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" sheetId="1" state="visible" r:id="rId1"/>
    <sheet name="Emission&amp;Prestations" sheetId="2" state="visible" r:id="rId2"/>
    <sheet name="Chiffres clés" sheetId="3" state="visible" r:id="rId3"/>
    <sheet name="Identification (brut)" sheetId="4" state="hidden" r:id="rId4"/>
    <sheet name="Emission&amp;Prestations (brut)" sheetId="5" state="hidden" r:id="rId5"/>
    <sheet name="Chiffres clés (brut)" sheetId="6" state="hidden" r:id="rId6"/>
  </sheets>
  <definedNames>
    <definedName name="NumeroEnregistrement" hidden="1">117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dd/mm/yyyy hh:mm"/>
    <numFmt numFmtId="167" formatCode="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9" customWidth="1" min="3" max="3"/>
    <col width="10" customWidth="1" min="4" max="4"/>
    <col width="35" customWidth="1" min="5" max="5"/>
    <col width="21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Directeur general</t>
        </is>
      </c>
      <c r="F1" s="1" t="inlineStr">
        <is>
          <t>Date de creation</t>
        </is>
      </c>
      <c r="G1" s="1" t="inlineStr">
        <is>
          <t>Capital social (F CFA)</t>
        </is>
      </c>
      <c r="H1" s="1" t="inlineStr">
        <is>
          <t>Cadres</t>
        </is>
      </c>
      <c r="I1" s="1" t="inlineStr">
        <is>
          <t>Maitrise</t>
        </is>
      </c>
      <c r="J1" s="1" t="inlineStr">
        <is>
          <t>Employes</t>
        </is>
      </c>
      <c r="K1" s="1" t="inlineStr">
        <is>
          <t>Annee N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Corinne GBENOU FOURN</t>
        </is>
      </c>
      <c r="F2" s="2" t="n">
        <v>34662</v>
      </c>
      <c r="G2" s="3" t="n">
        <v>3299350000</v>
      </c>
      <c r="H2" t="n">
        <v>9</v>
      </c>
      <c r="I2" t="n">
        <v>6</v>
      </c>
      <c r="J2" t="n">
        <v>2</v>
      </c>
      <c r="K2" t="n">
        <v>2023</v>
      </c>
    </row>
    <row r="3">
      <c r="A3" t="n">
        <v>2</v>
      </c>
      <c r="B3" t="inlineStr">
        <is>
          <t>CIF ASSURANCES VIE</t>
        </is>
      </c>
      <c r="C3" t="inlineStr">
        <is>
          <t>BENIN</t>
        </is>
      </c>
      <c r="D3" t="inlineStr">
        <is>
          <t>Vie</t>
        </is>
      </c>
      <c r="E3" t="inlineStr">
        <is>
          <t>Félix Edouard LADEKAN</t>
        </is>
      </c>
      <c r="F3" s="2" t="n">
        <v>41261</v>
      </c>
      <c r="G3" s="3" t="n">
        <v>1249280000</v>
      </c>
      <c r="H3" t="n">
        <v>11</v>
      </c>
      <c r="I3" t="n">
        <v>2</v>
      </c>
      <c r="J3" t="n">
        <v>2</v>
      </c>
      <c r="K3" t="n">
        <v>2023</v>
      </c>
    </row>
    <row r="4">
      <c r="A4" t="n">
        <v>3</v>
      </c>
      <c r="B4" t="inlineStr">
        <is>
          <t>L'AFRICAINE VIE BENIN</t>
        </is>
      </c>
      <c r="C4" t="inlineStr">
        <is>
          <t>BENIN</t>
        </is>
      </c>
      <c r="D4" t="inlineStr">
        <is>
          <t>Vie</t>
        </is>
      </c>
      <c r="E4" t="inlineStr">
        <is>
          <t>Hervé TCHIAKPE</t>
        </is>
      </c>
      <c r="F4" s="2" t="n">
        <v>38821</v>
      </c>
      <c r="G4" s="3" t="n">
        <v>3000000000</v>
      </c>
      <c r="H4" t="n">
        <v>10</v>
      </c>
      <c r="I4" t="n">
        <v>17</v>
      </c>
      <c r="J4" t="n">
        <v>2</v>
      </c>
      <c r="K4" t="n">
        <v>2023</v>
      </c>
    </row>
    <row r="5">
      <c r="A5" t="n">
        <v>4</v>
      </c>
      <c r="B5" t="inlineStr">
        <is>
          <t>NOUVELLE SOCIETE INTERAFRICAINE D'ASSURANCES VIE</t>
        </is>
      </c>
      <c r="C5" t="inlineStr">
        <is>
          <t>BENIN</t>
        </is>
      </c>
      <c r="D5" t="inlineStr">
        <is>
          <t>Vie</t>
        </is>
      </c>
      <c r="E5" t="inlineStr">
        <is>
          <t>DOSSOU FREJUS LIDWIN</t>
        </is>
      </c>
      <c r="F5" s="2" t="n">
        <v>38457</v>
      </c>
      <c r="G5" s="3" t="n">
        <v>3000000000</v>
      </c>
      <c r="H5" t="n">
        <v>14</v>
      </c>
      <c r="I5" t="n">
        <v>9</v>
      </c>
      <c r="J5" t="n">
        <v>2</v>
      </c>
      <c r="K5" t="n">
        <v>2023</v>
      </c>
    </row>
    <row r="6">
      <c r="A6" t="n">
        <v>5</v>
      </c>
      <c r="B6" t="inlineStr">
        <is>
          <t>SANLAM ASSURANCE VIE</t>
        </is>
      </c>
      <c r="C6" t="inlineStr">
        <is>
          <t>BENIN</t>
        </is>
      </c>
      <c r="D6" t="inlineStr">
        <is>
          <t>Vie</t>
        </is>
      </c>
      <c r="E6" t="inlineStr">
        <is>
          <t>Mariam NASSIROU</t>
        </is>
      </c>
      <c r="F6" s="2" t="n">
        <v>35230</v>
      </c>
      <c r="G6" s="3" t="n">
        <v>3000000000</v>
      </c>
      <c r="H6" t="n">
        <v>16</v>
      </c>
      <c r="I6" t="n">
        <v>49</v>
      </c>
      <c r="J6" t="n">
        <v>0</v>
      </c>
      <c r="K6" t="n">
        <v>2023</v>
      </c>
    </row>
    <row r="7">
      <c r="A7" t="n">
        <v>6</v>
      </c>
      <c r="B7" t="inlineStr">
        <is>
          <t>SUNU ASSURANCES VIE BENIN</t>
        </is>
      </c>
      <c r="C7" t="inlineStr">
        <is>
          <t>BENIN</t>
        </is>
      </c>
      <c r="D7" t="inlineStr">
        <is>
          <t>Vie</t>
        </is>
      </c>
      <c r="E7" t="inlineStr">
        <is>
          <t>Souleymane Wassila FAYE</t>
        </is>
      </c>
      <c r="F7" s="2" t="n">
        <v>34655</v>
      </c>
      <c r="G7" s="3" t="n">
        <v>3000000000</v>
      </c>
      <c r="H7" t="n">
        <v>37</v>
      </c>
      <c r="I7" t="n">
        <v>6</v>
      </c>
      <c r="J7" t="n">
        <v>1</v>
      </c>
      <c r="K7" t="n">
        <v>2023</v>
      </c>
    </row>
    <row r="8">
      <c r="A8" t="n">
        <v>7</v>
      </c>
      <c r="B8" t="inlineStr">
        <is>
          <t>ATLANTIQUE ASSURANCES BENIN IARDT</t>
        </is>
      </c>
      <c r="C8" t="inlineStr">
        <is>
          <t>BENIN</t>
        </is>
      </c>
      <c r="D8" t="inlineStr">
        <is>
          <t>Non-vie</t>
        </is>
      </c>
      <c r="E8" t="inlineStr">
        <is>
          <t>AYIVI-ELEGBEDE Florence</t>
        </is>
      </c>
      <c r="F8" s="2" t="n">
        <v>42459</v>
      </c>
      <c r="G8" s="3" t="n">
        <v>5000000000</v>
      </c>
      <c r="H8" t="n">
        <v>21</v>
      </c>
      <c r="I8" t="n">
        <v>23</v>
      </c>
      <c r="J8" t="n">
        <v>4</v>
      </c>
      <c r="K8" t="n">
        <v>2023</v>
      </c>
    </row>
    <row r="9">
      <c r="A9" t="n">
        <v>8</v>
      </c>
      <c r="B9" t="inlineStr">
        <is>
          <t>L'AFRICAINE DES ASSURANCES</t>
        </is>
      </c>
      <c r="C9" t="inlineStr">
        <is>
          <t>BENIN</t>
        </is>
      </c>
      <c r="D9" t="inlineStr">
        <is>
          <t>Non-vie</t>
        </is>
      </c>
      <c r="E9" t="inlineStr">
        <is>
          <t>Kenneth ELEGBEDE</t>
        </is>
      </c>
      <c r="F9" s="2" t="n">
        <v>35739</v>
      </c>
      <c r="G9" s="3" t="n">
        <v>4493470000</v>
      </c>
      <c r="H9" t="n">
        <v>29</v>
      </c>
      <c r="I9" t="n">
        <v>48</v>
      </c>
      <c r="J9" t="n">
        <v>7</v>
      </c>
      <c r="K9" t="n">
        <v>2023</v>
      </c>
    </row>
    <row r="10">
      <c r="A10" t="n">
        <v>9</v>
      </c>
      <c r="B10" t="inlineStr">
        <is>
          <t>LA GENERALE DES ASSURANCES</t>
        </is>
      </c>
      <c r="C10" t="inlineStr">
        <is>
          <t>BENIN</t>
        </is>
      </c>
      <c r="D10" t="inlineStr">
        <is>
          <t>Non-vie</t>
        </is>
      </c>
      <c r="E10" t="inlineStr">
        <is>
          <t>Gaston Arnaud de SOUZA</t>
        </is>
      </c>
      <c r="F10" s="2" t="n">
        <v>36280</v>
      </c>
      <c r="G10" s="3" t="n">
        <v>3000000000</v>
      </c>
      <c r="H10" t="n">
        <v>7</v>
      </c>
      <c r="I10" t="n">
        <v>9</v>
      </c>
      <c r="J10" t="n">
        <v>9</v>
      </c>
      <c r="K10" t="n">
        <v>2023</v>
      </c>
    </row>
    <row r="11">
      <c r="A11" t="n">
        <v>10</v>
      </c>
      <c r="B11" t="inlineStr">
        <is>
          <t>NOBILA ASSURANCES SA</t>
        </is>
      </c>
      <c r="C11" t="inlineStr">
        <is>
          <t>BENIN</t>
        </is>
      </c>
      <c r="D11" t="inlineStr">
        <is>
          <t>Non-vie</t>
        </is>
      </c>
      <c r="E11" t="inlineStr">
        <is>
          <t>André A. AZIBLI</t>
        </is>
      </c>
      <c r="F11" s="2" t="n">
        <v>38630</v>
      </c>
      <c r="G11" s="3" t="n">
        <v>3000000000</v>
      </c>
      <c r="H11" t="n">
        <v>9</v>
      </c>
      <c r="I11" t="n">
        <v>8</v>
      </c>
      <c r="J11" t="n">
        <v>11</v>
      </c>
      <c r="K11" t="n">
        <v>2023</v>
      </c>
    </row>
    <row r="12">
      <c r="A12" t="n">
        <v>11</v>
      </c>
      <c r="B12" t="inlineStr">
        <is>
          <t>NOUVELLE SOCIETE INTERAFRICAINE D'ASSURANCES</t>
        </is>
      </c>
      <c r="C12" t="inlineStr">
        <is>
          <t>BENIN</t>
        </is>
      </c>
      <c r="D12" t="inlineStr">
        <is>
          <t>Non-vie</t>
        </is>
      </c>
      <c r="E12" t="inlineStr">
        <is>
          <t>AGBOTA  Fabrice</t>
        </is>
      </c>
      <c r="F12" s="2" t="n">
        <v>35796</v>
      </c>
      <c r="G12" s="3" t="n">
        <v>4800000000</v>
      </c>
      <c r="H12" t="n">
        <v>27</v>
      </c>
      <c r="I12" t="n">
        <v>25</v>
      </c>
      <c r="J12" t="n">
        <v>4</v>
      </c>
      <c r="K12" t="n">
        <v>2023</v>
      </c>
    </row>
    <row r="13">
      <c r="A13" t="n">
        <v>12</v>
      </c>
      <c r="B13" t="inlineStr">
        <is>
          <t>SANLAM ASSURANCE</t>
        </is>
      </c>
      <c r="C13" t="inlineStr">
        <is>
          <t>BENIN</t>
        </is>
      </c>
      <c r="D13" t="inlineStr">
        <is>
          <t>Non-vie</t>
        </is>
      </c>
      <c r="E13" t="inlineStr">
        <is>
          <t>Edmond DOSSOU</t>
        </is>
      </c>
      <c r="F13" s="2" t="n">
        <v>40420</v>
      </c>
      <c r="G13" s="3" t="n">
        <v>3000000000</v>
      </c>
      <c r="H13" t="n">
        <v>12</v>
      </c>
      <c r="I13" t="n">
        <v>22</v>
      </c>
      <c r="J13" t="n">
        <v>2</v>
      </c>
      <c r="K13" t="n">
        <v>2023</v>
      </c>
    </row>
    <row r="14">
      <c r="A14" t="n">
        <v>13</v>
      </c>
      <c r="B14" t="inlineStr">
        <is>
          <t>SUNU ASSURANCES</t>
        </is>
      </c>
      <c r="C14" t="inlineStr">
        <is>
          <t>BENIN</t>
        </is>
      </c>
      <c r="D14" t="inlineStr">
        <is>
          <t>Non-vie</t>
        </is>
      </c>
      <c r="E14" t="inlineStr">
        <is>
          <t>Alfred Gislain KPEMAVO</t>
        </is>
      </c>
      <c r="F14" s="2" t="n">
        <v>36123</v>
      </c>
      <c r="G14" s="3" t="n">
        <v>3000000000</v>
      </c>
      <c r="H14" t="n">
        <v>7</v>
      </c>
      <c r="I14" t="n">
        <v>19</v>
      </c>
      <c r="J14" t="n">
        <v>3</v>
      </c>
      <c r="K14" t="n">
        <v>2023</v>
      </c>
    </row>
    <row r="15">
      <c r="A15" t="n">
        <v>14</v>
      </c>
      <c r="B15" t="inlineStr">
        <is>
          <t>GENERALE DES ASSURANCES VIE</t>
        </is>
      </c>
      <c r="C15" t="inlineStr">
        <is>
          <t>BURKINA FASO</t>
        </is>
      </c>
      <c r="D15" t="inlineStr">
        <is>
          <t>Vie</t>
        </is>
      </c>
      <c r="E15" t="inlineStr">
        <is>
          <t>Banabam AOUFOULI</t>
        </is>
      </c>
      <c r="F15" s="2" t="n">
        <v>38740</v>
      </c>
      <c r="G15" s="3" t="n">
        <v>3000000000</v>
      </c>
      <c r="H15" t="n">
        <v>6</v>
      </c>
      <c r="I15" t="n">
        <v>11</v>
      </c>
      <c r="J15" t="n">
        <v>4</v>
      </c>
      <c r="K15" t="n">
        <v>2023</v>
      </c>
    </row>
    <row r="16">
      <c r="A16" t="n">
        <v>15</v>
      </c>
      <c r="B16" t="inlineStr">
        <is>
          <t>SANLAM ASSURANCE VIE</t>
        </is>
      </c>
      <c r="C16" t="inlineStr">
        <is>
          <t>BURKINA FASO</t>
        </is>
      </c>
      <c r="D16" t="inlineStr">
        <is>
          <t>Vie</t>
        </is>
      </c>
      <c r="E16" t="inlineStr">
        <is>
          <t>Si Salifou TRAORE</t>
        </is>
      </c>
      <c r="F16" s="2" t="n">
        <v>42139</v>
      </c>
      <c r="G16" s="3" t="n">
        <v>3000000000</v>
      </c>
      <c r="H16" t="n">
        <v>6</v>
      </c>
      <c r="I16" t="n">
        <v>21</v>
      </c>
      <c r="J16" t="n">
        <v>0</v>
      </c>
      <c r="K16" t="n">
        <v>2023</v>
      </c>
    </row>
    <row r="17">
      <c r="A17" t="n">
        <v>16</v>
      </c>
      <c r="B17" t="inlineStr">
        <is>
          <t>SOCIETE NATIONALE D'ASSURANCES ET DE REASSURANCES VIE</t>
        </is>
      </c>
      <c r="C17" t="inlineStr">
        <is>
          <t>BURKINA FASO</t>
        </is>
      </c>
      <c r="D17" t="inlineStr">
        <is>
          <t>Vie</t>
        </is>
      </c>
      <c r="E17" t="inlineStr">
        <is>
          <t>Thomas ZONGO</t>
        </is>
      </c>
      <c r="F17" s="2" t="n">
        <v>36425</v>
      </c>
      <c r="G17" s="3" t="n">
        <v>3000000000</v>
      </c>
      <c r="H17" t="n">
        <v>28</v>
      </c>
      <c r="I17" t="n">
        <v>6</v>
      </c>
      <c r="J17" t="n">
        <v>4</v>
      </c>
      <c r="K17" t="n">
        <v>2023</v>
      </c>
    </row>
    <row r="18">
      <c r="A18" t="n">
        <v>17</v>
      </c>
      <c r="B18" t="inlineStr">
        <is>
          <t>SUNU ASSURANCES VIE</t>
        </is>
      </c>
      <c r="C18" t="inlineStr">
        <is>
          <t>BURKINA FASO</t>
        </is>
      </c>
      <c r="D18" t="inlineStr">
        <is>
          <t>Vie</t>
        </is>
      </c>
      <c r="E18" t="inlineStr">
        <is>
          <t>Jean-François Regis Sansan KAMBOU</t>
        </is>
      </c>
      <c r="F18" s="2" t="n">
        <v>41567</v>
      </c>
      <c r="G18" s="3" t="n">
        <v>3190000000</v>
      </c>
      <c r="H18" t="n">
        <v>17</v>
      </c>
      <c r="I18" t="n">
        <v>21</v>
      </c>
      <c r="J18" t="n">
        <v>4</v>
      </c>
      <c r="K18" t="n">
        <v>2023</v>
      </c>
    </row>
    <row r="19">
      <c r="A19" t="n">
        <v>18</v>
      </c>
      <c r="B19" t="inlineStr">
        <is>
          <t>GENERALE DES ASSURANCES</t>
        </is>
      </c>
      <c r="C19" t="inlineStr">
        <is>
          <t>BURKINA FASO</t>
        </is>
      </c>
      <c r="D19" t="inlineStr">
        <is>
          <t>Non-vie</t>
        </is>
      </c>
      <c r="E19" t="inlineStr">
        <is>
          <t>Yves Yannick GOUNGOUNGA</t>
        </is>
      </c>
      <c r="F19" s="2" t="n">
        <v>36147</v>
      </c>
      <c r="G19" s="3" t="n">
        <v>3000000000</v>
      </c>
      <c r="H19" t="n">
        <v>14</v>
      </c>
      <c r="I19" t="n">
        <v>21</v>
      </c>
      <c r="J19" t="n">
        <v>3</v>
      </c>
      <c r="K19" t="n">
        <v>2023</v>
      </c>
    </row>
    <row r="20">
      <c r="A20" t="n">
        <v>19</v>
      </c>
      <c r="B20" t="inlineStr">
        <is>
          <t>RAYNAL ASSURANCES IARD</t>
        </is>
      </c>
      <c r="C20" t="inlineStr">
        <is>
          <t>BURKINA FASO</t>
        </is>
      </c>
      <c r="D20" t="inlineStr">
        <is>
          <t>Non-vie</t>
        </is>
      </c>
      <c r="E20" t="inlineStr">
        <is>
          <t>Osée Gaétan QUENUM</t>
        </is>
      </c>
      <c r="F20" s="2" t="n">
        <v>38716</v>
      </c>
      <c r="G20" s="3" t="n">
        <v>3000000000</v>
      </c>
      <c r="H20" t="n">
        <v>47</v>
      </c>
      <c r="I20" t="n">
        <v>13</v>
      </c>
      <c r="J20" t="n">
        <v>28</v>
      </c>
      <c r="K20" t="n">
        <v>2023</v>
      </c>
    </row>
    <row r="21">
      <c r="A21" t="n">
        <v>20</v>
      </c>
      <c r="B21" t="inlineStr">
        <is>
          <t>SUNU ASSURANCES IARD</t>
        </is>
      </c>
      <c r="C21" t="inlineStr">
        <is>
          <t>BURKINA FASO</t>
        </is>
      </c>
      <c r="D21" t="inlineStr">
        <is>
          <t>Non-vie</t>
        </is>
      </c>
      <c r="E21" t="inlineStr">
        <is>
          <t>Mohamed J L COMPAORE</t>
        </is>
      </c>
      <c r="F21" s="2" t="n">
        <v>28491</v>
      </c>
      <c r="G21" s="3" t="n">
        <v>3102240000</v>
      </c>
      <c r="H21" t="n">
        <v>28</v>
      </c>
      <c r="I21" t="n">
        <v>10</v>
      </c>
      <c r="J21" t="n">
        <v>1</v>
      </c>
      <c r="K21" t="n">
        <v>2023</v>
      </c>
    </row>
    <row r="22">
      <c r="A22" t="n">
        <v>21</v>
      </c>
      <c r="B22" t="inlineStr">
        <is>
          <t>SOCIETE NATIONALE D'ASSURANCES ET DE REASSURANCES</t>
        </is>
      </c>
      <c r="C22" t="inlineStr">
        <is>
          <t>BURKINA FASO</t>
        </is>
      </c>
      <c r="D22" t="inlineStr">
        <is>
          <t>Non-vie</t>
        </is>
      </c>
      <c r="E22" t="inlineStr">
        <is>
          <t>Thomas ZONGO</t>
        </is>
      </c>
      <c r="F22" s="2" t="n">
        <v>27040</v>
      </c>
      <c r="G22" s="3" t="n">
        <v>5060000000</v>
      </c>
      <c r="H22" t="n">
        <v>59</v>
      </c>
      <c r="I22" t="n">
        <v>11</v>
      </c>
      <c r="J22" t="n">
        <v>11</v>
      </c>
      <c r="K22" t="n">
        <v>2023</v>
      </c>
    </row>
    <row r="23">
      <c r="A23" t="n">
        <v>22</v>
      </c>
      <c r="B23" t="inlineStr">
        <is>
          <t>ACAM VIE</t>
        </is>
      </c>
      <c r="C23" t="inlineStr">
        <is>
          <t>CAMEROUN</t>
        </is>
      </c>
      <c r="D23" t="inlineStr">
        <is>
          <t>Vie</t>
        </is>
      </c>
      <c r="E23" t="inlineStr">
        <is>
          <t>Aymric KAMEGA</t>
        </is>
      </c>
      <c r="F23" s="2" t="n">
        <v>42261</v>
      </c>
      <c r="G23" s="3" t="n">
        <v>3900000000</v>
      </c>
      <c r="H23" t="n">
        <v>22</v>
      </c>
      <c r="I23" t="n">
        <v>22</v>
      </c>
      <c r="J23" t="n">
        <v>3</v>
      </c>
      <c r="K23" t="n">
        <v>2023</v>
      </c>
    </row>
    <row r="24">
      <c r="A24" t="n">
        <v>23</v>
      </c>
      <c r="B24" t="inlineStr">
        <is>
          <t>NSIA VIE ASSURANCES</t>
        </is>
      </c>
      <c r="C24" t="inlineStr">
        <is>
          <t>CAMEROUN</t>
        </is>
      </c>
      <c r="D24" t="inlineStr">
        <is>
          <t>Vie</t>
        </is>
      </c>
      <c r="E24" t="inlineStr">
        <is>
          <t>Hugues Olivier BAGNEKI</t>
        </is>
      </c>
      <c r="F24" s="2" t="n">
        <v>41568</v>
      </c>
      <c r="G24" s="3" t="n">
        <v>3000000000</v>
      </c>
      <c r="H24" t="n">
        <v>7</v>
      </c>
      <c r="I24" t="n">
        <v>4</v>
      </c>
      <c r="J24" t="n">
        <v>4</v>
      </c>
      <c r="K24" t="n">
        <v>2023</v>
      </c>
    </row>
    <row r="25">
      <c r="A25" t="n">
        <v>24</v>
      </c>
      <c r="B25" t="inlineStr">
        <is>
          <t>PRUDENTIAL BENEFICIAL LIFE INSURANCE SA</t>
        </is>
      </c>
      <c r="C25" t="inlineStr">
        <is>
          <t>CAMEROUN</t>
        </is>
      </c>
      <c r="D25" t="inlineStr">
        <is>
          <t>Vie</t>
        </is>
      </c>
      <c r="E25" t="inlineStr">
        <is>
          <t>Eddie Ford BROWN</t>
        </is>
      </c>
      <c r="F25" s="2" t="n">
        <v>27166</v>
      </c>
      <c r="G25" s="3" t="n">
        <v>6380000000</v>
      </c>
      <c r="H25" t="n">
        <v>39</v>
      </c>
      <c r="I25" t="n">
        <v>84</v>
      </c>
      <c r="J25" t="n">
        <v>11</v>
      </c>
      <c r="K25" t="n">
        <v>2023</v>
      </c>
    </row>
    <row r="26">
      <c r="A26" t="n">
        <v>25</v>
      </c>
      <c r="B26" t="inlineStr">
        <is>
          <t>SANLAM ALL LIFE INSURANCE CAMEROON</t>
        </is>
      </c>
      <c r="C26" t="inlineStr">
        <is>
          <t>CAMEROUN</t>
        </is>
      </c>
      <c r="D26" t="inlineStr">
        <is>
          <t>Vie</t>
        </is>
      </c>
      <c r="E26" t="inlineStr">
        <is>
          <t>ONGONO NDZOMO Vincent de Paul</t>
        </is>
      </c>
      <c r="F26" s="2" t="n">
        <v>34997</v>
      </c>
      <c r="G26" s="3" t="n">
        <v>4499890000</v>
      </c>
      <c r="H26" t="n">
        <v>21</v>
      </c>
      <c r="I26" t="n">
        <v>10</v>
      </c>
      <c r="J26" t="n">
        <v>4</v>
      </c>
      <c r="K26" t="n">
        <v>2023</v>
      </c>
    </row>
    <row r="27">
      <c r="A27" t="n">
        <v>26</v>
      </c>
      <c r="B27" t="inlineStr">
        <is>
          <t>SUNU ASSURANCES VIE CAMEROUN</t>
        </is>
      </c>
      <c r="C27" t="inlineStr">
        <is>
          <t>CAMEROUN</t>
        </is>
      </c>
      <c r="D27" t="inlineStr">
        <is>
          <t>Vie</t>
        </is>
      </c>
      <c r="E27" t="inlineStr">
        <is>
          <t>IRIYE Bi Doua Alain Dimitri</t>
        </is>
      </c>
      <c r="F27" s="2" t="n">
        <v>35794</v>
      </c>
      <c r="G27" s="3" t="n">
        <v>3000000000</v>
      </c>
      <c r="H27" t="n">
        <v>22</v>
      </c>
      <c r="I27" t="n">
        <v>18</v>
      </c>
      <c r="J27" t="n">
        <v>2</v>
      </c>
      <c r="K27" t="n">
        <v>2023</v>
      </c>
    </row>
    <row r="28">
      <c r="A28" t="n">
        <v>27</v>
      </c>
      <c r="B28" t="inlineStr">
        <is>
          <t>WAFA ASSURANCE VIE CAMEROUN</t>
        </is>
      </c>
      <c r="C28" t="inlineStr">
        <is>
          <t>CAMEROUN</t>
        </is>
      </c>
      <c r="D28" t="inlineStr">
        <is>
          <t>Vie</t>
        </is>
      </c>
      <c r="E28" t="inlineStr">
        <is>
          <t>Idriss Didi EL HOUARI</t>
        </is>
      </c>
      <c r="F28" s="2" t="n">
        <v>42771</v>
      </c>
      <c r="G28" s="3" t="n">
        <v>4561600000</v>
      </c>
      <c r="H28" t="n">
        <v>3</v>
      </c>
      <c r="I28" t="n">
        <v>3</v>
      </c>
      <c r="J28" t="n">
        <v>6</v>
      </c>
      <c r="K28" t="n">
        <v>2023</v>
      </c>
    </row>
    <row r="29">
      <c r="A29" t="n">
        <v>28</v>
      </c>
      <c r="B29" t="inlineStr">
        <is>
          <t>ASSURANCES &amp; REASSURANCES AFRICAINES SA</t>
        </is>
      </c>
      <c r="C29" t="inlineStr">
        <is>
          <t>CAMEROUN</t>
        </is>
      </c>
      <c r="D29" t="inlineStr">
        <is>
          <t>Non-vie</t>
        </is>
      </c>
      <c r="E29" t="inlineStr">
        <is>
          <t>SOJIO FEUJIO Martial</t>
        </is>
      </c>
      <c r="F29" s="2" t="n">
        <v>39345</v>
      </c>
      <c r="G29" s="3" t="n">
        <v>3809070000</v>
      </c>
      <c r="H29" t="n">
        <v>25</v>
      </c>
      <c r="I29" t="n">
        <v>30</v>
      </c>
      <c r="J29" t="n">
        <v>12</v>
      </c>
      <c r="K29" t="n">
        <v>2023</v>
      </c>
    </row>
    <row r="30">
      <c r="A30" t="n">
        <v>29</v>
      </c>
      <c r="B30" t="inlineStr">
        <is>
          <t>ATLANTIQUE ASSURANCES CAMEROUN IARDT</t>
        </is>
      </c>
      <c r="C30" t="inlineStr">
        <is>
          <t>CAMEROUN</t>
        </is>
      </c>
      <c r="D30" t="inlineStr">
        <is>
          <t>Non-vie</t>
        </is>
      </c>
      <c r="E30" t="inlineStr">
        <is>
          <t>FOTADZONG TCHIO THEOPHILE</t>
        </is>
      </c>
      <c r="F30" s="2" t="n">
        <v>42410</v>
      </c>
      <c r="G30" s="3" t="n">
        <v>3000000000</v>
      </c>
      <c r="H30" t="n">
        <v>10</v>
      </c>
      <c r="I30" t="n">
        <v>30</v>
      </c>
      <c r="J30" t="n">
        <v>3</v>
      </c>
      <c r="K30" t="n">
        <v>2023</v>
      </c>
    </row>
    <row r="31">
      <c r="A31" t="n">
        <v>30</v>
      </c>
      <c r="B31" t="inlineStr">
        <is>
          <t>BENEFICIAL GENERAL INSURANCE SA</t>
        </is>
      </c>
      <c r="C31" t="inlineStr">
        <is>
          <t>CAMEROUN</t>
        </is>
      </c>
      <c r="D31" t="inlineStr">
        <is>
          <t>Non-vie</t>
        </is>
      </c>
      <c r="E31" t="inlineStr">
        <is>
          <t>BROWN Eddie Ford</t>
        </is>
      </c>
      <c r="F31" s="2" t="n">
        <v>36237</v>
      </c>
      <c r="G31" s="3" t="n">
        <v>5000000000</v>
      </c>
      <c r="H31" t="n">
        <v>24</v>
      </c>
      <c r="I31" t="n">
        <v>23</v>
      </c>
      <c r="J31" t="n">
        <v>4</v>
      </c>
      <c r="K31" t="n">
        <v>2023</v>
      </c>
    </row>
    <row r="32">
      <c r="A32" t="n">
        <v>31</v>
      </c>
      <c r="B32" t="inlineStr">
        <is>
          <t>GARANTIE MUTUELLE DES CADRES SA</t>
        </is>
      </c>
      <c r="C32" t="inlineStr">
        <is>
          <t>CAMEROUN</t>
        </is>
      </c>
      <c r="D32" t="inlineStr">
        <is>
          <t>Non-vie</t>
        </is>
      </c>
      <c r="E32" t="inlineStr">
        <is>
          <t>Jean-Victor NGUE</t>
        </is>
      </c>
      <c r="F32" s="2" t="n">
        <v>33118</v>
      </c>
      <c r="G32" s="3" t="n">
        <v>3690610000</v>
      </c>
      <c r="H32" t="n">
        <v>24</v>
      </c>
      <c r="I32" t="n">
        <v>47</v>
      </c>
      <c r="J32" t="n">
        <v>5</v>
      </c>
      <c r="K32" t="n">
        <v>2023</v>
      </c>
    </row>
    <row r="33">
      <c r="A33" t="n">
        <v>32</v>
      </c>
      <c r="B33" t="inlineStr">
        <is>
          <t>NOUVELLE SOCIETE INTERAFRICAINE D'ASSURANCES</t>
        </is>
      </c>
      <c r="C33" t="inlineStr">
        <is>
          <t>CAMEROUN</t>
        </is>
      </c>
      <c r="D33" t="inlineStr">
        <is>
          <t>Non-vie</t>
        </is>
      </c>
      <c r="E33" t="inlineStr">
        <is>
          <t>William NUIMKENG</t>
        </is>
      </c>
      <c r="F33" s="2" t="n">
        <v>39199</v>
      </c>
      <c r="G33" s="3" t="n">
        <v>3136840000</v>
      </c>
      <c r="H33" t="n">
        <v>19</v>
      </c>
      <c r="I33" t="n">
        <v>20</v>
      </c>
      <c r="J33" t="n">
        <v>1</v>
      </c>
      <c r="K33" t="n">
        <v>2023</v>
      </c>
    </row>
    <row r="34">
      <c r="A34" t="n">
        <v>33</v>
      </c>
      <c r="B34" t="inlineStr">
        <is>
          <t>SUNU ASSURANCES IARD</t>
        </is>
      </c>
      <c r="C34" t="inlineStr">
        <is>
          <t>CAMEROUN</t>
        </is>
      </c>
      <c r="D34" t="inlineStr">
        <is>
          <t>Non-vie</t>
        </is>
      </c>
      <c r="E34" t="inlineStr">
        <is>
          <t>Idrissa FALL</t>
        </is>
      </c>
      <c r="F34" s="2" t="n">
        <v>33291</v>
      </c>
      <c r="G34" s="3" t="n">
        <v>3000000000</v>
      </c>
      <c r="H34" t="n">
        <v>16</v>
      </c>
      <c r="I34" t="n">
        <v>20</v>
      </c>
      <c r="J34" t="n">
        <v>5</v>
      </c>
      <c r="K34" t="n">
        <v>2023</v>
      </c>
    </row>
    <row r="35">
      <c r="A35" t="n">
        <v>34</v>
      </c>
      <c r="B35" t="inlineStr">
        <is>
          <t>SUNU ASSURANCES</t>
        </is>
      </c>
      <c r="C35" t="inlineStr">
        <is>
          <t>CENTRAFRIQUE</t>
        </is>
      </c>
      <c r="D35" t="inlineStr">
        <is>
          <t>Non-vie</t>
        </is>
      </c>
      <c r="E35" t="inlineStr">
        <is>
          <t>SANDWIDI Clément</t>
        </is>
      </c>
      <c r="F35" s="2" t="n">
        <v>36416</v>
      </c>
      <c r="G35" s="3" t="n">
        <v>3200000000</v>
      </c>
      <c r="H35" t="n">
        <v>17</v>
      </c>
      <c r="I35" t="n">
        <v>16</v>
      </c>
      <c r="J35" t="n">
        <v>6</v>
      </c>
      <c r="K35" t="n">
        <v>2023</v>
      </c>
    </row>
    <row r="36">
      <c r="A36" t="n">
        <v>35</v>
      </c>
      <c r="B36" t="inlineStr">
        <is>
          <t>ASSURANCES GENERALES DU CONGO - VIE (AGC-VIE)</t>
        </is>
      </c>
      <c r="C36" t="inlineStr">
        <is>
          <t>CONGO BRAZZAVILLE</t>
        </is>
      </c>
      <c r="D36" t="inlineStr">
        <is>
          <t>Vie</t>
        </is>
      </c>
      <c r="E36" t="inlineStr">
        <is>
          <t>LEMBION-LEGANGUI Lazare</t>
        </is>
      </c>
      <c r="F36" s="2" t="n">
        <v>39292</v>
      </c>
      <c r="G36" s="3" t="n">
        <v>3000000000</v>
      </c>
      <c r="H36" t="n">
        <v>8</v>
      </c>
      <c r="I36" t="n">
        <v>13</v>
      </c>
      <c r="J36" t="n">
        <v>11</v>
      </c>
      <c r="K36" t="n">
        <v>2023</v>
      </c>
    </row>
    <row r="37">
      <c r="A37" t="n">
        <v>36</v>
      </c>
      <c r="B37" t="inlineStr">
        <is>
          <t>L’AFRICAINE DES ASSURANCES CONGO-BRAZZAVILLE</t>
        </is>
      </c>
      <c r="C37" t="inlineStr">
        <is>
          <t>CONGO BRAZZAVILLE</t>
        </is>
      </c>
      <c r="D37" t="inlineStr">
        <is>
          <t>Non-vie</t>
        </is>
      </c>
      <c r="E37" t="inlineStr">
        <is>
          <t>SODJINOU Dominique</t>
        </is>
      </c>
      <c r="F37" s="2" t="n">
        <v>42038</v>
      </c>
      <c r="G37" s="3" t="n">
        <v>3000000000</v>
      </c>
      <c r="H37" t="n">
        <v>9</v>
      </c>
      <c r="I37" t="n">
        <v>6</v>
      </c>
      <c r="J37" t="n">
        <v>3</v>
      </c>
      <c r="K37" t="n">
        <v>2023</v>
      </c>
    </row>
    <row r="38">
      <c r="A38" t="n">
        <v>37</v>
      </c>
      <c r="B38" t="inlineStr">
        <is>
          <t>ASSURANCES GENERALES DU CONGO (AGC)</t>
        </is>
      </c>
      <c r="C38" t="inlineStr">
        <is>
          <t>CONGO BRAZZAVILLE</t>
        </is>
      </c>
      <c r="D38" t="inlineStr">
        <is>
          <t>Non-vie</t>
        </is>
      </c>
      <c r="E38" t="inlineStr">
        <is>
          <t>Raymond IBATA</t>
        </is>
      </c>
      <c r="F38" s="2" t="n">
        <v>36479</v>
      </c>
      <c r="G38" s="3" t="n">
        <v>3700050000</v>
      </c>
      <c r="H38" t="n">
        <v>19</v>
      </c>
      <c r="I38" t="n">
        <v>71</v>
      </c>
      <c r="J38" t="n">
        <v>13</v>
      </c>
      <c r="K38" t="n">
        <v>2023</v>
      </c>
    </row>
    <row r="39">
      <c r="A39" t="n">
        <v>38</v>
      </c>
      <c r="B39" t="inlineStr">
        <is>
          <t>AMC CONGO Brazzaville</t>
        </is>
      </c>
      <c r="C39" t="inlineStr">
        <is>
          <t>CONGO BRAZZAVILLE</t>
        </is>
      </c>
      <c r="D39" t="inlineStr">
        <is>
          <t>Non-vie</t>
        </is>
      </c>
      <c r="E39" t="inlineStr">
        <is>
          <t>MOUTSOUKA Yvon Plastome</t>
        </is>
      </c>
      <c r="F39" s="2" t="n">
        <v>44480</v>
      </c>
      <c r="G39" s="3" t="n">
        <v>5000000000</v>
      </c>
      <c r="H39" t="n">
        <v>1</v>
      </c>
      <c r="I39" t="n">
        <v>21</v>
      </c>
      <c r="J39" t="n">
        <v>0</v>
      </c>
      <c r="K39" t="n">
        <v>2023</v>
      </c>
    </row>
    <row r="40">
      <c r="A40" t="n">
        <v>39</v>
      </c>
      <c r="B40" t="inlineStr">
        <is>
          <t>NOUVELLE SOCIETE INTERAFRICAINE D'ASSURANCES</t>
        </is>
      </c>
      <c r="C40" t="inlineStr">
        <is>
          <t>CONGO BRAZZAVILLE</t>
        </is>
      </c>
      <c r="D40" t="inlineStr">
        <is>
          <t>Non-vie</t>
        </is>
      </c>
      <c r="E40" t="inlineStr">
        <is>
          <t>Joël ELLAH KOUASSI</t>
        </is>
      </c>
      <c r="F40" s="2" t="n">
        <v>38021</v>
      </c>
      <c r="G40" s="3" t="n">
        <v>5805000000</v>
      </c>
      <c r="H40" t="n">
        <v>11</v>
      </c>
      <c r="I40" t="n">
        <v>15</v>
      </c>
      <c r="J40" t="n">
        <v>5</v>
      </c>
      <c r="K40" t="n">
        <v>2023</v>
      </c>
    </row>
    <row r="41">
      <c r="A41" t="n">
        <v>40</v>
      </c>
      <c r="B41" t="inlineStr">
        <is>
          <t>SUNU ASSURANCES IARD</t>
        </is>
      </c>
      <c r="C41" t="inlineStr">
        <is>
          <t>CONGO BRAZZAVILLE</t>
        </is>
      </c>
      <c r="D41" t="inlineStr">
        <is>
          <t>Non-vie</t>
        </is>
      </c>
      <c r="E41" t="inlineStr">
        <is>
          <t>KOUADIO Thierry Brou</t>
        </is>
      </c>
      <c r="F41" s="2" t="n">
        <v>40683</v>
      </c>
      <c r="G41" s="3" t="n">
        <v>3000000000</v>
      </c>
      <c r="H41" t="n">
        <v>22</v>
      </c>
      <c r="I41" t="n">
        <v>20</v>
      </c>
      <c r="J41" t="n">
        <v>4</v>
      </c>
      <c r="K41" t="n">
        <v>2023</v>
      </c>
    </row>
    <row r="42">
      <c r="A42" t="n">
        <v>41</v>
      </c>
      <c r="B42" t="inlineStr">
        <is>
          <t>ALLIANZ CÔTE D'IVOIRE ASSURANCES VIE</t>
        </is>
      </c>
      <c r="C42" t="inlineStr">
        <is>
          <t>COTE D'IVOIRE</t>
        </is>
      </c>
      <c r="D42" t="inlineStr">
        <is>
          <t>Vie</t>
        </is>
      </c>
      <c r="E42" t="inlineStr">
        <is>
          <t>Mamadou G. K. KONE</t>
        </is>
      </c>
      <c r="F42" s="2" t="n">
        <v>31392</v>
      </c>
      <c r="G42" s="3" t="n">
        <v>3000000000</v>
      </c>
      <c r="H42" t="n">
        <v>23</v>
      </c>
      <c r="I42" t="n">
        <v>15</v>
      </c>
      <c r="J42" t="n">
        <v>2</v>
      </c>
      <c r="K42" t="n">
        <v>2023</v>
      </c>
    </row>
    <row r="43">
      <c r="A43" t="n">
        <v>42</v>
      </c>
      <c r="B43" t="inlineStr">
        <is>
          <t>ATLANTIQUE ASSURANCE-VIE</t>
        </is>
      </c>
      <c r="C43" t="inlineStr">
        <is>
          <t>COTE D'IVOIRE</t>
        </is>
      </c>
      <c r="D43" t="inlineStr">
        <is>
          <t>Vie</t>
        </is>
      </c>
      <c r="E43" t="inlineStr">
        <is>
          <t>TRAORE Tagnongoh Estelle</t>
        </is>
      </c>
      <c r="F43" s="2" t="n">
        <v>22282</v>
      </c>
      <c r="G43" s="3" t="n">
        <v>3000000000</v>
      </c>
      <c r="H43" t="n">
        <v>27</v>
      </c>
      <c r="I43" t="n">
        <v>16</v>
      </c>
      <c r="J43" t="n">
        <v>3</v>
      </c>
      <c r="K43" t="n">
        <v>2023</v>
      </c>
    </row>
    <row r="44">
      <c r="A44" t="n">
        <v>43</v>
      </c>
      <c r="B44" t="inlineStr">
        <is>
          <t>PRUDENTIAL BELIFE INSURANCE</t>
        </is>
      </c>
      <c r="C44" t="inlineStr">
        <is>
          <t>COTE D'IVOIRE</t>
        </is>
      </c>
      <c r="D44" t="inlineStr">
        <is>
          <t>Vie</t>
        </is>
      </c>
      <c r="E44" t="inlineStr">
        <is>
          <t>BROWN EDDIE Ford</t>
        </is>
      </c>
      <c r="F44" s="2" t="n">
        <v>40829</v>
      </c>
      <c r="G44" s="3" t="n">
        <v>3000000000</v>
      </c>
      <c r="H44" t="n">
        <v>34</v>
      </c>
      <c r="I44" t="n">
        <v>30</v>
      </c>
      <c r="J44" t="n">
        <v>44</v>
      </c>
      <c r="K44" t="n">
        <v>2023</v>
      </c>
    </row>
    <row r="45">
      <c r="A45" t="n">
        <v>44</v>
      </c>
      <c r="B45" t="inlineStr">
        <is>
          <t>NSIA VIE CÔTE-D'IVOIRE</t>
        </is>
      </c>
      <c r="C45" t="inlineStr">
        <is>
          <t>COTE D'IVOIRE</t>
        </is>
      </c>
      <c r="D45" t="inlineStr">
        <is>
          <t>Vie</t>
        </is>
      </c>
      <c r="E45" t="inlineStr">
        <is>
          <t>TOURE Seka Nadège</t>
        </is>
      </c>
      <c r="F45" s="2" t="n">
        <v>32225</v>
      </c>
      <c r="G45" s="3" t="n">
        <v>4000420000</v>
      </c>
      <c r="H45" t="n">
        <v>29</v>
      </c>
      <c r="I45" t="n">
        <v>46</v>
      </c>
      <c r="J45" t="n">
        <v>1</v>
      </c>
      <c r="K45" t="n">
        <v>2023</v>
      </c>
    </row>
    <row r="46">
      <c r="A46" t="n">
        <v>45</v>
      </c>
      <c r="B46" t="inlineStr">
        <is>
          <t>SANLAM ASSURANCE VIE</t>
        </is>
      </c>
      <c r="C46" t="inlineStr">
        <is>
          <t>COTE D'IVOIRE</t>
        </is>
      </c>
      <c r="D46" t="inlineStr">
        <is>
          <t>Vie</t>
        </is>
      </c>
      <c r="E46" t="inlineStr">
        <is>
          <t>ATTOBRA Philippe</t>
        </is>
      </c>
      <c r="F46" s="2" t="n">
        <v>32322</v>
      </c>
      <c r="G46" s="3" t="n">
        <v>3000000000</v>
      </c>
      <c r="H46" t="n">
        <v>36</v>
      </c>
      <c r="I46" t="n">
        <v>68</v>
      </c>
      <c r="J46" t="n">
        <v>76</v>
      </c>
      <c r="K46" t="n">
        <v>2023</v>
      </c>
    </row>
    <row r="47">
      <c r="A47" t="n">
        <v>46</v>
      </c>
      <c r="B47" t="inlineStr">
        <is>
          <t>SUNU ASSURANCES VIE COTE D'IVOIRE</t>
        </is>
      </c>
      <c r="C47" t="inlineStr">
        <is>
          <t>COTE D'IVOIRE</t>
        </is>
      </c>
      <c r="D47" t="inlineStr">
        <is>
          <t>Vie</t>
        </is>
      </c>
      <c r="E47" t="inlineStr">
        <is>
          <t>Gildas N'ZOUBA</t>
        </is>
      </c>
      <c r="F47" s="2" t="n">
        <v>31048</v>
      </c>
      <c r="G47" s="3" t="n">
        <v>9000000000</v>
      </c>
      <c r="H47" t="n">
        <v>48</v>
      </c>
      <c r="I47" t="n">
        <v>77</v>
      </c>
      <c r="J47" t="n">
        <v>12</v>
      </c>
      <c r="K47" t="n">
        <v>2023</v>
      </c>
    </row>
    <row r="48">
      <c r="A48" t="n">
        <v>47</v>
      </c>
      <c r="B48" t="inlineStr">
        <is>
          <t>ALLIANZ CÔTE D'IVOIRE ASSURANCES</t>
        </is>
      </c>
      <c r="C48" t="inlineStr">
        <is>
          <t>COTE D'IVOIRE</t>
        </is>
      </c>
      <c r="D48" t="inlineStr">
        <is>
          <t>Non-vie</t>
        </is>
      </c>
      <c r="E48" t="inlineStr">
        <is>
          <t>Mamadou G. K. KONE</t>
        </is>
      </c>
      <c r="F48" s="2" t="n">
        <v>27760</v>
      </c>
      <c r="G48" s="3" t="n">
        <v>3000000000</v>
      </c>
      <c r="H48" t="n">
        <v>55</v>
      </c>
      <c r="I48" t="n">
        <v>49</v>
      </c>
      <c r="J48" t="n">
        <v>2</v>
      </c>
      <c r="K48" t="n">
        <v>2023</v>
      </c>
    </row>
    <row r="49">
      <c r="A49" t="n">
        <v>48</v>
      </c>
      <c r="B49" t="inlineStr">
        <is>
          <t>AMSA ASSURANCES</t>
        </is>
      </c>
      <c r="C49" t="inlineStr">
        <is>
          <t>COTE D'IVOIRE</t>
        </is>
      </c>
      <c r="D49" t="inlineStr">
        <is>
          <t>Non-vie</t>
        </is>
      </c>
      <c r="E49" t="inlineStr">
        <is>
          <t>Yatassaye SAMBA</t>
        </is>
      </c>
      <c r="F49" s="2" t="inlineStr">
        <is>
          <t>En 1972</t>
        </is>
      </c>
      <c r="G49" s="3" t="n">
        <v>5000000000</v>
      </c>
      <c r="H49" t="n">
        <v>43</v>
      </c>
      <c r="I49" t="n">
        <v>49</v>
      </c>
      <c r="J49" t="n">
        <v>3</v>
      </c>
      <c r="K49" t="n">
        <v>2023</v>
      </c>
    </row>
    <row r="50">
      <c r="A50" t="n">
        <v>49</v>
      </c>
      <c r="B50" t="inlineStr">
        <is>
          <t>ASSURANCES COMAR Côte d’Ivoire (COMAR-CI)</t>
        </is>
      </c>
      <c r="C50" t="inlineStr">
        <is>
          <t>COTE D'IVOIRE</t>
        </is>
      </c>
      <c r="D50" t="inlineStr">
        <is>
          <t>Non-vie</t>
        </is>
      </c>
      <c r="E50" t="inlineStr">
        <is>
          <t>Théophile MBORO ASSOGHO</t>
        </is>
      </c>
      <c r="F50" s="2" t="n">
        <v>42681</v>
      </c>
      <c r="G50" s="3" t="n">
        <v>8747780000</v>
      </c>
      <c r="H50" t="n">
        <v>20</v>
      </c>
      <c r="I50" t="n">
        <v>23</v>
      </c>
      <c r="J50" t="n">
        <v>4</v>
      </c>
      <c r="K50" t="n">
        <v>2023</v>
      </c>
    </row>
    <row r="51">
      <c r="A51" t="n">
        <v>50</v>
      </c>
      <c r="B51" t="inlineStr">
        <is>
          <t>ATLANTIQUE ASSURANCES COTE D'IVOIRE (AACI)</t>
        </is>
      </c>
      <c r="C51" t="inlineStr">
        <is>
          <t>COTE D'IVOIRE</t>
        </is>
      </c>
      <c r="D51" t="inlineStr">
        <is>
          <t>Non-vie</t>
        </is>
      </c>
      <c r="E51" t="inlineStr">
        <is>
          <t>Estelle TRAORE</t>
        </is>
      </c>
      <c r="F51" s="2" t="inlineStr">
        <is>
          <t>1956</t>
        </is>
      </c>
      <c r="G51" s="3" t="n">
        <v>3000000000</v>
      </c>
      <c r="H51" t="n">
        <v>45</v>
      </c>
      <c r="I51" t="n">
        <v>29</v>
      </c>
      <c r="J51" t="n">
        <v>7</v>
      </c>
      <c r="K51" t="n">
        <v>2023</v>
      </c>
    </row>
    <row r="52">
      <c r="A52" t="n">
        <v>51</v>
      </c>
      <c r="B52" t="inlineStr">
        <is>
          <t>AXA ASSURANCES</t>
        </is>
      </c>
      <c r="C52" t="inlineStr">
        <is>
          <t>COTE D'IVOIRE</t>
        </is>
      </c>
      <c r="D52" t="inlineStr">
        <is>
          <t>Non-vie</t>
        </is>
      </c>
      <c r="E52" t="inlineStr">
        <is>
          <t>Téyi LAWSON</t>
        </is>
      </c>
      <c r="F52" s="2" t="n">
        <v>29587</v>
      </c>
      <c r="G52" s="3" t="n">
        <v>5000006000</v>
      </c>
      <c r="H52" t="n">
        <v>34</v>
      </c>
      <c r="I52" t="n">
        <v>30</v>
      </c>
      <c r="J52" t="n">
        <v>0</v>
      </c>
      <c r="K52" t="n">
        <v>2023</v>
      </c>
    </row>
    <row r="53">
      <c r="A53" t="n">
        <v>52</v>
      </c>
      <c r="B53" t="inlineStr">
        <is>
          <t>LA LOYALE ASSURANCES</t>
        </is>
      </c>
      <c r="C53" t="inlineStr">
        <is>
          <t>COTE D'IVOIRE</t>
        </is>
      </c>
      <c r="D53" t="inlineStr">
        <is>
          <t>Non-vie</t>
        </is>
      </c>
      <c r="E53" t="inlineStr">
        <is>
          <t>BROU Yvette Mamy Koko</t>
        </is>
      </c>
      <c r="F53" s="2" t="n">
        <v>37926</v>
      </c>
      <c r="G53" s="3" t="n">
        <v>3486932497</v>
      </c>
      <c r="H53" t="n">
        <v>16</v>
      </c>
      <c r="I53" t="n">
        <v>20</v>
      </c>
      <c r="J53" t="n">
        <v>11</v>
      </c>
      <c r="K53" t="n">
        <v>2023</v>
      </c>
    </row>
    <row r="54">
      <c r="A54" t="n">
        <v>53</v>
      </c>
      <c r="B54" t="inlineStr">
        <is>
          <t>NOUVELLE SOCIETE INTERAFRICAINE D'ASSURANCES</t>
        </is>
      </c>
      <c r="C54" t="inlineStr">
        <is>
          <t>COTE D'IVOIRE</t>
        </is>
      </c>
      <c r="D54" t="inlineStr">
        <is>
          <t>Non-vie</t>
        </is>
      </c>
      <c r="E54" t="inlineStr">
        <is>
          <t>Magloire DOCHAMOU</t>
        </is>
      </c>
      <c r="F54" s="2" t="n">
        <v>34851</v>
      </c>
      <c r="G54" s="3" t="n">
        <v>7600000000</v>
      </c>
      <c r="H54" t="n">
        <v>78</v>
      </c>
      <c r="I54" t="n">
        <v>39</v>
      </c>
      <c r="J54" t="n">
        <v>3</v>
      </c>
      <c r="K54" t="n">
        <v>2023</v>
      </c>
    </row>
    <row r="55">
      <c r="A55" t="n">
        <v>54</v>
      </c>
      <c r="B55" t="inlineStr">
        <is>
          <t>SANLAM ASSURANCE CÔTE D'IVOIRE</t>
        </is>
      </c>
      <c r="C55" t="inlineStr">
        <is>
          <t>COTE D'IVOIRE</t>
        </is>
      </c>
      <c r="D55" t="inlineStr">
        <is>
          <t>Non-vie</t>
        </is>
      </c>
      <c r="E55" t="inlineStr">
        <is>
          <t>OUEDRAOGO Roland Zwewendpaogre</t>
        </is>
      </c>
      <c r="F55" s="2" t="n">
        <v>29252</v>
      </c>
      <c r="G55" s="3" t="n">
        <v>5000000000</v>
      </c>
      <c r="H55" t="n">
        <v>68</v>
      </c>
      <c r="I55" t="n">
        <v>54</v>
      </c>
      <c r="J55" t="n">
        <v>29</v>
      </c>
      <c r="K55" t="n">
        <v>2023</v>
      </c>
    </row>
    <row r="56">
      <c r="A56" t="n">
        <v>55</v>
      </c>
      <c r="B56" t="inlineStr">
        <is>
          <t>SERENITY ASSURANCES SA</t>
        </is>
      </c>
      <c r="C56" t="inlineStr">
        <is>
          <t>COTE D'IVOIRE</t>
        </is>
      </c>
      <c r="D56" t="inlineStr">
        <is>
          <t>Non-vie</t>
        </is>
      </c>
      <c r="E56" t="inlineStr">
        <is>
          <t>Maurice KIPPRE DIGBEU</t>
        </is>
      </c>
      <c r="F56" s="2" t="n">
        <v>39554</v>
      </c>
      <c r="G56" s="3" t="n">
        <v>3000000000</v>
      </c>
      <c r="H56" t="n">
        <v>24</v>
      </c>
      <c r="I56" t="n">
        <v>60</v>
      </c>
      <c r="J56" t="n">
        <v>23</v>
      </c>
      <c r="K56" t="n">
        <v>2023</v>
      </c>
    </row>
    <row r="57">
      <c r="A57" t="n">
        <v>56</v>
      </c>
      <c r="B57" t="inlineStr">
        <is>
          <t>SONAM GENERALE ASSURANCES COTE D'IVOIRE</t>
        </is>
      </c>
      <c r="C57" t="inlineStr">
        <is>
          <t>COTE D'IVOIRE</t>
        </is>
      </c>
      <c r="D57" t="inlineStr">
        <is>
          <t>Non-vie</t>
        </is>
      </c>
      <c r="E57" t="inlineStr">
        <is>
          <t>Papa Ibra DIENA</t>
        </is>
      </c>
      <c r="F57" s="2" t="inlineStr">
        <is>
          <t>1987</t>
        </is>
      </c>
      <c r="G57" s="3" t="n">
        <v>500000000</v>
      </c>
      <c r="H57" t="n">
        <v>14</v>
      </c>
      <c r="I57" t="n">
        <v>37</v>
      </c>
      <c r="J57" t="n">
        <v>14</v>
      </c>
      <c r="K57" t="n">
        <v>2023</v>
      </c>
    </row>
    <row r="58">
      <c r="A58" t="n">
        <v>57</v>
      </c>
      <c r="B58" t="inlineStr">
        <is>
          <t>SUNU ASSURANCES IARD</t>
        </is>
      </c>
      <c r="C58" t="inlineStr">
        <is>
          <t>COTE D'IVOIRE</t>
        </is>
      </c>
      <c r="D58" t="inlineStr">
        <is>
          <t>Non-vie</t>
        </is>
      </c>
      <c r="E58" t="inlineStr">
        <is>
          <t>Mamadou Moussa DIOUF</t>
        </is>
      </c>
      <c r="F58" s="2" t="n">
        <v>35529</v>
      </c>
      <c r="G58" s="3" t="n">
        <v>5000000000</v>
      </c>
      <c r="H58" t="n">
        <v>39</v>
      </c>
      <c r="I58" t="n">
        <v>27</v>
      </c>
      <c r="J58" t="n">
        <v>0</v>
      </c>
      <c r="K58" t="n">
        <v>2023</v>
      </c>
    </row>
    <row r="59">
      <c r="A59" t="n">
        <v>58</v>
      </c>
      <c r="B59" t="inlineStr">
        <is>
          <t>ASSURANCES INDUSTRIELLES ET COMMERCIALES SA</t>
        </is>
      </c>
      <c r="C59" t="inlineStr">
        <is>
          <t>GABON</t>
        </is>
      </c>
      <c r="D59" t="inlineStr">
        <is>
          <t>Non-vie</t>
        </is>
      </c>
      <c r="E59" t="inlineStr">
        <is>
          <t>Stephen MOUSSIROU</t>
        </is>
      </c>
      <c r="F59" s="2" t="n">
        <v>35431</v>
      </c>
      <c r="G59" s="3" t="n">
        <v>6000000000</v>
      </c>
      <c r="H59" t="n">
        <v>33</v>
      </c>
      <c r="I59" t="n">
        <v>28</v>
      </c>
      <c r="J59" t="n">
        <v>11</v>
      </c>
      <c r="K59" t="n">
        <v>2023</v>
      </c>
    </row>
    <row r="60">
      <c r="A60" t="n">
        <v>59</v>
      </c>
      <c r="B60" t="inlineStr">
        <is>
          <t>AXA ASSURANCES</t>
        </is>
      </c>
      <c r="C60" t="inlineStr">
        <is>
          <t>GABON</t>
        </is>
      </c>
      <c r="D60" t="inlineStr">
        <is>
          <t>Non-vie</t>
        </is>
      </c>
      <c r="E60" t="inlineStr">
        <is>
          <t>Marielle BAYE</t>
        </is>
      </c>
      <c r="F60" s="2" t="n">
        <v>27760</v>
      </c>
      <c r="G60" s="3" t="n">
        <v>5022465000</v>
      </c>
      <c r="H60" t="n">
        <v>24</v>
      </c>
      <c r="I60" t="n">
        <v>32</v>
      </c>
      <c r="J60" t="n">
        <v>18</v>
      </c>
      <c r="K60" t="n">
        <v>2023</v>
      </c>
    </row>
    <row r="61">
      <c r="A61" t="n">
        <v>60</v>
      </c>
      <c r="B61" t="inlineStr">
        <is>
          <t>CIF ASSURANCES-VIE MALI</t>
        </is>
      </c>
      <c r="C61" t="inlineStr">
        <is>
          <t>MALI</t>
        </is>
      </c>
      <c r="D61" t="inlineStr">
        <is>
          <t>Vie</t>
        </is>
      </c>
      <c r="E61" t="inlineStr">
        <is>
          <t>Corneille SANON</t>
        </is>
      </c>
      <c r="F61" s="2" t="n">
        <v>43096</v>
      </c>
      <c r="G61" s="3" t="n">
        <v>1167340000</v>
      </c>
      <c r="H61" t="n">
        <v>7</v>
      </c>
      <c r="I61" t="n">
        <v>1</v>
      </c>
      <c r="J61" t="n">
        <v>1</v>
      </c>
      <c r="K61" t="n">
        <v>2023</v>
      </c>
    </row>
    <row r="62">
      <c r="A62" t="n">
        <v>61</v>
      </c>
      <c r="B62" t="inlineStr">
        <is>
          <t>NSIA VIE MALI</t>
        </is>
      </c>
      <c r="C62" t="inlineStr">
        <is>
          <t>MALI</t>
        </is>
      </c>
      <c r="D62" t="inlineStr">
        <is>
          <t>Vie</t>
        </is>
      </c>
      <c r="E62" t="inlineStr">
        <is>
          <t>Lamine COULIBALY</t>
        </is>
      </c>
      <c r="F62" s="2" t="n">
        <v>39961</v>
      </c>
      <c r="G62" s="3" t="n">
        <v>7745170000</v>
      </c>
      <c r="H62" t="n">
        <v>3</v>
      </c>
      <c r="I62" t="n">
        <v>18</v>
      </c>
      <c r="J62" t="n">
        <v>2</v>
      </c>
      <c r="K62" t="n">
        <v>2023</v>
      </c>
    </row>
    <row r="63">
      <c r="A63" t="n">
        <v>62</v>
      </c>
      <c r="B63" t="inlineStr">
        <is>
          <t>SANLAM ASSURANCE VIE MALI</t>
        </is>
      </c>
      <c r="C63" t="inlineStr">
        <is>
          <t>MALI</t>
        </is>
      </c>
      <c r="D63" t="inlineStr">
        <is>
          <t>Vie</t>
        </is>
      </c>
      <c r="E63" t="inlineStr">
        <is>
          <t>Bikiry MAKANGUILE</t>
        </is>
      </c>
      <c r="F63" s="2" t="n">
        <v>40716</v>
      </c>
      <c r="G63" s="3" t="n">
        <v>3000000000</v>
      </c>
      <c r="H63" t="n">
        <v>7</v>
      </c>
      <c r="I63" t="n">
        <v>9</v>
      </c>
      <c r="J63" t="n">
        <v>14</v>
      </c>
      <c r="K63" t="n">
        <v>2023</v>
      </c>
    </row>
    <row r="64">
      <c r="A64" t="n">
        <v>63</v>
      </c>
      <c r="B64" t="inlineStr">
        <is>
          <t>SOCIETE NOUVELLE D'ASSURANCE VIE (SONAVIE)</t>
        </is>
      </c>
      <c r="C64" t="inlineStr">
        <is>
          <t>MALI</t>
        </is>
      </c>
      <c r="D64" t="inlineStr">
        <is>
          <t>Vie</t>
        </is>
      </c>
      <c r="E64" t="inlineStr">
        <is>
          <t>Adama DIALLO</t>
        </is>
      </c>
      <c r="F64" s="2" t="n">
        <v>35247</v>
      </c>
      <c r="G64" s="3" t="n">
        <v>5158990000</v>
      </c>
      <c r="H64" t="n">
        <v>15</v>
      </c>
      <c r="I64" t="n">
        <v>0</v>
      </c>
      <c r="J64" t="n">
        <v>22</v>
      </c>
      <c r="K64" t="n">
        <v>2023</v>
      </c>
    </row>
    <row r="65">
      <c r="A65" t="n">
        <v>64</v>
      </c>
      <c r="B65" t="inlineStr">
        <is>
          <t>AFG ASSURANCES MALI IARD</t>
        </is>
      </c>
      <c r="C65" t="inlineStr">
        <is>
          <t>MALI</t>
        </is>
      </c>
      <c r="D65" t="inlineStr">
        <is>
          <t>Non-vie</t>
        </is>
      </c>
      <c r="E65" t="inlineStr">
        <is>
          <t>CISSE Adam BA</t>
        </is>
      </c>
      <c r="F65" s="2" t="n">
        <v>41997</v>
      </c>
      <c r="G65" s="3" t="n">
        <v>3000000000</v>
      </c>
      <c r="H65" t="n">
        <v>8</v>
      </c>
      <c r="I65" t="n">
        <v>23</v>
      </c>
      <c r="J65" t="n">
        <v>14</v>
      </c>
      <c r="K65" t="n">
        <v>2023</v>
      </c>
    </row>
    <row r="66">
      <c r="A66" t="n">
        <v>65</v>
      </c>
      <c r="B66" t="inlineStr">
        <is>
          <t>ASSURANCES LAFIA SA</t>
        </is>
      </c>
      <c r="C66" t="inlineStr">
        <is>
          <t>MALI</t>
        </is>
      </c>
      <c r="D66" t="inlineStr">
        <is>
          <t>Non-vie</t>
        </is>
      </c>
      <c r="E66" t="inlineStr">
        <is>
          <t>Kadiatou KONE</t>
        </is>
      </c>
      <c r="F66" s="2" t="n">
        <v>30523</v>
      </c>
      <c r="G66" s="3" t="n">
        <v>3000000000</v>
      </c>
      <c r="H66" t="n">
        <v>14</v>
      </c>
      <c r="I66" t="n">
        <v>5</v>
      </c>
      <c r="J66" t="n">
        <v>14</v>
      </c>
      <c r="K66" t="n">
        <v>2023</v>
      </c>
    </row>
    <row r="67">
      <c r="A67" t="n">
        <v>66</v>
      </c>
      <c r="B67" t="inlineStr">
        <is>
          <t>COMPAGNIE D'ASSURANCE ET REASSURANCE SABU NYUMAN</t>
        </is>
      </c>
      <c r="C67" t="inlineStr">
        <is>
          <t>MALI</t>
        </is>
      </c>
      <c r="D67" t="inlineStr">
        <is>
          <t>Non-vie</t>
        </is>
      </c>
      <c r="E67" t="inlineStr">
        <is>
          <t>Abdrahamane KOUYATE</t>
        </is>
      </c>
      <c r="F67" s="2" t="n">
        <v>30772</v>
      </c>
      <c r="G67" s="3" t="n">
        <v>4379560000</v>
      </c>
      <c r="H67" t="n">
        <v>5</v>
      </c>
      <c r="I67" t="n">
        <v>21</v>
      </c>
      <c r="J67" t="n">
        <v>18</v>
      </c>
      <c r="K67" t="n">
        <v>2023</v>
      </c>
    </row>
    <row r="68">
      <c r="A68" t="n">
        <v>67</v>
      </c>
      <c r="B68" t="inlineStr">
        <is>
          <t>LES ASSURANCES BLEUES CNAR</t>
        </is>
      </c>
      <c r="C68" t="inlineStr">
        <is>
          <t>MALI</t>
        </is>
      </c>
      <c r="D68" t="inlineStr">
        <is>
          <t>Non-vie</t>
        </is>
      </c>
      <c r="E68" t="inlineStr">
        <is>
          <t>SANOGO Karim</t>
        </is>
      </c>
      <c r="F68" s="2" t="n">
        <v>25239</v>
      </c>
      <c r="G68" s="3" t="n">
        <v>3383897675</v>
      </c>
      <c r="H68" t="n">
        <v>13</v>
      </c>
      <c r="I68" t="n">
        <v>11</v>
      </c>
      <c r="J68" t="n">
        <v>14</v>
      </c>
      <c r="K68" t="n">
        <v>2023</v>
      </c>
    </row>
    <row r="69">
      <c r="A69" t="n">
        <v>68</v>
      </c>
      <c r="B69" t="inlineStr">
        <is>
          <t>NOUVELLE ALLIANCE D'ASSURANCES SA</t>
        </is>
      </c>
      <c r="C69" t="inlineStr">
        <is>
          <t>MALI</t>
        </is>
      </c>
      <c r="D69" t="inlineStr">
        <is>
          <t>Non-vie</t>
        </is>
      </c>
      <c r="E69" t="inlineStr">
        <is>
          <t>Abdoulaye TOURE</t>
        </is>
      </c>
      <c r="F69" s="2" t="n">
        <v>39133</v>
      </c>
      <c r="G69" s="3" t="n">
        <v>3000000000</v>
      </c>
      <c r="H69" t="n">
        <v>2</v>
      </c>
      <c r="I69" t="n">
        <v>8</v>
      </c>
      <c r="J69" t="n">
        <v>9</v>
      </c>
      <c r="K69" t="n">
        <v>2023</v>
      </c>
    </row>
    <row r="70">
      <c r="A70" t="n">
        <v>69</v>
      </c>
      <c r="B70" t="inlineStr">
        <is>
          <t>NSIA ASSURANCES</t>
        </is>
      </c>
      <c r="C70" t="inlineStr">
        <is>
          <t>MALI</t>
        </is>
      </c>
      <c r="D70" t="inlineStr">
        <is>
          <t>Non-vie</t>
        </is>
      </c>
      <c r="E70" t="inlineStr">
        <is>
          <t>Lamine COULIBALY</t>
        </is>
      </c>
      <c r="F70" s="2" t="n">
        <v>40052</v>
      </c>
      <c r="G70" s="3" t="n">
        <v>3000000000</v>
      </c>
      <c r="H70" t="n">
        <v>4</v>
      </c>
      <c r="I70" t="n">
        <v>17</v>
      </c>
      <c r="J70" t="n">
        <v>0</v>
      </c>
      <c r="K70" t="n">
        <v>2023</v>
      </c>
    </row>
    <row r="71">
      <c r="A71" t="n">
        <v>70</v>
      </c>
      <c r="B71" t="inlineStr">
        <is>
          <t>SANLAM ASSURANCE</t>
        </is>
      </c>
      <c r="C71" t="inlineStr">
        <is>
          <t>MALI</t>
        </is>
      </c>
      <c r="D71" t="inlineStr">
        <is>
          <t>Non-vie</t>
        </is>
      </c>
      <c r="E71" t="inlineStr">
        <is>
          <t>Bikiry MAKANGUILE</t>
        </is>
      </c>
      <c r="F71" s="2" t="n">
        <v>36526</v>
      </c>
      <c r="G71" s="3" t="n">
        <v>3000000000</v>
      </c>
      <c r="H71" t="n">
        <v>23</v>
      </c>
      <c r="I71" t="n">
        <v>40</v>
      </c>
      <c r="J71" t="n">
        <v>4</v>
      </c>
      <c r="K71" t="n">
        <v>2023</v>
      </c>
    </row>
    <row r="72">
      <c r="A72" t="n">
        <v>71</v>
      </c>
      <c r="B72" t="inlineStr">
        <is>
          <t>SUNU ASSURANCES IARD MALI</t>
        </is>
      </c>
      <c r="C72" t="inlineStr">
        <is>
          <t>MALI</t>
        </is>
      </c>
      <c r="D72" t="inlineStr">
        <is>
          <t>Non-vie</t>
        </is>
      </c>
      <c r="E72" t="inlineStr">
        <is>
          <t>Lassina OUATTARA</t>
        </is>
      </c>
      <c r="F72" s="2" t="n">
        <v>40520</v>
      </c>
      <c r="G72" s="3" t="n">
        <v>3500000000</v>
      </c>
      <c r="H72" t="n">
        <v>23</v>
      </c>
      <c r="I72" t="n">
        <v>15</v>
      </c>
      <c r="J72" t="n">
        <v>5</v>
      </c>
      <c r="K72" t="n">
        <v>2023</v>
      </c>
    </row>
    <row r="73">
      <c r="A73" t="n">
        <v>72</v>
      </c>
      <c r="B73" t="inlineStr">
        <is>
          <t>TAKAFUL MALI ASSURANCE ISLAMIQUE SA</t>
        </is>
      </c>
      <c r="C73" t="inlineStr">
        <is>
          <t>MALI</t>
        </is>
      </c>
      <c r="D73" t="inlineStr">
        <is>
          <t>Non-vie</t>
        </is>
      </c>
      <c r="E73" t="inlineStr">
        <is>
          <t>BOUARE Sidy</t>
        </is>
      </c>
      <c r="F73" s="2" t="n">
        <v>44132</v>
      </c>
      <c r="G73" s="3" t="n">
        <v>3000000000</v>
      </c>
      <c r="H73" t="n">
        <v>8</v>
      </c>
      <c r="I73" t="n">
        <v>6</v>
      </c>
      <c r="J73" t="n">
        <v>6</v>
      </c>
      <c r="K73" t="n">
        <v>2023</v>
      </c>
    </row>
    <row r="74">
      <c r="A74" t="n">
        <v>73</v>
      </c>
      <c r="B74" t="inlineStr">
        <is>
          <t>COMPAGNIE NOUVELLE D'ASSURANCES VIE</t>
        </is>
      </c>
      <c r="C74" t="inlineStr">
        <is>
          <t>NIGER</t>
        </is>
      </c>
      <c r="D74" t="inlineStr">
        <is>
          <t>Vie</t>
        </is>
      </c>
      <c r="E74" t="inlineStr">
        <is>
          <t>Alma OUMAROU</t>
        </is>
      </c>
      <c r="F74" s="2" t="n">
        <v>40837</v>
      </c>
      <c r="G74" s="3" t="n">
        <v>3000000000</v>
      </c>
      <c r="H74" t="n">
        <v>2</v>
      </c>
      <c r="I74" t="n">
        <v>2</v>
      </c>
      <c r="J74" t="n">
        <v>6</v>
      </c>
      <c r="K74" t="n">
        <v>2023</v>
      </c>
    </row>
    <row r="75">
      <c r="A75" t="n">
        <v>74</v>
      </c>
      <c r="B75" t="inlineStr">
        <is>
          <t>SUNU ASSURANCES VIE NIGER</t>
        </is>
      </c>
      <c r="C75" t="inlineStr">
        <is>
          <t>NIGER</t>
        </is>
      </c>
      <c r="D75" t="inlineStr">
        <is>
          <t>Vie</t>
        </is>
      </c>
      <c r="E75" t="inlineStr">
        <is>
          <t>Mme DEGBEY Aïssa</t>
        </is>
      </c>
      <c r="F75" s="2" t="n">
        <v>36526</v>
      </c>
      <c r="G75" s="3" t="n">
        <v>3000000000</v>
      </c>
      <c r="H75" t="n">
        <v>23</v>
      </c>
      <c r="I75" t="n">
        <v>4</v>
      </c>
      <c r="J75" t="n">
        <v>2</v>
      </c>
      <c r="K75" t="n">
        <v>2023</v>
      </c>
    </row>
    <row r="76">
      <c r="A76" t="n">
        <v>75</v>
      </c>
      <c r="B76" t="inlineStr">
        <is>
          <t>COMPAGNIE D'ASSURANCES ET DE REASSURANCES DU NIGER SA</t>
        </is>
      </c>
      <c r="C76" t="inlineStr">
        <is>
          <t>NIGER</t>
        </is>
      </c>
      <c r="D76" t="inlineStr">
        <is>
          <t>Non-vie</t>
        </is>
      </c>
      <c r="E76" t="inlineStr">
        <is>
          <t>IDDI ANGO Ibrahim</t>
        </is>
      </c>
      <c r="F76" s="2" t="n">
        <v>32308</v>
      </c>
      <c r="G76" s="3" t="n">
        <v>3000000000</v>
      </c>
      <c r="H76" t="n">
        <v>14</v>
      </c>
      <c r="I76" t="n">
        <v>24</v>
      </c>
      <c r="J76" t="n">
        <v>8</v>
      </c>
      <c r="K76" t="n">
        <v>2023</v>
      </c>
    </row>
    <row r="77">
      <c r="A77" t="n">
        <v>76</v>
      </c>
      <c r="B77" t="inlineStr">
        <is>
          <t>LA NIGERIENNE D'ASSURANCES ET DE REASSURANCES</t>
        </is>
      </c>
      <c r="C77" t="inlineStr">
        <is>
          <t>NIGER</t>
        </is>
      </c>
      <c r="D77" t="inlineStr">
        <is>
          <t>Non-vie</t>
        </is>
      </c>
      <c r="E77" t="inlineStr">
        <is>
          <t>ALMA Oumarou</t>
        </is>
      </c>
      <c r="F77" s="2" t="n">
        <v>36186</v>
      </c>
      <c r="G77" s="3" t="n">
        <v>3500000000</v>
      </c>
      <c r="H77" t="n">
        <v>21</v>
      </c>
      <c r="I77" t="n">
        <v>19</v>
      </c>
      <c r="J77" t="n">
        <v>5</v>
      </c>
      <c r="K77" t="n">
        <v>2023</v>
      </c>
    </row>
    <row r="78">
      <c r="A78" t="n">
        <v>77</v>
      </c>
      <c r="B78" t="inlineStr">
        <is>
          <t>MUTUAL BENEFITS ASSURANCES NIGER SA</t>
        </is>
      </c>
      <c r="C78" t="inlineStr">
        <is>
          <t>NIGER</t>
        </is>
      </c>
      <c r="D78" t="inlineStr">
        <is>
          <t>Non-vie</t>
        </is>
      </c>
      <c r="E78" t="inlineStr">
        <is>
          <t>Abdoulaye Mamadou TRAORE</t>
        </is>
      </c>
      <c r="F78" s="2" t="n">
        <v>41613</v>
      </c>
      <c r="G78" s="3" t="n">
        <v>3000000000</v>
      </c>
      <c r="H78" t="n">
        <v>30</v>
      </c>
      <c r="I78" t="n">
        <v>7</v>
      </c>
      <c r="J78" t="n">
        <v>3</v>
      </c>
      <c r="K78" t="n">
        <v>2023</v>
      </c>
    </row>
    <row r="79">
      <c r="A79" t="n">
        <v>78</v>
      </c>
      <c r="B79" t="inlineStr">
        <is>
          <t>SANLAM ASSURANCE</t>
        </is>
      </c>
      <c r="C79" t="inlineStr">
        <is>
          <t>NIGER</t>
        </is>
      </c>
      <c r="D79" t="inlineStr">
        <is>
          <t>Non-vie</t>
        </is>
      </c>
      <c r="E79" t="inlineStr">
        <is>
          <t>Jean Baptiste Yves YAGBA</t>
        </is>
      </c>
      <c r="F79" s="2" t="n">
        <v>41163</v>
      </c>
      <c r="G79" s="3" t="n">
        <v>3300000000</v>
      </c>
      <c r="H79" t="n">
        <v>12</v>
      </c>
      <c r="I79" t="n">
        <v>13</v>
      </c>
      <c r="J79" t="n">
        <v>4</v>
      </c>
      <c r="K79" t="n">
        <v>2023</v>
      </c>
    </row>
    <row r="80">
      <c r="A80" t="n">
        <v>79</v>
      </c>
      <c r="B80" t="inlineStr">
        <is>
          <t>SOCIETE NIGERIENNE D'ASSURANCES ET DE REASSURANCES</t>
        </is>
      </c>
      <c r="C80" t="inlineStr">
        <is>
          <t>NIGER</t>
        </is>
      </c>
      <c r="D80" t="inlineStr">
        <is>
          <t>Non-vie</t>
        </is>
      </c>
      <c r="E80" t="inlineStr">
        <is>
          <t>ELH AMADOU HIMA SOULEY</t>
        </is>
      </c>
      <c r="F80" s="2" t="n">
        <v>28491</v>
      </c>
      <c r="G80" s="3" t="n">
        <v>3000000000</v>
      </c>
      <c r="H80" t="n">
        <v>25</v>
      </c>
      <c r="I80" t="n">
        <v>8</v>
      </c>
      <c r="J80" t="n">
        <v>15</v>
      </c>
      <c r="K80" t="n">
        <v>2023</v>
      </c>
    </row>
    <row r="81">
      <c r="A81" t="n">
        <v>80</v>
      </c>
      <c r="B81" t="inlineStr">
        <is>
          <t>SUNU ASSURANCES IARD NIGER</t>
        </is>
      </c>
      <c r="C81" t="inlineStr">
        <is>
          <t>NIGER</t>
        </is>
      </c>
      <c r="D81" t="inlineStr">
        <is>
          <t>Non-vie</t>
        </is>
      </c>
      <c r="E81" t="inlineStr">
        <is>
          <t>David SANON</t>
        </is>
      </c>
      <c r="F81" s="2" t="n">
        <v>31048</v>
      </c>
      <c r="G81" s="3" t="n">
        <v>3000000000</v>
      </c>
      <c r="H81" t="n">
        <v>13</v>
      </c>
      <c r="I81" t="n">
        <v>20</v>
      </c>
      <c r="J81" t="n">
        <v>4</v>
      </c>
      <c r="K81" t="n">
        <v>2023</v>
      </c>
    </row>
    <row r="82">
      <c r="A82" t="n">
        <v>81</v>
      </c>
      <c r="B82" t="inlineStr">
        <is>
          <t>ALLIANZ SENEGAL ASSURANCES VIE</t>
        </is>
      </c>
      <c r="C82" t="inlineStr">
        <is>
          <t>SENEGAL</t>
        </is>
      </c>
      <c r="D82" t="inlineStr">
        <is>
          <t>Vie</t>
        </is>
      </c>
      <c r="E82" t="inlineStr">
        <is>
          <t>Alphonsine DASILVA</t>
        </is>
      </c>
      <c r="F82" s="2" t="n">
        <v>32944</v>
      </c>
      <c r="G82" s="3" t="n">
        <v>3000000000</v>
      </c>
      <c r="H82" t="n">
        <v>6</v>
      </c>
      <c r="I82" t="n">
        <v>12</v>
      </c>
      <c r="J82" t="n">
        <v>2</v>
      </c>
      <c r="K82" t="n">
        <v>2023</v>
      </c>
    </row>
    <row r="83">
      <c r="A83" t="n">
        <v>82</v>
      </c>
      <c r="B83" t="inlineStr">
        <is>
          <t>AMSA ASSURANCES VIE</t>
        </is>
      </c>
      <c r="C83" t="inlineStr">
        <is>
          <t>SENEGAL</t>
        </is>
      </c>
      <c r="D83" t="inlineStr">
        <is>
          <t>Vie</t>
        </is>
      </c>
      <c r="E83" t="inlineStr">
        <is>
          <t>Fatou Quinet DIENG</t>
        </is>
      </c>
      <c r="F83" s="2" t="n">
        <v>31649</v>
      </c>
      <c r="G83" s="3" t="n">
        <v>5000000000</v>
      </c>
      <c r="H83" t="n">
        <v>12</v>
      </c>
      <c r="I83" t="n">
        <v>11</v>
      </c>
      <c r="J83" t="n">
        <v>0</v>
      </c>
      <c r="K83" t="n">
        <v>2023</v>
      </c>
    </row>
    <row r="84">
      <c r="A84" t="n">
        <v>83</v>
      </c>
      <c r="B84" t="inlineStr">
        <is>
          <t>LA SENEGALAISE DE L'ASSURANCE VIE (SENVIE)</t>
        </is>
      </c>
      <c r="C84" t="inlineStr">
        <is>
          <t>SENEGAL</t>
        </is>
      </c>
      <c r="D84" t="inlineStr">
        <is>
          <t>Vie</t>
        </is>
      </c>
      <c r="E84" t="inlineStr">
        <is>
          <t>Mamadou FAYE</t>
        </is>
      </c>
      <c r="F84" s="2" t="n">
        <v>40968</v>
      </c>
      <c r="G84" s="3" t="n">
        <v>3000000000</v>
      </c>
      <c r="H84" t="n">
        <v>10</v>
      </c>
      <c r="I84" t="n">
        <v>15</v>
      </c>
      <c r="J84" t="n">
        <v>2</v>
      </c>
      <c r="K84" t="n">
        <v>2023</v>
      </c>
    </row>
    <row r="85">
      <c r="A85" t="n">
        <v>84</v>
      </c>
      <c r="B85" t="inlineStr">
        <is>
          <t>NSIA VIE SENEGAL</t>
        </is>
      </c>
      <c r="C85" t="inlineStr">
        <is>
          <t>SENEGAL</t>
        </is>
      </c>
      <c r="D85" t="inlineStr">
        <is>
          <t>Vie</t>
        </is>
      </c>
      <c r="E85" t="inlineStr">
        <is>
          <t>Papa Seyni THIAM</t>
        </is>
      </c>
      <c r="F85" s="2" t="n">
        <v>38475</v>
      </c>
      <c r="G85" s="3" t="n">
        <v>3000000000</v>
      </c>
      <c r="H85" t="n">
        <v>5</v>
      </c>
      <c r="I85" t="n">
        <v>11</v>
      </c>
      <c r="J85" t="n">
        <v>3</v>
      </c>
      <c r="K85" t="n">
        <v>2023</v>
      </c>
    </row>
    <row r="86">
      <c r="A86" t="n">
        <v>85</v>
      </c>
      <c r="B86" t="inlineStr">
        <is>
          <t>SAAR VIE SENEGAL</t>
        </is>
      </c>
      <c r="C86" t="inlineStr">
        <is>
          <t>SENEGAL</t>
        </is>
      </c>
      <c r="D86" t="inlineStr">
        <is>
          <t>Vie</t>
        </is>
      </c>
      <c r="E86" t="inlineStr">
        <is>
          <t>BOPDA FONKO Cyrille</t>
        </is>
      </c>
      <c r="F86" s="2" t="n">
        <v>34074</v>
      </c>
      <c r="G86" s="3" t="n">
        <v>5000000000</v>
      </c>
      <c r="H86" t="n">
        <v>6</v>
      </c>
      <c r="I86" t="n">
        <v>4</v>
      </c>
      <c r="J86" t="n">
        <v>0</v>
      </c>
      <c r="K86" t="n">
        <v>2023</v>
      </c>
    </row>
    <row r="87">
      <c r="A87" t="n">
        <v>86</v>
      </c>
      <c r="B87" t="inlineStr">
        <is>
          <t>SONAM ASSURANCES VIE</t>
        </is>
      </c>
      <c r="C87" t="inlineStr">
        <is>
          <t>SENEGAL</t>
        </is>
      </c>
      <c r="D87" t="inlineStr">
        <is>
          <t>Vie</t>
        </is>
      </c>
      <c r="E87" t="inlineStr">
        <is>
          <t>Souleymane NIANE</t>
        </is>
      </c>
      <c r="F87" s="2" t="inlineStr">
        <is>
          <t>25/09/20212</t>
        </is>
      </c>
      <c r="G87" s="3" t="n">
        <v>3000000000</v>
      </c>
      <c r="H87" t="n">
        <v>12</v>
      </c>
      <c r="I87" t="n">
        <v>17</v>
      </c>
      <c r="J87" t="n">
        <v>18</v>
      </c>
      <c r="K87" t="n">
        <v>2023</v>
      </c>
    </row>
    <row r="88">
      <c r="A88" t="n">
        <v>87</v>
      </c>
      <c r="B88" t="inlineStr">
        <is>
          <t>SUNU ASSURANCES VIE SENEGAL</t>
        </is>
      </c>
      <c r="C88" t="inlineStr">
        <is>
          <t>SENEGAL</t>
        </is>
      </c>
      <c r="D88" t="inlineStr">
        <is>
          <t>Vie</t>
        </is>
      </c>
      <c r="E88" t="inlineStr">
        <is>
          <t>SY Adjaratou Khady NDAO</t>
        </is>
      </c>
      <c r="F88" s="2" t="n">
        <v>31658</v>
      </c>
      <c r="G88" s="3" t="n">
        <v>3000000000</v>
      </c>
      <c r="H88" t="n">
        <v>6</v>
      </c>
      <c r="I88" t="n">
        <v>30</v>
      </c>
      <c r="J88" t="n">
        <v>0</v>
      </c>
      <c r="K88" t="n">
        <v>2023</v>
      </c>
    </row>
    <row r="89">
      <c r="A89" t="n">
        <v>88</v>
      </c>
      <c r="B89" t="inlineStr">
        <is>
          <t>WAFA ASSURANCE VIE</t>
        </is>
      </c>
      <c r="C89" t="inlineStr">
        <is>
          <t>SENEGAL</t>
        </is>
      </c>
      <c r="D89" t="inlineStr">
        <is>
          <t>Vie</t>
        </is>
      </c>
      <c r="E89" t="inlineStr">
        <is>
          <t>Chakib HASSAN</t>
        </is>
      </c>
      <c r="F89" s="2" t="n">
        <v>41894</v>
      </c>
      <c r="G89" s="3" t="n">
        <v>3000000000</v>
      </c>
      <c r="H89" t="n">
        <v>11</v>
      </c>
      <c r="I89" t="n">
        <v>19</v>
      </c>
      <c r="J89" t="n">
        <v>0</v>
      </c>
      <c r="K89" t="n">
        <v>2023</v>
      </c>
    </row>
    <row r="90">
      <c r="A90" t="n">
        <v>89</v>
      </c>
      <c r="B90" t="inlineStr">
        <is>
          <t>ALLIANZ SENEGAL ASSURANCES</t>
        </is>
      </c>
      <c r="C90" t="inlineStr">
        <is>
          <t>SENEGAL</t>
        </is>
      </c>
      <c r="D90" t="inlineStr">
        <is>
          <t>Non-vie</t>
        </is>
      </c>
      <c r="E90" t="inlineStr">
        <is>
          <t>Alphonsine DASILVA</t>
        </is>
      </c>
      <c r="F90" s="2" t="n">
        <v>32121</v>
      </c>
      <c r="G90" s="3" t="n">
        <v>3000000000</v>
      </c>
      <c r="H90" t="n">
        <v>29</v>
      </c>
      <c r="I90" t="n">
        <v>28</v>
      </c>
      <c r="J90" t="n">
        <v>4</v>
      </c>
      <c r="K90" t="n">
        <v>2023</v>
      </c>
    </row>
    <row r="91">
      <c r="A91" t="n">
        <v>90</v>
      </c>
      <c r="B91" t="inlineStr">
        <is>
          <t>AMSA ASSURANCES</t>
        </is>
      </c>
      <c r="C91" t="inlineStr">
        <is>
          <t>SENEGAL</t>
        </is>
      </c>
      <c r="D91" t="inlineStr">
        <is>
          <t>Non-vie</t>
        </is>
      </c>
      <c r="E91" t="inlineStr">
        <is>
          <t>Fatou Quinet DIENG</t>
        </is>
      </c>
      <c r="F91" s="2" t="n">
        <v>28440</v>
      </c>
      <c r="G91" s="3" t="n">
        <v>5000000000</v>
      </c>
      <c r="H91" t="n">
        <v>30</v>
      </c>
      <c r="I91" t="n">
        <v>39</v>
      </c>
      <c r="J91" t="n">
        <v>0</v>
      </c>
      <c r="K91" t="n">
        <v>2023</v>
      </c>
    </row>
    <row r="92">
      <c r="A92" t="n">
        <v>91</v>
      </c>
      <c r="B92" t="inlineStr">
        <is>
          <t>ASKIA ASSURANCES SA</t>
        </is>
      </c>
      <c r="C92" t="inlineStr">
        <is>
          <t>SENEGAL</t>
        </is>
      </c>
      <c r="D92" t="inlineStr">
        <is>
          <t>Non-vie</t>
        </is>
      </c>
      <c r="E92" t="inlineStr">
        <is>
          <t>Oumou Niang TOURE</t>
        </is>
      </c>
      <c r="F92" s="2" t="n">
        <v>39413</v>
      </c>
      <c r="G92" s="3" t="n">
        <v>5000000000</v>
      </c>
      <c r="H92" t="n">
        <v>10</v>
      </c>
      <c r="I92" t="n">
        <v>9</v>
      </c>
      <c r="J92" t="n">
        <v>2</v>
      </c>
      <c r="K92" t="n">
        <v>2023</v>
      </c>
    </row>
    <row r="93">
      <c r="A93" t="n">
        <v>92</v>
      </c>
      <c r="B93" t="inlineStr">
        <is>
          <t>ASSURANCES LA PROVIDENCE DU SENEGAL SA</t>
        </is>
      </c>
      <c r="C93" t="inlineStr">
        <is>
          <t>SENEGAL</t>
        </is>
      </c>
      <c r="D93" t="inlineStr">
        <is>
          <t>Non-vie</t>
        </is>
      </c>
      <c r="E93" t="inlineStr">
        <is>
          <t>Ndèye Khady DIOP</t>
        </is>
      </c>
      <c r="F93" s="2" t="n">
        <v>42705</v>
      </c>
      <c r="G93" s="3" t="n">
        <v>5000000000</v>
      </c>
      <c r="H93" t="n">
        <v>10</v>
      </c>
      <c r="I93" t="n">
        <v>21</v>
      </c>
      <c r="J93" t="n">
        <v>5</v>
      </c>
      <c r="K93" t="n">
        <v>2023</v>
      </c>
    </row>
    <row r="94">
      <c r="A94" t="n">
        <v>93</v>
      </c>
      <c r="B94" t="inlineStr">
        <is>
          <t>AXA ASSURANCES SA</t>
        </is>
      </c>
      <c r="C94" t="inlineStr">
        <is>
          <t>SENEGAL</t>
        </is>
      </c>
      <c r="D94" t="inlineStr">
        <is>
          <t>Non-vie</t>
        </is>
      </c>
      <c r="E94" t="inlineStr">
        <is>
          <t>El Hadji Amar KEBE</t>
        </is>
      </c>
      <c r="F94" s="2" t="n">
        <v>26299</v>
      </c>
      <c r="G94" s="3" t="n">
        <v>5290000000</v>
      </c>
      <c r="H94" t="n">
        <v>27</v>
      </c>
      <c r="I94" t="n">
        <v>35</v>
      </c>
      <c r="J94" t="n">
        <v>2</v>
      </c>
      <c r="K94" t="n">
        <v>2023</v>
      </c>
    </row>
    <row r="95">
      <c r="A95" t="n">
        <v>94</v>
      </c>
      <c r="B95" t="inlineStr">
        <is>
          <t>FINAFRICA ASSURANCES SENEGAL</t>
        </is>
      </c>
      <c r="C95" t="inlineStr">
        <is>
          <t>SENEGAL</t>
        </is>
      </c>
      <c r="D95" t="inlineStr">
        <is>
          <t>Non-vie</t>
        </is>
      </c>
      <c r="E95" t="inlineStr">
        <is>
          <t>Ibrahima WANE</t>
        </is>
      </c>
      <c r="F95" s="2" t="n">
        <v>31841</v>
      </c>
      <c r="G95" s="3" t="n">
        <v>3000000000</v>
      </c>
      <c r="H95" t="n">
        <v>19</v>
      </c>
      <c r="I95" t="n">
        <v>27</v>
      </c>
      <c r="J95" t="n">
        <v>4</v>
      </c>
      <c r="K95" t="n">
        <v>2023</v>
      </c>
    </row>
    <row r="96">
      <c r="A96" t="n">
        <v>95</v>
      </c>
      <c r="B96" t="inlineStr">
        <is>
          <t>LA PREVOYANCE ASSURANCES SA</t>
        </is>
      </c>
      <c r="C96" t="inlineStr">
        <is>
          <t>SENEGAL</t>
        </is>
      </c>
      <c r="D96" t="inlineStr">
        <is>
          <t>Non-vie</t>
        </is>
      </c>
      <c r="E96" t="inlineStr">
        <is>
          <t>Mamour THIAW</t>
        </is>
      </c>
      <c r="F96" s="2" t="n">
        <v>31787</v>
      </c>
      <c r="G96" s="3" t="n">
        <v>4400000000</v>
      </c>
      <c r="H96" t="n">
        <v>23</v>
      </c>
      <c r="I96" t="n">
        <v>34</v>
      </c>
      <c r="J96" t="n">
        <v>34</v>
      </c>
      <c r="K96" t="n">
        <v>2023</v>
      </c>
    </row>
    <row r="97">
      <c r="A97" t="n">
        <v>96</v>
      </c>
      <c r="B97" t="inlineStr">
        <is>
          <t>MUTUELLE D'ASSURANCES AGRICOLES DU SENEGAL</t>
        </is>
      </c>
      <c r="C97" t="inlineStr">
        <is>
          <t>SENEGAL</t>
        </is>
      </c>
      <c r="D97" t="inlineStr">
        <is>
          <t>Non-vie</t>
        </is>
      </c>
      <c r="E97" t="inlineStr">
        <is>
          <t>Diouldé NIANE</t>
        </is>
      </c>
      <c r="F97" s="2" t="n">
        <v>23377</v>
      </c>
      <c r="G97" s="3" t="n">
        <v>4186827840</v>
      </c>
      <c r="K97" t="n">
        <v>2023</v>
      </c>
    </row>
    <row r="98">
      <c r="A98" t="n">
        <v>97</v>
      </c>
      <c r="B98" t="inlineStr">
        <is>
          <t>NSIA SENEGAL ASSURANCES</t>
        </is>
      </c>
      <c r="C98" t="inlineStr">
        <is>
          <t>SENEGAL</t>
        </is>
      </c>
      <c r="D98" t="inlineStr">
        <is>
          <t>Non-vie</t>
        </is>
      </c>
      <c r="E98" t="inlineStr">
        <is>
          <t>Momar SECK</t>
        </is>
      </c>
      <c r="F98" s="2" t="n">
        <v>37393</v>
      </c>
      <c r="G98" s="3" t="n">
        <v>3300000000</v>
      </c>
      <c r="H98" t="n">
        <v>12</v>
      </c>
      <c r="I98" t="n">
        <v>17</v>
      </c>
      <c r="J98" t="n">
        <v>10</v>
      </c>
      <c r="K98" t="n">
        <v>2023</v>
      </c>
    </row>
    <row r="99">
      <c r="A99" t="n">
        <v>98</v>
      </c>
      <c r="B99" t="inlineStr">
        <is>
          <t>SAAR Sénégal SA</t>
        </is>
      </c>
      <c r="C99" t="inlineStr">
        <is>
          <t>SENEGAL</t>
        </is>
      </c>
      <c r="D99" t="inlineStr">
        <is>
          <t>Non-vie</t>
        </is>
      </c>
      <c r="E99" t="inlineStr">
        <is>
          <t>BOPDA FONKOUA Cyrille</t>
        </is>
      </c>
      <c r="F99" s="2" t="n">
        <v>41985</v>
      </c>
      <c r="G99" s="3" t="n">
        <v>3000000000</v>
      </c>
      <c r="H99" t="n">
        <v>16</v>
      </c>
      <c r="I99" t="n">
        <v>4</v>
      </c>
      <c r="J99" t="n">
        <v>0</v>
      </c>
      <c r="K99" t="n">
        <v>2023</v>
      </c>
    </row>
    <row r="100">
      <c r="A100" t="n">
        <v>99</v>
      </c>
      <c r="B100" t="inlineStr">
        <is>
          <t>SONAC SA</t>
        </is>
      </c>
      <c r="C100" t="inlineStr">
        <is>
          <t>SENEGAL</t>
        </is>
      </c>
      <c r="D100" t="inlineStr">
        <is>
          <t>Non-vie</t>
        </is>
      </c>
      <c r="E100" t="inlineStr">
        <is>
          <t>Gora MANGANE</t>
        </is>
      </c>
      <c r="F100" s="2" t="n">
        <v>35650</v>
      </c>
      <c r="G100" s="3" t="n">
        <v>3000000000</v>
      </c>
      <c r="H100" t="n">
        <v>6</v>
      </c>
      <c r="I100" t="n">
        <v>12</v>
      </c>
      <c r="J100" t="n">
        <v>1</v>
      </c>
      <c r="K100" t="n">
        <v>2023</v>
      </c>
    </row>
    <row r="101">
      <c r="A101" t="n">
        <v>100</v>
      </c>
      <c r="B101" t="inlineStr">
        <is>
          <t>SONAM GENERALE ASSURANCES SA</t>
        </is>
      </c>
      <c r="C101" t="inlineStr">
        <is>
          <t>SENEGAL</t>
        </is>
      </c>
      <c r="D101" t="inlineStr">
        <is>
          <t>Non-vie</t>
        </is>
      </c>
      <c r="E101" t="inlineStr">
        <is>
          <t>Mamadou DIOP</t>
        </is>
      </c>
      <c r="F101" s="2" t="n">
        <v>37622</v>
      </c>
      <c r="G101" s="3" t="n">
        <v>3000000000</v>
      </c>
      <c r="H101" t="n">
        <v>10</v>
      </c>
      <c r="I101" t="n">
        <v>19</v>
      </c>
      <c r="J101" t="n">
        <v>11</v>
      </c>
      <c r="K101" t="n">
        <v>2023</v>
      </c>
    </row>
    <row r="102">
      <c r="A102" t="n">
        <v>101</v>
      </c>
      <c r="B102" t="inlineStr">
        <is>
          <t>SONAM ASSURANCES MUTUELLES</t>
        </is>
      </c>
      <c r="C102" t="inlineStr">
        <is>
          <t>SENEGAL</t>
        </is>
      </c>
      <c r="D102" t="inlineStr">
        <is>
          <t>Non-vie</t>
        </is>
      </c>
      <c r="E102" t="inlineStr">
        <is>
          <t>Diouldé NIANE</t>
        </is>
      </c>
      <c r="F102" s="2" t="n">
        <v>37622</v>
      </c>
      <c r="G102" s="3" t="n">
        <v>2000000000</v>
      </c>
      <c r="H102" t="n">
        <v>6</v>
      </c>
      <c r="I102" t="n">
        <v>20</v>
      </c>
      <c r="J102" t="n">
        <v>4</v>
      </c>
      <c r="K102" t="n">
        <v>2023</v>
      </c>
    </row>
    <row r="103">
      <c r="A103" t="n">
        <v>102</v>
      </c>
      <c r="B103" t="inlineStr">
        <is>
          <t>SUNU ASSURANCES IARD  SENEGAL</t>
        </is>
      </c>
      <c r="C103" t="inlineStr">
        <is>
          <t>SENEGAL</t>
        </is>
      </c>
      <c r="D103" t="inlineStr">
        <is>
          <t>Non-vie</t>
        </is>
      </c>
      <c r="E103" t="inlineStr">
        <is>
          <t>Papa Amadou Néné MBAYE</t>
        </is>
      </c>
      <c r="F103" s="2" t="n">
        <v>38955</v>
      </c>
      <c r="G103" s="3" t="n">
        <v>3000000000</v>
      </c>
      <c r="H103" t="n">
        <v>12</v>
      </c>
      <c r="I103" t="n">
        <v>26</v>
      </c>
      <c r="J103" t="n">
        <v>2</v>
      </c>
      <c r="K103" t="n">
        <v>2023</v>
      </c>
    </row>
    <row r="104">
      <c r="A104" t="n">
        <v>103</v>
      </c>
      <c r="B104" t="inlineStr">
        <is>
          <t>WAFA ASSURANCE SA</t>
        </is>
      </c>
      <c r="C104" t="inlineStr">
        <is>
          <t>SENEGAL</t>
        </is>
      </c>
      <c r="D104" t="inlineStr">
        <is>
          <t>Non-vie</t>
        </is>
      </c>
      <c r="E104" t="inlineStr">
        <is>
          <t>Ibra KANE</t>
        </is>
      </c>
      <c r="F104" s="2" t="n"/>
      <c r="G104" s="3" t="n">
        <v>4000000000</v>
      </c>
      <c r="K104" t="n">
        <v>2023</v>
      </c>
    </row>
    <row r="105">
      <c r="A105" t="n">
        <v>104</v>
      </c>
      <c r="B105" t="inlineStr">
        <is>
          <t>STAR VIE SA</t>
        </is>
      </c>
      <c r="C105" t="inlineStr">
        <is>
          <t>TCHAD</t>
        </is>
      </c>
      <c r="D105" t="inlineStr">
        <is>
          <t>Vie</t>
        </is>
      </c>
      <c r="E105" t="inlineStr">
        <is>
          <t>EL GONI BECHIR ADOUM</t>
        </is>
      </c>
      <c r="F105" s="2" t="n">
        <v>40941</v>
      </c>
      <c r="G105" s="3" t="n">
        <v>3064000000</v>
      </c>
      <c r="H105" t="n">
        <v>8</v>
      </c>
      <c r="I105" t="n">
        <v>17</v>
      </c>
      <c r="J105" t="n">
        <v>3</v>
      </c>
      <c r="K105" t="n">
        <v>2023</v>
      </c>
    </row>
    <row r="106">
      <c r="A106" t="n">
        <v>105</v>
      </c>
      <c r="B106" t="inlineStr">
        <is>
          <t>SOCIETE AFRICAINE D'ASSURANCES ET DE REASSURANCES</t>
        </is>
      </c>
      <c r="C106" t="inlineStr">
        <is>
          <t>TCHAD</t>
        </is>
      </c>
      <c r="D106" t="inlineStr">
        <is>
          <t>Non-vie</t>
        </is>
      </c>
      <c r="E106" t="inlineStr">
        <is>
          <t>FOSSO DIFFO EVARISTE</t>
        </is>
      </c>
      <c r="F106" s="2" t="n">
        <v>36900</v>
      </c>
      <c r="G106" s="3" t="n">
        <v>3090000000</v>
      </c>
      <c r="H106" t="n">
        <v>5</v>
      </c>
      <c r="I106" t="n">
        <v>21</v>
      </c>
      <c r="J106" t="n">
        <v>2</v>
      </c>
      <c r="K106" t="n">
        <v>2023</v>
      </c>
    </row>
    <row r="107">
      <c r="A107" t="n">
        <v>106</v>
      </c>
      <c r="B107" t="inlineStr">
        <is>
          <t>STAR NATIONALE SA</t>
        </is>
      </c>
      <c r="C107" t="inlineStr">
        <is>
          <t>TCHAD</t>
        </is>
      </c>
      <c r="D107" t="inlineStr">
        <is>
          <t>Non-vie</t>
        </is>
      </c>
      <c r="E107" t="inlineStr">
        <is>
          <t>ABDELKERIM BATIL TOGOI</t>
        </is>
      </c>
      <c r="F107" s="2" t="n">
        <v>28306</v>
      </c>
      <c r="G107" s="3" t="n">
        <v>3000000000</v>
      </c>
      <c r="H107" t="n">
        <v>11</v>
      </c>
      <c r="I107" t="n">
        <v>18</v>
      </c>
      <c r="J107" t="n">
        <v>55</v>
      </c>
      <c r="K107" t="n">
        <v>2023</v>
      </c>
    </row>
    <row r="108">
      <c r="A108" t="n">
        <v>107</v>
      </c>
      <c r="B108" t="inlineStr">
        <is>
          <t>CIF ASSURANCE -VIE TOGO</t>
        </is>
      </c>
      <c r="C108" t="inlineStr">
        <is>
          <t>TOGO</t>
        </is>
      </c>
      <c r="D108" t="inlineStr">
        <is>
          <t>Vie</t>
        </is>
      </c>
      <c r="E108" t="inlineStr">
        <is>
          <t>Fedy KOKOUMEH</t>
        </is>
      </c>
      <c r="F108" s="2" t="n">
        <v>39175</v>
      </c>
      <c r="G108" s="3" t="n">
        <v>5000000000</v>
      </c>
      <c r="H108" t="n">
        <v>7</v>
      </c>
      <c r="I108" t="n">
        <v>17</v>
      </c>
      <c r="J108" t="n">
        <v>2</v>
      </c>
      <c r="K108" t="n">
        <v>2023</v>
      </c>
    </row>
    <row r="109">
      <c r="A109" t="n">
        <v>108</v>
      </c>
      <c r="B109" t="inlineStr">
        <is>
          <t>GTA ASSURANCES VIE</t>
        </is>
      </c>
      <c r="C109" t="inlineStr">
        <is>
          <t>TOGO</t>
        </is>
      </c>
      <c r="D109" t="inlineStr">
        <is>
          <t>Vie</t>
        </is>
      </c>
      <c r="E109" t="inlineStr">
        <is>
          <t>Mabintou TRAORE</t>
        </is>
      </c>
      <c r="F109" s="2" t="n">
        <v>36892</v>
      </c>
      <c r="G109" s="3" t="n">
        <v>3000000000</v>
      </c>
      <c r="H109" t="n">
        <v>19</v>
      </c>
      <c r="I109" t="n">
        <v>2</v>
      </c>
      <c r="J109" t="n">
        <v>25</v>
      </c>
      <c r="K109" t="n">
        <v>2023</v>
      </c>
    </row>
    <row r="110">
      <c r="A110" t="n">
        <v>109</v>
      </c>
      <c r="B110" t="inlineStr">
        <is>
          <t>LA CITOYENNE VIE</t>
        </is>
      </c>
      <c r="C110" t="inlineStr">
        <is>
          <t>TOGO</t>
        </is>
      </c>
      <c r="D110" t="inlineStr">
        <is>
          <t>Vie</t>
        </is>
      </c>
      <c r="E110" t="inlineStr">
        <is>
          <t>Franck KLUTSE</t>
        </is>
      </c>
      <c r="F110" s="2" t="n">
        <v>43503</v>
      </c>
      <c r="G110" s="3" t="n">
        <v>937500000</v>
      </c>
      <c r="H110" t="n">
        <v>5</v>
      </c>
      <c r="I110" t="n">
        <v>6</v>
      </c>
      <c r="J110" t="n">
        <v>11</v>
      </c>
      <c r="K110" t="n">
        <v>2023</v>
      </c>
    </row>
    <row r="111">
      <c r="A111" t="n">
        <v>110</v>
      </c>
      <c r="B111" t="inlineStr">
        <is>
          <t>NSIA VIE TOGO</t>
        </is>
      </c>
      <c r="C111" t="inlineStr">
        <is>
          <t>TOGO</t>
        </is>
      </c>
      <c r="D111" t="inlineStr">
        <is>
          <t>Vie</t>
        </is>
      </c>
      <c r="E111" t="inlineStr">
        <is>
          <t>Yao Constant DJEKET</t>
        </is>
      </c>
      <c r="F111" s="2" t="n">
        <v>39045</v>
      </c>
      <c r="G111" s="3" t="n">
        <v>3000000000</v>
      </c>
      <c r="H111" t="n">
        <v>7</v>
      </c>
      <c r="I111" t="n">
        <v>19</v>
      </c>
      <c r="J111" t="n">
        <v>4</v>
      </c>
      <c r="K111" t="n">
        <v>2023</v>
      </c>
    </row>
    <row r="112">
      <c r="A112" t="n">
        <v>111</v>
      </c>
      <c r="B112" t="inlineStr">
        <is>
          <t>PRUDENTIAL BENEFICIAL LIFE INSURANCE S.A.</t>
        </is>
      </c>
      <c r="C112" t="inlineStr">
        <is>
          <t>TOGO</t>
        </is>
      </c>
      <c r="D112" t="inlineStr">
        <is>
          <t>Vie</t>
        </is>
      </c>
      <c r="E112" t="inlineStr">
        <is>
          <t>GBADAGO Justin QUAM</t>
        </is>
      </c>
      <c r="F112" s="2" t="n">
        <v>36770</v>
      </c>
      <c r="G112" s="3" t="n">
        <v>3000000000</v>
      </c>
      <c r="H112" t="n">
        <v>11</v>
      </c>
      <c r="I112" t="n">
        <v>25</v>
      </c>
      <c r="J112" t="n">
        <v>7</v>
      </c>
      <c r="K112" t="n">
        <v>2023</v>
      </c>
    </row>
    <row r="113">
      <c r="A113" t="n">
        <v>112</v>
      </c>
      <c r="B113" t="inlineStr">
        <is>
          <t>SUNU ASSURANCES VIE TOGO</t>
        </is>
      </c>
      <c r="C113" t="inlineStr">
        <is>
          <t>TOGO</t>
        </is>
      </c>
      <c r="D113" t="inlineStr">
        <is>
          <t>Vie</t>
        </is>
      </c>
      <c r="E113" t="inlineStr">
        <is>
          <t>Razack FASSASSI</t>
        </is>
      </c>
      <c r="F113" s="2" t="n">
        <v>36188</v>
      </c>
      <c r="G113" s="3" t="n">
        <v>3000000000</v>
      </c>
      <c r="H113" t="n">
        <v>17</v>
      </c>
      <c r="I113" t="n">
        <v>8</v>
      </c>
      <c r="J113" t="n">
        <v>7</v>
      </c>
      <c r="K113" t="n">
        <v>2023</v>
      </c>
    </row>
    <row r="114">
      <c r="A114" t="n">
        <v>113</v>
      </c>
      <c r="B114" t="inlineStr">
        <is>
          <t>FIDELIA ASSURANCES</t>
        </is>
      </c>
      <c r="C114" t="inlineStr">
        <is>
          <t>TOGO</t>
        </is>
      </c>
      <c r="D114" t="inlineStr">
        <is>
          <t>Non-vie</t>
        </is>
      </c>
      <c r="E114" t="inlineStr">
        <is>
          <t>Ayoko KUEVIAKOE</t>
        </is>
      </c>
      <c r="F114" s="2" t="n">
        <v>38202</v>
      </c>
      <c r="G114" s="3" t="n">
        <v>3037500000</v>
      </c>
      <c r="H114" t="n">
        <v>8</v>
      </c>
      <c r="I114" t="n">
        <v>11</v>
      </c>
      <c r="J114" t="n">
        <v>11</v>
      </c>
      <c r="K114" t="n">
        <v>2023</v>
      </c>
    </row>
    <row r="115">
      <c r="A115" t="n">
        <v>114</v>
      </c>
      <c r="B115" t="inlineStr">
        <is>
          <t>GTA ASSURANCES</t>
        </is>
      </c>
      <c r="C115" t="inlineStr">
        <is>
          <t>TOGO</t>
        </is>
      </c>
      <c r="D115" t="inlineStr">
        <is>
          <t>Non-vie</t>
        </is>
      </c>
      <c r="F115" s="2" t="n">
        <v>26665</v>
      </c>
      <c r="G115" s="3" t="n">
        <v>3000000000</v>
      </c>
      <c r="H115" t="n">
        <v>15</v>
      </c>
      <c r="I115" t="n">
        <v>35</v>
      </c>
      <c r="J115" t="n">
        <v>8</v>
      </c>
      <c r="K115" t="n">
        <v>2023</v>
      </c>
    </row>
    <row r="116">
      <c r="A116" t="n">
        <v>115</v>
      </c>
      <c r="B116" t="inlineStr">
        <is>
          <t>NOUVELLE SOCIETE INTERAFRICAINE D'ASSURANCES</t>
        </is>
      </c>
      <c r="C116" t="inlineStr">
        <is>
          <t>TOGO</t>
        </is>
      </c>
      <c r="D116" t="inlineStr">
        <is>
          <t>Non-vie</t>
        </is>
      </c>
      <c r="E116" t="inlineStr">
        <is>
          <t>Yao Constant DJEKET</t>
        </is>
      </c>
      <c r="F116" s="2" t="n">
        <v>38455</v>
      </c>
      <c r="G116" s="3" t="n">
        <v>3000000000</v>
      </c>
      <c r="H116" t="n">
        <v>12</v>
      </c>
      <c r="I116" t="n">
        <v>33</v>
      </c>
      <c r="J116" t="n">
        <v>8</v>
      </c>
      <c r="K116" t="n">
        <v>2023</v>
      </c>
    </row>
    <row r="117">
      <c r="A117" t="n">
        <v>116</v>
      </c>
      <c r="B117" t="inlineStr">
        <is>
          <t>SANLAM ASSURANCE</t>
        </is>
      </c>
      <c r="C117" t="inlineStr">
        <is>
          <t>TOGO</t>
        </is>
      </c>
      <c r="D117" t="inlineStr">
        <is>
          <t>Non-vie</t>
        </is>
      </c>
      <c r="E117" t="inlineStr">
        <is>
          <t>Simon Pierre GOUEM</t>
        </is>
      </c>
      <c r="F117" s="2" t="n">
        <v>39083</v>
      </c>
      <c r="G117" s="3" t="n">
        <v>3000000000</v>
      </c>
      <c r="H117" t="n">
        <v>24</v>
      </c>
      <c r="I117" t="n">
        <v>34</v>
      </c>
      <c r="J117" t="n">
        <v>6</v>
      </c>
      <c r="K117" t="n">
        <v>2023</v>
      </c>
    </row>
    <row r="118">
      <c r="A118" t="n">
        <v>117</v>
      </c>
      <c r="B118" t="inlineStr">
        <is>
          <t>SUNU ASSURANCES IARD - TOGO</t>
        </is>
      </c>
      <c r="C118" t="inlineStr">
        <is>
          <t>TOGO</t>
        </is>
      </c>
      <c r="D118" t="inlineStr">
        <is>
          <t>Non-vie</t>
        </is>
      </c>
      <c r="E118" t="inlineStr">
        <is>
          <t>Akpé Aku ACOLATSE</t>
        </is>
      </c>
      <c r="F118" s="2" t="n">
        <v>35431</v>
      </c>
      <c r="G118" s="3" t="n">
        <v>3120000000</v>
      </c>
      <c r="H118" t="n">
        <v>41</v>
      </c>
      <c r="I118" t="n">
        <v>13</v>
      </c>
      <c r="J118" t="n">
        <v>5</v>
      </c>
      <c r="K118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0" customWidth="1" min="4" max="4"/>
    <col width="13" customWidth="1" min="5" max="5"/>
    <col width="15" customWidth="1" min="6" max="6"/>
    <col width="25" customWidth="1" min="7" max="7"/>
    <col width="21" customWidth="1" min="8" max="8"/>
    <col width="10" customWidth="1" min="9" max="9"/>
    <col width="16" customWidth="1" min="10" max="10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Bloc</t>
        </is>
      </c>
      <c r="F1" s="1" t="inlineStr">
        <is>
          <t>Categorie</t>
        </is>
      </c>
      <c r="G1" s="1" t="inlineStr">
        <is>
          <t>Rubrique</t>
        </is>
      </c>
      <c r="H1" s="1" t="inlineStr">
        <is>
          <t>Mesure</t>
        </is>
      </c>
      <c r="I1" s="1" t="inlineStr">
        <is>
          <t>Annee</t>
        </is>
      </c>
      <c r="J1" s="1" t="inlineStr">
        <is>
          <t>Valeur (F CFA)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Emissions</t>
        </is>
      </c>
      <c r="F2" t="inlineStr">
        <is>
          <t>Individuelles</t>
        </is>
      </c>
      <c r="G2" t="inlineStr">
        <is>
          <t>Contrats en cas de vie</t>
        </is>
      </c>
      <c r="H2" t="inlineStr">
        <is>
          <t>Emissions nettes</t>
        </is>
      </c>
      <c r="I2" t="n">
        <v>2022</v>
      </c>
      <c r="J2" s="3">
        <f>IF('Emission&amp;Prestations (brut)'!J2="","",'Emission&amp;Prestations (brut)'!J2*1000)</f>
        <v/>
      </c>
    </row>
    <row r="3">
      <c r="A3" t="n">
        <v>1</v>
      </c>
      <c r="B3" t="inlineStr">
        <is>
          <t>ATLANTIQUE ASSURANCE BENIN VIE</t>
        </is>
      </c>
      <c r="C3" t="inlineStr">
        <is>
          <t>BENIN</t>
        </is>
      </c>
      <c r="D3" t="inlineStr">
        <is>
          <t>Vie</t>
        </is>
      </c>
      <c r="E3" t="inlineStr">
        <is>
          <t>Emissions</t>
        </is>
      </c>
      <c r="F3" t="inlineStr">
        <is>
          <t>Individuelles</t>
        </is>
      </c>
      <c r="G3" t="inlineStr">
        <is>
          <t>Contrats en cas de vie</t>
        </is>
      </c>
      <c r="H3" t="inlineStr">
        <is>
          <t>Emissions nettes</t>
        </is>
      </c>
      <c r="I3" t="n">
        <v>2023</v>
      </c>
      <c r="J3" s="3">
        <f>IF('Emission&amp;Prestations (brut)'!J3="","",'Emission&amp;Prestations (brut)'!J3*1000)</f>
        <v/>
      </c>
    </row>
    <row r="4">
      <c r="A4" t="n">
        <v>1</v>
      </c>
      <c r="B4" t="inlineStr">
        <is>
          <t>ATLANTIQUE ASSURANCE BENIN VIE</t>
        </is>
      </c>
      <c r="C4" t="inlineStr">
        <is>
          <t>BENIN</t>
        </is>
      </c>
      <c r="D4" t="inlineStr">
        <is>
          <t>Vie</t>
        </is>
      </c>
      <c r="E4" t="inlineStr">
        <is>
          <t>Emissions</t>
        </is>
      </c>
      <c r="F4" t="inlineStr">
        <is>
          <t>Individuelles</t>
        </is>
      </c>
      <c r="G4" t="inlineStr">
        <is>
          <t>Contrat en cas de décès</t>
        </is>
      </c>
      <c r="H4" t="inlineStr">
        <is>
          <t>Emissions nettes</t>
        </is>
      </c>
      <c r="I4" t="n">
        <v>2022</v>
      </c>
      <c r="J4" s="3">
        <f>IF('Emission&amp;Prestations (brut)'!J4="","",'Emission&amp;Prestations (brut)'!J4*1000)</f>
        <v/>
      </c>
    </row>
    <row r="5">
      <c r="A5" t="n">
        <v>1</v>
      </c>
      <c r="B5" t="inlineStr">
        <is>
          <t>ATLANTIQUE ASSURANCE BENIN VIE</t>
        </is>
      </c>
      <c r="C5" t="inlineStr">
        <is>
          <t>BENIN</t>
        </is>
      </c>
      <c r="D5" t="inlineStr">
        <is>
          <t>Vie</t>
        </is>
      </c>
      <c r="E5" t="inlineStr">
        <is>
          <t>Emissions</t>
        </is>
      </c>
      <c r="F5" t="inlineStr">
        <is>
          <t>Individuelles</t>
        </is>
      </c>
      <c r="G5" t="inlineStr">
        <is>
          <t>Contrat en cas de décès</t>
        </is>
      </c>
      <c r="H5" t="inlineStr">
        <is>
          <t>Emissions nettes</t>
        </is>
      </c>
      <c r="I5" t="n">
        <v>2023</v>
      </c>
      <c r="J5" s="3">
        <f>IF('Emission&amp;Prestations (brut)'!J5="","",'Emission&amp;Prestations (brut)'!J5*1000)</f>
        <v/>
      </c>
    </row>
    <row r="6">
      <c r="A6" t="n">
        <v>1</v>
      </c>
      <c r="B6" t="inlineStr">
        <is>
          <t>ATLANTIQUE ASSURANCE BENIN VIE</t>
        </is>
      </c>
      <c r="C6" t="inlineStr">
        <is>
          <t>BENIN</t>
        </is>
      </c>
      <c r="D6" t="inlineStr">
        <is>
          <t>Vie</t>
        </is>
      </c>
      <c r="E6" t="inlineStr">
        <is>
          <t>Emissions</t>
        </is>
      </c>
      <c r="F6" t="inlineStr">
        <is>
          <t>Individuelles</t>
        </is>
      </c>
      <c r="G6" t="inlineStr">
        <is>
          <t>Mixte</t>
        </is>
      </c>
      <c r="H6" t="inlineStr">
        <is>
          <t>Emissions nettes</t>
        </is>
      </c>
      <c r="I6" t="n">
        <v>2022</v>
      </c>
      <c r="J6" s="3">
        <f>IF('Emission&amp;Prestations (brut)'!J6="","",'Emission&amp;Prestations (brut)'!J6*1000)</f>
        <v/>
      </c>
    </row>
    <row r="7">
      <c r="A7" t="n">
        <v>1</v>
      </c>
      <c r="B7" t="inlineStr">
        <is>
          <t>ATLANTIQUE ASSURANCE BENIN VIE</t>
        </is>
      </c>
      <c r="C7" t="inlineStr">
        <is>
          <t>BENIN</t>
        </is>
      </c>
      <c r="D7" t="inlineStr">
        <is>
          <t>Vie</t>
        </is>
      </c>
      <c r="E7" t="inlineStr">
        <is>
          <t>Emissions</t>
        </is>
      </c>
      <c r="F7" t="inlineStr">
        <is>
          <t>Individuelles</t>
        </is>
      </c>
      <c r="G7" t="inlineStr">
        <is>
          <t>Mixte</t>
        </is>
      </c>
      <c r="H7" t="inlineStr">
        <is>
          <t>Emissions nettes</t>
        </is>
      </c>
      <c r="I7" t="n">
        <v>2023</v>
      </c>
      <c r="J7" s="3">
        <f>IF('Emission&amp;Prestations (brut)'!J7="","",'Emission&amp;Prestations (brut)'!J7*1000)</f>
        <v/>
      </c>
    </row>
    <row r="8">
      <c r="A8" t="n">
        <v>1</v>
      </c>
      <c r="B8" t="inlineStr">
        <is>
          <t>ATLANTIQUE ASSURANCE BENIN VIE</t>
        </is>
      </c>
      <c r="C8" t="inlineStr">
        <is>
          <t>BENIN</t>
        </is>
      </c>
      <c r="D8" t="inlineStr">
        <is>
          <t>Vie</t>
        </is>
      </c>
      <c r="E8" t="inlineStr">
        <is>
          <t>Emissions</t>
        </is>
      </c>
      <c r="F8" t="inlineStr">
        <is>
          <t>Individuelles</t>
        </is>
      </c>
      <c r="G8" t="inlineStr">
        <is>
          <t>Epargne</t>
        </is>
      </c>
      <c r="H8" t="inlineStr">
        <is>
          <t>Emissions nettes</t>
        </is>
      </c>
      <c r="I8" t="n">
        <v>2022</v>
      </c>
      <c r="J8" s="3">
        <f>IF('Emission&amp;Prestations (brut)'!J8="","",'Emission&amp;Prestations (brut)'!J8*1000)</f>
        <v/>
      </c>
    </row>
    <row r="9">
      <c r="A9" t="n">
        <v>1</v>
      </c>
      <c r="B9" t="inlineStr">
        <is>
          <t>ATLANTIQUE ASSURANCE BENIN VIE</t>
        </is>
      </c>
      <c r="C9" t="inlineStr">
        <is>
          <t>BENIN</t>
        </is>
      </c>
      <c r="D9" t="inlineStr">
        <is>
          <t>Vie</t>
        </is>
      </c>
      <c r="E9" t="inlineStr">
        <is>
          <t>Emissions</t>
        </is>
      </c>
      <c r="F9" t="inlineStr">
        <is>
          <t>Individuelles</t>
        </is>
      </c>
      <c r="G9" t="inlineStr">
        <is>
          <t>Epargne</t>
        </is>
      </c>
      <c r="H9" t="inlineStr">
        <is>
          <t>Emissions nettes</t>
        </is>
      </c>
      <c r="I9" t="n">
        <v>2023</v>
      </c>
      <c r="J9" s="3">
        <f>IF('Emission&amp;Prestations (brut)'!J9="","",'Emission&amp;Prestations (brut)'!J9*1000)</f>
        <v/>
      </c>
    </row>
    <row r="10">
      <c r="A10" t="n">
        <v>1</v>
      </c>
      <c r="B10" t="inlineStr">
        <is>
          <t>ATLANTIQUE ASSURANCE BENIN VIE</t>
        </is>
      </c>
      <c r="C10" t="inlineStr">
        <is>
          <t>BENIN</t>
        </is>
      </c>
      <c r="D10" t="inlineStr">
        <is>
          <t>Vie</t>
        </is>
      </c>
      <c r="E10" t="inlineStr">
        <is>
          <t>Emissions</t>
        </is>
      </c>
      <c r="F10" t="inlineStr">
        <is>
          <t>Individuelles</t>
        </is>
      </c>
      <c r="G10" t="inlineStr">
        <is>
          <t>Titre de capitalisation</t>
        </is>
      </c>
      <c r="H10" t="inlineStr">
        <is>
          <t>Emissions nettes</t>
        </is>
      </c>
      <c r="I10" t="n">
        <v>2022</v>
      </c>
      <c r="J10" s="3">
        <f>IF('Emission&amp;Prestations (brut)'!J10="","",'Emission&amp;Prestations (brut)'!J10*1000)</f>
        <v/>
      </c>
    </row>
    <row r="11">
      <c r="A11" t="n">
        <v>1</v>
      </c>
      <c r="B11" t="inlineStr">
        <is>
          <t>ATLANTIQUE ASSURANCE BENIN VIE</t>
        </is>
      </c>
      <c r="C11" t="inlineStr">
        <is>
          <t>BENIN</t>
        </is>
      </c>
      <c r="D11" t="inlineStr">
        <is>
          <t>Vie</t>
        </is>
      </c>
      <c r="E11" t="inlineStr">
        <is>
          <t>Emissions</t>
        </is>
      </c>
      <c r="F11" t="inlineStr">
        <is>
          <t>Individuelles</t>
        </is>
      </c>
      <c r="G11" t="inlineStr">
        <is>
          <t>Titre de capitalisation</t>
        </is>
      </c>
      <c r="H11" t="inlineStr">
        <is>
          <t>Emissions nettes</t>
        </is>
      </c>
      <c r="I11" t="n">
        <v>2023</v>
      </c>
      <c r="J11" s="3">
        <f>IF('Emission&amp;Prestations (brut)'!J11="","",'Emission&amp;Prestations (brut)'!J11*1000)</f>
        <v/>
      </c>
    </row>
    <row r="12">
      <c r="A12" t="n">
        <v>1</v>
      </c>
      <c r="B12" t="inlineStr">
        <is>
          <t>ATLANTIQUE ASSURANCE BENIN VIE</t>
        </is>
      </c>
      <c r="C12" t="inlineStr">
        <is>
          <t>BENIN</t>
        </is>
      </c>
      <c r="D12" t="inlineStr">
        <is>
          <t>Vie</t>
        </is>
      </c>
      <c r="E12" t="inlineStr">
        <is>
          <t>Emissions</t>
        </is>
      </c>
      <c r="F12" t="inlineStr">
        <is>
          <t>Individuelles</t>
        </is>
      </c>
      <c r="G12" t="inlineStr">
        <is>
          <t>Complémentaires</t>
        </is>
      </c>
      <c r="H12" t="inlineStr">
        <is>
          <t>Emissions nettes</t>
        </is>
      </c>
      <c r="I12" t="n">
        <v>2022</v>
      </c>
      <c r="J12" s="3">
        <f>IF('Emission&amp;Prestations (brut)'!J12="","",'Emission&amp;Prestations (brut)'!J12*1000)</f>
        <v/>
      </c>
    </row>
    <row r="13">
      <c r="A13" t="n">
        <v>1</v>
      </c>
      <c r="B13" t="inlineStr">
        <is>
          <t>ATLANTIQUE ASSURANCE BENIN VIE</t>
        </is>
      </c>
      <c r="C13" t="inlineStr">
        <is>
          <t>BENIN</t>
        </is>
      </c>
      <c r="D13" t="inlineStr">
        <is>
          <t>Vie</t>
        </is>
      </c>
      <c r="E13" t="inlineStr">
        <is>
          <t>Emissions</t>
        </is>
      </c>
      <c r="F13" t="inlineStr">
        <is>
          <t>Individuelles</t>
        </is>
      </c>
      <c r="G13" t="inlineStr">
        <is>
          <t>Complémentaires</t>
        </is>
      </c>
      <c r="H13" t="inlineStr">
        <is>
          <t>Emissions nettes</t>
        </is>
      </c>
      <c r="I13" t="n">
        <v>2023</v>
      </c>
      <c r="J13" s="3">
        <f>IF('Emission&amp;Prestations (brut)'!J13="","",'Emission&amp;Prestations (brut)'!J13*1000)</f>
        <v/>
      </c>
    </row>
    <row r="14">
      <c r="A14" t="n">
        <v>1</v>
      </c>
      <c r="B14" t="inlineStr">
        <is>
          <t>ATLANTIQUE ASSURANCE BENIN VIE</t>
        </is>
      </c>
      <c r="C14" t="inlineStr">
        <is>
          <t>BENIN</t>
        </is>
      </c>
      <c r="D14" t="inlineStr">
        <is>
          <t>Vie</t>
        </is>
      </c>
      <c r="E14" t="inlineStr">
        <is>
          <t>Emissions</t>
        </is>
      </c>
      <c r="F14" t="inlineStr">
        <is>
          <t>Collectives</t>
        </is>
      </c>
      <c r="G14" t="inlineStr">
        <is>
          <t>Contrat en cas de vie</t>
        </is>
      </c>
      <c r="H14" t="inlineStr">
        <is>
          <t>Emissions nettes</t>
        </is>
      </c>
      <c r="I14" t="n">
        <v>2022</v>
      </c>
      <c r="J14" s="3">
        <f>IF('Emission&amp;Prestations (brut)'!J14="","",'Emission&amp;Prestations (brut)'!J14*1000)</f>
        <v/>
      </c>
    </row>
    <row r="15">
      <c r="A15" t="n">
        <v>1</v>
      </c>
      <c r="B15" t="inlineStr">
        <is>
          <t>ATLANTIQUE ASSURANCE BENIN VIE</t>
        </is>
      </c>
      <c r="C15" t="inlineStr">
        <is>
          <t>BENIN</t>
        </is>
      </c>
      <c r="D15" t="inlineStr">
        <is>
          <t>Vie</t>
        </is>
      </c>
      <c r="E15" t="inlineStr">
        <is>
          <t>Emissions</t>
        </is>
      </c>
      <c r="F15" t="inlineStr">
        <is>
          <t>Collectives</t>
        </is>
      </c>
      <c r="G15" t="inlineStr">
        <is>
          <t>Contrat en cas de vie</t>
        </is>
      </c>
      <c r="H15" t="inlineStr">
        <is>
          <t>Emissions nettes</t>
        </is>
      </c>
      <c r="I15" t="n">
        <v>2023</v>
      </c>
      <c r="J15" s="3">
        <f>IF('Emission&amp;Prestations (brut)'!J15="","",'Emission&amp;Prestations (brut)'!J15*1000)</f>
        <v/>
      </c>
    </row>
    <row r="16">
      <c r="A16" t="n">
        <v>1</v>
      </c>
      <c r="B16" t="inlineStr">
        <is>
          <t>ATLANTIQUE ASSURANCE BENIN VIE</t>
        </is>
      </c>
      <c r="C16" t="inlineStr">
        <is>
          <t>BENIN</t>
        </is>
      </c>
      <c r="D16" t="inlineStr">
        <is>
          <t>Vie</t>
        </is>
      </c>
      <c r="E16" t="inlineStr">
        <is>
          <t>Emissions</t>
        </is>
      </c>
      <c r="F16" t="inlineStr">
        <is>
          <t>Collectives</t>
        </is>
      </c>
      <c r="G16" t="inlineStr">
        <is>
          <t>Contrat en cas de décès</t>
        </is>
      </c>
      <c r="H16" t="inlineStr">
        <is>
          <t>Emissions nettes</t>
        </is>
      </c>
      <c r="I16" t="n">
        <v>2022</v>
      </c>
      <c r="J16" s="3">
        <f>IF('Emission&amp;Prestations (brut)'!J16="","",'Emission&amp;Prestations (brut)'!J16*1000)</f>
        <v/>
      </c>
    </row>
    <row r="17">
      <c r="A17" t="n">
        <v>1</v>
      </c>
      <c r="B17" t="inlineStr">
        <is>
          <t>ATLANTIQUE ASSURANCE BENIN VIE</t>
        </is>
      </c>
      <c r="C17" t="inlineStr">
        <is>
          <t>BENIN</t>
        </is>
      </c>
      <c r="D17" t="inlineStr">
        <is>
          <t>Vie</t>
        </is>
      </c>
      <c r="E17" t="inlineStr">
        <is>
          <t>Emissions</t>
        </is>
      </c>
      <c r="F17" t="inlineStr">
        <is>
          <t>Collectives</t>
        </is>
      </c>
      <c r="G17" t="inlineStr">
        <is>
          <t>Contrat en cas de décès</t>
        </is>
      </c>
      <c r="H17" t="inlineStr">
        <is>
          <t>Emissions nettes</t>
        </is>
      </c>
      <c r="I17" t="n">
        <v>2023</v>
      </c>
      <c r="J17" s="3">
        <f>IF('Emission&amp;Prestations (brut)'!J17="","",'Emission&amp;Prestations (brut)'!J17*1000)</f>
        <v/>
      </c>
    </row>
    <row r="18">
      <c r="A18" t="n">
        <v>1</v>
      </c>
      <c r="B18" t="inlineStr">
        <is>
          <t>ATLANTIQUE ASSURANCE BENIN VIE</t>
        </is>
      </c>
      <c r="C18" t="inlineStr">
        <is>
          <t>BENIN</t>
        </is>
      </c>
      <c r="D18" t="inlineStr">
        <is>
          <t>Vie</t>
        </is>
      </c>
      <c r="E18" t="inlineStr">
        <is>
          <t>Emissions</t>
        </is>
      </c>
      <c r="F18" t="inlineStr">
        <is>
          <t>Collectives</t>
        </is>
      </c>
      <c r="G18" t="inlineStr">
        <is>
          <t>Mixte</t>
        </is>
      </c>
      <c r="H18" t="inlineStr">
        <is>
          <t>Emissions nettes</t>
        </is>
      </c>
      <c r="I18" t="n">
        <v>2022</v>
      </c>
      <c r="J18" s="3">
        <f>IF('Emission&amp;Prestations (brut)'!J18="","",'Emission&amp;Prestations (brut)'!J18*1000)</f>
        <v/>
      </c>
    </row>
    <row r="19">
      <c r="A19" t="n">
        <v>1</v>
      </c>
      <c r="B19" t="inlineStr">
        <is>
          <t>ATLANTIQUE ASSURANCE BENIN VIE</t>
        </is>
      </c>
      <c r="C19" t="inlineStr">
        <is>
          <t>BENIN</t>
        </is>
      </c>
      <c r="D19" t="inlineStr">
        <is>
          <t>Vie</t>
        </is>
      </c>
      <c r="E19" t="inlineStr">
        <is>
          <t>Emissions</t>
        </is>
      </c>
      <c r="F19" t="inlineStr">
        <is>
          <t>Collectives</t>
        </is>
      </c>
      <c r="G19" t="inlineStr">
        <is>
          <t>Mixte</t>
        </is>
      </c>
      <c r="H19" t="inlineStr">
        <is>
          <t>Emissions nettes</t>
        </is>
      </c>
      <c r="I19" t="n">
        <v>2023</v>
      </c>
      <c r="J19" s="3">
        <f>IF('Emission&amp;Prestations (brut)'!J19="","",'Emission&amp;Prestations (brut)'!J19*1000)</f>
        <v/>
      </c>
    </row>
    <row r="20">
      <c r="A20" t="n">
        <v>1</v>
      </c>
      <c r="B20" t="inlineStr">
        <is>
          <t>ATLANTIQUE ASSURANCE BENIN VIE</t>
        </is>
      </c>
      <c r="C20" t="inlineStr">
        <is>
          <t>BENIN</t>
        </is>
      </c>
      <c r="D20" t="inlineStr">
        <is>
          <t>Vie</t>
        </is>
      </c>
      <c r="E20" t="inlineStr">
        <is>
          <t>Emissions</t>
        </is>
      </c>
      <c r="F20" t="inlineStr">
        <is>
          <t>Collectives</t>
        </is>
      </c>
      <c r="G20" t="inlineStr">
        <is>
          <t>Epargne</t>
        </is>
      </c>
      <c r="H20" t="inlineStr">
        <is>
          <t>Emissions nettes</t>
        </is>
      </c>
      <c r="I20" t="n">
        <v>2022</v>
      </c>
      <c r="J20" s="3">
        <f>IF('Emission&amp;Prestations (brut)'!J20="","",'Emission&amp;Prestations (brut)'!J20*1000)</f>
        <v/>
      </c>
    </row>
    <row r="21">
      <c r="A21" t="n">
        <v>1</v>
      </c>
      <c r="B21" t="inlineStr">
        <is>
          <t>ATLANTIQUE ASSURANCE BENIN VIE</t>
        </is>
      </c>
      <c r="C21" t="inlineStr">
        <is>
          <t>BENIN</t>
        </is>
      </c>
      <c r="D21" t="inlineStr">
        <is>
          <t>Vie</t>
        </is>
      </c>
      <c r="E21" t="inlineStr">
        <is>
          <t>Emissions</t>
        </is>
      </c>
      <c r="F21" t="inlineStr">
        <is>
          <t>Collectives</t>
        </is>
      </c>
      <c r="G21" t="inlineStr">
        <is>
          <t>Epargne</t>
        </is>
      </c>
      <c r="H21" t="inlineStr">
        <is>
          <t>Emissions nettes</t>
        </is>
      </c>
      <c r="I21" t="n">
        <v>2023</v>
      </c>
      <c r="J21" s="3">
        <f>IF('Emission&amp;Prestations (brut)'!J21="","",'Emission&amp;Prestations (brut)'!J21*1000)</f>
        <v/>
      </c>
    </row>
    <row r="22">
      <c r="A22" t="n">
        <v>1</v>
      </c>
      <c r="B22" t="inlineStr">
        <is>
          <t>ATLANTIQUE ASSURANCE BENIN VIE</t>
        </is>
      </c>
      <c r="C22" t="inlineStr">
        <is>
          <t>BENIN</t>
        </is>
      </c>
      <c r="D22" t="inlineStr">
        <is>
          <t>Vie</t>
        </is>
      </c>
      <c r="E22" t="inlineStr">
        <is>
          <t>Emissions</t>
        </is>
      </c>
      <c r="F22" t="inlineStr">
        <is>
          <t>Collectives</t>
        </is>
      </c>
      <c r="G22" t="inlineStr">
        <is>
          <t>Titre de capitalisation</t>
        </is>
      </c>
      <c r="H22" t="inlineStr">
        <is>
          <t>Emissions nettes</t>
        </is>
      </c>
      <c r="I22" t="n">
        <v>2022</v>
      </c>
      <c r="J22" s="3">
        <f>IF('Emission&amp;Prestations (brut)'!J22="","",'Emission&amp;Prestations (brut)'!J22*1000)</f>
        <v/>
      </c>
    </row>
    <row r="23">
      <c r="A23" t="n">
        <v>1</v>
      </c>
      <c r="B23" t="inlineStr">
        <is>
          <t>ATLANTIQUE ASSURANCE BENIN VIE</t>
        </is>
      </c>
      <c r="C23" t="inlineStr">
        <is>
          <t>BENIN</t>
        </is>
      </c>
      <c r="D23" t="inlineStr">
        <is>
          <t>Vie</t>
        </is>
      </c>
      <c r="E23" t="inlineStr">
        <is>
          <t>Emissions</t>
        </is>
      </c>
      <c r="F23" t="inlineStr">
        <is>
          <t>Collectives</t>
        </is>
      </c>
      <c r="G23" t="inlineStr">
        <is>
          <t>Titre de capitalisation</t>
        </is>
      </c>
      <c r="H23" t="inlineStr">
        <is>
          <t>Emissions nettes</t>
        </is>
      </c>
      <c r="I23" t="n">
        <v>2023</v>
      </c>
      <c r="J23" s="3">
        <f>IF('Emission&amp;Prestations (brut)'!J23="","",'Emission&amp;Prestations (brut)'!J23*1000)</f>
        <v/>
      </c>
    </row>
    <row r="24">
      <c r="A24" t="n">
        <v>1</v>
      </c>
      <c r="B24" t="inlineStr">
        <is>
          <t>ATLANTIQUE ASSURANCE BENIN VIE</t>
        </is>
      </c>
      <c r="C24" t="inlineStr">
        <is>
          <t>BENIN</t>
        </is>
      </c>
      <c r="D24" t="inlineStr">
        <is>
          <t>Vie</t>
        </is>
      </c>
      <c r="E24" t="inlineStr">
        <is>
          <t>Emissions</t>
        </is>
      </c>
      <c r="F24" t="inlineStr">
        <is>
          <t>Collectives</t>
        </is>
      </c>
      <c r="G24" t="inlineStr">
        <is>
          <t>Complémentaires</t>
        </is>
      </c>
      <c r="H24" t="inlineStr">
        <is>
          <t>Emissions nettes</t>
        </is>
      </c>
      <c r="I24" t="n">
        <v>2022</v>
      </c>
      <c r="J24" s="3">
        <f>IF('Emission&amp;Prestations (brut)'!J24="","",'Emission&amp;Prestations (brut)'!J24*1000)</f>
        <v/>
      </c>
    </row>
    <row r="25">
      <c r="A25" t="n">
        <v>1</v>
      </c>
      <c r="B25" t="inlineStr">
        <is>
          <t>ATLANTIQUE ASSURANCE BENIN VIE</t>
        </is>
      </c>
      <c r="C25" t="inlineStr">
        <is>
          <t>BENIN</t>
        </is>
      </c>
      <c r="D25" t="inlineStr">
        <is>
          <t>Vie</t>
        </is>
      </c>
      <c r="E25" t="inlineStr">
        <is>
          <t>Emissions</t>
        </is>
      </c>
      <c r="F25" t="inlineStr">
        <is>
          <t>Collectives</t>
        </is>
      </c>
      <c r="G25" t="inlineStr">
        <is>
          <t>Complémentaires</t>
        </is>
      </c>
      <c r="H25" t="inlineStr">
        <is>
          <t>Emissions nettes</t>
        </is>
      </c>
      <c r="I25" t="n">
        <v>2023</v>
      </c>
      <c r="J25" s="3">
        <f>IF('Emission&amp;Prestations (brut)'!J25="","",'Emission&amp;Prestations (brut)'!J25*1000)</f>
        <v/>
      </c>
    </row>
    <row r="26">
      <c r="A26" t="n">
        <v>1</v>
      </c>
      <c r="B26" t="inlineStr">
        <is>
          <t>ATLANTIQUE ASSURANCE BENIN VIE</t>
        </is>
      </c>
      <c r="C26" t="inlineStr">
        <is>
          <t>BENIN</t>
        </is>
      </c>
      <c r="D26" t="inlineStr">
        <is>
          <t>Vie</t>
        </is>
      </c>
      <c r="E26" t="inlineStr">
        <is>
          <t>Emissions</t>
        </is>
      </c>
      <c r="F26" t="inlineStr">
        <is>
          <t>Acceptations</t>
        </is>
      </c>
      <c r="G26" t="inlineStr">
        <is>
          <t>Acceptations</t>
        </is>
      </c>
      <c r="H26" t="inlineStr">
        <is>
          <t>Emissions nettes</t>
        </is>
      </c>
      <c r="I26" t="n">
        <v>2022</v>
      </c>
      <c r="J26" s="3">
        <f>IF('Emission&amp;Prestations (brut)'!J26="","",'Emission&amp;Prestations (brut)'!J26*1000)</f>
        <v/>
      </c>
    </row>
    <row r="27">
      <c r="A27" t="n">
        <v>1</v>
      </c>
      <c r="B27" t="inlineStr">
        <is>
          <t>ATLANTIQUE ASSURANCE BENIN VIE</t>
        </is>
      </c>
      <c r="C27" t="inlineStr">
        <is>
          <t>BENIN</t>
        </is>
      </c>
      <c r="D27" t="inlineStr">
        <is>
          <t>Vie</t>
        </is>
      </c>
      <c r="E27" t="inlineStr">
        <is>
          <t>Emissions</t>
        </is>
      </c>
      <c r="F27" t="inlineStr">
        <is>
          <t>Acceptations</t>
        </is>
      </c>
      <c r="G27" t="inlineStr">
        <is>
          <t>Acceptations</t>
        </is>
      </c>
      <c r="H27" t="inlineStr">
        <is>
          <t>Emissions nettes</t>
        </is>
      </c>
      <c r="I27" t="n">
        <v>2023</v>
      </c>
      <c r="J27" s="3">
        <f>IF('Emission&amp;Prestations (brut)'!J27="","",'Emission&amp;Prestations (brut)'!J27*1000)</f>
        <v/>
      </c>
    </row>
    <row r="28">
      <c r="A28" t="n">
        <v>1</v>
      </c>
      <c r="B28" t="inlineStr">
        <is>
          <t>ATLANTIQUE ASSURANCE BENIN VIE</t>
        </is>
      </c>
      <c r="C28" t="inlineStr">
        <is>
          <t>BENIN</t>
        </is>
      </c>
      <c r="D28" t="inlineStr">
        <is>
          <t>Vie</t>
        </is>
      </c>
      <c r="E28" t="inlineStr">
        <is>
          <t>Prestations</t>
        </is>
      </c>
      <c r="F28" t="inlineStr">
        <is>
          <t>Individuelles</t>
        </is>
      </c>
      <c r="G28" t="inlineStr">
        <is>
          <t>Contrats en cas de vie</t>
        </is>
      </c>
      <c r="H28" t="inlineStr">
        <is>
          <t>Prestations versees</t>
        </is>
      </c>
      <c r="I28" t="n">
        <v>2022</v>
      </c>
      <c r="J28" s="3">
        <f>IF('Emission&amp;Prestations (brut)'!J28="","",'Emission&amp;Prestations (brut)'!J28*1000)</f>
        <v/>
      </c>
    </row>
    <row r="29">
      <c r="A29" t="n">
        <v>1</v>
      </c>
      <c r="B29" t="inlineStr">
        <is>
          <t>ATLANTIQUE ASSURANCE BENIN VIE</t>
        </is>
      </c>
      <c r="C29" t="inlineStr">
        <is>
          <t>BENIN</t>
        </is>
      </c>
      <c r="D29" t="inlineStr">
        <is>
          <t>Vie</t>
        </is>
      </c>
      <c r="E29" t="inlineStr">
        <is>
          <t>Prestations</t>
        </is>
      </c>
      <c r="F29" t="inlineStr">
        <is>
          <t>Individuelles</t>
        </is>
      </c>
      <c r="G29" t="inlineStr">
        <is>
          <t>Contrats en cas de vie</t>
        </is>
      </c>
      <c r="H29" t="inlineStr">
        <is>
          <t>Prestations versees</t>
        </is>
      </c>
      <c r="I29" t="n">
        <v>2023</v>
      </c>
      <c r="J29" s="3">
        <f>IF('Emission&amp;Prestations (brut)'!J29="","",'Emission&amp;Prestations (brut)'!J29*1000)</f>
        <v/>
      </c>
    </row>
    <row r="30">
      <c r="A30" t="n">
        <v>1</v>
      </c>
      <c r="B30" t="inlineStr">
        <is>
          <t>ATLANTIQUE ASSURANCE BENIN VIE</t>
        </is>
      </c>
      <c r="C30" t="inlineStr">
        <is>
          <t>BENIN</t>
        </is>
      </c>
      <c r="D30" t="inlineStr">
        <is>
          <t>Vie</t>
        </is>
      </c>
      <c r="E30" t="inlineStr">
        <is>
          <t>Prestations</t>
        </is>
      </c>
      <c r="F30" t="inlineStr">
        <is>
          <t>Individuelles</t>
        </is>
      </c>
      <c r="G30" t="inlineStr">
        <is>
          <t>Contrat en cas de décès</t>
        </is>
      </c>
      <c r="H30" t="inlineStr">
        <is>
          <t>Prestations versees</t>
        </is>
      </c>
      <c r="I30" t="n">
        <v>2022</v>
      </c>
      <c r="J30" s="3">
        <f>IF('Emission&amp;Prestations (brut)'!J30="","",'Emission&amp;Prestations (brut)'!J30*1000)</f>
        <v/>
      </c>
    </row>
    <row r="31">
      <c r="A31" t="n">
        <v>1</v>
      </c>
      <c r="B31" t="inlineStr">
        <is>
          <t>ATLANTIQUE ASSURANCE BENIN VIE</t>
        </is>
      </c>
      <c r="C31" t="inlineStr">
        <is>
          <t>BENIN</t>
        </is>
      </c>
      <c r="D31" t="inlineStr">
        <is>
          <t>Vie</t>
        </is>
      </c>
      <c r="E31" t="inlineStr">
        <is>
          <t>Prestations</t>
        </is>
      </c>
      <c r="F31" t="inlineStr">
        <is>
          <t>Individuelles</t>
        </is>
      </c>
      <c r="G31" t="inlineStr">
        <is>
          <t>Contrat en cas de décès</t>
        </is>
      </c>
      <c r="H31" t="inlineStr">
        <is>
          <t>Prestations versees</t>
        </is>
      </c>
      <c r="I31" t="n">
        <v>2023</v>
      </c>
      <c r="J31" s="3">
        <f>IF('Emission&amp;Prestations (brut)'!J31="","",'Emission&amp;Prestations (brut)'!J31*1000)</f>
        <v/>
      </c>
    </row>
    <row r="32">
      <c r="A32" t="n">
        <v>1</v>
      </c>
      <c r="B32" t="inlineStr">
        <is>
          <t>ATLANTIQUE ASSURANCE BENIN VIE</t>
        </is>
      </c>
      <c r="C32" t="inlineStr">
        <is>
          <t>BENIN</t>
        </is>
      </c>
      <c r="D32" t="inlineStr">
        <is>
          <t>Vie</t>
        </is>
      </c>
      <c r="E32" t="inlineStr">
        <is>
          <t>Prestations</t>
        </is>
      </c>
      <c r="F32" t="inlineStr">
        <is>
          <t>Individuelles</t>
        </is>
      </c>
      <c r="G32" t="inlineStr">
        <is>
          <t>Mixte</t>
        </is>
      </c>
      <c r="H32" t="inlineStr">
        <is>
          <t>Prestations versees</t>
        </is>
      </c>
      <c r="I32" t="n">
        <v>2022</v>
      </c>
      <c r="J32" s="3">
        <f>IF('Emission&amp;Prestations (brut)'!J32="","",'Emission&amp;Prestations (brut)'!J32*1000)</f>
        <v/>
      </c>
    </row>
    <row r="33">
      <c r="A33" t="n">
        <v>1</v>
      </c>
      <c r="B33" t="inlineStr">
        <is>
          <t>ATLANTIQUE ASSURANCE BENIN VIE</t>
        </is>
      </c>
      <c r="C33" t="inlineStr">
        <is>
          <t>BENIN</t>
        </is>
      </c>
      <c r="D33" t="inlineStr">
        <is>
          <t>Vie</t>
        </is>
      </c>
      <c r="E33" t="inlineStr">
        <is>
          <t>Prestations</t>
        </is>
      </c>
      <c r="F33" t="inlineStr">
        <is>
          <t>Individuelles</t>
        </is>
      </c>
      <c r="G33" t="inlineStr">
        <is>
          <t>Mixte</t>
        </is>
      </c>
      <c r="H33" t="inlineStr">
        <is>
          <t>Prestations versees</t>
        </is>
      </c>
      <c r="I33" t="n">
        <v>2023</v>
      </c>
      <c r="J33" s="3">
        <f>IF('Emission&amp;Prestations (brut)'!J33="","",'Emission&amp;Prestations (brut)'!J33*1000)</f>
        <v/>
      </c>
    </row>
    <row r="34">
      <c r="A34" t="n">
        <v>1</v>
      </c>
      <c r="B34" t="inlineStr">
        <is>
          <t>ATLANTIQUE ASSURANCE BENIN VIE</t>
        </is>
      </c>
      <c r="C34" t="inlineStr">
        <is>
          <t>BENIN</t>
        </is>
      </c>
      <c r="D34" t="inlineStr">
        <is>
          <t>Vie</t>
        </is>
      </c>
      <c r="E34" t="inlineStr">
        <is>
          <t>Prestations</t>
        </is>
      </c>
      <c r="F34" t="inlineStr">
        <is>
          <t>Individuelles</t>
        </is>
      </c>
      <c r="G34" t="inlineStr">
        <is>
          <t>Epargne</t>
        </is>
      </c>
      <c r="H34" t="inlineStr">
        <is>
          <t>Prestations versees</t>
        </is>
      </c>
      <c r="I34" t="n">
        <v>2022</v>
      </c>
      <c r="J34" s="3">
        <f>IF('Emission&amp;Prestations (brut)'!J34="","",'Emission&amp;Prestations (brut)'!J34*1000)</f>
        <v/>
      </c>
    </row>
    <row r="35">
      <c r="A35" t="n">
        <v>1</v>
      </c>
      <c r="B35" t="inlineStr">
        <is>
          <t>ATLANTIQUE ASSURANCE BENIN VIE</t>
        </is>
      </c>
      <c r="C35" t="inlineStr">
        <is>
          <t>BENIN</t>
        </is>
      </c>
      <c r="D35" t="inlineStr">
        <is>
          <t>Vie</t>
        </is>
      </c>
      <c r="E35" t="inlineStr">
        <is>
          <t>Prestations</t>
        </is>
      </c>
      <c r="F35" t="inlineStr">
        <is>
          <t>Individuelles</t>
        </is>
      </c>
      <c r="G35" t="inlineStr">
        <is>
          <t>Epargne</t>
        </is>
      </c>
      <c r="H35" t="inlineStr">
        <is>
          <t>Prestations versees</t>
        </is>
      </c>
      <c r="I35" t="n">
        <v>2023</v>
      </c>
      <c r="J35" s="3">
        <f>IF('Emission&amp;Prestations (brut)'!J35="","",'Emission&amp;Prestations (brut)'!J35*1000)</f>
        <v/>
      </c>
    </row>
    <row r="36">
      <c r="A36" t="n">
        <v>1</v>
      </c>
      <c r="B36" t="inlineStr">
        <is>
          <t>ATLANTIQUE ASSURANCE BENIN VIE</t>
        </is>
      </c>
      <c r="C36" t="inlineStr">
        <is>
          <t>BENIN</t>
        </is>
      </c>
      <c r="D36" t="inlineStr">
        <is>
          <t>Vie</t>
        </is>
      </c>
      <c r="E36" t="inlineStr">
        <is>
          <t>Prestations</t>
        </is>
      </c>
      <c r="F36" t="inlineStr">
        <is>
          <t>Individuelles</t>
        </is>
      </c>
      <c r="G36" t="inlineStr">
        <is>
          <t>Titre de capitalisation</t>
        </is>
      </c>
      <c r="H36" t="inlineStr">
        <is>
          <t>Prestations versees</t>
        </is>
      </c>
      <c r="I36" t="n">
        <v>2022</v>
      </c>
      <c r="J36" s="3">
        <f>IF('Emission&amp;Prestations (brut)'!J36="","",'Emission&amp;Prestations (brut)'!J36*1000)</f>
        <v/>
      </c>
    </row>
    <row r="37">
      <c r="A37" t="n">
        <v>1</v>
      </c>
      <c r="B37" t="inlineStr">
        <is>
          <t>ATLANTIQUE ASSURANCE BENIN VIE</t>
        </is>
      </c>
      <c r="C37" t="inlineStr">
        <is>
          <t>BENIN</t>
        </is>
      </c>
      <c r="D37" t="inlineStr">
        <is>
          <t>Vie</t>
        </is>
      </c>
      <c r="E37" t="inlineStr">
        <is>
          <t>Prestations</t>
        </is>
      </c>
      <c r="F37" t="inlineStr">
        <is>
          <t>Individuelles</t>
        </is>
      </c>
      <c r="G37" t="inlineStr">
        <is>
          <t>Titre de capitalisation</t>
        </is>
      </c>
      <c r="H37" t="inlineStr">
        <is>
          <t>Prestations versees</t>
        </is>
      </c>
      <c r="I37" t="n">
        <v>2023</v>
      </c>
      <c r="J37" s="3">
        <f>IF('Emission&amp;Prestations (brut)'!J37="","",'Emission&amp;Prestations (brut)'!J37*1000)</f>
        <v/>
      </c>
    </row>
    <row r="38">
      <c r="A38" t="n">
        <v>1</v>
      </c>
      <c r="B38" t="inlineStr">
        <is>
          <t>ATLANTIQUE ASSURANCE BENIN VIE</t>
        </is>
      </c>
      <c r="C38" t="inlineStr">
        <is>
          <t>BENIN</t>
        </is>
      </c>
      <c r="D38" t="inlineStr">
        <is>
          <t>Vie</t>
        </is>
      </c>
      <c r="E38" t="inlineStr">
        <is>
          <t>Prestations</t>
        </is>
      </c>
      <c r="F38" t="inlineStr">
        <is>
          <t>Individuelles</t>
        </is>
      </c>
      <c r="G38" t="inlineStr">
        <is>
          <t>Complémentaires</t>
        </is>
      </c>
      <c r="H38" t="inlineStr">
        <is>
          <t>Prestations versees</t>
        </is>
      </c>
      <c r="I38" t="n">
        <v>2022</v>
      </c>
      <c r="J38" s="3">
        <f>IF('Emission&amp;Prestations (brut)'!J38="","",'Emission&amp;Prestations (brut)'!J38*1000)</f>
        <v/>
      </c>
    </row>
    <row r="39">
      <c r="A39" t="n">
        <v>1</v>
      </c>
      <c r="B39" t="inlineStr">
        <is>
          <t>ATLANTIQUE ASSURANCE BENIN VIE</t>
        </is>
      </c>
      <c r="C39" t="inlineStr">
        <is>
          <t>BENIN</t>
        </is>
      </c>
      <c r="D39" t="inlineStr">
        <is>
          <t>Vie</t>
        </is>
      </c>
      <c r="E39" t="inlineStr">
        <is>
          <t>Prestations</t>
        </is>
      </c>
      <c r="F39" t="inlineStr">
        <is>
          <t>Individuelles</t>
        </is>
      </c>
      <c r="G39" t="inlineStr">
        <is>
          <t>Complémentaires</t>
        </is>
      </c>
      <c r="H39" t="inlineStr">
        <is>
          <t>Prestations versees</t>
        </is>
      </c>
      <c r="I39" t="n">
        <v>2023</v>
      </c>
      <c r="J39" s="3">
        <f>IF('Emission&amp;Prestations (brut)'!J39="","",'Emission&amp;Prestations (brut)'!J39*1000)</f>
        <v/>
      </c>
    </row>
    <row r="40">
      <c r="A40" t="n">
        <v>1</v>
      </c>
      <c r="B40" t="inlineStr">
        <is>
          <t>ATLANTIQUE ASSURANCE BENIN VIE</t>
        </is>
      </c>
      <c r="C40" t="inlineStr">
        <is>
          <t>BENIN</t>
        </is>
      </c>
      <c r="D40" t="inlineStr">
        <is>
          <t>Vie</t>
        </is>
      </c>
      <c r="E40" t="inlineStr">
        <is>
          <t>Prestations</t>
        </is>
      </c>
      <c r="F40" t="inlineStr">
        <is>
          <t>Collectives</t>
        </is>
      </c>
      <c r="G40" t="inlineStr">
        <is>
          <t>Contrat en cas de vie</t>
        </is>
      </c>
      <c r="H40" t="inlineStr">
        <is>
          <t>Prestations versees</t>
        </is>
      </c>
      <c r="I40" t="n">
        <v>2022</v>
      </c>
      <c r="J40" s="3">
        <f>IF('Emission&amp;Prestations (brut)'!J40="","",'Emission&amp;Prestations (brut)'!J40*1000)</f>
        <v/>
      </c>
    </row>
    <row r="41">
      <c r="A41" t="n">
        <v>1</v>
      </c>
      <c r="B41" t="inlineStr">
        <is>
          <t>ATLANTIQUE ASSURANCE BENIN VIE</t>
        </is>
      </c>
      <c r="C41" t="inlineStr">
        <is>
          <t>BENIN</t>
        </is>
      </c>
      <c r="D41" t="inlineStr">
        <is>
          <t>Vie</t>
        </is>
      </c>
      <c r="E41" t="inlineStr">
        <is>
          <t>Prestations</t>
        </is>
      </c>
      <c r="F41" t="inlineStr">
        <is>
          <t>Collectives</t>
        </is>
      </c>
      <c r="G41" t="inlineStr">
        <is>
          <t>Contrat en cas de vie</t>
        </is>
      </c>
      <c r="H41" t="inlineStr">
        <is>
          <t>Prestations versees</t>
        </is>
      </c>
      <c r="I41" t="n">
        <v>2023</v>
      </c>
      <c r="J41" s="3">
        <f>IF('Emission&amp;Prestations (brut)'!J41="","",'Emission&amp;Prestations (brut)'!J41*1000)</f>
        <v/>
      </c>
    </row>
    <row r="42">
      <c r="A42" t="n">
        <v>1</v>
      </c>
      <c r="B42" t="inlineStr">
        <is>
          <t>ATLANTIQUE ASSURANCE BENIN VIE</t>
        </is>
      </c>
      <c r="C42" t="inlineStr">
        <is>
          <t>BENIN</t>
        </is>
      </c>
      <c r="D42" t="inlineStr">
        <is>
          <t>Vie</t>
        </is>
      </c>
      <c r="E42" t="inlineStr">
        <is>
          <t>Prestations</t>
        </is>
      </c>
      <c r="F42" t="inlineStr">
        <is>
          <t>Collectives</t>
        </is>
      </c>
      <c r="G42" t="inlineStr">
        <is>
          <t>Contrat en cas de décès</t>
        </is>
      </c>
      <c r="H42" t="inlineStr">
        <is>
          <t>Prestations versees</t>
        </is>
      </c>
      <c r="I42" t="n">
        <v>2022</v>
      </c>
      <c r="J42" s="3">
        <f>IF('Emission&amp;Prestations (brut)'!J42="","",'Emission&amp;Prestations (brut)'!J42*1000)</f>
        <v/>
      </c>
    </row>
    <row r="43">
      <c r="A43" t="n">
        <v>1</v>
      </c>
      <c r="B43" t="inlineStr">
        <is>
          <t>ATLANTIQUE ASSURANCE BENIN VIE</t>
        </is>
      </c>
      <c r="C43" t="inlineStr">
        <is>
          <t>BENIN</t>
        </is>
      </c>
      <c r="D43" t="inlineStr">
        <is>
          <t>Vie</t>
        </is>
      </c>
      <c r="E43" t="inlineStr">
        <is>
          <t>Prestations</t>
        </is>
      </c>
      <c r="F43" t="inlineStr">
        <is>
          <t>Collectives</t>
        </is>
      </c>
      <c r="G43" t="inlineStr">
        <is>
          <t>Contrat en cas de décès</t>
        </is>
      </c>
      <c r="H43" t="inlineStr">
        <is>
          <t>Prestations versees</t>
        </is>
      </c>
      <c r="I43" t="n">
        <v>2023</v>
      </c>
      <c r="J43" s="3">
        <f>IF('Emission&amp;Prestations (brut)'!J43="","",'Emission&amp;Prestations (brut)'!J43*1000)</f>
        <v/>
      </c>
    </row>
    <row r="44">
      <c r="A44" t="n">
        <v>1</v>
      </c>
      <c r="B44" t="inlineStr">
        <is>
          <t>ATLANTIQUE ASSURANCE BENIN VIE</t>
        </is>
      </c>
      <c r="C44" t="inlineStr">
        <is>
          <t>BENIN</t>
        </is>
      </c>
      <c r="D44" t="inlineStr">
        <is>
          <t>Vie</t>
        </is>
      </c>
      <c r="E44" t="inlineStr">
        <is>
          <t>Prestations</t>
        </is>
      </c>
      <c r="F44" t="inlineStr">
        <is>
          <t>Collectives</t>
        </is>
      </c>
      <c r="G44" t="inlineStr">
        <is>
          <t>Mixte</t>
        </is>
      </c>
      <c r="H44" t="inlineStr">
        <is>
          <t>Prestations versees</t>
        </is>
      </c>
      <c r="I44" t="n">
        <v>2022</v>
      </c>
      <c r="J44" s="3">
        <f>IF('Emission&amp;Prestations (brut)'!J44="","",'Emission&amp;Prestations (brut)'!J44*1000)</f>
        <v/>
      </c>
    </row>
    <row r="45">
      <c r="A45" t="n">
        <v>1</v>
      </c>
      <c r="B45" t="inlineStr">
        <is>
          <t>ATLANTIQUE ASSURANCE BENIN VIE</t>
        </is>
      </c>
      <c r="C45" t="inlineStr">
        <is>
          <t>BENIN</t>
        </is>
      </c>
      <c r="D45" t="inlineStr">
        <is>
          <t>Vie</t>
        </is>
      </c>
      <c r="E45" t="inlineStr">
        <is>
          <t>Prestations</t>
        </is>
      </c>
      <c r="F45" t="inlineStr">
        <is>
          <t>Collectives</t>
        </is>
      </c>
      <c r="G45" t="inlineStr">
        <is>
          <t>Mixte</t>
        </is>
      </c>
      <c r="H45" t="inlineStr">
        <is>
          <t>Prestations versees</t>
        </is>
      </c>
      <c r="I45" t="n">
        <v>2023</v>
      </c>
      <c r="J45" s="3">
        <f>IF('Emission&amp;Prestations (brut)'!J45="","",'Emission&amp;Prestations (brut)'!J45*1000)</f>
        <v/>
      </c>
    </row>
    <row r="46">
      <c r="A46" t="n">
        <v>1</v>
      </c>
      <c r="B46" t="inlineStr">
        <is>
          <t>ATLANTIQUE ASSURANCE BENIN VIE</t>
        </is>
      </c>
      <c r="C46" t="inlineStr">
        <is>
          <t>BENIN</t>
        </is>
      </c>
      <c r="D46" t="inlineStr">
        <is>
          <t>Vie</t>
        </is>
      </c>
      <c r="E46" t="inlineStr">
        <is>
          <t>Prestations</t>
        </is>
      </c>
      <c r="F46" t="inlineStr">
        <is>
          <t>Collectives</t>
        </is>
      </c>
      <c r="G46" t="inlineStr">
        <is>
          <t>Epargne</t>
        </is>
      </c>
      <c r="H46" t="inlineStr">
        <is>
          <t>Prestations versees</t>
        </is>
      </c>
      <c r="I46" t="n">
        <v>2022</v>
      </c>
      <c r="J46" s="3">
        <f>IF('Emission&amp;Prestations (brut)'!J46="","",'Emission&amp;Prestations (brut)'!J46*1000)</f>
        <v/>
      </c>
    </row>
    <row r="47">
      <c r="A47" t="n">
        <v>1</v>
      </c>
      <c r="B47" t="inlineStr">
        <is>
          <t>ATLANTIQUE ASSURANCE BENIN VIE</t>
        </is>
      </c>
      <c r="C47" t="inlineStr">
        <is>
          <t>BENIN</t>
        </is>
      </c>
      <c r="D47" t="inlineStr">
        <is>
          <t>Vie</t>
        </is>
      </c>
      <c r="E47" t="inlineStr">
        <is>
          <t>Prestations</t>
        </is>
      </c>
      <c r="F47" t="inlineStr">
        <is>
          <t>Collectives</t>
        </is>
      </c>
      <c r="G47" t="inlineStr">
        <is>
          <t>Epargne</t>
        </is>
      </c>
      <c r="H47" t="inlineStr">
        <is>
          <t>Prestations versees</t>
        </is>
      </c>
      <c r="I47" t="n">
        <v>2023</v>
      </c>
      <c r="J47" s="3">
        <f>IF('Emission&amp;Prestations (brut)'!J47="","",'Emission&amp;Prestations (brut)'!J47*1000)</f>
        <v/>
      </c>
    </row>
    <row r="48">
      <c r="A48" t="n">
        <v>1</v>
      </c>
      <c r="B48" t="inlineStr">
        <is>
          <t>ATLANTIQUE ASSURANCE BENIN VIE</t>
        </is>
      </c>
      <c r="C48" t="inlineStr">
        <is>
          <t>BENIN</t>
        </is>
      </c>
      <c r="D48" t="inlineStr">
        <is>
          <t>Vie</t>
        </is>
      </c>
      <c r="E48" t="inlineStr">
        <is>
          <t>Prestations</t>
        </is>
      </c>
      <c r="F48" t="inlineStr">
        <is>
          <t>Collectives</t>
        </is>
      </c>
      <c r="G48" t="inlineStr">
        <is>
          <t>Titre de capitalisation</t>
        </is>
      </c>
      <c r="H48" t="inlineStr">
        <is>
          <t>Prestations versees</t>
        </is>
      </c>
      <c r="I48" t="n">
        <v>2022</v>
      </c>
      <c r="J48" s="3">
        <f>IF('Emission&amp;Prestations (brut)'!J48="","",'Emission&amp;Prestations (brut)'!J48*1000)</f>
        <v/>
      </c>
    </row>
    <row r="49">
      <c r="A49" t="n">
        <v>1</v>
      </c>
      <c r="B49" t="inlineStr">
        <is>
          <t>ATLANTIQUE ASSURANCE BENIN VIE</t>
        </is>
      </c>
      <c r="C49" t="inlineStr">
        <is>
          <t>BENIN</t>
        </is>
      </c>
      <c r="D49" t="inlineStr">
        <is>
          <t>Vie</t>
        </is>
      </c>
      <c r="E49" t="inlineStr">
        <is>
          <t>Prestations</t>
        </is>
      </c>
      <c r="F49" t="inlineStr">
        <is>
          <t>Collectives</t>
        </is>
      </c>
      <c r="G49" t="inlineStr">
        <is>
          <t>Titre de capitalisation</t>
        </is>
      </c>
      <c r="H49" t="inlineStr">
        <is>
          <t>Prestations versees</t>
        </is>
      </c>
      <c r="I49" t="n">
        <v>2023</v>
      </c>
      <c r="J49" s="3">
        <f>IF('Emission&amp;Prestations (brut)'!J49="","",'Emission&amp;Prestations (brut)'!J49*1000)</f>
        <v/>
      </c>
    </row>
    <row r="50">
      <c r="A50" t="n">
        <v>1</v>
      </c>
      <c r="B50" t="inlineStr">
        <is>
          <t>ATLANTIQUE ASSURANCE BENIN VIE</t>
        </is>
      </c>
      <c r="C50" t="inlineStr">
        <is>
          <t>BENIN</t>
        </is>
      </c>
      <c r="D50" t="inlineStr">
        <is>
          <t>Vie</t>
        </is>
      </c>
      <c r="E50" t="inlineStr">
        <is>
          <t>Prestations</t>
        </is>
      </c>
      <c r="F50" t="inlineStr">
        <is>
          <t>Collectives</t>
        </is>
      </c>
      <c r="G50" t="inlineStr">
        <is>
          <t>Complémentaires</t>
        </is>
      </c>
      <c r="H50" t="inlineStr">
        <is>
          <t>Prestations versees</t>
        </is>
      </c>
      <c r="I50" t="n">
        <v>2022</v>
      </c>
      <c r="J50" s="3">
        <f>IF('Emission&amp;Prestations (brut)'!J50="","",'Emission&amp;Prestations (brut)'!J50*1000)</f>
        <v/>
      </c>
    </row>
    <row r="51">
      <c r="A51" t="n">
        <v>1</v>
      </c>
      <c r="B51" t="inlineStr">
        <is>
          <t>ATLANTIQUE ASSURANCE BENIN VIE</t>
        </is>
      </c>
      <c r="C51" t="inlineStr">
        <is>
          <t>BENIN</t>
        </is>
      </c>
      <c r="D51" t="inlineStr">
        <is>
          <t>Vie</t>
        </is>
      </c>
      <c r="E51" t="inlineStr">
        <is>
          <t>Prestations</t>
        </is>
      </c>
      <c r="F51" t="inlineStr">
        <is>
          <t>Collectives</t>
        </is>
      </c>
      <c r="G51" t="inlineStr">
        <is>
          <t>Complémentaires</t>
        </is>
      </c>
      <c r="H51" t="inlineStr">
        <is>
          <t>Prestations versees</t>
        </is>
      </c>
      <c r="I51" t="n">
        <v>2023</v>
      </c>
      <c r="J51" s="3">
        <f>IF('Emission&amp;Prestations (brut)'!J51="","",'Emission&amp;Prestations (brut)'!J51*1000)</f>
        <v/>
      </c>
    </row>
    <row r="52">
      <c r="A52" t="n">
        <v>1</v>
      </c>
      <c r="B52" t="inlineStr">
        <is>
          <t>ATLANTIQUE ASSURANCE BENIN VIE</t>
        </is>
      </c>
      <c r="C52" t="inlineStr">
        <is>
          <t>BENIN</t>
        </is>
      </c>
      <c r="D52" t="inlineStr">
        <is>
          <t>Vie</t>
        </is>
      </c>
      <c r="E52" t="inlineStr">
        <is>
          <t>Prestations</t>
        </is>
      </c>
      <c r="F52" t="inlineStr">
        <is>
          <t>Acceptations</t>
        </is>
      </c>
      <c r="G52" t="inlineStr">
        <is>
          <t>Acceptations</t>
        </is>
      </c>
      <c r="H52" t="inlineStr">
        <is>
          <t>Prestations versees</t>
        </is>
      </c>
      <c r="I52" t="n">
        <v>2022</v>
      </c>
      <c r="J52" s="3">
        <f>IF('Emission&amp;Prestations (brut)'!J52="","",'Emission&amp;Prestations (brut)'!J52*1000)</f>
        <v/>
      </c>
    </row>
    <row r="53">
      <c r="A53" t="n">
        <v>1</v>
      </c>
      <c r="B53" t="inlineStr">
        <is>
          <t>ATLANTIQUE ASSURANCE BENIN VIE</t>
        </is>
      </c>
      <c r="C53" t="inlineStr">
        <is>
          <t>BENIN</t>
        </is>
      </c>
      <c r="D53" t="inlineStr">
        <is>
          <t>Vie</t>
        </is>
      </c>
      <c r="E53" t="inlineStr">
        <is>
          <t>Prestations</t>
        </is>
      </c>
      <c r="F53" t="inlineStr">
        <is>
          <t>Acceptations</t>
        </is>
      </c>
      <c r="G53" t="inlineStr">
        <is>
          <t>Acceptations</t>
        </is>
      </c>
      <c r="H53" t="inlineStr">
        <is>
          <t>Prestations versees</t>
        </is>
      </c>
      <c r="I53" t="n">
        <v>2023</v>
      </c>
      <c r="J53" s="3">
        <f>IF('Emission&amp;Prestations (brut)'!J53="","",'Emission&amp;Prestations (brut)'!J53*1000)</f>
        <v/>
      </c>
    </row>
    <row r="54">
      <c r="A54" t="n">
        <v>2</v>
      </c>
      <c r="B54" t="inlineStr">
        <is>
          <t>CIF ASSURANCES VIE</t>
        </is>
      </c>
      <c r="C54" t="inlineStr">
        <is>
          <t>BENIN</t>
        </is>
      </c>
      <c r="D54" t="inlineStr">
        <is>
          <t>Vie</t>
        </is>
      </c>
      <c r="E54" t="inlineStr">
        <is>
          <t>Emissions</t>
        </is>
      </c>
      <c r="F54" t="inlineStr">
        <is>
          <t>Individuelles</t>
        </is>
      </c>
      <c r="G54" t="inlineStr">
        <is>
          <t>Contrats en cas de vie</t>
        </is>
      </c>
      <c r="H54" t="inlineStr">
        <is>
          <t>Emissions nettes</t>
        </is>
      </c>
      <c r="I54" t="n">
        <v>2022</v>
      </c>
      <c r="J54" s="3">
        <f>IF('Emission&amp;Prestations (brut)'!J54="","",'Emission&amp;Prestations (brut)'!J54*1000)</f>
        <v/>
      </c>
    </row>
    <row r="55">
      <c r="A55" t="n">
        <v>2</v>
      </c>
      <c r="B55" t="inlineStr">
        <is>
          <t>CIF ASSURANCES VIE</t>
        </is>
      </c>
      <c r="C55" t="inlineStr">
        <is>
          <t>BENIN</t>
        </is>
      </c>
      <c r="D55" t="inlineStr">
        <is>
          <t>Vie</t>
        </is>
      </c>
      <c r="E55" t="inlineStr">
        <is>
          <t>Emissions</t>
        </is>
      </c>
      <c r="F55" t="inlineStr">
        <is>
          <t>Individuelles</t>
        </is>
      </c>
      <c r="G55" t="inlineStr">
        <is>
          <t>Contrats en cas de vie</t>
        </is>
      </c>
      <c r="H55" t="inlineStr">
        <is>
          <t>Emissions nettes</t>
        </is>
      </c>
      <c r="I55" t="n">
        <v>2023</v>
      </c>
      <c r="J55" s="3">
        <f>IF('Emission&amp;Prestations (brut)'!J55="","",'Emission&amp;Prestations (brut)'!J55*1000)</f>
        <v/>
      </c>
    </row>
    <row r="56">
      <c r="A56" t="n">
        <v>2</v>
      </c>
      <c r="B56" t="inlineStr">
        <is>
          <t>CIF ASSURANCES VIE</t>
        </is>
      </c>
      <c r="C56" t="inlineStr">
        <is>
          <t>BENIN</t>
        </is>
      </c>
      <c r="D56" t="inlineStr">
        <is>
          <t>Vie</t>
        </is>
      </c>
      <c r="E56" t="inlineStr">
        <is>
          <t>Emissions</t>
        </is>
      </c>
      <c r="F56" t="inlineStr">
        <is>
          <t>Individuelles</t>
        </is>
      </c>
      <c r="G56" t="inlineStr">
        <is>
          <t>Contrat en cas de décès</t>
        </is>
      </c>
      <c r="H56" t="inlineStr">
        <is>
          <t>Emissions nettes</t>
        </is>
      </c>
      <c r="I56" t="n">
        <v>2022</v>
      </c>
      <c r="J56" s="3">
        <f>IF('Emission&amp;Prestations (brut)'!J56="","",'Emission&amp;Prestations (brut)'!J56*1000)</f>
        <v/>
      </c>
    </row>
    <row r="57">
      <c r="A57" t="n">
        <v>2</v>
      </c>
      <c r="B57" t="inlineStr">
        <is>
          <t>CIF ASSURANCES VIE</t>
        </is>
      </c>
      <c r="C57" t="inlineStr">
        <is>
          <t>BENIN</t>
        </is>
      </c>
      <c r="D57" t="inlineStr">
        <is>
          <t>Vie</t>
        </is>
      </c>
      <c r="E57" t="inlineStr">
        <is>
          <t>Emissions</t>
        </is>
      </c>
      <c r="F57" t="inlineStr">
        <is>
          <t>Individuelles</t>
        </is>
      </c>
      <c r="G57" t="inlineStr">
        <is>
          <t>Contrat en cas de décès</t>
        </is>
      </c>
      <c r="H57" t="inlineStr">
        <is>
          <t>Emissions nettes</t>
        </is>
      </c>
      <c r="I57" t="n">
        <v>2023</v>
      </c>
      <c r="J57" s="3">
        <f>IF('Emission&amp;Prestations (brut)'!J57="","",'Emission&amp;Prestations (brut)'!J57*1000)</f>
        <v/>
      </c>
    </row>
    <row r="58">
      <c r="A58" t="n">
        <v>2</v>
      </c>
      <c r="B58" t="inlineStr">
        <is>
          <t>CIF ASSURANCES VIE</t>
        </is>
      </c>
      <c r="C58" t="inlineStr">
        <is>
          <t>BENIN</t>
        </is>
      </c>
      <c r="D58" t="inlineStr">
        <is>
          <t>Vie</t>
        </is>
      </c>
      <c r="E58" t="inlineStr">
        <is>
          <t>Emissions</t>
        </is>
      </c>
      <c r="F58" t="inlineStr">
        <is>
          <t>Individuelles</t>
        </is>
      </c>
      <c r="G58" t="inlineStr">
        <is>
          <t>Mixte</t>
        </is>
      </c>
      <c r="H58" t="inlineStr">
        <is>
          <t>Emissions nettes</t>
        </is>
      </c>
      <c r="I58" t="n">
        <v>2022</v>
      </c>
      <c r="J58" s="3">
        <f>IF('Emission&amp;Prestations (brut)'!J58="","",'Emission&amp;Prestations (brut)'!J58*1000)</f>
        <v/>
      </c>
    </row>
    <row r="59">
      <c r="A59" t="n">
        <v>2</v>
      </c>
      <c r="B59" t="inlineStr">
        <is>
          <t>CIF ASSURANCES VIE</t>
        </is>
      </c>
      <c r="C59" t="inlineStr">
        <is>
          <t>BENIN</t>
        </is>
      </c>
      <c r="D59" t="inlineStr">
        <is>
          <t>Vie</t>
        </is>
      </c>
      <c r="E59" t="inlineStr">
        <is>
          <t>Emissions</t>
        </is>
      </c>
      <c r="F59" t="inlineStr">
        <is>
          <t>Individuelles</t>
        </is>
      </c>
      <c r="G59" t="inlineStr">
        <is>
          <t>Mixte</t>
        </is>
      </c>
      <c r="H59" t="inlineStr">
        <is>
          <t>Emissions nettes</t>
        </is>
      </c>
      <c r="I59" t="n">
        <v>2023</v>
      </c>
      <c r="J59" s="3">
        <f>IF('Emission&amp;Prestations (brut)'!J59="","",'Emission&amp;Prestations (brut)'!J59*1000)</f>
        <v/>
      </c>
    </row>
    <row r="60">
      <c r="A60" t="n">
        <v>2</v>
      </c>
      <c r="B60" t="inlineStr">
        <is>
          <t>CIF ASSURANCES VIE</t>
        </is>
      </c>
      <c r="C60" t="inlineStr">
        <is>
          <t>BENIN</t>
        </is>
      </c>
      <c r="D60" t="inlineStr">
        <is>
          <t>Vie</t>
        </is>
      </c>
      <c r="E60" t="inlineStr">
        <is>
          <t>Emissions</t>
        </is>
      </c>
      <c r="F60" t="inlineStr">
        <is>
          <t>Individuelles</t>
        </is>
      </c>
      <c r="G60" t="inlineStr">
        <is>
          <t>Epargne</t>
        </is>
      </c>
      <c r="H60" t="inlineStr">
        <is>
          <t>Emissions nettes</t>
        </is>
      </c>
      <c r="I60" t="n">
        <v>2022</v>
      </c>
      <c r="J60" s="3">
        <f>IF('Emission&amp;Prestations (brut)'!J60="","",'Emission&amp;Prestations (brut)'!J60*1000)</f>
        <v/>
      </c>
    </row>
    <row r="61">
      <c r="A61" t="n">
        <v>2</v>
      </c>
      <c r="B61" t="inlineStr">
        <is>
          <t>CIF ASSURANCES VIE</t>
        </is>
      </c>
      <c r="C61" t="inlineStr">
        <is>
          <t>BENIN</t>
        </is>
      </c>
      <c r="D61" t="inlineStr">
        <is>
          <t>Vie</t>
        </is>
      </c>
      <c r="E61" t="inlineStr">
        <is>
          <t>Emissions</t>
        </is>
      </c>
      <c r="F61" t="inlineStr">
        <is>
          <t>Individuelles</t>
        </is>
      </c>
      <c r="G61" t="inlineStr">
        <is>
          <t>Epargne</t>
        </is>
      </c>
      <c r="H61" t="inlineStr">
        <is>
          <t>Emissions nettes</t>
        </is>
      </c>
      <c r="I61" t="n">
        <v>2023</v>
      </c>
      <c r="J61" s="3">
        <f>IF('Emission&amp;Prestations (brut)'!J61="","",'Emission&amp;Prestations (brut)'!J61*1000)</f>
        <v/>
      </c>
    </row>
    <row r="62">
      <c r="A62" t="n">
        <v>2</v>
      </c>
      <c r="B62" t="inlineStr">
        <is>
          <t>CIF ASSURANCES VIE</t>
        </is>
      </c>
      <c r="C62" t="inlineStr">
        <is>
          <t>BENIN</t>
        </is>
      </c>
      <c r="D62" t="inlineStr">
        <is>
          <t>Vie</t>
        </is>
      </c>
      <c r="E62" t="inlineStr">
        <is>
          <t>Emissions</t>
        </is>
      </c>
      <c r="F62" t="inlineStr">
        <is>
          <t>Individuelles</t>
        </is>
      </c>
      <c r="G62" t="inlineStr">
        <is>
          <t>Titre de capitalisation</t>
        </is>
      </c>
      <c r="H62" t="inlineStr">
        <is>
          <t>Emissions nettes</t>
        </is>
      </c>
      <c r="I62" t="n">
        <v>2022</v>
      </c>
      <c r="J62" s="3">
        <f>IF('Emission&amp;Prestations (brut)'!J62="","",'Emission&amp;Prestations (brut)'!J62*1000)</f>
        <v/>
      </c>
    </row>
    <row r="63">
      <c r="A63" t="n">
        <v>2</v>
      </c>
      <c r="B63" t="inlineStr">
        <is>
          <t>CIF ASSURANCES VIE</t>
        </is>
      </c>
      <c r="C63" t="inlineStr">
        <is>
          <t>BENIN</t>
        </is>
      </c>
      <c r="D63" t="inlineStr">
        <is>
          <t>Vie</t>
        </is>
      </c>
      <c r="E63" t="inlineStr">
        <is>
          <t>Emissions</t>
        </is>
      </c>
      <c r="F63" t="inlineStr">
        <is>
          <t>Individuelles</t>
        </is>
      </c>
      <c r="G63" t="inlineStr">
        <is>
          <t>Titre de capitalisation</t>
        </is>
      </c>
      <c r="H63" t="inlineStr">
        <is>
          <t>Emissions nettes</t>
        </is>
      </c>
      <c r="I63" t="n">
        <v>2023</v>
      </c>
      <c r="J63" s="3">
        <f>IF('Emission&amp;Prestations (brut)'!J63="","",'Emission&amp;Prestations (brut)'!J63*1000)</f>
        <v/>
      </c>
    </row>
    <row r="64">
      <c r="A64" t="n">
        <v>2</v>
      </c>
      <c r="B64" t="inlineStr">
        <is>
          <t>CIF ASSURANCES VIE</t>
        </is>
      </c>
      <c r="C64" t="inlineStr">
        <is>
          <t>BENIN</t>
        </is>
      </c>
      <c r="D64" t="inlineStr">
        <is>
          <t>Vie</t>
        </is>
      </c>
      <c r="E64" t="inlineStr">
        <is>
          <t>Emissions</t>
        </is>
      </c>
      <c r="F64" t="inlineStr">
        <is>
          <t>Individuelles</t>
        </is>
      </c>
      <c r="G64" t="inlineStr">
        <is>
          <t>Complémentaires</t>
        </is>
      </c>
      <c r="H64" t="inlineStr">
        <is>
          <t>Emissions nettes</t>
        </is>
      </c>
      <c r="I64" t="n">
        <v>2022</v>
      </c>
      <c r="J64" s="3">
        <f>IF('Emission&amp;Prestations (brut)'!J64="","",'Emission&amp;Prestations (brut)'!J64*1000)</f>
        <v/>
      </c>
    </row>
    <row r="65">
      <c r="A65" t="n">
        <v>2</v>
      </c>
      <c r="B65" t="inlineStr">
        <is>
          <t>CIF ASSURANCES VIE</t>
        </is>
      </c>
      <c r="C65" t="inlineStr">
        <is>
          <t>BENIN</t>
        </is>
      </c>
      <c r="D65" t="inlineStr">
        <is>
          <t>Vie</t>
        </is>
      </c>
      <c r="E65" t="inlineStr">
        <is>
          <t>Emissions</t>
        </is>
      </c>
      <c r="F65" t="inlineStr">
        <is>
          <t>Individuelles</t>
        </is>
      </c>
      <c r="G65" t="inlineStr">
        <is>
          <t>Complémentaires</t>
        </is>
      </c>
      <c r="H65" t="inlineStr">
        <is>
          <t>Emissions nettes</t>
        </is>
      </c>
      <c r="I65" t="n">
        <v>2023</v>
      </c>
      <c r="J65" s="3">
        <f>IF('Emission&amp;Prestations (brut)'!J65="","",'Emission&amp;Prestations (brut)'!J65*1000)</f>
        <v/>
      </c>
    </row>
    <row r="66">
      <c r="A66" t="n">
        <v>2</v>
      </c>
      <c r="B66" t="inlineStr">
        <is>
          <t>CIF ASSURANCES VIE</t>
        </is>
      </c>
      <c r="C66" t="inlineStr">
        <is>
          <t>BENIN</t>
        </is>
      </c>
      <c r="D66" t="inlineStr">
        <is>
          <t>Vie</t>
        </is>
      </c>
      <c r="E66" t="inlineStr">
        <is>
          <t>Emissions</t>
        </is>
      </c>
      <c r="F66" t="inlineStr">
        <is>
          <t>Collectives</t>
        </is>
      </c>
      <c r="G66" t="inlineStr">
        <is>
          <t>Contrat en cas de vie</t>
        </is>
      </c>
      <c r="H66" t="inlineStr">
        <is>
          <t>Emissions nettes</t>
        </is>
      </c>
      <c r="I66" t="n">
        <v>2022</v>
      </c>
      <c r="J66" s="3">
        <f>IF('Emission&amp;Prestations (brut)'!J66="","",'Emission&amp;Prestations (brut)'!J66*1000)</f>
        <v/>
      </c>
    </row>
    <row r="67">
      <c r="A67" t="n">
        <v>2</v>
      </c>
      <c r="B67" t="inlineStr">
        <is>
          <t>CIF ASSURANCES VIE</t>
        </is>
      </c>
      <c r="C67" t="inlineStr">
        <is>
          <t>BENIN</t>
        </is>
      </c>
      <c r="D67" t="inlineStr">
        <is>
          <t>Vie</t>
        </is>
      </c>
      <c r="E67" t="inlineStr">
        <is>
          <t>Emissions</t>
        </is>
      </c>
      <c r="F67" t="inlineStr">
        <is>
          <t>Collectives</t>
        </is>
      </c>
      <c r="G67" t="inlineStr">
        <is>
          <t>Contrat en cas de vie</t>
        </is>
      </c>
      <c r="H67" t="inlineStr">
        <is>
          <t>Emissions nettes</t>
        </is>
      </c>
      <c r="I67" t="n">
        <v>2023</v>
      </c>
      <c r="J67" s="3">
        <f>IF('Emission&amp;Prestations (brut)'!J67="","",'Emission&amp;Prestations (brut)'!J67*1000)</f>
        <v/>
      </c>
    </row>
    <row r="68">
      <c r="A68" t="n">
        <v>2</v>
      </c>
      <c r="B68" t="inlineStr">
        <is>
          <t>CIF ASSURANCES VIE</t>
        </is>
      </c>
      <c r="C68" t="inlineStr">
        <is>
          <t>BENIN</t>
        </is>
      </c>
      <c r="D68" t="inlineStr">
        <is>
          <t>Vie</t>
        </is>
      </c>
      <c r="E68" t="inlineStr">
        <is>
          <t>Emissions</t>
        </is>
      </c>
      <c r="F68" t="inlineStr">
        <is>
          <t>Collectives</t>
        </is>
      </c>
      <c r="G68" t="inlineStr">
        <is>
          <t>Contrat en cas de décès</t>
        </is>
      </c>
      <c r="H68" t="inlineStr">
        <is>
          <t>Emissions nettes</t>
        </is>
      </c>
      <c r="I68" t="n">
        <v>2022</v>
      </c>
      <c r="J68" s="3">
        <f>IF('Emission&amp;Prestations (brut)'!J68="","",'Emission&amp;Prestations (brut)'!J68*1000)</f>
        <v/>
      </c>
    </row>
    <row r="69">
      <c r="A69" t="n">
        <v>2</v>
      </c>
      <c r="B69" t="inlineStr">
        <is>
          <t>CIF ASSURANCES VIE</t>
        </is>
      </c>
      <c r="C69" t="inlineStr">
        <is>
          <t>BENIN</t>
        </is>
      </c>
      <c r="D69" t="inlineStr">
        <is>
          <t>Vie</t>
        </is>
      </c>
      <c r="E69" t="inlineStr">
        <is>
          <t>Emissions</t>
        </is>
      </c>
      <c r="F69" t="inlineStr">
        <is>
          <t>Collectives</t>
        </is>
      </c>
      <c r="G69" t="inlineStr">
        <is>
          <t>Contrat en cas de décès</t>
        </is>
      </c>
      <c r="H69" t="inlineStr">
        <is>
          <t>Emissions nettes</t>
        </is>
      </c>
      <c r="I69" t="n">
        <v>2023</v>
      </c>
      <c r="J69" s="3">
        <f>IF('Emission&amp;Prestations (brut)'!J69="","",'Emission&amp;Prestations (brut)'!J69*1000)</f>
        <v/>
      </c>
    </row>
    <row r="70">
      <c r="A70" t="n">
        <v>2</v>
      </c>
      <c r="B70" t="inlineStr">
        <is>
          <t>CIF ASSURANCES VIE</t>
        </is>
      </c>
      <c r="C70" t="inlineStr">
        <is>
          <t>BENIN</t>
        </is>
      </c>
      <c r="D70" t="inlineStr">
        <is>
          <t>Vie</t>
        </is>
      </c>
      <c r="E70" t="inlineStr">
        <is>
          <t>Emissions</t>
        </is>
      </c>
      <c r="F70" t="inlineStr">
        <is>
          <t>Collectives</t>
        </is>
      </c>
      <c r="G70" t="inlineStr">
        <is>
          <t>Mixte</t>
        </is>
      </c>
      <c r="H70" t="inlineStr">
        <is>
          <t>Emissions nettes</t>
        </is>
      </c>
      <c r="I70" t="n">
        <v>2022</v>
      </c>
      <c r="J70" s="3">
        <f>IF('Emission&amp;Prestations (brut)'!J70="","",'Emission&amp;Prestations (brut)'!J70*1000)</f>
        <v/>
      </c>
    </row>
    <row r="71">
      <c r="A71" t="n">
        <v>2</v>
      </c>
      <c r="B71" t="inlineStr">
        <is>
          <t>CIF ASSURANCES VIE</t>
        </is>
      </c>
      <c r="C71" t="inlineStr">
        <is>
          <t>BENIN</t>
        </is>
      </c>
      <c r="D71" t="inlineStr">
        <is>
          <t>Vie</t>
        </is>
      </c>
      <c r="E71" t="inlineStr">
        <is>
          <t>Emissions</t>
        </is>
      </c>
      <c r="F71" t="inlineStr">
        <is>
          <t>Collectives</t>
        </is>
      </c>
      <c r="G71" t="inlineStr">
        <is>
          <t>Mixte</t>
        </is>
      </c>
      <c r="H71" t="inlineStr">
        <is>
          <t>Emissions nettes</t>
        </is>
      </c>
      <c r="I71" t="n">
        <v>2023</v>
      </c>
      <c r="J71" s="3">
        <f>IF('Emission&amp;Prestations (brut)'!J71="","",'Emission&amp;Prestations (brut)'!J71*1000)</f>
        <v/>
      </c>
    </row>
    <row r="72">
      <c r="A72" t="n">
        <v>2</v>
      </c>
      <c r="B72" t="inlineStr">
        <is>
          <t>CIF ASSURANCES VIE</t>
        </is>
      </c>
      <c r="C72" t="inlineStr">
        <is>
          <t>BENIN</t>
        </is>
      </c>
      <c r="D72" t="inlineStr">
        <is>
          <t>Vie</t>
        </is>
      </c>
      <c r="E72" t="inlineStr">
        <is>
          <t>Emissions</t>
        </is>
      </c>
      <c r="F72" t="inlineStr">
        <is>
          <t>Collectives</t>
        </is>
      </c>
      <c r="G72" t="inlineStr">
        <is>
          <t>Epargne</t>
        </is>
      </c>
      <c r="H72" t="inlineStr">
        <is>
          <t>Emissions nettes</t>
        </is>
      </c>
      <c r="I72" t="n">
        <v>2022</v>
      </c>
      <c r="J72" s="3">
        <f>IF('Emission&amp;Prestations (brut)'!J72="","",'Emission&amp;Prestations (brut)'!J72*1000)</f>
        <v/>
      </c>
    </row>
    <row r="73">
      <c r="A73" t="n">
        <v>2</v>
      </c>
      <c r="B73" t="inlineStr">
        <is>
          <t>CIF ASSURANCES VIE</t>
        </is>
      </c>
      <c r="C73" t="inlineStr">
        <is>
          <t>BENIN</t>
        </is>
      </c>
      <c r="D73" t="inlineStr">
        <is>
          <t>Vie</t>
        </is>
      </c>
      <c r="E73" t="inlineStr">
        <is>
          <t>Emissions</t>
        </is>
      </c>
      <c r="F73" t="inlineStr">
        <is>
          <t>Collectives</t>
        </is>
      </c>
      <c r="G73" t="inlineStr">
        <is>
          <t>Epargne</t>
        </is>
      </c>
      <c r="H73" t="inlineStr">
        <is>
          <t>Emissions nettes</t>
        </is>
      </c>
      <c r="I73" t="n">
        <v>2023</v>
      </c>
      <c r="J73" s="3">
        <f>IF('Emission&amp;Prestations (brut)'!J73="","",'Emission&amp;Prestations (brut)'!J73*1000)</f>
        <v/>
      </c>
    </row>
    <row r="74">
      <c r="A74" t="n">
        <v>2</v>
      </c>
      <c r="B74" t="inlineStr">
        <is>
          <t>CIF ASSURANCES VIE</t>
        </is>
      </c>
      <c r="C74" t="inlineStr">
        <is>
          <t>BENIN</t>
        </is>
      </c>
      <c r="D74" t="inlineStr">
        <is>
          <t>Vie</t>
        </is>
      </c>
      <c r="E74" t="inlineStr">
        <is>
          <t>Emissions</t>
        </is>
      </c>
      <c r="F74" t="inlineStr">
        <is>
          <t>Collectives</t>
        </is>
      </c>
      <c r="G74" t="inlineStr">
        <is>
          <t>Titre de capitalisation</t>
        </is>
      </c>
      <c r="H74" t="inlineStr">
        <is>
          <t>Emissions nettes</t>
        </is>
      </c>
      <c r="I74" t="n">
        <v>2022</v>
      </c>
      <c r="J74" s="3">
        <f>IF('Emission&amp;Prestations (brut)'!J74="","",'Emission&amp;Prestations (brut)'!J74*1000)</f>
        <v/>
      </c>
    </row>
    <row r="75">
      <c r="A75" t="n">
        <v>2</v>
      </c>
      <c r="B75" t="inlineStr">
        <is>
          <t>CIF ASSURANCES VIE</t>
        </is>
      </c>
      <c r="C75" t="inlineStr">
        <is>
          <t>BENIN</t>
        </is>
      </c>
      <c r="D75" t="inlineStr">
        <is>
          <t>Vie</t>
        </is>
      </c>
      <c r="E75" t="inlineStr">
        <is>
          <t>Emissions</t>
        </is>
      </c>
      <c r="F75" t="inlineStr">
        <is>
          <t>Collectives</t>
        </is>
      </c>
      <c r="G75" t="inlineStr">
        <is>
          <t>Titre de capitalisation</t>
        </is>
      </c>
      <c r="H75" t="inlineStr">
        <is>
          <t>Emissions nettes</t>
        </is>
      </c>
      <c r="I75" t="n">
        <v>2023</v>
      </c>
      <c r="J75" s="3">
        <f>IF('Emission&amp;Prestations (brut)'!J75="","",'Emission&amp;Prestations (brut)'!J75*1000)</f>
        <v/>
      </c>
    </row>
    <row r="76">
      <c r="A76" t="n">
        <v>2</v>
      </c>
      <c r="B76" t="inlineStr">
        <is>
          <t>CIF ASSURANCES VIE</t>
        </is>
      </c>
      <c r="C76" t="inlineStr">
        <is>
          <t>BENIN</t>
        </is>
      </c>
      <c r="D76" t="inlineStr">
        <is>
          <t>Vie</t>
        </is>
      </c>
      <c r="E76" t="inlineStr">
        <is>
          <t>Emissions</t>
        </is>
      </c>
      <c r="F76" t="inlineStr">
        <is>
          <t>Collectives</t>
        </is>
      </c>
      <c r="G76" t="inlineStr">
        <is>
          <t>Complémentaires</t>
        </is>
      </c>
      <c r="H76" t="inlineStr">
        <is>
          <t>Emissions nettes</t>
        </is>
      </c>
      <c r="I76" t="n">
        <v>2022</v>
      </c>
      <c r="J76" s="3">
        <f>IF('Emission&amp;Prestations (brut)'!J76="","",'Emission&amp;Prestations (brut)'!J76*1000)</f>
        <v/>
      </c>
    </row>
    <row r="77">
      <c r="A77" t="n">
        <v>2</v>
      </c>
      <c r="B77" t="inlineStr">
        <is>
          <t>CIF ASSURANCES VIE</t>
        </is>
      </c>
      <c r="C77" t="inlineStr">
        <is>
          <t>BENIN</t>
        </is>
      </c>
      <c r="D77" t="inlineStr">
        <is>
          <t>Vie</t>
        </is>
      </c>
      <c r="E77" t="inlineStr">
        <is>
          <t>Emissions</t>
        </is>
      </c>
      <c r="F77" t="inlineStr">
        <is>
          <t>Collectives</t>
        </is>
      </c>
      <c r="G77" t="inlineStr">
        <is>
          <t>Complémentaires</t>
        </is>
      </c>
      <c r="H77" t="inlineStr">
        <is>
          <t>Emissions nettes</t>
        </is>
      </c>
      <c r="I77" t="n">
        <v>2023</v>
      </c>
      <c r="J77" s="3">
        <f>IF('Emission&amp;Prestations (brut)'!J77="","",'Emission&amp;Prestations (brut)'!J77*1000)</f>
        <v/>
      </c>
    </row>
    <row r="78">
      <c r="A78" t="n">
        <v>2</v>
      </c>
      <c r="B78" t="inlineStr">
        <is>
          <t>CIF ASSURANCES VIE</t>
        </is>
      </c>
      <c r="C78" t="inlineStr">
        <is>
          <t>BENIN</t>
        </is>
      </c>
      <c r="D78" t="inlineStr">
        <is>
          <t>Vie</t>
        </is>
      </c>
      <c r="E78" t="inlineStr">
        <is>
          <t>Emissions</t>
        </is>
      </c>
      <c r="F78" t="inlineStr">
        <is>
          <t>Acceptations</t>
        </is>
      </c>
      <c r="G78" t="inlineStr">
        <is>
          <t>Acceptations</t>
        </is>
      </c>
      <c r="H78" t="inlineStr">
        <is>
          <t>Emissions nettes</t>
        </is>
      </c>
      <c r="I78" t="n">
        <v>2022</v>
      </c>
      <c r="J78" s="3">
        <f>IF('Emission&amp;Prestations (brut)'!J78="","",'Emission&amp;Prestations (brut)'!J78*1000)</f>
        <v/>
      </c>
    </row>
    <row r="79">
      <c r="A79" t="n">
        <v>2</v>
      </c>
      <c r="B79" t="inlineStr">
        <is>
          <t>CIF ASSURANCES VIE</t>
        </is>
      </c>
      <c r="C79" t="inlineStr">
        <is>
          <t>BENIN</t>
        </is>
      </c>
      <c r="D79" t="inlineStr">
        <is>
          <t>Vie</t>
        </is>
      </c>
      <c r="E79" t="inlineStr">
        <is>
          <t>Emissions</t>
        </is>
      </c>
      <c r="F79" t="inlineStr">
        <is>
          <t>Acceptations</t>
        </is>
      </c>
      <c r="G79" t="inlineStr">
        <is>
          <t>Acceptations</t>
        </is>
      </c>
      <c r="H79" t="inlineStr">
        <is>
          <t>Emissions nettes</t>
        </is>
      </c>
      <c r="I79" t="n">
        <v>2023</v>
      </c>
      <c r="J79" s="3">
        <f>IF('Emission&amp;Prestations (brut)'!J79="","",'Emission&amp;Prestations (brut)'!J79*1000)</f>
        <v/>
      </c>
    </row>
    <row r="80">
      <c r="A80" t="n">
        <v>2</v>
      </c>
      <c r="B80" t="inlineStr">
        <is>
          <t>CIF ASSURANCES VIE</t>
        </is>
      </c>
      <c r="C80" t="inlineStr">
        <is>
          <t>BENIN</t>
        </is>
      </c>
      <c r="D80" t="inlineStr">
        <is>
          <t>Vie</t>
        </is>
      </c>
      <c r="E80" t="inlineStr">
        <is>
          <t>Prestations</t>
        </is>
      </c>
      <c r="F80" t="inlineStr">
        <is>
          <t>Individuelles</t>
        </is>
      </c>
      <c r="G80" t="inlineStr">
        <is>
          <t>Contrats en cas de vie</t>
        </is>
      </c>
      <c r="H80" t="inlineStr">
        <is>
          <t>Prestations versees</t>
        </is>
      </c>
      <c r="I80" t="n">
        <v>2022</v>
      </c>
      <c r="J80" s="3">
        <f>IF('Emission&amp;Prestations (brut)'!J80="","",'Emission&amp;Prestations (brut)'!J80*1000)</f>
        <v/>
      </c>
    </row>
    <row r="81">
      <c r="A81" t="n">
        <v>2</v>
      </c>
      <c r="B81" t="inlineStr">
        <is>
          <t>CIF ASSURANCES VIE</t>
        </is>
      </c>
      <c r="C81" t="inlineStr">
        <is>
          <t>BENIN</t>
        </is>
      </c>
      <c r="D81" t="inlineStr">
        <is>
          <t>Vie</t>
        </is>
      </c>
      <c r="E81" t="inlineStr">
        <is>
          <t>Prestations</t>
        </is>
      </c>
      <c r="F81" t="inlineStr">
        <is>
          <t>Individuelles</t>
        </is>
      </c>
      <c r="G81" t="inlineStr">
        <is>
          <t>Contrats en cas de vie</t>
        </is>
      </c>
      <c r="H81" t="inlineStr">
        <is>
          <t>Prestations versees</t>
        </is>
      </c>
      <c r="I81" t="n">
        <v>2023</v>
      </c>
      <c r="J81" s="3">
        <f>IF('Emission&amp;Prestations (brut)'!J81="","",'Emission&amp;Prestations (brut)'!J81*1000)</f>
        <v/>
      </c>
    </row>
    <row r="82">
      <c r="A82" t="n">
        <v>2</v>
      </c>
      <c r="B82" t="inlineStr">
        <is>
          <t>CIF ASSURANCES VIE</t>
        </is>
      </c>
      <c r="C82" t="inlineStr">
        <is>
          <t>BENIN</t>
        </is>
      </c>
      <c r="D82" t="inlineStr">
        <is>
          <t>Vie</t>
        </is>
      </c>
      <c r="E82" t="inlineStr">
        <is>
          <t>Prestations</t>
        </is>
      </c>
      <c r="F82" t="inlineStr">
        <is>
          <t>Individuelles</t>
        </is>
      </c>
      <c r="G82" t="inlineStr">
        <is>
          <t>Contrat en cas de décès</t>
        </is>
      </c>
      <c r="H82" t="inlineStr">
        <is>
          <t>Prestations versees</t>
        </is>
      </c>
      <c r="I82" t="n">
        <v>2022</v>
      </c>
      <c r="J82" s="3">
        <f>IF('Emission&amp;Prestations (brut)'!J82="","",'Emission&amp;Prestations (brut)'!J82*1000)</f>
        <v/>
      </c>
    </row>
    <row r="83">
      <c r="A83" t="n">
        <v>2</v>
      </c>
      <c r="B83" t="inlineStr">
        <is>
          <t>CIF ASSURANCES VIE</t>
        </is>
      </c>
      <c r="C83" t="inlineStr">
        <is>
          <t>BENIN</t>
        </is>
      </c>
      <c r="D83" t="inlineStr">
        <is>
          <t>Vie</t>
        </is>
      </c>
      <c r="E83" t="inlineStr">
        <is>
          <t>Prestations</t>
        </is>
      </c>
      <c r="F83" t="inlineStr">
        <is>
          <t>Individuelles</t>
        </is>
      </c>
      <c r="G83" t="inlineStr">
        <is>
          <t>Contrat en cas de décès</t>
        </is>
      </c>
      <c r="H83" t="inlineStr">
        <is>
          <t>Prestations versees</t>
        </is>
      </c>
      <c r="I83" t="n">
        <v>2023</v>
      </c>
      <c r="J83" s="3">
        <f>IF('Emission&amp;Prestations (brut)'!J83="","",'Emission&amp;Prestations (brut)'!J83*1000)</f>
        <v/>
      </c>
    </row>
    <row r="84">
      <c r="A84" t="n">
        <v>2</v>
      </c>
      <c r="B84" t="inlineStr">
        <is>
          <t>CIF ASSURANCES VIE</t>
        </is>
      </c>
      <c r="C84" t="inlineStr">
        <is>
          <t>BENIN</t>
        </is>
      </c>
      <c r="D84" t="inlineStr">
        <is>
          <t>Vie</t>
        </is>
      </c>
      <c r="E84" t="inlineStr">
        <is>
          <t>Prestations</t>
        </is>
      </c>
      <c r="F84" t="inlineStr">
        <is>
          <t>Individuelles</t>
        </is>
      </c>
      <c r="G84" t="inlineStr">
        <is>
          <t>Mixte</t>
        </is>
      </c>
      <c r="H84" t="inlineStr">
        <is>
          <t>Prestations versees</t>
        </is>
      </c>
      <c r="I84" t="n">
        <v>2022</v>
      </c>
      <c r="J84" s="3">
        <f>IF('Emission&amp;Prestations (brut)'!J84="","",'Emission&amp;Prestations (brut)'!J84*1000)</f>
        <v/>
      </c>
    </row>
    <row r="85">
      <c r="A85" t="n">
        <v>2</v>
      </c>
      <c r="B85" t="inlineStr">
        <is>
          <t>CIF ASSURANCES VIE</t>
        </is>
      </c>
      <c r="C85" t="inlineStr">
        <is>
          <t>BENIN</t>
        </is>
      </c>
      <c r="D85" t="inlineStr">
        <is>
          <t>Vie</t>
        </is>
      </c>
      <c r="E85" t="inlineStr">
        <is>
          <t>Prestations</t>
        </is>
      </c>
      <c r="F85" t="inlineStr">
        <is>
          <t>Individuelles</t>
        </is>
      </c>
      <c r="G85" t="inlineStr">
        <is>
          <t>Mixte</t>
        </is>
      </c>
      <c r="H85" t="inlineStr">
        <is>
          <t>Prestations versees</t>
        </is>
      </c>
      <c r="I85" t="n">
        <v>2023</v>
      </c>
      <c r="J85" s="3">
        <f>IF('Emission&amp;Prestations (brut)'!J85="","",'Emission&amp;Prestations (brut)'!J85*1000)</f>
        <v/>
      </c>
    </row>
    <row r="86">
      <c r="A86" t="n">
        <v>2</v>
      </c>
      <c r="B86" t="inlineStr">
        <is>
          <t>CIF ASSURANCES VIE</t>
        </is>
      </c>
      <c r="C86" t="inlineStr">
        <is>
          <t>BENIN</t>
        </is>
      </c>
      <c r="D86" t="inlineStr">
        <is>
          <t>Vie</t>
        </is>
      </c>
      <c r="E86" t="inlineStr">
        <is>
          <t>Prestations</t>
        </is>
      </c>
      <c r="F86" t="inlineStr">
        <is>
          <t>Individuelles</t>
        </is>
      </c>
      <c r="G86" t="inlineStr">
        <is>
          <t>Epargne</t>
        </is>
      </c>
      <c r="H86" t="inlineStr">
        <is>
          <t>Prestations versees</t>
        </is>
      </c>
      <c r="I86" t="n">
        <v>2022</v>
      </c>
      <c r="J86" s="3">
        <f>IF('Emission&amp;Prestations (brut)'!J86="","",'Emission&amp;Prestations (brut)'!J86*1000)</f>
        <v/>
      </c>
    </row>
    <row r="87">
      <c r="A87" t="n">
        <v>2</v>
      </c>
      <c r="B87" t="inlineStr">
        <is>
          <t>CIF ASSURANCES VIE</t>
        </is>
      </c>
      <c r="C87" t="inlineStr">
        <is>
          <t>BENIN</t>
        </is>
      </c>
      <c r="D87" t="inlineStr">
        <is>
          <t>Vie</t>
        </is>
      </c>
      <c r="E87" t="inlineStr">
        <is>
          <t>Prestations</t>
        </is>
      </c>
      <c r="F87" t="inlineStr">
        <is>
          <t>Individuelles</t>
        </is>
      </c>
      <c r="G87" t="inlineStr">
        <is>
          <t>Epargne</t>
        </is>
      </c>
      <c r="H87" t="inlineStr">
        <is>
          <t>Prestations versees</t>
        </is>
      </c>
      <c r="I87" t="n">
        <v>2023</v>
      </c>
      <c r="J87" s="3">
        <f>IF('Emission&amp;Prestations (brut)'!J87="","",'Emission&amp;Prestations (brut)'!J87*1000)</f>
        <v/>
      </c>
    </row>
    <row r="88">
      <c r="A88" t="n">
        <v>2</v>
      </c>
      <c r="B88" t="inlineStr">
        <is>
          <t>CIF ASSURANCES VIE</t>
        </is>
      </c>
      <c r="C88" t="inlineStr">
        <is>
          <t>BENIN</t>
        </is>
      </c>
      <c r="D88" t="inlineStr">
        <is>
          <t>Vie</t>
        </is>
      </c>
      <c r="E88" t="inlineStr">
        <is>
          <t>Prestations</t>
        </is>
      </c>
      <c r="F88" t="inlineStr">
        <is>
          <t>Individuelles</t>
        </is>
      </c>
      <c r="G88" t="inlineStr">
        <is>
          <t>Titre de capitalisation</t>
        </is>
      </c>
      <c r="H88" t="inlineStr">
        <is>
          <t>Prestations versees</t>
        </is>
      </c>
      <c r="I88" t="n">
        <v>2022</v>
      </c>
      <c r="J88" s="3">
        <f>IF('Emission&amp;Prestations (brut)'!J88="","",'Emission&amp;Prestations (brut)'!J88*1000)</f>
        <v/>
      </c>
    </row>
    <row r="89">
      <c r="A89" t="n">
        <v>2</v>
      </c>
      <c r="B89" t="inlineStr">
        <is>
          <t>CIF ASSURANCES VIE</t>
        </is>
      </c>
      <c r="C89" t="inlineStr">
        <is>
          <t>BENIN</t>
        </is>
      </c>
      <c r="D89" t="inlineStr">
        <is>
          <t>Vie</t>
        </is>
      </c>
      <c r="E89" t="inlineStr">
        <is>
          <t>Prestations</t>
        </is>
      </c>
      <c r="F89" t="inlineStr">
        <is>
          <t>Individuelles</t>
        </is>
      </c>
      <c r="G89" t="inlineStr">
        <is>
          <t>Titre de capitalisation</t>
        </is>
      </c>
      <c r="H89" t="inlineStr">
        <is>
          <t>Prestations versees</t>
        </is>
      </c>
      <c r="I89" t="n">
        <v>2023</v>
      </c>
      <c r="J89" s="3">
        <f>IF('Emission&amp;Prestations (brut)'!J89="","",'Emission&amp;Prestations (brut)'!J89*1000)</f>
        <v/>
      </c>
    </row>
    <row r="90">
      <c r="A90" t="n">
        <v>2</v>
      </c>
      <c r="B90" t="inlineStr">
        <is>
          <t>CIF ASSURANCES VIE</t>
        </is>
      </c>
      <c r="C90" t="inlineStr">
        <is>
          <t>BENIN</t>
        </is>
      </c>
      <c r="D90" t="inlineStr">
        <is>
          <t>Vie</t>
        </is>
      </c>
      <c r="E90" t="inlineStr">
        <is>
          <t>Prestations</t>
        </is>
      </c>
      <c r="F90" t="inlineStr">
        <is>
          <t>Individuelles</t>
        </is>
      </c>
      <c r="G90" t="inlineStr">
        <is>
          <t>Complémentaires</t>
        </is>
      </c>
      <c r="H90" t="inlineStr">
        <is>
          <t>Prestations versees</t>
        </is>
      </c>
      <c r="I90" t="n">
        <v>2022</v>
      </c>
      <c r="J90" s="3">
        <f>IF('Emission&amp;Prestations (brut)'!J90="","",'Emission&amp;Prestations (brut)'!J90*1000)</f>
        <v/>
      </c>
    </row>
    <row r="91">
      <c r="A91" t="n">
        <v>2</v>
      </c>
      <c r="B91" t="inlineStr">
        <is>
          <t>CIF ASSURANCES VIE</t>
        </is>
      </c>
      <c r="C91" t="inlineStr">
        <is>
          <t>BENIN</t>
        </is>
      </c>
      <c r="D91" t="inlineStr">
        <is>
          <t>Vie</t>
        </is>
      </c>
      <c r="E91" t="inlineStr">
        <is>
          <t>Prestations</t>
        </is>
      </c>
      <c r="F91" t="inlineStr">
        <is>
          <t>Individuelles</t>
        </is>
      </c>
      <c r="G91" t="inlineStr">
        <is>
          <t>Complémentaires</t>
        </is>
      </c>
      <c r="H91" t="inlineStr">
        <is>
          <t>Prestations versees</t>
        </is>
      </c>
      <c r="I91" t="n">
        <v>2023</v>
      </c>
      <c r="J91" s="3">
        <f>IF('Emission&amp;Prestations (brut)'!J91="","",'Emission&amp;Prestations (brut)'!J91*1000)</f>
        <v/>
      </c>
    </row>
    <row r="92">
      <c r="A92" t="n">
        <v>2</v>
      </c>
      <c r="B92" t="inlineStr">
        <is>
          <t>CIF ASSURANCES VIE</t>
        </is>
      </c>
      <c r="C92" t="inlineStr">
        <is>
          <t>BENIN</t>
        </is>
      </c>
      <c r="D92" t="inlineStr">
        <is>
          <t>Vie</t>
        </is>
      </c>
      <c r="E92" t="inlineStr">
        <is>
          <t>Prestations</t>
        </is>
      </c>
      <c r="F92" t="inlineStr">
        <is>
          <t>Collectives</t>
        </is>
      </c>
      <c r="G92" t="inlineStr">
        <is>
          <t>Contrat en cas de vie</t>
        </is>
      </c>
      <c r="H92" t="inlineStr">
        <is>
          <t>Prestations versees</t>
        </is>
      </c>
      <c r="I92" t="n">
        <v>2022</v>
      </c>
      <c r="J92" s="3">
        <f>IF('Emission&amp;Prestations (brut)'!J92="","",'Emission&amp;Prestations (brut)'!J92*1000)</f>
        <v/>
      </c>
    </row>
    <row r="93">
      <c r="A93" t="n">
        <v>2</v>
      </c>
      <c r="B93" t="inlineStr">
        <is>
          <t>CIF ASSURANCES VIE</t>
        </is>
      </c>
      <c r="C93" t="inlineStr">
        <is>
          <t>BENIN</t>
        </is>
      </c>
      <c r="D93" t="inlineStr">
        <is>
          <t>Vie</t>
        </is>
      </c>
      <c r="E93" t="inlineStr">
        <is>
          <t>Prestations</t>
        </is>
      </c>
      <c r="F93" t="inlineStr">
        <is>
          <t>Collectives</t>
        </is>
      </c>
      <c r="G93" t="inlineStr">
        <is>
          <t>Contrat en cas de vie</t>
        </is>
      </c>
      <c r="H93" t="inlineStr">
        <is>
          <t>Prestations versees</t>
        </is>
      </c>
      <c r="I93" t="n">
        <v>2023</v>
      </c>
      <c r="J93" s="3">
        <f>IF('Emission&amp;Prestations (brut)'!J93="","",'Emission&amp;Prestations (brut)'!J93*1000)</f>
        <v/>
      </c>
    </row>
    <row r="94">
      <c r="A94" t="n">
        <v>2</v>
      </c>
      <c r="B94" t="inlineStr">
        <is>
          <t>CIF ASSURANCES VIE</t>
        </is>
      </c>
      <c r="C94" t="inlineStr">
        <is>
          <t>BENIN</t>
        </is>
      </c>
      <c r="D94" t="inlineStr">
        <is>
          <t>Vie</t>
        </is>
      </c>
      <c r="E94" t="inlineStr">
        <is>
          <t>Prestations</t>
        </is>
      </c>
      <c r="F94" t="inlineStr">
        <is>
          <t>Collectives</t>
        </is>
      </c>
      <c r="G94" t="inlineStr">
        <is>
          <t>Contrat en cas de décès</t>
        </is>
      </c>
      <c r="H94" t="inlineStr">
        <is>
          <t>Prestations versees</t>
        </is>
      </c>
      <c r="I94" t="n">
        <v>2022</v>
      </c>
      <c r="J94" s="3">
        <f>IF('Emission&amp;Prestations (brut)'!J94="","",'Emission&amp;Prestations (brut)'!J94*1000)</f>
        <v/>
      </c>
    </row>
    <row r="95">
      <c r="A95" t="n">
        <v>2</v>
      </c>
      <c r="B95" t="inlineStr">
        <is>
          <t>CIF ASSURANCES VIE</t>
        </is>
      </c>
      <c r="C95" t="inlineStr">
        <is>
          <t>BENIN</t>
        </is>
      </c>
      <c r="D95" t="inlineStr">
        <is>
          <t>Vie</t>
        </is>
      </c>
      <c r="E95" t="inlineStr">
        <is>
          <t>Prestations</t>
        </is>
      </c>
      <c r="F95" t="inlineStr">
        <is>
          <t>Collectives</t>
        </is>
      </c>
      <c r="G95" t="inlineStr">
        <is>
          <t>Contrat en cas de décès</t>
        </is>
      </c>
      <c r="H95" t="inlineStr">
        <is>
          <t>Prestations versees</t>
        </is>
      </c>
      <c r="I95" t="n">
        <v>2023</v>
      </c>
      <c r="J95" s="3">
        <f>IF('Emission&amp;Prestations (brut)'!J95="","",'Emission&amp;Prestations (brut)'!J95*1000)</f>
        <v/>
      </c>
    </row>
    <row r="96">
      <c r="A96" t="n">
        <v>2</v>
      </c>
      <c r="B96" t="inlineStr">
        <is>
          <t>CIF ASSURANCES VIE</t>
        </is>
      </c>
      <c r="C96" t="inlineStr">
        <is>
          <t>BENIN</t>
        </is>
      </c>
      <c r="D96" t="inlineStr">
        <is>
          <t>Vie</t>
        </is>
      </c>
      <c r="E96" t="inlineStr">
        <is>
          <t>Prestations</t>
        </is>
      </c>
      <c r="F96" t="inlineStr">
        <is>
          <t>Collectives</t>
        </is>
      </c>
      <c r="G96" t="inlineStr">
        <is>
          <t>Mixte</t>
        </is>
      </c>
      <c r="H96" t="inlineStr">
        <is>
          <t>Prestations versees</t>
        </is>
      </c>
      <c r="I96" t="n">
        <v>2022</v>
      </c>
      <c r="J96" s="3">
        <f>IF('Emission&amp;Prestations (brut)'!J96="","",'Emission&amp;Prestations (brut)'!J96*1000)</f>
        <v/>
      </c>
    </row>
    <row r="97">
      <c r="A97" t="n">
        <v>2</v>
      </c>
      <c r="B97" t="inlineStr">
        <is>
          <t>CIF ASSURANCES VIE</t>
        </is>
      </c>
      <c r="C97" t="inlineStr">
        <is>
          <t>BENIN</t>
        </is>
      </c>
      <c r="D97" t="inlineStr">
        <is>
          <t>Vie</t>
        </is>
      </c>
      <c r="E97" t="inlineStr">
        <is>
          <t>Prestations</t>
        </is>
      </c>
      <c r="F97" t="inlineStr">
        <is>
          <t>Collectives</t>
        </is>
      </c>
      <c r="G97" t="inlineStr">
        <is>
          <t>Mixte</t>
        </is>
      </c>
      <c r="H97" t="inlineStr">
        <is>
          <t>Prestations versees</t>
        </is>
      </c>
      <c r="I97" t="n">
        <v>2023</v>
      </c>
      <c r="J97" s="3">
        <f>IF('Emission&amp;Prestations (brut)'!J97="","",'Emission&amp;Prestations (brut)'!J97*1000)</f>
        <v/>
      </c>
    </row>
    <row r="98">
      <c r="A98" t="n">
        <v>2</v>
      </c>
      <c r="B98" t="inlineStr">
        <is>
          <t>CIF ASSURANCES VIE</t>
        </is>
      </c>
      <c r="C98" t="inlineStr">
        <is>
          <t>BENIN</t>
        </is>
      </c>
      <c r="D98" t="inlineStr">
        <is>
          <t>Vie</t>
        </is>
      </c>
      <c r="E98" t="inlineStr">
        <is>
          <t>Prestations</t>
        </is>
      </c>
      <c r="F98" t="inlineStr">
        <is>
          <t>Collectives</t>
        </is>
      </c>
      <c r="G98" t="inlineStr">
        <is>
          <t>Epargne</t>
        </is>
      </c>
      <c r="H98" t="inlineStr">
        <is>
          <t>Prestations versees</t>
        </is>
      </c>
      <c r="I98" t="n">
        <v>2022</v>
      </c>
      <c r="J98" s="3">
        <f>IF('Emission&amp;Prestations (brut)'!J98="","",'Emission&amp;Prestations (brut)'!J98*1000)</f>
        <v/>
      </c>
    </row>
    <row r="99">
      <c r="A99" t="n">
        <v>2</v>
      </c>
      <c r="B99" t="inlineStr">
        <is>
          <t>CIF ASSURANCES VIE</t>
        </is>
      </c>
      <c r="C99" t="inlineStr">
        <is>
          <t>BENIN</t>
        </is>
      </c>
      <c r="D99" t="inlineStr">
        <is>
          <t>Vie</t>
        </is>
      </c>
      <c r="E99" t="inlineStr">
        <is>
          <t>Prestations</t>
        </is>
      </c>
      <c r="F99" t="inlineStr">
        <is>
          <t>Collectives</t>
        </is>
      </c>
      <c r="G99" t="inlineStr">
        <is>
          <t>Epargne</t>
        </is>
      </c>
      <c r="H99" t="inlineStr">
        <is>
          <t>Prestations versees</t>
        </is>
      </c>
      <c r="I99" t="n">
        <v>2023</v>
      </c>
      <c r="J99" s="3">
        <f>IF('Emission&amp;Prestations (brut)'!J99="","",'Emission&amp;Prestations (brut)'!J99*1000)</f>
        <v/>
      </c>
    </row>
    <row r="100">
      <c r="A100" t="n">
        <v>2</v>
      </c>
      <c r="B100" t="inlineStr">
        <is>
          <t>CIF ASSURANCES VIE</t>
        </is>
      </c>
      <c r="C100" t="inlineStr">
        <is>
          <t>BENIN</t>
        </is>
      </c>
      <c r="D100" t="inlineStr">
        <is>
          <t>Vie</t>
        </is>
      </c>
      <c r="E100" t="inlineStr">
        <is>
          <t>Prestations</t>
        </is>
      </c>
      <c r="F100" t="inlineStr">
        <is>
          <t>Collectives</t>
        </is>
      </c>
      <c r="G100" t="inlineStr">
        <is>
          <t>Titre de capitalisation</t>
        </is>
      </c>
      <c r="H100" t="inlineStr">
        <is>
          <t>Prestations versees</t>
        </is>
      </c>
      <c r="I100" t="n">
        <v>2022</v>
      </c>
      <c r="J100" s="3">
        <f>IF('Emission&amp;Prestations (brut)'!J100="","",'Emission&amp;Prestations (brut)'!J100*1000)</f>
        <v/>
      </c>
    </row>
    <row r="101">
      <c r="A101" t="n">
        <v>2</v>
      </c>
      <c r="B101" t="inlineStr">
        <is>
          <t>CIF ASSURANCES VIE</t>
        </is>
      </c>
      <c r="C101" t="inlineStr">
        <is>
          <t>BENIN</t>
        </is>
      </c>
      <c r="D101" t="inlineStr">
        <is>
          <t>Vie</t>
        </is>
      </c>
      <c r="E101" t="inlineStr">
        <is>
          <t>Prestations</t>
        </is>
      </c>
      <c r="F101" t="inlineStr">
        <is>
          <t>Collectives</t>
        </is>
      </c>
      <c r="G101" t="inlineStr">
        <is>
          <t>Titre de capitalisation</t>
        </is>
      </c>
      <c r="H101" t="inlineStr">
        <is>
          <t>Prestations versees</t>
        </is>
      </c>
      <c r="I101" t="n">
        <v>2023</v>
      </c>
      <c r="J101" s="3">
        <f>IF('Emission&amp;Prestations (brut)'!J101="","",'Emission&amp;Prestations (brut)'!J101*1000)</f>
        <v/>
      </c>
    </row>
    <row r="102">
      <c r="A102" t="n">
        <v>2</v>
      </c>
      <c r="B102" t="inlineStr">
        <is>
          <t>CIF ASSURANCES VIE</t>
        </is>
      </c>
      <c r="C102" t="inlineStr">
        <is>
          <t>BENIN</t>
        </is>
      </c>
      <c r="D102" t="inlineStr">
        <is>
          <t>Vie</t>
        </is>
      </c>
      <c r="E102" t="inlineStr">
        <is>
          <t>Prestations</t>
        </is>
      </c>
      <c r="F102" t="inlineStr">
        <is>
          <t>Collectives</t>
        </is>
      </c>
      <c r="G102" t="inlineStr">
        <is>
          <t>Complémentaires</t>
        </is>
      </c>
      <c r="H102" t="inlineStr">
        <is>
          <t>Prestations versees</t>
        </is>
      </c>
      <c r="I102" t="n">
        <v>2022</v>
      </c>
      <c r="J102" s="3">
        <f>IF('Emission&amp;Prestations (brut)'!J102="","",'Emission&amp;Prestations (brut)'!J102*1000)</f>
        <v/>
      </c>
    </row>
    <row r="103">
      <c r="A103" t="n">
        <v>2</v>
      </c>
      <c r="B103" t="inlineStr">
        <is>
          <t>CIF ASSURANCES VIE</t>
        </is>
      </c>
      <c r="C103" t="inlineStr">
        <is>
          <t>BENIN</t>
        </is>
      </c>
      <c r="D103" t="inlineStr">
        <is>
          <t>Vie</t>
        </is>
      </c>
      <c r="E103" t="inlineStr">
        <is>
          <t>Prestations</t>
        </is>
      </c>
      <c r="F103" t="inlineStr">
        <is>
          <t>Collectives</t>
        </is>
      </c>
      <c r="G103" t="inlineStr">
        <is>
          <t>Complémentaires</t>
        </is>
      </c>
      <c r="H103" t="inlineStr">
        <is>
          <t>Prestations versees</t>
        </is>
      </c>
      <c r="I103" t="n">
        <v>2023</v>
      </c>
      <c r="J103" s="3">
        <f>IF('Emission&amp;Prestations (brut)'!J103="","",'Emission&amp;Prestations (brut)'!J103*1000)</f>
        <v/>
      </c>
    </row>
    <row r="104">
      <c r="A104" t="n">
        <v>2</v>
      </c>
      <c r="B104" t="inlineStr">
        <is>
          <t>CIF ASSURANCES VIE</t>
        </is>
      </c>
      <c r="C104" t="inlineStr">
        <is>
          <t>BENIN</t>
        </is>
      </c>
      <c r="D104" t="inlineStr">
        <is>
          <t>Vie</t>
        </is>
      </c>
      <c r="E104" t="inlineStr">
        <is>
          <t>Prestations</t>
        </is>
      </c>
      <c r="F104" t="inlineStr">
        <is>
          <t>Acceptations</t>
        </is>
      </c>
      <c r="G104" t="inlineStr">
        <is>
          <t>Acceptations</t>
        </is>
      </c>
      <c r="H104" t="inlineStr">
        <is>
          <t>Prestations versees</t>
        </is>
      </c>
      <c r="I104" t="n">
        <v>2022</v>
      </c>
      <c r="J104" s="3">
        <f>IF('Emission&amp;Prestations (brut)'!J104="","",'Emission&amp;Prestations (brut)'!J104*1000)</f>
        <v/>
      </c>
    </row>
    <row r="105">
      <c r="A105" t="n">
        <v>2</v>
      </c>
      <c r="B105" t="inlineStr">
        <is>
          <t>CIF ASSURANCES VIE</t>
        </is>
      </c>
      <c r="C105" t="inlineStr">
        <is>
          <t>BENIN</t>
        </is>
      </c>
      <c r="D105" t="inlineStr">
        <is>
          <t>Vie</t>
        </is>
      </c>
      <c r="E105" t="inlineStr">
        <is>
          <t>Prestations</t>
        </is>
      </c>
      <c r="F105" t="inlineStr">
        <is>
          <t>Acceptations</t>
        </is>
      </c>
      <c r="G105" t="inlineStr">
        <is>
          <t>Acceptations</t>
        </is>
      </c>
      <c r="H105" t="inlineStr">
        <is>
          <t>Prestations versees</t>
        </is>
      </c>
      <c r="I105" t="n">
        <v>2023</v>
      </c>
      <c r="J105" s="3">
        <f>IF('Emission&amp;Prestations (brut)'!J105="","",'Emission&amp;Prestations (brut)'!J105*1000)</f>
        <v/>
      </c>
    </row>
    <row r="106">
      <c r="A106" t="n">
        <v>3</v>
      </c>
      <c r="B106" t="inlineStr">
        <is>
          <t>L'AFRICAINE VIE BENIN</t>
        </is>
      </c>
      <c r="C106" t="inlineStr">
        <is>
          <t>BENIN</t>
        </is>
      </c>
      <c r="D106" t="inlineStr">
        <is>
          <t>Vie</t>
        </is>
      </c>
      <c r="E106" t="inlineStr">
        <is>
          <t>Emissions</t>
        </is>
      </c>
      <c r="F106" t="inlineStr">
        <is>
          <t>Individuelles</t>
        </is>
      </c>
      <c r="G106" t="inlineStr">
        <is>
          <t>Contrats en cas de vie</t>
        </is>
      </c>
      <c r="H106" t="inlineStr">
        <is>
          <t>Emissions nettes</t>
        </is>
      </c>
      <c r="I106" t="n">
        <v>2022</v>
      </c>
      <c r="J106" s="3">
        <f>IF('Emission&amp;Prestations (brut)'!J106="","",'Emission&amp;Prestations (brut)'!J106*1000)</f>
        <v/>
      </c>
    </row>
    <row r="107">
      <c r="A107" t="n">
        <v>3</v>
      </c>
      <c r="B107" t="inlineStr">
        <is>
          <t>L'AFRICAINE VIE BENIN</t>
        </is>
      </c>
      <c r="C107" t="inlineStr">
        <is>
          <t>BENIN</t>
        </is>
      </c>
      <c r="D107" t="inlineStr">
        <is>
          <t>Vie</t>
        </is>
      </c>
      <c r="E107" t="inlineStr">
        <is>
          <t>Emissions</t>
        </is>
      </c>
      <c r="F107" t="inlineStr">
        <is>
          <t>Individuelles</t>
        </is>
      </c>
      <c r="G107" t="inlineStr">
        <is>
          <t>Contrats en cas de vie</t>
        </is>
      </c>
      <c r="H107" t="inlineStr">
        <is>
          <t>Emissions nettes</t>
        </is>
      </c>
      <c r="I107" t="n">
        <v>2023</v>
      </c>
      <c r="J107" s="3">
        <f>IF('Emission&amp;Prestations (brut)'!J107="","",'Emission&amp;Prestations (brut)'!J107*1000)</f>
        <v/>
      </c>
    </row>
    <row r="108">
      <c r="A108" t="n">
        <v>3</v>
      </c>
      <c r="B108" t="inlineStr">
        <is>
          <t>L'AFRICAINE VIE BENIN</t>
        </is>
      </c>
      <c r="C108" t="inlineStr">
        <is>
          <t>BENIN</t>
        </is>
      </c>
      <c r="D108" t="inlineStr">
        <is>
          <t>Vie</t>
        </is>
      </c>
      <c r="E108" t="inlineStr">
        <is>
          <t>Emissions</t>
        </is>
      </c>
      <c r="F108" t="inlineStr">
        <is>
          <t>Individuelles</t>
        </is>
      </c>
      <c r="G108" t="inlineStr">
        <is>
          <t>Contrat en cas de décès</t>
        </is>
      </c>
      <c r="H108" t="inlineStr">
        <is>
          <t>Emissions nettes</t>
        </is>
      </c>
      <c r="I108" t="n">
        <v>2022</v>
      </c>
      <c r="J108" s="3">
        <f>IF('Emission&amp;Prestations (brut)'!J108="","",'Emission&amp;Prestations (brut)'!J108*1000)</f>
        <v/>
      </c>
    </row>
    <row r="109">
      <c r="A109" t="n">
        <v>3</v>
      </c>
      <c r="B109" t="inlineStr">
        <is>
          <t>L'AFRICAINE VIE BENIN</t>
        </is>
      </c>
      <c r="C109" t="inlineStr">
        <is>
          <t>BENIN</t>
        </is>
      </c>
      <c r="D109" t="inlineStr">
        <is>
          <t>Vie</t>
        </is>
      </c>
      <c r="E109" t="inlineStr">
        <is>
          <t>Emissions</t>
        </is>
      </c>
      <c r="F109" t="inlineStr">
        <is>
          <t>Individuelles</t>
        </is>
      </c>
      <c r="G109" t="inlineStr">
        <is>
          <t>Contrat en cas de décès</t>
        </is>
      </c>
      <c r="H109" t="inlineStr">
        <is>
          <t>Emissions nettes</t>
        </is>
      </c>
      <c r="I109" t="n">
        <v>2023</v>
      </c>
      <c r="J109" s="3">
        <f>IF('Emission&amp;Prestations (brut)'!J109="","",'Emission&amp;Prestations (brut)'!J109*1000)</f>
        <v/>
      </c>
    </row>
    <row r="110">
      <c r="A110" t="n">
        <v>3</v>
      </c>
      <c r="B110" t="inlineStr">
        <is>
          <t>L'AFRICAINE VIE BENIN</t>
        </is>
      </c>
      <c r="C110" t="inlineStr">
        <is>
          <t>BENIN</t>
        </is>
      </c>
      <c r="D110" t="inlineStr">
        <is>
          <t>Vie</t>
        </is>
      </c>
      <c r="E110" t="inlineStr">
        <is>
          <t>Emissions</t>
        </is>
      </c>
      <c r="F110" t="inlineStr">
        <is>
          <t>Individuelles</t>
        </is>
      </c>
      <c r="G110" t="inlineStr">
        <is>
          <t>Mixte</t>
        </is>
      </c>
      <c r="H110" t="inlineStr">
        <is>
          <t>Emissions nettes</t>
        </is>
      </c>
      <c r="I110" t="n">
        <v>2022</v>
      </c>
      <c r="J110" s="3">
        <f>IF('Emission&amp;Prestations (brut)'!J110="","",'Emission&amp;Prestations (brut)'!J110*1000)</f>
        <v/>
      </c>
    </row>
    <row r="111">
      <c r="A111" t="n">
        <v>3</v>
      </c>
      <c r="B111" t="inlineStr">
        <is>
          <t>L'AFRICAINE VIE BENIN</t>
        </is>
      </c>
      <c r="C111" t="inlineStr">
        <is>
          <t>BENIN</t>
        </is>
      </c>
      <c r="D111" t="inlineStr">
        <is>
          <t>Vie</t>
        </is>
      </c>
      <c r="E111" t="inlineStr">
        <is>
          <t>Emissions</t>
        </is>
      </c>
      <c r="F111" t="inlineStr">
        <is>
          <t>Individuelles</t>
        </is>
      </c>
      <c r="G111" t="inlineStr">
        <is>
          <t>Mixte</t>
        </is>
      </c>
      <c r="H111" t="inlineStr">
        <is>
          <t>Emissions nettes</t>
        </is>
      </c>
      <c r="I111" t="n">
        <v>2023</v>
      </c>
      <c r="J111" s="3">
        <f>IF('Emission&amp;Prestations (brut)'!J111="","",'Emission&amp;Prestations (brut)'!J111*1000)</f>
        <v/>
      </c>
    </row>
    <row r="112">
      <c r="A112" t="n">
        <v>3</v>
      </c>
      <c r="B112" t="inlineStr">
        <is>
          <t>L'AFRICAINE VIE BENIN</t>
        </is>
      </c>
      <c r="C112" t="inlineStr">
        <is>
          <t>BENIN</t>
        </is>
      </c>
      <c r="D112" t="inlineStr">
        <is>
          <t>Vie</t>
        </is>
      </c>
      <c r="E112" t="inlineStr">
        <is>
          <t>Emissions</t>
        </is>
      </c>
      <c r="F112" t="inlineStr">
        <is>
          <t>Individuelles</t>
        </is>
      </c>
      <c r="G112" t="inlineStr">
        <is>
          <t>Epargne</t>
        </is>
      </c>
      <c r="H112" t="inlineStr">
        <is>
          <t>Emissions nettes</t>
        </is>
      </c>
      <c r="I112" t="n">
        <v>2022</v>
      </c>
      <c r="J112" s="3">
        <f>IF('Emission&amp;Prestations (brut)'!J112="","",'Emission&amp;Prestations (brut)'!J112*1000)</f>
        <v/>
      </c>
    </row>
    <row r="113">
      <c r="A113" t="n">
        <v>3</v>
      </c>
      <c r="B113" t="inlineStr">
        <is>
          <t>L'AFRICAINE VIE BENIN</t>
        </is>
      </c>
      <c r="C113" t="inlineStr">
        <is>
          <t>BENIN</t>
        </is>
      </c>
      <c r="D113" t="inlineStr">
        <is>
          <t>Vie</t>
        </is>
      </c>
      <c r="E113" t="inlineStr">
        <is>
          <t>Emissions</t>
        </is>
      </c>
      <c r="F113" t="inlineStr">
        <is>
          <t>Individuelles</t>
        </is>
      </c>
      <c r="G113" t="inlineStr">
        <is>
          <t>Epargne</t>
        </is>
      </c>
      <c r="H113" t="inlineStr">
        <is>
          <t>Emissions nettes</t>
        </is>
      </c>
      <c r="I113" t="n">
        <v>2023</v>
      </c>
      <c r="J113" s="3">
        <f>IF('Emission&amp;Prestations (brut)'!J113="","",'Emission&amp;Prestations (brut)'!J113*1000)</f>
        <v/>
      </c>
    </row>
    <row r="114">
      <c r="A114" t="n">
        <v>3</v>
      </c>
      <c r="B114" t="inlineStr">
        <is>
          <t>L'AFRICAINE VIE BENIN</t>
        </is>
      </c>
      <c r="C114" t="inlineStr">
        <is>
          <t>BENIN</t>
        </is>
      </c>
      <c r="D114" t="inlineStr">
        <is>
          <t>Vie</t>
        </is>
      </c>
      <c r="E114" t="inlineStr">
        <is>
          <t>Emissions</t>
        </is>
      </c>
      <c r="F114" t="inlineStr">
        <is>
          <t>Individuelles</t>
        </is>
      </c>
      <c r="G114" t="inlineStr">
        <is>
          <t>Titre de capitalisation</t>
        </is>
      </c>
      <c r="H114" t="inlineStr">
        <is>
          <t>Emissions nettes</t>
        </is>
      </c>
      <c r="I114" t="n">
        <v>2022</v>
      </c>
      <c r="J114" s="3">
        <f>IF('Emission&amp;Prestations (brut)'!J114="","",'Emission&amp;Prestations (brut)'!J114*1000)</f>
        <v/>
      </c>
    </row>
    <row r="115">
      <c r="A115" t="n">
        <v>3</v>
      </c>
      <c r="B115" t="inlineStr">
        <is>
          <t>L'AFRICAINE VIE BENIN</t>
        </is>
      </c>
      <c r="C115" t="inlineStr">
        <is>
          <t>BENIN</t>
        </is>
      </c>
      <c r="D115" t="inlineStr">
        <is>
          <t>Vie</t>
        </is>
      </c>
      <c r="E115" t="inlineStr">
        <is>
          <t>Emissions</t>
        </is>
      </c>
      <c r="F115" t="inlineStr">
        <is>
          <t>Individuelles</t>
        </is>
      </c>
      <c r="G115" t="inlineStr">
        <is>
          <t>Titre de capitalisation</t>
        </is>
      </c>
      <c r="H115" t="inlineStr">
        <is>
          <t>Emissions nettes</t>
        </is>
      </c>
      <c r="I115" t="n">
        <v>2023</v>
      </c>
      <c r="J115" s="3">
        <f>IF('Emission&amp;Prestations (brut)'!J115="","",'Emission&amp;Prestations (brut)'!J115*1000)</f>
        <v/>
      </c>
    </row>
    <row r="116">
      <c r="A116" t="n">
        <v>3</v>
      </c>
      <c r="B116" t="inlineStr">
        <is>
          <t>L'AFRICAINE VIE BENIN</t>
        </is>
      </c>
      <c r="C116" t="inlineStr">
        <is>
          <t>BENIN</t>
        </is>
      </c>
      <c r="D116" t="inlineStr">
        <is>
          <t>Vie</t>
        </is>
      </c>
      <c r="E116" t="inlineStr">
        <is>
          <t>Emissions</t>
        </is>
      </c>
      <c r="F116" t="inlineStr">
        <is>
          <t>Individuelles</t>
        </is>
      </c>
      <c r="G116" t="inlineStr">
        <is>
          <t>Complémentaires</t>
        </is>
      </c>
      <c r="H116" t="inlineStr">
        <is>
          <t>Emissions nettes</t>
        </is>
      </c>
      <c r="I116" t="n">
        <v>2022</v>
      </c>
      <c r="J116" s="3">
        <f>IF('Emission&amp;Prestations (brut)'!J116="","",'Emission&amp;Prestations (brut)'!J116*1000)</f>
        <v/>
      </c>
    </row>
    <row r="117">
      <c r="A117" t="n">
        <v>3</v>
      </c>
      <c r="B117" t="inlineStr">
        <is>
          <t>L'AFRICAINE VIE BENIN</t>
        </is>
      </c>
      <c r="C117" t="inlineStr">
        <is>
          <t>BENIN</t>
        </is>
      </c>
      <c r="D117" t="inlineStr">
        <is>
          <t>Vie</t>
        </is>
      </c>
      <c r="E117" t="inlineStr">
        <is>
          <t>Emissions</t>
        </is>
      </c>
      <c r="F117" t="inlineStr">
        <is>
          <t>Individuelles</t>
        </is>
      </c>
      <c r="G117" t="inlineStr">
        <is>
          <t>Complémentaires</t>
        </is>
      </c>
      <c r="H117" t="inlineStr">
        <is>
          <t>Emissions nettes</t>
        </is>
      </c>
      <c r="I117" t="n">
        <v>2023</v>
      </c>
      <c r="J117" s="3">
        <f>IF('Emission&amp;Prestations (brut)'!J117="","",'Emission&amp;Prestations (brut)'!J117*1000)</f>
        <v/>
      </c>
    </row>
    <row r="118">
      <c r="A118" t="n">
        <v>3</v>
      </c>
      <c r="B118" t="inlineStr">
        <is>
          <t>L'AFRICAINE VIE BENIN</t>
        </is>
      </c>
      <c r="C118" t="inlineStr">
        <is>
          <t>BENIN</t>
        </is>
      </c>
      <c r="D118" t="inlineStr">
        <is>
          <t>Vie</t>
        </is>
      </c>
      <c r="E118" t="inlineStr">
        <is>
          <t>Emissions</t>
        </is>
      </c>
      <c r="F118" t="inlineStr">
        <is>
          <t>Collectives</t>
        </is>
      </c>
      <c r="G118" t="inlineStr">
        <is>
          <t>Contrat en cas de vie</t>
        </is>
      </c>
      <c r="H118" t="inlineStr">
        <is>
          <t>Emissions nettes</t>
        </is>
      </c>
      <c r="I118" t="n">
        <v>2022</v>
      </c>
      <c r="J118" s="3">
        <f>IF('Emission&amp;Prestations (brut)'!J118="","",'Emission&amp;Prestations (brut)'!J118*1000)</f>
        <v/>
      </c>
    </row>
    <row r="119">
      <c r="A119" t="n">
        <v>3</v>
      </c>
      <c r="B119" t="inlineStr">
        <is>
          <t>L'AFRICAINE VIE BENIN</t>
        </is>
      </c>
      <c r="C119" t="inlineStr">
        <is>
          <t>BENIN</t>
        </is>
      </c>
      <c r="D119" t="inlineStr">
        <is>
          <t>Vie</t>
        </is>
      </c>
      <c r="E119" t="inlineStr">
        <is>
          <t>Emissions</t>
        </is>
      </c>
      <c r="F119" t="inlineStr">
        <is>
          <t>Collectives</t>
        </is>
      </c>
      <c r="G119" t="inlineStr">
        <is>
          <t>Contrat en cas de vie</t>
        </is>
      </c>
      <c r="H119" t="inlineStr">
        <is>
          <t>Emissions nettes</t>
        </is>
      </c>
      <c r="I119" t="n">
        <v>2023</v>
      </c>
      <c r="J119" s="3">
        <f>IF('Emission&amp;Prestations (brut)'!J119="","",'Emission&amp;Prestations (brut)'!J119*1000)</f>
        <v/>
      </c>
    </row>
    <row r="120">
      <c r="A120" t="n">
        <v>3</v>
      </c>
      <c r="B120" t="inlineStr">
        <is>
          <t>L'AFRICAINE VIE BENIN</t>
        </is>
      </c>
      <c r="C120" t="inlineStr">
        <is>
          <t>BENIN</t>
        </is>
      </c>
      <c r="D120" t="inlineStr">
        <is>
          <t>Vie</t>
        </is>
      </c>
      <c r="E120" t="inlineStr">
        <is>
          <t>Emissions</t>
        </is>
      </c>
      <c r="F120" t="inlineStr">
        <is>
          <t>Collectives</t>
        </is>
      </c>
      <c r="G120" t="inlineStr">
        <is>
          <t>Contrat en cas de décès</t>
        </is>
      </c>
      <c r="H120" t="inlineStr">
        <is>
          <t>Emissions nettes</t>
        </is>
      </c>
      <c r="I120" t="n">
        <v>2022</v>
      </c>
      <c r="J120" s="3">
        <f>IF('Emission&amp;Prestations (brut)'!J120="","",'Emission&amp;Prestations (brut)'!J120*1000)</f>
        <v/>
      </c>
    </row>
    <row r="121">
      <c r="A121" t="n">
        <v>3</v>
      </c>
      <c r="B121" t="inlineStr">
        <is>
          <t>L'AFRICAINE VIE BENIN</t>
        </is>
      </c>
      <c r="C121" t="inlineStr">
        <is>
          <t>BENIN</t>
        </is>
      </c>
      <c r="D121" t="inlineStr">
        <is>
          <t>Vie</t>
        </is>
      </c>
      <c r="E121" t="inlineStr">
        <is>
          <t>Emissions</t>
        </is>
      </c>
      <c r="F121" t="inlineStr">
        <is>
          <t>Collectives</t>
        </is>
      </c>
      <c r="G121" t="inlineStr">
        <is>
          <t>Contrat en cas de décès</t>
        </is>
      </c>
      <c r="H121" t="inlineStr">
        <is>
          <t>Emissions nettes</t>
        </is>
      </c>
      <c r="I121" t="n">
        <v>2023</v>
      </c>
      <c r="J121" s="3">
        <f>IF('Emission&amp;Prestations (brut)'!J121="","",'Emission&amp;Prestations (brut)'!J121*1000)</f>
        <v/>
      </c>
    </row>
    <row r="122">
      <c r="A122" t="n">
        <v>3</v>
      </c>
      <c r="B122" t="inlineStr">
        <is>
          <t>L'AFRICAINE VIE BENIN</t>
        </is>
      </c>
      <c r="C122" t="inlineStr">
        <is>
          <t>BENIN</t>
        </is>
      </c>
      <c r="D122" t="inlineStr">
        <is>
          <t>Vie</t>
        </is>
      </c>
      <c r="E122" t="inlineStr">
        <is>
          <t>Emissions</t>
        </is>
      </c>
      <c r="F122" t="inlineStr">
        <is>
          <t>Collectives</t>
        </is>
      </c>
      <c r="G122" t="inlineStr">
        <is>
          <t>Mixte</t>
        </is>
      </c>
      <c r="H122" t="inlineStr">
        <is>
          <t>Emissions nettes</t>
        </is>
      </c>
      <c r="I122" t="n">
        <v>2022</v>
      </c>
      <c r="J122" s="3">
        <f>IF('Emission&amp;Prestations (brut)'!J122="","",'Emission&amp;Prestations (brut)'!J122*1000)</f>
        <v/>
      </c>
    </row>
    <row r="123">
      <c r="A123" t="n">
        <v>3</v>
      </c>
      <c r="B123" t="inlineStr">
        <is>
          <t>L'AFRICAINE VIE BENIN</t>
        </is>
      </c>
      <c r="C123" t="inlineStr">
        <is>
          <t>BENIN</t>
        </is>
      </c>
      <c r="D123" t="inlineStr">
        <is>
          <t>Vie</t>
        </is>
      </c>
      <c r="E123" t="inlineStr">
        <is>
          <t>Emissions</t>
        </is>
      </c>
      <c r="F123" t="inlineStr">
        <is>
          <t>Collectives</t>
        </is>
      </c>
      <c r="G123" t="inlineStr">
        <is>
          <t>Mixte</t>
        </is>
      </c>
      <c r="H123" t="inlineStr">
        <is>
          <t>Emissions nettes</t>
        </is>
      </c>
      <c r="I123" t="n">
        <v>2023</v>
      </c>
      <c r="J123" s="3">
        <f>IF('Emission&amp;Prestations (brut)'!J123="","",'Emission&amp;Prestations (brut)'!J123*1000)</f>
        <v/>
      </c>
    </row>
    <row r="124">
      <c r="A124" t="n">
        <v>3</v>
      </c>
      <c r="B124" t="inlineStr">
        <is>
          <t>L'AFRICAINE VIE BENIN</t>
        </is>
      </c>
      <c r="C124" t="inlineStr">
        <is>
          <t>BENIN</t>
        </is>
      </c>
      <c r="D124" t="inlineStr">
        <is>
          <t>Vie</t>
        </is>
      </c>
      <c r="E124" t="inlineStr">
        <is>
          <t>Emissions</t>
        </is>
      </c>
      <c r="F124" t="inlineStr">
        <is>
          <t>Collectives</t>
        </is>
      </c>
      <c r="G124" t="inlineStr">
        <is>
          <t>Epargne</t>
        </is>
      </c>
      <c r="H124" t="inlineStr">
        <is>
          <t>Emissions nettes</t>
        </is>
      </c>
      <c r="I124" t="n">
        <v>2022</v>
      </c>
      <c r="J124" s="3">
        <f>IF('Emission&amp;Prestations (brut)'!J124="","",'Emission&amp;Prestations (brut)'!J124*1000)</f>
        <v/>
      </c>
    </row>
    <row r="125">
      <c r="A125" t="n">
        <v>3</v>
      </c>
      <c r="B125" t="inlineStr">
        <is>
          <t>L'AFRICAINE VIE BENIN</t>
        </is>
      </c>
      <c r="C125" t="inlineStr">
        <is>
          <t>BENIN</t>
        </is>
      </c>
      <c r="D125" t="inlineStr">
        <is>
          <t>Vie</t>
        </is>
      </c>
      <c r="E125" t="inlineStr">
        <is>
          <t>Emissions</t>
        </is>
      </c>
      <c r="F125" t="inlineStr">
        <is>
          <t>Collectives</t>
        </is>
      </c>
      <c r="G125" t="inlineStr">
        <is>
          <t>Epargne</t>
        </is>
      </c>
      <c r="H125" t="inlineStr">
        <is>
          <t>Emissions nettes</t>
        </is>
      </c>
      <c r="I125" t="n">
        <v>2023</v>
      </c>
      <c r="J125" s="3">
        <f>IF('Emission&amp;Prestations (brut)'!J125="","",'Emission&amp;Prestations (brut)'!J125*1000)</f>
        <v/>
      </c>
    </row>
    <row r="126">
      <c r="A126" t="n">
        <v>3</v>
      </c>
      <c r="B126" t="inlineStr">
        <is>
          <t>L'AFRICAINE VIE BENIN</t>
        </is>
      </c>
      <c r="C126" t="inlineStr">
        <is>
          <t>BENIN</t>
        </is>
      </c>
      <c r="D126" t="inlineStr">
        <is>
          <t>Vie</t>
        </is>
      </c>
      <c r="E126" t="inlineStr">
        <is>
          <t>Emissions</t>
        </is>
      </c>
      <c r="F126" t="inlineStr">
        <is>
          <t>Collectives</t>
        </is>
      </c>
      <c r="G126" t="inlineStr">
        <is>
          <t>Titre de capitalisation</t>
        </is>
      </c>
      <c r="H126" t="inlineStr">
        <is>
          <t>Emissions nettes</t>
        </is>
      </c>
      <c r="I126" t="n">
        <v>2022</v>
      </c>
      <c r="J126" s="3">
        <f>IF('Emission&amp;Prestations (brut)'!J126="","",'Emission&amp;Prestations (brut)'!J126*1000)</f>
        <v/>
      </c>
    </row>
    <row r="127">
      <c r="A127" t="n">
        <v>3</v>
      </c>
      <c r="B127" t="inlineStr">
        <is>
          <t>L'AFRICAINE VIE BENIN</t>
        </is>
      </c>
      <c r="C127" t="inlineStr">
        <is>
          <t>BENIN</t>
        </is>
      </c>
      <c r="D127" t="inlineStr">
        <is>
          <t>Vie</t>
        </is>
      </c>
      <c r="E127" t="inlineStr">
        <is>
          <t>Emissions</t>
        </is>
      </c>
      <c r="F127" t="inlineStr">
        <is>
          <t>Collectives</t>
        </is>
      </c>
      <c r="G127" t="inlineStr">
        <is>
          <t>Titre de capitalisation</t>
        </is>
      </c>
      <c r="H127" t="inlineStr">
        <is>
          <t>Emissions nettes</t>
        </is>
      </c>
      <c r="I127" t="n">
        <v>2023</v>
      </c>
      <c r="J127" s="3">
        <f>IF('Emission&amp;Prestations (brut)'!J127="","",'Emission&amp;Prestations (brut)'!J127*1000)</f>
        <v/>
      </c>
    </row>
    <row r="128">
      <c r="A128" t="n">
        <v>3</v>
      </c>
      <c r="B128" t="inlineStr">
        <is>
          <t>L'AFRICAINE VIE BENIN</t>
        </is>
      </c>
      <c r="C128" t="inlineStr">
        <is>
          <t>BENIN</t>
        </is>
      </c>
      <c r="D128" t="inlineStr">
        <is>
          <t>Vie</t>
        </is>
      </c>
      <c r="E128" t="inlineStr">
        <is>
          <t>Emissions</t>
        </is>
      </c>
      <c r="F128" t="inlineStr">
        <is>
          <t>Collectives</t>
        </is>
      </c>
      <c r="G128" t="inlineStr">
        <is>
          <t>Complémentaires</t>
        </is>
      </c>
      <c r="H128" t="inlineStr">
        <is>
          <t>Emissions nettes</t>
        </is>
      </c>
      <c r="I128" t="n">
        <v>2022</v>
      </c>
      <c r="J128" s="3">
        <f>IF('Emission&amp;Prestations (brut)'!J128="","",'Emission&amp;Prestations (brut)'!J128*1000)</f>
        <v/>
      </c>
    </row>
    <row r="129">
      <c r="A129" t="n">
        <v>3</v>
      </c>
      <c r="B129" t="inlineStr">
        <is>
          <t>L'AFRICAINE VIE BENIN</t>
        </is>
      </c>
      <c r="C129" t="inlineStr">
        <is>
          <t>BENIN</t>
        </is>
      </c>
      <c r="D129" t="inlineStr">
        <is>
          <t>Vie</t>
        </is>
      </c>
      <c r="E129" t="inlineStr">
        <is>
          <t>Emissions</t>
        </is>
      </c>
      <c r="F129" t="inlineStr">
        <is>
          <t>Collectives</t>
        </is>
      </c>
      <c r="G129" t="inlineStr">
        <is>
          <t>Complémentaires</t>
        </is>
      </c>
      <c r="H129" t="inlineStr">
        <is>
          <t>Emissions nettes</t>
        </is>
      </c>
      <c r="I129" t="n">
        <v>2023</v>
      </c>
      <c r="J129" s="3">
        <f>IF('Emission&amp;Prestations (brut)'!J129="","",'Emission&amp;Prestations (brut)'!J129*1000)</f>
        <v/>
      </c>
    </row>
    <row r="130">
      <c r="A130" t="n">
        <v>3</v>
      </c>
      <c r="B130" t="inlineStr">
        <is>
          <t>L'AFRICAINE VIE BENIN</t>
        </is>
      </c>
      <c r="C130" t="inlineStr">
        <is>
          <t>BENIN</t>
        </is>
      </c>
      <c r="D130" t="inlineStr">
        <is>
          <t>Vie</t>
        </is>
      </c>
      <c r="E130" t="inlineStr">
        <is>
          <t>Emissions</t>
        </is>
      </c>
      <c r="F130" t="inlineStr">
        <is>
          <t>Acceptations</t>
        </is>
      </c>
      <c r="G130" t="inlineStr">
        <is>
          <t>Acceptations</t>
        </is>
      </c>
      <c r="H130" t="inlineStr">
        <is>
          <t>Emissions nettes</t>
        </is>
      </c>
      <c r="I130" t="n">
        <v>2022</v>
      </c>
      <c r="J130" s="3">
        <f>IF('Emission&amp;Prestations (brut)'!J130="","",'Emission&amp;Prestations (brut)'!J130*1000)</f>
        <v/>
      </c>
    </row>
    <row r="131">
      <c r="A131" t="n">
        <v>3</v>
      </c>
      <c r="B131" t="inlineStr">
        <is>
          <t>L'AFRICAINE VIE BENIN</t>
        </is>
      </c>
      <c r="C131" t="inlineStr">
        <is>
          <t>BENIN</t>
        </is>
      </c>
      <c r="D131" t="inlineStr">
        <is>
          <t>Vie</t>
        </is>
      </c>
      <c r="E131" t="inlineStr">
        <is>
          <t>Emissions</t>
        </is>
      </c>
      <c r="F131" t="inlineStr">
        <is>
          <t>Acceptations</t>
        </is>
      </c>
      <c r="G131" t="inlineStr">
        <is>
          <t>Acceptations</t>
        </is>
      </c>
      <c r="H131" t="inlineStr">
        <is>
          <t>Emissions nettes</t>
        </is>
      </c>
      <c r="I131" t="n">
        <v>2023</v>
      </c>
      <c r="J131" s="3">
        <f>IF('Emission&amp;Prestations (brut)'!J131="","",'Emission&amp;Prestations (brut)'!J131*1000)</f>
        <v/>
      </c>
    </row>
    <row r="132">
      <c r="A132" t="n">
        <v>3</v>
      </c>
      <c r="B132" t="inlineStr">
        <is>
          <t>L'AFRICAINE VIE BENIN</t>
        </is>
      </c>
      <c r="C132" t="inlineStr">
        <is>
          <t>BENIN</t>
        </is>
      </c>
      <c r="D132" t="inlineStr">
        <is>
          <t>Vie</t>
        </is>
      </c>
      <c r="E132" t="inlineStr">
        <is>
          <t>Prestations</t>
        </is>
      </c>
      <c r="F132" t="inlineStr">
        <is>
          <t>Individuelles</t>
        </is>
      </c>
      <c r="G132" t="inlineStr">
        <is>
          <t>Contrats en cas de vie</t>
        </is>
      </c>
      <c r="H132" t="inlineStr">
        <is>
          <t>Prestations versees</t>
        </is>
      </c>
      <c r="I132" t="n">
        <v>2022</v>
      </c>
      <c r="J132" s="3">
        <f>IF('Emission&amp;Prestations (brut)'!J132="","",'Emission&amp;Prestations (brut)'!J132*1000)</f>
        <v/>
      </c>
    </row>
    <row r="133">
      <c r="A133" t="n">
        <v>3</v>
      </c>
      <c r="B133" t="inlineStr">
        <is>
          <t>L'AFRICAINE VIE BENIN</t>
        </is>
      </c>
      <c r="C133" t="inlineStr">
        <is>
          <t>BENIN</t>
        </is>
      </c>
      <c r="D133" t="inlineStr">
        <is>
          <t>Vie</t>
        </is>
      </c>
      <c r="E133" t="inlineStr">
        <is>
          <t>Prestations</t>
        </is>
      </c>
      <c r="F133" t="inlineStr">
        <is>
          <t>Individuelles</t>
        </is>
      </c>
      <c r="G133" t="inlineStr">
        <is>
          <t>Contrats en cas de vie</t>
        </is>
      </c>
      <c r="H133" t="inlineStr">
        <is>
          <t>Prestations versees</t>
        </is>
      </c>
      <c r="I133" t="n">
        <v>2023</v>
      </c>
      <c r="J133" s="3">
        <f>IF('Emission&amp;Prestations (brut)'!J133="","",'Emission&amp;Prestations (brut)'!J133*1000)</f>
        <v/>
      </c>
    </row>
    <row r="134">
      <c r="A134" t="n">
        <v>3</v>
      </c>
      <c r="B134" t="inlineStr">
        <is>
          <t>L'AFRICAINE VIE BENIN</t>
        </is>
      </c>
      <c r="C134" t="inlineStr">
        <is>
          <t>BENIN</t>
        </is>
      </c>
      <c r="D134" t="inlineStr">
        <is>
          <t>Vie</t>
        </is>
      </c>
      <c r="E134" t="inlineStr">
        <is>
          <t>Prestations</t>
        </is>
      </c>
      <c r="F134" t="inlineStr">
        <is>
          <t>Individuelles</t>
        </is>
      </c>
      <c r="G134" t="inlineStr">
        <is>
          <t>Contrat en cas de décès</t>
        </is>
      </c>
      <c r="H134" t="inlineStr">
        <is>
          <t>Prestations versees</t>
        </is>
      </c>
      <c r="I134" t="n">
        <v>2022</v>
      </c>
      <c r="J134" s="3">
        <f>IF('Emission&amp;Prestations (brut)'!J134="","",'Emission&amp;Prestations (brut)'!J134*1000)</f>
        <v/>
      </c>
    </row>
    <row r="135">
      <c r="A135" t="n">
        <v>3</v>
      </c>
      <c r="B135" t="inlineStr">
        <is>
          <t>L'AFRICAINE VIE BENIN</t>
        </is>
      </c>
      <c r="C135" t="inlineStr">
        <is>
          <t>BENIN</t>
        </is>
      </c>
      <c r="D135" t="inlineStr">
        <is>
          <t>Vie</t>
        </is>
      </c>
      <c r="E135" t="inlineStr">
        <is>
          <t>Prestations</t>
        </is>
      </c>
      <c r="F135" t="inlineStr">
        <is>
          <t>Individuelles</t>
        </is>
      </c>
      <c r="G135" t="inlineStr">
        <is>
          <t>Contrat en cas de décès</t>
        </is>
      </c>
      <c r="H135" t="inlineStr">
        <is>
          <t>Prestations versees</t>
        </is>
      </c>
      <c r="I135" t="n">
        <v>2023</v>
      </c>
      <c r="J135" s="3">
        <f>IF('Emission&amp;Prestations (brut)'!J135="","",'Emission&amp;Prestations (brut)'!J135*1000)</f>
        <v/>
      </c>
    </row>
    <row r="136">
      <c r="A136" t="n">
        <v>3</v>
      </c>
      <c r="B136" t="inlineStr">
        <is>
          <t>L'AFRICAINE VIE BENIN</t>
        </is>
      </c>
      <c r="C136" t="inlineStr">
        <is>
          <t>BENIN</t>
        </is>
      </c>
      <c r="D136" t="inlineStr">
        <is>
          <t>Vie</t>
        </is>
      </c>
      <c r="E136" t="inlineStr">
        <is>
          <t>Prestations</t>
        </is>
      </c>
      <c r="F136" t="inlineStr">
        <is>
          <t>Individuelles</t>
        </is>
      </c>
      <c r="G136" t="inlineStr">
        <is>
          <t>Mixte</t>
        </is>
      </c>
      <c r="H136" t="inlineStr">
        <is>
          <t>Prestations versees</t>
        </is>
      </c>
      <c r="I136" t="n">
        <v>2022</v>
      </c>
      <c r="J136" s="3">
        <f>IF('Emission&amp;Prestations (brut)'!J136="","",'Emission&amp;Prestations (brut)'!J136*1000)</f>
        <v/>
      </c>
    </row>
    <row r="137">
      <c r="A137" t="n">
        <v>3</v>
      </c>
      <c r="B137" t="inlineStr">
        <is>
          <t>L'AFRICAINE VIE BENIN</t>
        </is>
      </c>
      <c r="C137" t="inlineStr">
        <is>
          <t>BENIN</t>
        </is>
      </c>
      <c r="D137" t="inlineStr">
        <is>
          <t>Vie</t>
        </is>
      </c>
      <c r="E137" t="inlineStr">
        <is>
          <t>Prestations</t>
        </is>
      </c>
      <c r="F137" t="inlineStr">
        <is>
          <t>Individuelles</t>
        </is>
      </c>
      <c r="G137" t="inlineStr">
        <is>
          <t>Mixte</t>
        </is>
      </c>
      <c r="H137" t="inlineStr">
        <is>
          <t>Prestations versees</t>
        </is>
      </c>
      <c r="I137" t="n">
        <v>2023</v>
      </c>
      <c r="J137" s="3">
        <f>IF('Emission&amp;Prestations (brut)'!J137="","",'Emission&amp;Prestations (brut)'!J137*1000)</f>
        <v/>
      </c>
    </row>
    <row r="138">
      <c r="A138" t="n">
        <v>3</v>
      </c>
      <c r="B138" t="inlineStr">
        <is>
          <t>L'AFRICAINE VIE BENIN</t>
        </is>
      </c>
      <c r="C138" t="inlineStr">
        <is>
          <t>BENIN</t>
        </is>
      </c>
      <c r="D138" t="inlineStr">
        <is>
          <t>Vie</t>
        </is>
      </c>
      <c r="E138" t="inlineStr">
        <is>
          <t>Prestations</t>
        </is>
      </c>
      <c r="F138" t="inlineStr">
        <is>
          <t>Individuelles</t>
        </is>
      </c>
      <c r="G138" t="inlineStr">
        <is>
          <t>Epargne</t>
        </is>
      </c>
      <c r="H138" t="inlineStr">
        <is>
          <t>Prestations versees</t>
        </is>
      </c>
      <c r="I138" t="n">
        <v>2022</v>
      </c>
      <c r="J138" s="3">
        <f>IF('Emission&amp;Prestations (brut)'!J138="","",'Emission&amp;Prestations (brut)'!J138*1000)</f>
        <v/>
      </c>
    </row>
    <row r="139">
      <c r="A139" t="n">
        <v>3</v>
      </c>
      <c r="B139" t="inlineStr">
        <is>
          <t>L'AFRICAINE VIE BENIN</t>
        </is>
      </c>
      <c r="C139" t="inlineStr">
        <is>
          <t>BENIN</t>
        </is>
      </c>
      <c r="D139" t="inlineStr">
        <is>
          <t>Vie</t>
        </is>
      </c>
      <c r="E139" t="inlineStr">
        <is>
          <t>Prestations</t>
        </is>
      </c>
      <c r="F139" t="inlineStr">
        <is>
          <t>Individuelles</t>
        </is>
      </c>
      <c r="G139" t="inlineStr">
        <is>
          <t>Epargne</t>
        </is>
      </c>
      <c r="H139" t="inlineStr">
        <is>
          <t>Prestations versees</t>
        </is>
      </c>
      <c r="I139" t="n">
        <v>2023</v>
      </c>
      <c r="J139" s="3">
        <f>IF('Emission&amp;Prestations (brut)'!J139="","",'Emission&amp;Prestations (brut)'!J139*1000)</f>
        <v/>
      </c>
    </row>
    <row r="140">
      <c r="A140" t="n">
        <v>3</v>
      </c>
      <c r="B140" t="inlineStr">
        <is>
          <t>L'AFRICAINE VIE BENIN</t>
        </is>
      </c>
      <c r="C140" t="inlineStr">
        <is>
          <t>BENIN</t>
        </is>
      </c>
      <c r="D140" t="inlineStr">
        <is>
          <t>Vie</t>
        </is>
      </c>
      <c r="E140" t="inlineStr">
        <is>
          <t>Prestations</t>
        </is>
      </c>
      <c r="F140" t="inlineStr">
        <is>
          <t>Individuelles</t>
        </is>
      </c>
      <c r="G140" t="inlineStr">
        <is>
          <t>Titre de capitalisation</t>
        </is>
      </c>
      <c r="H140" t="inlineStr">
        <is>
          <t>Prestations versees</t>
        </is>
      </c>
      <c r="I140" t="n">
        <v>2022</v>
      </c>
      <c r="J140" s="3">
        <f>IF('Emission&amp;Prestations (brut)'!J140="","",'Emission&amp;Prestations (brut)'!J140*1000)</f>
        <v/>
      </c>
    </row>
    <row r="141">
      <c r="A141" t="n">
        <v>3</v>
      </c>
      <c r="B141" t="inlineStr">
        <is>
          <t>L'AFRICAINE VIE BENIN</t>
        </is>
      </c>
      <c r="C141" t="inlineStr">
        <is>
          <t>BENIN</t>
        </is>
      </c>
      <c r="D141" t="inlineStr">
        <is>
          <t>Vie</t>
        </is>
      </c>
      <c r="E141" t="inlineStr">
        <is>
          <t>Prestations</t>
        </is>
      </c>
      <c r="F141" t="inlineStr">
        <is>
          <t>Individuelles</t>
        </is>
      </c>
      <c r="G141" t="inlineStr">
        <is>
          <t>Titre de capitalisation</t>
        </is>
      </c>
      <c r="H141" t="inlineStr">
        <is>
          <t>Prestations versees</t>
        </is>
      </c>
      <c r="I141" t="n">
        <v>2023</v>
      </c>
      <c r="J141" s="3">
        <f>IF('Emission&amp;Prestations (brut)'!J141="","",'Emission&amp;Prestations (brut)'!J141*1000)</f>
        <v/>
      </c>
    </row>
    <row r="142">
      <c r="A142" t="n">
        <v>3</v>
      </c>
      <c r="B142" t="inlineStr">
        <is>
          <t>L'AFRICAINE VIE BENIN</t>
        </is>
      </c>
      <c r="C142" t="inlineStr">
        <is>
          <t>BENIN</t>
        </is>
      </c>
      <c r="D142" t="inlineStr">
        <is>
          <t>Vie</t>
        </is>
      </c>
      <c r="E142" t="inlineStr">
        <is>
          <t>Prestations</t>
        </is>
      </c>
      <c r="F142" t="inlineStr">
        <is>
          <t>Individuelles</t>
        </is>
      </c>
      <c r="G142" t="inlineStr">
        <is>
          <t>Complémentaires</t>
        </is>
      </c>
      <c r="H142" t="inlineStr">
        <is>
          <t>Prestations versees</t>
        </is>
      </c>
      <c r="I142" t="n">
        <v>2022</v>
      </c>
      <c r="J142" s="3">
        <f>IF('Emission&amp;Prestations (brut)'!J142="","",'Emission&amp;Prestations (brut)'!J142*1000)</f>
        <v/>
      </c>
    </row>
    <row r="143">
      <c r="A143" t="n">
        <v>3</v>
      </c>
      <c r="B143" t="inlineStr">
        <is>
          <t>L'AFRICAINE VIE BENIN</t>
        </is>
      </c>
      <c r="C143" t="inlineStr">
        <is>
          <t>BENIN</t>
        </is>
      </c>
      <c r="D143" t="inlineStr">
        <is>
          <t>Vie</t>
        </is>
      </c>
      <c r="E143" t="inlineStr">
        <is>
          <t>Prestations</t>
        </is>
      </c>
      <c r="F143" t="inlineStr">
        <is>
          <t>Individuelles</t>
        </is>
      </c>
      <c r="G143" t="inlineStr">
        <is>
          <t>Complémentaires</t>
        </is>
      </c>
      <c r="H143" t="inlineStr">
        <is>
          <t>Prestations versees</t>
        </is>
      </c>
      <c r="I143" t="n">
        <v>2023</v>
      </c>
      <c r="J143" s="3">
        <f>IF('Emission&amp;Prestations (brut)'!J143="","",'Emission&amp;Prestations (brut)'!J143*1000)</f>
        <v/>
      </c>
    </row>
    <row r="144">
      <c r="A144" t="n">
        <v>3</v>
      </c>
      <c r="B144" t="inlineStr">
        <is>
          <t>L'AFRICAINE VIE BENIN</t>
        </is>
      </c>
      <c r="C144" t="inlineStr">
        <is>
          <t>BENIN</t>
        </is>
      </c>
      <c r="D144" t="inlineStr">
        <is>
          <t>Vie</t>
        </is>
      </c>
      <c r="E144" t="inlineStr">
        <is>
          <t>Prestations</t>
        </is>
      </c>
      <c r="F144" t="inlineStr">
        <is>
          <t>Collectives</t>
        </is>
      </c>
      <c r="G144" t="inlineStr">
        <is>
          <t>Contrat en cas de vie</t>
        </is>
      </c>
      <c r="H144" t="inlineStr">
        <is>
          <t>Prestations versees</t>
        </is>
      </c>
      <c r="I144" t="n">
        <v>2022</v>
      </c>
      <c r="J144" s="3">
        <f>IF('Emission&amp;Prestations (brut)'!J144="","",'Emission&amp;Prestations (brut)'!J144*1000)</f>
        <v/>
      </c>
    </row>
    <row r="145">
      <c r="A145" t="n">
        <v>3</v>
      </c>
      <c r="B145" t="inlineStr">
        <is>
          <t>L'AFRICAINE VIE BENIN</t>
        </is>
      </c>
      <c r="C145" t="inlineStr">
        <is>
          <t>BENIN</t>
        </is>
      </c>
      <c r="D145" t="inlineStr">
        <is>
          <t>Vie</t>
        </is>
      </c>
      <c r="E145" t="inlineStr">
        <is>
          <t>Prestations</t>
        </is>
      </c>
      <c r="F145" t="inlineStr">
        <is>
          <t>Collectives</t>
        </is>
      </c>
      <c r="G145" t="inlineStr">
        <is>
          <t>Contrat en cas de vie</t>
        </is>
      </c>
      <c r="H145" t="inlineStr">
        <is>
          <t>Prestations versees</t>
        </is>
      </c>
      <c r="I145" t="n">
        <v>2023</v>
      </c>
      <c r="J145" s="3">
        <f>IF('Emission&amp;Prestations (brut)'!J145="","",'Emission&amp;Prestations (brut)'!J145*1000)</f>
        <v/>
      </c>
    </row>
    <row r="146">
      <c r="A146" t="n">
        <v>3</v>
      </c>
      <c r="B146" t="inlineStr">
        <is>
          <t>L'AFRICAINE VIE BENIN</t>
        </is>
      </c>
      <c r="C146" t="inlineStr">
        <is>
          <t>BENIN</t>
        </is>
      </c>
      <c r="D146" t="inlineStr">
        <is>
          <t>Vie</t>
        </is>
      </c>
      <c r="E146" t="inlineStr">
        <is>
          <t>Prestations</t>
        </is>
      </c>
      <c r="F146" t="inlineStr">
        <is>
          <t>Collectives</t>
        </is>
      </c>
      <c r="G146" t="inlineStr">
        <is>
          <t>Contrat en cas de décès</t>
        </is>
      </c>
      <c r="H146" t="inlineStr">
        <is>
          <t>Prestations versees</t>
        </is>
      </c>
      <c r="I146" t="n">
        <v>2022</v>
      </c>
      <c r="J146" s="3">
        <f>IF('Emission&amp;Prestations (brut)'!J146="","",'Emission&amp;Prestations (brut)'!J146*1000)</f>
        <v/>
      </c>
    </row>
    <row r="147">
      <c r="A147" t="n">
        <v>3</v>
      </c>
      <c r="B147" t="inlineStr">
        <is>
          <t>L'AFRICAINE VIE BENIN</t>
        </is>
      </c>
      <c r="C147" t="inlineStr">
        <is>
          <t>BENIN</t>
        </is>
      </c>
      <c r="D147" t="inlineStr">
        <is>
          <t>Vie</t>
        </is>
      </c>
      <c r="E147" t="inlineStr">
        <is>
          <t>Prestations</t>
        </is>
      </c>
      <c r="F147" t="inlineStr">
        <is>
          <t>Collectives</t>
        </is>
      </c>
      <c r="G147" t="inlineStr">
        <is>
          <t>Contrat en cas de décès</t>
        </is>
      </c>
      <c r="H147" t="inlineStr">
        <is>
          <t>Prestations versees</t>
        </is>
      </c>
      <c r="I147" t="n">
        <v>2023</v>
      </c>
      <c r="J147" s="3">
        <f>IF('Emission&amp;Prestations (brut)'!J147="","",'Emission&amp;Prestations (brut)'!J147*1000)</f>
        <v/>
      </c>
    </row>
    <row r="148">
      <c r="A148" t="n">
        <v>3</v>
      </c>
      <c r="B148" t="inlineStr">
        <is>
          <t>L'AFRICAINE VIE BENIN</t>
        </is>
      </c>
      <c r="C148" t="inlineStr">
        <is>
          <t>BENIN</t>
        </is>
      </c>
      <c r="D148" t="inlineStr">
        <is>
          <t>Vie</t>
        </is>
      </c>
      <c r="E148" t="inlineStr">
        <is>
          <t>Prestations</t>
        </is>
      </c>
      <c r="F148" t="inlineStr">
        <is>
          <t>Collectives</t>
        </is>
      </c>
      <c r="G148" t="inlineStr">
        <is>
          <t>Mixte</t>
        </is>
      </c>
      <c r="H148" t="inlineStr">
        <is>
          <t>Prestations versees</t>
        </is>
      </c>
      <c r="I148" t="n">
        <v>2022</v>
      </c>
      <c r="J148" s="3">
        <f>IF('Emission&amp;Prestations (brut)'!J148="","",'Emission&amp;Prestations (brut)'!J148*1000)</f>
        <v/>
      </c>
    </row>
    <row r="149">
      <c r="A149" t="n">
        <v>3</v>
      </c>
      <c r="B149" t="inlineStr">
        <is>
          <t>L'AFRICAINE VIE BENIN</t>
        </is>
      </c>
      <c r="C149" t="inlineStr">
        <is>
          <t>BENIN</t>
        </is>
      </c>
      <c r="D149" t="inlineStr">
        <is>
          <t>Vie</t>
        </is>
      </c>
      <c r="E149" t="inlineStr">
        <is>
          <t>Prestations</t>
        </is>
      </c>
      <c r="F149" t="inlineStr">
        <is>
          <t>Collectives</t>
        </is>
      </c>
      <c r="G149" t="inlineStr">
        <is>
          <t>Mixte</t>
        </is>
      </c>
      <c r="H149" t="inlineStr">
        <is>
          <t>Prestations versees</t>
        </is>
      </c>
      <c r="I149" t="n">
        <v>2023</v>
      </c>
      <c r="J149" s="3">
        <f>IF('Emission&amp;Prestations (brut)'!J149="","",'Emission&amp;Prestations (brut)'!J149*1000)</f>
        <v/>
      </c>
    </row>
    <row r="150">
      <c r="A150" t="n">
        <v>3</v>
      </c>
      <c r="B150" t="inlineStr">
        <is>
          <t>L'AFRICAINE VIE BENIN</t>
        </is>
      </c>
      <c r="C150" t="inlineStr">
        <is>
          <t>BENIN</t>
        </is>
      </c>
      <c r="D150" t="inlineStr">
        <is>
          <t>Vie</t>
        </is>
      </c>
      <c r="E150" t="inlineStr">
        <is>
          <t>Prestations</t>
        </is>
      </c>
      <c r="F150" t="inlineStr">
        <is>
          <t>Collectives</t>
        </is>
      </c>
      <c r="G150" t="inlineStr">
        <is>
          <t>Epargne</t>
        </is>
      </c>
      <c r="H150" t="inlineStr">
        <is>
          <t>Prestations versees</t>
        </is>
      </c>
      <c r="I150" t="n">
        <v>2022</v>
      </c>
      <c r="J150" s="3">
        <f>IF('Emission&amp;Prestations (brut)'!J150="","",'Emission&amp;Prestations (brut)'!J150*1000)</f>
        <v/>
      </c>
    </row>
    <row r="151">
      <c r="A151" t="n">
        <v>3</v>
      </c>
      <c r="B151" t="inlineStr">
        <is>
          <t>L'AFRICAINE VIE BENIN</t>
        </is>
      </c>
      <c r="C151" t="inlineStr">
        <is>
          <t>BENIN</t>
        </is>
      </c>
      <c r="D151" t="inlineStr">
        <is>
          <t>Vie</t>
        </is>
      </c>
      <c r="E151" t="inlineStr">
        <is>
          <t>Prestations</t>
        </is>
      </c>
      <c r="F151" t="inlineStr">
        <is>
          <t>Collectives</t>
        </is>
      </c>
      <c r="G151" t="inlineStr">
        <is>
          <t>Epargne</t>
        </is>
      </c>
      <c r="H151" t="inlineStr">
        <is>
          <t>Prestations versees</t>
        </is>
      </c>
      <c r="I151" t="n">
        <v>2023</v>
      </c>
      <c r="J151" s="3">
        <f>IF('Emission&amp;Prestations (brut)'!J151="","",'Emission&amp;Prestations (brut)'!J151*1000)</f>
        <v/>
      </c>
    </row>
    <row r="152">
      <c r="A152" t="n">
        <v>3</v>
      </c>
      <c r="B152" t="inlineStr">
        <is>
          <t>L'AFRICAINE VIE BENIN</t>
        </is>
      </c>
      <c r="C152" t="inlineStr">
        <is>
          <t>BENIN</t>
        </is>
      </c>
      <c r="D152" t="inlineStr">
        <is>
          <t>Vie</t>
        </is>
      </c>
      <c r="E152" t="inlineStr">
        <is>
          <t>Prestations</t>
        </is>
      </c>
      <c r="F152" t="inlineStr">
        <is>
          <t>Collectives</t>
        </is>
      </c>
      <c r="G152" t="inlineStr">
        <is>
          <t>Titre de capitalisation</t>
        </is>
      </c>
      <c r="H152" t="inlineStr">
        <is>
          <t>Prestations versees</t>
        </is>
      </c>
      <c r="I152" t="n">
        <v>2022</v>
      </c>
      <c r="J152" s="3">
        <f>IF('Emission&amp;Prestations (brut)'!J152="","",'Emission&amp;Prestations (brut)'!J152*1000)</f>
        <v/>
      </c>
    </row>
    <row r="153">
      <c r="A153" t="n">
        <v>3</v>
      </c>
      <c r="B153" t="inlineStr">
        <is>
          <t>L'AFRICAINE VIE BENIN</t>
        </is>
      </c>
      <c r="C153" t="inlineStr">
        <is>
          <t>BENIN</t>
        </is>
      </c>
      <c r="D153" t="inlineStr">
        <is>
          <t>Vie</t>
        </is>
      </c>
      <c r="E153" t="inlineStr">
        <is>
          <t>Prestations</t>
        </is>
      </c>
      <c r="F153" t="inlineStr">
        <is>
          <t>Collectives</t>
        </is>
      </c>
      <c r="G153" t="inlineStr">
        <is>
          <t>Titre de capitalisation</t>
        </is>
      </c>
      <c r="H153" t="inlineStr">
        <is>
          <t>Prestations versees</t>
        </is>
      </c>
      <c r="I153" t="n">
        <v>2023</v>
      </c>
      <c r="J153" s="3">
        <f>IF('Emission&amp;Prestations (brut)'!J153="","",'Emission&amp;Prestations (brut)'!J153*1000)</f>
        <v/>
      </c>
    </row>
    <row r="154">
      <c r="A154" t="n">
        <v>3</v>
      </c>
      <c r="B154" t="inlineStr">
        <is>
          <t>L'AFRICAINE VIE BENIN</t>
        </is>
      </c>
      <c r="C154" t="inlineStr">
        <is>
          <t>BENIN</t>
        </is>
      </c>
      <c r="D154" t="inlineStr">
        <is>
          <t>Vie</t>
        </is>
      </c>
      <c r="E154" t="inlineStr">
        <is>
          <t>Prestations</t>
        </is>
      </c>
      <c r="F154" t="inlineStr">
        <is>
          <t>Collectives</t>
        </is>
      </c>
      <c r="G154" t="inlineStr">
        <is>
          <t>Complémentaires</t>
        </is>
      </c>
      <c r="H154" t="inlineStr">
        <is>
          <t>Prestations versees</t>
        </is>
      </c>
      <c r="I154" t="n">
        <v>2022</v>
      </c>
      <c r="J154" s="3">
        <f>IF('Emission&amp;Prestations (brut)'!J154="","",'Emission&amp;Prestations (brut)'!J154*1000)</f>
        <v/>
      </c>
    </row>
    <row r="155">
      <c r="A155" t="n">
        <v>3</v>
      </c>
      <c r="B155" t="inlineStr">
        <is>
          <t>L'AFRICAINE VIE BENIN</t>
        </is>
      </c>
      <c r="C155" t="inlineStr">
        <is>
          <t>BENIN</t>
        </is>
      </c>
      <c r="D155" t="inlineStr">
        <is>
          <t>Vie</t>
        </is>
      </c>
      <c r="E155" t="inlineStr">
        <is>
          <t>Prestations</t>
        </is>
      </c>
      <c r="F155" t="inlineStr">
        <is>
          <t>Collectives</t>
        </is>
      </c>
      <c r="G155" t="inlineStr">
        <is>
          <t>Complémentaires</t>
        </is>
      </c>
      <c r="H155" t="inlineStr">
        <is>
          <t>Prestations versees</t>
        </is>
      </c>
      <c r="I155" t="n">
        <v>2023</v>
      </c>
      <c r="J155" s="3">
        <f>IF('Emission&amp;Prestations (brut)'!J155="","",'Emission&amp;Prestations (brut)'!J155*1000)</f>
        <v/>
      </c>
    </row>
    <row r="156">
      <c r="A156" t="n">
        <v>3</v>
      </c>
      <c r="B156" t="inlineStr">
        <is>
          <t>L'AFRICAINE VIE BENIN</t>
        </is>
      </c>
      <c r="C156" t="inlineStr">
        <is>
          <t>BENIN</t>
        </is>
      </c>
      <c r="D156" t="inlineStr">
        <is>
          <t>Vie</t>
        </is>
      </c>
      <c r="E156" t="inlineStr">
        <is>
          <t>Prestations</t>
        </is>
      </c>
      <c r="F156" t="inlineStr">
        <is>
          <t>Acceptations</t>
        </is>
      </c>
      <c r="G156" t="inlineStr">
        <is>
          <t>Acceptations</t>
        </is>
      </c>
      <c r="H156" t="inlineStr">
        <is>
          <t>Prestations versees</t>
        </is>
      </c>
      <c r="I156" t="n">
        <v>2022</v>
      </c>
      <c r="J156" s="3">
        <f>IF('Emission&amp;Prestations (brut)'!J156="","",'Emission&amp;Prestations (brut)'!J156*1000)</f>
        <v/>
      </c>
    </row>
    <row r="157">
      <c r="A157" t="n">
        <v>3</v>
      </c>
      <c r="B157" t="inlineStr">
        <is>
          <t>L'AFRICAINE VIE BENIN</t>
        </is>
      </c>
      <c r="C157" t="inlineStr">
        <is>
          <t>BENIN</t>
        </is>
      </c>
      <c r="D157" t="inlineStr">
        <is>
          <t>Vie</t>
        </is>
      </c>
      <c r="E157" t="inlineStr">
        <is>
          <t>Prestations</t>
        </is>
      </c>
      <c r="F157" t="inlineStr">
        <is>
          <t>Acceptations</t>
        </is>
      </c>
      <c r="G157" t="inlineStr">
        <is>
          <t>Acceptations</t>
        </is>
      </c>
      <c r="H157" t="inlineStr">
        <is>
          <t>Prestations versees</t>
        </is>
      </c>
      <c r="I157" t="n">
        <v>2023</v>
      </c>
      <c r="J157" s="3">
        <f>IF('Emission&amp;Prestations (brut)'!J157="","",'Emission&amp;Prestations (brut)'!J157*1000)</f>
        <v/>
      </c>
    </row>
    <row r="158">
      <c r="A158" t="n">
        <v>4</v>
      </c>
      <c r="B158" t="inlineStr">
        <is>
          <t>NOUVELLE SOCIETE INTERAFRICAINE D'ASSURANCES VIE</t>
        </is>
      </c>
      <c r="C158" t="inlineStr">
        <is>
          <t>BENIN</t>
        </is>
      </c>
      <c r="D158" t="inlineStr">
        <is>
          <t>Vie</t>
        </is>
      </c>
      <c r="E158" t="inlineStr">
        <is>
          <t>Emissions</t>
        </is>
      </c>
      <c r="F158" t="inlineStr">
        <is>
          <t>Individuelles</t>
        </is>
      </c>
      <c r="G158" t="inlineStr">
        <is>
          <t>Contrats en cas de vie</t>
        </is>
      </c>
      <c r="H158" t="inlineStr">
        <is>
          <t>Emissions nettes</t>
        </is>
      </c>
      <c r="I158" t="n">
        <v>2022</v>
      </c>
      <c r="J158" s="3">
        <f>IF('Emission&amp;Prestations (brut)'!J158="","",'Emission&amp;Prestations (brut)'!J158*1000)</f>
        <v/>
      </c>
    </row>
    <row r="159">
      <c r="A159" t="n">
        <v>4</v>
      </c>
      <c r="B159" t="inlineStr">
        <is>
          <t>NOUVELLE SOCIETE INTERAFRICAINE D'ASSURANCES VIE</t>
        </is>
      </c>
      <c r="C159" t="inlineStr">
        <is>
          <t>BENIN</t>
        </is>
      </c>
      <c r="D159" t="inlineStr">
        <is>
          <t>Vie</t>
        </is>
      </c>
      <c r="E159" t="inlineStr">
        <is>
          <t>Emissions</t>
        </is>
      </c>
      <c r="F159" t="inlineStr">
        <is>
          <t>Individuelles</t>
        </is>
      </c>
      <c r="G159" t="inlineStr">
        <is>
          <t>Contrats en cas de vie</t>
        </is>
      </c>
      <c r="H159" t="inlineStr">
        <is>
          <t>Emissions nettes</t>
        </is>
      </c>
      <c r="I159" t="n">
        <v>2023</v>
      </c>
      <c r="J159" s="3">
        <f>IF('Emission&amp;Prestations (brut)'!J159="","",'Emission&amp;Prestations (brut)'!J159*1000)</f>
        <v/>
      </c>
    </row>
    <row r="160">
      <c r="A160" t="n">
        <v>4</v>
      </c>
      <c r="B160" t="inlineStr">
        <is>
          <t>NOUVELLE SOCIETE INTERAFRICAINE D'ASSURANCES VIE</t>
        </is>
      </c>
      <c r="C160" t="inlineStr">
        <is>
          <t>BENIN</t>
        </is>
      </c>
      <c r="D160" t="inlineStr">
        <is>
          <t>Vie</t>
        </is>
      </c>
      <c r="E160" t="inlineStr">
        <is>
          <t>Emissions</t>
        </is>
      </c>
      <c r="F160" t="inlineStr">
        <is>
          <t>Individuelles</t>
        </is>
      </c>
      <c r="G160" t="inlineStr">
        <is>
          <t>Contrat en cas de décès</t>
        </is>
      </c>
      <c r="H160" t="inlineStr">
        <is>
          <t>Emissions nettes</t>
        </is>
      </c>
      <c r="I160" t="n">
        <v>2022</v>
      </c>
      <c r="J160" s="3">
        <f>IF('Emission&amp;Prestations (brut)'!J160="","",'Emission&amp;Prestations (brut)'!J160*1000)</f>
        <v/>
      </c>
    </row>
    <row r="161">
      <c r="A161" t="n">
        <v>4</v>
      </c>
      <c r="B161" t="inlineStr">
        <is>
          <t>NOUVELLE SOCIETE INTERAFRICAINE D'ASSURANCES VIE</t>
        </is>
      </c>
      <c r="C161" t="inlineStr">
        <is>
          <t>BENIN</t>
        </is>
      </c>
      <c r="D161" t="inlineStr">
        <is>
          <t>Vie</t>
        </is>
      </c>
      <c r="E161" t="inlineStr">
        <is>
          <t>Emissions</t>
        </is>
      </c>
      <c r="F161" t="inlineStr">
        <is>
          <t>Individuelles</t>
        </is>
      </c>
      <c r="G161" t="inlineStr">
        <is>
          <t>Contrat en cas de décès</t>
        </is>
      </c>
      <c r="H161" t="inlineStr">
        <is>
          <t>Emissions nettes</t>
        </is>
      </c>
      <c r="I161" t="n">
        <v>2023</v>
      </c>
      <c r="J161" s="3">
        <f>IF('Emission&amp;Prestations (brut)'!J161="","",'Emission&amp;Prestations (brut)'!J161*1000)</f>
        <v/>
      </c>
    </row>
    <row r="162">
      <c r="A162" t="n">
        <v>4</v>
      </c>
      <c r="B162" t="inlineStr">
        <is>
          <t>NOUVELLE SOCIETE INTERAFRICAINE D'ASSURANCES VIE</t>
        </is>
      </c>
      <c r="C162" t="inlineStr">
        <is>
          <t>BENIN</t>
        </is>
      </c>
      <c r="D162" t="inlineStr">
        <is>
          <t>Vie</t>
        </is>
      </c>
      <c r="E162" t="inlineStr">
        <is>
          <t>Emissions</t>
        </is>
      </c>
      <c r="F162" t="inlineStr">
        <is>
          <t>Individuelles</t>
        </is>
      </c>
      <c r="G162" t="inlineStr">
        <is>
          <t>Mixte</t>
        </is>
      </c>
      <c r="H162" t="inlineStr">
        <is>
          <t>Emissions nettes</t>
        </is>
      </c>
      <c r="I162" t="n">
        <v>2022</v>
      </c>
      <c r="J162" s="3">
        <f>IF('Emission&amp;Prestations (brut)'!J162="","",'Emission&amp;Prestations (brut)'!J162*1000)</f>
        <v/>
      </c>
    </row>
    <row r="163">
      <c r="A163" t="n">
        <v>4</v>
      </c>
      <c r="B163" t="inlineStr">
        <is>
          <t>NOUVELLE SOCIETE INTERAFRICAINE D'ASSURANCES VIE</t>
        </is>
      </c>
      <c r="C163" t="inlineStr">
        <is>
          <t>BENIN</t>
        </is>
      </c>
      <c r="D163" t="inlineStr">
        <is>
          <t>Vie</t>
        </is>
      </c>
      <c r="E163" t="inlineStr">
        <is>
          <t>Emissions</t>
        </is>
      </c>
      <c r="F163" t="inlineStr">
        <is>
          <t>Individuelles</t>
        </is>
      </c>
      <c r="G163" t="inlineStr">
        <is>
          <t>Mixte</t>
        </is>
      </c>
      <c r="H163" t="inlineStr">
        <is>
          <t>Emissions nettes</t>
        </is>
      </c>
      <c r="I163" t="n">
        <v>2023</v>
      </c>
      <c r="J163" s="3">
        <f>IF('Emission&amp;Prestations (brut)'!J163="","",'Emission&amp;Prestations (brut)'!J163*1000)</f>
        <v/>
      </c>
    </row>
    <row r="164">
      <c r="A164" t="n">
        <v>4</v>
      </c>
      <c r="B164" t="inlineStr">
        <is>
          <t>NOUVELLE SOCIETE INTERAFRICAINE D'ASSURANCES VIE</t>
        </is>
      </c>
      <c r="C164" t="inlineStr">
        <is>
          <t>BENIN</t>
        </is>
      </c>
      <c r="D164" t="inlineStr">
        <is>
          <t>Vie</t>
        </is>
      </c>
      <c r="E164" t="inlineStr">
        <is>
          <t>Emissions</t>
        </is>
      </c>
      <c r="F164" t="inlineStr">
        <is>
          <t>Individuelles</t>
        </is>
      </c>
      <c r="G164" t="inlineStr">
        <is>
          <t>Epargne</t>
        </is>
      </c>
      <c r="H164" t="inlineStr">
        <is>
          <t>Emissions nettes</t>
        </is>
      </c>
      <c r="I164" t="n">
        <v>2022</v>
      </c>
      <c r="J164" s="3">
        <f>IF('Emission&amp;Prestations (brut)'!J164="","",'Emission&amp;Prestations (brut)'!J164*1000)</f>
        <v/>
      </c>
    </row>
    <row r="165">
      <c r="A165" t="n">
        <v>4</v>
      </c>
      <c r="B165" t="inlineStr">
        <is>
          <t>NOUVELLE SOCIETE INTERAFRICAINE D'ASSURANCES VIE</t>
        </is>
      </c>
      <c r="C165" t="inlineStr">
        <is>
          <t>BENIN</t>
        </is>
      </c>
      <c r="D165" t="inlineStr">
        <is>
          <t>Vie</t>
        </is>
      </c>
      <c r="E165" t="inlineStr">
        <is>
          <t>Emissions</t>
        </is>
      </c>
      <c r="F165" t="inlineStr">
        <is>
          <t>Individuelles</t>
        </is>
      </c>
      <c r="G165" t="inlineStr">
        <is>
          <t>Epargne</t>
        </is>
      </c>
      <c r="H165" t="inlineStr">
        <is>
          <t>Emissions nettes</t>
        </is>
      </c>
      <c r="I165" t="n">
        <v>2023</v>
      </c>
      <c r="J165" s="3">
        <f>IF('Emission&amp;Prestations (brut)'!J165="","",'Emission&amp;Prestations (brut)'!J165*1000)</f>
        <v/>
      </c>
    </row>
    <row r="166">
      <c r="A166" t="n">
        <v>4</v>
      </c>
      <c r="B166" t="inlineStr">
        <is>
          <t>NOUVELLE SOCIETE INTERAFRICAINE D'ASSURANCES VIE</t>
        </is>
      </c>
      <c r="C166" t="inlineStr">
        <is>
          <t>BENIN</t>
        </is>
      </c>
      <c r="D166" t="inlineStr">
        <is>
          <t>Vie</t>
        </is>
      </c>
      <c r="E166" t="inlineStr">
        <is>
          <t>Emissions</t>
        </is>
      </c>
      <c r="F166" t="inlineStr">
        <is>
          <t>Individuelles</t>
        </is>
      </c>
      <c r="G166" t="inlineStr">
        <is>
          <t>Titre de capitalisation</t>
        </is>
      </c>
      <c r="H166" t="inlineStr">
        <is>
          <t>Emissions nettes</t>
        </is>
      </c>
      <c r="I166" t="n">
        <v>2022</v>
      </c>
      <c r="J166" s="3">
        <f>IF('Emission&amp;Prestations (brut)'!J166="","",'Emission&amp;Prestations (brut)'!J166*1000)</f>
        <v/>
      </c>
    </row>
    <row r="167">
      <c r="A167" t="n">
        <v>4</v>
      </c>
      <c r="B167" t="inlineStr">
        <is>
          <t>NOUVELLE SOCIETE INTERAFRICAINE D'ASSURANCES VIE</t>
        </is>
      </c>
      <c r="C167" t="inlineStr">
        <is>
          <t>BENIN</t>
        </is>
      </c>
      <c r="D167" t="inlineStr">
        <is>
          <t>Vie</t>
        </is>
      </c>
      <c r="E167" t="inlineStr">
        <is>
          <t>Emissions</t>
        </is>
      </c>
      <c r="F167" t="inlineStr">
        <is>
          <t>Individuelles</t>
        </is>
      </c>
      <c r="G167" t="inlineStr">
        <is>
          <t>Titre de capitalisation</t>
        </is>
      </c>
      <c r="H167" t="inlineStr">
        <is>
          <t>Emissions nettes</t>
        </is>
      </c>
      <c r="I167" t="n">
        <v>2023</v>
      </c>
      <c r="J167" s="3">
        <f>IF('Emission&amp;Prestations (brut)'!J167="","",'Emission&amp;Prestations (brut)'!J167*1000)</f>
        <v/>
      </c>
    </row>
    <row r="168">
      <c r="A168" t="n">
        <v>4</v>
      </c>
      <c r="B168" t="inlineStr">
        <is>
          <t>NOUVELLE SOCIETE INTERAFRICAINE D'ASSURANCES VIE</t>
        </is>
      </c>
      <c r="C168" t="inlineStr">
        <is>
          <t>BENIN</t>
        </is>
      </c>
      <c r="D168" t="inlineStr">
        <is>
          <t>Vie</t>
        </is>
      </c>
      <c r="E168" t="inlineStr">
        <is>
          <t>Emissions</t>
        </is>
      </c>
      <c r="F168" t="inlineStr">
        <is>
          <t>Individuelles</t>
        </is>
      </c>
      <c r="G168" t="inlineStr">
        <is>
          <t>Complémentaires</t>
        </is>
      </c>
      <c r="H168" t="inlineStr">
        <is>
          <t>Emissions nettes</t>
        </is>
      </c>
      <c r="I168" t="n">
        <v>2022</v>
      </c>
      <c r="J168" s="3">
        <f>IF('Emission&amp;Prestations (brut)'!J168="","",'Emission&amp;Prestations (brut)'!J168*1000)</f>
        <v/>
      </c>
    </row>
    <row r="169">
      <c r="A169" t="n">
        <v>4</v>
      </c>
      <c r="B169" t="inlineStr">
        <is>
          <t>NOUVELLE SOCIETE INTERAFRICAINE D'ASSURANCES VIE</t>
        </is>
      </c>
      <c r="C169" t="inlineStr">
        <is>
          <t>BENIN</t>
        </is>
      </c>
      <c r="D169" t="inlineStr">
        <is>
          <t>Vie</t>
        </is>
      </c>
      <c r="E169" t="inlineStr">
        <is>
          <t>Emissions</t>
        </is>
      </c>
      <c r="F169" t="inlineStr">
        <is>
          <t>Individuelles</t>
        </is>
      </c>
      <c r="G169" t="inlineStr">
        <is>
          <t>Complémentaires</t>
        </is>
      </c>
      <c r="H169" t="inlineStr">
        <is>
          <t>Emissions nettes</t>
        </is>
      </c>
      <c r="I169" t="n">
        <v>2023</v>
      </c>
      <c r="J169" s="3">
        <f>IF('Emission&amp;Prestations (brut)'!J169="","",'Emission&amp;Prestations (brut)'!J169*1000)</f>
        <v/>
      </c>
    </row>
    <row r="170">
      <c r="A170" t="n">
        <v>4</v>
      </c>
      <c r="B170" t="inlineStr">
        <is>
          <t>NOUVELLE SOCIETE INTERAFRICAINE D'ASSURANCES VIE</t>
        </is>
      </c>
      <c r="C170" t="inlineStr">
        <is>
          <t>BENIN</t>
        </is>
      </c>
      <c r="D170" t="inlineStr">
        <is>
          <t>Vie</t>
        </is>
      </c>
      <c r="E170" t="inlineStr">
        <is>
          <t>Emissions</t>
        </is>
      </c>
      <c r="F170" t="inlineStr">
        <is>
          <t>Collectives</t>
        </is>
      </c>
      <c r="G170" t="inlineStr">
        <is>
          <t>Contrat en cas de vie</t>
        </is>
      </c>
      <c r="H170" t="inlineStr">
        <is>
          <t>Emissions nettes</t>
        </is>
      </c>
      <c r="I170" t="n">
        <v>2022</v>
      </c>
      <c r="J170" s="3">
        <f>IF('Emission&amp;Prestations (brut)'!J170="","",'Emission&amp;Prestations (brut)'!J170*1000)</f>
        <v/>
      </c>
    </row>
    <row r="171">
      <c r="A171" t="n">
        <v>4</v>
      </c>
      <c r="B171" t="inlineStr">
        <is>
          <t>NOUVELLE SOCIETE INTERAFRICAINE D'ASSURANCES VIE</t>
        </is>
      </c>
      <c r="C171" t="inlineStr">
        <is>
          <t>BENIN</t>
        </is>
      </c>
      <c r="D171" t="inlineStr">
        <is>
          <t>Vie</t>
        </is>
      </c>
      <c r="E171" t="inlineStr">
        <is>
          <t>Emissions</t>
        </is>
      </c>
      <c r="F171" t="inlineStr">
        <is>
          <t>Collectives</t>
        </is>
      </c>
      <c r="G171" t="inlineStr">
        <is>
          <t>Contrat en cas de vie</t>
        </is>
      </c>
      <c r="H171" t="inlineStr">
        <is>
          <t>Emissions nettes</t>
        </is>
      </c>
      <c r="I171" t="n">
        <v>2023</v>
      </c>
      <c r="J171" s="3">
        <f>IF('Emission&amp;Prestations (brut)'!J171="","",'Emission&amp;Prestations (brut)'!J171*1000)</f>
        <v/>
      </c>
    </row>
    <row r="172">
      <c r="A172" t="n">
        <v>4</v>
      </c>
      <c r="B172" t="inlineStr">
        <is>
          <t>NOUVELLE SOCIETE INTERAFRICAINE D'ASSURANCES VIE</t>
        </is>
      </c>
      <c r="C172" t="inlineStr">
        <is>
          <t>BENIN</t>
        </is>
      </c>
      <c r="D172" t="inlineStr">
        <is>
          <t>Vie</t>
        </is>
      </c>
      <c r="E172" t="inlineStr">
        <is>
          <t>Emissions</t>
        </is>
      </c>
      <c r="F172" t="inlineStr">
        <is>
          <t>Collectives</t>
        </is>
      </c>
      <c r="G172" t="inlineStr">
        <is>
          <t>Contrat en cas de décès</t>
        </is>
      </c>
      <c r="H172" t="inlineStr">
        <is>
          <t>Emissions nettes</t>
        </is>
      </c>
      <c r="I172" t="n">
        <v>2022</v>
      </c>
      <c r="J172" s="3">
        <f>IF('Emission&amp;Prestations (brut)'!J172="","",'Emission&amp;Prestations (brut)'!J172*1000)</f>
        <v/>
      </c>
    </row>
    <row r="173">
      <c r="A173" t="n">
        <v>4</v>
      </c>
      <c r="B173" t="inlineStr">
        <is>
          <t>NOUVELLE SOCIETE INTERAFRICAINE D'ASSURANCES VIE</t>
        </is>
      </c>
      <c r="C173" t="inlineStr">
        <is>
          <t>BENIN</t>
        </is>
      </c>
      <c r="D173" t="inlineStr">
        <is>
          <t>Vie</t>
        </is>
      </c>
      <c r="E173" t="inlineStr">
        <is>
          <t>Emissions</t>
        </is>
      </c>
      <c r="F173" t="inlineStr">
        <is>
          <t>Collectives</t>
        </is>
      </c>
      <c r="G173" t="inlineStr">
        <is>
          <t>Contrat en cas de décès</t>
        </is>
      </c>
      <c r="H173" t="inlineStr">
        <is>
          <t>Emissions nettes</t>
        </is>
      </c>
      <c r="I173" t="n">
        <v>2023</v>
      </c>
      <c r="J173" s="3">
        <f>IF('Emission&amp;Prestations (brut)'!J173="","",'Emission&amp;Prestations (brut)'!J173*1000)</f>
        <v/>
      </c>
    </row>
    <row r="174">
      <c r="A174" t="n">
        <v>4</v>
      </c>
      <c r="B174" t="inlineStr">
        <is>
          <t>NOUVELLE SOCIETE INTERAFRICAINE D'ASSURANCES VIE</t>
        </is>
      </c>
      <c r="C174" t="inlineStr">
        <is>
          <t>BENIN</t>
        </is>
      </c>
      <c r="D174" t="inlineStr">
        <is>
          <t>Vie</t>
        </is>
      </c>
      <c r="E174" t="inlineStr">
        <is>
          <t>Emissions</t>
        </is>
      </c>
      <c r="F174" t="inlineStr">
        <is>
          <t>Collectives</t>
        </is>
      </c>
      <c r="G174" t="inlineStr">
        <is>
          <t>Mixte</t>
        </is>
      </c>
      <c r="H174" t="inlineStr">
        <is>
          <t>Emissions nettes</t>
        </is>
      </c>
      <c r="I174" t="n">
        <v>2022</v>
      </c>
      <c r="J174" s="3">
        <f>IF('Emission&amp;Prestations (brut)'!J174="","",'Emission&amp;Prestations (brut)'!J174*1000)</f>
        <v/>
      </c>
    </row>
    <row r="175">
      <c r="A175" t="n">
        <v>4</v>
      </c>
      <c r="B175" t="inlineStr">
        <is>
          <t>NOUVELLE SOCIETE INTERAFRICAINE D'ASSURANCES VIE</t>
        </is>
      </c>
      <c r="C175" t="inlineStr">
        <is>
          <t>BENIN</t>
        </is>
      </c>
      <c r="D175" t="inlineStr">
        <is>
          <t>Vie</t>
        </is>
      </c>
      <c r="E175" t="inlineStr">
        <is>
          <t>Emissions</t>
        </is>
      </c>
      <c r="F175" t="inlineStr">
        <is>
          <t>Collectives</t>
        </is>
      </c>
      <c r="G175" t="inlineStr">
        <is>
          <t>Mixte</t>
        </is>
      </c>
      <c r="H175" t="inlineStr">
        <is>
          <t>Emissions nettes</t>
        </is>
      </c>
      <c r="I175" t="n">
        <v>2023</v>
      </c>
      <c r="J175" s="3">
        <f>IF('Emission&amp;Prestations (brut)'!J175="","",'Emission&amp;Prestations (brut)'!J175*1000)</f>
        <v/>
      </c>
    </row>
    <row r="176">
      <c r="A176" t="n">
        <v>4</v>
      </c>
      <c r="B176" t="inlineStr">
        <is>
          <t>NOUVELLE SOCIETE INTERAFRICAINE D'ASSURANCES VIE</t>
        </is>
      </c>
      <c r="C176" t="inlineStr">
        <is>
          <t>BENIN</t>
        </is>
      </c>
      <c r="D176" t="inlineStr">
        <is>
          <t>Vie</t>
        </is>
      </c>
      <c r="E176" t="inlineStr">
        <is>
          <t>Emissions</t>
        </is>
      </c>
      <c r="F176" t="inlineStr">
        <is>
          <t>Collectives</t>
        </is>
      </c>
      <c r="G176" t="inlineStr">
        <is>
          <t>Epargne</t>
        </is>
      </c>
      <c r="H176" t="inlineStr">
        <is>
          <t>Emissions nettes</t>
        </is>
      </c>
      <c r="I176" t="n">
        <v>2022</v>
      </c>
      <c r="J176" s="3">
        <f>IF('Emission&amp;Prestations (brut)'!J176="","",'Emission&amp;Prestations (brut)'!J176*1000)</f>
        <v/>
      </c>
    </row>
    <row r="177">
      <c r="A177" t="n">
        <v>4</v>
      </c>
      <c r="B177" t="inlineStr">
        <is>
          <t>NOUVELLE SOCIETE INTERAFRICAINE D'ASSURANCES VIE</t>
        </is>
      </c>
      <c r="C177" t="inlineStr">
        <is>
          <t>BENIN</t>
        </is>
      </c>
      <c r="D177" t="inlineStr">
        <is>
          <t>Vie</t>
        </is>
      </c>
      <c r="E177" t="inlineStr">
        <is>
          <t>Emissions</t>
        </is>
      </c>
      <c r="F177" t="inlineStr">
        <is>
          <t>Collectives</t>
        </is>
      </c>
      <c r="G177" t="inlineStr">
        <is>
          <t>Epargne</t>
        </is>
      </c>
      <c r="H177" t="inlineStr">
        <is>
          <t>Emissions nettes</t>
        </is>
      </c>
      <c r="I177" t="n">
        <v>2023</v>
      </c>
      <c r="J177" s="3">
        <f>IF('Emission&amp;Prestations (brut)'!J177="","",'Emission&amp;Prestations (brut)'!J177*1000)</f>
        <v/>
      </c>
    </row>
    <row r="178">
      <c r="A178" t="n">
        <v>4</v>
      </c>
      <c r="B178" t="inlineStr">
        <is>
          <t>NOUVELLE SOCIETE INTERAFRICAINE D'ASSURANCES VIE</t>
        </is>
      </c>
      <c r="C178" t="inlineStr">
        <is>
          <t>BENIN</t>
        </is>
      </c>
      <c r="D178" t="inlineStr">
        <is>
          <t>Vie</t>
        </is>
      </c>
      <c r="E178" t="inlineStr">
        <is>
          <t>Emissions</t>
        </is>
      </c>
      <c r="F178" t="inlineStr">
        <is>
          <t>Collectives</t>
        </is>
      </c>
      <c r="G178" t="inlineStr">
        <is>
          <t>Titre de capitalisation</t>
        </is>
      </c>
      <c r="H178" t="inlineStr">
        <is>
          <t>Emissions nettes</t>
        </is>
      </c>
      <c r="I178" t="n">
        <v>2022</v>
      </c>
      <c r="J178" s="3">
        <f>IF('Emission&amp;Prestations (brut)'!J178="","",'Emission&amp;Prestations (brut)'!J178*1000)</f>
        <v/>
      </c>
    </row>
    <row r="179">
      <c r="A179" t="n">
        <v>4</v>
      </c>
      <c r="B179" t="inlineStr">
        <is>
          <t>NOUVELLE SOCIETE INTERAFRICAINE D'ASSURANCES VIE</t>
        </is>
      </c>
      <c r="C179" t="inlineStr">
        <is>
          <t>BENIN</t>
        </is>
      </c>
      <c r="D179" t="inlineStr">
        <is>
          <t>Vie</t>
        </is>
      </c>
      <c r="E179" t="inlineStr">
        <is>
          <t>Emissions</t>
        </is>
      </c>
      <c r="F179" t="inlineStr">
        <is>
          <t>Collectives</t>
        </is>
      </c>
      <c r="G179" t="inlineStr">
        <is>
          <t>Titre de capitalisation</t>
        </is>
      </c>
      <c r="H179" t="inlineStr">
        <is>
          <t>Emissions nettes</t>
        </is>
      </c>
      <c r="I179" t="n">
        <v>2023</v>
      </c>
      <c r="J179" s="3">
        <f>IF('Emission&amp;Prestations (brut)'!J179="","",'Emission&amp;Prestations (brut)'!J179*1000)</f>
        <v/>
      </c>
    </row>
    <row r="180">
      <c r="A180" t="n">
        <v>4</v>
      </c>
      <c r="B180" t="inlineStr">
        <is>
          <t>NOUVELLE SOCIETE INTERAFRICAINE D'ASSURANCES VIE</t>
        </is>
      </c>
      <c r="C180" t="inlineStr">
        <is>
          <t>BENIN</t>
        </is>
      </c>
      <c r="D180" t="inlineStr">
        <is>
          <t>Vie</t>
        </is>
      </c>
      <c r="E180" t="inlineStr">
        <is>
          <t>Emissions</t>
        </is>
      </c>
      <c r="F180" t="inlineStr">
        <is>
          <t>Collectives</t>
        </is>
      </c>
      <c r="G180" t="inlineStr">
        <is>
          <t>Complémentaires</t>
        </is>
      </c>
      <c r="H180" t="inlineStr">
        <is>
          <t>Emissions nettes</t>
        </is>
      </c>
      <c r="I180" t="n">
        <v>2022</v>
      </c>
      <c r="J180" s="3">
        <f>IF('Emission&amp;Prestations (brut)'!J180="","",'Emission&amp;Prestations (brut)'!J180*1000)</f>
        <v/>
      </c>
    </row>
    <row r="181">
      <c r="A181" t="n">
        <v>4</v>
      </c>
      <c r="B181" t="inlineStr">
        <is>
          <t>NOUVELLE SOCIETE INTERAFRICAINE D'ASSURANCES VIE</t>
        </is>
      </c>
      <c r="C181" t="inlineStr">
        <is>
          <t>BENIN</t>
        </is>
      </c>
      <c r="D181" t="inlineStr">
        <is>
          <t>Vie</t>
        </is>
      </c>
      <c r="E181" t="inlineStr">
        <is>
          <t>Emissions</t>
        </is>
      </c>
      <c r="F181" t="inlineStr">
        <is>
          <t>Collectives</t>
        </is>
      </c>
      <c r="G181" t="inlineStr">
        <is>
          <t>Complémentaires</t>
        </is>
      </c>
      <c r="H181" t="inlineStr">
        <is>
          <t>Emissions nettes</t>
        </is>
      </c>
      <c r="I181" t="n">
        <v>2023</v>
      </c>
      <c r="J181" s="3">
        <f>IF('Emission&amp;Prestations (brut)'!J181="","",'Emission&amp;Prestations (brut)'!J181*1000)</f>
        <v/>
      </c>
    </row>
    <row r="182">
      <c r="A182" t="n">
        <v>4</v>
      </c>
      <c r="B182" t="inlineStr">
        <is>
          <t>NOUVELLE SOCIETE INTERAFRICAINE D'ASSURANCES VIE</t>
        </is>
      </c>
      <c r="C182" t="inlineStr">
        <is>
          <t>BENIN</t>
        </is>
      </c>
      <c r="D182" t="inlineStr">
        <is>
          <t>Vie</t>
        </is>
      </c>
      <c r="E182" t="inlineStr">
        <is>
          <t>Emissions</t>
        </is>
      </c>
      <c r="F182" t="inlineStr">
        <is>
          <t>Acceptations</t>
        </is>
      </c>
      <c r="G182" t="inlineStr">
        <is>
          <t>Acceptations</t>
        </is>
      </c>
      <c r="H182" t="inlineStr">
        <is>
          <t>Emissions nettes</t>
        </is>
      </c>
      <c r="I182" t="n">
        <v>2022</v>
      </c>
      <c r="J182" s="3">
        <f>IF('Emission&amp;Prestations (brut)'!J182="","",'Emission&amp;Prestations (brut)'!J182*1000)</f>
        <v/>
      </c>
    </row>
    <row r="183">
      <c r="A183" t="n">
        <v>4</v>
      </c>
      <c r="B183" t="inlineStr">
        <is>
          <t>NOUVELLE SOCIETE INTERAFRICAINE D'ASSURANCES VIE</t>
        </is>
      </c>
      <c r="C183" t="inlineStr">
        <is>
          <t>BENIN</t>
        </is>
      </c>
      <c r="D183" t="inlineStr">
        <is>
          <t>Vie</t>
        </is>
      </c>
      <c r="E183" t="inlineStr">
        <is>
          <t>Emissions</t>
        </is>
      </c>
      <c r="F183" t="inlineStr">
        <is>
          <t>Acceptations</t>
        </is>
      </c>
      <c r="G183" t="inlineStr">
        <is>
          <t>Acceptations</t>
        </is>
      </c>
      <c r="H183" t="inlineStr">
        <is>
          <t>Emissions nettes</t>
        </is>
      </c>
      <c r="I183" t="n">
        <v>2023</v>
      </c>
      <c r="J183" s="3">
        <f>IF('Emission&amp;Prestations (brut)'!J183="","",'Emission&amp;Prestations (brut)'!J183*1000)</f>
        <v/>
      </c>
    </row>
    <row r="184">
      <c r="A184" t="n">
        <v>4</v>
      </c>
      <c r="B184" t="inlineStr">
        <is>
          <t>NOUVELLE SOCIETE INTERAFRICAINE D'ASSURANCES VIE</t>
        </is>
      </c>
      <c r="C184" t="inlineStr">
        <is>
          <t>BENIN</t>
        </is>
      </c>
      <c r="D184" t="inlineStr">
        <is>
          <t>Vie</t>
        </is>
      </c>
      <c r="E184" t="inlineStr">
        <is>
          <t>Prestations</t>
        </is>
      </c>
      <c r="F184" t="inlineStr">
        <is>
          <t>Individuelles</t>
        </is>
      </c>
      <c r="G184" t="inlineStr">
        <is>
          <t>Contrats en cas de vie</t>
        </is>
      </c>
      <c r="H184" t="inlineStr">
        <is>
          <t>Prestations versees</t>
        </is>
      </c>
      <c r="I184" t="n">
        <v>2022</v>
      </c>
      <c r="J184" s="3">
        <f>IF('Emission&amp;Prestations (brut)'!J184="","",'Emission&amp;Prestations (brut)'!J184*1000)</f>
        <v/>
      </c>
    </row>
    <row r="185">
      <c r="A185" t="n">
        <v>4</v>
      </c>
      <c r="B185" t="inlineStr">
        <is>
          <t>NOUVELLE SOCIETE INTERAFRICAINE D'ASSURANCES VIE</t>
        </is>
      </c>
      <c r="C185" t="inlineStr">
        <is>
          <t>BENIN</t>
        </is>
      </c>
      <c r="D185" t="inlineStr">
        <is>
          <t>Vie</t>
        </is>
      </c>
      <c r="E185" t="inlineStr">
        <is>
          <t>Prestations</t>
        </is>
      </c>
      <c r="F185" t="inlineStr">
        <is>
          <t>Individuelles</t>
        </is>
      </c>
      <c r="G185" t="inlineStr">
        <is>
          <t>Contrats en cas de vie</t>
        </is>
      </c>
      <c r="H185" t="inlineStr">
        <is>
          <t>Prestations versees</t>
        </is>
      </c>
      <c r="I185" t="n">
        <v>2023</v>
      </c>
      <c r="J185" s="3">
        <f>IF('Emission&amp;Prestations (brut)'!J185="","",'Emission&amp;Prestations (brut)'!J185*1000)</f>
        <v/>
      </c>
    </row>
    <row r="186">
      <c r="A186" t="n">
        <v>4</v>
      </c>
      <c r="B186" t="inlineStr">
        <is>
          <t>NOUVELLE SOCIETE INTERAFRICAINE D'ASSURANCES VIE</t>
        </is>
      </c>
      <c r="C186" t="inlineStr">
        <is>
          <t>BENIN</t>
        </is>
      </c>
      <c r="D186" t="inlineStr">
        <is>
          <t>Vie</t>
        </is>
      </c>
      <c r="E186" t="inlineStr">
        <is>
          <t>Prestations</t>
        </is>
      </c>
      <c r="F186" t="inlineStr">
        <is>
          <t>Individuelles</t>
        </is>
      </c>
      <c r="G186" t="inlineStr">
        <is>
          <t>Contrat en cas de décès</t>
        </is>
      </c>
      <c r="H186" t="inlineStr">
        <is>
          <t>Prestations versees</t>
        </is>
      </c>
      <c r="I186" t="n">
        <v>2022</v>
      </c>
      <c r="J186" s="3">
        <f>IF('Emission&amp;Prestations (brut)'!J186="","",'Emission&amp;Prestations (brut)'!J186*1000)</f>
        <v/>
      </c>
    </row>
    <row r="187">
      <c r="A187" t="n">
        <v>4</v>
      </c>
      <c r="B187" t="inlineStr">
        <is>
          <t>NOUVELLE SOCIETE INTERAFRICAINE D'ASSURANCES VIE</t>
        </is>
      </c>
      <c r="C187" t="inlineStr">
        <is>
          <t>BENIN</t>
        </is>
      </c>
      <c r="D187" t="inlineStr">
        <is>
          <t>Vie</t>
        </is>
      </c>
      <c r="E187" t="inlineStr">
        <is>
          <t>Prestations</t>
        </is>
      </c>
      <c r="F187" t="inlineStr">
        <is>
          <t>Individuelles</t>
        </is>
      </c>
      <c r="G187" t="inlineStr">
        <is>
          <t>Contrat en cas de décès</t>
        </is>
      </c>
      <c r="H187" t="inlineStr">
        <is>
          <t>Prestations versees</t>
        </is>
      </c>
      <c r="I187" t="n">
        <v>2023</v>
      </c>
      <c r="J187" s="3">
        <f>IF('Emission&amp;Prestations (brut)'!J187="","",'Emission&amp;Prestations (brut)'!J187*1000)</f>
        <v/>
      </c>
    </row>
    <row r="188">
      <c r="A188" t="n">
        <v>4</v>
      </c>
      <c r="B188" t="inlineStr">
        <is>
          <t>NOUVELLE SOCIETE INTERAFRICAINE D'ASSURANCES VIE</t>
        </is>
      </c>
      <c r="C188" t="inlineStr">
        <is>
          <t>BENIN</t>
        </is>
      </c>
      <c r="D188" t="inlineStr">
        <is>
          <t>Vie</t>
        </is>
      </c>
      <c r="E188" t="inlineStr">
        <is>
          <t>Prestations</t>
        </is>
      </c>
      <c r="F188" t="inlineStr">
        <is>
          <t>Individuelles</t>
        </is>
      </c>
      <c r="G188" t="inlineStr">
        <is>
          <t>Mixte</t>
        </is>
      </c>
      <c r="H188" t="inlineStr">
        <is>
          <t>Prestations versees</t>
        </is>
      </c>
      <c r="I188" t="n">
        <v>2022</v>
      </c>
      <c r="J188" s="3">
        <f>IF('Emission&amp;Prestations (brut)'!J188="","",'Emission&amp;Prestations (brut)'!J188*1000)</f>
        <v/>
      </c>
    </row>
    <row r="189">
      <c r="A189" t="n">
        <v>4</v>
      </c>
      <c r="B189" t="inlineStr">
        <is>
          <t>NOUVELLE SOCIETE INTERAFRICAINE D'ASSURANCES VIE</t>
        </is>
      </c>
      <c r="C189" t="inlineStr">
        <is>
          <t>BENIN</t>
        </is>
      </c>
      <c r="D189" t="inlineStr">
        <is>
          <t>Vie</t>
        </is>
      </c>
      <c r="E189" t="inlineStr">
        <is>
          <t>Prestations</t>
        </is>
      </c>
      <c r="F189" t="inlineStr">
        <is>
          <t>Individuelles</t>
        </is>
      </c>
      <c r="G189" t="inlineStr">
        <is>
          <t>Mixte</t>
        </is>
      </c>
      <c r="H189" t="inlineStr">
        <is>
          <t>Prestations versees</t>
        </is>
      </c>
      <c r="I189" t="n">
        <v>2023</v>
      </c>
      <c r="J189" s="3">
        <f>IF('Emission&amp;Prestations (brut)'!J189="","",'Emission&amp;Prestations (brut)'!J189*1000)</f>
        <v/>
      </c>
    </row>
    <row r="190">
      <c r="A190" t="n">
        <v>4</v>
      </c>
      <c r="B190" t="inlineStr">
        <is>
          <t>NOUVELLE SOCIETE INTERAFRICAINE D'ASSURANCES VIE</t>
        </is>
      </c>
      <c r="C190" t="inlineStr">
        <is>
          <t>BENIN</t>
        </is>
      </c>
      <c r="D190" t="inlineStr">
        <is>
          <t>Vie</t>
        </is>
      </c>
      <c r="E190" t="inlineStr">
        <is>
          <t>Prestations</t>
        </is>
      </c>
      <c r="F190" t="inlineStr">
        <is>
          <t>Individuelles</t>
        </is>
      </c>
      <c r="G190" t="inlineStr">
        <is>
          <t>Epargne</t>
        </is>
      </c>
      <c r="H190" t="inlineStr">
        <is>
          <t>Prestations versees</t>
        </is>
      </c>
      <c r="I190" t="n">
        <v>2022</v>
      </c>
      <c r="J190" s="3">
        <f>IF('Emission&amp;Prestations (brut)'!J190="","",'Emission&amp;Prestations (brut)'!J190*1000)</f>
        <v/>
      </c>
    </row>
    <row r="191">
      <c r="A191" t="n">
        <v>4</v>
      </c>
      <c r="B191" t="inlineStr">
        <is>
          <t>NOUVELLE SOCIETE INTERAFRICAINE D'ASSURANCES VIE</t>
        </is>
      </c>
      <c r="C191" t="inlineStr">
        <is>
          <t>BENIN</t>
        </is>
      </c>
      <c r="D191" t="inlineStr">
        <is>
          <t>Vie</t>
        </is>
      </c>
      <c r="E191" t="inlineStr">
        <is>
          <t>Prestations</t>
        </is>
      </c>
      <c r="F191" t="inlineStr">
        <is>
          <t>Individuelles</t>
        </is>
      </c>
      <c r="G191" t="inlineStr">
        <is>
          <t>Epargne</t>
        </is>
      </c>
      <c r="H191" t="inlineStr">
        <is>
          <t>Prestations versees</t>
        </is>
      </c>
      <c r="I191" t="n">
        <v>2023</v>
      </c>
      <c r="J191" s="3">
        <f>IF('Emission&amp;Prestations (brut)'!J191="","",'Emission&amp;Prestations (brut)'!J191*1000)</f>
        <v/>
      </c>
    </row>
    <row r="192">
      <c r="A192" t="n">
        <v>4</v>
      </c>
      <c r="B192" t="inlineStr">
        <is>
          <t>NOUVELLE SOCIETE INTERAFRICAINE D'ASSURANCES VIE</t>
        </is>
      </c>
      <c r="C192" t="inlineStr">
        <is>
          <t>BENIN</t>
        </is>
      </c>
      <c r="D192" t="inlineStr">
        <is>
          <t>Vie</t>
        </is>
      </c>
      <c r="E192" t="inlineStr">
        <is>
          <t>Prestations</t>
        </is>
      </c>
      <c r="F192" t="inlineStr">
        <is>
          <t>Individuelles</t>
        </is>
      </c>
      <c r="G192" t="inlineStr">
        <is>
          <t>Titre de capitalisation</t>
        </is>
      </c>
      <c r="H192" t="inlineStr">
        <is>
          <t>Prestations versees</t>
        </is>
      </c>
      <c r="I192" t="n">
        <v>2022</v>
      </c>
      <c r="J192" s="3">
        <f>IF('Emission&amp;Prestations (brut)'!J192="","",'Emission&amp;Prestations (brut)'!J192*1000)</f>
        <v/>
      </c>
    </row>
    <row r="193">
      <c r="A193" t="n">
        <v>4</v>
      </c>
      <c r="B193" t="inlineStr">
        <is>
          <t>NOUVELLE SOCIETE INTERAFRICAINE D'ASSURANCES VIE</t>
        </is>
      </c>
      <c r="C193" t="inlineStr">
        <is>
          <t>BENIN</t>
        </is>
      </c>
      <c r="D193" t="inlineStr">
        <is>
          <t>Vie</t>
        </is>
      </c>
      <c r="E193" t="inlineStr">
        <is>
          <t>Prestations</t>
        </is>
      </c>
      <c r="F193" t="inlineStr">
        <is>
          <t>Individuelles</t>
        </is>
      </c>
      <c r="G193" t="inlineStr">
        <is>
          <t>Titre de capitalisation</t>
        </is>
      </c>
      <c r="H193" t="inlineStr">
        <is>
          <t>Prestations versees</t>
        </is>
      </c>
      <c r="I193" t="n">
        <v>2023</v>
      </c>
      <c r="J193" s="3">
        <f>IF('Emission&amp;Prestations (brut)'!J193="","",'Emission&amp;Prestations (brut)'!J193*1000)</f>
        <v/>
      </c>
    </row>
    <row r="194">
      <c r="A194" t="n">
        <v>4</v>
      </c>
      <c r="B194" t="inlineStr">
        <is>
          <t>NOUVELLE SOCIETE INTERAFRICAINE D'ASSURANCES VIE</t>
        </is>
      </c>
      <c r="C194" t="inlineStr">
        <is>
          <t>BENIN</t>
        </is>
      </c>
      <c r="D194" t="inlineStr">
        <is>
          <t>Vie</t>
        </is>
      </c>
      <c r="E194" t="inlineStr">
        <is>
          <t>Prestations</t>
        </is>
      </c>
      <c r="F194" t="inlineStr">
        <is>
          <t>Individuelles</t>
        </is>
      </c>
      <c r="G194" t="inlineStr">
        <is>
          <t>Complémentaires</t>
        </is>
      </c>
      <c r="H194" t="inlineStr">
        <is>
          <t>Prestations versees</t>
        </is>
      </c>
      <c r="I194" t="n">
        <v>2022</v>
      </c>
      <c r="J194" s="3">
        <f>IF('Emission&amp;Prestations (brut)'!J194="","",'Emission&amp;Prestations (brut)'!J194*1000)</f>
        <v/>
      </c>
    </row>
    <row r="195">
      <c r="A195" t="n">
        <v>4</v>
      </c>
      <c r="B195" t="inlineStr">
        <is>
          <t>NOUVELLE SOCIETE INTERAFRICAINE D'ASSURANCES VIE</t>
        </is>
      </c>
      <c r="C195" t="inlineStr">
        <is>
          <t>BENIN</t>
        </is>
      </c>
      <c r="D195" t="inlineStr">
        <is>
          <t>Vie</t>
        </is>
      </c>
      <c r="E195" t="inlineStr">
        <is>
          <t>Prestations</t>
        </is>
      </c>
      <c r="F195" t="inlineStr">
        <is>
          <t>Individuelles</t>
        </is>
      </c>
      <c r="G195" t="inlineStr">
        <is>
          <t>Complémentaires</t>
        </is>
      </c>
      <c r="H195" t="inlineStr">
        <is>
          <t>Prestations versees</t>
        </is>
      </c>
      <c r="I195" t="n">
        <v>2023</v>
      </c>
      <c r="J195" s="3">
        <f>IF('Emission&amp;Prestations (brut)'!J195="","",'Emission&amp;Prestations (brut)'!J195*1000)</f>
        <v/>
      </c>
    </row>
    <row r="196">
      <c r="A196" t="n">
        <v>4</v>
      </c>
      <c r="B196" t="inlineStr">
        <is>
          <t>NOUVELLE SOCIETE INTERAFRICAINE D'ASSURANCES VIE</t>
        </is>
      </c>
      <c r="C196" t="inlineStr">
        <is>
          <t>BENIN</t>
        </is>
      </c>
      <c r="D196" t="inlineStr">
        <is>
          <t>Vie</t>
        </is>
      </c>
      <c r="E196" t="inlineStr">
        <is>
          <t>Prestations</t>
        </is>
      </c>
      <c r="F196" t="inlineStr">
        <is>
          <t>Collectives</t>
        </is>
      </c>
      <c r="G196" t="inlineStr">
        <is>
          <t>Contrat en cas de vie</t>
        </is>
      </c>
      <c r="H196" t="inlineStr">
        <is>
          <t>Prestations versees</t>
        </is>
      </c>
      <c r="I196" t="n">
        <v>2022</v>
      </c>
      <c r="J196" s="3">
        <f>IF('Emission&amp;Prestations (brut)'!J196="","",'Emission&amp;Prestations (brut)'!J196*1000)</f>
        <v/>
      </c>
    </row>
    <row r="197">
      <c r="A197" t="n">
        <v>4</v>
      </c>
      <c r="B197" t="inlineStr">
        <is>
          <t>NOUVELLE SOCIETE INTERAFRICAINE D'ASSURANCES VIE</t>
        </is>
      </c>
      <c r="C197" t="inlineStr">
        <is>
          <t>BENIN</t>
        </is>
      </c>
      <c r="D197" t="inlineStr">
        <is>
          <t>Vie</t>
        </is>
      </c>
      <c r="E197" t="inlineStr">
        <is>
          <t>Prestations</t>
        </is>
      </c>
      <c r="F197" t="inlineStr">
        <is>
          <t>Collectives</t>
        </is>
      </c>
      <c r="G197" t="inlineStr">
        <is>
          <t>Contrat en cas de vie</t>
        </is>
      </c>
      <c r="H197" t="inlineStr">
        <is>
          <t>Prestations versees</t>
        </is>
      </c>
      <c r="I197" t="n">
        <v>2023</v>
      </c>
      <c r="J197" s="3">
        <f>IF('Emission&amp;Prestations (brut)'!J197="","",'Emission&amp;Prestations (brut)'!J197*1000)</f>
        <v/>
      </c>
    </row>
    <row r="198">
      <c r="A198" t="n">
        <v>4</v>
      </c>
      <c r="B198" t="inlineStr">
        <is>
          <t>NOUVELLE SOCIETE INTERAFRICAINE D'ASSURANCES VIE</t>
        </is>
      </c>
      <c r="C198" t="inlineStr">
        <is>
          <t>BENIN</t>
        </is>
      </c>
      <c r="D198" t="inlineStr">
        <is>
          <t>Vie</t>
        </is>
      </c>
      <c r="E198" t="inlineStr">
        <is>
          <t>Prestations</t>
        </is>
      </c>
      <c r="F198" t="inlineStr">
        <is>
          <t>Collectives</t>
        </is>
      </c>
      <c r="G198" t="inlineStr">
        <is>
          <t>Contrat en cas de décès</t>
        </is>
      </c>
      <c r="H198" t="inlineStr">
        <is>
          <t>Prestations versees</t>
        </is>
      </c>
      <c r="I198" t="n">
        <v>2022</v>
      </c>
      <c r="J198" s="3">
        <f>IF('Emission&amp;Prestations (brut)'!J198="","",'Emission&amp;Prestations (brut)'!J198*1000)</f>
        <v/>
      </c>
    </row>
    <row r="199">
      <c r="A199" t="n">
        <v>4</v>
      </c>
      <c r="B199" t="inlineStr">
        <is>
          <t>NOUVELLE SOCIETE INTERAFRICAINE D'ASSURANCES VIE</t>
        </is>
      </c>
      <c r="C199" t="inlineStr">
        <is>
          <t>BENIN</t>
        </is>
      </c>
      <c r="D199" t="inlineStr">
        <is>
          <t>Vie</t>
        </is>
      </c>
      <c r="E199" t="inlineStr">
        <is>
          <t>Prestations</t>
        </is>
      </c>
      <c r="F199" t="inlineStr">
        <is>
          <t>Collectives</t>
        </is>
      </c>
      <c r="G199" t="inlineStr">
        <is>
          <t>Contrat en cas de décès</t>
        </is>
      </c>
      <c r="H199" t="inlineStr">
        <is>
          <t>Prestations versees</t>
        </is>
      </c>
      <c r="I199" t="n">
        <v>2023</v>
      </c>
      <c r="J199" s="3">
        <f>IF('Emission&amp;Prestations (brut)'!J199="","",'Emission&amp;Prestations (brut)'!J199*1000)</f>
        <v/>
      </c>
    </row>
    <row r="200">
      <c r="A200" t="n">
        <v>4</v>
      </c>
      <c r="B200" t="inlineStr">
        <is>
          <t>NOUVELLE SOCIETE INTERAFRICAINE D'ASSURANCES VIE</t>
        </is>
      </c>
      <c r="C200" t="inlineStr">
        <is>
          <t>BENIN</t>
        </is>
      </c>
      <c r="D200" t="inlineStr">
        <is>
          <t>Vie</t>
        </is>
      </c>
      <c r="E200" t="inlineStr">
        <is>
          <t>Prestations</t>
        </is>
      </c>
      <c r="F200" t="inlineStr">
        <is>
          <t>Collectives</t>
        </is>
      </c>
      <c r="G200" t="inlineStr">
        <is>
          <t>Mixte</t>
        </is>
      </c>
      <c r="H200" t="inlineStr">
        <is>
          <t>Prestations versees</t>
        </is>
      </c>
      <c r="I200" t="n">
        <v>2022</v>
      </c>
      <c r="J200" s="3">
        <f>IF('Emission&amp;Prestations (brut)'!J200="","",'Emission&amp;Prestations (brut)'!J200*1000)</f>
        <v/>
      </c>
    </row>
    <row r="201">
      <c r="A201" t="n">
        <v>4</v>
      </c>
      <c r="B201" t="inlineStr">
        <is>
          <t>NOUVELLE SOCIETE INTERAFRICAINE D'ASSURANCES VIE</t>
        </is>
      </c>
      <c r="C201" t="inlineStr">
        <is>
          <t>BENIN</t>
        </is>
      </c>
      <c r="D201" t="inlineStr">
        <is>
          <t>Vie</t>
        </is>
      </c>
      <c r="E201" t="inlineStr">
        <is>
          <t>Prestations</t>
        </is>
      </c>
      <c r="F201" t="inlineStr">
        <is>
          <t>Collectives</t>
        </is>
      </c>
      <c r="G201" t="inlineStr">
        <is>
          <t>Mixte</t>
        </is>
      </c>
      <c r="H201" t="inlineStr">
        <is>
          <t>Prestations versees</t>
        </is>
      </c>
      <c r="I201" t="n">
        <v>2023</v>
      </c>
      <c r="J201" s="3">
        <f>IF('Emission&amp;Prestations (brut)'!J201="","",'Emission&amp;Prestations (brut)'!J201*1000)</f>
        <v/>
      </c>
    </row>
    <row r="202">
      <c r="A202" t="n">
        <v>4</v>
      </c>
      <c r="B202" t="inlineStr">
        <is>
          <t>NOUVELLE SOCIETE INTERAFRICAINE D'ASSURANCES VIE</t>
        </is>
      </c>
      <c r="C202" t="inlineStr">
        <is>
          <t>BENIN</t>
        </is>
      </c>
      <c r="D202" t="inlineStr">
        <is>
          <t>Vie</t>
        </is>
      </c>
      <c r="E202" t="inlineStr">
        <is>
          <t>Prestations</t>
        </is>
      </c>
      <c r="F202" t="inlineStr">
        <is>
          <t>Collectives</t>
        </is>
      </c>
      <c r="G202" t="inlineStr">
        <is>
          <t>Epargne</t>
        </is>
      </c>
      <c r="H202" t="inlineStr">
        <is>
          <t>Prestations versees</t>
        </is>
      </c>
      <c r="I202" t="n">
        <v>2022</v>
      </c>
      <c r="J202" s="3">
        <f>IF('Emission&amp;Prestations (brut)'!J202="","",'Emission&amp;Prestations (brut)'!J202*1000)</f>
        <v/>
      </c>
    </row>
    <row r="203">
      <c r="A203" t="n">
        <v>4</v>
      </c>
      <c r="B203" t="inlineStr">
        <is>
          <t>NOUVELLE SOCIETE INTERAFRICAINE D'ASSURANCES VIE</t>
        </is>
      </c>
      <c r="C203" t="inlineStr">
        <is>
          <t>BENIN</t>
        </is>
      </c>
      <c r="D203" t="inlineStr">
        <is>
          <t>Vie</t>
        </is>
      </c>
      <c r="E203" t="inlineStr">
        <is>
          <t>Prestations</t>
        </is>
      </c>
      <c r="F203" t="inlineStr">
        <is>
          <t>Collectives</t>
        </is>
      </c>
      <c r="G203" t="inlineStr">
        <is>
          <t>Epargne</t>
        </is>
      </c>
      <c r="H203" t="inlineStr">
        <is>
          <t>Prestations versees</t>
        </is>
      </c>
      <c r="I203" t="n">
        <v>2023</v>
      </c>
      <c r="J203" s="3">
        <f>IF('Emission&amp;Prestations (brut)'!J203="","",'Emission&amp;Prestations (brut)'!J203*1000)</f>
        <v/>
      </c>
    </row>
    <row r="204">
      <c r="A204" t="n">
        <v>4</v>
      </c>
      <c r="B204" t="inlineStr">
        <is>
          <t>NOUVELLE SOCIETE INTERAFRICAINE D'ASSURANCES VIE</t>
        </is>
      </c>
      <c r="C204" t="inlineStr">
        <is>
          <t>BENIN</t>
        </is>
      </c>
      <c r="D204" t="inlineStr">
        <is>
          <t>Vie</t>
        </is>
      </c>
      <c r="E204" t="inlineStr">
        <is>
          <t>Prestations</t>
        </is>
      </c>
      <c r="F204" t="inlineStr">
        <is>
          <t>Collectives</t>
        </is>
      </c>
      <c r="G204" t="inlineStr">
        <is>
          <t>Titre de capitalisation</t>
        </is>
      </c>
      <c r="H204" t="inlineStr">
        <is>
          <t>Prestations versees</t>
        </is>
      </c>
      <c r="I204" t="n">
        <v>2022</v>
      </c>
      <c r="J204" s="3">
        <f>IF('Emission&amp;Prestations (brut)'!J204="","",'Emission&amp;Prestations (brut)'!J204*1000)</f>
        <v/>
      </c>
    </row>
    <row r="205">
      <c r="A205" t="n">
        <v>4</v>
      </c>
      <c r="B205" t="inlineStr">
        <is>
          <t>NOUVELLE SOCIETE INTERAFRICAINE D'ASSURANCES VIE</t>
        </is>
      </c>
      <c r="C205" t="inlineStr">
        <is>
          <t>BENIN</t>
        </is>
      </c>
      <c r="D205" t="inlineStr">
        <is>
          <t>Vie</t>
        </is>
      </c>
      <c r="E205" t="inlineStr">
        <is>
          <t>Prestations</t>
        </is>
      </c>
      <c r="F205" t="inlineStr">
        <is>
          <t>Collectives</t>
        </is>
      </c>
      <c r="G205" t="inlineStr">
        <is>
          <t>Titre de capitalisation</t>
        </is>
      </c>
      <c r="H205" t="inlineStr">
        <is>
          <t>Prestations versees</t>
        </is>
      </c>
      <c r="I205" t="n">
        <v>2023</v>
      </c>
      <c r="J205" s="3">
        <f>IF('Emission&amp;Prestations (brut)'!J205="","",'Emission&amp;Prestations (brut)'!J205*1000)</f>
        <v/>
      </c>
    </row>
    <row r="206">
      <c r="A206" t="n">
        <v>4</v>
      </c>
      <c r="B206" t="inlineStr">
        <is>
          <t>NOUVELLE SOCIETE INTERAFRICAINE D'ASSURANCES VIE</t>
        </is>
      </c>
      <c r="C206" t="inlineStr">
        <is>
          <t>BENIN</t>
        </is>
      </c>
      <c r="D206" t="inlineStr">
        <is>
          <t>Vie</t>
        </is>
      </c>
      <c r="E206" t="inlineStr">
        <is>
          <t>Prestations</t>
        </is>
      </c>
      <c r="F206" t="inlineStr">
        <is>
          <t>Collectives</t>
        </is>
      </c>
      <c r="G206" t="inlineStr">
        <is>
          <t>Complémentaires</t>
        </is>
      </c>
      <c r="H206" t="inlineStr">
        <is>
          <t>Prestations versees</t>
        </is>
      </c>
      <c r="I206" t="n">
        <v>2022</v>
      </c>
      <c r="J206" s="3">
        <f>IF('Emission&amp;Prestations (brut)'!J206="","",'Emission&amp;Prestations (brut)'!J206*1000)</f>
        <v/>
      </c>
    </row>
    <row r="207">
      <c r="A207" t="n">
        <v>4</v>
      </c>
      <c r="B207" t="inlineStr">
        <is>
          <t>NOUVELLE SOCIETE INTERAFRICAINE D'ASSURANCES VIE</t>
        </is>
      </c>
      <c r="C207" t="inlineStr">
        <is>
          <t>BENIN</t>
        </is>
      </c>
      <c r="D207" t="inlineStr">
        <is>
          <t>Vie</t>
        </is>
      </c>
      <c r="E207" t="inlineStr">
        <is>
          <t>Prestations</t>
        </is>
      </c>
      <c r="F207" t="inlineStr">
        <is>
          <t>Collectives</t>
        </is>
      </c>
      <c r="G207" t="inlineStr">
        <is>
          <t>Complémentaires</t>
        </is>
      </c>
      <c r="H207" t="inlineStr">
        <is>
          <t>Prestations versees</t>
        </is>
      </c>
      <c r="I207" t="n">
        <v>2023</v>
      </c>
      <c r="J207" s="3">
        <f>IF('Emission&amp;Prestations (brut)'!J207="","",'Emission&amp;Prestations (brut)'!J207*1000)</f>
        <v/>
      </c>
    </row>
    <row r="208">
      <c r="A208" t="n">
        <v>4</v>
      </c>
      <c r="B208" t="inlineStr">
        <is>
          <t>NOUVELLE SOCIETE INTERAFRICAINE D'ASSURANCES VIE</t>
        </is>
      </c>
      <c r="C208" t="inlineStr">
        <is>
          <t>BENIN</t>
        </is>
      </c>
      <c r="D208" t="inlineStr">
        <is>
          <t>Vie</t>
        </is>
      </c>
      <c r="E208" t="inlineStr">
        <is>
          <t>Prestations</t>
        </is>
      </c>
      <c r="F208" t="inlineStr">
        <is>
          <t>Acceptations</t>
        </is>
      </c>
      <c r="G208" t="inlineStr">
        <is>
          <t>Acceptations</t>
        </is>
      </c>
      <c r="H208" t="inlineStr">
        <is>
          <t>Prestations versees</t>
        </is>
      </c>
      <c r="I208" t="n">
        <v>2022</v>
      </c>
      <c r="J208" s="3">
        <f>IF('Emission&amp;Prestations (brut)'!J208="","",'Emission&amp;Prestations (brut)'!J208*1000)</f>
        <v/>
      </c>
    </row>
    <row r="209">
      <c r="A209" t="n">
        <v>4</v>
      </c>
      <c r="B209" t="inlineStr">
        <is>
          <t>NOUVELLE SOCIETE INTERAFRICAINE D'ASSURANCES VIE</t>
        </is>
      </c>
      <c r="C209" t="inlineStr">
        <is>
          <t>BENIN</t>
        </is>
      </c>
      <c r="D209" t="inlineStr">
        <is>
          <t>Vie</t>
        </is>
      </c>
      <c r="E209" t="inlineStr">
        <is>
          <t>Prestations</t>
        </is>
      </c>
      <c r="F209" t="inlineStr">
        <is>
          <t>Acceptations</t>
        </is>
      </c>
      <c r="G209" t="inlineStr">
        <is>
          <t>Acceptations</t>
        </is>
      </c>
      <c r="H209" t="inlineStr">
        <is>
          <t>Prestations versees</t>
        </is>
      </c>
      <c r="I209" t="n">
        <v>2023</v>
      </c>
      <c r="J209" s="3">
        <f>IF('Emission&amp;Prestations (brut)'!J209="","",'Emission&amp;Prestations (brut)'!J209*1000)</f>
        <v/>
      </c>
    </row>
    <row r="210">
      <c r="A210" t="n">
        <v>5</v>
      </c>
      <c r="B210" t="inlineStr">
        <is>
          <t>SANLAM ASSURANCE VIE</t>
        </is>
      </c>
      <c r="C210" t="inlineStr">
        <is>
          <t>BENIN</t>
        </is>
      </c>
      <c r="D210" t="inlineStr">
        <is>
          <t>Vie</t>
        </is>
      </c>
      <c r="E210" t="inlineStr">
        <is>
          <t>Emissions</t>
        </is>
      </c>
      <c r="F210" t="inlineStr">
        <is>
          <t>Individuelles</t>
        </is>
      </c>
      <c r="G210" t="inlineStr">
        <is>
          <t>Contrats en cas de vie</t>
        </is>
      </c>
      <c r="H210" t="inlineStr">
        <is>
          <t>Emissions nettes</t>
        </is>
      </c>
      <c r="I210" t="n">
        <v>2022</v>
      </c>
      <c r="J210" s="3">
        <f>IF('Emission&amp;Prestations (brut)'!J210="","",'Emission&amp;Prestations (brut)'!J210*1000)</f>
        <v/>
      </c>
    </row>
    <row r="211">
      <c r="A211" t="n">
        <v>5</v>
      </c>
      <c r="B211" t="inlineStr">
        <is>
          <t>SANLAM ASSURANCE VIE</t>
        </is>
      </c>
      <c r="C211" t="inlineStr">
        <is>
          <t>BENIN</t>
        </is>
      </c>
      <c r="D211" t="inlineStr">
        <is>
          <t>Vie</t>
        </is>
      </c>
      <c r="E211" t="inlineStr">
        <is>
          <t>Emissions</t>
        </is>
      </c>
      <c r="F211" t="inlineStr">
        <is>
          <t>Individuelles</t>
        </is>
      </c>
      <c r="G211" t="inlineStr">
        <is>
          <t>Contrats en cas de vie</t>
        </is>
      </c>
      <c r="H211" t="inlineStr">
        <is>
          <t>Emissions nettes</t>
        </is>
      </c>
      <c r="I211" t="n">
        <v>2023</v>
      </c>
      <c r="J211" s="3">
        <f>IF('Emission&amp;Prestations (brut)'!J211="","",'Emission&amp;Prestations (brut)'!J211*1000)</f>
        <v/>
      </c>
    </row>
    <row r="212">
      <c r="A212" t="n">
        <v>5</v>
      </c>
      <c r="B212" t="inlineStr">
        <is>
          <t>SANLAM ASSURANCE VIE</t>
        </is>
      </c>
      <c r="C212" t="inlineStr">
        <is>
          <t>BENIN</t>
        </is>
      </c>
      <c r="D212" t="inlineStr">
        <is>
          <t>Vie</t>
        </is>
      </c>
      <c r="E212" t="inlineStr">
        <is>
          <t>Emissions</t>
        </is>
      </c>
      <c r="F212" t="inlineStr">
        <is>
          <t>Individuelles</t>
        </is>
      </c>
      <c r="G212" t="inlineStr">
        <is>
          <t>Contrat en cas de décès</t>
        </is>
      </c>
      <c r="H212" t="inlineStr">
        <is>
          <t>Emissions nettes</t>
        </is>
      </c>
      <c r="I212" t="n">
        <v>2022</v>
      </c>
      <c r="J212" s="3">
        <f>IF('Emission&amp;Prestations (brut)'!J212="","",'Emission&amp;Prestations (brut)'!J212*1000)</f>
        <v/>
      </c>
    </row>
    <row r="213">
      <c r="A213" t="n">
        <v>5</v>
      </c>
      <c r="B213" t="inlineStr">
        <is>
          <t>SANLAM ASSURANCE VIE</t>
        </is>
      </c>
      <c r="C213" t="inlineStr">
        <is>
          <t>BENIN</t>
        </is>
      </c>
      <c r="D213" t="inlineStr">
        <is>
          <t>Vie</t>
        </is>
      </c>
      <c r="E213" t="inlineStr">
        <is>
          <t>Emissions</t>
        </is>
      </c>
      <c r="F213" t="inlineStr">
        <is>
          <t>Individuelles</t>
        </is>
      </c>
      <c r="G213" t="inlineStr">
        <is>
          <t>Contrat en cas de décès</t>
        </is>
      </c>
      <c r="H213" t="inlineStr">
        <is>
          <t>Emissions nettes</t>
        </is>
      </c>
      <c r="I213" t="n">
        <v>2023</v>
      </c>
      <c r="J213" s="3">
        <f>IF('Emission&amp;Prestations (brut)'!J213="","",'Emission&amp;Prestations (brut)'!J213*1000)</f>
        <v/>
      </c>
    </row>
    <row r="214">
      <c r="A214" t="n">
        <v>5</v>
      </c>
      <c r="B214" t="inlineStr">
        <is>
          <t>SANLAM ASSURANCE VIE</t>
        </is>
      </c>
      <c r="C214" t="inlineStr">
        <is>
          <t>BENIN</t>
        </is>
      </c>
      <c r="D214" t="inlineStr">
        <is>
          <t>Vie</t>
        </is>
      </c>
      <c r="E214" t="inlineStr">
        <is>
          <t>Emissions</t>
        </is>
      </c>
      <c r="F214" t="inlineStr">
        <is>
          <t>Individuelles</t>
        </is>
      </c>
      <c r="G214" t="inlineStr">
        <is>
          <t>Mixte</t>
        </is>
      </c>
      <c r="H214" t="inlineStr">
        <is>
          <t>Emissions nettes</t>
        </is>
      </c>
      <c r="I214" t="n">
        <v>2022</v>
      </c>
      <c r="J214" s="3">
        <f>IF('Emission&amp;Prestations (brut)'!J214="","",'Emission&amp;Prestations (brut)'!J214*1000)</f>
        <v/>
      </c>
    </row>
    <row r="215">
      <c r="A215" t="n">
        <v>5</v>
      </c>
      <c r="B215" t="inlineStr">
        <is>
          <t>SANLAM ASSURANCE VIE</t>
        </is>
      </c>
      <c r="C215" t="inlineStr">
        <is>
          <t>BENIN</t>
        </is>
      </c>
      <c r="D215" t="inlineStr">
        <is>
          <t>Vie</t>
        </is>
      </c>
      <c r="E215" t="inlineStr">
        <is>
          <t>Emissions</t>
        </is>
      </c>
      <c r="F215" t="inlineStr">
        <is>
          <t>Individuelles</t>
        </is>
      </c>
      <c r="G215" t="inlineStr">
        <is>
          <t>Mixte</t>
        </is>
      </c>
      <c r="H215" t="inlineStr">
        <is>
          <t>Emissions nettes</t>
        </is>
      </c>
      <c r="I215" t="n">
        <v>2023</v>
      </c>
      <c r="J215" s="3">
        <f>IF('Emission&amp;Prestations (brut)'!J215="","",'Emission&amp;Prestations (brut)'!J215*1000)</f>
        <v/>
      </c>
    </row>
    <row r="216">
      <c r="A216" t="n">
        <v>5</v>
      </c>
      <c r="B216" t="inlineStr">
        <is>
          <t>SANLAM ASSURANCE VIE</t>
        </is>
      </c>
      <c r="C216" t="inlineStr">
        <is>
          <t>BENIN</t>
        </is>
      </c>
      <c r="D216" t="inlineStr">
        <is>
          <t>Vie</t>
        </is>
      </c>
      <c r="E216" t="inlineStr">
        <is>
          <t>Emissions</t>
        </is>
      </c>
      <c r="F216" t="inlineStr">
        <is>
          <t>Individuelles</t>
        </is>
      </c>
      <c r="G216" t="inlineStr">
        <is>
          <t>Epargne</t>
        </is>
      </c>
      <c r="H216" t="inlineStr">
        <is>
          <t>Emissions nettes</t>
        </is>
      </c>
      <c r="I216" t="n">
        <v>2022</v>
      </c>
      <c r="J216" s="3">
        <f>IF('Emission&amp;Prestations (brut)'!J216="","",'Emission&amp;Prestations (brut)'!J216*1000)</f>
        <v/>
      </c>
    </row>
    <row r="217">
      <c r="A217" t="n">
        <v>5</v>
      </c>
      <c r="B217" t="inlineStr">
        <is>
          <t>SANLAM ASSURANCE VIE</t>
        </is>
      </c>
      <c r="C217" t="inlineStr">
        <is>
          <t>BENIN</t>
        </is>
      </c>
      <c r="D217" t="inlineStr">
        <is>
          <t>Vie</t>
        </is>
      </c>
      <c r="E217" t="inlineStr">
        <is>
          <t>Emissions</t>
        </is>
      </c>
      <c r="F217" t="inlineStr">
        <is>
          <t>Individuelles</t>
        </is>
      </c>
      <c r="G217" t="inlineStr">
        <is>
          <t>Epargne</t>
        </is>
      </c>
      <c r="H217" t="inlineStr">
        <is>
          <t>Emissions nettes</t>
        </is>
      </c>
      <c r="I217" t="n">
        <v>2023</v>
      </c>
      <c r="J217" s="3">
        <f>IF('Emission&amp;Prestations (brut)'!J217="","",'Emission&amp;Prestations (brut)'!J217*1000)</f>
        <v/>
      </c>
    </row>
    <row r="218">
      <c r="A218" t="n">
        <v>5</v>
      </c>
      <c r="B218" t="inlineStr">
        <is>
          <t>SANLAM ASSURANCE VIE</t>
        </is>
      </c>
      <c r="C218" t="inlineStr">
        <is>
          <t>BENIN</t>
        </is>
      </c>
      <c r="D218" t="inlineStr">
        <is>
          <t>Vie</t>
        </is>
      </c>
      <c r="E218" t="inlineStr">
        <is>
          <t>Emissions</t>
        </is>
      </c>
      <c r="F218" t="inlineStr">
        <is>
          <t>Individuelles</t>
        </is>
      </c>
      <c r="G218" t="inlineStr">
        <is>
          <t>Titre de capitalisation</t>
        </is>
      </c>
      <c r="H218" t="inlineStr">
        <is>
          <t>Emissions nettes</t>
        </is>
      </c>
      <c r="I218" t="n">
        <v>2022</v>
      </c>
      <c r="J218" s="3">
        <f>IF('Emission&amp;Prestations (brut)'!J218="","",'Emission&amp;Prestations (brut)'!J218*1000)</f>
        <v/>
      </c>
    </row>
    <row r="219">
      <c r="A219" t="n">
        <v>5</v>
      </c>
      <c r="B219" t="inlineStr">
        <is>
          <t>SANLAM ASSURANCE VIE</t>
        </is>
      </c>
      <c r="C219" t="inlineStr">
        <is>
          <t>BENIN</t>
        </is>
      </c>
      <c r="D219" t="inlineStr">
        <is>
          <t>Vie</t>
        </is>
      </c>
      <c r="E219" t="inlineStr">
        <is>
          <t>Emissions</t>
        </is>
      </c>
      <c r="F219" t="inlineStr">
        <is>
          <t>Individuelles</t>
        </is>
      </c>
      <c r="G219" t="inlineStr">
        <is>
          <t>Titre de capitalisation</t>
        </is>
      </c>
      <c r="H219" t="inlineStr">
        <is>
          <t>Emissions nettes</t>
        </is>
      </c>
      <c r="I219" t="n">
        <v>2023</v>
      </c>
      <c r="J219" s="3">
        <f>IF('Emission&amp;Prestations (brut)'!J219="","",'Emission&amp;Prestations (brut)'!J219*1000)</f>
        <v/>
      </c>
    </row>
    <row r="220">
      <c r="A220" t="n">
        <v>5</v>
      </c>
      <c r="B220" t="inlineStr">
        <is>
          <t>SANLAM ASSURANCE VIE</t>
        </is>
      </c>
      <c r="C220" t="inlineStr">
        <is>
          <t>BENIN</t>
        </is>
      </c>
      <c r="D220" t="inlineStr">
        <is>
          <t>Vie</t>
        </is>
      </c>
      <c r="E220" t="inlineStr">
        <is>
          <t>Emissions</t>
        </is>
      </c>
      <c r="F220" t="inlineStr">
        <is>
          <t>Individuelles</t>
        </is>
      </c>
      <c r="G220" t="inlineStr">
        <is>
          <t>Complémentaires</t>
        </is>
      </c>
      <c r="H220" t="inlineStr">
        <is>
          <t>Emissions nettes</t>
        </is>
      </c>
      <c r="I220" t="n">
        <v>2022</v>
      </c>
      <c r="J220" s="3">
        <f>IF('Emission&amp;Prestations (brut)'!J220="","",'Emission&amp;Prestations (brut)'!J220*1000)</f>
        <v/>
      </c>
    </row>
    <row r="221">
      <c r="A221" t="n">
        <v>5</v>
      </c>
      <c r="B221" t="inlineStr">
        <is>
          <t>SANLAM ASSURANCE VIE</t>
        </is>
      </c>
      <c r="C221" t="inlineStr">
        <is>
          <t>BENIN</t>
        </is>
      </c>
      <c r="D221" t="inlineStr">
        <is>
          <t>Vie</t>
        </is>
      </c>
      <c r="E221" t="inlineStr">
        <is>
          <t>Emissions</t>
        </is>
      </c>
      <c r="F221" t="inlineStr">
        <is>
          <t>Individuelles</t>
        </is>
      </c>
      <c r="G221" t="inlineStr">
        <is>
          <t>Complémentaires</t>
        </is>
      </c>
      <c r="H221" t="inlineStr">
        <is>
          <t>Emissions nettes</t>
        </is>
      </c>
      <c r="I221" t="n">
        <v>2023</v>
      </c>
      <c r="J221" s="3">
        <f>IF('Emission&amp;Prestations (brut)'!J221="","",'Emission&amp;Prestations (brut)'!J221*1000)</f>
        <v/>
      </c>
    </row>
    <row r="222">
      <c r="A222" t="n">
        <v>5</v>
      </c>
      <c r="B222" t="inlineStr">
        <is>
          <t>SANLAM ASSURANCE VIE</t>
        </is>
      </c>
      <c r="C222" t="inlineStr">
        <is>
          <t>BENIN</t>
        </is>
      </c>
      <c r="D222" t="inlineStr">
        <is>
          <t>Vie</t>
        </is>
      </c>
      <c r="E222" t="inlineStr">
        <is>
          <t>Emissions</t>
        </is>
      </c>
      <c r="F222" t="inlineStr">
        <is>
          <t>Collectives</t>
        </is>
      </c>
      <c r="G222" t="inlineStr">
        <is>
          <t>Contrat en cas de vie</t>
        </is>
      </c>
      <c r="H222" t="inlineStr">
        <is>
          <t>Emissions nettes</t>
        </is>
      </c>
      <c r="I222" t="n">
        <v>2022</v>
      </c>
      <c r="J222" s="3">
        <f>IF('Emission&amp;Prestations (brut)'!J222="","",'Emission&amp;Prestations (brut)'!J222*1000)</f>
        <v/>
      </c>
    </row>
    <row r="223">
      <c r="A223" t="n">
        <v>5</v>
      </c>
      <c r="B223" t="inlineStr">
        <is>
          <t>SANLAM ASSURANCE VIE</t>
        </is>
      </c>
      <c r="C223" t="inlineStr">
        <is>
          <t>BENIN</t>
        </is>
      </c>
      <c r="D223" t="inlineStr">
        <is>
          <t>Vie</t>
        </is>
      </c>
      <c r="E223" t="inlineStr">
        <is>
          <t>Emissions</t>
        </is>
      </c>
      <c r="F223" t="inlineStr">
        <is>
          <t>Collectives</t>
        </is>
      </c>
      <c r="G223" t="inlineStr">
        <is>
          <t>Contrat en cas de vie</t>
        </is>
      </c>
      <c r="H223" t="inlineStr">
        <is>
          <t>Emissions nettes</t>
        </is>
      </c>
      <c r="I223" t="n">
        <v>2023</v>
      </c>
      <c r="J223" s="3">
        <f>IF('Emission&amp;Prestations (brut)'!J223="","",'Emission&amp;Prestations (brut)'!J223*1000)</f>
        <v/>
      </c>
    </row>
    <row r="224">
      <c r="A224" t="n">
        <v>5</v>
      </c>
      <c r="B224" t="inlineStr">
        <is>
          <t>SANLAM ASSURANCE VIE</t>
        </is>
      </c>
      <c r="C224" t="inlineStr">
        <is>
          <t>BENIN</t>
        </is>
      </c>
      <c r="D224" t="inlineStr">
        <is>
          <t>Vie</t>
        </is>
      </c>
      <c r="E224" t="inlineStr">
        <is>
          <t>Emissions</t>
        </is>
      </c>
      <c r="F224" t="inlineStr">
        <is>
          <t>Collectives</t>
        </is>
      </c>
      <c r="G224" t="inlineStr">
        <is>
          <t>Contrat en cas de décès</t>
        </is>
      </c>
      <c r="H224" t="inlineStr">
        <is>
          <t>Emissions nettes</t>
        </is>
      </c>
      <c r="I224" t="n">
        <v>2022</v>
      </c>
      <c r="J224" s="3">
        <f>IF('Emission&amp;Prestations (brut)'!J224="","",'Emission&amp;Prestations (brut)'!J224*1000)</f>
        <v/>
      </c>
    </row>
    <row r="225">
      <c r="A225" t="n">
        <v>5</v>
      </c>
      <c r="B225" t="inlineStr">
        <is>
          <t>SANLAM ASSURANCE VIE</t>
        </is>
      </c>
      <c r="C225" t="inlineStr">
        <is>
          <t>BENIN</t>
        </is>
      </c>
      <c r="D225" t="inlineStr">
        <is>
          <t>Vie</t>
        </is>
      </c>
      <c r="E225" t="inlineStr">
        <is>
          <t>Emissions</t>
        </is>
      </c>
      <c r="F225" t="inlineStr">
        <is>
          <t>Collectives</t>
        </is>
      </c>
      <c r="G225" t="inlineStr">
        <is>
          <t>Contrat en cas de décès</t>
        </is>
      </c>
      <c r="H225" t="inlineStr">
        <is>
          <t>Emissions nettes</t>
        </is>
      </c>
      <c r="I225" t="n">
        <v>2023</v>
      </c>
      <c r="J225" s="3">
        <f>IF('Emission&amp;Prestations (brut)'!J225="","",'Emission&amp;Prestations (brut)'!J225*1000)</f>
        <v/>
      </c>
    </row>
    <row r="226">
      <c r="A226" t="n">
        <v>5</v>
      </c>
      <c r="B226" t="inlineStr">
        <is>
          <t>SANLAM ASSURANCE VIE</t>
        </is>
      </c>
      <c r="C226" t="inlineStr">
        <is>
          <t>BENIN</t>
        </is>
      </c>
      <c r="D226" t="inlineStr">
        <is>
          <t>Vie</t>
        </is>
      </c>
      <c r="E226" t="inlineStr">
        <is>
          <t>Emissions</t>
        </is>
      </c>
      <c r="F226" t="inlineStr">
        <is>
          <t>Collectives</t>
        </is>
      </c>
      <c r="G226" t="inlineStr">
        <is>
          <t>Mixte</t>
        </is>
      </c>
      <c r="H226" t="inlineStr">
        <is>
          <t>Emissions nettes</t>
        </is>
      </c>
      <c r="I226" t="n">
        <v>2022</v>
      </c>
      <c r="J226" s="3">
        <f>IF('Emission&amp;Prestations (brut)'!J226="","",'Emission&amp;Prestations (brut)'!J226*1000)</f>
        <v/>
      </c>
    </row>
    <row r="227">
      <c r="A227" t="n">
        <v>5</v>
      </c>
      <c r="B227" t="inlineStr">
        <is>
          <t>SANLAM ASSURANCE VIE</t>
        </is>
      </c>
      <c r="C227" t="inlineStr">
        <is>
          <t>BENIN</t>
        </is>
      </c>
      <c r="D227" t="inlineStr">
        <is>
          <t>Vie</t>
        </is>
      </c>
      <c r="E227" t="inlineStr">
        <is>
          <t>Emissions</t>
        </is>
      </c>
      <c r="F227" t="inlineStr">
        <is>
          <t>Collectives</t>
        </is>
      </c>
      <c r="G227" t="inlineStr">
        <is>
          <t>Mixte</t>
        </is>
      </c>
      <c r="H227" t="inlineStr">
        <is>
          <t>Emissions nettes</t>
        </is>
      </c>
      <c r="I227" t="n">
        <v>2023</v>
      </c>
      <c r="J227" s="3">
        <f>IF('Emission&amp;Prestations (brut)'!J227="","",'Emission&amp;Prestations (brut)'!J227*1000)</f>
        <v/>
      </c>
    </row>
    <row r="228">
      <c r="A228" t="n">
        <v>5</v>
      </c>
      <c r="B228" t="inlineStr">
        <is>
          <t>SANLAM ASSURANCE VIE</t>
        </is>
      </c>
      <c r="C228" t="inlineStr">
        <is>
          <t>BENIN</t>
        </is>
      </c>
      <c r="D228" t="inlineStr">
        <is>
          <t>Vie</t>
        </is>
      </c>
      <c r="E228" t="inlineStr">
        <is>
          <t>Emissions</t>
        </is>
      </c>
      <c r="F228" t="inlineStr">
        <is>
          <t>Collectives</t>
        </is>
      </c>
      <c r="G228" t="inlineStr">
        <is>
          <t>Epargne</t>
        </is>
      </c>
      <c r="H228" t="inlineStr">
        <is>
          <t>Emissions nettes</t>
        </is>
      </c>
      <c r="I228" t="n">
        <v>2022</v>
      </c>
      <c r="J228" s="3">
        <f>IF('Emission&amp;Prestations (brut)'!J228="","",'Emission&amp;Prestations (brut)'!J228*1000)</f>
        <v/>
      </c>
    </row>
    <row r="229">
      <c r="A229" t="n">
        <v>5</v>
      </c>
      <c r="B229" t="inlineStr">
        <is>
          <t>SANLAM ASSURANCE VIE</t>
        </is>
      </c>
      <c r="C229" t="inlineStr">
        <is>
          <t>BENIN</t>
        </is>
      </c>
      <c r="D229" t="inlineStr">
        <is>
          <t>Vie</t>
        </is>
      </c>
      <c r="E229" t="inlineStr">
        <is>
          <t>Emissions</t>
        </is>
      </c>
      <c r="F229" t="inlineStr">
        <is>
          <t>Collectives</t>
        </is>
      </c>
      <c r="G229" t="inlineStr">
        <is>
          <t>Epargne</t>
        </is>
      </c>
      <c r="H229" t="inlineStr">
        <is>
          <t>Emissions nettes</t>
        </is>
      </c>
      <c r="I229" t="n">
        <v>2023</v>
      </c>
      <c r="J229" s="3">
        <f>IF('Emission&amp;Prestations (brut)'!J229="","",'Emission&amp;Prestations (brut)'!J229*1000)</f>
        <v/>
      </c>
    </row>
    <row r="230">
      <c r="A230" t="n">
        <v>5</v>
      </c>
      <c r="B230" t="inlineStr">
        <is>
          <t>SANLAM ASSURANCE VIE</t>
        </is>
      </c>
      <c r="C230" t="inlineStr">
        <is>
          <t>BENIN</t>
        </is>
      </c>
      <c r="D230" t="inlineStr">
        <is>
          <t>Vie</t>
        </is>
      </c>
      <c r="E230" t="inlineStr">
        <is>
          <t>Emissions</t>
        </is>
      </c>
      <c r="F230" t="inlineStr">
        <is>
          <t>Collectives</t>
        </is>
      </c>
      <c r="G230" t="inlineStr">
        <is>
          <t>Titre de capitalisation</t>
        </is>
      </c>
      <c r="H230" t="inlineStr">
        <is>
          <t>Emissions nettes</t>
        </is>
      </c>
      <c r="I230" t="n">
        <v>2022</v>
      </c>
      <c r="J230" s="3">
        <f>IF('Emission&amp;Prestations (brut)'!J230="","",'Emission&amp;Prestations (brut)'!J230*1000)</f>
        <v/>
      </c>
    </row>
    <row r="231">
      <c r="A231" t="n">
        <v>5</v>
      </c>
      <c r="B231" t="inlineStr">
        <is>
          <t>SANLAM ASSURANCE VIE</t>
        </is>
      </c>
      <c r="C231" t="inlineStr">
        <is>
          <t>BENIN</t>
        </is>
      </c>
      <c r="D231" t="inlineStr">
        <is>
          <t>Vie</t>
        </is>
      </c>
      <c r="E231" t="inlineStr">
        <is>
          <t>Emissions</t>
        </is>
      </c>
      <c r="F231" t="inlineStr">
        <is>
          <t>Collectives</t>
        </is>
      </c>
      <c r="G231" t="inlineStr">
        <is>
          <t>Titre de capitalisation</t>
        </is>
      </c>
      <c r="H231" t="inlineStr">
        <is>
          <t>Emissions nettes</t>
        </is>
      </c>
      <c r="I231" t="n">
        <v>2023</v>
      </c>
      <c r="J231" s="3">
        <f>IF('Emission&amp;Prestations (brut)'!J231="","",'Emission&amp;Prestations (brut)'!J231*1000)</f>
        <v/>
      </c>
    </row>
    <row r="232">
      <c r="A232" t="n">
        <v>5</v>
      </c>
      <c r="B232" t="inlineStr">
        <is>
          <t>SANLAM ASSURANCE VIE</t>
        </is>
      </c>
      <c r="C232" t="inlineStr">
        <is>
          <t>BENIN</t>
        </is>
      </c>
      <c r="D232" t="inlineStr">
        <is>
          <t>Vie</t>
        </is>
      </c>
      <c r="E232" t="inlineStr">
        <is>
          <t>Emissions</t>
        </is>
      </c>
      <c r="F232" t="inlineStr">
        <is>
          <t>Collectives</t>
        </is>
      </c>
      <c r="G232" t="inlineStr">
        <is>
          <t>Complémentaires</t>
        </is>
      </c>
      <c r="H232" t="inlineStr">
        <is>
          <t>Emissions nettes</t>
        </is>
      </c>
      <c r="I232" t="n">
        <v>2022</v>
      </c>
      <c r="J232" s="3">
        <f>IF('Emission&amp;Prestations (brut)'!J232="","",'Emission&amp;Prestations (brut)'!J232*1000)</f>
        <v/>
      </c>
    </row>
    <row r="233">
      <c r="A233" t="n">
        <v>5</v>
      </c>
      <c r="B233" t="inlineStr">
        <is>
          <t>SANLAM ASSURANCE VIE</t>
        </is>
      </c>
      <c r="C233" t="inlineStr">
        <is>
          <t>BENIN</t>
        </is>
      </c>
      <c r="D233" t="inlineStr">
        <is>
          <t>Vie</t>
        </is>
      </c>
      <c r="E233" t="inlineStr">
        <is>
          <t>Emissions</t>
        </is>
      </c>
      <c r="F233" t="inlineStr">
        <is>
          <t>Collectives</t>
        </is>
      </c>
      <c r="G233" t="inlineStr">
        <is>
          <t>Complémentaires</t>
        </is>
      </c>
      <c r="H233" t="inlineStr">
        <is>
          <t>Emissions nettes</t>
        </is>
      </c>
      <c r="I233" t="n">
        <v>2023</v>
      </c>
      <c r="J233" s="3">
        <f>IF('Emission&amp;Prestations (brut)'!J233="","",'Emission&amp;Prestations (brut)'!J233*1000)</f>
        <v/>
      </c>
    </row>
    <row r="234">
      <c r="A234" t="n">
        <v>5</v>
      </c>
      <c r="B234" t="inlineStr">
        <is>
          <t>SANLAM ASSURANCE VIE</t>
        </is>
      </c>
      <c r="C234" t="inlineStr">
        <is>
          <t>BENIN</t>
        </is>
      </c>
      <c r="D234" t="inlineStr">
        <is>
          <t>Vie</t>
        </is>
      </c>
      <c r="E234" t="inlineStr">
        <is>
          <t>Emissions</t>
        </is>
      </c>
      <c r="F234" t="inlineStr">
        <is>
          <t>Acceptations</t>
        </is>
      </c>
      <c r="G234" t="inlineStr">
        <is>
          <t>Acceptations</t>
        </is>
      </c>
      <c r="H234" t="inlineStr">
        <is>
          <t>Emissions nettes</t>
        </is>
      </c>
      <c r="I234" t="n">
        <v>2022</v>
      </c>
      <c r="J234" s="3">
        <f>IF('Emission&amp;Prestations (brut)'!J234="","",'Emission&amp;Prestations (brut)'!J234*1000)</f>
        <v/>
      </c>
    </row>
    <row r="235">
      <c r="A235" t="n">
        <v>5</v>
      </c>
      <c r="B235" t="inlineStr">
        <is>
          <t>SANLAM ASSURANCE VIE</t>
        </is>
      </c>
      <c r="C235" t="inlineStr">
        <is>
          <t>BENIN</t>
        </is>
      </c>
      <c r="D235" t="inlineStr">
        <is>
          <t>Vie</t>
        </is>
      </c>
      <c r="E235" t="inlineStr">
        <is>
          <t>Emissions</t>
        </is>
      </c>
      <c r="F235" t="inlineStr">
        <is>
          <t>Acceptations</t>
        </is>
      </c>
      <c r="G235" t="inlineStr">
        <is>
          <t>Acceptations</t>
        </is>
      </c>
      <c r="H235" t="inlineStr">
        <is>
          <t>Emissions nettes</t>
        </is>
      </c>
      <c r="I235" t="n">
        <v>2023</v>
      </c>
      <c r="J235" s="3">
        <f>IF('Emission&amp;Prestations (brut)'!J235="","",'Emission&amp;Prestations (brut)'!J235*1000)</f>
        <v/>
      </c>
    </row>
    <row r="236">
      <c r="A236" t="n">
        <v>5</v>
      </c>
      <c r="B236" t="inlineStr">
        <is>
          <t>SANLAM ASSURANCE VIE</t>
        </is>
      </c>
      <c r="C236" t="inlineStr">
        <is>
          <t>BENIN</t>
        </is>
      </c>
      <c r="D236" t="inlineStr">
        <is>
          <t>Vie</t>
        </is>
      </c>
      <c r="E236" t="inlineStr">
        <is>
          <t>Prestations</t>
        </is>
      </c>
      <c r="F236" t="inlineStr">
        <is>
          <t>Individuelles</t>
        </is>
      </c>
      <c r="G236" t="inlineStr">
        <is>
          <t>Contrats en cas de vie</t>
        </is>
      </c>
      <c r="H236" t="inlineStr">
        <is>
          <t>Prestations versees</t>
        </is>
      </c>
      <c r="I236" t="n">
        <v>2022</v>
      </c>
      <c r="J236" s="3">
        <f>IF('Emission&amp;Prestations (brut)'!J236="","",'Emission&amp;Prestations (brut)'!J236*1000)</f>
        <v/>
      </c>
    </row>
    <row r="237">
      <c r="A237" t="n">
        <v>5</v>
      </c>
      <c r="B237" t="inlineStr">
        <is>
          <t>SANLAM ASSURANCE VIE</t>
        </is>
      </c>
      <c r="C237" t="inlineStr">
        <is>
          <t>BENIN</t>
        </is>
      </c>
      <c r="D237" t="inlineStr">
        <is>
          <t>Vie</t>
        </is>
      </c>
      <c r="E237" t="inlineStr">
        <is>
          <t>Prestations</t>
        </is>
      </c>
      <c r="F237" t="inlineStr">
        <is>
          <t>Individuelles</t>
        </is>
      </c>
      <c r="G237" t="inlineStr">
        <is>
          <t>Contrats en cas de vie</t>
        </is>
      </c>
      <c r="H237" t="inlineStr">
        <is>
          <t>Prestations versees</t>
        </is>
      </c>
      <c r="I237" t="n">
        <v>2023</v>
      </c>
      <c r="J237" s="3">
        <f>IF('Emission&amp;Prestations (brut)'!J237="","",'Emission&amp;Prestations (brut)'!J237*1000)</f>
        <v/>
      </c>
    </row>
    <row r="238">
      <c r="A238" t="n">
        <v>5</v>
      </c>
      <c r="B238" t="inlineStr">
        <is>
          <t>SANLAM ASSURANCE VIE</t>
        </is>
      </c>
      <c r="C238" t="inlineStr">
        <is>
          <t>BENIN</t>
        </is>
      </c>
      <c r="D238" t="inlineStr">
        <is>
          <t>Vie</t>
        </is>
      </c>
      <c r="E238" t="inlineStr">
        <is>
          <t>Prestations</t>
        </is>
      </c>
      <c r="F238" t="inlineStr">
        <is>
          <t>Individuelles</t>
        </is>
      </c>
      <c r="G238" t="inlineStr">
        <is>
          <t>Contrat en cas de décès</t>
        </is>
      </c>
      <c r="H238" t="inlineStr">
        <is>
          <t>Prestations versees</t>
        </is>
      </c>
      <c r="I238" t="n">
        <v>2022</v>
      </c>
      <c r="J238" s="3">
        <f>IF('Emission&amp;Prestations (brut)'!J238="","",'Emission&amp;Prestations (brut)'!J238*1000)</f>
        <v/>
      </c>
    </row>
    <row r="239">
      <c r="A239" t="n">
        <v>5</v>
      </c>
      <c r="B239" t="inlineStr">
        <is>
          <t>SANLAM ASSURANCE VIE</t>
        </is>
      </c>
      <c r="C239" t="inlineStr">
        <is>
          <t>BENIN</t>
        </is>
      </c>
      <c r="D239" t="inlineStr">
        <is>
          <t>Vie</t>
        </is>
      </c>
      <c r="E239" t="inlineStr">
        <is>
          <t>Prestations</t>
        </is>
      </c>
      <c r="F239" t="inlineStr">
        <is>
          <t>Individuelles</t>
        </is>
      </c>
      <c r="G239" t="inlineStr">
        <is>
          <t>Contrat en cas de décès</t>
        </is>
      </c>
      <c r="H239" t="inlineStr">
        <is>
          <t>Prestations versees</t>
        </is>
      </c>
      <c r="I239" t="n">
        <v>2023</v>
      </c>
      <c r="J239" s="3">
        <f>IF('Emission&amp;Prestations (brut)'!J239="","",'Emission&amp;Prestations (brut)'!J239*1000)</f>
        <v/>
      </c>
    </row>
    <row r="240">
      <c r="A240" t="n">
        <v>5</v>
      </c>
      <c r="B240" t="inlineStr">
        <is>
          <t>SANLAM ASSURANCE VIE</t>
        </is>
      </c>
      <c r="C240" t="inlineStr">
        <is>
          <t>BENIN</t>
        </is>
      </c>
      <c r="D240" t="inlineStr">
        <is>
          <t>Vie</t>
        </is>
      </c>
      <c r="E240" t="inlineStr">
        <is>
          <t>Prestations</t>
        </is>
      </c>
      <c r="F240" t="inlineStr">
        <is>
          <t>Individuelles</t>
        </is>
      </c>
      <c r="G240" t="inlineStr">
        <is>
          <t>Mixte</t>
        </is>
      </c>
      <c r="H240" t="inlineStr">
        <is>
          <t>Prestations versees</t>
        </is>
      </c>
      <c r="I240" t="n">
        <v>2022</v>
      </c>
      <c r="J240" s="3">
        <f>IF('Emission&amp;Prestations (brut)'!J240="","",'Emission&amp;Prestations (brut)'!J240*1000)</f>
        <v/>
      </c>
    </row>
    <row r="241">
      <c r="A241" t="n">
        <v>5</v>
      </c>
      <c r="B241" t="inlineStr">
        <is>
          <t>SANLAM ASSURANCE VIE</t>
        </is>
      </c>
      <c r="C241" t="inlineStr">
        <is>
          <t>BENIN</t>
        </is>
      </c>
      <c r="D241" t="inlineStr">
        <is>
          <t>Vie</t>
        </is>
      </c>
      <c r="E241" t="inlineStr">
        <is>
          <t>Prestations</t>
        </is>
      </c>
      <c r="F241" t="inlineStr">
        <is>
          <t>Individuelles</t>
        </is>
      </c>
      <c r="G241" t="inlineStr">
        <is>
          <t>Mixte</t>
        </is>
      </c>
      <c r="H241" t="inlineStr">
        <is>
          <t>Prestations versees</t>
        </is>
      </c>
      <c r="I241" t="n">
        <v>2023</v>
      </c>
      <c r="J241" s="3">
        <f>IF('Emission&amp;Prestations (brut)'!J241="","",'Emission&amp;Prestations (brut)'!J241*1000)</f>
        <v/>
      </c>
    </row>
    <row r="242">
      <c r="A242" t="n">
        <v>5</v>
      </c>
      <c r="B242" t="inlineStr">
        <is>
          <t>SANLAM ASSURANCE VIE</t>
        </is>
      </c>
      <c r="C242" t="inlineStr">
        <is>
          <t>BENIN</t>
        </is>
      </c>
      <c r="D242" t="inlineStr">
        <is>
          <t>Vie</t>
        </is>
      </c>
      <c r="E242" t="inlineStr">
        <is>
          <t>Prestations</t>
        </is>
      </c>
      <c r="F242" t="inlineStr">
        <is>
          <t>Individuelles</t>
        </is>
      </c>
      <c r="G242" t="inlineStr">
        <is>
          <t>Epargne</t>
        </is>
      </c>
      <c r="H242" t="inlineStr">
        <is>
          <t>Prestations versees</t>
        </is>
      </c>
      <c r="I242" t="n">
        <v>2022</v>
      </c>
      <c r="J242" s="3">
        <f>IF('Emission&amp;Prestations (brut)'!J242="","",'Emission&amp;Prestations (brut)'!J242*1000)</f>
        <v/>
      </c>
    </row>
    <row r="243">
      <c r="A243" t="n">
        <v>5</v>
      </c>
      <c r="B243" t="inlineStr">
        <is>
          <t>SANLAM ASSURANCE VIE</t>
        </is>
      </c>
      <c r="C243" t="inlineStr">
        <is>
          <t>BENIN</t>
        </is>
      </c>
      <c r="D243" t="inlineStr">
        <is>
          <t>Vie</t>
        </is>
      </c>
      <c r="E243" t="inlineStr">
        <is>
          <t>Prestations</t>
        </is>
      </c>
      <c r="F243" t="inlineStr">
        <is>
          <t>Individuelles</t>
        </is>
      </c>
      <c r="G243" t="inlineStr">
        <is>
          <t>Epargne</t>
        </is>
      </c>
      <c r="H243" t="inlineStr">
        <is>
          <t>Prestations versees</t>
        </is>
      </c>
      <c r="I243" t="n">
        <v>2023</v>
      </c>
      <c r="J243" s="3">
        <f>IF('Emission&amp;Prestations (brut)'!J243="","",'Emission&amp;Prestations (brut)'!J243*1000)</f>
        <v/>
      </c>
    </row>
    <row r="244">
      <c r="A244" t="n">
        <v>5</v>
      </c>
      <c r="B244" t="inlineStr">
        <is>
          <t>SANLAM ASSURANCE VIE</t>
        </is>
      </c>
      <c r="C244" t="inlineStr">
        <is>
          <t>BENIN</t>
        </is>
      </c>
      <c r="D244" t="inlineStr">
        <is>
          <t>Vie</t>
        </is>
      </c>
      <c r="E244" t="inlineStr">
        <is>
          <t>Prestations</t>
        </is>
      </c>
      <c r="F244" t="inlineStr">
        <is>
          <t>Individuelles</t>
        </is>
      </c>
      <c r="G244" t="inlineStr">
        <is>
          <t>Titre de capitalisation</t>
        </is>
      </c>
      <c r="H244" t="inlineStr">
        <is>
          <t>Prestations versees</t>
        </is>
      </c>
      <c r="I244" t="n">
        <v>2022</v>
      </c>
      <c r="J244" s="3">
        <f>IF('Emission&amp;Prestations (brut)'!J244="","",'Emission&amp;Prestations (brut)'!J244*1000)</f>
        <v/>
      </c>
    </row>
    <row r="245">
      <c r="A245" t="n">
        <v>5</v>
      </c>
      <c r="B245" t="inlineStr">
        <is>
          <t>SANLAM ASSURANCE VIE</t>
        </is>
      </c>
      <c r="C245" t="inlineStr">
        <is>
          <t>BENIN</t>
        </is>
      </c>
      <c r="D245" t="inlineStr">
        <is>
          <t>Vie</t>
        </is>
      </c>
      <c r="E245" t="inlineStr">
        <is>
          <t>Prestations</t>
        </is>
      </c>
      <c r="F245" t="inlineStr">
        <is>
          <t>Individuelles</t>
        </is>
      </c>
      <c r="G245" t="inlineStr">
        <is>
          <t>Titre de capitalisation</t>
        </is>
      </c>
      <c r="H245" t="inlineStr">
        <is>
          <t>Prestations versees</t>
        </is>
      </c>
      <c r="I245" t="n">
        <v>2023</v>
      </c>
      <c r="J245" s="3">
        <f>IF('Emission&amp;Prestations (brut)'!J245="","",'Emission&amp;Prestations (brut)'!J245*1000)</f>
        <v/>
      </c>
    </row>
    <row r="246">
      <c r="A246" t="n">
        <v>5</v>
      </c>
      <c r="B246" t="inlineStr">
        <is>
          <t>SANLAM ASSURANCE VIE</t>
        </is>
      </c>
      <c r="C246" t="inlineStr">
        <is>
          <t>BENIN</t>
        </is>
      </c>
      <c r="D246" t="inlineStr">
        <is>
          <t>Vie</t>
        </is>
      </c>
      <c r="E246" t="inlineStr">
        <is>
          <t>Prestations</t>
        </is>
      </c>
      <c r="F246" t="inlineStr">
        <is>
          <t>Individuelles</t>
        </is>
      </c>
      <c r="G246" t="inlineStr">
        <is>
          <t>Complémentaires</t>
        </is>
      </c>
      <c r="H246" t="inlineStr">
        <is>
          <t>Prestations versees</t>
        </is>
      </c>
      <c r="I246" t="n">
        <v>2022</v>
      </c>
      <c r="J246" s="3">
        <f>IF('Emission&amp;Prestations (brut)'!J246="","",'Emission&amp;Prestations (brut)'!J246*1000)</f>
        <v/>
      </c>
    </row>
    <row r="247">
      <c r="A247" t="n">
        <v>5</v>
      </c>
      <c r="B247" t="inlineStr">
        <is>
          <t>SANLAM ASSURANCE VIE</t>
        </is>
      </c>
      <c r="C247" t="inlineStr">
        <is>
          <t>BENIN</t>
        </is>
      </c>
      <c r="D247" t="inlineStr">
        <is>
          <t>Vie</t>
        </is>
      </c>
      <c r="E247" t="inlineStr">
        <is>
          <t>Prestations</t>
        </is>
      </c>
      <c r="F247" t="inlineStr">
        <is>
          <t>Individuelles</t>
        </is>
      </c>
      <c r="G247" t="inlineStr">
        <is>
          <t>Complémentaires</t>
        </is>
      </c>
      <c r="H247" t="inlineStr">
        <is>
          <t>Prestations versees</t>
        </is>
      </c>
      <c r="I247" t="n">
        <v>2023</v>
      </c>
      <c r="J247" s="3">
        <f>IF('Emission&amp;Prestations (brut)'!J247="","",'Emission&amp;Prestations (brut)'!J247*1000)</f>
        <v/>
      </c>
    </row>
    <row r="248">
      <c r="A248" t="n">
        <v>5</v>
      </c>
      <c r="B248" t="inlineStr">
        <is>
          <t>SANLAM ASSURANCE VIE</t>
        </is>
      </c>
      <c r="C248" t="inlineStr">
        <is>
          <t>BENIN</t>
        </is>
      </c>
      <c r="D248" t="inlineStr">
        <is>
          <t>Vie</t>
        </is>
      </c>
      <c r="E248" t="inlineStr">
        <is>
          <t>Prestations</t>
        </is>
      </c>
      <c r="F248" t="inlineStr">
        <is>
          <t>Collectives</t>
        </is>
      </c>
      <c r="G248" t="inlineStr">
        <is>
          <t>Contrat en cas de vie</t>
        </is>
      </c>
      <c r="H248" t="inlineStr">
        <is>
          <t>Prestations versees</t>
        </is>
      </c>
      <c r="I248" t="n">
        <v>2022</v>
      </c>
      <c r="J248" s="3">
        <f>IF('Emission&amp;Prestations (brut)'!J248="","",'Emission&amp;Prestations (brut)'!J248*1000)</f>
        <v/>
      </c>
    </row>
    <row r="249">
      <c r="A249" t="n">
        <v>5</v>
      </c>
      <c r="B249" t="inlineStr">
        <is>
          <t>SANLAM ASSURANCE VIE</t>
        </is>
      </c>
      <c r="C249" t="inlineStr">
        <is>
          <t>BENIN</t>
        </is>
      </c>
      <c r="D249" t="inlineStr">
        <is>
          <t>Vie</t>
        </is>
      </c>
      <c r="E249" t="inlineStr">
        <is>
          <t>Prestations</t>
        </is>
      </c>
      <c r="F249" t="inlineStr">
        <is>
          <t>Collectives</t>
        </is>
      </c>
      <c r="G249" t="inlineStr">
        <is>
          <t>Contrat en cas de vie</t>
        </is>
      </c>
      <c r="H249" t="inlineStr">
        <is>
          <t>Prestations versees</t>
        </is>
      </c>
      <c r="I249" t="n">
        <v>2023</v>
      </c>
      <c r="J249" s="3">
        <f>IF('Emission&amp;Prestations (brut)'!J249="","",'Emission&amp;Prestations (brut)'!J249*1000)</f>
        <v/>
      </c>
    </row>
    <row r="250">
      <c r="A250" t="n">
        <v>5</v>
      </c>
      <c r="B250" t="inlineStr">
        <is>
          <t>SANLAM ASSURANCE VIE</t>
        </is>
      </c>
      <c r="C250" t="inlineStr">
        <is>
          <t>BENIN</t>
        </is>
      </c>
      <c r="D250" t="inlineStr">
        <is>
          <t>Vie</t>
        </is>
      </c>
      <c r="E250" t="inlineStr">
        <is>
          <t>Prestations</t>
        </is>
      </c>
      <c r="F250" t="inlineStr">
        <is>
          <t>Collectives</t>
        </is>
      </c>
      <c r="G250" t="inlineStr">
        <is>
          <t>Contrat en cas de décès</t>
        </is>
      </c>
      <c r="H250" t="inlineStr">
        <is>
          <t>Prestations versees</t>
        </is>
      </c>
      <c r="I250" t="n">
        <v>2022</v>
      </c>
      <c r="J250" s="3">
        <f>IF('Emission&amp;Prestations (brut)'!J250="","",'Emission&amp;Prestations (brut)'!J250*1000)</f>
        <v/>
      </c>
    </row>
    <row r="251">
      <c r="A251" t="n">
        <v>5</v>
      </c>
      <c r="B251" t="inlineStr">
        <is>
          <t>SANLAM ASSURANCE VIE</t>
        </is>
      </c>
      <c r="C251" t="inlineStr">
        <is>
          <t>BENIN</t>
        </is>
      </c>
      <c r="D251" t="inlineStr">
        <is>
          <t>Vie</t>
        </is>
      </c>
      <c r="E251" t="inlineStr">
        <is>
          <t>Prestations</t>
        </is>
      </c>
      <c r="F251" t="inlineStr">
        <is>
          <t>Collectives</t>
        </is>
      </c>
      <c r="G251" t="inlineStr">
        <is>
          <t>Contrat en cas de décès</t>
        </is>
      </c>
      <c r="H251" t="inlineStr">
        <is>
          <t>Prestations versees</t>
        </is>
      </c>
      <c r="I251" t="n">
        <v>2023</v>
      </c>
      <c r="J251" s="3">
        <f>IF('Emission&amp;Prestations (brut)'!J251="","",'Emission&amp;Prestations (brut)'!J251*1000)</f>
        <v/>
      </c>
    </row>
    <row r="252">
      <c r="A252" t="n">
        <v>5</v>
      </c>
      <c r="B252" t="inlineStr">
        <is>
          <t>SANLAM ASSURANCE VIE</t>
        </is>
      </c>
      <c r="C252" t="inlineStr">
        <is>
          <t>BENIN</t>
        </is>
      </c>
      <c r="D252" t="inlineStr">
        <is>
          <t>Vie</t>
        </is>
      </c>
      <c r="E252" t="inlineStr">
        <is>
          <t>Prestations</t>
        </is>
      </c>
      <c r="F252" t="inlineStr">
        <is>
          <t>Collectives</t>
        </is>
      </c>
      <c r="G252" t="inlineStr">
        <is>
          <t>Mixte</t>
        </is>
      </c>
      <c r="H252" t="inlineStr">
        <is>
          <t>Prestations versees</t>
        </is>
      </c>
      <c r="I252" t="n">
        <v>2022</v>
      </c>
      <c r="J252" s="3">
        <f>IF('Emission&amp;Prestations (brut)'!J252="","",'Emission&amp;Prestations (brut)'!J252*1000)</f>
        <v/>
      </c>
    </row>
    <row r="253">
      <c r="A253" t="n">
        <v>5</v>
      </c>
      <c r="B253" t="inlineStr">
        <is>
          <t>SANLAM ASSURANCE VIE</t>
        </is>
      </c>
      <c r="C253" t="inlineStr">
        <is>
          <t>BENIN</t>
        </is>
      </c>
      <c r="D253" t="inlineStr">
        <is>
          <t>Vie</t>
        </is>
      </c>
      <c r="E253" t="inlineStr">
        <is>
          <t>Prestations</t>
        </is>
      </c>
      <c r="F253" t="inlineStr">
        <is>
          <t>Collectives</t>
        </is>
      </c>
      <c r="G253" t="inlineStr">
        <is>
          <t>Mixte</t>
        </is>
      </c>
      <c r="H253" t="inlineStr">
        <is>
          <t>Prestations versees</t>
        </is>
      </c>
      <c r="I253" t="n">
        <v>2023</v>
      </c>
      <c r="J253" s="3">
        <f>IF('Emission&amp;Prestations (brut)'!J253="","",'Emission&amp;Prestations (brut)'!J253*1000)</f>
        <v/>
      </c>
    </row>
    <row r="254">
      <c r="A254" t="n">
        <v>5</v>
      </c>
      <c r="B254" t="inlineStr">
        <is>
          <t>SANLAM ASSURANCE VIE</t>
        </is>
      </c>
      <c r="C254" t="inlineStr">
        <is>
          <t>BENIN</t>
        </is>
      </c>
      <c r="D254" t="inlineStr">
        <is>
          <t>Vie</t>
        </is>
      </c>
      <c r="E254" t="inlineStr">
        <is>
          <t>Prestations</t>
        </is>
      </c>
      <c r="F254" t="inlineStr">
        <is>
          <t>Collectives</t>
        </is>
      </c>
      <c r="G254" t="inlineStr">
        <is>
          <t>Epargne</t>
        </is>
      </c>
      <c r="H254" t="inlineStr">
        <is>
          <t>Prestations versees</t>
        </is>
      </c>
      <c r="I254" t="n">
        <v>2022</v>
      </c>
      <c r="J254" s="3">
        <f>IF('Emission&amp;Prestations (brut)'!J254="","",'Emission&amp;Prestations (brut)'!J254*1000)</f>
        <v/>
      </c>
    </row>
    <row r="255">
      <c r="A255" t="n">
        <v>5</v>
      </c>
      <c r="B255" t="inlineStr">
        <is>
          <t>SANLAM ASSURANCE VIE</t>
        </is>
      </c>
      <c r="C255" t="inlineStr">
        <is>
          <t>BENIN</t>
        </is>
      </c>
      <c r="D255" t="inlineStr">
        <is>
          <t>Vie</t>
        </is>
      </c>
      <c r="E255" t="inlineStr">
        <is>
          <t>Prestations</t>
        </is>
      </c>
      <c r="F255" t="inlineStr">
        <is>
          <t>Collectives</t>
        </is>
      </c>
      <c r="G255" t="inlineStr">
        <is>
          <t>Epargne</t>
        </is>
      </c>
      <c r="H255" t="inlineStr">
        <is>
          <t>Prestations versees</t>
        </is>
      </c>
      <c r="I255" t="n">
        <v>2023</v>
      </c>
      <c r="J255" s="3">
        <f>IF('Emission&amp;Prestations (brut)'!J255="","",'Emission&amp;Prestations (brut)'!J255*1000)</f>
        <v/>
      </c>
    </row>
    <row r="256">
      <c r="A256" t="n">
        <v>5</v>
      </c>
      <c r="B256" t="inlineStr">
        <is>
          <t>SANLAM ASSURANCE VIE</t>
        </is>
      </c>
      <c r="C256" t="inlineStr">
        <is>
          <t>BENIN</t>
        </is>
      </c>
      <c r="D256" t="inlineStr">
        <is>
          <t>Vie</t>
        </is>
      </c>
      <c r="E256" t="inlineStr">
        <is>
          <t>Prestations</t>
        </is>
      </c>
      <c r="F256" t="inlineStr">
        <is>
          <t>Collectives</t>
        </is>
      </c>
      <c r="G256" t="inlineStr">
        <is>
          <t>Titre de capitalisation</t>
        </is>
      </c>
      <c r="H256" t="inlineStr">
        <is>
          <t>Prestations versees</t>
        </is>
      </c>
      <c r="I256" t="n">
        <v>2022</v>
      </c>
      <c r="J256" s="3">
        <f>IF('Emission&amp;Prestations (brut)'!J256="","",'Emission&amp;Prestations (brut)'!J256*1000)</f>
        <v/>
      </c>
    </row>
    <row r="257">
      <c r="A257" t="n">
        <v>5</v>
      </c>
      <c r="B257" t="inlineStr">
        <is>
          <t>SANLAM ASSURANCE VIE</t>
        </is>
      </c>
      <c r="C257" t="inlineStr">
        <is>
          <t>BENIN</t>
        </is>
      </c>
      <c r="D257" t="inlineStr">
        <is>
          <t>Vie</t>
        </is>
      </c>
      <c r="E257" t="inlineStr">
        <is>
          <t>Prestations</t>
        </is>
      </c>
      <c r="F257" t="inlineStr">
        <is>
          <t>Collectives</t>
        </is>
      </c>
      <c r="G257" t="inlineStr">
        <is>
          <t>Titre de capitalisation</t>
        </is>
      </c>
      <c r="H257" t="inlineStr">
        <is>
          <t>Prestations versees</t>
        </is>
      </c>
      <c r="I257" t="n">
        <v>2023</v>
      </c>
      <c r="J257" s="3">
        <f>IF('Emission&amp;Prestations (brut)'!J257="","",'Emission&amp;Prestations (brut)'!J257*1000)</f>
        <v/>
      </c>
    </row>
    <row r="258">
      <c r="A258" t="n">
        <v>5</v>
      </c>
      <c r="B258" t="inlineStr">
        <is>
          <t>SANLAM ASSURANCE VIE</t>
        </is>
      </c>
      <c r="C258" t="inlineStr">
        <is>
          <t>BENIN</t>
        </is>
      </c>
      <c r="D258" t="inlineStr">
        <is>
          <t>Vie</t>
        </is>
      </c>
      <c r="E258" t="inlineStr">
        <is>
          <t>Prestations</t>
        </is>
      </c>
      <c r="F258" t="inlineStr">
        <is>
          <t>Collectives</t>
        </is>
      </c>
      <c r="G258" t="inlineStr">
        <is>
          <t>Complémentaires</t>
        </is>
      </c>
      <c r="H258" t="inlineStr">
        <is>
          <t>Prestations versees</t>
        </is>
      </c>
      <c r="I258" t="n">
        <v>2022</v>
      </c>
      <c r="J258" s="3">
        <f>IF('Emission&amp;Prestations (brut)'!J258="","",'Emission&amp;Prestations (brut)'!J258*1000)</f>
        <v/>
      </c>
    </row>
    <row r="259">
      <c r="A259" t="n">
        <v>5</v>
      </c>
      <c r="B259" t="inlineStr">
        <is>
          <t>SANLAM ASSURANCE VIE</t>
        </is>
      </c>
      <c r="C259" t="inlineStr">
        <is>
          <t>BENIN</t>
        </is>
      </c>
      <c r="D259" t="inlineStr">
        <is>
          <t>Vie</t>
        </is>
      </c>
      <c r="E259" t="inlineStr">
        <is>
          <t>Prestations</t>
        </is>
      </c>
      <c r="F259" t="inlineStr">
        <is>
          <t>Collectives</t>
        </is>
      </c>
      <c r="G259" t="inlineStr">
        <is>
          <t>Complémentaires</t>
        </is>
      </c>
      <c r="H259" t="inlineStr">
        <is>
          <t>Prestations versees</t>
        </is>
      </c>
      <c r="I259" t="n">
        <v>2023</v>
      </c>
      <c r="J259" s="3">
        <f>IF('Emission&amp;Prestations (brut)'!J259="","",'Emission&amp;Prestations (brut)'!J259*1000)</f>
        <v/>
      </c>
    </row>
    <row r="260">
      <c r="A260" t="n">
        <v>5</v>
      </c>
      <c r="B260" t="inlineStr">
        <is>
          <t>SANLAM ASSURANCE VIE</t>
        </is>
      </c>
      <c r="C260" t="inlineStr">
        <is>
          <t>BENIN</t>
        </is>
      </c>
      <c r="D260" t="inlineStr">
        <is>
          <t>Vie</t>
        </is>
      </c>
      <c r="E260" t="inlineStr">
        <is>
          <t>Prestations</t>
        </is>
      </c>
      <c r="F260" t="inlineStr">
        <is>
          <t>Acceptations</t>
        </is>
      </c>
      <c r="G260" t="inlineStr">
        <is>
          <t>Acceptations</t>
        </is>
      </c>
      <c r="H260" t="inlineStr">
        <is>
          <t>Prestations versees</t>
        </is>
      </c>
      <c r="I260" t="n">
        <v>2022</v>
      </c>
      <c r="J260" s="3">
        <f>IF('Emission&amp;Prestations (brut)'!J260="","",'Emission&amp;Prestations (brut)'!J260*1000)</f>
        <v/>
      </c>
    </row>
    <row r="261">
      <c r="A261" t="n">
        <v>5</v>
      </c>
      <c r="B261" t="inlineStr">
        <is>
          <t>SANLAM ASSURANCE VIE</t>
        </is>
      </c>
      <c r="C261" t="inlineStr">
        <is>
          <t>BENIN</t>
        </is>
      </c>
      <c r="D261" t="inlineStr">
        <is>
          <t>Vie</t>
        </is>
      </c>
      <c r="E261" t="inlineStr">
        <is>
          <t>Prestations</t>
        </is>
      </c>
      <c r="F261" t="inlineStr">
        <is>
          <t>Acceptations</t>
        </is>
      </c>
      <c r="G261" t="inlineStr">
        <is>
          <t>Acceptations</t>
        </is>
      </c>
      <c r="H261" t="inlineStr">
        <is>
          <t>Prestations versees</t>
        </is>
      </c>
      <c r="I261" t="n">
        <v>2023</v>
      </c>
      <c r="J261" s="3">
        <f>IF('Emission&amp;Prestations (brut)'!J261="","",'Emission&amp;Prestations (brut)'!J261*1000)</f>
        <v/>
      </c>
    </row>
    <row r="262">
      <c r="A262" t="n">
        <v>6</v>
      </c>
      <c r="B262" t="inlineStr">
        <is>
          <t>SUNU ASSURANCES VIE BENIN</t>
        </is>
      </c>
      <c r="C262" t="inlineStr">
        <is>
          <t>BENIN</t>
        </is>
      </c>
      <c r="D262" t="inlineStr">
        <is>
          <t>Vie</t>
        </is>
      </c>
      <c r="E262" t="inlineStr">
        <is>
          <t>Emissions</t>
        </is>
      </c>
      <c r="F262" t="inlineStr">
        <is>
          <t>Individuelles</t>
        </is>
      </c>
      <c r="G262" t="inlineStr">
        <is>
          <t>Contrats en cas de vie</t>
        </is>
      </c>
      <c r="H262" t="inlineStr">
        <is>
          <t>Emissions nettes</t>
        </is>
      </c>
      <c r="I262" t="n">
        <v>2022</v>
      </c>
      <c r="J262" s="3">
        <f>IF('Emission&amp;Prestations (brut)'!J262="","",'Emission&amp;Prestations (brut)'!J262*1000)</f>
        <v/>
      </c>
    </row>
    <row r="263">
      <c r="A263" t="n">
        <v>6</v>
      </c>
      <c r="B263" t="inlineStr">
        <is>
          <t>SUNU ASSURANCES VIE BENIN</t>
        </is>
      </c>
      <c r="C263" t="inlineStr">
        <is>
          <t>BENIN</t>
        </is>
      </c>
      <c r="D263" t="inlineStr">
        <is>
          <t>Vie</t>
        </is>
      </c>
      <c r="E263" t="inlineStr">
        <is>
          <t>Emissions</t>
        </is>
      </c>
      <c r="F263" t="inlineStr">
        <is>
          <t>Individuelles</t>
        </is>
      </c>
      <c r="G263" t="inlineStr">
        <is>
          <t>Contrats en cas de vie</t>
        </is>
      </c>
      <c r="H263" t="inlineStr">
        <is>
          <t>Emissions nettes</t>
        </is>
      </c>
      <c r="I263" t="n">
        <v>2023</v>
      </c>
      <c r="J263" s="3">
        <f>IF('Emission&amp;Prestations (brut)'!J263="","",'Emission&amp;Prestations (brut)'!J263*1000)</f>
        <v/>
      </c>
    </row>
    <row r="264">
      <c r="A264" t="n">
        <v>6</v>
      </c>
      <c r="B264" t="inlineStr">
        <is>
          <t>SUNU ASSURANCES VIE BENIN</t>
        </is>
      </c>
      <c r="C264" t="inlineStr">
        <is>
          <t>BENIN</t>
        </is>
      </c>
      <c r="D264" t="inlineStr">
        <is>
          <t>Vie</t>
        </is>
      </c>
      <c r="E264" t="inlineStr">
        <is>
          <t>Emissions</t>
        </is>
      </c>
      <c r="F264" t="inlineStr">
        <is>
          <t>Individuelles</t>
        </is>
      </c>
      <c r="G264" t="inlineStr">
        <is>
          <t>Contrat en cas de décès</t>
        </is>
      </c>
      <c r="H264" t="inlineStr">
        <is>
          <t>Emissions nettes</t>
        </is>
      </c>
      <c r="I264" t="n">
        <v>2022</v>
      </c>
      <c r="J264" s="3">
        <f>IF('Emission&amp;Prestations (brut)'!J264="","",'Emission&amp;Prestations (brut)'!J264*1000)</f>
        <v/>
      </c>
    </row>
    <row r="265">
      <c r="A265" t="n">
        <v>6</v>
      </c>
      <c r="B265" t="inlineStr">
        <is>
          <t>SUNU ASSURANCES VIE BENIN</t>
        </is>
      </c>
      <c r="C265" t="inlineStr">
        <is>
          <t>BENIN</t>
        </is>
      </c>
      <c r="D265" t="inlineStr">
        <is>
          <t>Vie</t>
        </is>
      </c>
      <c r="E265" t="inlineStr">
        <is>
          <t>Emissions</t>
        </is>
      </c>
      <c r="F265" t="inlineStr">
        <is>
          <t>Individuelles</t>
        </is>
      </c>
      <c r="G265" t="inlineStr">
        <is>
          <t>Contrat en cas de décès</t>
        </is>
      </c>
      <c r="H265" t="inlineStr">
        <is>
          <t>Emissions nettes</t>
        </is>
      </c>
      <c r="I265" t="n">
        <v>2023</v>
      </c>
      <c r="J265" s="3">
        <f>IF('Emission&amp;Prestations (brut)'!J265="","",'Emission&amp;Prestations (brut)'!J265*1000)</f>
        <v/>
      </c>
    </row>
    <row r="266">
      <c r="A266" t="n">
        <v>6</v>
      </c>
      <c r="B266" t="inlineStr">
        <is>
          <t>SUNU ASSURANCES VIE BENIN</t>
        </is>
      </c>
      <c r="C266" t="inlineStr">
        <is>
          <t>BENIN</t>
        </is>
      </c>
      <c r="D266" t="inlineStr">
        <is>
          <t>Vie</t>
        </is>
      </c>
      <c r="E266" t="inlineStr">
        <is>
          <t>Emissions</t>
        </is>
      </c>
      <c r="F266" t="inlineStr">
        <is>
          <t>Individuelles</t>
        </is>
      </c>
      <c r="G266" t="inlineStr">
        <is>
          <t>Mixte</t>
        </is>
      </c>
      <c r="H266" t="inlineStr">
        <is>
          <t>Emissions nettes</t>
        </is>
      </c>
      <c r="I266" t="n">
        <v>2022</v>
      </c>
      <c r="J266" s="3">
        <f>IF('Emission&amp;Prestations (brut)'!J266="","",'Emission&amp;Prestations (brut)'!J266*1000)</f>
        <v/>
      </c>
    </row>
    <row r="267">
      <c r="A267" t="n">
        <v>6</v>
      </c>
      <c r="B267" t="inlineStr">
        <is>
          <t>SUNU ASSURANCES VIE BENIN</t>
        </is>
      </c>
      <c r="C267" t="inlineStr">
        <is>
          <t>BENIN</t>
        </is>
      </c>
      <c r="D267" t="inlineStr">
        <is>
          <t>Vie</t>
        </is>
      </c>
      <c r="E267" t="inlineStr">
        <is>
          <t>Emissions</t>
        </is>
      </c>
      <c r="F267" t="inlineStr">
        <is>
          <t>Individuelles</t>
        </is>
      </c>
      <c r="G267" t="inlineStr">
        <is>
          <t>Mixte</t>
        </is>
      </c>
      <c r="H267" t="inlineStr">
        <is>
          <t>Emissions nettes</t>
        </is>
      </c>
      <c r="I267" t="n">
        <v>2023</v>
      </c>
      <c r="J267" s="3">
        <f>IF('Emission&amp;Prestations (brut)'!J267="","",'Emission&amp;Prestations (brut)'!J267*1000)</f>
        <v/>
      </c>
    </row>
    <row r="268">
      <c r="A268" t="n">
        <v>6</v>
      </c>
      <c r="B268" t="inlineStr">
        <is>
          <t>SUNU ASSURANCES VIE BENIN</t>
        </is>
      </c>
      <c r="C268" t="inlineStr">
        <is>
          <t>BENIN</t>
        </is>
      </c>
      <c r="D268" t="inlineStr">
        <is>
          <t>Vie</t>
        </is>
      </c>
      <c r="E268" t="inlineStr">
        <is>
          <t>Emissions</t>
        </is>
      </c>
      <c r="F268" t="inlineStr">
        <is>
          <t>Individuelles</t>
        </is>
      </c>
      <c r="G268" t="inlineStr">
        <is>
          <t>Epargne</t>
        </is>
      </c>
      <c r="H268" t="inlineStr">
        <is>
          <t>Emissions nettes</t>
        </is>
      </c>
      <c r="I268" t="n">
        <v>2022</v>
      </c>
      <c r="J268" s="3">
        <f>IF('Emission&amp;Prestations (brut)'!J268="","",'Emission&amp;Prestations (brut)'!J268*1000)</f>
        <v/>
      </c>
    </row>
    <row r="269">
      <c r="A269" t="n">
        <v>6</v>
      </c>
      <c r="B269" t="inlineStr">
        <is>
          <t>SUNU ASSURANCES VIE BENIN</t>
        </is>
      </c>
      <c r="C269" t="inlineStr">
        <is>
          <t>BENIN</t>
        </is>
      </c>
      <c r="D269" t="inlineStr">
        <is>
          <t>Vie</t>
        </is>
      </c>
      <c r="E269" t="inlineStr">
        <is>
          <t>Emissions</t>
        </is>
      </c>
      <c r="F269" t="inlineStr">
        <is>
          <t>Individuelles</t>
        </is>
      </c>
      <c r="G269" t="inlineStr">
        <is>
          <t>Epargne</t>
        </is>
      </c>
      <c r="H269" t="inlineStr">
        <is>
          <t>Emissions nettes</t>
        </is>
      </c>
      <c r="I269" t="n">
        <v>2023</v>
      </c>
      <c r="J269" s="3">
        <f>IF('Emission&amp;Prestations (brut)'!J269="","",'Emission&amp;Prestations (brut)'!J269*1000)</f>
        <v/>
      </c>
    </row>
    <row r="270">
      <c r="A270" t="n">
        <v>6</v>
      </c>
      <c r="B270" t="inlineStr">
        <is>
          <t>SUNU ASSURANCES VIE BENIN</t>
        </is>
      </c>
      <c r="C270" t="inlineStr">
        <is>
          <t>BENIN</t>
        </is>
      </c>
      <c r="D270" t="inlineStr">
        <is>
          <t>Vie</t>
        </is>
      </c>
      <c r="E270" t="inlineStr">
        <is>
          <t>Emissions</t>
        </is>
      </c>
      <c r="F270" t="inlineStr">
        <is>
          <t>Individuelles</t>
        </is>
      </c>
      <c r="G270" t="inlineStr">
        <is>
          <t>Titre de capitalisation</t>
        </is>
      </c>
      <c r="H270" t="inlineStr">
        <is>
          <t>Emissions nettes</t>
        </is>
      </c>
      <c r="I270" t="n">
        <v>2022</v>
      </c>
      <c r="J270" s="3">
        <f>IF('Emission&amp;Prestations (brut)'!J270="","",'Emission&amp;Prestations (brut)'!J270*1000)</f>
        <v/>
      </c>
    </row>
    <row r="271">
      <c r="A271" t="n">
        <v>6</v>
      </c>
      <c r="B271" t="inlineStr">
        <is>
          <t>SUNU ASSURANCES VIE BENIN</t>
        </is>
      </c>
      <c r="C271" t="inlineStr">
        <is>
          <t>BENIN</t>
        </is>
      </c>
      <c r="D271" t="inlineStr">
        <is>
          <t>Vie</t>
        </is>
      </c>
      <c r="E271" t="inlineStr">
        <is>
          <t>Emissions</t>
        </is>
      </c>
      <c r="F271" t="inlineStr">
        <is>
          <t>Individuelles</t>
        </is>
      </c>
      <c r="G271" t="inlineStr">
        <is>
          <t>Titre de capitalisation</t>
        </is>
      </c>
      <c r="H271" t="inlineStr">
        <is>
          <t>Emissions nettes</t>
        </is>
      </c>
      <c r="I271" t="n">
        <v>2023</v>
      </c>
      <c r="J271" s="3">
        <f>IF('Emission&amp;Prestations (brut)'!J271="","",'Emission&amp;Prestations (brut)'!J271*1000)</f>
        <v/>
      </c>
    </row>
    <row r="272">
      <c r="A272" t="n">
        <v>6</v>
      </c>
      <c r="B272" t="inlineStr">
        <is>
          <t>SUNU ASSURANCES VIE BENIN</t>
        </is>
      </c>
      <c r="C272" t="inlineStr">
        <is>
          <t>BENIN</t>
        </is>
      </c>
      <c r="D272" t="inlineStr">
        <is>
          <t>Vie</t>
        </is>
      </c>
      <c r="E272" t="inlineStr">
        <is>
          <t>Emissions</t>
        </is>
      </c>
      <c r="F272" t="inlineStr">
        <is>
          <t>Individuelles</t>
        </is>
      </c>
      <c r="G272" t="inlineStr">
        <is>
          <t>Complémentaires</t>
        </is>
      </c>
      <c r="H272" t="inlineStr">
        <is>
          <t>Emissions nettes</t>
        </is>
      </c>
      <c r="I272" t="n">
        <v>2022</v>
      </c>
      <c r="J272" s="3">
        <f>IF('Emission&amp;Prestations (brut)'!J272="","",'Emission&amp;Prestations (brut)'!J272*1000)</f>
        <v/>
      </c>
    </row>
    <row r="273">
      <c r="A273" t="n">
        <v>6</v>
      </c>
      <c r="B273" t="inlineStr">
        <is>
          <t>SUNU ASSURANCES VIE BENIN</t>
        </is>
      </c>
      <c r="C273" t="inlineStr">
        <is>
          <t>BENIN</t>
        </is>
      </c>
      <c r="D273" t="inlineStr">
        <is>
          <t>Vie</t>
        </is>
      </c>
      <c r="E273" t="inlineStr">
        <is>
          <t>Emissions</t>
        </is>
      </c>
      <c r="F273" t="inlineStr">
        <is>
          <t>Individuelles</t>
        </is>
      </c>
      <c r="G273" t="inlineStr">
        <is>
          <t>Complémentaires</t>
        </is>
      </c>
      <c r="H273" t="inlineStr">
        <is>
          <t>Emissions nettes</t>
        </is>
      </c>
      <c r="I273" t="n">
        <v>2023</v>
      </c>
      <c r="J273" s="3">
        <f>IF('Emission&amp;Prestations (brut)'!J273="","",'Emission&amp;Prestations (brut)'!J273*1000)</f>
        <v/>
      </c>
    </row>
    <row r="274">
      <c r="A274" t="n">
        <v>6</v>
      </c>
      <c r="B274" t="inlineStr">
        <is>
          <t>SUNU ASSURANCES VIE BENIN</t>
        </is>
      </c>
      <c r="C274" t="inlineStr">
        <is>
          <t>BENIN</t>
        </is>
      </c>
      <c r="D274" t="inlineStr">
        <is>
          <t>Vie</t>
        </is>
      </c>
      <c r="E274" t="inlineStr">
        <is>
          <t>Emissions</t>
        </is>
      </c>
      <c r="F274" t="inlineStr">
        <is>
          <t>Collectives</t>
        </is>
      </c>
      <c r="G274" t="inlineStr">
        <is>
          <t>Contrat en cas de vie</t>
        </is>
      </c>
      <c r="H274" t="inlineStr">
        <is>
          <t>Emissions nettes</t>
        </is>
      </c>
      <c r="I274" t="n">
        <v>2022</v>
      </c>
      <c r="J274" s="3">
        <f>IF('Emission&amp;Prestations (brut)'!J274="","",'Emission&amp;Prestations (brut)'!J274*1000)</f>
        <v/>
      </c>
    </row>
    <row r="275">
      <c r="A275" t="n">
        <v>6</v>
      </c>
      <c r="B275" t="inlineStr">
        <is>
          <t>SUNU ASSURANCES VIE BENIN</t>
        </is>
      </c>
      <c r="C275" t="inlineStr">
        <is>
          <t>BENIN</t>
        </is>
      </c>
      <c r="D275" t="inlineStr">
        <is>
          <t>Vie</t>
        </is>
      </c>
      <c r="E275" t="inlineStr">
        <is>
          <t>Emissions</t>
        </is>
      </c>
      <c r="F275" t="inlineStr">
        <is>
          <t>Collectives</t>
        </is>
      </c>
      <c r="G275" t="inlineStr">
        <is>
          <t>Contrat en cas de vie</t>
        </is>
      </c>
      <c r="H275" t="inlineStr">
        <is>
          <t>Emissions nettes</t>
        </is>
      </c>
      <c r="I275" t="n">
        <v>2023</v>
      </c>
      <c r="J275" s="3">
        <f>IF('Emission&amp;Prestations (brut)'!J275="","",'Emission&amp;Prestations (brut)'!J275*1000)</f>
        <v/>
      </c>
    </row>
    <row r="276">
      <c r="A276" t="n">
        <v>6</v>
      </c>
      <c r="B276" t="inlineStr">
        <is>
          <t>SUNU ASSURANCES VIE BENIN</t>
        </is>
      </c>
      <c r="C276" t="inlineStr">
        <is>
          <t>BENIN</t>
        </is>
      </c>
      <c r="D276" t="inlineStr">
        <is>
          <t>Vie</t>
        </is>
      </c>
      <c r="E276" t="inlineStr">
        <is>
          <t>Emissions</t>
        </is>
      </c>
      <c r="F276" t="inlineStr">
        <is>
          <t>Collectives</t>
        </is>
      </c>
      <c r="G276" t="inlineStr">
        <is>
          <t>Contrat en cas de décès</t>
        </is>
      </c>
      <c r="H276" t="inlineStr">
        <is>
          <t>Emissions nettes</t>
        </is>
      </c>
      <c r="I276" t="n">
        <v>2022</v>
      </c>
      <c r="J276" s="3">
        <f>IF('Emission&amp;Prestations (brut)'!J276="","",'Emission&amp;Prestations (brut)'!J276*1000)</f>
        <v/>
      </c>
    </row>
    <row r="277">
      <c r="A277" t="n">
        <v>6</v>
      </c>
      <c r="B277" t="inlineStr">
        <is>
          <t>SUNU ASSURANCES VIE BENIN</t>
        </is>
      </c>
      <c r="C277" t="inlineStr">
        <is>
          <t>BENIN</t>
        </is>
      </c>
      <c r="D277" t="inlineStr">
        <is>
          <t>Vie</t>
        </is>
      </c>
      <c r="E277" t="inlineStr">
        <is>
          <t>Emissions</t>
        </is>
      </c>
      <c r="F277" t="inlineStr">
        <is>
          <t>Collectives</t>
        </is>
      </c>
      <c r="G277" t="inlineStr">
        <is>
          <t>Contrat en cas de décès</t>
        </is>
      </c>
      <c r="H277" t="inlineStr">
        <is>
          <t>Emissions nettes</t>
        </is>
      </c>
      <c r="I277" t="n">
        <v>2023</v>
      </c>
      <c r="J277" s="3">
        <f>IF('Emission&amp;Prestations (brut)'!J277="","",'Emission&amp;Prestations (brut)'!J277*1000)</f>
        <v/>
      </c>
    </row>
    <row r="278">
      <c r="A278" t="n">
        <v>6</v>
      </c>
      <c r="B278" t="inlineStr">
        <is>
          <t>SUNU ASSURANCES VIE BENIN</t>
        </is>
      </c>
      <c r="C278" t="inlineStr">
        <is>
          <t>BENIN</t>
        </is>
      </c>
      <c r="D278" t="inlineStr">
        <is>
          <t>Vie</t>
        </is>
      </c>
      <c r="E278" t="inlineStr">
        <is>
          <t>Emissions</t>
        </is>
      </c>
      <c r="F278" t="inlineStr">
        <is>
          <t>Collectives</t>
        </is>
      </c>
      <c r="G278" t="inlineStr">
        <is>
          <t>Mixte</t>
        </is>
      </c>
      <c r="H278" t="inlineStr">
        <is>
          <t>Emissions nettes</t>
        </is>
      </c>
      <c r="I278" t="n">
        <v>2022</v>
      </c>
      <c r="J278" s="3">
        <f>IF('Emission&amp;Prestations (brut)'!J278="","",'Emission&amp;Prestations (brut)'!J278*1000)</f>
        <v/>
      </c>
    </row>
    <row r="279">
      <c r="A279" t="n">
        <v>6</v>
      </c>
      <c r="B279" t="inlineStr">
        <is>
          <t>SUNU ASSURANCES VIE BENIN</t>
        </is>
      </c>
      <c r="C279" t="inlineStr">
        <is>
          <t>BENIN</t>
        </is>
      </c>
      <c r="D279" t="inlineStr">
        <is>
          <t>Vie</t>
        </is>
      </c>
      <c r="E279" t="inlineStr">
        <is>
          <t>Emissions</t>
        </is>
      </c>
      <c r="F279" t="inlineStr">
        <is>
          <t>Collectives</t>
        </is>
      </c>
      <c r="G279" t="inlineStr">
        <is>
          <t>Mixte</t>
        </is>
      </c>
      <c r="H279" t="inlineStr">
        <is>
          <t>Emissions nettes</t>
        </is>
      </c>
      <c r="I279" t="n">
        <v>2023</v>
      </c>
      <c r="J279" s="3">
        <f>IF('Emission&amp;Prestations (brut)'!J279="","",'Emission&amp;Prestations (brut)'!J279*1000)</f>
        <v/>
      </c>
    </row>
    <row r="280">
      <c r="A280" t="n">
        <v>6</v>
      </c>
      <c r="B280" t="inlineStr">
        <is>
          <t>SUNU ASSURANCES VIE BENIN</t>
        </is>
      </c>
      <c r="C280" t="inlineStr">
        <is>
          <t>BENIN</t>
        </is>
      </c>
      <c r="D280" t="inlineStr">
        <is>
          <t>Vie</t>
        </is>
      </c>
      <c r="E280" t="inlineStr">
        <is>
          <t>Emissions</t>
        </is>
      </c>
      <c r="F280" t="inlineStr">
        <is>
          <t>Collectives</t>
        </is>
      </c>
      <c r="G280" t="inlineStr">
        <is>
          <t>Epargne</t>
        </is>
      </c>
      <c r="H280" t="inlineStr">
        <is>
          <t>Emissions nettes</t>
        </is>
      </c>
      <c r="I280" t="n">
        <v>2022</v>
      </c>
      <c r="J280" s="3">
        <f>IF('Emission&amp;Prestations (brut)'!J280="","",'Emission&amp;Prestations (brut)'!J280*1000)</f>
        <v/>
      </c>
    </row>
    <row r="281">
      <c r="A281" t="n">
        <v>6</v>
      </c>
      <c r="B281" t="inlineStr">
        <is>
          <t>SUNU ASSURANCES VIE BENIN</t>
        </is>
      </c>
      <c r="C281" t="inlineStr">
        <is>
          <t>BENIN</t>
        </is>
      </c>
      <c r="D281" t="inlineStr">
        <is>
          <t>Vie</t>
        </is>
      </c>
      <c r="E281" t="inlineStr">
        <is>
          <t>Emissions</t>
        </is>
      </c>
      <c r="F281" t="inlineStr">
        <is>
          <t>Collectives</t>
        </is>
      </c>
      <c r="G281" t="inlineStr">
        <is>
          <t>Epargne</t>
        </is>
      </c>
      <c r="H281" t="inlineStr">
        <is>
          <t>Emissions nettes</t>
        </is>
      </c>
      <c r="I281" t="n">
        <v>2023</v>
      </c>
      <c r="J281" s="3">
        <f>IF('Emission&amp;Prestations (brut)'!J281="","",'Emission&amp;Prestations (brut)'!J281*1000)</f>
        <v/>
      </c>
    </row>
    <row r="282">
      <c r="A282" t="n">
        <v>6</v>
      </c>
      <c r="B282" t="inlineStr">
        <is>
          <t>SUNU ASSURANCES VIE BENIN</t>
        </is>
      </c>
      <c r="C282" t="inlineStr">
        <is>
          <t>BENIN</t>
        </is>
      </c>
      <c r="D282" t="inlineStr">
        <is>
          <t>Vie</t>
        </is>
      </c>
      <c r="E282" t="inlineStr">
        <is>
          <t>Emissions</t>
        </is>
      </c>
      <c r="F282" t="inlineStr">
        <is>
          <t>Collectives</t>
        </is>
      </c>
      <c r="G282" t="inlineStr">
        <is>
          <t>Titre de capitalisation</t>
        </is>
      </c>
      <c r="H282" t="inlineStr">
        <is>
          <t>Emissions nettes</t>
        </is>
      </c>
      <c r="I282" t="n">
        <v>2022</v>
      </c>
      <c r="J282" s="3">
        <f>IF('Emission&amp;Prestations (brut)'!J282="","",'Emission&amp;Prestations (brut)'!J282*1000)</f>
        <v/>
      </c>
    </row>
    <row r="283">
      <c r="A283" t="n">
        <v>6</v>
      </c>
      <c r="B283" t="inlineStr">
        <is>
          <t>SUNU ASSURANCES VIE BENIN</t>
        </is>
      </c>
      <c r="C283" t="inlineStr">
        <is>
          <t>BENIN</t>
        </is>
      </c>
      <c r="D283" t="inlineStr">
        <is>
          <t>Vie</t>
        </is>
      </c>
      <c r="E283" t="inlineStr">
        <is>
          <t>Emissions</t>
        </is>
      </c>
      <c r="F283" t="inlineStr">
        <is>
          <t>Collectives</t>
        </is>
      </c>
      <c r="G283" t="inlineStr">
        <is>
          <t>Titre de capitalisation</t>
        </is>
      </c>
      <c r="H283" t="inlineStr">
        <is>
          <t>Emissions nettes</t>
        </is>
      </c>
      <c r="I283" t="n">
        <v>2023</v>
      </c>
      <c r="J283" s="3">
        <f>IF('Emission&amp;Prestations (brut)'!J283="","",'Emission&amp;Prestations (brut)'!J283*1000)</f>
        <v/>
      </c>
    </row>
    <row r="284">
      <c r="A284" t="n">
        <v>6</v>
      </c>
      <c r="B284" t="inlineStr">
        <is>
          <t>SUNU ASSURANCES VIE BENIN</t>
        </is>
      </c>
      <c r="C284" t="inlineStr">
        <is>
          <t>BENIN</t>
        </is>
      </c>
      <c r="D284" t="inlineStr">
        <is>
          <t>Vie</t>
        </is>
      </c>
      <c r="E284" t="inlineStr">
        <is>
          <t>Emissions</t>
        </is>
      </c>
      <c r="F284" t="inlineStr">
        <is>
          <t>Collectives</t>
        </is>
      </c>
      <c r="G284" t="inlineStr">
        <is>
          <t>Complémentaires</t>
        </is>
      </c>
      <c r="H284" t="inlineStr">
        <is>
          <t>Emissions nettes</t>
        </is>
      </c>
      <c r="I284" t="n">
        <v>2022</v>
      </c>
      <c r="J284" s="3">
        <f>IF('Emission&amp;Prestations (brut)'!J284="","",'Emission&amp;Prestations (brut)'!J284*1000)</f>
        <v/>
      </c>
    </row>
    <row r="285">
      <c r="A285" t="n">
        <v>6</v>
      </c>
      <c r="B285" t="inlineStr">
        <is>
          <t>SUNU ASSURANCES VIE BENIN</t>
        </is>
      </c>
      <c r="C285" t="inlineStr">
        <is>
          <t>BENIN</t>
        </is>
      </c>
      <c r="D285" t="inlineStr">
        <is>
          <t>Vie</t>
        </is>
      </c>
      <c r="E285" t="inlineStr">
        <is>
          <t>Emissions</t>
        </is>
      </c>
      <c r="F285" t="inlineStr">
        <is>
          <t>Collectives</t>
        </is>
      </c>
      <c r="G285" t="inlineStr">
        <is>
          <t>Complémentaires</t>
        </is>
      </c>
      <c r="H285" t="inlineStr">
        <is>
          <t>Emissions nettes</t>
        </is>
      </c>
      <c r="I285" t="n">
        <v>2023</v>
      </c>
      <c r="J285" s="3">
        <f>IF('Emission&amp;Prestations (brut)'!J285="","",'Emission&amp;Prestations (brut)'!J285*1000)</f>
        <v/>
      </c>
    </row>
    <row r="286">
      <c r="A286" t="n">
        <v>6</v>
      </c>
      <c r="B286" t="inlineStr">
        <is>
          <t>SUNU ASSURANCES VIE BENIN</t>
        </is>
      </c>
      <c r="C286" t="inlineStr">
        <is>
          <t>BENIN</t>
        </is>
      </c>
      <c r="D286" t="inlineStr">
        <is>
          <t>Vie</t>
        </is>
      </c>
      <c r="E286" t="inlineStr">
        <is>
          <t>Emissions</t>
        </is>
      </c>
      <c r="F286" t="inlineStr">
        <is>
          <t>Acceptations</t>
        </is>
      </c>
      <c r="G286" t="inlineStr">
        <is>
          <t>Acceptations</t>
        </is>
      </c>
      <c r="H286" t="inlineStr">
        <is>
          <t>Emissions nettes</t>
        </is>
      </c>
      <c r="I286" t="n">
        <v>2022</v>
      </c>
      <c r="J286" s="3">
        <f>IF('Emission&amp;Prestations (brut)'!J286="","",'Emission&amp;Prestations (brut)'!J286*1000)</f>
        <v/>
      </c>
    </row>
    <row r="287">
      <c r="A287" t="n">
        <v>6</v>
      </c>
      <c r="B287" t="inlineStr">
        <is>
          <t>SUNU ASSURANCES VIE BENIN</t>
        </is>
      </c>
      <c r="C287" t="inlineStr">
        <is>
          <t>BENIN</t>
        </is>
      </c>
      <c r="D287" t="inlineStr">
        <is>
          <t>Vie</t>
        </is>
      </c>
      <c r="E287" t="inlineStr">
        <is>
          <t>Emissions</t>
        </is>
      </c>
      <c r="F287" t="inlineStr">
        <is>
          <t>Acceptations</t>
        </is>
      </c>
      <c r="G287" t="inlineStr">
        <is>
          <t>Acceptations</t>
        </is>
      </c>
      <c r="H287" t="inlineStr">
        <is>
          <t>Emissions nettes</t>
        </is>
      </c>
      <c r="I287" t="n">
        <v>2023</v>
      </c>
      <c r="J287" s="3">
        <f>IF('Emission&amp;Prestations (brut)'!J287="","",'Emission&amp;Prestations (brut)'!J287*1000)</f>
        <v/>
      </c>
    </row>
    <row r="288">
      <c r="A288" t="n">
        <v>6</v>
      </c>
      <c r="B288" t="inlineStr">
        <is>
          <t>SUNU ASSURANCES VIE BENIN</t>
        </is>
      </c>
      <c r="C288" t="inlineStr">
        <is>
          <t>BENIN</t>
        </is>
      </c>
      <c r="D288" t="inlineStr">
        <is>
          <t>Vie</t>
        </is>
      </c>
      <c r="E288" t="inlineStr">
        <is>
          <t>Prestations</t>
        </is>
      </c>
      <c r="F288" t="inlineStr">
        <is>
          <t>Individuelles</t>
        </is>
      </c>
      <c r="G288" t="inlineStr">
        <is>
          <t>Contrats en cas de vie</t>
        </is>
      </c>
      <c r="H288" t="inlineStr">
        <is>
          <t>Prestations versees</t>
        </is>
      </c>
      <c r="I288" t="n">
        <v>2022</v>
      </c>
      <c r="J288" s="3">
        <f>IF('Emission&amp;Prestations (brut)'!J288="","",'Emission&amp;Prestations (brut)'!J288*1000)</f>
        <v/>
      </c>
    </row>
    <row r="289">
      <c r="A289" t="n">
        <v>6</v>
      </c>
      <c r="B289" t="inlineStr">
        <is>
          <t>SUNU ASSURANCES VIE BENIN</t>
        </is>
      </c>
      <c r="C289" t="inlineStr">
        <is>
          <t>BENIN</t>
        </is>
      </c>
      <c r="D289" t="inlineStr">
        <is>
          <t>Vie</t>
        </is>
      </c>
      <c r="E289" t="inlineStr">
        <is>
          <t>Prestations</t>
        </is>
      </c>
      <c r="F289" t="inlineStr">
        <is>
          <t>Individuelles</t>
        </is>
      </c>
      <c r="G289" t="inlineStr">
        <is>
          <t>Contrats en cas de vie</t>
        </is>
      </c>
      <c r="H289" t="inlineStr">
        <is>
          <t>Prestations versees</t>
        </is>
      </c>
      <c r="I289" t="n">
        <v>2023</v>
      </c>
      <c r="J289" s="3">
        <f>IF('Emission&amp;Prestations (brut)'!J289="","",'Emission&amp;Prestations (brut)'!J289*1000)</f>
        <v/>
      </c>
    </row>
    <row r="290">
      <c r="A290" t="n">
        <v>6</v>
      </c>
      <c r="B290" t="inlineStr">
        <is>
          <t>SUNU ASSURANCES VIE BENIN</t>
        </is>
      </c>
      <c r="C290" t="inlineStr">
        <is>
          <t>BENIN</t>
        </is>
      </c>
      <c r="D290" t="inlineStr">
        <is>
          <t>Vie</t>
        </is>
      </c>
      <c r="E290" t="inlineStr">
        <is>
          <t>Prestations</t>
        </is>
      </c>
      <c r="F290" t="inlineStr">
        <is>
          <t>Individuelles</t>
        </is>
      </c>
      <c r="G290" t="inlineStr">
        <is>
          <t>Contrat en cas de décès</t>
        </is>
      </c>
      <c r="H290" t="inlineStr">
        <is>
          <t>Prestations versees</t>
        </is>
      </c>
      <c r="I290" t="n">
        <v>2022</v>
      </c>
      <c r="J290" s="3">
        <f>IF('Emission&amp;Prestations (brut)'!J290="","",'Emission&amp;Prestations (brut)'!J290*1000)</f>
        <v/>
      </c>
    </row>
    <row r="291">
      <c r="A291" t="n">
        <v>6</v>
      </c>
      <c r="B291" t="inlineStr">
        <is>
          <t>SUNU ASSURANCES VIE BENIN</t>
        </is>
      </c>
      <c r="C291" t="inlineStr">
        <is>
          <t>BENIN</t>
        </is>
      </c>
      <c r="D291" t="inlineStr">
        <is>
          <t>Vie</t>
        </is>
      </c>
      <c r="E291" t="inlineStr">
        <is>
          <t>Prestations</t>
        </is>
      </c>
      <c r="F291" t="inlineStr">
        <is>
          <t>Individuelles</t>
        </is>
      </c>
      <c r="G291" t="inlineStr">
        <is>
          <t>Contrat en cas de décès</t>
        </is>
      </c>
      <c r="H291" t="inlineStr">
        <is>
          <t>Prestations versees</t>
        </is>
      </c>
      <c r="I291" t="n">
        <v>2023</v>
      </c>
      <c r="J291" s="3">
        <f>IF('Emission&amp;Prestations (brut)'!J291="","",'Emission&amp;Prestations (brut)'!J291*1000)</f>
        <v/>
      </c>
    </row>
    <row r="292">
      <c r="A292" t="n">
        <v>6</v>
      </c>
      <c r="B292" t="inlineStr">
        <is>
          <t>SUNU ASSURANCES VIE BENIN</t>
        </is>
      </c>
      <c r="C292" t="inlineStr">
        <is>
          <t>BENIN</t>
        </is>
      </c>
      <c r="D292" t="inlineStr">
        <is>
          <t>Vie</t>
        </is>
      </c>
      <c r="E292" t="inlineStr">
        <is>
          <t>Prestations</t>
        </is>
      </c>
      <c r="F292" t="inlineStr">
        <is>
          <t>Individuelles</t>
        </is>
      </c>
      <c r="G292" t="inlineStr">
        <is>
          <t>Mixte</t>
        </is>
      </c>
      <c r="H292" t="inlineStr">
        <is>
          <t>Prestations versees</t>
        </is>
      </c>
      <c r="I292" t="n">
        <v>2022</v>
      </c>
      <c r="J292" s="3">
        <f>IF('Emission&amp;Prestations (brut)'!J292="","",'Emission&amp;Prestations (brut)'!J292*1000)</f>
        <v/>
      </c>
    </row>
    <row r="293">
      <c r="A293" t="n">
        <v>6</v>
      </c>
      <c r="B293" t="inlineStr">
        <is>
          <t>SUNU ASSURANCES VIE BENIN</t>
        </is>
      </c>
      <c r="C293" t="inlineStr">
        <is>
          <t>BENIN</t>
        </is>
      </c>
      <c r="D293" t="inlineStr">
        <is>
          <t>Vie</t>
        </is>
      </c>
      <c r="E293" t="inlineStr">
        <is>
          <t>Prestations</t>
        </is>
      </c>
      <c r="F293" t="inlineStr">
        <is>
          <t>Individuelles</t>
        </is>
      </c>
      <c r="G293" t="inlineStr">
        <is>
          <t>Mixte</t>
        </is>
      </c>
      <c r="H293" t="inlineStr">
        <is>
          <t>Prestations versees</t>
        </is>
      </c>
      <c r="I293" t="n">
        <v>2023</v>
      </c>
      <c r="J293" s="3">
        <f>IF('Emission&amp;Prestations (brut)'!J293="","",'Emission&amp;Prestations (brut)'!J293*1000)</f>
        <v/>
      </c>
    </row>
    <row r="294">
      <c r="A294" t="n">
        <v>6</v>
      </c>
      <c r="B294" t="inlineStr">
        <is>
          <t>SUNU ASSURANCES VIE BENIN</t>
        </is>
      </c>
      <c r="C294" t="inlineStr">
        <is>
          <t>BENIN</t>
        </is>
      </c>
      <c r="D294" t="inlineStr">
        <is>
          <t>Vie</t>
        </is>
      </c>
      <c r="E294" t="inlineStr">
        <is>
          <t>Prestations</t>
        </is>
      </c>
      <c r="F294" t="inlineStr">
        <is>
          <t>Individuelles</t>
        </is>
      </c>
      <c r="G294" t="inlineStr">
        <is>
          <t>Epargne</t>
        </is>
      </c>
      <c r="H294" t="inlineStr">
        <is>
          <t>Prestations versees</t>
        </is>
      </c>
      <c r="I294" t="n">
        <v>2022</v>
      </c>
      <c r="J294" s="3">
        <f>IF('Emission&amp;Prestations (brut)'!J294="","",'Emission&amp;Prestations (brut)'!J294*1000)</f>
        <v/>
      </c>
    </row>
    <row r="295">
      <c r="A295" t="n">
        <v>6</v>
      </c>
      <c r="B295" t="inlineStr">
        <is>
          <t>SUNU ASSURANCES VIE BENIN</t>
        </is>
      </c>
      <c r="C295" t="inlineStr">
        <is>
          <t>BENIN</t>
        </is>
      </c>
      <c r="D295" t="inlineStr">
        <is>
          <t>Vie</t>
        </is>
      </c>
      <c r="E295" t="inlineStr">
        <is>
          <t>Prestations</t>
        </is>
      </c>
      <c r="F295" t="inlineStr">
        <is>
          <t>Individuelles</t>
        </is>
      </c>
      <c r="G295" t="inlineStr">
        <is>
          <t>Epargne</t>
        </is>
      </c>
      <c r="H295" t="inlineStr">
        <is>
          <t>Prestations versees</t>
        </is>
      </c>
      <c r="I295" t="n">
        <v>2023</v>
      </c>
      <c r="J295" s="3">
        <f>IF('Emission&amp;Prestations (brut)'!J295="","",'Emission&amp;Prestations (brut)'!J295*1000)</f>
        <v/>
      </c>
    </row>
    <row r="296">
      <c r="A296" t="n">
        <v>6</v>
      </c>
      <c r="B296" t="inlineStr">
        <is>
          <t>SUNU ASSURANCES VIE BENIN</t>
        </is>
      </c>
      <c r="C296" t="inlineStr">
        <is>
          <t>BENIN</t>
        </is>
      </c>
      <c r="D296" t="inlineStr">
        <is>
          <t>Vie</t>
        </is>
      </c>
      <c r="E296" t="inlineStr">
        <is>
          <t>Prestations</t>
        </is>
      </c>
      <c r="F296" t="inlineStr">
        <is>
          <t>Individuelles</t>
        </is>
      </c>
      <c r="G296" t="inlineStr">
        <is>
          <t>Titre de capitalisation</t>
        </is>
      </c>
      <c r="H296" t="inlineStr">
        <is>
          <t>Prestations versees</t>
        </is>
      </c>
      <c r="I296" t="n">
        <v>2022</v>
      </c>
      <c r="J296" s="3">
        <f>IF('Emission&amp;Prestations (brut)'!J296="","",'Emission&amp;Prestations (brut)'!J296*1000)</f>
        <v/>
      </c>
    </row>
    <row r="297">
      <c r="A297" t="n">
        <v>6</v>
      </c>
      <c r="B297" t="inlineStr">
        <is>
          <t>SUNU ASSURANCES VIE BENIN</t>
        </is>
      </c>
      <c r="C297" t="inlineStr">
        <is>
          <t>BENIN</t>
        </is>
      </c>
      <c r="D297" t="inlineStr">
        <is>
          <t>Vie</t>
        </is>
      </c>
      <c r="E297" t="inlineStr">
        <is>
          <t>Prestations</t>
        </is>
      </c>
      <c r="F297" t="inlineStr">
        <is>
          <t>Individuelles</t>
        </is>
      </c>
      <c r="G297" t="inlineStr">
        <is>
          <t>Titre de capitalisation</t>
        </is>
      </c>
      <c r="H297" t="inlineStr">
        <is>
          <t>Prestations versees</t>
        </is>
      </c>
      <c r="I297" t="n">
        <v>2023</v>
      </c>
      <c r="J297" s="3">
        <f>IF('Emission&amp;Prestations (brut)'!J297="","",'Emission&amp;Prestations (brut)'!J297*1000)</f>
        <v/>
      </c>
    </row>
    <row r="298">
      <c r="A298" t="n">
        <v>6</v>
      </c>
      <c r="B298" t="inlineStr">
        <is>
          <t>SUNU ASSURANCES VIE BENIN</t>
        </is>
      </c>
      <c r="C298" t="inlineStr">
        <is>
          <t>BENIN</t>
        </is>
      </c>
      <c r="D298" t="inlineStr">
        <is>
          <t>Vie</t>
        </is>
      </c>
      <c r="E298" t="inlineStr">
        <is>
          <t>Prestations</t>
        </is>
      </c>
      <c r="F298" t="inlineStr">
        <is>
          <t>Individuelles</t>
        </is>
      </c>
      <c r="G298" t="inlineStr">
        <is>
          <t>Complémentaires</t>
        </is>
      </c>
      <c r="H298" t="inlineStr">
        <is>
          <t>Prestations versees</t>
        </is>
      </c>
      <c r="I298" t="n">
        <v>2022</v>
      </c>
      <c r="J298" s="3">
        <f>IF('Emission&amp;Prestations (brut)'!J298="","",'Emission&amp;Prestations (brut)'!J298*1000)</f>
        <v/>
      </c>
    </row>
    <row r="299">
      <c r="A299" t="n">
        <v>6</v>
      </c>
      <c r="B299" t="inlineStr">
        <is>
          <t>SUNU ASSURANCES VIE BENIN</t>
        </is>
      </c>
      <c r="C299" t="inlineStr">
        <is>
          <t>BENIN</t>
        </is>
      </c>
      <c r="D299" t="inlineStr">
        <is>
          <t>Vie</t>
        </is>
      </c>
      <c r="E299" t="inlineStr">
        <is>
          <t>Prestations</t>
        </is>
      </c>
      <c r="F299" t="inlineStr">
        <is>
          <t>Individuelles</t>
        </is>
      </c>
      <c r="G299" t="inlineStr">
        <is>
          <t>Complémentaires</t>
        </is>
      </c>
      <c r="H299" t="inlineStr">
        <is>
          <t>Prestations versees</t>
        </is>
      </c>
      <c r="I299" t="n">
        <v>2023</v>
      </c>
      <c r="J299" s="3">
        <f>IF('Emission&amp;Prestations (brut)'!J299="","",'Emission&amp;Prestations (brut)'!J299*1000)</f>
        <v/>
      </c>
    </row>
    <row r="300">
      <c r="A300" t="n">
        <v>6</v>
      </c>
      <c r="B300" t="inlineStr">
        <is>
          <t>SUNU ASSURANCES VIE BENIN</t>
        </is>
      </c>
      <c r="C300" t="inlineStr">
        <is>
          <t>BENIN</t>
        </is>
      </c>
      <c r="D300" t="inlineStr">
        <is>
          <t>Vie</t>
        </is>
      </c>
      <c r="E300" t="inlineStr">
        <is>
          <t>Prestations</t>
        </is>
      </c>
      <c r="F300" t="inlineStr">
        <is>
          <t>Collectives</t>
        </is>
      </c>
      <c r="G300" t="inlineStr">
        <is>
          <t>Contrat en cas de vie</t>
        </is>
      </c>
      <c r="H300" t="inlineStr">
        <is>
          <t>Prestations versees</t>
        </is>
      </c>
      <c r="I300" t="n">
        <v>2022</v>
      </c>
      <c r="J300" s="3">
        <f>IF('Emission&amp;Prestations (brut)'!J300="","",'Emission&amp;Prestations (brut)'!J300*1000)</f>
        <v/>
      </c>
    </row>
    <row r="301">
      <c r="A301" t="n">
        <v>6</v>
      </c>
      <c r="B301" t="inlineStr">
        <is>
          <t>SUNU ASSURANCES VIE BENIN</t>
        </is>
      </c>
      <c r="C301" t="inlineStr">
        <is>
          <t>BENIN</t>
        </is>
      </c>
      <c r="D301" t="inlineStr">
        <is>
          <t>Vie</t>
        </is>
      </c>
      <c r="E301" t="inlineStr">
        <is>
          <t>Prestations</t>
        </is>
      </c>
      <c r="F301" t="inlineStr">
        <is>
          <t>Collectives</t>
        </is>
      </c>
      <c r="G301" t="inlineStr">
        <is>
          <t>Contrat en cas de vie</t>
        </is>
      </c>
      <c r="H301" t="inlineStr">
        <is>
          <t>Prestations versees</t>
        </is>
      </c>
      <c r="I301" t="n">
        <v>2023</v>
      </c>
      <c r="J301" s="3">
        <f>IF('Emission&amp;Prestations (brut)'!J301="","",'Emission&amp;Prestations (brut)'!J301*1000)</f>
        <v/>
      </c>
    </row>
    <row r="302">
      <c r="A302" t="n">
        <v>6</v>
      </c>
      <c r="B302" t="inlineStr">
        <is>
          <t>SUNU ASSURANCES VIE BENIN</t>
        </is>
      </c>
      <c r="C302" t="inlineStr">
        <is>
          <t>BENIN</t>
        </is>
      </c>
      <c r="D302" t="inlineStr">
        <is>
          <t>Vie</t>
        </is>
      </c>
      <c r="E302" t="inlineStr">
        <is>
          <t>Prestations</t>
        </is>
      </c>
      <c r="F302" t="inlineStr">
        <is>
          <t>Collectives</t>
        </is>
      </c>
      <c r="G302" t="inlineStr">
        <is>
          <t>Contrat en cas de décès</t>
        </is>
      </c>
      <c r="H302" t="inlineStr">
        <is>
          <t>Prestations versees</t>
        </is>
      </c>
      <c r="I302" t="n">
        <v>2022</v>
      </c>
      <c r="J302" s="3">
        <f>IF('Emission&amp;Prestations (brut)'!J302="","",'Emission&amp;Prestations (brut)'!J302*1000)</f>
        <v/>
      </c>
    </row>
    <row r="303">
      <c r="A303" t="n">
        <v>6</v>
      </c>
      <c r="B303" t="inlineStr">
        <is>
          <t>SUNU ASSURANCES VIE BENIN</t>
        </is>
      </c>
      <c r="C303" t="inlineStr">
        <is>
          <t>BENIN</t>
        </is>
      </c>
      <c r="D303" t="inlineStr">
        <is>
          <t>Vie</t>
        </is>
      </c>
      <c r="E303" t="inlineStr">
        <is>
          <t>Prestations</t>
        </is>
      </c>
      <c r="F303" t="inlineStr">
        <is>
          <t>Collectives</t>
        </is>
      </c>
      <c r="G303" t="inlineStr">
        <is>
          <t>Contrat en cas de décès</t>
        </is>
      </c>
      <c r="H303" t="inlineStr">
        <is>
          <t>Prestations versees</t>
        </is>
      </c>
      <c r="I303" t="n">
        <v>2023</v>
      </c>
      <c r="J303" s="3">
        <f>IF('Emission&amp;Prestations (brut)'!J303="","",'Emission&amp;Prestations (brut)'!J303*1000)</f>
        <v/>
      </c>
    </row>
    <row r="304">
      <c r="A304" t="n">
        <v>6</v>
      </c>
      <c r="B304" t="inlineStr">
        <is>
          <t>SUNU ASSURANCES VIE BENIN</t>
        </is>
      </c>
      <c r="C304" t="inlineStr">
        <is>
          <t>BENIN</t>
        </is>
      </c>
      <c r="D304" t="inlineStr">
        <is>
          <t>Vie</t>
        </is>
      </c>
      <c r="E304" t="inlineStr">
        <is>
          <t>Prestations</t>
        </is>
      </c>
      <c r="F304" t="inlineStr">
        <is>
          <t>Collectives</t>
        </is>
      </c>
      <c r="G304" t="inlineStr">
        <is>
          <t>Mixte</t>
        </is>
      </c>
      <c r="H304" t="inlineStr">
        <is>
          <t>Prestations versees</t>
        </is>
      </c>
      <c r="I304" t="n">
        <v>2022</v>
      </c>
      <c r="J304" s="3">
        <f>IF('Emission&amp;Prestations (brut)'!J304="","",'Emission&amp;Prestations (brut)'!J304*1000)</f>
        <v/>
      </c>
    </row>
    <row r="305">
      <c r="A305" t="n">
        <v>6</v>
      </c>
      <c r="B305" t="inlineStr">
        <is>
          <t>SUNU ASSURANCES VIE BENIN</t>
        </is>
      </c>
      <c r="C305" t="inlineStr">
        <is>
          <t>BENIN</t>
        </is>
      </c>
      <c r="D305" t="inlineStr">
        <is>
          <t>Vie</t>
        </is>
      </c>
      <c r="E305" t="inlineStr">
        <is>
          <t>Prestations</t>
        </is>
      </c>
      <c r="F305" t="inlineStr">
        <is>
          <t>Collectives</t>
        </is>
      </c>
      <c r="G305" t="inlineStr">
        <is>
          <t>Mixte</t>
        </is>
      </c>
      <c r="H305" t="inlineStr">
        <is>
          <t>Prestations versees</t>
        </is>
      </c>
      <c r="I305" t="n">
        <v>2023</v>
      </c>
      <c r="J305" s="3">
        <f>IF('Emission&amp;Prestations (brut)'!J305="","",'Emission&amp;Prestations (brut)'!J305*1000)</f>
        <v/>
      </c>
    </row>
    <row r="306">
      <c r="A306" t="n">
        <v>6</v>
      </c>
      <c r="B306" t="inlineStr">
        <is>
          <t>SUNU ASSURANCES VIE BENIN</t>
        </is>
      </c>
      <c r="C306" t="inlineStr">
        <is>
          <t>BENIN</t>
        </is>
      </c>
      <c r="D306" t="inlineStr">
        <is>
          <t>Vie</t>
        </is>
      </c>
      <c r="E306" t="inlineStr">
        <is>
          <t>Prestations</t>
        </is>
      </c>
      <c r="F306" t="inlineStr">
        <is>
          <t>Collectives</t>
        </is>
      </c>
      <c r="G306" t="inlineStr">
        <is>
          <t>Epargne</t>
        </is>
      </c>
      <c r="H306" t="inlineStr">
        <is>
          <t>Prestations versees</t>
        </is>
      </c>
      <c r="I306" t="n">
        <v>2022</v>
      </c>
      <c r="J306" s="3">
        <f>IF('Emission&amp;Prestations (brut)'!J306="","",'Emission&amp;Prestations (brut)'!J306*1000)</f>
        <v/>
      </c>
    </row>
    <row r="307">
      <c r="A307" t="n">
        <v>6</v>
      </c>
      <c r="B307" t="inlineStr">
        <is>
          <t>SUNU ASSURANCES VIE BENIN</t>
        </is>
      </c>
      <c r="C307" t="inlineStr">
        <is>
          <t>BENIN</t>
        </is>
      </c>
      <c r="D307" t="inlineStr">
        <is>
          <t>Vie</t>
        </is>
      </c>
      <c r="E307" t="inlineStr">
        <is>
          <t>Prestations</t>
        </is>
      </c>
      <c r="F307" t="inlineStr">
        <is>
          <t>Collectives</t>
        </is>
      </c>
      <c r="G307" t="inlineStr">
        <is>
          <t>Epargne</t>
        </is>
      </c>
      <c r="H307" t="inlineStr">
        <is>
          <t>Prestations versees</t>
        </is>
      </c>
      <c r="I307" t="n">
        <v>2023</v>
      </c>
      <c r="J307" s="3">
        <f>IF('Emission&amp;Prestations (brut)'!J307="","",'Emission&amp;Prestations (brut)'!J307*1000)</f>
        <v/>
      </c>
    </row>
    <row r="308">
      <c r="A308" t="n">
        <v>6</v>
      </c>
      <c r="B308" t="inlineStr">
        <is>
          <t>SUNU ASSURANCES VIE BENIN</t>
        </is>
      </c>
      <c r="C308" t="inlineStr">
        <is>
          <t>BENIN</t>
        </is>
      </c>
      <c r="D308" t="inlineStr">
        <is>
          <t>Vie</t>
        </is>
      </c>
      <c r="E308" t="inlineStr">
        <is>
          <t>Prestations</t>
        </is>
      </c>
      <c r="F308" t="inlineStr">
        <is>
          <t>Collectives</t>
        </is>
      </c>
      <c r="G308" t="inlineStr">
        <is>
          <t>Titre de capitalisation</t>
        </is>
      </c>
      <c r="H308" t="inlineStr">
        <is>
          <t>Prestations versees</t>
        </is>
      </c>
      <c r="I308" t="n">
        <v>2022</v>
      </c>
      <c r="J308" s="3">
        <f>IF('Emission&amp;Prestations (brut)'!J308="","",'Emission&amp;Prestations (brut)'!J308*1000)</f>
        <v/>
      </c>
    </row>
    <row r="309">
      <c r="A309" t="n">
        <v>6</v>
      </c>
      <c r="B309" t="inlineStr">
        <is>
          <t>SUNU ASSURANCES VIE BENIN</t>
        </is>
      </c>
      <c r="C309" t="inlineStr">
        <is>
          <t>BENIN</t>
        </is>
      </c>
      <c r="D309" t="inlineStr">
        <is>
          <t>Vie</t>
        </is>
      </c>
      <c r="E309" t="inlineStr">
        <is>
          <t>Prestations</t>
        </is>
      </c>
      <c r="F309" t="inlineStr">
        <is>
          <t>Collectives</t>
        </is>
      </c>
      <c r="G309" t="inlineStr">
        <is>
          <t>Titre de capitalisation</t>
        </is>
      </c>
      <c r="H309" t="inlineStr">
        <is>
          <t>Prestations versees</t>
        </is>
      </c>
      <c r="I309" t="n">
        <v>2023</v>
      </c>
      <c r="J309" s="3">
        <f>IF('Emission&amp;Prestations (brut)'!J309="","",'Emission&amp;Prestations (brut)'!J309*1000)</f>
        <v/>
      </c>
    </row>
    <row r="310">
      <c r="A310" t="n">
        <v>6</v>
      </c>
      <c r="B310" t="inlineStr">
        <is>
          <t>SUNU ASSURANCES VIE BENIN</t>
        </is>
      </c>
      <c r="C310" t="inlineStr">
        <is>
          <t>BENIN</t>
        </is>
      </c>
      <c r="D310" t="inlineStr">
        <is>
          <t>Vie</t>
        </is>
      </c>
      <c r="E310" t="inlineStr">
        <is>
          <t>Prestations</t>
        </is>
      </c>
      <c r="F310" t="inlineStr">
        <is>
          <t>Collectives</t>
        </is>
      </c>
      <c r="G310" t="inlineStr">
        <is>
          <t>Complémentaires</t>
        </is>
      </c>
      <c r="H310" t="inlineStr">
        <is>
          <t>Prestations versees</t>
        </is>
      </c>
      <c r="I310" t="n">
        <v>2022</v>
      </c>
      <c r="J310" s="3">
        <f>IF('Emission&amp;Prestations (brut)'!J310="","",'Emission&amp;Prestations (brut)'!J310*1000)</f>
        <v/>
      </c>
    </row>
    <row r="311">
      <c r="A311" t="n">
        <v>6</v>
      </c>
      <c r="B311" t="inlineStr">
        <is>
          <t>SUNU ASSURANCES VIE BENIN</t>
        </is>
      </c>
      <c r="C311" t="inlineStr">
        <is>
          <t>BENIN</t>
        </is>
      </c>
      <c r="D311" t="inlineStr">
        <is>
          <t>Vie</t>
        </is>
      </c>
      <c r="E311" t="inlineStr">
        <is>
          <t>Prestations</t>
        </is>
      </c>
      <c r="F311" t="inlineStr">
        <is>
          <t>Collectives</t>
        </is>
      </c>
      <c r="G311" t="inlineStr">
        <is>
          <t>Complémentaires</t>
        </is>
      </c>
      <c r="H311" t="inlineStr">
        <is>
          <t>Prestations versees</t>
        </is>
      </c>
      <c r="I311" t="n">
        <v>2023</v>
      </c>
      <c r="J311" s="3">
        <f>IF('Emission&amp;Prestations (brut)'!J311="","",'Emission&amp;Prestations (brut)'!J311*1000)</f>
        <v/>
      </c>
    </row>
    <row r="312">
      <c r="A312" t="n">
        <v>6</v>
      </c>
      <c r="B312" t="inlineStr">
        <is>
          <t>SUNU ASSURANCES VIE BENIN</t>
        </is>
      </c>
      <c r="C312" t="inlineStr">
        <is>
          <t>BENIN</t>
        </is>
      </c>
      <c r="D312" t="inlineStr">
        <is>
          <t>Vie</t>
        </is>
      </c>
      <c r="E312" t="inlineStr">
        <is>
          <t>Prestations</t>
        </is>
      </c>
      <c r="F312" t="inlineStr">
        <is>
          <t>Acceptations</t>
        </is>
      </c>
      <c r="G312" t="inlineStr">
        <is>
          <t>Acceptations</t>
        </is>
      </c>
      <c r="H312" t="inlineStr">
        <is>
          <t>Prestations versees</t>
        </is>
      </c>
      <c r="I312" t="n">
        <v>2022</v>
      </c>
      <c r="J312" s="3">
        <f>IF('Emission&amp;Prestations (brut)'!J312="","",'Emission&amp;Prestations (brut)'!J312*1000)</f>
        <v/>
      </c>
    </row>
    <row r="313">
      <c r="A313" t="n">
        <v>6</v>
      </c>
      <c r="B313" t="inlineStr">
        <is>
          <t>SUNU ASSURANCES VIE BENIN</t>
        </is>
      </c>
      <c r="C313" t="inlineStr">
        <is>
          <t>BENIN</t>
        </is>
      </c>
      <c r="D313" t="inlineStr">
        <is>
          <t>Vie</t>
        </is>
      </c>
      <c r="E313" t="inlineStr">
        <is>
          <t>Prestations</t>
        </is>
      </c>
      <c r="F313" t="inlineStr">
        <is>
          <t>Acceptations</t>
        </is>
      </c>
      <c r="G313" t="inlineStr">
        <is>
          <t>Acceptations</t>
        </is>
      </c>
      <c r="H313" t="inlineStr">
        <is>
          <t>Prestations versees</t>
        </is>
      </c>
      <c r="I313" t="n">
        <v>2023</v>
      </c>
      <c r="J313" s="3">
        <f>IF('Emission&amp;Prestations (brut)'!J313="","",'Emission&amp;Prestations (brut)'!J313*1000)</f>
        <v/>
      </c>
    </row>
    <row r="314">
      <c r="A314" t="n">
        <v>7</v>
      </c>
      <c r="B314" t="inlineStr">
        <is>
          <t>ATLANTIQUE ASSURANCES BENIN IARDT</t>
        </is>
      </c>
      <c r="C314" t="inlineStr">
        <is>
          <t>BENIN</t>
        </is>
      </c>
      <c r="D314" t="inlineStr">
        <is>
          <t>Non-vie</t>
        </is>
      </c>
      <c r="E314" t="inlineStr">
        <is>
          <t>Emissions</t>
        </is>
      </c>
      <c r="F314" t="inlineStr">
        <is>
          <t>Affaires directes</t>
        </is>
      </c>
      <c r="G314" t="inlineStr">
        <is>
          <t>Accidents corporels et maladie</t>
        </is>
      </c>
      <c r="H314" t="inlineStr">
        <is>
          <t>Primes émises</t>
        </is>
      </c>
      <c r="I314" t="n">
        <v>2022</v>
      </c>
      <c r="J314" s="3">
        <f>IF('Emission&amp;Prestations (brut)'!J314="","",'Emission&amp;Prestations (brut)'!J314*1000)</f>
        <v/>
      </c>
    </row>
    <row r="315">
      <c r="A315" t="n">
        <v>7</v>
      </c>
      <c r="B315" t="inlineStr">
        <is>
          <t>ATLANTIQUE ASSURANCES BENIN IARDT</t>
        </is>
      </c>
      <c r="C315" t="inlineStr">
        <is>
          <t>BENIN</t>
        </is>
      </c>
      <c r="D315" t="inlineStr">
        <is>
          <t>Non-vie</t>
        </is>
      </c>
      <c r="E315" t="inlineStr">
        <is>
          <t>Emissions</t>
        </is>
      </c>
      <c r="F315" t="inlineStr">
        <is>
          <t>Affaires directes</t>
        </is>
      </c>
      <c r="G315" t="inlineStr">
        <is>
          <t>Accidents corporels et maladie</t>
        </is>
      </c>
      <c r="H315" t="inlineStr">
        <is>
          <t>Primes acquises (PA)</t>
        </is>
      </c>
      <c r="I315" t="n">
        <v>2022</v>
      </c>
      <c r="J315" s="3">
        <f>IF('Emission&amp;Prestations (brut)'!J315="","",'Emission&amp;Prestations (brut)'!J315*1000)</f>
        <v/>
      </c>
    </row>
    <row r="316">
      <c r="A316" t="n">
        <v>7</v>
      </c>
      <c r="B316" t="inlineStr">
        <is>
          <t>ATLANTIQUE ASSURANCES BENIN IARDT</t>
        </is>
      </c>
      <c r="C316" t="inlineStr">
        <is>
          <t>BENIN</t>
        </is>
      </c>
      <c r="D316" t="inlineStr">
        <is>
          <t>Non-vie</t>
        </is>
      </c>
      <c r="E316" t="inlineStr">
        <is>
          <t>Emissions</t>
        </is>
      </c>
      <c r="F316" t="inlineStr">
        <is>
          <t>Affaires directes</t>
        </is>
      </c>
      <c r="G316" t="inlineStr">
        <is>
          <t>Accidents corporels et maladie</t>
        </is>
      </c>
      <c r="H316" t="inlineStr">
        <is>
          <t>Primes émises</t>
        </is>
      </c>
      <c r="I316" t="n">
        <v>2023</v>
      </c>
      <c r="J316" s="3">
        <f>IF('Emission&amp;Prestations (brut)'!J316="","",'Emission&amp;Prestations (brut)'!J316*1000)</f>
        <v/>
      </c>
    </row>
    <row r="317">
      <c r="A317" t="n">
        <v>7</v>
      </c>
      <c r="B317" t="inlineStr">
        <is>
          <t>ATLANTIQUE ASSURANCES BENIN IARDT</t>
        </is>
      </c>
      <c r="C317" t="inlineStr">
        <is>
          <t>BENIN</t>
        </is>
      </c>
      <c r="D317" t="inlineStr">
        <is>
          <t>Non-vie</t>
        </is>
      </c>
      <c r="E317" t="inlineStr">
        <is>
          <t>Emissions</t>
        </is>
      </c>
      <c r="F317" t="inlineStr">
        <is>
          <t>Affaires directes</t>
        </is>
      </c>
      <c r="G317" t="inlineStr">
        <is>
          <t>Accidents corporels et maladie</t>
        </is>
      </c>
      <c r="H317" t="inlineStr">
        <is>
          <t>Primes acquises (PA)</t>
        </is>
      </c>
      <c r="I317" t="n">
        <v>2023</v>
      </c>
      <c r="J317" s="3">
        <f>IF('Emission&amp;Prestations (brut)'!J317="","",'Emission&amp;Prestations (brut)'!J317*1000)</f>
        <v/>
      </c>
    </row>
    <row r="318">
      <c r="A318" t="n">
        <v>7</v>
      </c>
      <c r="B318" t="inlineStr">
        <is>
          <t>ATLANTIQUE ASSURANCES BENIN IARDT</t>
        </is>
      </c>
      <c r="C318" t="inlineStr">
        <is>
          <t>BENIN</t>
        </is>
      </c>
      <c r="D318" t="inlineStr">
        <is>
          <t>Non-vie</t>
        </is>
      </c>
      <c r="E318" t="inlineStr">
        <is>
          <t>Emissions</t>
        </is>
      </c>
      <c r="F318" t="inlineStr">
        <is>
          <t>Affaires directes</t>
        </is>
      </c>
      <c r="G318" t="inlineStr">
        <is>
          <t>Automobile : Responsabilité Civile</t>
        </is>
      </c>
      <c r="H318" t="inlineStr">
        <is>
          <t>Primes émises</t>
        </is>
      </c>
      <c r="I318" t="n">
        <v>2022</v>
      </c>
      <c r="J318" s="3">
        <f>IF('Emission&amp;Prestations (brut)'!J318="","",'Emission&amp;Prestations (brut)'!J318*1000)</f>
        <v/>
      </c>
    </row>
    <row r="319">
      <c r="A319" t="n">
        <v>7</v>
      </c>
      <c r="B319" t="inlineStr">
        <is>
          <t>ATLANTIQUE ASSURANCES BENIN IARDT</t>
        </is>
      </c>
      <c r="C319" t="inlineStr">
        <is>
          <t>BENIN</t>
        </is>
      </c>
      <c r="D319" t="inlineStr">
        <is>
          <t>Non-vie</t>
        </is>
      </c>
      <c r="E319" t="inlineStr">
        <is>
          <t>Emissions</t>
        </is>
      </c>
      <c r="F319" t="inlineStr">
        <is>
          <t>Affaires directes</t>
        </is>
      </c>
      <c r="G319" t="inlineStr">
        <is>
          <t>Automobile : Responsabilité Civile</t>
        </is>
      </c>
      <c r="H319" t="inlineStr">
        <is>
          <t>Primes acquises (PA)</t>
        </is>
      </c>
      <c r="I319" t="n">
        <v>2022</v>
      </c>
      <c r="J319" s="3">
        <f>IF('Emission&amp;Prestations (brut)'!J319="","",'Emission&amp;Prestations (brut)'!J319*1000)</f>
        <v/>
      </c>
    </row>
    <row r="320">
      <c r="A320" t="n">
        <v>7</v>
      </c>
      <c r="B320" t="inlineStr">
        <is>
          <t>ATLANTIQUE ASSURANCES BENIN IARDT</t>
        </is>
      </c>
      <c r="C320" t="inlineStr">
        <is>
          <t>BENIN</t>
        </is>
      </c>
      <c r="D320" t="inlineStr">
        <is>
          <t>Non-vie</t>
        </is>
      </c>
      <c r="E320" t="inlineStr">
        <is>
          <t>Emissions</t>
        </is>
      </c>
      <c r="F320" t="inlineStr">
        <is>
          <t>Affaires directes</t>
        </is>
      </c>
      <c r="G320" t="inlineStr">
        <is>
          <t>Automobile : Responsabilité Civile</t>
        </is>
      </c>
      <c r="H320" t="inlineStr">
        <is>
          <t>Primes émises</t>
        </is>
      </c>
      <c r="I320" t="n">
        <v>2023</v>
      </c>
      <c r="J320" s="3">
        <f>IF('Emission&amp;Prestations (brut)'!J320="","",'Emission&amp;Prestations (brut)'!J320*1000)</f>
        <v/>
      </c>
    </row>
    <row r="321">
      <c r="A321" t="n">
        <v>7</v>
      </c>
      <c r="B321" t="inlineStr">
        <is>
          <t>ATLANTIQUE ASSURANCES BENIN IARDT</t>
        </is>
      </c>
      <c r="C321" t="inlineStr">
        <is>
          <t>BENIN</t>
        </is>
      </c>
      <c r="D321" t="inlineStr">
        <is>
          <t>Non-vie</t>
        </is>
      </c>
      <c r="E321" t="inlineStr">
        <is>
          <t>Emissions</t>
        </is>
      </c>
      <c r="F321" t="inlineStr">
        <is>
          <t>Affaires directes</t>
        </is>
      </c>
      <c r="G321" t="inlineStr">
        <is>
          <t>Automobile : Responsabilité Civile</t>
        </is>
      </c>
      <c r="H321" t="inlineStr">
        <is>
          <t>Primes acquises (PA)</t>
        </is>
      </c>
      <c r="I321" t="n">
        <v>2023</v>
      </c>
      <c r="J321" s="3">
        <f>IF('Emission&amp;Prestations (brut)'!J321="","",'Emission&amp;Prestations (brut)'!J321*1000)</f>
        <v/>
      </c>
    </row>
    <row r="322">
      <c r="A322" t="n">
        <v>7</v>
      </c>
      <c r="B322" t="inlineStr">
        <is>
          <t>ATLANTIQUE ASSURANCES BENIN IARDT</t>
        </is>
      </c>
      <c r="C322" t="inlineStr">
        <is>
          <t>BENIN</t>
        </is>
      </c>
      <c r="D322" t="inlineStr">
        <is>
          <t>Non-vie</t>
        </is>
      </c>
      <c r="E322" t="inlineStr">
        <is>
          <t>Emissions</t>
        </is>
      </c>
      <c r="F322" t="inlineStr">
        <is>
          <t>Affaires directes</t>
        </is>
      </c>
      <c r="G322" t="inlineStr">
        <is>
          <t>Automobile : Autres risques</t>
        </is>
      </c>
      <c r="H322" t="inlineStr">
        <is>
          <t>Primes émises</t>
        </is>
      </c>
      <c r="I322" t="n">
        <v>2022</v>
      </c>
      <c r="J322" s="3">
        <f>IF('Emission&amp;Prestations (brut)'!J322="","",'Emission&amp;Prestations (brut)'!J322*1000)</f>
        <v/>
      </c>
    </row>
    <row r="323">
      <c r="A323" t="n">
        <v>7</v>
      </c>
      <c r="B323" t="inlineStr">
        <is>
          <t>ATLANTIQUE ASSURANCES BENIN IARDT</t>
        </is>
      </c>
      <c r="C323" t="inlineStr">
        <is>
          <t>BENIN</t>
        </is>
      </c>
      <c r="D323" t="inlineStr">
        <is>
          <t>Non-vie</t>
        </is>
      </c>
      <c r="E323" t="inlineStr">
        <is>
          <t>Emissions</t>
        </is>
      </c>
      <c r="F323" t="inlineStr">
        <is>
          <t>Affaires directes</t>
        </is>
      </c>
      <c r="G323" t="inlineStr">
        <is>
          <t>Automobile : Autres risques</t>
        </is>
      </c>
      <c r="H323" t="inlineStr">
        <is>
          <t>Primes acquises (PA)</t>
        </is>
      </c>
      <c r="I323" t="n">
        <v>2022</v>
      </c>
      <c r="J323" s="3">
        <f>IF('Emission&amp;Prestations (brut)'!J323="","",'Emission&amp;Prestations (brut)'!J323*1000)</f>
        <v/>
      </c>
    </row>
    <row r="324">
      <c r="A324" t="n">
        <v>7</v>
      </c>
      <c r="B324" t="inlineStr">
        <is>
          <t>ATLANTIQUE ASSURANCES BENIN IARDT</t>
        </is>
      </c>
      <c r="C324" t="inlineStr">
        <is>
          <t>BENIN</t>
        </is>
      </c>
      <c r="D324" t="inlineStr">
        <is>
          <t>Non-vie</t>
        </is>
      </c>
      <c r="E324" t="inlineStr">
        <is>
          <t>Emissions</t>
        </is>
      </c>
      <c r="F324" t="inlineStr">
        <is>
          <t>Affaires directes</t>
        </is>
      </c>
      <c r="G324" t="inlineStr">
        <is>
          <t>Automobile : Autres risques</t>
        </is>
      </c>
      <c r="H324" t="inlineStr">
        <is>
          <t>Primes émises</t>
        </is>
      </c>
      <c r="I324" t="n">
        <v>2023</v>
      </c>
      <c r="J324" s="3">
        <f>IF('Emission&amp;Prestations (brut)'!J324="","",'Emission&amp;Prestations (brut)'!J324*1000)</f>
        <v/>
      </c>
    </row>
    <row r="325">
      <c r="A325" t="n">
        <v>7</v>
      </c>
      <c r="B325" t="inlineStr">
        <is>
          <t>ATLANTIQUE ASSURANCES BENIN IARDT</t>
        </is>
      </c>
      <c r="C325" t="inlineStr">
        <is>
          <t>BENIN</t>
        </is>
      </c>
      <c r="D325" t="inlineStr">
        <is>
          <t>Non-vie</t>
        </is>
      </c>
      <c r="E325" t="inlineStr">
        <is>
          <t>Emissions</t>
        </is>
      </c>
      <c r="F325" t="inlineStr">
        <is>
          <t>Affaires directes</t>
        </is>
      </c>
      <c r="G325" t="inlineStr">
        <is>
          <t>Automobile : Autres risques</t>
        </is>
      </c>
      <c r="H325" t="inlineStr">
        <is>
          <t>Primes acquises (PA)</t>
        </is>
      </c>
      <c r="I325" t="n">
        <v>2023</v>
      </c>
      <c r="J325" s="3">
        <f>IF('Emission&amp;Prestations (brut)'!J325="","",'Emission&amp;Prestations (brut)'!J325*1000)</f>
        <v/>
      </c>
    </row>
    <row r="326">
      <c r="A326" t="n">
        <v>7</v>
      </c>
      <c r="B326" t="inlineStr">
        <is>
          <t>ATLANTIQUE ASSURANCES BENIN IARDT</t>
        </is>
      </c>
      <c r="C326" t="inlineStr">
        <is>
          <t>BENIN</t>
        </is>
      </c>
      <c r="D326" t="inlineStr">
        <is>
          <t>Non-vie</t>
        </is>
      </c>
      <c r="E326" t="inlineStr">
        <is>
          <t>Emissions</t>
        </is>
      </c>
      <c r="F326" t="inlineStr">
        <is>
          <t>Affaires directes</t>
        </is>
      </c>
      <c r="G326" t="inlineStr">
        <is>
          <t>Incendie et autres dommages aux biens</t>
        </is>
      </c>
      <c r="H326" t="inlineStr">
        <is>
          <t>Primes émises</t>
        </is>
      </c>
      <c r="I326" t="n">
        <v>2022</v>
      </c>
      <c r="J326" s="3">
        <f>IF('Emission&amp;Prestations (brut)'!J326="","",'Emission&amp;Prestations (brut)'!J326*1000)</f>
        <v/>
      </c>
    </row>
    <row r="327">
      <c r="A327" t="n">
        <v>7</v>
      </c>
      <c r="B327" t="inlineStr">
        <is>
          <t>ATLANTIQUE ASSURANCES BENIN IARDT</t>
        </is>
      </c>
      <c r="C327" t="inlineStr">
        <is>
          <t>BENIN</t>
        </is>
      </c>
      <c r="D327" t="inlineStr">
        <is>
          <t>Non-vie</t>
        </is>
      </c>
      <c r="E327" t="inlineStr">
        <is>
          <t>Emissions</t>
        </is>
      </c>
      <c r="F327" t="inlineStr">
        <is>
          <t>Affaires directes</t>
        </is>
      </c>
      <c r="G327" t="inlineStr">
        <is>
          <t>Incendie et autres dommages aux biens</t>
        </is>
      </c>
      <c r="H327" t="inlineStr">
        <is>
          <t>Primes acquises (PA)</t>
        </is>
      </c>
      <c r="I327" t="n">
        <v>2022</v>
      </c>
      <c r="J327" s="3">
        <f>IF('Emission&amp;Prestations (brut)'!J327="","",'Emission&amp;Prestations (brut)'!J327*1000)</f>
        <v/>
      </c>
    </row>
    <row r="328">
      <c r="A328" t="n">
        <v>7</v>
      </c>
      <c r="B328" t="inlineStr">
        <is>
          <t>ATLANTIQUE ASSURANCES BENIN IARDT</t>
        </is>
      </c>
      <c r="C328" t="inlineStr">
        <is>
          <t>BENIN</t>
        </is>
      </c>
      <c r="D328" t="inlineStr">
        <is>
          <t>Non-vie</t>
        </is>
      </c>
      <c r="E328" t="inlineStr">
        <is>
          <t>Emissions</t>
        </is>
      </c>
      <c r="F328" t="inlineStr">
        <is>
          <t>Affaires directes</t>
        </is>
      </c>
      <c r="G328" t="inlineStr">
        <is>
          <t>Incendie et autres dommages aux biens</t>
        </is>
      </c>
      <c r="H328" t="inlineStr">
        <is>
          <t>Primes émises</t>
        </is>
      </c>
      <c r="I328" t="n">
        <v>2023</v>
      </c>
      <c r="J328" s="3">
        <f>IF('Emission&amp;Prestations (brut)'!J328="","",'Emission&amp;Prestations (brut)'!J328*1000)</f>
        <v/>
      </c>
    </row>
    <row r="329">
      <c r="A329" t="n">
        <v>7</v>
      </c>
      <c r="B329" t="inlineStr">
        <is>
          <t>ATLANTIQUE ASSURANCES BENIN IARDT</t>
        </is>
      </c>
      <c r="C329" t="inlineStr">
        <is>
          <t>BENIN</t>
        </is>
      </c>
      <c r="D329" t="inlineStr">
        <is>
          <t>Non-vie</t>
        </is>
      </c>
      <c r="E329" t="inlineStr">
        <is>
          <t>Emissions</t>
        </is>
      </c>
      <c r="F329" t="inlineStr">
        <is>
          <t>Affaires directes</t>
        </is>
      </c>
      <c r="G329" t="inlineStr">
        <is>
          <t>Incendie et autres dommages aux biens</t>
        </is>
      </c>
      <c r="H329" t="inlineStr">
        <is>
          <t>Primes acquises (PA)</t>
        </is>
      </c>
      <c r="I329" t="n">
        <v>2023</v>
      </c>
      <c r="J329" s="3">
        <f>IF('Emission&amp;Prestations (brut)'!J329="","",'Emission&amp;Prestations (brut)'!J329*1000)</f>
        <v/>
      </c>
    </row>
    <row r="330">
      <c r="A330" t="n">
        <v>7</v>
      </c>
      <c r="B330" t="inlineStr">
        <is>
          <t>ATLANTIQUE ASSURANCES BENIN IARDT</t>
        </is>
      </c>
      <c r="C330" t="inlineStr">
        <is>
          <t>BENIN</t>
        </is>
      </c>
      <c r="D330" t="inlineStr">
        <is>
          <t>Non-vie</t>
        </is>
      </c>
      <c r="E330" t="inlineStr">
        <is>
          <t>Emissions</t>
        </is>
      </c>
      <c r="F330" t="inlineStr">
        <is>
          <t>Affaires directes</t>
        </is>
      </c>
      <c r="G330" t="inlineStr">
        <is>
          <t>RC Générale</t>
        </is>
      </c>
      <c r="H330" t="inlineStr">
        <is>
          <t>Primes émises</t>
        </is>
      </c>
      <c r="I330" t="n">
        <v>2022</v>
      </c>
      <c r="J330" s="3">
        <f>IF('Emission&amp;Prestations (brut)'!J330="","",'Emission&amp;Prestations (brut)'!J330*1000)</f>
        <v/>
      </c>
    </row>
    <row r="331">
      <c r="A331" t="n">
        <v>7</v>
      </c>
      <c r="B331" t="inlineStr">
        <is>
          <t>ATLANTIQUE ASSURANCES BENIN IARDT</t>
        </is>
      </c>
      <c r="C331" t="inlineStr">
        <is>
          <t>BENIN</t>
        </is>
      </c>
      <c r="D331" t="inlineStr">
        <is>
          <t>Non-vie</t>
        </is>
      </c>
      <c r="E331" t="inlineStr">
        <is>
          <t>Emissions</t>
        </is>
      </c>
      <c r="F331" t="inlineStr">
        <is>
          <t>Affaires directes</t>
        </is>
      </c>
      <c r="G331" t="inlineStr">
        <is>
          <t>RC Générale</t>
        </is>
      </c>
      <c r="H331" t="inlineStr">
        <is>
          <t>Primes acquises (PA)</t>
        </is>
      </c>
      <c r="I331" t="n">
        <v>2022</v>
      </c>
      <c r="J331" s="3">
        <f>IF('Emission&amp;Prestations (brut)'!J331="","",'Emission&amp;Prestations (brut)'!J331*1000)</f>
        <v/>
      </c>
    </row>
    <row r="332">
      <c r="A332" t="n">
        <v>7</v>
      </c>
      <c r="B332" t="inlineStr">
        <is>
          <t>ATLANTIQUE ASSURANCES BENIN IARDT</t>
        </is>
      </c>
      <c r="C332" t="inlineStr">
        <is>
          <t>BENIN</t>
        </is>
      </c>
      <c r="D332" t="inlineStr">
        <is>
          <t>Non-vie</t>
        </is>
      </c>
      <c r="E332" t="inlineStr">
        <is>
          <t>Emissions</t>
        </is>
      </c>
      <c r="F332" t="inlineStr">
        <is>
          <t>Affaires directes</t>
        </is>
      </c>
      <c r="G332" t="inlineStr">
        <is>
          <t>RC Générale</t>
        </is>
      </c>
      <c r="H332" t="inlineStr">
        <is>
          <t>Primes émises</t>
        </is>
      </c>
      <c r="I332" t="n">
        <v>2023</v>
      </c>
      <c r="J332" s="3">
        <f>IF('Emission&amp;Prestations (brut)'!J332="","",'Emission&amp;Prestations (brut)'!J332*1000)</f>
        <v/>
      </c>
    </row>
    <row r="333">
      <c r="A333" t="n">
        <v>7</v>
      </c>
      <c r="B333" t="inlineStr">
        <is>
          <t>ATLANTIQUE ASSURANCES BENIN IARDT</t>
        </is>
      </c>
      <c r="C333" t="inlineStr">
        <is>
          <t>BENIN</t>
        </is>
      </c>
      <c r="D333" t="inlineStr">
        <is>
          <t>Non-vie</t>
        </is>
      </c>
      <c r="E333" t="inlineStr">
        <is>
          <t>Emissions</t>
        </is>
      </c>
      <c r="F333" t="inlineStr">
        <is>
          <t>Affaires directes</t>
        </is>
      </c>
      <c r="G333" t="inlineStr">
        <is>
          <t>RC Générale</t>
        </is>
      </c>
      <c r="H333" t="inlineStr">
        <is>
          <t>Primes acquises (PA)</t>
        </is>
      </c>
      <c r="I333" t="n">
        <v>2023</v>
      </c>
      <c r="J333" s="3">
        <f>IF('Emission&amp;Prestations (brut)'!J333="","",'Emission&amp;Prestations (brut)'!J333*1000)</f>
        <v/>
      </c>
    </row>
    <row r="334">
      <c r="A334" t="n">
        <v>7</v>
      </c>
      <c r="B334" t="inlineStr">
        <is>
          <t>ATLANTIQUE ASSURANCES BENIN IARDT</t>
        </is>
      </c>
      <c r="C334" t="inlineStr">
        <is>
          <t>BENIN</t>
        </is>
      </c>
      <c r="D334" t="inlineStr">
        <is>
          <t>Non-vie</t>
        </is>
      </c>
      <c r="E334" t="inlineStr">
        <is>
          <t>Emissions</t>
        </is>
      </c>
      <c r="F334" t="inlineStr">
        <is>
          <t>Affaires directes</t>
        </is>
      </c>
      <c r="G334" t="inlineStr">
        <is>
          <t>Transports Aériens</t>
        </is>
      </c>
      <c r="H334" t="inlineStr">
        <is>
          <t>Primes émises</t>
        </is>
      </c>
      <c r="I334" t="n">
        <v>2022</v>
      </c>
      <c r="J334" s="3">
        <f>IF('Emission&amp;Prestations (brut)'!J334="","",'Emission&amp;Prestations (brut)'!J334*1000)</f>
        <v/>
      </c>
    </row>
    <row r="335">
      <c r="A335" t="n">
        <v>7</v>
      </c>
      <c r="B335" t="inlineStr">
        <is>
          <t>ATLANTIQUE ASSURANCES BENIN IARDT</t>
        </is>
      </c>
      <c r="C335" t="inlineStr">
        <is>
          <t>BENIN</t>
        </is>
      </c>
      <c r="D335" t="inlineStr">
        <is>
          <t>Non-vie</t>
        </is>
      </c>
      <c r="E335" t="inlineStr">
        <is>
          <t>Emissions</t>
        </is>
      </c>
      <c r="F335" t="inlineStr">
        <is>
          <t>Affaires directes</t>
        </is>
      </c>
      <c r="G335" t="inlineStr">
        <is>
          <t>Transports Aériens</t>
        </is>
      </c>
      <c r="H335" t="inlineStr">
        <is>
          <t>Primes acquises (PA)</t>
        </is>
      </c>
      <c r="I335" t="n">
        <v>2022</v>
      </c>
      <c r="J335" s="3">
        <f>IF('Emission&amp;Prestations (brut)'!J335="","",'Emission&amp;Prestations (brut)'!J335*1000)</f>
        <v/>
      </c>
    </row>
    <row r="336">
      <c r="A336" t="n">
        <v>7</v>
      </c>
      <c r="B336" t="inlineStr">
        <is>
          <t>ATLANTIQUE ASSURANCES BENIN IARDT</t>
        </is>
      </c>
      <c r="C336" t="inlineStr">
        <is>
          <t>BENIN</t>
        </is>
      </c>
      <c r="D336" t="inlineStr">
        <is>
          <t>Non-vie</t>
        </is>
      </c>
      <c r="E336" t="inlineStr">
        <is>
          <t>Emissions</t>
        </is>
      </c>
      <c r="F336" t="inlineStr">
        <is>
          <t>Affaires directes</t>
        </is>
      </c>
      <c r="G336" t="inlineStr">
        <is>
          <t>Transports Aériens</t>
        </is>
      </c>
      <c r="H336" t="inlineStr">
        <is>
          <t>Primes émises</t>
        </is>
      </c>
      <c r="I336" t="n">
        <v>2023</v>
      </c>
      <c r="J336" s="3">
        <f>IF('Emission&amp;Prestations (brut)'!J336="","",'Emission&amp;Prestations (brut)'!J336*1000)</f>
        <v/>
      </c>
    </row>
    <row r="337">
      <c r="A337" t="n">
        <v>7</v>
      </c>
      <c r="B337" t="inlineStr">
        <is>
          <t>ATLANTIQUE ASSURANCES BENIN IARDT</t>
        </is>
      </c>
      <c r="C337" t="inlineStr">
        <is>
          <t>BENIN</t>
        </is>
      </c>
      <c r="D337" t="inlineStr">
        <is>
          <t>Non-vie</t>
        </is>
      </c>
      <c r="E337" t="inlineStr">
        <is>
          <t>Emissions</t>
        </is>
      </c>
      <c r="F337" t="inlineStr">
        <is>
          <t>Affaires directes</t>
        </is>
      </c>
      <c r="G337" t="inlineStr">
        <is>
          <t>Transports Aériens</t>
        </is>
      </c>
      <c r="H337" t="inlineStr">
        <is>
          <t>Primes acquises (PA)</t>
        </is>
      </c>
      <c r="I337" t="n">
        <v>2023</v>
      </c>
      <c r="J337" s="3">
        <f>IF('Emission&amp;Prestations (brut)'!J337="","",'Emission&amp;Prestations (brut)'!J337*1000)</f>
        <v/>
      </c>
    </row>
    <row r="338">
      <c r="A338" t="n">
        <v>7</v>
      </c>
      <c r="B338" t="inlineStr">
        <is>
          <t>ATLANTIQUE ASSURANCES BENIN IARDT</t>
        </is>
      </c>
      <c r="C338" t="inlineStr">
        <is>
          <t>BENIN</t>
        </is>
      </c>
      <c r="D338" t="inlineStr">
        <is>
          <t>Non-vie</t>
        </is>
      </c>
      <c r="E338" t="inlineStr">
        <is>
          <t>Emissions</t>
        </is>
      </c>
      <c r="F338" t="inlineStr">
        <is>
          <t>Affaires directes</t>
        </is>
      </c>
      <c r="G338" t="inlineStr">
        <is>
          <t>Transports Maritimes</t>
        </is>
      </c>
      <c r="H338" t="inlineStr">
        <is>
          <t>Primes émises</t>
        </is>
      </c>
      <c r="I338" t="n">
        <v>2022</v>
      </c>
      <c r="J338" s="3">
        <f>IF('Emission&amp;Prestations (brut)'!J338="","",'Emission&amp;Prestations (brut)'!J338*1000)</f>
        <v/>
      </c>
    </row>
    <row r="339">
      <c r="A339" t="n">
        <v>7</v>
      </c>
      <c r="B339" t="inlineStr">
        <is>
          <t>ATLANTIQUE ASSURANCES BENIN IARDT</t>
        </is>
      </c>
      <c r="C339" t="inlineStr">
        <is>
          <t>BENIN</t>
        </is>
      </c>
      <c r="D339" t="inlineStr">
        <is>
          <t>Non-vie</t>
        </is>
      </c>
      <c r="E339" t="inlineStr">
        <is>
          <t>Emissions</t>
        </is>
      </c>
      <c r="F339" t="inlineStr">
        <is>
          <t>Affaires directes</t>
        </is>
      </c>
      <c r="G339" t="inlineStr">
        <is>
          <t>Transports Maritimes</t>
        </is>
      </c>
      <c r="H339" t="inlineStr">
        <is>
          <t>Primes acquises (PA)</t>
        </is>
      </c>
      <c r="I339" t="n">
        <v>2022</v>
      </c>
      <c r="J339" s="3">
        <f>IF('Emission&amp;Prestations (brut)'!J339="","",'Emission&amp;Prestations (brut)'!J339*1000)</f>
        <v/>
      </c>
    </row>
    <row r="340">
      <c r="A340" t="n">
        <v>7</v>
      </c>
      <c r="B340" t="inlineStr">
        <is>
          <t>ATLANTIQUE ASSURANCES BENIN IARDT</t>
        </is>
      </c>
      <c r="C340" t="inlineStr">
        <is>
          <t>BENIN</t>
        </is>
      </c>
      <c r="D340" t="inlineStr">
        <is>
          <t>Non-vie</t>
        </is>
      </c>
      <c r="E340" t="inlineStr">
        <is>
          <t>Emissions</t>
        </is>
      </c>
      <c r="F340" t="inlineStr">
        <is>
          <t>Affaires directes</t>
        </is>
      </c>
      <c r="G340" t="inlineStr">
        <is>
          <t>Transports Maritimes</t>
        </is>
      </c>
      <c r="H340" t="inlineStr">
        <is>
          <t>Primes émises</t>
        </is>
      </c>
      <c r="I340" t="n">
        <v>2023</v>
      </c>
      <c r="J340" s="3">
        <f>IF('Emission&amp;Prestations (brut)'!J340="","",'Emission&amp;Prestations (brut)'!J340*1000)</f>
        <v/>
      </c>
    </row>
    <row r="341">
      <c r="A341" t="n">
        <v>7</v>
      </c>
      <c r="B341" t="inlineStr">
        <is>
          <t>ATLANTIQUE ASSURANCES BENIN IARDT</t>
        </is>
      </c>
      <c r="C341" t="inlineStr">
        <is>
          <t>BENIN</t>
        </is>
      </c>
      <c r="D341" t="inlineStr">
        <is>
          <t>Non-vie</t>
        </is>
      </c>
      <c r="E341" t="inlineStr">
        <is>
          <t>Emissions</t>
        </is>
      </c>
      <c r="F341" t="inlineStr">
        <is>
          <t>Affaires directes</t>
        </is>
      </c>
      <c r="G341" t="inlineStr">
        <is>
          <t>Transports Maritimes</t>
        </is>
      </c>
      <c r="H341" t="inlineStr">
        <is>
          <t>Primes acquises (PA)</t>
        </is>
      </c>
      <c r="I341" t="n">
        <v>2023</v>
      </c>
      <c r="J341" s="3">
        <f>IF('Emission&amp;Prestations (brut)'!J341="","",'Emission&amp;Prestations (brut)'!J341*1000)</f>
        <v/>
      </c>
    </row>
    <row r="342">
      <c r="A342" t="n">
        <v>7</v>
      </c>
      <c r="B342" t="inlineStr">
        <is>
          <t>ATLANTIQUE ASSURANCES BENIN IARDT</t>
        </is>
      </c>
      <c r="C342" t="inlineStr">
        <is>
          <t>BENIN</t>
        </is>
      </c>
      <c r="D342" t="inlineStr">
        <is>
          <t>Non-vie</t>
        </is>
      </c>
      <c r="E342" t="inlineStr">
        <is>
          <t>Emissions</t>
        </is>
      </c>
      <c r="F342" t="inlineStr">
        <is>
          <t>Affaires directes</t>
        </is>
      </c>
      <c r="G342" t="inlineStr">
        <is>
          <t>Autres Transports</t>
        </is>
      </c>
      <c r="H342" t="inlineStr">
        <is>
          <t>Primes émises</t>
        </is>
      </c>
      <c r="I342" t="n">
        <v>2022</v>
      </c>
      <c r="J342" s="3">
        <f>IF('Emission&amp;Prestations (brut)'!J342="","",'Emission&amp;Prestations (brut)'!J342*1000)</f>
        <v/>
      </c>
    </row>
    <row r="343">
      <c r="A343" t="n">
        <v>7</v>
      </c>
      <c r="B343" t="inlineStr">
        <is>
          <t>ATLANTIQUE ASSURANCES BENIN IARDT</t>
        </is>
      </c>
      <c r="C343" t="inlineStr">
        <is>
          <t>BENIN</t>
        </is>
      </c>
      <c r="D343" t="inlineStr">
        <is>
          <t>Non-vie</t>
        </is>
      </c>
      <c r="E343" t="inlineStr">
        <is>
          <t>Emissions</t>
        </is>
      </c>
      <c r="F343" t="inlineStr">
        <is>
          <t>Affaires directes</t>
        </is>
      </c>
      <c r="G343" t="inlineStr">
        <is>
          <t>Autres Transports</t>
        </is>
      </c>
      <c r="H343" t="inlineStr">
        <is>
          <t>Primes acquises (PA)</t>
        </is>
      </c>
      <c r="I343" t="n">
        <v>2022</v>
      </c>
      <c r="J343" s="3">
        <f>IF('Emission&amp;Prestations (brut)'!J343="","",'Emission&amp;Prestations (brut)'!J343*1000)</f>
        <v/>
      </c>
    </row>
    <row r="344">
      <c r="A344" t="n">
        <v>7</v>
      </c>
      <c r="B344" t="inlineStr">
        <is>
          <t>ATLANTIQUE ASSURANCES BENIN IARDT</t>
        </is>
      </c>
      <c r="C344" t="inlineStr">
        <is>
          <t>BENIN</t>
        </is>
      </c>
      <c r="D344" t="inlineStr">
        <is>
          <t>Non-vie</t>
        </is>
      </c>
      <c r="E344" t="inlineStr">
        <is>
          <t>Emissions</t>
        </is>
      </c>
      <c r="F344" t="inlineStr">
        <is>
          <t>Affaires directes</t>
        </is>
      </c>
      <c r="G344" t="inlineStr">
        <is>
          <t>Autres Transports</t>
        </is>
      </c>
      <c r="H344" t="inlineStr">
        <is>
          <t>Primes émises</t>
        </is>
      </c>
      <c r="I344" t="n">
        <v>2023</v>
      </c>
      <c r="J344" s="3">
        <f>IF('Emission&amp;Prestations (brut)'!J344="","",'Emission&amp;Prestations (brut)'!J344*1000)</f>
        <v/>
      </c>
    </row>
    <row r="345">
      <c r="A345" t="n">
        <v>7</v>
      </c>
      <c r="B345" t="inlineStr">
        <is>
          <t>ATLANTIQUE ASSURANCES BENIN IARDT</t>
        </is>
      </c>
      <c r="C345" t="inlineStr">
        <is>
          <t>BENIN</t>
        </is>
      </c>
      <c r="D345" t="inlineStr">
        <is>
          <t>Non-vie</t>
        </is>
      </c>
      <c r="E345" t="inlineStr">
        <is>
          <t>Emissions</t>
        </is>
      </c>
      <c r="F345" t="inlineStr">
        <is>
          <t>Affaires directes</t>
        </is>
      </c>
      <c r="G345" t="inlineStr">
        <is>
          <t>Autres Transports</t>
        </is>
      </c>
      <c r="H345" t="inlineStr">
        <is>
          <t>Primes acquises (PA)</t>
        </is>
      </c>
      <c r="I345" t="n">
        <v>2023</v>
      </c>
      <c r="J345" s="3">
        <f>IF('Emission&amp;Prestations (brut)'!J345="","",'Emission&amp;Prestations (brut)'!J345*1000)</f>
        <v/>
      </c>
    </row>
    <row r="346">
      <c r="A346" t="n">
        <v>7</v>
      </c>
      <c r="B346" t="inlineStr">
        <is>
          <t>ATLANTIQUE ASSURANCES BENIN IARDT</t>
        </is>
      </c>
      <c r="C346" t="inlineStr">
        <is>
          <t>BENIN</t>
        </is>
      </c>
      <c r="D346" t="inlineStr">
        <is>
          <t>Non-vie</t>
        </is>
      </c>
      <c r="E346" t="inlineStr">
        <is>
          <t>Emissions</t>
        </is>
      </c>
      <c r="F346" t="inlineStr">
        <is>
          <t>Affaires directes</t>
        </is>
      </c>
      <c r="G346" t="inlineStr">
        <is>
          <t>Autres Risques</t>
        </is>
      </c>
      <c r="H346" t="inlineStr">
        <is>
          <t>Primes émises</t>
        </is>
      </c>
      <c r="I346" t="n">
        <v>2022</v>
      </c>
      <c r="J346" s="3">
        <f>IF('Emission&amp;Prestations (brut)'!J346="","",'Emission&amp;Prestations (brut)'!J346*1000)</f>
        <v/>
      </c>
    </row>
    <row r="347">
      <c r="A347" t="n">
        <v>7</v>
      </c>
      <c r="B347" t="inlineStr">
        <is>
          <t>ATLANTIQUE ASSURANCES BENIN IARDT</t>
        </is>
      </c>
      <c r="C347" t="inlineStr">
        <is>
          <t>BENIN</t>
        </is>
      </c>
      <c r="D347" t="inlineStr">
        <is>
          <t>Non-vie</t>
        </is>
      </c>
      <c r="E347" t="inlineStr">
        <is>
          <t>Emissions</t>
        </is>
      </c>
      <c r="F347" t="inlineStr">
        <is>
          <t>Affaires directes</t>
        </is>
      </c>
      <c r="G347" t="inlineStr">
        <is>
          <t>Autres Risques</t>
        </is>
      </c>
      <c r="H347" t="inlineStr">
        <is>
          <t>Primes acquises (PA)</t>
        </is>
      </c>
      <c r="I347" t="n">
        <v>2022</v>
      </c>
      <c r="J347" s="3">
        <f>IF('Emission&amp;Prestations (brut)'!J347="","",'Emission&amp;Prestations (brut)'!J347*1000)</f>
        <v/>
      </c>
    </row>
    <row r="348">
      <c r="A348" t="n">
        <v>7</v>
      </c>
      <c r="B348" t="inlineStr">
        <is>
          <t>ATLANTIQUE ASSURANCES BENIN IARDT</t>
        </is>
      </c>
      <c r="C348" t="inlineStr">
        <is>
          <t>BENIN</t>
        </is>
      </c>
      <c r="D348" t="inlineStr">
        <is>
          <t>Non-vie</t>
        </is>
      </c>
      <c r="E348" t="inlineStr">
        <is>
          <t>Emissions</t>
        </is>
      </c>
      <c r="F348" t="inlineStr">
        <is>
          <t>Affaires directes</t>
        </is>
      </c>
      <c r="G348" t="inlineStr">
        <is>
          <t>Autres Risques</t>
        </is>
      </c>
      <c r="H348" t="inlineStr">
        <is>
          <t>Primes émises</t>
        </is>
      </c>
      <c r="I348" t="n">
        <v>2023</v>
      </c>
      <c r="J348" s="3">
        <f>IF('Emission&amp;Prestations (brut)'!J348="","",'Emission&amp;Prestations (brut)'!J348*1000)</f>
        <v/>
      </c>
    </row>
    <row r="349">
      <c r="A349" t="n">
        <v>7</v>
      </c>
      <c r="B349" t="inlineStr">
        <is>
          <t>ATLANTIQUE ASSURANCES BENIN IARDT</t>
        </is>
      </c>
      <c r="C349" t="inlineStr">
        <is>
          <t>BENIN</t>
        </is>
      </c>
      <c r="D349" t="inlineStr">
        <is>
          <t>Non-vie</t>
        </is>
      </c>
      <c r="E349" t="inlineStr">
        <is>
          <t>Emissions</t>
        </is>
      </c>
      <c r="F349" t="inlineStr">
        <is>
          <t>Affaires directes</t>
        </is>
      </c>
      <c r="G349" t="inlineStr">
        <is>
          <t>Autres Risques</t>
        </is>
      </c>
      <c r="H349" t="inlineStr">
        <is>
          <t>Primes acquises (PA)</t>
        </is>
      </c>
      <c r="I349" t="n">
        <v>2023</v>
      </c>
      <c r="J349" s="3">
        <f>IF('Emission&amp;Prestations (brut)'!J349="","",'Emission&amp;Prestations (brut)'!J349*1000)</f>
        <v/>
      </c>
    </row>
    <row r="350">
      <c r="A350" t="n">
        <v>7</v>
      </c>
      <c r="B350" t="inlineStr">
        <is>
          <t>ATLANTIQUE ASSURANCES BENIN IARDT</t>
        </is>
      </c>
      <c r="C350" t="inlineStr">
        <is>
          <t>BENIN</t>
        </is>
      </c>
      <c r="D350" t="inlineStr">
        <is>
          <t>Non-vie</t>
        </is>
      </c>
      <c r="E350" t="inlineStr">
        <is>
          <t>Emissions</t>
        </is>
      </c>
      <c r="F350" t="inlineStr">
        <is>
          <t>Acceptations</t>
        </is>
      </c>
      <c r="G350" t="inlineStr">
        <is>
          <t>Acceptations</t>
        </is>
      </c>
      <c r="H350" t="inlineStr">
        <is>
          <t>Primes émises</t>
        </is>
      </c>
      <c r="I350" t="n">
        <v>2022</v>
      </c>
      <c r="J350" s="3">
        <f>IF('Emission&amp;Prestations (brut)'!J350="","",'Emission&amp;Prestations (brut)'!J350*1000)</f>
        <v/>
      </c>
    </row>
    <row r="351">
      <c r="A351" t="n">
        <v>7</v>
      </c>
      <c r="B351" t="inlineStr">
        <is>
          <t>ATLANTIQUE ASSURANCES BENIN IARDT</t>
        </is>
      </c>
      <c r="C351" t="inlineStr">
        <is>
          <t>BENIN</t>
        </is>
      </c>
      <c r="D351" t="inlineStr">
        <is>
          <t>Non-vie</t>
        </is>
      </c>
      <c r="E351" t="inlineStr">
        <is>
          <t>Emissions</t>
        </is>
      </c>
      <c r="F351" t="inlineStr">
        <is>
          <t>Acceptations</t>
        </is>
      </c>
      <c r="G351" t="inlineStr">
        <is>
          <t>Acceptations</t>
        </is>
      </c>
      <c r="H351" t="inlineStr">
        <is>
          <t>Primes acquises (PA)</t>
        </is>
      </c>
      <c r="I351" t="n">
        <v>2022</v>
      </c>
      <c r="J351" s="3">
        <f>IF('Emission&amp;Prestations (brut)'!J351="","",'Emission&amp;Prestations (brut)'!J351*1000)</f>
        <v/>
      </c>
    </row>
    <row r="352">
      <c r="A352" t="n">
        <v>7</v>
      </c>
      <c r="B352" t="inlineStr">
        <is>
          <t>ATLANTIQUE ASSURANCES BENIN IARDT</t>
        </is>
      </c>
      <c r="C352" t="inlineStr">
        <is>
          <t>BENIN</t>
        </is>
      </c>
      <c r="D352" t="inlineStr">
        <is>
          <t>Non-vie</t>
        </is>
      </c>
      <c r="E352" t="inlineStr">
        <is>
          <t>Emissions</t>
        </is>
      </c>
      <c r="F352" t="inlineStr">
        <is>
          <t>Acceptations</t>
        </is>
      </c>
      <c r="G352" t="inlineStr">
        <is>
          <t>Acceptations</t>
        </is>
      </c>
      <c r="H352" t="inlineStr">
        <is>
          <t>Primes émises</t>
        </is>
      </c>
      <c r="I352" t="n">
        <v>2023</v>
      </c>
      <c r="J352" s="3">
        <f>IF('Emission&amp;Prestations (brut)'!J352="","",'Emission&amp;Prestations (brut)'!J352*1000)</f>
        <v/>
      </c>
    </row>
    <row r="353">
      <c r="A353" t="n">
        <v>7</v>
      </c>
      <c r="B353" t="inlineStr">
        <is>
          <t>ATLANTIQUE ASSURANCES BENIN IARDT</t>
        </is>
      </c>
      <c r="C353" t="inlineStr">
        <is>
          <t>BENIN</t>
        </is>
      </c>
      <c r="D353" t="inlineStr">
        <is>
          <t>Non-vie</t>
        </is>
      </c>
      <c r="E353" t="inlineStr">
        <is>
          <t>Emissions</t>
        </is>
      </c>
      <c r="F353" t="inlineStr">
        <is>
          <t>Acceptations</t>
        </is>
      </c>
      <c r="G353" t="inlineStr">
        <is>
          <t>Acceptations</t>
        </is>
      </c>
      <c r="H353" t="inlineStr">
        <is>
          <t>Primes acquises (PA)</t>
        </is>
      </c>
      <c r="I353" t="n">
        <v>2023</v>
      </c>
      <c r="J353" s="3">
        <f>IF('Emission&amp;Prestations (brut)'!J353="","",'Emission&amp;Prestations (brut)'!J353*1000)</f>
        <v/>
      </c>
    </row>
    <row r="354">
      <c r="A354" t="n">
        <v>7</v>
      </c>
      <c r="B354" t="inlineStr">
        <is>
          <t>ATLANTIQUE ASSURANCES BENIN IARDT</t>
        </is>
      </c>
      <c r="C354" t="inlineStr">
        <is>
          <t>BENIN</t>
        </is>
      </c>
      <c r="D354" t="inlineStr">
        <is>
          <t>Non-vie</t>
        </is>
      </c>
      <c r="E354" t="inlineStr">
        <is>
          <t>Sinistralite</t>
        </is>
      </c>
      <c r="F354" t="inlineStr">
        <is>
          <t>Affaires directes</t>
        </is>
      </c>
      <c r="G354" t="inlineStr">
        <is>
          <t>Accidents corporels et maladie</t>
        </is>
      </c>
      <c r="H354" t="inlineStr">
        <is>
          <t>Charges de sinistres (CS)</t>
        </is>
      </c>
      <c r="I354" t="n">
        <v>2022</v>
      </c>
      <c r="J354" s="3">
        <f>IF('Emission&amp;Prestations (brut)'!J354="","",'Emission&amp;Prestations (brut)'!J354*1000)</f>
        <v/>
      </c>
    </row>
    <row r="355">
      <c r="A355" t="n">
        <v>7</v>
      </c>
      <c r="B355" t="inlineStr">
        <is>
          <t>ATLANTIQUE ASSURANCES BENIN IARDT</t>
        </is>
      </c>
      <c r="C355" t="inlineStr">
        <is>
          <t>BENIN</t>
        </is>
      </c>
      <c r="D355" t="inlineStr">
        <is>
          <t>Non-vie</t>
        </is>
      </c>
      <c r="E355" t="inlineStr">
        <is>
          <t>Sinistralite</t>
        </is>
      </c>
      <c r="F355" t="inlineStr">
        <is>
          <t>Affaires directes</t>
        </is>
      </c>
      <c r="G355" t="inlineStr">
        <is>
          <t>Accidents corporels et maladie</t>
        </is>
      </c>
      <c r="H355" t="inlineStr">
        <is>
          <t>Charges de sinistres (CS)</t>
        </is>
      </c>
      <c r="I355" t="n">
        <v>2023</v>
      </c>
      <c r="J355" s="3">
        <f>IF('Emission&amp;Prestations (brut)'!J355="","",'Emission&amp;Prestations (brut)'!J355*1000)</f>
        <v/>
      </c>
    </row>
    <row r="356">
      <c r="A356" t="n">
        <v>7</v>
      </c>
      <c r="B356" t="inlineStr">
        <is>
          <t>ATLANTIQUE ASSURANCES BENIN IARDT</t>
        </is>
      </c>
      <c r="C356" t="inlineStr">
        <is>
          <t>BENIN</t>
        </is>
      </c>
      <c r="D356" t="inlineStr">
        <is>
          <t>Non-vie</t>
        </is>
      </c>
      <c r="E356" t="inlineStr">
        <is>
          <t>Sinistralite</t>
        </is>
      </c>
      <c r="F356" t="inlineStr">
        <is>
          <t>Affaires directes</t>
        </is>
      </c>
      <c r="G356" t="inlineStr">
        <is>
          <t>Automobile : Responsabilité Civile</t>
        </is>
      </c>
      <c r="H356" t="inlineStr">
        <is>
          <t>Charges de sinistres (CS)</t>
        </is>
      </c>
      <c r="I356" t="n">
        <v>2022</v>
      </c>
      <c r="J356" s="3">
        <f>IF('Emission&amp;Prestations (brut)'!J356="","",'Emission&amp;Prestations (brut)'!J356*1000)</f>
        <v/>
      </c>
    </row>
    <row r="357">
      <c r="A357" t="n">
        <v>7</v>
      </c>
      <c r="B357" t="inlineStr">
        <is>
          <t>ATLANTIQUE ASSURANCES BENIN IARDT</t>
        </is>
      </c>
      <c r="C357" t="inlineStr">
        <is>
          <t>BENIN</t>
        </is>
      </c>
      <c r="D357" t="inlineStr">
        <is>
          <t>Non-vie</t>
        </is>
      </c>
      <c r="E357" t="inlineStr">
        <is>
          <t>Sinistralite</t>
        </is>
      </c>
      <c r="F357" t="inlineStr">
        <is>
          <t>Affaires directes</t>
        </is>
      </c>
      <c r="G357" t="inlineStr">
        <is>
          <t>Automobile : Responsabilité Civile</t>
        </is>
      </c>
      <c r="H357" t="inlineStr">
        <is>
          <t>Charges de sinistres (CS)</t>
        </is>
      </c>
      <c r="I357" t="n">
        <v>2023</v>
      </c>
      <c r="J357" s="3">
        <f>IF('Emission&amp;Prestations (brut)'!J357="","",'Emission&amp;Prestations (brut)'!J357*1000)</f>
        <v/>
      </c>
    </row>
    <row r="358">
      <c r="A358" t="n">
        <v>7</v>
      </c>
      <c r="B358" t="inlineStr">
        <is>
          <t>ATLANTIQUE ASSURANCES BENIN IARDT</t>
        </is>
      </c>
      <c r="C358" t="inlineStr">
        <is>
          <t>BENIN</t>
        </is>
      </c>
      <c r="D358" t="inlineStr">
        <is>
          <t>Non-vie</t>
        </is>
      </c>
      <c r="E358" t="inlineStr">
        <is>
          <t>Sinistralite</t>
        </is>
      </c>
      <c r="F358" t="inlineStr">
        <is>
          <t>Affaires directes</t>
        </is>
      </c>
      <c r="G358" t="inlineStr">
        <is>
          <t>Automobile : Autres risques</t>
        </is>
      </c>
      <c r="H358" t="inlineStr">
        <is>
          <t>Charges de sinistres (CS)</t>
        </is>
      </c>
      <c r="I358" t="n">
        <v>2022</v>
      </c>
      <c r="J358" s="3">
        <f>IF('Emission&amp;Prestations (brut)'!J358="","",'Emission&amp;Prestations (brut)'!J358*1000)</f>
        <v/>
      </c>
    </row>
    <row r="359">
      <c r="A359" t="n">
        <v>7</v>
      </c>
      <c r="B359" t="inlineStr">
        <is>
          <t>ATLANTIQUE ASSURANCES BENIN IARDT</t>
        </is>
      </c>
      <c r="C359" t="inlineStr">
        <is>
          <t>BENIN</t>
        </is>
      </c>
      <c r="D359" t="inlineStr">
        <is>
          <t>Non-vie</t>
        </is>
      </c>
      <c r="E359" t="inlineStr">
        <is>
          <t>Sinistralite</t>
        </is>
      </c>
      <c r="F359" t="inlineStr">
        <is>
          <t>Affaires directes</t>
        </is>
      </c>
      <c r="G359" t="inlineStr">
        <is>
          <t>Automobile : Autres risques</t>
        </is>
      </c>
      <c r="H359" t="inlineStr">
        <is>
          <t>Charges de sinistres (CS)</t>
        </is>
      </c>
      <c r="I359" t="n">
        <v>2023</v>
      </c>
      <c r="J359" s="3">
        <f>IF('Emission&amp;Prestations (brut)'!J359="","",'Emission&amp;Prestations (brut)'!J359*1000)</f>
        <v/>
      </c>
    </row>
    <row r="360">
      <c r="A360" t="n">
        <v>7</v>
      </c>
      <c r="B360" t="inlineStr">
        <is>
          <t>ATLANTIQUE ASSURANCES BENIN IARDT</t>
        </is>
      </c>
      <c r="C360" t="inlineStr">
        <is>
          <t>BENIN</t>
        </is>
      </c>
      <c r="D360" t="inlineStr">
        <is>
          <t>Non-vie</t>
        </is>
      </c>
      <c r="E360" t="inlineStr">
        <is>
          <t>Sinistralite</t>
        </is>
      </c>
      <c r="F360" t="inlineStr">
        <is>
          <t>Affaires directes</t>
        </is>
      </c>
      <c r="G360" t="inlineStr">
        <is>
          <t>Incendie et autres dommages aux biens</t>
        </is>
      </c>
      <c r="H360" t="inlineStr">
        <is>
          <t>Charges de sinistres (CS)</t>
        </is>
      </c>
      <c r="I360" t="n">
        <v>2022</v>
      </c>
      <c r="J360" s="3">
        <f>IF('Emission&amp;Prestations (brut)'!J360="","",'Emission&amp;Prestations (brut)'!J360*1000)</f>
        <v/>
      </c>
    </row>
    <row r="361">
      <c r="A361" t="n">
        <v>7</v>
      </c>
      <c r="B361" t="inlineStr">
        <is>
          <t>ATLANTIQUE ASSURANCES BENIN IARDT</t>
        </is>
      </c>
      <c r="C361" t="inlineStr">
        <is>
          <t>BENIN</t>
        </is>
      </c>
      <c r="D361" t="inlineStr">
        <is>
          <t>Non-vie</t>
        </is>
      </c>
      <c r="E361" t="inlineStr">
        <is>
          <t>Sinistralite</t>
        </is>
      </c>
      <c r="F361" t="inlineStr">
        <is>
          <t>Affaires directes</t>
        </is>
      </c>
      <c r="G361" t="inlineStr">
        <is>
          <t>Incendie et autres dommages aux biens</t>
        </is>
      </c>
      <c r="H361" t="inlineStr">
        <is>
          <t>Charges de sinistres (CS)</t>
        </is>
      </c>
      <c r="I361" t="n">
        <v>2023</v>
      </c>
      <c r="J361" s="3">
        <f>IF('Emission&amp;Prestations (brut)'!J361="","",'Emission&amp;Prestations (brut)'!J361*1000)</f>
        <v/>
      </c>
    </row>
    <row r="362">
      <c r="A362" t="n">
        <v>7</v>
      </c>
      <c r="B362" t="inlineStr">
        <is>
          <t>ATLANTIQUE ASSURANCES BENIN IARDT</t>
        </is>
      </c>
      <c r="C362" t="inlineStr">
        <is>
          <t>BENIN</t>
        </is>
      </c>
      <c r="D362" t="inlineStr">
        <is>
          <t>Non-vie</t>
        </is>
      </c>
      <c r="E362" t="inlineStr">
        <is>
          <t>Sinistralite</t>
        </is>
      </c>
      <c r="F362" t="inlineStr">
        <is>
          <t>Affaires directes</t>
        </is>
      </c>
      <c r="G362" t="inlineStr">
        <is>
          <t>RC Générale</t>
        </is>
      </c>
      <c r="H362" t="inlineStr">
        <is>
          <t>Charges de sinistres (CS)</t>
        </is>
      </c>
      <c r="I362" t="n">
        <v>2022</v>
      </c>
      <c r="J362" s="3">
        <f>IF('Emission&amp;Prestations (brut)'!J362="","",'Emission&amp;Prestations (brut)'!J362*1000)</f>
        <v/>
      </c>
    </row>
    <row r="363">
      <c r="A363" t="n">
        <v>7</v>
      </c>
      <c r="B363" t="inlineStr">
        <is>
          <t>ATLANTIQUE ASSURANCES BENIN IARDT</t>
        </is>
      </c>
      <c r="C363" t="inlineStr">
        <is>
          <t>BENIN</t>
        </is>
      </c>
      <c r="D363" t="inlineStr">
        <is>
          <t>Non-vie</t>
        </is>
      </c>
      <c r="E363" t="inlineStr">
        <is>
          <t>Sinistralite</t>
        </is>
      </c>
      <c r="F363" t="inlineStr">
        <is>
          <t>Affaires directes</t>
        </is>
      </c>
      <c r="G363" t="inlineStr">
        <is>
          <t>RC Générale</t>
        </is>
      </c>
      <c r="H363" t="inlineStr">
        <is>
          <t>Charges de sinistres (CS)</t>
        </is>
      </c>
      <c r="I363" t="n">
        <v>2023</v>
      </c>
      <c r="J363" s="3">
        <f>IF('Emission&amp;Prestations (brut)'!J363="","",'Emission&amp;Prestations (brut)'!J363*1000)</f>
        <v/>
      </c>
    </row>
    <row r="364">
      <c r="A364" t="n">
        <v>7</v>
      </c>
      <c r="B364" t="inlineStr">
        <is>
          <t>ATLANTIQUE ASSURANCES BENIN IARDT</t>
        </is>
      </c>
      <c r="C364" t="inlineStr">
        <is>
          <t>BENIN</t>
        </is>
      </c>
      <c r="D364" t="inlineStr">
        <is>
          <t>Non-vie</t>
        </is>
      </c>
      <c r="E364" t="inlineStr">
        <is>
          <t>Sinistralite</t>
        </is>
      </c>
      <c r="F364" t="inlineStr">
        <is>
          <t>Affaires directes</t>
        </is>
      </c>
      <c r="G364" t="inlineStr">
        <is>
          <t>Transports Aériens</t>
        </is>
      </c>
      <c r="H364" t="inlineStr">
        <is>
          <t>Charges de sinistres (CS)</t>
        </is>
      </c>
      <c r="I364" t="n">
        <v>2022</v>
      </c>
      <c r="J364" s="3">
        <f>IF('Emission&amp;Prestations (brut)'!J364="","",'Emission&amp;Prestations (brut)'!J364*1000)</f>
        <v/>
      </c>
    </row>
    <row r="365">
      <c r="A365" t="n">
        <v>7</v>
      </c>
      <c r="B365" t="inlineStr">
        <is>
          <t>ATLANTIQUE ASSURANCES BENIN IARDT</t>
        </is>
      </c>
      <c r="C365" t="inlineStr">
        <is>
          <t>BENIN</t>
        </is>
      </c>
      <c r="D365" t="inlineStr">
        <is>
          <t>Non-vie</t>
        </is>
      </c>
      <c r="E365" t="inlineStr">
        <is>
          <t>Sinistralite</t>
        </is>
      </c>
      <c r="F365" t="inlineStr">
        <is>
          <t>Affaires directes</t>
        </is>
      </c>
      <c r="G365" t="inlineStr">
        <is>
          <t>Transports Aériens</t>
        </is>
      </c>
      <c r="H365" t="inlineStr">
        <is>
          <t>Charges de sinistres (CS)</t>
        </is>
      </c>
      <c r="I365" t="n">
        <v>2023</v>
      </c>
      <c r="J365" s="3">
        <f>IF('Emission&amp;Prestations (brut)'!J365="","",'Emission&amp;Prestations (brut)'!J365*1000)</f>
        <v/>
      </c>
    </row>
    <row r="366">
      <c r="A366" t="n">
        <v>7</v>
      </c>
      <c r="B366" t="inlineStr">
        <is>
          <t>ATLANTIQUE ASSURANCES BENIN IARDT</t>
        </is>
      </c>
      <c r="C366" t="inlineStr">
        <is>
          <t>BENIN</t>
        </is>
      </c>
      <c r="D366" t="inlineStr">
        <is>
          <t>Non-vie</t>
        </is>
      </c>
      <c r="E366" t="inlineStr">
        <is>
          <t>Sinistralite</t>
        </is>
      </c>
      <c r="F366" t="inlineStr">
        <is>
          <t>Affaires directes</t>
        </is>
      </c>
      <c r="G366" t="inlineStr">
        <is>
          <t>Transports Maritimes</t>
        </is>
      </c>
      <c r="H366" t="inlineStr">
        <is>
          <t>Charges de sinistres (CS)</t>
        </is>
      </c>
      <c r="I366" t="n">
        <v>2022</v>
      </c>
      <c r="J366" s="3">
        <f>IF('Emission&amp;Prestations (brut)'!J366="","",'Emission&amp;Prestations (brut)'!J366*1000)</f>
        <v/>
      </c>
    </row>
    <row r="367">
      <c r="A367" t="n">
        <v>7</v>
      </c>
      <c r="B367" t="inlineStr">
        <is>
          <t>ATLANTIQUE ASSURANCES BENIN IARDT</t>
        </is>
      </c>
      <c r="C367" t="inlineStr">
        <is>
          <t>BENIN</t>
        </is>
      </c>
      <c r="D367" t="inlineStr">
        <is>
          <t>Non-vie</t>
        </is>
      </c>
      <c r="E367" t="inlineStr">
        <is>
          <t>Sinistralite</t>
        </is>
      </c>
      <c r="F367" t="inlineStr">
        <is>
          <t>Affaires directes</t>
        </is>
      </c>
      <c r="G367" t="inlineStr">
        <is>
          <t>Transports Maritimes</t>
        </is>
      </c>
      <c r="H367" t="inlineStr">
        <is>
          <t>Charges de sinistres (CS)</t>
        </is>
      </c>
      <c r="I367" t="n">
        <v>2023</v>
      </c>
      <c r="J367" s="3">
        <f>IF('Emission&amp;Prestations (brut)'!J367="","",'Emission&amp;Prestations (brut)'!J367*1000)</f>
        <v/>
      </c>
    </row>
    <row r="368">
      <c r="A368" t="n">
        <v>7</v>
      </c>
      <c r="B368" t="inlineStr">
        <is>
          <t>ATLANTIQUE ASSURANCES BENIN IARDT</t>
        </is>
      </c>
      <c r="C368" t="inlineStr">
        <is>
          <t>BENIN</t>
        </is>
      </c>
      <c r="D368" t="inlineStr">
        <is>
          <t>Non-vie</t>
        </is>
      </c>
      <c r="E368" t="inlineStr">
        <is>
          <t>Sinistralite</t>
        </is>
      </c>
      <c r="F368" t="inlineStr">
        <is>
          <t>Affaires directes</t>
        </is>
      </c>
      <c r="G368" t="inlineStr">
        <is>
          <t>Autres Transports</t>
        </is>
      </c>
      <c r="H368" t="inlineStr">
        <is>
          <t>Charges de sinistres (CS)</t>
        </is>
      </c>
      <c r="I368" t="n">
        <v>2022</v>
      </c>
      <c r="J368" s="3">
        <f>IF('Emission&amp;Prestations (brut)'!J368="","",'Emission&amp;Prestations (brut)'!J368*1000)</f>
        <v/>
      </c>
    </row>
    <row r="369">
      <c r="A369" t="n">
        <v>7</v>
      </c>
      <c r="B369" t="inlineStr">
        <is>
          <t>ATLANTIQUE ASSURANCES BENIN IARDT</t>
        </is>
      </c>
      <c r="C369" t="inlineStr">
        <is>
          <t>BENIN</t>
        </is>
      </c>
      <c r="D369" t="inlineStr">
        <is>
          <t>Non-vie</t>
        </is>
      </c>
      <c r="E369" t="inlineStr">
        <is>
          <t>Sinistralite</t>
        </is>
      </c>
      <c r="F369" t="inlineStr">
        <is>
          <t>Affaires directes</t>
        </is>
      </c>
      <c r="G369" t="inlineStr">
        <is>
          <t>Autres Transports</t>
        </is>
      </c>
      <c r="H369" t="inlineStr">
        <is>
          <t>Charges de sinistres (CS)</t>
        </is>
      </c>
      <c r="I369" t="n">
        <v>2023</v>
      </c>
      <c r="J369" s="3">
        <f>IF('Emission&amp;Prestations (brut)'!J369="","",'Emission&amp;Prestations (brut)'!J369*1000)</f>
        <v/>
      </c>
    </row>
    <row r="370">
      <c r="A370" t="n">
        <v>7</v>
      </c>
      <c r="B370" t="inlineStr">
        <is>
          <t>ATLANTIQUE ASSURANCES BENIN IARDT</t>
        </is>
      </c>
      <c r="C370" t="inlineStr">
        <is>
          <t>BENIN</t>
        </is>
      </c>
      <c r="D370" t="inlineStr">
        <is>
          <t>Non-vie</t>
        </is>
      </c>
      <c r="E370" t="inlineStr">
        <is>
          <t>Sinistralite</t>
        </is>
      </c>
      <c r="F370" t="inlineStr">
        <is>
          <t>Affaires directes</t>
        </is>
      </c>
      <c r="G370" t="inlineStr">
        <is>
          <t>Autres Risques</t>
        </is>
      </c>
      <c r="H370" t="inlineStr">
        <is>
          <t>Charges de sinistres (CS)</t>
        </is>
      </c>
      <c r="I370" t="n">
        <v>2022</v>
      </c>
      <c r="J370" s="3">
        <f>IF('Emission&amp;Prestations (brut)'!J370="","",'Emission&amp;Prestations (brut)'!J370*1000)</f>
        <v/>
      </c>
    </row>
    <row r="371">
      <c r="A371" t="n">
        <v>7</v>
      </c>
      <c r="B371" t="inlineStr">
        <is>
          <t>ATLANTIQUE ASSURANCES BENIN IARDT</t>
        </is>
      </c>
      <c r="C371" t="inlineStr">
        <is>
          <t>BENIN</t>
        </is>
      </c>
      <c r="D371" t="inlineStr">
        <is>
          <t>Non-vie</t>
        </is>
      </c>
      <c r="E371" t="inlineStr">
        <is>
          <t>Sinistralite</t>
        </is>
      </c>
      <c r="F371" t="inlineStr">
        <is>
          <t>Affaires directes</t>
        </is>
      </c>
      <c r="G371" t="inlineStr">
        <is>
          <t>Autres Risques</t>
        </is>
      </c>
      <c r="H371" t="inlineStr">
        <is>
          <t>Charges de sinistres (CS)</t>
        </is>
      </c>
      <c r="I371" t="n">
        <v>2023</v>
      </c>
      <c r="J371" s="3">
        <f>IF('Emission&amp;Prestations (brut)'!J371="","",'Emission&amp;Prestations (brut)'!J371*1000)</f>
        <v/>
      </c>
    </row>
    <row r="372">
      <c r="A372" t="n">
        <v>7</v>
      </c>
      <c r="B372" t="inlineStr">
        <is>
          <t>ATLANTIQUE ASSURANCES BENIN IARDT</t>
        </is>
      </c>
      <c r="C372" t="inlineStr">
        <is>
          <t>BENIN</t>
        </is>
      </c>
      <c r="D372" t="inlineStr">
        <is>
          <t>Non-vie</t>
        </is>
      </c>
      <c r="E372" t="inlineStr">
        <is>
          <t>Sinistralite</t>
        </is>
      </c>
      <c r="F372" t="inlineStr">
        <is>
          <t>Acceptations</t>
        </is>
      </c>
      <c r="G372" t="inlineStr">
        <is>
          <t>Acceptations</t>
        </is>
      </c>
      <c r="H372" t="inlineStr">
        <is>
          <t>Charges de sinistres (CS)</t>
        </is>
      </c>
      <c r="I372" t="n">
        <v>2022</v>
      </c>
      <c r="J372" s="3">
        <f>IF('Emission&amp;Prestations (brut)'!J372="","",'Emission&amp;Prestations (brut)'!J372*1000)</f>
        <v/>
      </c>
    </row>
    <row r="373">
      <c r="A373" t="n">
        <v>7</v>
      </c>
      <c r="B373" t="inlineStr">
        <is>
          <t>ATLANTIQUE ASSURANCES BENIN IARDT</t>
        </is>
      </c>
      <c r="C373" t="inlineStr">
        <is>
          <t>BENIN</t>
        </is>
      </c>
      <c r="D373" t="inlineStr">
        <is>
          <t>Non-vie</t>
        </is>
      </c>
      <c r="E373" t="inlineStr">
        <is>
          <t>Sinistralite</t>
        </is>
      </c>
      <c r="F373" t="inlineStr">
        <is>
          <t>Acceptations</t>
        </is>
      </c>
      <c r="G373" t="inlineStr">
        <is>
          <t>Acceptations</t>
        </is>
      </c>
      <c r="H373" t="inlineStr">
        <is>
          <t>Charges de sinistres (CS)</t>
        </is>
      </c>
      <c r="I373" t="n">
        <v>2023</v>
      </c>
      <c r="J373" s="3">
        <f>IF('Emission&amp;Prestations (brut)'!J373="","",'Emission&amp;Prestations (brut)'!J373*1000)</f>
        <v/>
      </c>
    </row>
    <row r="374">
      <c r="A374" t="n">
        <v>8</v>
      </c>
      <c r="B374" t="inlineStr">
        <is>
          <t>L'AFRICAINE DES ASSURANCES</t>
        </is>
      </c>
      <c r="C374" t="inlineStr">
        <is>
          <t>BENIN</t>
        </is>
      </c>
      <c r="D374" t="inlineStr">
        <is>
          <t>Non-vie</t>
        </is>
      </c>
      <c r="E374" t="inlineStr">
        <is>
          <t>Emissions</t>
        </is>
      </c>
      <c r="F374" t="inlineStr">
        <is>
          <t>Affaires directes</t>
        </is>
      </c>
      <c r="G374" t="inlineStr">
        <is>
          <t>Accidents corporels et maladie</t>
        </is>
      </c>
      <c r="H374" t="inlineStr">
        <is>
          <t>Primes émises</t>
        </is>
      </c>
      <c r="I374" t="n">
        <v>2022</v>
      </c>
      <c r="J374" s="3">
        <f>IF('Emission&amp;Prestations (brut)'!J374="","",'Emission&amp;Prestations (brut)'!J374*1000)</f>
        <v/>
      </c>
    </row>
    <row r="375">
      <c r="A375" t="n">
        <v>8</v>
      </c>
      <c r="B375" t="inlineStr">
        <is>
          <t>L'AFRICAINE DES ASSURANCES</t>
        </is>
      </c>
      <c r="C375" t="inlineStr">
        <is>
          <t>BENIN</t>
        </is>
      </c>
      <c r="D375" t="inlineStr">
        <is>
          <t>Non-vie</t>
        </is>
      </c>
      <c r="E375" t="inlineStr">
        <is>
          <t>Emissions</t>
        </is>
      </c>
      <c r="F375" t="inlineStr">
        <is>
          <t>Affaires directes</t>
        </is>
      </c>
      <c r="G375" t="inlineStr">
        <is>
          <t>Accidents corporels et maladie</t>
        </is>
      </c>
      <c r="H375" t="inlineStr">
        <is>
          <t>Primes acquises (PA)</t>
        </is>
      </c>
      <c r="I375" t="n">
        <v>2022</v>
      </c>
      <c r="J375" s="3">
        <f>IF('Emission&amp;Prestations (brut)'!J375="","",'Emission&amp;Prestations (brut)'!J375*1000)</f>
        <v/>
      </c>
    </row>
    <row r="376">
      <c r="A376" t="n">
        <v>8</v>
      </c>
      <c r="B376" t="inlineStr">
        <is>
          <t>L'AFRICAINE DES ASSURANCES</t>
        </is>
      </c>
      <c r="C376" t="inlineStr">
        <is>
          <t>BENIN</t>
        </is>
      </c>
      <c r="D376" t="inlineStr">
        <is>
          <t>Non-vie</t>
        </is>
      </c>
      <c r="E376" t="inlineStr">
        <is>
          <t>Emissions</t>
        </is>
      </c>
      <c r="F376" t="inlineStr">
        <is>
          <t>Affaires directes</t>
        </is>
      </c>
      <c r="G376" t="inlineStr">
        <is>
          <t>Accidents corporels et maladie</t>
        </is>
      </c>
      <c r="H376" t="inlineStr">
        <is>
          <t>Primes émises</t>
        </is>
      </c>
      <c r="I376" t="n">
        <v>2023</v>
      </c>
      <c r="J376" s="3">
        <f>IF('Emission&amp;Prestations (brut)'!J376="","",'Emission&amp;Prestations (brut)'!J376*1000)</f>
        <v/>
      </c>
    </row>
    <row r="377">
      <c r="A377" t="n">
        <v>8</v>
      </c>
      <c r="B377" t="inlineStr">
        <is>
          <t>L'AFRICAINE DES ASSURANCES</t>
        </is>
      </c>
      <c r="C377" t="inlineStr">
        <is>
          <t>BENIN</t>
        </is>
      </c>
      <c r="D377" t="inlineStr">
        <is>
          <t>Non-vie</t>
        </is>
      </c>
      <c r="E377" t="inlineStr">
        <is>
          <t>Emissions</t>
        </is>
      </c>
      <c r="F377" t="inlineStr">
        <is>
          <t>Affaires directes</t>
        </is>
      </c>
      <c r="G377" t="inlineStr">
        <is>
          <t>Accidents corporels et maladie</t>
        </is>
      </c>
      <c r="H377" t="inlineStr">
        <is>
          <t>Primes acquises (PA)</t>
        </is>
      </c>
      <c r="I377" t="n">
        <v>2023</v>
      </c>
      <c r="J377" s="3">
        <f>IF('Emission&amp;Prestations (brut)'!J377="","",'Emission&amp;Prestations (brut)'!J377*1000)</f>
        <v/>
      </c>
    </row>
    <row r="378">
      <c r="A378" t="n">
        <v>8</v>
      </c>
      <c r="B378" t="inlineStr">
        <is>
          <t>L'AFRICAINE DES ASSURANCES</t>
        </is>
      </c>
      <c r="C378" t="inlineStr">
        <is>
          <t>BENIN</t>
        </is>
      </c>
      <c r="D378" t="inlineStr">
        <is>
          <t>Non-vie</t>
        </is>
      </c>
      <c r="E378" t="inlineStr">
        <is>
          <t>Emissions</t>
        </is>
      </c>
      <c r="F378" t="inlineStr">
        <is>
          <t>Affaires directes</t>
        </is>
      </c>
      <c r="G378" t="inlineStr">
        <is>
          <t>Automobile : Responsabilité Civile</t>
        </is>
      </c>
      <c r="H378" t="inlineStr">
        <is>
          <t>Primes émises</t>
        </is>
      </c>
      <c r="I378" t="n">
        <v>2022</v>
      </c>
      <c r="J378" s="3">
        <f>IF('Emission&amp;Prestations (brut)'!J378="","",'Emission&amp;Prestations (brut)'!J378*1000)</f>
        <v/>
      </c>
    </row>
    <row r="379">
      <c r="A379" t="n">
        <v>8</v>
      </c>
      <c r="B379" t="inlineStr">
        <is>
          <t>L'AFRICAINE DES ASSURANCES</t>
        </is>
      </c>
      <c r="C379" t="inlineStr">
        <is>
          <t>BENIN</t>
        </is>
      </c>
      <c r="D379" t="inlineStr">
        <is>
          <t>Non-vie</t>
        </is>
      </c>
      <c r="E379" t="inlineStr">
        <is>
          <t>Emissions</t>
        </is>
      </c>
      <c r="F379" t="inlineStr">
        <is>
          <t>Affaires directes</t>
        </is>
      </c>
      <c r="G379" t="inlineStr">
        <is>
          <t>Automobile : Responsabilité Civile</t>
        </is>
      </c>
      <c r="H379" t="inlineStr">
        <is>
          <t>Primes acquises (PA)</t>
        </is>
      </c>
      <c r="I379" t="n">
        <v>2022</v>
      </c>
      <c r="J379" s="3">
        <f>IF('Emission&amp;Prestations (brut)'!J379="","",'Emission&amp;Prestations (brut)'!J379*1000)</f>
        <v/>
      </c>
    </row>
    <row r="380">
      <c r="A380" t="n">
        <v>8</v>
      </c>
      <c r="B380" t="inlineStr">
        <is>
          <t>L'AFRICAINE DES ASSURANCES</t>
        </is>
      </c>
      <c r="C380" t="inlineStr">
        <is>
          <t>BENIN</t>
        </is>
      </c>
      <c r="D380" t="inlineStr">
        <is>
          <t>Non-vie</t>
        </is>
      </c>
      <c r="E380" t="inlineStr">
        <is>
          <t>Emissions</t>
        </is>
      </c>
      <c r="F380" t="inlineStr">
        <is>
          <t>Affaires directes</t>
        </is>
      </c>
      <c r="G380" t="inlineStr">
        <is>
          <t>Automobile : Responsabilité Civile</t>
        </is>
      </c>
      <c r="H380" t="inlineStr">
        <is>
          <t>Primes émises</t>
        </is>
      </c>
      <c r="I380" t="n">
        <v>2023</v>
      </c>
      <c r="J380" s="3">
        <f>IF('Emission&amp;Prestations (brut)'!J380="","",'Emission&amp;Prestations (brut)'!J380*1000)</f>
        <v/>
      </c>
    </row>
    <row r="381">
      <c r="A381" t="n">
        <v>8</v>
      </c>
      <c r="B381" t="inlineStr">
        <is>
          <t>L'AFRICAINE DES ASSURANCES</t>
        </is>
      </c>
      <c r="C381" t="inlineStr">
        <is>
          <t>BENIN</t>
        </is>
      </c>
      <c r="D381" t="inlineStr">
        <is>
          <t>Non-vie</t>
        </is>
      </c>
      <c r="E381" t="inlineStr">
        <is>
          <t>Emissions</t>
        </is>
      </c>
      <c r="F381" t="inlineStr">
        <is>
          <t>Affaires directes</t>
        </is>
      </c>
      <c r="G381" t="inlineStr">
        <is>
          <t>Automobile : Responsabilité Civile</t>
        </is>
      </c>
      <c r="H381" t="inlineStr">
        <is>
          <t>Primes acquises (PA)</t>
        </is>
      </c>
      <c r="I381" t="n">
        <v>2023</v>
      </c>
      <c r="J381" s="3">
        <f>IF('Emission&amp;Prestations (brut)'!J381="","",'Emission&amp;Prestations (brut)'!J381*1000)</f>
        <v/>
      </c>
    </row>
    <row r="382">
      <c r="A382" t="n">
        <v>8</v>
      </c>
      <c r="B382" t="inlineStr">
        <is>
          <t>L'AFRICAINE DES ASSURANCES</t>
        </is>
      </c>
      <c r="C382" t="inlineStr">
        <is>
          <t>BENIN</t>
        </is>
      </c>
      <c r="D382" t="inlineStr">
        <is>
          <t>Non-vie</t>
        </is>
      </c>
      <c r="E382" t="inlineStr">
        <is>
          <t>Emissions</t>
        </is>
      </c>
      <c r="F382" t="inlineStr">
        <is>
          <t>Affaires directes</t>
        </is>
      </c>
      <c r="G382" t="inlineStr">
        <is>
          <t>Automobile : Autres risques</t>
        </is>
      </c>
      <c r="H382" t="inlineStr">
        <is>
          <t>Primes émises</t>
        </is>
      </c>
      <c r="I382" t="n">
        <v>2022</v>
      </c>
      <c r="J382" s="3">
        <f>IF('Emission&amp;Prestations (brut)'!J382="","",'Emission&amp;Prestations (brut)'!J382*1000)</f>
        <v/>
      </c>
    </row>
    <row r="383">
      <c r="A383" t="n">
        <v>8</v>
      </c>
      <c r="B383" t="inlineStr">
        <is>
          <t>L'AFRICAINE DES ASSURANCES</t>
        </is>
      </c>
      <c r="C383" t="inlineStr">
        <is>
          <t>BENIN</t>
        </is>
      </c>
      <c r="D383" t="inlineStr">
        <is>
          <t>Non-vie</t>
        </is>
      </c>
      <c r="E383" t="inlineStr">
        <is>
          <t>Emissions</t>
        </is>
      </c>
      <c r="F383" t="inlineStr">
        <is>
          <t>Affaires directes</t>
        </is>
      </c>
      <c r="G383" t="inlineStr">
        <is>
          <t>Automobile : Autres risques</t>
        </is>
      </c>
      <c r="H383" t="inlineStr">
        <is>
          <t>Primes acquises (PA)</t>
        </is>
      </c>
      <c r="I383" t="n">
        <v>2022</v>
      </c>
      <c r="J383" s="3">
        <f>IF('Emission&amp;Prestations (brut)'!J383="","",'Emission&amp;Prestations (brut)'!J383*1000)</f>
        <v/>
      </c>
    </row>
    <row r="384">
      <c r="A384" t="n">
        <v>8</v>
      </c>
      <c r="B384" t="inlineStr">
        <is>
          <t>L'AFRICAINE DES ASSURANCES</t>
        </is>
      </c>
      <c r="C384" t="inlineStr">
        <is>
          <t>BENIN</t>
        </is>
      </c>
      <c r="D384" t="inlineStr">
        <is>
          <t>Non-vie</t>
        </is>
      </c>
      <c r="E384" t="inlineStr">
        <is>
          <t>Emissions</t>
        </is>
      </c>
      <c r="F384" t="inlineStr">
        <is>
          <t>Affaires directes</t>
        </is>
      </c>
      <c r="G384" t="inlineStr">
        <is>
          <t>Automobile : Autres risques</t>
        </is>
      </c>
      <c r="H384" t="inlineStr">
        <is>
          <t>Primes émises</t>
        </is>
      </c>
      <c r="I384" t="n">
        <v>2023</v>
      </c>
      <c r="J384" s="3">
        <f>IF('Emission&amp;Prestations (brut)'!J384="","",'Emission&amp;Prestations (brut)'!J384*1000)</f>
        <v/>
      </c>
    </row>
    <row r="385">
      <c r="A385" t="n">
        <v>8</v>
      </c>
      <c r="B385" t="inlineStr">
        <is>
          <t>L'AFRICAINE DES ASSURANCES</t>
        </is>
      </c>
      <c r="C385" t="inlineStr">
        <is>
          <t>BENIN</t>
        </is>
      </c>
      <c r="D385" t="inlineStr">
        <is>
          <t>Non-vie</t>
        </is>
      </c>
      <c r="E385" t="inlineStr">
        <is>
          <t>Emissions</t>
        </is>
      </c>
      <c r="F385" t="inlineStr">
        <is>
          <t>Affaires directes</t>
        </is>
      </c>
      <c r="G385" t="inlineStr">
        <is>
          <t>Automobile : Autres risques</t>
        </is>
      </c>
      <c r="H385" t="inlineStr">
        <is>
          <t>Primes acquises (PA)</t>
        </is>
      </c>
      <c r="I385" t="n">
        <v>2023</v>
      </c>
      <c r="J385" s="3">
        <f>IF('Emission&amp;Prestations (brut)'!J385="","",'Emission&amp;Prestations (brut)'!J385*1000)</f>
        <v/>
      </c>
    </row>
    <row r="386">
      <c r="A386" t="n">
        <v>8</v>
      </c>
      <c r="B386" t="inlineStr">
        <is>
          <t>L'AFRICAINE DES ASSURANCES</t>
        </is>
      </c>
      <c r="C386" t="inlineStr">
        <is>
          <t>BENIN</t>
        </is>
      </c>
      <c r="D386" t="inlineStr">
        <is>
          <t>Non-vie</t>
        </is>
      </c>
      <c r="E386" t="inlineStr">
        <is>
          <t>Emissions</t>
        </is>
      </c>
      <c r="F386" t="inlineStr">
        <is>
          <t>Affaires directes</t>
        </is>
      </c>
      <c r="G386" t="inlineStr">
        <is>
          <t>Incendie et autres dommages aux biens</t>
        </is>
      </c>
      <c r="H386" t="inlineStr">
        <is>
          <t>Primes émises</t>
        </is>
      </c>
      <c r="I386" t="n">
        <v>2022</v>
      </c>
      <c r="J386" s="3">
        <f>IF('Emission&amp;Prestations (brut)'!J386="","",'Emission&amp;Prestations (brut)'!J386*1000)</f>
        <v/>
      </c>
    </row>
    <row r="387">
      <c r="A387" t="n">
        <v>8</v>
      </c>
      <c r="B387" t="inlineStr">
        <is>
          <t>L'AFRICAINE DES ASSURANCES</t>
        </is>
      </c>
      <c r="C387" t="inlineStr">
        <is>
          <t>BENIN</t>
        </is>
      </c>
      <c r="D387" t="inlineStr">
        <is>
          <t>Non-vie</t>
        </is>
      </c>
      <c r="E387" t="inlineStr">
        <is>
          <t>Emissions</t>
        </is>
      </c>
      <c r="F387" t="inlineStr">
        <is>
          <t>Affaires directes</t>
        </is>
      </c>
      <c r="G387" t="inlineStr">
        <is>
          <t>Incendie et autres dommages aux biens</t>
        </is>
      </c>
      <c r="H387" t="inlineStr">
        <is>
          <t>Primes acquises (PA)</t>
        </is>
      </c>
      <c r="I387" t="n">
        <v>2022</v>
      </c>
      <c r="J387" s="3">
        <f>IF('Emission&amp;Prestations (brut)'!J387="","",'Emission&amp;Prestations (brut)'!J387*1000)</f>
        <v/>
      </c>
    </row>
    <row r="388">
      <c r="A388" t="n">
        <v>8</v>
      </c>
      <c r="B388" t="inlineStr">
        <is>
          <t>L'AFRICAINE DES ASSURANCES</t>
        </is>
      </c>
      <c r="C388" t="inlineStr">
        <is>
          <t>BENIN</t>
        </is>
      </c>
      <c r="D388" t="inlineStr">
        <is>
          <t>Non-vie</t>
        </is>
      </c>
      <c r="E388" t="inlineStr">
        <is>
          <t>Emissions</t>
        </is>
      </c>
      <c r="F388" t="inlineStr">
        <is>
          <t>Affaires directes</t>
        </is>
      </c>
      <c r="G388" t="inlineStr">
        <is>
          <t>Incendie et autres dommages aux biens</t>
        </is>
      </c>
      <c r="H388" t="inlineStr">
        <is>
          <t>Primes émises</t>
        </is>
      </c>
      <c r="I388" t="n">
        <v>2023</v>
      </c>
      <c r="J388" s="3">
        <f>IF('Emission&amp;Prestations (brut)'!J388="","",'Emission&amp;Prestations (brut)'!J388*1000)</f>
        <v/>
      </c>
    </row>
    <row r="389">
      <c r="A389" t="n">
        <v>8</v>
      </c>
      <c r="B389" t="inlineStr">
        <is>
          <t>L'AFRICAINE DES ASSURANCES</t>
        </is>
      </c>
      <c r="C389" t="inlineStr">
        <is>
          <t>BENIN</t>
        </is>
      </c>
      <c r="D389" t="inlineStr">
        <is>
          <t>Non-vie</t>
        </is>
      </c>
      <c r="E389" t="inlineStr">
        <is>
          <t>Emissions</t>
        </is>
      </c>
      <c r="F389" t="inlineStr">
        <is>
          <t>Affaires directes</t>
        </is>
      </c>
      <c r="G389" t="inlineStr">
        <is>
          <t>Incendie et autres dommages aux biens</t>
        </is>
      </c>
      <c r="H389" t="inlineStr">
        <is>
          <t>Primes acquises (PA)</t>
        </is>
      </c>
      <c r="I389" t="n">
        <v>2023</v>
      </c>
      <c r="J389" s="3">
        <f>IF('Emission&amp;Prestations (brut)'!J389="","",'Emission&amp;Prestations (brut)'!J389*1000)</f>
        <v/>
      </c>
    </row>
    <row r="390">
      <c r="A390" t="n">
        <v>8</v>
      </c>
      <c r="B390" t="inlineStr">
        <is>
          <t>L'AFRICAINE DES ASSURANCES</t>
        </is>
      </c>
      <c r="C390" t="inlineStr">
        <is>
          <t>BENIN</t>
        </is>
      </c>
      <c r="D390" t="inlineStr">
        <is>
          <t>Non-vie</t>
        </is>
      </c>
      <c r="E390" t="inlineStr">
        <is>
          <t>Emissions</t>
        </is>
      </c>
      <c r="F390" t="inlineStr">
        <is>
          <t>Affaires directes</t>
        </is>
      </c>
      <c r="G390" t="inlineStr">
        <is>
          <t>RC Générale</t>
        </is>
      </c>
      <c r="H390" t="inlineStr">
        <is>
          <t>Primes émises</t>
        </is>
      </c>
      <c r="I390" t="n">
        <v>2022</v>
      </c>
      <c r="J390" s="3">
        <f>IF('Emission&amp;Prestations (brut)'!J390="","",'Emission&amp;Prestations (brut)'!J390*1000)</f>
        <v/>
      </c>
    </row>
    <row r="391">
      <c r="A391" t="n">
        <v>8</v>
      </c>
      <c r="B391" t="inlineStr">
        <is>
          <t>L'AFRICAINE DES ASSURANCES</t>
        </is>
      </c>
      <c r="C391" t="inlineStr">
        <is>
          <t>BENIN</t>
        </is>
      </c>
      <c r="D391" t="inlineStr">
        <is>
          <t>Non-vie</t>
        </is>
      </c>
      <c r="E391" t="inlineStr">
        <is>
          <t>Emissions</t>
        </is>
      </c>
      <c r="F391" t="inlineStr">
        <is>
          <t>Affaires directes</t>
        </is>
      </c>
      <c r="G391" t="inlineStr">
        <is>
          <t>RC Générale</t>
        </is>
      </c>
      <c r="H391" t="inlineStr">
        <is>
          <t>Primes acquises (PA)</t>
        </is>
      </c>
      <c r="I391" t="n">
        <v>2022</v>
      </c>
      <c r="J391" s="3">
        <f>IF('Emission&amp;Prestations (brut)'!J391="","",'Emission&amp;Prestations (brut)'!J391*1000)</f>
        <v/>
      </c>
    </row>
    <row r="392">
      <c r="A392" t="n">
        <v>8</v>
      </c>
      <c r="B392" t="inlineStr">
        <is>
          <t>L'AFRICAINE DES ASSURANCES</t>
        </is>
      </c>
      <c r="C392" t="inlineStr">
        <is>
          <t>BENIN</t>
        </is>
      </c>
      <c r="D392" t="inlineStr">
        <is>
          <t>Non-vie</t>
        </is>
      </c>
      <c r="E392" t="inlineStr">
        <is>
          <t>Emissions</t>
        </is>
      </c>
      <c r="F392" t="inlineStr">
        <is>
          <t>Affaires directes</t>
        </is>
      </c>
      <c r="G392" t="inlineStr">
        <is>
          <t>RC Générale</t>
        </is>
      </c>
      <c r="H392" t="inlineStr">
        <is>
          <t>Primes émises</t>
        </is>
      </c>
      <c r="I392" t="n">
        <v>2023</v>
      </c>
      <c r="J392" s="3">
        <f>IF('Emission&amp;Prestations (brut)'!J392="","",'Emission&amp;Prestations (brut)'!J392*1000)</f>
        <v/>
      </c>
    </row>
    <row r="393">
      <c r="A393" t="n">
        <v>8</v>
      </c>
      <c r="B393" t="inlineStr">
        <is>
          <t>L'AFRICAINE DES ASSURANCES</t>
        </is>
      </c>
      <c r="C393" t="inlineStr">
        <is>
          <t>BENIN</t>
        </is>
      </c>
      <c r="D393" t="inlineStr">
        <is>
          <t>Non-vie</t>
        </is>
      </c>
      <c r="E393" t="inlineStr">
        <is>
          <t>Emissions</t>
        </is>
      </c>
      <c r="F393" t="inlineStr">
        <is>
          <t>Affaires directes</t>
        </is>
      </c>
      <c r="G393" t="inlineStr">
        <is>
          <t>RC Générale</t>
        </is>
      </c>
      <c r="H393" t="inlineStr">
        <is>
          <t>Primes acquises (PA)</t>
        </is>
      </c>
      <c r="I393" t="n">
        <v>2023</v>
      </c>
      <c r="J393" s="3">
        <f>IF('Emission&amp;Prestations (brut)'!J393="","",'Emission&amp;Prestations (brut)'!J393*1000)</f>
        <v/>
      </c>
    </row>
    <row r="394">
      <c r="A394" t="n">
        <v>8</v>
      </c>
      <c r="B394" t="inlineStr">
        <is>
          <t>L'AFRICAINE DES ASSURANCES</t>
        </is>
      </c>
      <c r="C394" t="inlineStr">
        <is>
          <t>BENIN</t>
        </is>
      </c>
      <c r="D394" t="inlineStr">
        <is>
          <t>Non-vie</t>
        </is>
      </c>
      <c r="E394" t="inlineStr">
        <is>
          <t>Emissions</t>
        </is>
      </c>
      <c r="F394" t="inlineStr">
        <is>
          <t>Affaires directes</t>
        </is>
      </c>
      <c r="G394" t="inlineStr">
        <is>
          <t>Transports Aériens</t>
        </is>
      </c>
      <c r="H394" t="inlineStr">
        <is>
          <t>Primes émises</t>
        </is>
      </c>
      <c r="I394" t="n">
        <v>2022</v>
      </c>
      <c r="J394" s="3">
        <f>IF('Emission&amp;Prestations (brut)'!J394="","",'Emission&amp;Prestations (brut)'!J394*1000)</f>
        <v/>
      </c>
    </row>
    <row r="395">
      <c r="A395" t="n">
        <v>8</v>
      </c>
      <c r="B395" t="inlineStr">
        <is>
          <t>L'AFRICAINE DES ASSURANCES</t>
        </is>
      </c>
      <c r="C395" t="inlineStr">
        <is>
          <t>BENIN</t>
        </is>
      </c>
      <c r="D395" t="inlineStr">
        <is>
          <t>Non-vie</t>
        </is>
      </c>
      <c r="E395" t="inlineStr">
        <is>
          <t>Emissions</t>
        </is>
      </c>
      <c r="F395" t="inlineStr">
        <is>
          <t>Affaires directes</t>
        </is>
      </c>
      <c r="G395" t="inlineStr">
        <is>
          <t>Transports Aériens</t>
        </is>
      </c>
      <c r="H395" t="inlineStr">
        <is>
          <t>Primes acquises (PA)</t>
        </is>
      </c>
      <c r="I395" t="n">
        <v>2022</v>
      </c>
      <c r="J395" s="3">
        <f>IF('Emission&amp;Prestations (brut)'!J395="","",'Emission&amp;Prestations (brut)'!J395*1000)</f>
        <v/>
      </c>
    </row>
    <row r="396">
      <c r="A396" t="n">
        <v>8</v>
      </c>
      <c r="B396" t="inlineStr">
        <is>
          <t>L'AFRICAINE DES ASSURANCES</t>
        </is>
      </c>
      <c r="C396" t="inlineStr">
        <is>
          <t>BENIN</t>
        </is>
      </c>
      <c r="D396" t="inlineStr">
        <is>
          <t>Non-vie</t>
        </is>
      </c>
      <c r="E396" t="inlineStr">
        <is>
          <t>Emissions</t>
        </is>
      </c>
      <c r="F396" t="inlineStr">
        <is>
          <t>Affaires directes</t>
        </is>
      </c>
      <c r="G396" t="inlineStr">
        <is>
          <t>Transports Aériens</t>
        </is>
      </c>
      <c r="H396" t="inlineStr">
        <is>
          <t>Primes émises</t>
        </is>
      </c>
      <c r="I396" t="n">
        <v>2023</v>
      </c>
      <c r="J396" s="3">
        <f>IF('Emission&amp;Prestations (brut)'!J396="","",'Emission&amp;Prestations (brut)'!J396*1000)</f>
        <v/>
      </c>
    </row>
    <row r="397">
      <c r="A397" t="n">
        <v>8</v>
      </c>
      <c r="B397" t="inlineStr">
        <is>
          <t>L'AFRICAINE DES ASSURANCES</t>
        </is>
      </c>
      <c r="C397" t="inlineStr">
        <is>
          <t>BENIN</t>
        </is>
      </c>
      <c r="D397" t="inlineStr">
        <is>
          <t>Non-vie</t>
        </is>
      </c>
      <c r="E397" t="inlineStr">
        <is>
          <t>Emissions</t>
        </is>
      </c>
      <c r="F397" t="inlineStr">
        <is>
          <t>Affaires directes</t>
        </is>
      </c>
      <c r="G397" t="inlineStr">
        <is>
          <t>Transports Aériens</t>
        </is>
      </c>
      <c r="H397" t="inlineStr">
        <is>
          <t>Primes acquises (PA)</t>
        </is>
      </c>
      <c r="I397" t="n">
        <v>2023</v>
      </c>
      <c r="J397" s="3">
        <f>IF('Emission&amp;Prestations (brut)'!J397="","",'Emission&amp;Prestations (brut)'!J397*1000)</f>
        <v/>
      </c>
    </row>
    <row r="398">
      <c r="A398" t="n">
        <v>8</v>
      </c>
      <c r="B398" t="inlineStr">
        <is>
          <t>L'AFRICAINE DES ASSURANCES</t>
        </is>
      </c>
      <c r="C398" t="inlineStr">
        <is>
          <t>BENIN</t>
        </is>
      </c>
      <c r="D398" t="inlineStr">
        <is>
          <t>Non-vie</t>
        </is>
      </c>
      <c r="E398" t="inlineStr">
        <is>
          <t>Emissions</t>
        </is>
      </c>
      <c r="F398" t="inlineStr">
        <is>
          <t>Affaires directes</t>
        </is>
      </c>
      <c r="G398" t="inlineStr">
        <is>
          <t>Transports Maritimes</t>
        </is>
      </c>
      <c r="H398" t="inlineStr">
        <is>
          <t>Primes émises</t>
        </is>
      </c>
      <c r="I398" t="n">
        <v>2022</v>
      </c>
      <c r="J398" s="3">
        <f>IF('Emission&amp;Prestations (brut)'!J398="","",'Emission&amp;Prestations (brut)'!J398*1000)</f>
        <v/>
      </c>
    </row>
    <row r="399">
      <c r="A399" t="n">
        <v>8</v>
      </c>
      <c r="B399" t="inlineStr">
        <is>
          <t>L'AFRICAINE DES ASSURANCES</t>
        </is>
      </c>
      <c r="C399" t="inlineStr">
        <is>
          <t>BENIN</t>
        </is>
      </c>
      <c r="D399" t="inlineStr">
        <is>
          <t>Non-vie</t>
        </is>
      </c>
      <c r="E399" t="inlineStr">
        <is>
          <t>Emissions</t>
        </is>
      </c>
      <c r="F399" t="inlineStr">
        <is>
          <t>Affaires directes</t>
        </is>
      </c>
      <c r="G399" t="inlineStr">
        <is>
          <t>Transports Maritimes</t>
        </is>
      </c>
      <c r="H399" t="inlineStr">
        <is>
          <t>Primes acquises (PA)</t>
        </is>
      </c>
      <c r="I399" t="n">
        <v>2022</v>
      </c>
      <c r="J399" s="3">
        <f>IF('Emission&amp;Prestations (brut)'!J399="","",'Emission&amp;Prestations (brut)'!J399*1000)</f>
        <v/>
      </c>
    </row>
    <row r="400">
      <c r="A400" t="n">
        <v>8</v>
      </c>
      <c r="B400" t="inlineStr">
        <is>
          <t>L'AFRICAINE DES ASSURANCES</t>
        </is>
      </c>
      <c r="C400" t="inlineStr">
        <is>
          <t>BENIN</t>
        </is>
      </c>
      <c r="D400" t="inlineStr">
        <is>
          <t>Non-vie</t>
        </is>
      </c>
      <c r="E400" t="inlineStr">
        <is>
          <t>Emissions</t>
        </is>
      </c>
      <c r="F400" t="inlineStr">
        <is>
          <t>Affaires directes</t>
        </is>
      </c>
      <c r="G400" t="inlineStr">
        <is>
          <t>Transports Maritimes</t>
        </is>
      </c>
      <c r="H400" t="inlineStr">
        <is>
          <t>Primes émises</t>
        </is>
      </c>
      <c r="I400" t="n">
        <v>2023</v>
      </c>
      <c r="J400" s="3">
        <f>IF('Emission&amp;Prestations (brut)'!J400="","",'Emission&amp;Prestations (brut)'!J400*1000)</f>
        <v/>
      </c>
    </row>
    <row r="401">
      <c r="A401" t="n">
        <v>8</v>
      </c>
      <c r="B401" t="inlineStr">
        <is>
          <t>L'AFRICAINE DES ASSURANCES</t>
        </is>
      </c>
      <c r="C401" t="inlineStr">
        <is>
          <t>BENIN</t>
        </is>
      </c>
      <c r="D401" t="inlineStr">
        <is>
          <t>Non-vie</t>
        </is>
      </c>
      <c r="E401" t="inlineStr">
        <is>
          <t>Emissions</t>
        </is>
      </c>
      <c r="F401" t="inlineStr">
        <is>
          <t>Affaires directes</t>
        </is>
      </c>
      <c r="G401" t="inlineStr">
        <is>
          <t>Transports Maritimes</t>
        </is>
      </c>
      <c r="H401" t="inlineStr">
        <is>
          <t>Primes acquises (PA)</t>
        </is>
      </c>
      <c r="I401" t="n">
        <v>2023</v>
      </c>
      <c r="J401" s="3">
        <f>IF('Emission&amp;Prestations (brut)'!J401="","",'Emission&amp;Prestations (brut)'!J401*1000)</f>
        <v/>
      </c>
    </row>
    <row r="402">
      <c r="A402" t="n">
        <v>8</v>
      </c>
      <c r="B402" t="inlineStr">
        <is>
          <t>L'AFRICAINE DES ASSURANCES</t>
        </is>
      </c>
      <c r="C402" t="inlineStr">
        <is>
          <t>BENIN</t>
        </is>
      </c>
      <c r="D402" t="inlineStr">
        <is>
          <t>Non-vie</t>
        </is>
      </c>
      <c r="E402" t="inlineStr">
        <is>
          <t>Emissions</t>
        </is>
      </c>
      <c r="F402" t="inlineStr">
        <is>
          <t>Affaires directes</t>
        </is>
      </c>
      <c r="G402" t="inlineStr">
        <is>
          <t>Autres Transports</t>
        </is>
      </c>
      <c r="H402" t="inlineStr">
        <is>
          <t>Primes émises</t>
        </is>
      </c>
      <c r="I402" t="n">
        <v>2022</v>
      </c>
      <c r="J402" s="3">
        <f>IF('Emission&amp;Prestations (brut)'!J402="","",'Emission&amp;Prestations (brut)'!J402*1000)</f>
        <v/>
      </c>
    </row>
    <row r="403">
      <c r="A403" t="n">
        <v>8</v>
      </c>
      <c r="B403" t="inlineStr">
        <is>
          <t>L'AFRICAINE DES ASSURANCES</t>
        </is>
      </c>
      <c r="C403" t="inlineStr">
        <is>
          <t>BENIN</t>
        </is>
      </c>
      <c r="D403" t="inlineStr">
        <is>
          <t>Non-vie</t>
        </is>
      </c>
      <c r="E403" t="inlineStr">
        <is>
          <t>Emissions</t>
        </is>
      </c>
      <c r="F403" t="inlineStr">
        <is>
          <t>Affaires directes</t>
        </is>
      </c>
      <c r="G403" t="inlineStr">
        <is>
          <t>Autres Transports</t>
        </is>
      </c>
      <c r="H403" t="inlineStr">
        <is>
          <t>Primes acquises (PA)</t>
        </is>
      </c>
      <c r="I403" t="n">
        <v>2022</v>
      </c>
      <c r="J403" s="3">
        <f>IF('Emission&amp;Prestations (brut)'!J403="","",'Emission&amp;Prestations (brut)'!J403*1000)</f>
        <v/>
      </c>
    </row>
    <row r="404">
      <c r="A404" t="n">
        <v>8</v>
      </c>
      <c r="B404" t="inlineStr">
        <is>
          <t>L'AFRICAINE DES ASSURANCES</t>
        </is>
      </c>
      <c r="C404" t="inlineStr">
        <is>
          <t>BENIN</t>
        </is>
      </c>
      <c r="D404" t="inlineStr">
        <is>
          <t>Non-vie</t>
        </is>
      </c>
      <c r="E404" t="inlineStr">
        <is>
          <t>Emissions</t>
        </is>
      </c>
      <c r="F404" t="inlineStr">
        <is>
          <t>Affaires directes</t>
        </is>
      </c>
      <c r="G404" t="inlineStr">
        <is>
          <t>Autres Transports</t>
        </is>
      </c>
      <c r="H404" t="inlineStr">
        <is>
          <t>Primes émises</t>
        </is>
      </c>
      <c r="I404" t="n">
        <v>2023</v>
      </c>
      <c r="J404" s="3">
        <f>IF('Emission&amp;Prestations (brut)'!J404="","",'Emission&amp;Prestations (brut)'!J404*1000)</f>
        <v/>
      </c>
    </row>
    <row r="405">
      <c r="A405" t="n">
        <v>8</v>
      </c>
      <c r="B405" t="inlineStr">
        <is>
          <t>L'AFRICAINE DES ASSURANCES</t>
        </is>
      </c>
      <c r="C405" t="inlineStr">
        <is>
          <t>BENIN</t>
        </is>
      </c>
      <c r="D405" t="inlineStr">
        <is>
          <t>Non-vie</t>
        </is>
      </c>
      <c r="E405" t="inlineStr">
        <is>
          <t>Emissions</t>
        </is>
      </c>
      <c r="F405" t="inlineStr">
        <is>
          <t>Affaires directes</t>
        </is>
      </c>
      <c r="G405" t="inlineStr">
        <is>
          <t>Autres Transports</t>
        </is>
      </c>
      <c r="H405" t="inlineStr">
        <is>
          <t>Primes acquises (PA)</t>
        </is>
      </c>
      <c r="I405" t="n">
        <v>2023</v>
      </c>
      <c r="J405" s="3">
        <f>IF('Emission&amp;Prestations (brut)'!J405="","",'Emission&amp;Prestations (brut)'!J405*1000)</f>
        <v/>
      </c>
    </row>
    <row r="406">
      <c r="A406" t="n">
        <v>8</v>
      </c>
      <c r="B406" t="inlineStr">
        <is>
          <t>L'AFRICAINE DES ASSURANCES</t>
        </is>
      </c>
      <c r="C406" t="inlineStr">
        <is>
          <t>BENIN</t>
        </is>
      </c>
      <c r="D406" t="inlineStr">
        <is>
          <t>Non-vie</t>
        </is>
      </c>
      <c r="E406" t="inlineStr">
        <is>
          <t>Emissions</t>
        </is>
      </c>
      <c r="F406" t="inlineStr">
        <is>
          <t>Affaires directes</t>
        </is>
      </c>
      <c r="G406" t="inlineStr">
        <is>
          <t>Autres Risques</t>
        </is>
      </c>
      <c r="H406" t="inlineStr">
        <is>
          <t>Primes émises</t>
        </is>
      </c>
      <c r="I406" t="n">
        <v>2022</v>
      </c>
      <c r="J406" s="3">
        <f>IF('Emission&amp;Prestations (brut)'!J406="","",'Emission&amp;Prestations (brut)'!J406*1000)</f>
        <v/>
      </c>
    </row>
    <row r="407">
      <c r="A407" t="n">
        <v>8</v>
      </c>
      <c r="B407" t="inlineStr">
        <is>
          <t>L'AFRICAINE DES ASSURANCES</t>
        </is>
      </c>
      <c r="C407" t="inlineStr">
        <is>
          <t>BENIN</t>
        </is>
      </c>
      <c r="D407" t="inlineStr">
        <is>
          <t>Non-vie</t>
        </is>
      </c>
      <c r="E407" t="inlineStr">
        <is>
          <t>Emissions</t>
        </is>
      </c>
      <c r="F407" t="inlineStr">
        <is>
          <t>Affaires directes</t>
        </is>
      </c>
      <c r="G407" t="inlineStr">
        <is>
          <t>Autres Risques</t>
        </is>
      </c>
      <c r="H407" t="inlineStr">
        <is>
          <t>Primes acquises (PA)</t>
        </is>
      </c>
      <c r="I407" t="n">
        <v>2022</v>
      </c>
      <c r="J407" s="3">
        <f>IF('Emission&amp;Prestations (brut)'!J407="","",'Emission&amp;Prestations (brut)'!J407*1000)</f>
        <v/>
      </c>
    </row>
    <row r="408">
      <c r="A408" t="n">
        <v>8</v>
      </c>
      <c r="B408" t="inlineStr">
        <is>
          <t>L'AFRICAINE DES ASSURANCES</t>
        </is>
      </c>
      <c r="C408" t="inlineStr">
        <is>
          <t>BENIN</t>
        </is>
      </c>
      <c r="D408" t="inlineStr">
        <is>
          <t>Non-vie</t>
        </is>
      </c>
      <c r="E408" t="inlineStr">
        <is>
          <t>Emissions</t>
        </is>
      </c>
      <c r="F408" t="inlineStr">
        <is>
          <t>Affaires directes</t>
        </is>
      </c>
      <c r="G408" t="inlineStr">
        <is>
          <t>Autres Risques</t>
        </is>
      </c>
      <c r="H408" t="inlineStr">
        <is>
          <t>Primes émises</t>
        </is>
      </c>
      <c r="I408" t="n">
        <v>2023</v>
      </c>
      <c r="J408" s="3">
        <f>IF('Emission&amp;Prestations (brut)'!J408="","",'Emission&amp;Prestations (brut)'!J408*1000)</f>
        <v/>
      </c>
    </row>
    <row r="409">
      <c r="A409" t="n">
        <v>8</v>
      </c>
      <c r="B409" t="inlineStr">
        <is>
          <t>L'AFRICAINE DES ASSURANCES</t>
        </is>
      </c>
      <c r="C409" t="inlineStr">
        <is>
          <t>BENIN</t>
        </is>
      </c>
      <c r="D409" t="inlineStr">
        <is>
          <t>Non-vie</t>
        </is>
      </c>
      <c r="E409" t="inlineStr">
        <is>
          <t>Emissions</t>
        </is>
      </c>
      <c r="F409" t="inlineStr">
        <is>
          <t>Affaires directes</t>
        </is>
      </c>
      <c r="G409" t="inlineStr">
        <is>
          <t>Autres Risques</t>
        </is>
      </c>
      <c r="H409" t="inlineStr">
        <is>
          <t>Primes acquises (PA)</t>
        </is>
      </c>
      <c r="I409" t="n">
        <v>2023</v>
      </c>
      <c r="J409" s="3">
        <f>IF('Emission&amp;Prestations (brut)'!J409="","",'Emission&amp;Prestations (brut)'!J409*1000)</f>
        <v/>
      </c>
    </row>
    <row r="410">
      <c r="A410" t="n">
        <v>8</v>
      </c>
      <c r="B410" t="inlineStr">
        <is>
          <t>L'AFRICAINE DES ASSURANCES</t>
        </is>
      </c>
      <c r="C410" t="inlineStr">
        <is>
          <t>BENIN</t>
        </is>
      </c>
      <c r="D410" t="inlineStr">
        <is>
          <t>Non-vie</t>
        </is>
      </c>
      <c r="E410" t="inlineStr">
        <is>
          <t>Emissions</t>
        </is>
      </c>
      <c r="F410" t="inlineStr">
        <is>
          <t>Acceptations</t>
        </is>
      </c>
      <c r="G410" t="inlineStr">
        <is>
          <t>Acceptations</t>
        </is>
      </c>
      <c r="H410" t="inlineStr">
        <is>
          <t>Primes émises</t>
        </is>
      </c>
      <c r="I410" t="n">
        <v>2022</v>
      </c>
      <c r="J410" s="3">
        <f>IF('Emission&amp;Prestations (brut)'!J410="","",'Emission&amp;Prestations (brut)'!J410*1000)</f>
        <v/>
      </c>
    </row>
    <row r="411">
      <c r="A411" t="n">
        <v>8</v>
      </c>
      <c r="B411" t="inlineStr">
        <is>
          <t>L'AFRICAINE DES ASSURANCES</t>
        </is>
      </c>
      <c r="C411" t="inlineStr">
        <is>
          <t>BENIN</t>
        </is>
      </c>
      <c r="D411" t="inlineStr">
        <is>
          <t>Non-vie</t>
        </is>
      </c>
      <c r="E411" t="inlineStr">
        <is>
          <t>Emissions</t>
        </is>
      </c>
      <c r="F411" t="inlineStr">
        <is>
          <t>Acceptations</t>
        </is>
      </c>
      <c r="G411" t="inlineStr">
        <is>
          <t>Acceptations</t>
        </is>
      </c>
      <c r="H411" t="inlineStr">
        <is>
          <t>Primes acquises (PA)</t>
        </is>
      </c>
      <c r="I411" t="n">
        <v>2022</v>
      </c>
      <c r="J411" s="3">
        <f>IF('Emission&amp;Prestations (brut)'!J411="","",'Emission&amp;Prestations (brut)'!J411*1000)</f>
        <v/>
      </c>
    </row>
    <row r="412">
      <c r="A412" t="n">
        <v>8</v>
      </c>
      <c r="B412" t="inlineStr">
        <is>
          <t>L'AFRICAINE DES ASSURANCES</t>
        </is>
      </c>
      <c r="C412" t="inlineStr">
        <is>
          <t>BENIN</t>
        </is>
      </c>
      <c r="D412" t="inlineStr">
        <is>
          <t>Non-vie</t>
        </is>
      </c>
      <c r="E412" t="inlineStr">
        <is>
          <t>Emissions</t>
        </is>
      </c>
      <c r="F412" t="inlineStr">
        <is>
          <t>Acceptations</t>
        </is>
      </c>
      <c r="G412" t="inlineStr">
        <is>
          <t>Acceptations</t>
        </is>
      </c>
      <c r="H412" t="inlineStr">
        <is>
          <t>Primes émises</t>
        </is>
      </c>
      <c r="I412" t="n">
        <v>2023</v>
      </c>
      <c r="J412" s="3">
        <f>IF('Emission&amp;Prestations (brut)'!J412="","",'Emission&amp;Prestations (brut)'!J412*1000)</f>
        <v/>
      </c>
    </row>
    <row r="413">
      <c r="A413" t="n">
        <v>8</v>
      </c>
      <c r="B413" t="inlineStr">
        <is>
          <t>L'AFRICAINE DES ASSURANCES</t>
        </is>
      </c>
      <c r="C413" t="inlineStr">
        <is>
          <t>BENIN</t>
        </is>
      </c>
      <c r="D413" t="inlineStr">
        <is>
          <t>Non-vie</t>
        </is>
      </c>
      <c r="E413" t="inlineStr">
        <is>
          <t>Emissions</t>
        </is>
      </c>
      <c r="F413" t="inlineStr">
        <is>
          <t>Acceptations</t>
        </is>
      </c>
      <c r="G413" t="inlineStr">
        <is>
          <t>Acceptations</t>
        </is>
      </c>
      <c r="H413" t="inlineStr">
        <is>
          <t>Primes acquises (PA)</t>
        </is>
      </c>
      <c r="I413" t="n">
        <v>2023</v>
      </c>
      <c r="J413" s="3">
        <f>IF('Emission&amp;Prestations (brut)'!J413="","",'Emission&amp;Prestations (brut)'!J413*1000)</f>
        <v/>
      </c>
    </row>
    <row r="414">
      <c r="A414" t="n">
        <v>8</v>
      </c>
      <c r="B414" t="inlineStr">
        <is>
          <t>L'AFRICAINE DES ASSURANCES</t>
        </is>
      </c>
      <c r="C414" t="inlineStr">
        <is>
          <t>BENIN</t>
        </is>
      </c>
      <c r="D414" t="inlineStr">
        <is>
          <t>Non-vie</t>
        </is>
      </c>
      <c r="E414" t="inlineStr">
        <is>
          <t>Sinistralite</t>
        </is>
      </c>
      <c r="F414" t="inlineStr">
        <is>
          <t>Affaires directes</t>
        </is>
      </c>
      <c r="G414" t="inlineStr">
        <is>
          <t>Accidents corporels et maladie</t>
        </is>
      </c>
      <c r="H414" t="inlineStr">
        <is>
          <t>Charges de sinistres (CS)</t>
        </is>
      </c>
      <c r="I414" t="n">
        <v>2022</v>
      </c>
      <c r="J414" s="3">
        <f>IF('Emission&amp;Prestations (brut)'!J414="","",'Emission&amp;Prestations (brut)'!J414*1000)</f>
        <v/>
      </c>
    </row>
    <row r="415">
      <c r="A415" t="n">
        <v>8</v>
      </c>
      <c r="B415" t="inlineStr">
        <is>
          <t>L'AFRICAINE DES ASSURANCES</t>
        </is>
      </c>
      <c r="C415" t="inlineStr">
        <is>
          <t>BENIN</t>
        </is>
      </c>
      <c r="D415" t="inlineStr">
        <is>
          <t>Non-vie</t>
        </is>
      </c>
      <c r="E415" t="inlineStr">
        <is>
          <t>Sinistralite</t>
        </is>
      </c>
      <c r="F415" t="inlineStr">
        <is>
          <t>Affaires directes</t>
        </is>
      </c>
      <c r="G415" t="inlineStr">
        <is>
          <t>Accidents corporels et maladie</t>
        </is>
      </c>
      <c r="H415" t="inlineStr">
        <is>
          <t>Charges de sinistres (CS)</t>
        </is>
      </c>
      <c r="I415" t="n">
        <v>2023</v>
      </c>
      <c r="J415" s="3">
        <f>IF('Emission&amp;Prestations (brut)'!J415="","",'Emission&amp;Prestations (brut)'!J415*1000)</f>
        <v/>
      </c>
    </row>
    <row r="416">
      <c r="A416" t="n">
        <v>8</v>
      </c>
      <c r="B416" t="inlineStr">
        <is>
          <t>L'AFRICAINE DES ASSURANCES</t>
        </is>
      </c>
      <c r="C416" t="inlineStr">
        <is>
          <t>BENIN</t>
        </is>
      </c>
      <c r="D416" t="inlineStr">
        <is>
          <t>Non-vie</t>
        </is>
      </c>
      <c r="E416" t="inlineStr">
        <is>
          <t>Sinistralite</t>
        </is>
      </c>
      <c r="F416" t="inlineStr">
        <is>
          <t>Affaires directes</t>
        </is>
      </c>
      <c r="G416" t="inlineStr">
        <is>
          <t>Automobile : Responsabilité Civile</t>
        </is>
      </c>
      <c r="H416" t="inlineStr">
        <is>
          <t>Charges de sinistres (CS)</t>
        </is>
      </c>
      <c r="I416" t="n">
        <v>2022</v>
      </c>
      <c r="J416" s="3">
        <f>IF('Emission&amp;Prestations (brut)'!J416="","",'Emission&amp;Prestations (brut)'!J416*1000)</f>
        <v/>
      </c>
    </row>
    <row r="417">
      <c r="A417" t="n">
        <v>8</v>
      </c>
      <c r="B417" t="inlineStr">
        <is>
          <t>L'AFRICAINE DES ASSURANCES</t>
        </is>
      </c>
      <c r="C417" t="inlineStr">
        <is>
          <t>BENIN</t>
        </is>
      </c>
      <c r="D417" t="inlineStr">
        <is>
          <t>Non-vie</t>
        </is>
      </c>
      <c r="E417" t="inlineStr">
        <is>
          <t>Sinistralite</t>
        </is>
      </c>
      <c r="F417" t="inlineStr">
        <is>
          <t>Affaires directes</t>
        </is>
      </c>
      <c r="G417" t="inlineStr">
        <is>
          <t>Automobile : Responsabilité Civile</t>
        </is>
      </c>
      <c r="H417" t="inlineStr">
        <is>
          <t>Charges de sinistres (CS)</t>
        </is>
      </c>
      <c r="I417" t="n">
        <v>2023</v>
      </c>
      <c r="J417" s="3">
        <f>IF('Emission&amp;Prestations (brut)'!J417="","",'Emission&amp;Prestations (brut)'!J417*1000)</f>
        <v/>
      </c>
    </row>
    <row r="418">
      <c r="A418" t="n">
        <v>8</v>
      </c>
      <c r="B418" t="inlineStr">
        <is>
          <t>L'AFRICAINE DES ASSURANCES</t>
        </is>
      </c>
      <c r="C418" t="inlineStr">
        <is>
          <t>BENIN</t>
        </is>
      </c>
      <c r="D418" t="inlineStr">
        <is>
          <t>Non-vie</t>
        </is>
      </c>
      <c r="E418" t="inlineStr">
        <is>
          <t>Sinistralite</t>
        </is>
      </c>
      <c r="F418" t="inlineStr">
        <is>
          <t>Affaires directes</t>
        </is>
      </c>
      <c r="G418" t="inlineStr">
        <is>
          <t>Automobile : Autres risques</t>
        </is>
      </c>
      <c r="H418" t="inlineStr">
        <is>
          <t>Charges de sinistres (CS)</t>
        </is>
      </c>
      <c r="I418" t="n">
        <v>2022</v>
      </c>
      <c r="J418" s="3">
        <f>IF('Emission&amp;Prestations (brut)'!J418="","",'Emission&amp;Prestations (brut)'!J418*1000)</f>
        <v/>
      </c>
    </row>
    <row r="419">
      <c r="A419" t="n">
        <v>8</v>
      </c>
      <c r="B419" t="inlineStr">
        <is>
          <t>L'AFRICAINE DES ASSURANCES</t>
        </is>
      </c>
      <c r="C419" t="inlineStr">
        <is>
          <t>BENIN</t>
        </is>
      </c>
      <c r="D419" t="inlineStr">
        <is>
          <t>Non-vie</t>
        </is>
      </c>
      <c r="E419" t="inlineStr">
        <is>
          <t>Sinistralite</t>
        </is>
      </c>
      <c r="F419" t="inlineStr">
        <is>
          <t>Affaires directes</t>
        </is>
      </c>
      <c r="G419" t="inlineStr">
        <is>
          <t>Automobile : Autres risques</t>
        </is>
      </c>
      <c r="H419" t="inlineStr">
        <is>
          <t>Charges de sinistres (CS)</t>
        </is>
      </c>
      <c r="I419" t="n">
        <v>2023</v>
      </c>
      <c r="J419" s="3">
        <f>IF('Emission&amp;Prestations (brut)'!J419="","",'Emission&amp;Prestations (brut)'!J419*1000)</f>
        <v/>
      </c>
    </row>
    <row r="420">
      <c r="A420" t="n">
        <v>8</v>
      </c>
      <c r="B420" t="inlineStr">
        <is>
          <t>L'AFRICAINE DES ASSURANCES</t>
        </is>
      </c>
      <c r="C420" t="inlineStr">
        <is>
          <t>BENIN</t>
        </is>
      </c>
      <c r="D420" t="inlineStr">
        <is>
          <t>Non-vie</t>
        </is>
      </c>
      <c r="E420" t="inlineStr">
        <is>
          <t>Sinistralite</t>
        </is>
      </c>
      <c r="F420" t="inlineStr">
        <is>
          <t>Affaires directes</t>
        </is>
      </c>
      <c r="G420" t="inlineStr">
        <is>
          <t>Incendie et autres dommages aux biens</t>
        </is>
      </c>
      <c r="H420" t="inlineStr">
        <is>
          <t>Charges de sinistres (CS)</t>
        </is>
      </c>
      <c r="I420" t="n">
        <v>2022</v>
      </c>
      <c r="J420" s="3">
        <f>IF('Emission&amp;Prestations (brut)'!J420="","",'Emission&amp;Prestations (brut)'!J420*1000)</f>
        <v/>
      </c>
    </row>
    <row r="421">
      <c r="A421" t="n">
        <v>8</v>
      </c>
      <c r="B421" t="inlineStr">
        <is>
          <t>L'AFRICAINE DES ASSURANCES</t>
        </is>
      </c>
      <c r="C421" t="inlineStr">
        <is>
          <t>BENIN</t>
        </is>
      </c>
      <c r="D421" t="inlineStr">
        <is>
          <t>Non-vie</t>
        </is>
      </c>
      <c r="E421" t="inlineStr">
        <is>
          <t>Sinistralite</t>
        </is>
      </c>
      <c r="F421" t="inlineStr">
        <is>
          <t>Affaires directes</t>
        </is>
      </c>
      <c r="G421" t="inlineStr">
        <is>
          <t>Incendie et autres dommages aux biens</t>
        </is>
      </c>
      <c r="H421" t="inlineStr">
        <is>
          <t>Charges de sinistres (CS)</t>
        </is>
      </c>
      <c r="I421" t="n">
        <v>2023</v>
      </c>
      <c r="J421" s="3">
        <f>IF('Emission&amp;Prestations (brut)'!J421="","",'Emission&amp;Prestations (brut)'!J421*1000)</f>
        <v/>
      </c>
    </row>
    <row r="422">
      <c r="A422" t="n">
        <v>8</v>
      </c>
      <c r="B422" t="inlineStr">
        <is>
          <t>L'AFRICAINE DES ASSURANCES</t>
        </is>
      </c>
      <c r="C422" t="inlineStr">
        <is>
          <t>BENIN</t>
        </is>
      </c>
      <c r="D422" t="inlineStr">
        <is>
          <t>Non-vie</t>
        </is>
      </c>
      <c r="E422" t="inlineStr">
        <is>
          <t>Sinistralite</t>
        </is>
      </c>
      <c r="F422" t="inlineStr">
        <is>
          <t>Affaires directes</t>
        </is>
      </c>
      <c r="G422" t="inlineStr">
        <is>
          <t>RC Générale</t>
        </is>
      </c>
      <c r="H422" t="inlineStr">
        <is>
          <t>Charges de sinistres (CS)</t>
        </is>
      </c>
      <c r="I422" t="n">
        <v>2022</v>
      </c>
      <c r="J422" s="3">
        <f>IF('Emission&amp;Prestations (brut)'!J422="","",'Emission&amp;Prestations (brut)'!J422*1000)</f>
        <v/>
      </c>
    </row>
    <row r="423">
      <c r="A423" t="n">
        <v>8</v>
      </c>
      <c r="B423" t="inlineStr">
        <is>
          <t>L'AFRICAINE DES ASSURANCES</t>
        </is>
      </c>
      <c r="C423" t="inlineStr">
        <is>
          <t>BENIN</t>
        </is>
      </c>
      <c r="D423" t="inlineStr">
        <is>
          <t>Non-vie</t>
        </is>
      </c>
      <c r="E423" t="inlineStr">
        <is>
          <t>Sinistralite</t>
        </is>
      </c>
      <c r="F423" t="inlineStr">
        <is>
          <t>Affaires directes</t>
        </is>
      </c>
      <c r="G423" t="inlineStr">
        <is>
          <t>RC Générale</t>
        </is>
      </c>
      <c r="H423" t="inlineStr">
        <is>
          <t>Charges de sinistres (CS)</t>
        </is>
      </c>
      <c r="I423" t="n">
        <v>2023</v>
      </c>
      <c r="J423" s="3">
        <f>IF('Emission&amp;Prestations (brut)'!J423="","",'Emission&amp;Prestations (brut)'!J423*1000)</f>
        <v/>
      </c>
    </row>
    <row r="424">
      <c r="A424" t="n">
        <v>8</v>
      </c>
      <c r="B424" t="inlineStr">
        <is>
          <t>L'AFRICAINE DES ASSURANCES</t>
        </is>
      </c>
      <c r="C424" t="inlineStr">
        <is>
          <t>BENIN</t>
        </is>
      </c>
      <c r="D424" t="inlineStr">
        <is>
          <t>Non-vie</t>
        </is>
      </c>
      <c r="E424" t="inlineStr">
        <is>
          <t>Sinistralite</t>
        </is>
      </c>
      <c r="F424" t="inlineStr">
        <is>
          <t>Affaires directes</t>
        </is>
      </c>
      <c r="G424" t="inlineStr">
        <is>
          <t>Transports Aériens</t>
        </is>
      </c>
      <c r="H424" t="inlineStr">
        <is>
          <t>Charges de sinistres (CS)</t>
        </is>
      </c>
      <c r="I424" t="n">
        <v>2022</v>
      </c>
      <c r="J424" s="3">
        <f>IF('Emission&amp;Prestations (brut)'!J424="","",'Emission&amp;Prestations (brut)'!J424*1000)</f>
        <v/>
      </c>
    </row>
    <row r="425">
      <c r="A425" t="n">
        <v>8</v>
      </c>
      <c r="B425" t="inlineStr">
        <is>
          <t>L'AFRICAINE DES ASSURANCES</t>
        </is>
      </c>
      <c r="C425" t="inlineStr">
        <is>
          <t>BENIN</t>
        </is>
      </c>
      <c r="D425" t="inlineStr">
        <is>
          <t>Non-vie</t>
        </is>
      </c>
      <c r="E425" t="inlineStr">
        <is>
          <t>Sinistralite</t>
        </is>
      </c>
      <c r="F425" t="inlineStr">
        <is>
          <t>Affaires directes</t>
        </is>
      </c>
      <c r="G425" t="inlineStr">
        <is>
          <t>Transports Aériens</t>
        </is>
      </c>
      <c r="H425" t="inlineStr">
        <is>
          <t>Charges de sinistres (CS)</t>
        </is>
      </c>
      <c r="I425" t="n">
        <v>2023</v>
      </c>
      <c r="J425" s="3">
        <f>IF('Emission&amp;Prestations (brut)'!J425="","",'Emission&amp;Prestations (brut)'!J425*1000)</f>
        <v/>
      </c>
    </row>
    <row r="426">
      <c r="A426" t="n">
        <v>8</v>
      </c>
      <c r="B426" t="inlineStr">
        <is>
          <t>L'AFRICAINE DES ASSURANCES</t>
        </is>
      </c>
      <c r="C426" t="inlineStr">
        <is>
          <t>BENIN</t>
        </is>
      </c>
      <c r="D426" t="inlineStr">
        <is>
          <t>Non-vie</t>
        </is>
      </c>
      <c r="E426" t="inlineStr">
        <is>
          <t>Sinistralite</t>
        </is>
      </c>
      <c r="F426" t="inlineStr">
        <is>
          <t>Affaires directes</t>
        </is>
      </c>
      <c r="G426" t="inlineStr">
        <is>
          <t>Transports Maritimes</t>
        </is>
      </c>
      <c r="H426" t="inlineStr">
        <is>
          <t>Charges de sinistres (CS)</t>
        </is>
      </c>
      <c r="I426" t="n">
        <v>2022</v>
      </c>
      <c r="J426" s="3">
        <f>IF('Emission&amp;Prestations (brut)'!J426="","",'Emission&amp;Prestations (brut)'!J426*1000)</f>
        <v/>
      </c>
    </row>
    <row r="427">
      <c r="A427" t="n">
        <v>8</v>
      </c>
      <c r="B427" t="inlineStr">
        <is>
          <t>L'AFRICAINE DES ASSURANCES</t>
        </is>
      </c>
      <c r="C427" t="inlineStr">
        <is>
          <t>BENIN</t>
        </is>
      </c>
      <c r="D427" t="inlineStr">
        <is>
          <t>Non-vie</t>
        </is>
      </c>
      <c r="E427" t="inlineStr">
        <is>
          <t>Sinistralite</t>
        </is>
      </c>
      <c r="F427" t="inlineStr">
        <is>
          <t>Affaires directes</t>
        </is>
      </c>
      <c r="G427" t="inlineStr">
        <is>
          <t>Transports Maritimes</t>
        </is>
      </c>
      <c r="H427" t="inlineStr">
        <is>
          <t>Charges de sinistres (CS)</t>
        </is>
      </c>
      <c r="I427" t="n">
        <v>2023</v>
      </c>
      <c r="J427" s="3">
        <f>IF('Emission&amp;Prestations (brut)'!J427="","",'Emission&amp;Prestations (brut)'!J427*1000)</f>
        <v/>
      </c>
    </row>
    <row r="428">
      <c r="A428" t="n">
        <v>8</v>
      </c>
      <c r="B428" t="inlineStr">
        <is>
          <t>L'AFRICAINE DES ASSURANCES</t>
        </is>
      </c>
      <c r="C428" t="inlineStr">
        <is>
          <t>BENIN</t>
        </is>
      </c>
      <c r="D428" t="inlineStr">
        <is>
          <t>Non-vie</t>
        </is>
      </c>
      <c r="E428" t="inlineStr">
        <is>
          <t>Sinistralite</t>
        </is>
      </c>
      <c r="F428" t="inlineStr">
        <is>
          <t>Affaires directes</t>
        </is>
      </c>
      <c r="G428" t="inlineStr">
        <is>
          <t>Autres Transports</t>
        </is>
      </c>
      <c r="H428" t="inlineStr">
        <is>
          <t>Charges de sinistres (CS)</t>
        </is>
      </c>
      <c r="I428" t="n">
        <v>2022</v>
      </c>
      <c r="J428" s="3">
        <f>IF('Emission&amp;Prestations (brut)'!J428="","",'Emission&amp;Prestations (brut)'!J428*1000)</f>
        <v/>
      </c>
    </row>
    <row r="429">
      <c r="A429" t="n">
        <v>8</v>
      </c>
      <c r="B429" t="inlineStr">
        <is>
          <t>L'AFRICAINE DES ASSURANCES</t>
        </is>
      </c>
      <c r="C429" t="inlineStr">
        <is>
          <t>BENIN</t>
        </is>
      </c>
      <c r="D429" t="inlineStr">
        <is>
          <t>Non-vie</t>
        </is>
      </c>
      <c r="E429" t="inlineStr">
        <is>
          <t>Sinistralite</t>
        </is>
      </c>
      <c r="F429" t="inlineStr">
        <is>
          <t>Affaires directes</t>
        </is>
      </c>
      <c r="G429" t="inlineStr">
        <is>
          <t>Autres Transports</t>
        </is>
      </c>
      <c r="H429" t="inlineStr">
        <is>
          <t>Charges de sinistres (CS)</t>
        </is>
      </c>
      <c r="I429" t="n">
        <v>2023</v>
      </c>
      <c r="J429" s="3">
        <f>IF('Emission&amp;Prestations (brut)'!J429="","",'Emission&amp;Prestations (brut)'!J429*1000)</f>
        <v/>
      </c>
    </row>
    <row r="430">
      <c r="A430" t="n">
        <v>8</v>
      </c>
      <c r="B430" t="inlineStr">
        <is>
          <t>L'AFRICAINE DES ASSURANCES</t>
        </is>
      </c>
      <c r="C430" t="inlineStr">
        <is>
          <t>BENIN</t>
        </is>
      </c>
      <c r="D430" t="inlineStr">
        <is>
          <t>Non-vie</t>
        </is>
      </c>
      <c r="E430" t="inlineStr">
        <is>
          <t>Sinistralite</t>
        </is>
      </c>
      <c r="F430" t="inlineStr">
        <is>
          <t>Affaires directes</t>
        </is>
      </c>
      <c r="G430" t="inlineStr">
        <is>
          <t>Autres Risques</t>
        </is>
      </c>
      <c r="H430" t="inlineStr">
        <is>
          <t>Charges de sinistres (CS)</t>
        </is>
      </c>
      <c r="I430" t="n">
        <v>2022</v>
      </c>
      <c r="J430" s="3">
        <f>IF('Emission&amp;Prestations (brut)'!J430="","",'Emission&amp;Prestations (brut)'!J430*1000)</f>
        <v/>
      </c>
    </row>
    <row r="431">
      <c r="A431" t="n">
        <v>8</v>
      </c>
      <c r="B431" t="inlineStr">
        <is>
          <t>L'AFRICAINE DES ASSURANCES</t>
        </is>
      </c>
      <c r="C431" t="inlineStr">
        <is>
          <t>BENIN</t>
        </is>
      </c>
      <c r="D431" t="inlineStr">
        <is>
          <t>Non-vie</t>
        </is>
      </c>
      <c r="E431" t="inlineStr">
        <is>
          <t>Sinistralite</t>
        </is>
      </c>
      <c r="F431" t="inlineStr">
        <is>
          <t>Affaires directes</t>
        </is>
      </c>
      <c r="G431" t="inlineStr">
        <is>
          <t>Autres Risques</t>
        </is>
      </c>
      <c r="H431" t="inlineStr">
        <is>
          <t>Charges de sinistres (CS)</t>
        </is>
      </c>
      <c r="I431" t="n">
        <v>2023</v>
      </c>
      <c r="J431" s="3">
        <f>IF('Emission&amp;Prestations (brut)'!J431="","",'Emission&amp;Prestations (brut)'!J431*1000)</f>
        <v/>
      </c>
    </row>
    <row r="432">
      <c r="A432" t="n">
        <v>8</v>
      </c>
      <c r="B432" t="inlineStr">
        <is>
          <t>L'AFRICAINE DES ASSURANCES</t>
        </is>
      </c>
      <c r="C432" t="inlineStr">
        <is>
          <t>BENIN</t>
        </is>
      </c>
      <c r="D432" t="inlineStr">
        <is>
          <t>Non-vie</t>
        </is>
      </c>
      <c r="E432" t="inlineStr">
        <is>
          <t>Sinistralite</t>
        </is>
      </c>
      <c r="F432" t="inlineStr">
        <is>
          <t>Acceptations</t>
        </is>
      </c>
      <c r="G432" t="inlineStr">
        <is>
          <t>Acceptations</t>
        </is>
      </c>
      <c r="H432" t="inlineStr">
        <is>
          <t>Charges de sinistres (CS)</t>
        </is>
      </c>
      <c r="I432" t="n">
        <v>2022</v>
      </c>
      <c r="J432" s="3">
        <f>IF('Emission&amp;Prestations (brut)'!J432="","",'Emission&amp;Prestations (brut)'!J432*1000)</f>
        <v/>
      </c>
    </row>
    <row r="433">
      <c r="A433" t="n">
        <v>8</v>
      </c>
      <c r="B433" t="inlineStr">
        <is>
          <t>L'AFRICAINE DES ASSURANCES</t>
        </is>
      </c>
      <c r="C433" t="inlineStr">
        <is>
          <t>BENIN</t>
        </is>
      </c>
      <c r="D433" t="inlineStr">
        <is>
          <t>Non-vie</t>
        </is>
      </c>
      <c r="E433" t="inlineStr">
        <is>
          <t>Sinistralite</t>
        </is>
      </c>
      <c r="F433" t="inlineStr">
        <is>
          <t>Acceptations</t>
        </is>
      </c>
      <c r="G433" t="inlineStr">
        <is>
          <t>Acceptations</t>
        </is>
      </c>
      <c r="H433" t="inlineStr">
        <is>
          <t>Charges de sinistres (CS)</t>
        </is>
      </c>
      <c r="I433" t="n">
        <v>2023</v>
      </c>
      <c r="J433" s="3">
        <f>IF('Emission&amp;Prestations (brut)'!J433="","",'Emission&amp;Prestations (brut)'!J433*1000)</f>
        <v/>
      </c>
    </row>
    <row r="434">
      <c r="A434" t="n">
        <v>9</v>
      </c>
      <c r="B434" t="inlineStr">
        <is>
          <t>LA GENERALE DES ASSURANCES</t>
        </is>
      </c>
      <c r="C434" t="inlineStr">
        <is>
          <t>BENIN</t>
        </is>
      </c>
      <c r="D434" t="inlineStr">
        <is>
          <t>Non-vie</t>
        </is>
      </c>
      <c r="E434" t="inlineStr">
        <is>
          <t>Emissions</t>
        </is>
      </c>
      <c r="F434" t="inlineStr">
        <is>
          <t>Affaires directes</t>
        </is>
      </c>
      <c r="G434" t="inlineStr">
        <is>
          <t>Accidents corporels et maladie</t>
        </is>
      </c>
      <c r="H434" t="inlineStr">
        <is>
          <t>Primes émises</t>
        </is>
      </c>
      <c r="I434" t="n">
        <v>2022</v>
      </c>
      <c r="J434" s="3">
        <f>IF('Emission&amp;Prestations (brut)'!J434="","",'Emission&amp;Prestations (brut)'!J434*1000)</f>
        <v/>
      </c>
    </row>
    <row r="435">
      <c r="A435" t="n">
        <v>9</v>
      </c>
      <c r="B435" t="inlineStr">
        <is>
          <t>LA GENERALE DES ASSURANCES</t>
        </is>
      </c>
      <c r="C435" t="inlineStr">
        <is>
          <t>BENIN</t>
        </is>
      </c>
      <c r="D435" t="inlineStr">
        <is>
          <t>Non-vie</t>
        </is>
      </c>
      <c r="E435" t="inlineStr">
        <is>
          <t>Emissions</t>
        </is>
      </c>
      <c r="F435" t="inlineStr">
        <is>
          <t>Affaires directes</t>
        </is>
      </c>
      <c r="G435" t="inlineStr">
        <is>
          <t>Accidents corporels et maladie</t>
        </is>
      </c>
      <c r="H435" t="inlineStr">
        <is>
          <t>Primes acquises (PA)</t>
        </is>
      </c>
      <c r="I435" t="n">
        <v>2022</v>
      </c>
      <c r="J435" s="3">
        <f>IF('Emission&amp;Prestations (brut)'!J435="","",'Emission&amp;Prestations (brut)'!J435*1000)</f>
        <v/>
      </c>
    </row>
    <row r="436">
      <c r="A436" t="n">
        <v>9</v>
      </c>
      <c r="B436" t="inlineStr">
        <is>
          <t>LA GENERALE DES ASSURANCES</t>
        </is>
      </c>
      <c r="C436" t="inlineStr">
        <is>
          <t>BENIN</t>
        </is>
      </c>
      <c r="D436" t="inlineStr">
        <is>
          <t>Non-vie</t>
        </is>
      </c>
      <c r="E436" t="inlineStr">
        <is>
          <t>Emissions</t>
        </is>
      </c>
      <c r="F436" t="inlineStr">
        <is>
          <t>Affaires directes</t>
        </is>
      </c>
      <c r="G436" t="inlineStr">
        <is>
          <t>Accidents corporels et maladie</t>
        </is>
      </c>
      <c r="H436" t="inlineStr">
        <is>
          <t>Primes émises</t>
        </is>
      </c>
      <c r="I436" t="n">
        <v>2023</v>
      </c>
      <c r="J436" s="3">
        <f>IF('Emission&amp;Prestations (brut)'!J436="","",'Emission&amp;Prestations (brut)'!J436*1000)</f>
        <v/>
      </c>
    </row>
    <row r="437">
      <c r="A437" t="n">
        <v>9</v>
      </c>
      <c r="B437" t="inlineStr">
        <is>
          <t>LA GENERALE DES ASSURANCES</t>
        </is>
      </c>
      <c r="C437" t="inlineStr">
        <is>
          <t>BENIN</t>
        </is>
      </c>
      <c r="D437" t="inlineStr">
        <is>
          <t>Non-vie</t>
        </is>
      </c>
      <c r="E437" t="inlineStr">
        <is>
          <t>Emissions</t>
        </is>
      </c>
      <c r="F437" t="inlineStr">
        <is>
          <t>Affaires directes</t>
        </is>
      </c>
      <c r="G437" t="inlineStr">
        <is>
          <t>Accidents corporels et maladie</t>
        </is>
      </c>
      <c r="H437" t="inlineStr">
        <is>
          <t>Primes acquises (PA)</t>
        </is>
      </c>
      <c r="I437" t="n">
        <v>2023</v>
      </c>
      <c r="J437" s="3">
        <f>IF('Emission&amp;Prestations (brut)'!J437="","",'Emission&amp;Prestations (brut)'!J437*1000)</f>
        <v/>
      </c>
    </row>
    <row r="438">
      <c r="A438" t="n">
        <v>9</v>
      </c>
      <c r="B438" t="inlineStr">
        <is>
          <t>LA GENERALE DES ASSURANCES</t>
        </is>
      </c>
      <c r="C438" t="inlineStr">
        <is>
          <t>BENIN</t>
        </is>
      </c>
      <c r="D438" t="inlineStr">
        <is>
          <t>Non-vie</t>
        </is>
      </c>
      <c r="E438" t="inlineStr">
        <is>
          <t>Emissions</t>
        </is>
      </c>
      <c r="F438" t="inlineStr">
        <is>
          <t>Affaires directes</t>
        </is>
      </c>
      <c r="G438" t="inlineStr">
        <is>
          <t>Automobile : Responsabilité Civile</t>
        </is>
      </c>
      <c r="H438" t="inlineStr">
        <is>
          <t>Primes émises</t>
        </is>
      </c>
      <c r="I438" t="n">
        <v>2022</v>
      </c>
      <c r="J438" s="3">
        <f>IF('Emission&amp;Prestations (brut)'!J438="","",'Emission&amp;Prestations (brut)'!J438*1000)</f>
        <v/>
      </c>
    </row>
    <row r="439">
      <c r="A439" t="n">
        <v>9</v>
      </c>
      <c r="B439" t="inlineStr">
        <is>
          <t>LA GENERALE DES ASSURANCES</t>
        </is>
      </c>
      <c r="C439" t="inlineStr">
        <is>
          <t>BENIN</t>
        </is>
      </c>
      <c r="D439" t="inlineStr">
        <is>
          <t>Non-vie</t>
        </is>
      </c>
      <c r="E439" t="inlineStr">
        <is>
          <t>Emissions</t>
        </is>
      </c>
      <c r="F439" t="inlineStr">
        <is>
          <t>Affaires directes</t>
        </is>
      </c>
      <c r="G439" t="inlineStr">
        <is>
          <t>Automobile : Responsabilité Civile</t>
        </is>
      </c>
      <c r="H439" t="inlineStr">
        <is>
          <t>Primes acquises (PA)</t>
        </is>
      </c>
      <c r="I439" t="n">
        <v>2022</v>
      </c>
      <c r="J439" s="3">
        <f>IF('Emission&amp;Prestations (brut)'!J439="","",'Emission&amp;Prestations (brut)'!J439*1000)</f>
        <v/>
      </c>
    </row>
    <row r="440">
      <c r="A440" t="n">
        <v>9</v>
      </c>
      <c r="B440" t="inlineStr">
        <is>
          <t>LA GENERALE DES ASSURANCES</t>
        </is>
      </c>
      <c r="C440" t="inlineStr">
        <is>
          <t>BENIN</t>
        </is>
      </c>
      <c r="D440" t="inlineStr">
        <is>
          <t>Non-vie</t>
        </is>
      </c>
      <c r="E440" t="inlineStr">
        <is>
          <t>Emissions</t>
        </is>
      </c>
      <c r="F440" t="inlineStr">
        <is>
          <t>Affaires directes</t>
        </is>
      </c>
      <c r="G440" t="inlineStr">
        <is>
          <t>Automobile : Responsabilité Civile</t>
        </is>
      </c>
      <c r="H440" t="inlineStr">
        <is>
          <t>Primes émises</t>
        </is>
      </c>
      <c r="I440" t="n">
        <v>2023</v>
      </c>
      <c r="J440" s="3">
        <f>IF('Emission&amp;Prestations (brut)'!J440="","",'Emission&amp;Prestations (brut)'!J440*1000)</f>
        <v/>
      </c>
    </row>
    <row r="441">
      <c r="A441" t="n">
        <v>9</v>
      </c>
      <c r="B441" t="inlineStr">
        <is>
          <t>LA GENERALE DES ASSURANCES</t>
        </is>
      </c>
      <c r="C441" t="inlineStr">
        <is>
          <t>BENIN</t>
        </is>
      </c>
      <c r="D441" t="inlineStr">
        <is>
          <t>Non-vie</t>
        </is>
      </c>
      <c r="E441" t="inlineStr">
        <is>
          <t>Emissions</t>
        </is>
      </c>
      <c r="F441" t="inlineStr">
        <is>
          <t>Affaires directes</t>
        </is>
      </c>
      <c r="G441" t="inlineStr">
        <is>
          <t>Automobile : Responsabilité Civile</t>
        </is>
      </c>
      <c r="H441" t="inlineStr">
        <is>
          <t>Primes acquises (PA)</t>
        </is>
      </c>
      <c r="I441" t="n">
        <v>2023</v>
      </c>
      <c r="J441" s="3">
        <f>IF('Emission&amp;Prestations (brut)'!J441="","",'Emission&amp;Prestations (brut)'!J441*1000)</f>
        <v/>
      </c>
    </row>
    <row r="442">
      <c r="A442" t="n">
        <v>9</v>
      </c>
      <c r="B442" t="inlineStr">
        <is>
          <t>LA GENERALE DES ASSURANCES</t>
        </is>
      </c>
      <c r="C442" t="inlineStr">
        <is>
          <t>BENIN</t>
        </is>
      </c>
      <c r="D442" t="inlineStr">
        <is>
          <t>Non-vie</t>
        </is>
      </c>
      <c r="E442" t="inlineStr">
        <is>
          <t>Emissions</t>
        </is>
      </c>
      <c r="F442" t="inlineStr">
        <is>
          <t>Affaires directes</t>
        </is>
      </c>
      <c r="G442" t="inlineStr">
        <is>
          <t>Automobile : Autres risques</t>
        </is>
      </c>
      <c r="H442" t="inlineStr">
        <is>
          <t>Primes émises</t>
        </is>
      </c>
      <c r="I442" t="n">
        <v>2022</v>
      </c>
      <c r="J442" s="3">
        <f>IF('Emission&amp;Prestations (brut)'!J442="","",'Emission&amp;Prestations (brut)'!J442*1000)</f>
        <v/>
      </c>
    </row>
    <row r="443">
      <c r="A443" t="n">
        <v>9</v>
      </c>
      <c r="B443" t="inlineStr">
        <is>
          <t>LA GENERALE DES ASSURANCES</t>
        </is>
      </c>
      <c r="C443" t="inlineStr">
        <is>
          <t>BENIN</t>
        </is>
      </c>
      <c r="D443" t="inlineStr">
        <is>
          <t>Non-vie</t>
        </is>
      </c>
      <c r="E443" t="inlineStr">
        <is>
          <t>Emissions</t>
        </is>
      </c>
      <c r="F443" t="inlineStr">
        <is>
          <t>Affaires directes</t>
        </is>
      </c>
      <c r="G443" t="inlineStr">
        <is>
          <t>Automobile : Autres risques</t>
        </is>
      </c>
      <c r="H443" t="inlineStr">
        <is>
          <t>Primes acquises (PA)</t>
        </is>
      </c>
      <c r="I443" t="n">
        <v>2022</v>
      </c>
      <c r="J443" s="3">
        <f>IF('Emission&amp;Prestations (brut)'!J443="","",'Emission&amp;Prestations (brut)'!J443*1000)</f>
        <v/>
      </c>
    </row>
    <row r="444">
      <c r="A444" t="n">
        <v>9</v>
      </c>
      <c r="B444" t="inlineStr">
        <is>
          <t>LA GENERALE DES ASSURANCES</t>
        </is>
      </c>
      <c r="C444" t="inlineStr">
        <is>
          <t>BENIN</t>
        </is>
      </c>
      <c r="D444" t="inlineStr">
        <is>
          <t>Non-vie</t>
        </is>
      </c>
      <c r="E444" t="inlineStr">
        <is>
          <t>Emissions</t>
        </is>
      </c>
      <c r="F444" t="inlineStr">
        <is>
          <t>Affaires directes</t>
        </is>
      </c>
      <c r="G444" t="inlineStr">
        <is>
          <t>Automobile : Autres risques</t>
        </is>
      </c>
      <c r="H444" t="inlineStr">
        <is>
          <t>Primes émises</t>
        </is>
      </c>
      <c r="I444" t="n">
        <v>2023</v>
      </c>
      <c r="J444" s="3">
        <f>IF('Emission&amp;Prestations (brut)'!J444="","",'Emission&amp;Prestations (brut)'!J444*1000)</f>
        <v/>
      </c>
    </row>
    <row r="445">
      <c r="A445" t="n">
        <v>9</v>
      </c>
      <c r="B445" t="inlineStr">
        <is>
          <t>LA GENERALE DES ASSURANCES</t>
        </is>
      </c>
      <c r="C445" t="inlineStr">
        <is>
          <t>BENIN</t>
        </is>
      </c>
      <c r="D445" t="inlineStr">
        <is>
          <t>Non-vie</t>
        </is>
      </c>
      <c r="E445" t="inlineStr">
        <is>
          <t>Emissions</t>
        </is>
      </c>
      <c r="F445" t="inlineStr">
        <is>
          <t>Affaires directes</t>
        </is>
      </c>
      <c r="G445" t="inlineStr">
        <is>
          <t>Automobile : Autres risques</t>
        </is>
      </c>
      <c r="H445" t="inlineStr">
        <is>
          <t>Primes acquises (PA)</t>
        </is>
      </c>
      <c r="I445" t="n">
        <v>2023</v>
      </c>
      <c r="J445" s="3">
        <f>IF('Emission&amp;Prestations (brut)'!J445="","",'Emission&amp;Prestations (brut)'!J445*1000)</f>
        <v/>
      </c>
    </row>
    <row r="446">
      <c r="A446" t="n">
        <v>9</v>
      </c>
      <c r="B446" t="inlineStr">
        <is>
          <t>LA GENERALE DES ASSURANCES</t>
        </is>
      </c>
      <c r="C446" t="inlineStr">
        <is>
          <t>BENIN</t>
        </is>
      </c>
      <c r="D446" t="inlineStr">
        <is>
          <t>Non-vie</t>
        </is>
      </c>
      <c r="E446" t="inlineStr">
        <is>
          <t>Emissions</t>
        </is>
      </c>
      <c r="F446" t="inlineStr">
        <is>
          <t>Affaires directes</t>
        </is>
      </c>
      <c r="G446" t="inlineStr">
        <is>
          <t>Incendie et autres dommages aux biens</t>
        </is>
      </c>
      <c r="H446" t="inlineStr">
        <is>
          <t>Primes émises</t>
        </is>
      </c>
      <c r="I446" t="n">
        <v>2022</v>
      </c>
      <c r="J446" s="3">
        <f>IF('Emission&amp;Prestations (brut)'!J446="","",'Emission&amp;Prestations (brut)'!J446*1000)</f>
        <v/>
      </c>
    </row>
    <row r="447">
      <c r="A447" t="n">
        <v>9</v>
      </c>
      <c r="B447" t="inlineStr">
        <is>
          <t>LA GENERALE DES ASSURANCES</t>
        </is>
      </c>
      <c r="C447" t="inlineStr">
        <is>
          <t>BENIN</t>
        </is>
      </c>
      <c r="D447" t="inlineStr">
        <is>
          <t>Non-vie</t>
        </is>
      </c>
      <c r="E447" t="inlineStr">
        <is>
          <t>Emissions</t>
        </is>
      </c>
      <c r="F447" t="inlineStr">
        <is>
          <t>Affaires directes</t>
        </is>
      </c>
      <c r="G447" t="inlineStr">
        <is>
          <t>Incendie et autres dommages aux biens</t>
        </is>
      </c>
      <c r="H447" t="inlineStr">
        <is>
          <t>Primes acquises (PA)</t>
        </is>
      </c>
      <c r="I447" t="n">
        <v>2022</v>
      </c>
      <c r="J447" s="3">
        <f>IF('Emission&amp;Prestations (brut)'!J447="","",'Emission&amp;Prestations (brut)'!J447*1000)</f>
        <v/>
      </c>
    </row>
    <row r="448">
      <c r="A448" t="n">
        <v>9</v>
      </c>
      <c r="B448" t="inlineStr">
        <is>
          <t>LA GENERALE DES ASSURANCES</t>
        </is>
      </c>
      <c r="C448" t="inlineStr">
        <is>
          <t>BENIN</t>
        </is>
      </c>
      <c r="D448" t="inlineStr">
        <is>
          <t>Non-vie</t>
        </is>
      </c>
      <c r="E448" t="inlineStr">
        <is>
          <t>Emissions</t>
        </is>
      </c>
      <c r="F448" t="inlineStr">
        <is>
          <t>Affaires directes</t>
        </is>
      </c>
      <c r="G448" t="inlineStr">
        <is>
          <t>Incendie et autres dommages aux biens</t>
        </is>
      </c>
      <c r="H448" t="inlineStr">
        <is>
          <t>Primes émises</t>
        </is>
      </c>
      <c r="I448" t="n">
        <v>2023</v>
      </c>
      <c r="J448" s="3">
        <f>IF('Emission&amp;Prestations (brut)'!J448="","",'Emission&amp;Prestations (brut)'!J448*1000)</f>
        <v/>
      </c>
    </row>
    <row r="449">
      <c r="A449" t="n">
        <v>9</v>
      </c>
      <c r="B449" t="inlineStr">
        <is>
          <t>LA GENERALE DES ASSURANCES</t>
        </is>
      </c>
      <c r="C449" t="inlineStr">
        <is>
          <t>BENIN</t>
        </is>
      </c>
      <c r="D449" t="inlineStr">
        <is>
          <t>Non-vie</t>
        </is>
      </c>
      <c r="E449" t="inlineStr">
        <is>
          <t>Emissions</t>
        </is>
      </c>
      <c r="F449" t="inlineStr">
        <is>
          <t>Affaires directes</t>
        </is>
      </c>
      <c r="G449" t="inlineStr">
        <is>
          <t>Incendie et autres dommages aux biens</t>
        </is>
      </c>
      <c r="H449" t="inlineStr">
        <is>
          <t>Primes acquises (PA)</t>
        </is>
      </c>
      <c r="I449" t="n">
        <v>2023</v>
      </c>
      <c r="J449" s="3">
        <f>IF('Emission&amp;Prestations (brut)'!J449="","",'Emission&amp;Prestations (brut)'!J449*1000)</f>
        <v/>
      </c>
    </row>
    <row r="450">
      <c r="A450" t="n">
        <v>9</v>
      </c>
      <c r="B450" t="inlineStr">
        <is>
          <t>LA GENERALE DES ASSURANCES</t>
        </is>
      </c>
      <c r="C450" t="inlineStr">
        <is>
          <t>BENIN</t>
        </is>
      </c>
      <c r="D450" t="inlineStr">
        <is>
          <t>Non-vie</t>
        </is>
      </c>
      <c r="E450" t="inlineStr">
        <is>
          <t>Emissions</t>
        </is>
      </c>
      <c r="F450" t="inlineStr">
        <is>
          <t>Affaires directes</t>
        </is>
      </c>
      <c r="G450" t="inlineStr">
        <is>
          <t>RC Générale</t>
        </is>
      </c>
      <c r="H450" t="inlineStr">
        <is>
          <t>Primes émises</t>
        </is>
      </c>
      <c r="I450" t="n">
        <v>2022</v>
      </c>
      <c r="J450" s="3">
        <f>IF('Emission&amp;Prestations (brut)'!J450="","",'Emission&amp;Prestations (brut)'!J450*1000)</f>
        <v/>
      </c>
    </row>
    <row r="451">
      <c r="A451" t="n">
        <v>9</v>
      </c>
      <c r="B451" t="inlineStr">
        <is>
          <t>LA GENERALE DES ASSURANCES</t>
        </is>
      </c>
      <c r="C451" t="inlineStr">
        <is>
          <t>BENIN</t>
        </is>
      </c>
      <c r="D451" t="inlineStr">
        <is>
          <t>Non-vie</t>
        </is>
      </c>
      <c r="E451" t="inlineStr">
        <is>
          <t>Emissions</t>
        </is>
      </c>
      <c r="F451" t="inlineStr">
        <is>
          <t>Affaires directes</t>
        </is>
      </c>
      <c r="G451" t="inlineStr">
        <is>
          <t>RC Générale</t>
        </is>
      </c>
      <c r="H451" t="inlineStr">
        <is>
          <t>Primes acquises (PA)</t>
        </is>
      </c>
      <c r="I451" t="n">
        <v>2022</v>
      </c>
      <c r="J451" s="3">
        <f>IF('Emission&amp;Prestations (brut)'!J451="","",'Emission&amp;Prestations (brut)'!J451*1000)</f>
        <v/>
      </c>
    </row>
    <row r="452">
      <c r="A452" t="n">
        <v>9</v>
      </c>
      <c r="B452" t="inlineStr">
        <is>
          <t>LA GENERALE DES ASSURANCES</t>
        </is>
      </c>
      <c r="C452" t="inlineStr">
        <is>
          <t>BENIN</t>
        </is>
      </c>
      <c r="D452" t="inlineStr">
        <is>
          <t>Non-vie</t>
        </is>
      </c>
      <c r="E452" t="inlineStr">
        <is>
          <t>Emissions</t>
        </is>
      </c>
      <c r="F452" t="inlineStr">
        <is>
          <t>Affaires directes</t>
        </is>
      </c>
      <c r="G452" t="inlineStr">
        <is>
          <t>RC Générale</t>
        </is>
      </c>
      <c r="H452" t="inlineStr">
        <is>
          <t>Primes émises</t>
        </is>
      </c>
      <c r="I452" t="n">
        <v>2023</v>
      </c>
      <c r="J452" s="3">
        <f>IF('Emission&amp;Prestations (brut)'!J452="","",'Emission&amp;Prestations (brut)'!J452*1000)</f>
        <v/>
      </c>
    </row>
    <row r="453">
      <c r="A453" t="n">
        <v>9</v>
      </c>
      <c r="B453" t="inlineStr">
        <is>
          <t>LA GENERALE DES ASSURANCES</t>
        </is>
      </c>
      <c r="C453" t="inlineStr">
        <is>
          <t>BENIN</t>
        </is>
      </c>
      <c r="D453" t="inlineStr">
        <is>
          <t>Non-vie</t>
        </is>
      </c>
      <c r="E453" t="inlineStr">
        <is>
          <t>Emissions</t>
        </is>
      </c>
      <c r="F453" t="inlineStr">
        <is>
          <t>Affaires directes</t>
        </is>
      </c>
      <c r="G453" t="inlineStr">
        <is>
          <t>RC Générale</t>
        </is>
      </c>
      <c r="H453" t="inlineStr">
        <is>
          <t>Primes acquises (PA)</t>
        </is>
      </c>
      <c r="I453" t="n">
        <v>2023</v>
      </c>
      <c r="J453" s="3">
        <f>IF('Emission&amp;Prestations (brut)'!J453="","",'Emission&amp;Prestations (brut)'!J453*1000)</f>
        <v/>
      </c>
    </row>
    <row r="454">
      <c r="A454" t="n">
        <v>9</v>
      </c>
      <c r="B454" t="inlineStr">
        <is>
          <t>LA GENERALE DES ASSURANCES</t>
        </is>
      </c>
      <c r="C454" t="inlineStr">
        <is>
          <t>BENIN</t>
        </is>
      </c>
      <c r="D454" t="inlineStr">
        <is>
          <t>Non-vie</t>
        </is>
      </c>
      <c r="E454" t="inlineStr">
        <is>
          <t>Emissions</t>
        </is>
      </c>
      <c r="F454" t="inlineStr">
        <is>
          <t>Affaires directes</t>
        </is>
      </c>
      <c r="G454" t="inlineStr">
        <is>
          <t>Transports Aériens</t>
        </is>
      </c>
      <c r="H454" t="inlineStr">
        <is>
          <t>Primes émises</t>
        </is>
      </c>
      <c r="I454" t="n">
        <v>2022</v>
      </c>
      <c r="J454" s="3">
        <f>IF('Emission&amp;Prestations (brut)'!J454="","",'Emission&amp;Prestations (brut)'!J454*1000)</f>
        <v/>
      </c>
    </row>
    <row r="455">
      <c r="A455" t="n">
        <v>9</v>
      </c>
      <c r="B455" t="inlineStr">
        <is>
          <t>LA GENERALE DES ASSURANCES</t>
        </is>
      </c>
      <c r="C455" t="inlineStr">
        <is>
          <t>BENIN</t>
        </is>
      </c>
      <c r="D455" t="inlineStr">
        <is>
          <t>Non-vie</t>
        </is>
      </c>
      <c r="E455" t="inlineStr">
        <is>
          <t>Emissions</t>
        </is>
      </c>
      <c r="F455" t="inlineStr">
        <is>
          <t>Affaires directes</t>
        </is>
      </c>
      <c r="G455" t="inlineStr">
        <is>
          <t>Transports Aériens</t>
        </is>
      </c>
      <c r="H455" t="inlineStr">
        <is>
          <t>Primes acquises (PA)</t>
        </is>
      </c>
      <c r="I455" t="n">
        <v>2022</v>
      </c>
      <c r="J455" s="3">
        <f>IF('Emission&amp;Prestations (brut)'!J455="","",'Emission&amp;Prestations (brut)'!J455*1000)</f>
        <v/>
      </c>
    </row>
    <row r="456">
      <c r="A456" t="n">
        <v>9</v>
      </c>
      <c r="B456" t="inlineStr">
        <is>
          <t>LA GENERALE DES ASSURANCES</t>
        </is>
      </c>
      <c r="C456" t="inlineStr">
        <is>
          <t>BENIN</t>
        </is>
      </c>
      <c r="D456" t="inlineStr">
        <is>
          <t>Non-vie</t>
        </is>
      </c>
      <c r="E456" t="inlineStr">
        <is>
          <t>Emissions</t>
        </is>
      </c>
      <c r="F456" t="inlineStr">
        <is>
          <t>Affaires directes</t>
        </is>
      </c>
      <c r="G456" t="inlineStr">
        <is>
          <t>Transports Aériens</t>
        </is>
      </c>
      <c r="H456" t="inlineStr">
        <is>
          <t>Primes émises</t>
        </is>
      </c>
      <c r="I456" t="n">
        <v>2023</v>
      </c>
      <c r="J456" s="3">
        <f>IF('Emission&amp;Prestations (brut)'!J456="","",'Emission&amp;Prestations (brut)'!J456*1000)</f>
        <v/>
      </c>
    </row>
    <row r="457">
      <c r="A457" t="n">
        <v>9</v>
      </c>
      <c r="B457" t="inlineStr">
        <is>
          <t>LA GENERALE DES ASSURANCES</t>
        </is>
      </c>
      <c r="C457" t="inlineStr">
        <is>
          <t>BENIN</t>
        </is>
      </c>
      <c r="D457" t="inlineStr">
        <is>
          <t>Non-vie</t>
        </is>
      </c>
      <c r="E457" t="inlineStr">
        <is>
          <t>Emissions</t>
        </is>
      </c>
      <c r="F457" t="inlineStr">
        <is>
          <t>Affaires directes</t>
        </is>
      </c>
      <c r="G457" t="inlineStr">
        <is>
          <t>Transports Aériens</t>
        </is>
      </c>
      <c r="H457" t="inlineStr">
        <is>
          <t>Primes acquises (PA)</t>
        </is>
      </c>
      <c r="I457" t="n">
        <v>2023</v>
      </c>
      <c r="J457" s="3">
        <f>IF('Emission&amp;Prestations (brut)'!J457="","",'Emission&amp;Prestations (brut)'!J457*1000)</f>
        <v/>
      </c>
    </row>
    <row r="458">
      <c r="A458" t="n">
        <v>9</v>
      </c>
      <c r="B458" t="inlineStr">
        <is>
          <t>LA GENERALE DES ASSURANCES</t>
        </is>
      </c>
      <c r="C458" t="inlineStr">
        <is>
          <t>BENIN</t>
        </is>
      </c>
      <c r="D458" t="inlineStr">
        <is>
          <t>Non-vie</t>
        </is>
      </c>
      <c r="E458" t="inlineStr">
        <is>
          <t>Emissions</t>
        </is>
      </c>
      <c r="F458" t="inlineStr">
        <is>
          <t>Affaires directes</t>
        </is>
      </c>
      <c r="G458" t="inlineStr">
        <is>
          <t>Transports Maritimes</t>
        </is>
      </c>
      <c r="H458" t="inlineStr">
        <is>
          <t>Primes émises</t>
        </is>
      </c>
      <c r="I458" t="n">
        <v>2022</v>
      </c>
      <c r="J458" s="3">
        <f>IF('Emission&amp;Prestations (brut)'!J458="","",'Emission&amp;Prestations (brut)'!J458*1000)</f>
        <v/>
      </c>
    </row>
    <row r="459">
      <c r="A459" t="n">
        <v>9</v>
      </c>
      <c r="B459" t="inlineStr">
        <is>
          <t>LA GENERALE DES ASSURANCES</t>
        </is>
      </c>
      <c r="C459" t="inlineStr">
        <is>
          <t>BENIN</t>
        </is>
      </c>
      <c r="D459" t="inlineStr">
        <is>
          <t>Non-vie</t>
        </is>
      </c>
      <c r="E459" t="inlineStr">
        <is>
          <t>Emissions</t>
        </is>
      </c>
      <c r="F459" t="inlineStr">
        <is>
          <t>Affaires directes</t>
        </is>
      </c>
      <c r="G459" t="inlineStr">
        <is>
          <t>Transports Maritimes</t>
        </is>
      </c>
      <c r="H459" t="inlineStr">
        <is>
          <t>Primes acquises (PA)</t>
        </is>
      </c>
      <c r="I459" t="n">
        <v>2022</v>
      </c>
      <c r="J459" s="3">
        <f>IF('Emission&amp;Prestations (brut)'!J459="","",'Emission&amp;Prestations (brut)'!J459*1000)</f>
        <v/>
      </c>
    </row>
    <row r="460">
      <c r="A460" t="n">
        <v>9</v>
      </c>
      <c r="B460" t="inlineStr">
        <is>
          <t>LA GENERALE DES ASSURANCES</t>
        </is>
      </c>
      <c r="C460" t="inlineStr">
        <is>
          <t>BENIN</t>
        </is>
      </c>
      <c r="D460" t="inlineStr">
        <is>
          <t>Non-vie</t>
        </is>
      </c>
      <c r="E460" t="inlineStr">
        <is>
          <t>Emissions</t>
        </is>
      </c>
      <c r="F460" t="inlineStr">
        <is>
          <t>Affaires directes</t>
        </is>
      </c>
      <c r="G460" t="inlineStr">
        <is>
          <t>Transports Maritimes</t>
        </is>
      </c>
      <c r="H460" t="inlineStr">
        <is>
          <t>Primes émises</t>
        </is>
      </c>
      <c r="I460" t="n">
        <v>2023</v>
      </c>
      <c r="J460" s="3">
        <f>IF('Emission&amp;Prestations (brut)'!J460="","",'Emission&amp;Prestations (brut)'!J460*1000)</f>
        <v/>
      </c>
    </row>
    <row r="461">
      <c r="A461" t="n">
        <v>9</v>
      </c>
      <c r="B461" t="inlineStr">
        <is>
          <t>LA GENERALE DES ASSURANCES</t>
        </is>
      </c>
      <c r="C461" t="inlineStr">
        <is>
          <t>BENIN</t>
        </is>
      </c>
      <c r="D461" t="inlineStr">
        <is>
          <t>Non-vie</t>
        </is>
      </c>
      <c r="E461" t="inlineStr">
        <is>
          <t>Emissions</t>
        </is>
      </c>
      <c r="F461" t="inlineStr">
        <is>
          <t>Affaires directes</t>
        </is>
      </c>
      <c r="G461" t="inlineStr">
        <is>
          <t>Transports Maritimes</t>
        </is>
      </c>
      <c r="H461" t="inlineStr">
        <is>
          <t>Primes acquises (PA)</t>
        </is>
      </c>
      <c r="I461" t="n">
        <v>2023</v>
      </c>
      <c r="J461" s="3">
        <f>IF('Emission&amp;Prestations (brut)'!J461="","",'Emission&amp;Prestations (brut)'!J461*1000)</f>
        <v/>
      </c>
    </row>
    <row r="462">
      <c r="A462" t="n">
        <v>9</v>
      </c>
      <c r="B462" t="inlineStr">
        <is>
          <t>LA GENERALE DES ASSURANCES</t>
        </is>
      </c>
      <c r="C462" t="inlineStr">
        <is>
          <t>BENIN</t>
        </is>
      </c>
      <c r="D462" t="inlineStr">
        <is>
          <t>Non-vie</t>
        </is>
      </c>
      <c r="E462" t="inlineStr">
        <is>
          <t>Emissions</t>
        </is>
      </c>
      <c r="F462" t="inlineStr">
        <is>
          <t>Affaires directes</t>
        </is>
      </c>
      <c r="G462" t="inlineStr">
        <is>
          <t>Autres Transports</t>
        </is>
      </c>
      <c r="H462" t="inlineStr">
        <is>
          <t>Primes émises</t>
        </is>
      </c>
      <c r="I462" t="n">
        <v>2022</v>
      </c>
      <c r="J462" s="3">
        <f>IF('Emission&amp;Prestations (brut)'!J462="","",'Emission&amp;Prestations (brut)'!J462*1000)</f>
        <v/>
      </c>
    </row>
    <row r="463">
      <c r="A463" t="n">
        <v>9</v>
      </c>
      <c r="B463" t="inlineStr">
        <is>
          <t>LA GENERALE DES ASSURANCES</t>
        </is>
      </c>
      <c r="C463" t="inlineStr">
        <is>
          <t>BENIN</t>
        </is>
      </c>
      <c r="D463" t="inlineStr">
        <is>
          <t>Non-vie</t>
        </is>
      </c>
      <c r="E463" t="inlineStr">
        <is>
          <t>Emissions</t>
        </is>
      </c>
      <c r="F463" t="inlineStr">
        <is>
          <t>Affaires directes</t>
        </is>
      </c>
      <c r="G463" t="inlineStr">
        <is>
          <t>Autres Transports</t>
        </is>
      </c>
      <c r="H463" t="inlineStr">
        <is>
          <t>Primes acquises (PA)</t>
        </is>
      </c>
      <c r="I463" t="n">
        <v>2022</v>
      </c>
      <c r="J463" s="3">
        <f>IF('Emission&amp;Prestations (brut)'!J463="","",'Emission&amp;Prestations (brut)'!J463*1000)</f>
        <v/>
      </c>
    </row>
    <row r="464">
      <c r="A464" t="n">
        <v>9</v>
      </c>
      <c r="B464" t="inlineStr">
        <is>
          <t>LA GENERALE DES ASSURANCES</t>
        </is>
      </c>
      <c r="C464" t="inlineStr">
        <is>
          <t>BENIN</t>
        </is>
      </c>
      <c r="D464" t="inlineStr">
        <is>
          <t>Non-vie</t>
        </is>
      </c>
      <c r="E464" t="inlineStr">
        <is>
          <t>Emissions</t>
        </is>
      </c>
      <c r="F464" t="inlineStr">
        <is>
          <t>Affaires directes</t>
        </is>
      </c>
      <c r="G464" t="inlineStr">
        <is>
          <t>Autres Transports</t>
        </is>
      </c>
      <c r="H464" t="inlineStr">
        <is>
          <t>Primes émises</t>
        </is>
      </c>
      <c r="I464" t="n">
        <v>2023</v>
      </c>
      <c r="J464" s="3">
        <f>IF('Emission&amp;Prestations (brut)'!J464="","",'Emission&amp;Prestations (brut)'!J464*1000)</f>
        <v/>
      </c>
    </row>
    <row r="465">
      <c r="A465" t="n">
        <v>9</v>
      </c>
      <c r="B465" t="inlineStr">
        <is>
          <t>LA GENERALE DES ASSURANCES</t>
        </is>
      </c>
      <c r="C465" t="inlineStr">
        <is>
          <t>BENIN</t>
        </is>
      </c>
      <c r="D465" t="inlineStr">
        <is>
          <t>Non-vie</t>
        </is>
      </c>
      <c r="E465" t="inlineStr">
        <is>
          <t>Emissions</t>
        </is>
      </c>
      <c r="F465" t="inlineStr">
        <is>
          <t>Affaires directes</t>
        </is>
      </c>
      <c r="G465" t="inlineStr">
        <is>
          <t>Autres Transports</t>
        </is>
      </c>
      <c r="H465" t="inlineStr">
        <is>
          <t>Primes acquises (PA)</t>
        </is>
      </c>
      <c r="I465" t="n">
        <v>2023</v>
      </c>
      <c r="J465" s="3">
        <f>IF('Emission&amp;Prestations (brut)'!J465="","",'Emission&amp;Prestations (brut)'!J465*1000)</f>
        <v/>
      </c>
    </row>
    <row r="466">
      <c r="A466" t="n">
        <v>9</v>
      </c>
      <c r="B466" t="inlineStr">
        <is>
          <t>LA GENERALE DES ASSURANCES</t>
        </is>
      </c>
      <c r="C466" t="inlineStr">
        <is>
          <t>BENIN</t>
        </is>
      </c>
      <c r="D466" t="inlineStr">
        <is>
          <t>Non-vie</t>
        </is>
      </c>
      <c r="E466" t="inlineStr">
        <is>
          <t>Emissions</t>
        </is>
      </c>
      <c r="F466" t="inlineStr">
        <is>
          <t>Affaires directes</t>
        </is>
      </c>
      <c r="G466" t="inlineStr">
        <is>
          <t>Autres Risques</t>
        </is>
      </c>
      <c r="H466" t="inlineStr">
        <is>
          <t>Primes émises</t>
        </is>
      </c>
      <c r="I466" t="n">
        <v>2022</v>
      </c>
      <c r="J466" s="3">
        <f>IF('Emission&amp;Prestations (brut)'!J466="","",'Emission&amp;Prestations (brut)'!J466*1000)</f>
        <v/>
      </c>
    </row>
    <row r="467">
      <c r="A467" t="n">
        <v>9</v>
      </c>
      <c r="B467" t="inlineStr">
        <is>
          <t>LA GENERALE DES ASSURANCES</t>
        </is>
      </c>
      <c r="C467" t="inlineStr">
        <is>
          <t>BENIN</t>
        </is>
      </c>
      <c r="D467" t="inlineStr">
        <is>
          <t>Non-vie</t>
        </is>
      </c>
      <c r="E467" t="inlineStr">
        <is>
          <t>Emissions</t>
        </is>
      </c>
      <c r="F467" t="inlineStr">
        <is>
          <t>Affaires directes</t>
        </is>
      </c>
      <c r="G467" t="inlineStr">
        <is>
          <t>Autres Risques</t>
        </is>
      </c>
      <c r="H467" t="inlineStr">
        <is>
          <t>Primes acquises (PA)</t>
        </is>
      </c>
      <c r="I467" t="n">
        <v>2022</v>
      </c>
      <c r="J467" s="3">
        <f>IF('Emission&amp;Prestations (brut)'!J467="","",'Emission&amp;Prestations (brut)'!J467*1000)</f>
        <v/>
      </c>
    </row>
    <row r="468">
      <c r="A468" t="n">
        <v>9</v>
      </c>
      <c r="B468" t="inlineStr">
        <is>
          <t>LA GENERALE DES ASSURANCES</t>
        </is>
      </c>
      <c r="C468" t="inlineStr">
        <is>
          <t>BENIN</t>
        </is>
      </c>
      <c r="D468" t="inlineStr">
        <is>
          <t>Non-vie</t>
        </is>
      </c>
      <c r="E468" t="inlineStr">
        <is>
          <t>Emissions</t>
        </is>
      </c>
      <c r="F468" t="inlineStr">
        <is>
          <t>Affaires directes</t>
        </is>
      </c>
      <c r="G468" t="inlineStr">
        <is>
          <t>Autres Risques</t>
        </is>
      </c>
      <c r="H468" t="inlineStr">
        <is>
          <t>Primes émises</t>
        </is>
      </c>
      <c r="I468" t="n">
        <v>2023</v>
      </c>
      <c r="J468" s="3">
        <f>IF('Emission&amp;Prestations (brut)'!J468="","",'Emission&amp;Prestations (brut)'!J468*1000)</f>
        <v/>
      </c>
    </row>
    <row r="469">
      <c r="A469" t="n">
        <v>9</v>
      </c>
      <c r="B469" t="inlineStr">
        <is>
          <t>LA GENERALE DES ASSURANCES</t>
        </is>
      </c>
      <c r="C469" t="inlineStr">
        <is>
          <t>BENIN</t>
        </is>
      </c>
      <c r="D469" t="inlineStr">
        <is>
          <t>Non-vie</t>
        </is>
      </c>
      <c r="E469" t="inlineStr">
        <is>
          <t>Emissions</t>
        </is>
      </c>
      <c r="F469" t="inlineStr">
        <is>
          <t>Affaires directes</t>
        </is>
      </c>
      <c r="G469" t="inlineStr">
        <is>
          <t>Autres Risques</t>
        </is>
      </c>
      <c r="H469" t="inlineStr">
        <is>
          <t>Primes acquises (PA)</t>
        </is>
      </c>
      <c r="I469" t="n">
        <v>2023</v>
      </c>
      <c r="J469" s="3">
        <f>IF('Emission&amp;Prestations (brut)'!J469="","",'Emission&amp;Prestations (brut)'!J469*1000)</f>
        <v/>
      </c>
    </row>
    <row r="470">
      <c r="A470" t="n">
        <v>9</v>
      </c>
      <c r="B470" t="inlineStr">
        <is>
          <t>LA GENERALE DES ASSURANCES</t>
        </is>
      </c>
      <c r="C470" t="inlineStr">
        <is>
          <t>BENIN</t>
        </is>
      </c>
      <c r="D470" t="inlineStr">
        <is>
          <t>Non-vie</t>
        </is>
      </c>
      <c r="E470" t="inlineStr">
        <is>
          <t>Emissions</t>
        </is>
      </c>
      <c r="F470" t="inlineStr">
        <is>
          <t>Acceptations</t>
        </is>
      </c>
      <c r="G470" t="inlineStr">
        <is>
          <t>Acceptations</t>
        </is>
      </c>
      <c r="H470" t="inlineStr">
        <is>
          <t>Primes émises</t>
        </is>
      </c>
      <c r="I470" t="n">
        <v>2022</v>
      </c>
      <c r="J470" s="3">
        <f>IF('Emission&amp;Prestations (brut)'!J470="","",'Emission&amp;Prestations (brut)'!J470*1000)</f>
        <v/>
      </c>
    </row>
    <row r="471">
      <c r="A471" t="n">
        <v>9</v>
      </c>
      <c r="B471" t="inlineStr">
        <is>
          <t>LA GENERALE DES ASSURANCES</t>
        </is>
      </c>
      <c r="C471" t="inlineStr">
        <is>
          <t>BENIN</t>
        </is>
      </c>
      <c r="D471" t="inlineStr">
        <is>
          <t>Non-vie</t>
        </is>
      </c>
      <c r="E471" t="inlineStr">
        <is>
          <t>Emissions</t>
        </is>
      </c>
      <c r="F471" t="inlineStr">
        <is>
          <t>Acceptations</t>
        </is>
      </c>
      <c r="G471" t="inlineStr">
        <is>
          <t>Acceptations</t>
        </is>
      </c>
      <c r="H471" t="inlineStr">
        <is>
          <t>Primes acquises (PA)</t>
        </is>
      </c>
      <c r="I471" t="n">
        <v>2022</v>
      </c>
      <c r="J471" s="3">
        <f>IF('Emission&amp;Prestations (brut)'!J471="","",'Emission&amp;Prestations (brut)'!J471*1000)</f>
        <v/>
      </c>
    </row>
    <row r="472">
      <c r="A472" t="n">
        <v>9</v>
      </c>
      <c r="B472" t="inlineStr">
        <is>
          <t>LA GENERALE DES ASSURANCES</t>
        </is>
      </c>
      <c r="C472" t="inlineStr">
        <is>
          <t>BENIN</t>
        </is>
      </c>
      <c r="D472" t="inlineStr">
        <is>
          <t>Non-vie</t>
        </is>
      </c>
      <c r="E472" t="inlineStr">
        <is>
          <t>Emissions</t>
        </is>
      </c>
      <c r="F472" t="inlineStr">
        <is>
          <t>Acceptations</t>
        </is>
      </c>
      <c r="G472" t="inlineStr">
        <is>
          <t>Acceptations</t>
        </is>
      </c>
      <c r="H472" t="inlineStr">
        <is>
          <t>Primes émises</t>
        </is>
      </c>
      <c r="I472" t="n">
        <v>2023</v>
      </c>
      <c r="J472" s="3">
        <f>IF('Emission&amp;Prestations (brut)'!J472="","",'Emission&amp;Prestations (brut)'!J472*1000)</f>
        <v/>
      </c>
    </row>
    <row r="473">
      <c r="A473" t="n">
        <v>9</v>
      </c>
      <c r="B473" t="inlineStr">
        <is>
          <t>LA GENERALE DES ASSURANCES</t>
        </is>
      </c>
      <c r="C473" t="inlineStr">
        <is>
          <t>BENIN</t>
        </is>
      </c>
      <c r="D473" t="inlineStr">
        <is>
          <t>Non-vie</t>
        </is>
      </c>
      <c r="E473" t="inlineStr">
        <is>
          <t>Emissions</t>
        </is>
      </c>
      <c r="F473" t="inlineStr">
        <is>
          <t>Acceptations</t>
        </is>
      </c>
      <c r="G473" t="inlineStr">
        <is>
          <t>Acceptations</t>
        </is>
      </c>
      <c r="H473" t="inlineStr">
        <is>
          <t>Primes acquises (PA)</t>
        </is>
      </c>
      <c r="I473" t="n">
        <v>2023</v>
      </c>
      <c r="J473" s="3">
        <f>IF('Emission&amp;Prestations (brut)'!J473="","",'Emission&amp;Prestations (brut)'!J473*1000)</f>
        <v/>
      </c>
    </row>
    <row r="474">
      <c r="A474" t="n">
        <v>9</v>
      </c>
      <c r="B474" t="inlineStr">
        <is>
          <t>LA GENERALE DES ASSURANCES</t>
        </is>
      </c>
      <c r="C474" t="inlineStr">
        <is>
          <t>BENIN</t>
        </is>
      </c>
      <c r="D474" t="inlineStr">
        <is>
          <t>Non-vie</t>
        </is>
      </c>
      <c r="E474" t="inlineStr">
        <is>
          <t>Sinistralite</t>
        </is>
      </c>
      <c r="F474" t="inlineStr">
        <is>
          <t>Affaires directes</t>
        </is>
      </c>
      <c r="G474" t="inlineStr">
        <is>
          <t>Accidents corporels et maladie</t>
        </is>
      </c>
      <c r="H474" t="inlineStr">
        <is>
          <t>Charges de sinistres (CS)</t>
        </is>
      </c>
      <c r="I474" t="n">
        <v>2022</v>
      </c>
      <c r="J474" s="3">
        <f>IF('Emission&amp;Prestations (brut)'!J474="","",'Emission&amp;Prestations (brut)'!J474*1000)</f>
        <v/>
      </c>
    </row>
    <row r="475">
      <c r="A475" t="n">
        <v>9</v>
      </c>
      <c r="B475" t="inlineStr">
        <is>
          <t>LA GENERALE DES ASSURANCES</t>
        </is>
      </c>
      <c r="C475" t="inlineStr">
        <is>
          <t>BENIN</t>
        </is>
      </c>
      <c r="D475" t="inlineStr">
        <is>
          <t>Non-vie</t>
        </is>
      </c>
      <c r="E475" t="inlineStr">
        <is>
          <t>Sinistralite</t>
        </is>
      </c>
      <c r="F475" t="inlineStr">
        <is>
          <t>Affaires directes</t>
        </is>
      </c>
      <c r="G475" t="inlineStr">
        <is>
          <t>Accidents corporels et maladie</t>
        </is>
      </c>
      <c r="H475" t="inlineStr">
        <is>
          <t>Charges de sinistres (CS)</t>
        </is>
      </c>
      <c r="I475" t="n">
        <v>2023</v>
      </c>
      <c r="J475" s="3">
        <f>IF('Emission&amp;Prestations (brut)'!J475="","",'Emission&amp;Prestations (brut)'!J475*1000)</f>
        <v/>
      </c>
    </row>
    <row r="476">
      <c r="A476" t="n">
        <v>9</v>
      </c>
      <c r="B476" t="inlineStr">
        <is>
          <t>LA GENERALE DES ASSURANCES</t>
        </is>
      </c>
      <c r="C476" t="inlineStr">
        <is>
          <t>BENIN</t>
        </is>
      </c>
      <c r="D476" t="inlineStr">
        <is>
          <t>Non-vie</t>
        </is>
      </c>
      <c r="E476" t="inlineStr">
        <is>
          <t>Sinistralite</t>
        </is>
      </c>
      <c r="F476" t="inlineStr">
        <is>
          <t>Affaires directes</t>
        </is>
      </c>
      <c r="G476" t="inlineStr">
        <is>
          <t>Automobile : Responsabilité Civile</t>
        </is>
      </c>
      <c r="H476" t="inlineStr">
        <is>
          <t>Charges de sinistres (CS)</t>
        </is>
      </c>
      <c r="I476" t="n">
        <v>2022</v>
      </c>
      <c r="J476" s="3">
        <f>IF('Emission&amp;Prestations (brut)'!J476="","",'Emission&amp;Prestations (brut)'!J476*1000)</f>
        <v/>
      </c>
    </row>
    <row r="477">
      <c r="A477" t="n">
        <v>9</v>
      </c>
      <c r="B477" t="inlineStr">
        <is>
          <t>LA GENERALE DES ASSURANCES</t>
        </is>
      </c>
      <c r="C477" t="inlineStr">
        <is>
          <t>BENIN</t>
        </is>
      </c>
      <c r="D477" t="inlineStr">
        <is>
          <t>Non-vie</t>
        </is>
      </c>
      <c r="E477" t="inlineStr">
        <is>
          <t>Sinistralite</t>
        </is>
      </c>
      <c r="F477" t="inlineStr">
        <is>
          <t>Affaires directes</t>
        </is>
      </c>
      <c r="G477" t="inlineStr">
        <is>
          <t>Automobile : Responsabilité Civile</t>
        </is>
      </c>
      <c r="H477" t="inlineStr">
        <is>
          <t>Charges de sinistres (CS)</t>
        </is>
      </c>
      <c r="I477" t="n">
        <v>2023</v>
      </c>
      <c r="J477" s="3">
        <f>IF('Emission&amp;Prestations (brut)'!J477="","",'Emission&amp;Prestations (brut)'!J477*1000)</f>
        <v/>
      </c>
    </row>
    <row r="478">
      <c r="A478" t="n">
        <v>9</v>
      </c>
      <c r="B478" t="inlineStr">
        <is>
          <t>LA GENERALE DES ASSURANCES</t>
        </is>
      </c>
      <c r="C478" t="inlineStr">
        <is>
          <t>BENIN</t>
        </is>
      </c>
      <c r="D478" t="inlineStr">
        <is>
          <t>Non-vie</t>
        </is>
      </c>
      <c r="E478" t="inlineStr">
        <is>
          <t>Sinistralite</t>
        </is>
      </c>
      <c r="F478" t="inlineStr">
        <is>
          <t>Affaires directes</t>
        </is>
      </c>
      <c r="G478" t="inlineStr">
        <is>
          <t>Automobile : Autres risques</t>
        </is>
      </c>
      <c r="H478" t="inlineStr">
        <is>
          <t>Charges de sinistres (CS)</t>
        </is>
      </c>
      <c r="I478" t="n">
        <v>2022</v>
      </c>
      <c r="J478" s="3">
        <f>IF('Emission&amp;Prestations (brut)'!J478="","",'Emission&amp;Prestations (brut)'!J478*1000)</f>
        <v/>
      </c>
    </row>
    <row r="479">
      <c r="A479" t="n">
        <v>9</v>
      </c>
      <c r="B479" t="inlineStr">
        <is>
          <t>LA GENERALE DES ASSURANCES</t>
        </is>
      </c>
      <c r="C479" t="inlineStr">
        <is>
          <t>BENIN</t>
        </is>
      </c>
      <c r="D479" t="inlineStr">
        <is>
          <t>Non-vie</t>
        </is>
      </c>
      <c r="E479" t="inlineStr">
        <is>
          <t>Sinistralite</t>
        </is>
      </c>
      <c r="F479" t="inlineStr">
        <is>
          <t>Affaires directes</t>
        </is>
      </c>
      <c r="G479" t="inlineStr">
        <is>
          <t>Automobile : Autres risques</t>
        </is>
      </c>
      <c r="H479" t="inlineStr">
        <is>
          <t>Charges de sinistres (CS)</t>
        </is>
      </c>
      <c r="I479" t="n">
        <v>2023</v>
      </c>
      <c r="J479" s="3">
        <f>IF('Emission&amp;Prestations (brut)'!J479="","",'Emission&amp;Prestations (brut)'!J479*1000)</f>
        <v/>
      </c>
    </row>
    <row r="480">
      <c r="A480" t="n">
        <v>9</v>
      </c>
      <c r="B480" t="inlineStr">
        <is>
          <t>LA GENERALE DES ASSURANCES</t>
        </is>
      </c>
      <c r="C480" t="inlineStr">
        <is>
          <t>BENIN</t>
        </is>
      </c>
      <c r="D480" t="inlineStr">
        <is>
          <t>Non-vie</t>
        </is>
      </c>
      <c r="E480" t="inlineStr">
        <is>
          <t>Sinistralite</t>
        </is>
      </c>
      <c r="F480" t="inlineStr">
        <is>
          <t>Affaires directes</t>
        </is>
      </c>
      <c r="G480" t="inlineStr">
        <is>
          <t>Incendie et autres dommages aux biens</t>
        </is>
      </c>
      <c r="H480" t="inlineStr">
        <is>
          <t>Charges de sinistres (CS)</t>
        </is>
      </c>
      <c r="I480" t="n">
        <v>2022</v>
      </c>
      <c r="J480" s="3">
        <f>IF('Emission&amp;Prestations (brut)'!J480="","",'Emission&amp;Prestations (brut)'!J480*1000)</f>
        <v/>
      </c>
    </row>
    <row r="481">
      <c r="A481" t="n">
        <v>9</v>
      </c>
      <c r="B481" t="inlineStr">
        <is>
          <t>LA GENERALE DES ASSURANCES</t>
        </is>
      </c>
      <c r="C481" t="inlineStr">
        <is>
          <t>BENIN</t>
        </is>
      </c>
      <c r="D481" t="inlineStr">
        <is>
          <t>Non-vie</t>
        </is>
      </c>
      <c r="E481" t="inlineStr">
        <is>
          <t>Sinistralite</t>
        </is>
      </c>
      <c r="F481" t="inlineStr">
        <is>
          <t>Affaires directes</t>
        </is>
      </c>
      <c r="G481" t="inlineStr">
        <is>
          <t>Incendie et autres dommages aux biens</t>
        </is>
      </c>
      <c r="H481" t="inlineStr">
        <is>
          <t>Charges de sinistres (CS)</t>
        </is>
      </c>
      <c r="I481" t="n">
        <v>2023</v>
      </c>
      <c r="J481" s="3">
        <f>IF('Emission&amp;Prestations (brut)'!J481="","",'Emission&amp;Prestations (brut)'!J481*1000)</f>
        <v/>
      </c>
    </row>
    <row r="482">
      <c r="A482" t="n">
        <v>9</v>
      </c>
      <c r="B482" t="inlineStr">
        <is>
          <t>LA GENERALE DES ASSURANCES</t>
        </is>
      </c>
      <c r="C482" t="inlineStr">
        <is>
          <t>BENIN</t>
        </is>
      </c>
      <c r="D482" t="inlineStr">
        <is>
          <t>Non-vie</t>
        </is>
      </c>
      <c r="E482" t="inlineStr">
        <is>
          <t>Sinistralite</t>
        </is>
      </c>
      <c r="F482" t="inlineStr">
        <is>
          <t>Affaires directes</t>
        </is>
      </c>
      <c r="G482" t="inlineStr">
        <is>
          <t>RC Générale</t>
        </is>
      </c>
      <c r="H482" t="inlineStr">
        <is>
          <t>Charges de sinistres (CS)</t>
        </is>
      </c>
      <c r="I482" t="n">
        <v>2022</v>
      </c>
      <c r="J482" s="3">
        <f>IF('Emission&amp;Prestations (brut)'!J482="","",'Emission&amp;Prestations (brut)'!J482*1000)</f>
        <v/>
      </c>
    </row>
    <row r="483">
      <c r="A483" t="n">
        <v>9</v>
      </c>
      <c r="B483" t="inlineStr">
        <is>
          <t>LA GENERALE DES ASSURANCES</t>
        </is>
      </c>
      <c r="C483" t="inlineStr">
        <is>
          <t>BENIN</t>
        </is>
      </c>
      <c r="D483" t="inlineStr">
        <is>
          <t>Non-vie</t>
        </is>
      </c>
      <c r="E483" t="inlineStr">
        <is>
          <t>Sinistralite</t>
        </is>
      </c>
      <c r="F483" t="inlineStr">
        <is>
          <t>Affaires directes</t>
        </is>
      </c>
      <c r="G483" t="inlineStr">
        <is>
          <t>RC Générale</t>
        </is>
      </c>
      <c r="H483" t="inlineStr">
        <is>
          <t>Charges de sinistres (CS)</t>
        </is>
      </c>
      <c r="I483" t="n">
        <v>2023</v>
      </c>
      <c r="J483" s="3">
        <f>IF('Emission&amp;Prestations (brut)'!J483="","",'Emission&amp;Prestations (brut)'!J483*1000)</f>
        <v/>
      </c>
    </row>
    <row r="484">
      <c r="A484" t="n">
        <v>9</v>
      </c>
      <c r="B484" t="inlineStr">
        <is>
          <t>LA GENERALE DES ASSURANCES</t>
        </is>
      </c>
      <c r="C484" t="inlineStr">
        <is>
          <t>BENIN</t>
        </is>
      </c>
      <c r="D484" t="inlineStr">
        <is>
          <t>Non-vie</t>
        </is>
      </c>
      <c r="E484" t="inlineStr">
        <is>
          <t>Sinistralite</t>
        </is>
      </c>
      <c r="F484" t="inlineStr">
        <is>
          <t>Affaires directes</t>
        </is>
      </c>
      <c r="G484" t="inlineStr">
        <is>
          <t>Transports Aériens</t>
        </is>
      </c>
      <c r="H484" t="inlineStr">
        <is>
          <t>Charges de sinistres (CS)</t>
        </is>
      </c>
      <c r="I484" t="n">
        <v>2022</v>
      </c>
      <c r="J484" s="3">
        <f>IF('Emission&amp;Prestations (brut)'!J484="","",'Emission&amp;Prestations (brut)'!J484*1000)</f>
        <v/>
      </c>
    </row>
    <row r="485">
      <c r="A485" t="n">
        <v>9</v>
      </c>
      <c r="B485" t="inlineStr">
        <is>
          <t>LA GENERALE DES ASSURANCES</t>
        </is>
      </c>
      <c r="C485" t="inlineStr">
        <is>
          <t>BENIN</t>
        </is>
      </c>
      <c r="D485" t="inlineStr">
        <is>
          <t>Non-vie</t>
        </is>
      </c>
      <c r="E485" t="inlineStr">
        <is>
          <t>Sinistralite</t>
        </is>
      </c>
      <c r="F485" t="inlineStr">
        <is>
          <t>Affaires directes</t>
        </is>
      </c>
      <c r="G485" t="inlineStr">
        <is>
          <t>Transports Aériens</t>
        </is>
      </c>
      <c r="H485" t="inlineStr">
        <is>
          <t>Charges de sinistres (CS)</t>
        </is>
      </c>
      <c r="I485" t="n">
        <v>2023</v>
      </c>
      <c r="J485" s="3">
        <f>IF('Emission&amp;Prestations (brut)'!J485="","",'Emission&amp;Prestations (brut)'!J485*1000)</f>
        <v/>
      </c>
    </row>
    <row r="486">
      <c r="A486" t="n">
        <v>9</v>
      </c>
      <c r="B486" t="inlineStr">
        <is>
          <t>LA GENERALE DES ASSURANCES</t>
        </is>
      </c>
      <c r="C486" t="inlineStr">
        <is>
          <t>BENIN</t>
        </is>
      </c>
      <c r="D486" t="inlineStr">
        <is>
          <t>Non-vie</t>
        </is>
      </c>
      <c r="E486" t="inlineStr">
        <is>
          <t>Sinistralite</t>
        </is>
      </c>
      <c r="F486" t="inlineStr">
        <is>
          <t>Affaires directes</t>
        </is>
      </c>
      <c r="G486" t="inlineStr">
        <is>
          <t>Transports Maritimes</t>
        </is>
      </c>
      <c r="H486" t="inlineStr">
        <is>
          <t>Charges de sinistres (CS)</t>
        </is>
      </c>
      <c r="I486" t="n">
        <v>2022</v>
      </c>
      <c r="J486" s="3">
        <f>IF('Emission&amp;Prestations (brut)'!J486="","",'Emission&amp;Prestations (brut)'!J486*1000)</f>
        <v/>
      </c>
    </row>
    <row r="487">
      <c r="A487" t="n">
        <v>9</v>
      </c>
      <c r="B487" t="inlineStr">
        <is>
          <t>LA GENERALE DES ASSURANCES</t>
        </is>
      </c>
      <c r="C487" t="inlineStr">
        <is>
          <t>BENIN</t>
        </is>
      </c>
      <c r="D487" t="inlineStr">
        <is>
          <t>Non-vie</t>
        </is>
      </c>
      <c r="E487" t="inlineStr">
        <is>
          <t>Sinistralite</t>
        </is>
      </c>
      <c r="F487" t="inlineStr">
        <is>
          <t>Affaires directes</t>
        </is>
      </c>
      <c r="G487" t="inlineStr">
        <is>
          <t>Transports Maritimes</t>
        </is>
      </c>
      <c r="H487" t="inlineStr">
        <is>
          <t>Charges de sinistres (CS)</t>
        </is>
      </c>
      <c r="I487" t="n">
        <v>2023</v>
      </c>
      <c r="J487" s="3">
        <f>IF('Emission&amp;Prestations (brut)'!J487="","",'Emission&amp;Prestations (brut)'!J487*1000)</f>
        <v/>
      </c>
    </row>
    <row r="488">
      <c r="A488" t="n">
        <v>9</v>
      </c>
      <c r="B488" t="inlineStr">
        <is>
          <t>LA GENERALE DES ASSURANCES</t>
        </is>
      </c>
      <c r="C488" t="inlineStr">
        <is>
          <t>BENIN</t>
        </is>
      </c>
      <c r="D488" t="inlineStr">
        <is>
          <t>Non-vie</t>
        </is>
      </c>
      <c r="E488" t="inlineStr">
        <is>
          <t>Sinistralite</t>
        </is>
      </c>
      <c r="F488" t="inlineStr">
        <is>
          <t>Affaires directes</t>
        </is>
      </c>
      <c r="G488" t="inlineStr">
        <is>
          <t>Autres Transports</t>
        </is>
      </c>
      <c r="H488" t="inlineStr">
        <is>
          <t>Charges de sinistres (CS)</t>
        </is>
      </c>
      <c r="I488" t="n">
        <v>2022</v>
      </c>
      <c r="J488" s="3">
        <f>IF('Emission&amp;Prestations (brut)'!J488="","",'Emission&amp;Prestations (brut)'!J488*1000)</f>
        <v/>
      </c>
    </row>
    <row r="489">
      <c r="A489" t="n">
        <v>9</v>
      </c>
      <c r="B489" t="inlineStr">
        <is>
          <t>LA GENERALE DES ASSURANCES</t>
        </is>
      </c>
      <c r="C489" t="inlineStr">
        <is>
          <t>BENIN</t>
        </is>
      </c>
      <c r="D489" t="inlineStr">
        <is>
          <t>Non-vie</t>
        </is>
      </c>
      <c r="E489" t="inlineStr">
        <is>
          <t>Sinistralite</t>
        </is>
      </c>
      <c r="F489" t="inlineStr">
        <is>
          <t>Affaires directes</t>
        </is>
      </c>
      <c r="G489" t="inlineStr">
        <is>
          <t>Autres Transports</t>
        </is>
      </c>
      <c r="H489" t="inlineStr">
        <is>
          <t>Charges de sinistres (CS)</t>
        </is>
      </c>
      <c r="I489" t="n">
        <v>2023</v>
      </c>
      <c r="J489" s="3">
        <f>IF('Emission&amp;Prestations (brut)'!J489="","",'Emission&amp;Prestations (brut)'!J489*1000)</f>
        <v/>
      </c>
    </row>
    <row r="490">
      <c r="A490" t="n">
        <v>9</v>
      </c>
      <c r="B490" t="inlineStr">
        <is>
          <t>LA GENERALE DES ASSURANCES</t>
        </is>
      </c>
      <c r="C490" t="inlineStr">
        <is>
          <t>BENIN</t>
        </is>
      </c>
      <c r="D490" t="inlineStr">
        <is>
          <t>Non-vie</t>
        </is>
      </c>
      <c r="E490" t="inlineStr">
        <is>
          <t>Sinistralite</t>
        </is>
      </c>
      <c r="F490" t="inlineStr">
        <is>
          <t>Affaires directes</t>
        </is>
      </c>
      <c r="G490" t="inlineStr">
        <is>
          <t>Autres Risques</t>
        </is>
      </c>
      <c r="H490" t="inlineStr">
        <is>
          <t>Charges de sinistres (CS)</t>
        </is>
      </c>
      <c r="I490" t="n">
        <v>2022</v>
      </c>
      <c r="J490" s="3">
        <f>IF('Emission&amp;Prestations (brut)'!J490="","",'Emission&amp;Prestations (brut)'!J490*1000)</f>
        <v/>
      </c>
    </row>
    <row r="491">
      <c r="A491" t="n">
        <v>9</v>
      </c>
      <c r="B491" t="inlineStr">
        <is>
          <t>LA GENERALE DES ASSURANCES</t>
        </is>
      </c>
      <c r="C491" t="inlineStr">
        <is>
          <t>BENIN</t>
        </is>
      </c>
      <c r="D491" t="inlineStr">
        <is>
          <t>Non-vie</t>
        </is>
      </c>
      <c r="E491" t="inlineStr">
        <is>
          <t>Sinistralite</t>
        </is>
      </c>
      <c r="F491" t="inlineStr">
        <is>
          <t>Affaires directes</t>
        </is>
      </c>
      <c r="G491" t="inlineStr">
        <is>
          <t>Autres Risques</t>
        </is>
      </c>
      <c r="H491" t="inlineStr">
        <is>
          <t>Charges de sinistres (CS)</t>
        </is>
      </c>
      <c r="I491" t="n">
        <v>2023</v>
      </c>
      <c r="J491" s="3">
        <f>IF('Emission&amp;Prestations (brut)'!J491="","",'Emission&amp;Prestations (brut)'!J491*1000)</f>
        <v/>
      </c>
    </row>
    <row r="492">
      <c r="A492" t="n">
        <v>9</v>
      </c>
      <c r="B492" t="inlineStr">
        <is>
          <t>LA GENERALE DES ASSURANCES</t>
        </is>
      </c>
      <c r="C492" t="inlineStr">
        <is>
          <t>BENIN</t>
        </is>
      </c>
      <c r="D492" t="inlineStr">
        <is>
          <t>Non-vie</t>
        </is>
      </c>
      <c r="E492" t="inlineStr">
        <is>
          <t>Sinistralite</t>
        </is>
      </c>
      <c r="F492" t="inlineStr">
        <is>
          <t>Acceptations</t>
        </is>
      </c>
      <c r="G492" t="inlineStr">
        <is>
          <t>Acceptations</t>
        </is>
      </c>
      <c r="H492" t="inlineStr">
        <is>
          <t>Charges de sinistres (CS)</t>
        </is>
      </c>
      <c r="I492" t="n">
        <v>2022</v>
      </c>
      <c r="J492" s="3">
        <f>IF('Emission&amp;Prestations (brut)'!J492="","",'Emission&amp;Prestations (brut)'!J492*1000)</f>
        <v/>
      </c>
    </row>
    <row r="493">
      <c r="A493" t="n">
        <v>9</v>
      </c>
      <c r="B493" t="inlineStr">
        <is>
          <t>LA GENERALE DES ASSURANCES</t>
        </is>
      </c>
      <c r="C493" t="inlineStr">
        <is>
          <t>BENIN</t>
        </is>
      </c>
      <c r="D493" t="inlineStr">
        <is>
          <t>Non-vie</t>
        </is>
      </c>
      <c r="E493" t="inlineStr">
        <is>
          <t>Sinistralite</t>
        </is>
      </c>
      <c r="F493" t="inlineStr">
        <is>
          <t>Acceptations</t>
        </is>
      </c>
      <c r="G493" t="inlineStr">
        <is>
          <t>Acceptations</t>
        </is>
      </c>
      <c r="H493" t="inlineStr">
        <is>
          <t>Charges de sinistres (CS)</t>
        </is>
      </c>
      <c r="I493" t="n">
        <v>2023</v>
      </c>
      <c r="J493" s="3">
        <f>IF('Emission&amp;Prestations (brut)'!J493="","",'Emission&amp;Prestations (brut)'!J493*1000)</f>
        <v/>
      </c>
    </row>
    <row r="494">
      <c r="A494" t="n">
        <v>10</v>
      </c>
      <c r="B494" t="inlineStr">
        <is>
          <t>NOBILA ASSURANCES SA</t>
        </is>
      </c>
      <c r="C494" t="inlineStr">
        <is>
          <t>BENIN</t>
        </is>
      </c>
      <c r="D494" t="inlineStr">
        <is>
          <t>Non-vie</t>
        </is>
      </c>
      <c r="E494" t="inlineStr">
        <is>
          <t>Emissions</t>
        </is>
      </c>
      <c r="F494" t="inlineStr">
        <is>
          <t>Affaires directes</t>
        </is>
      </c>
      <c r="G494" t="inlineStr">
        <is>
          <t>Accidents corporels et maladie</t>
        </is>
      </c>
      <c r="H494" t="inlineStr">
        <is>
          <t>Primes émises</t>
        </is>
      </c>
      <c r="I494" t="n">
        <v>2022</v>
      </c>
      <c r="J494" s="3">
        <f>IF('Emission&amp;Prestations (brut)'!J494="","",'Emission&amp;Prestations (brut)'!J494*1000)</f>
        <v/>
      </c>
    </row>
    <row r="495">
      <c r="A495" t="n">
        <v>10</v>
      </c>
      <c r="B495" t="inlineStr">
        <is>
          <t>NOBILA ASSURANCES SA</t>
        </is>
      </c>
      <c r="C495" t="inlineStr">
        <is>
          <t>BENIN</t>
        </is>
      </c>
      <c r="D495" t="inlineStr">
        <is>
          <t>Non-vie</t>
        </is>
      </c>
      <c r="E495" t="inlineStr">
        <is>
          <t>Emissions</t>
        </is>
      </c>
      <c r="F495" t="inlineStr">
        <is>
          <t>Affaires directes</t>
        </is>
      </c>
      <c r="G495" t="inlineStr">
        <is>
          <t>Accidents corporels et maladie</t>
        </is>
      </c>
      <c r="H495" t="inlineStr">
        <is>
          <t>Primes acquises (PA)</t>
        </is>
      </c>
      <c r="I495" t="n">
        <v>2022</v>
      </c>
      <c r="J495" s="3">
        <f>IF('Emission&amp;Prestations (brut)'!J495="","",'Emission&amp;Prestations (brut)'!J495*1000)</f>
        <v/>
      </c>
    </row>
    <row r="496">
      <c r="A496" t="n">
        <v>10</v>
      </c>
      <c r="B496" t="inlineStr">
        <is>
          <t>NOBILA ASSURANCES SA</t>
        </is>
      </c>
      <c r="C496" t="inlineStr">
        <is>
          <t>BENIN</t>
        </is>
      </c>
      <c r="D496" t="inlineStr">
        <is>
          <t>Non-vie</t>
        </is>
      </c>
      <c r="E496" t="inlineStr">
        <is>
          <t>Emissions</t>
        </is>
      </c>
      <c r="F496" t="inlineStr">
        <is>
          <t>Affaires directes</t>
        </is>
      </c>
      <c r="G496" t="inlineStr">
        <is>
          <t>Accidents corporels et maladie</t>
        </is>
      </c>
      <c r="H496" t="inlineStr">
        <is>
          <t>Primes émises</t>
        </is>
      </c>
      <c r="I496" t="n">
        <v>2023</v>
      </c>
      <c r="J496" s="3">
        <f>IF('Emission&amp;Prestations (brut)'!J496="","",'Emission&amp;Prestations (brut)'!J496*1000)</f>
        <v/>
      </c>
    </row>
    <row r="497">
      <c r="A497" t="n">
        <v>10</v>
      </c>
      <c r="B497" t="inlineStr">
        <is>
          <t>NOBILA ASSURANCES SA</t>
        </is>
      </c>
      <c r="C497" t="inlineStr">
        <is>
          <t>BENIN</t>
        </is>
      </c>
      <c r="D497" t="inlineStr">
        <is>
          <t>Non-vie</t>
        </is>
      </c>
      <c r="E497" t="inlineStr">
        <is>
          <t>Emissions</t>
        </is>
      </c>
      <c r="F497" t="inlineStr">
        <is>
          <t>Affaires directes</t>
        </is>
      </c>
      <c r="G497" t="inlineStr">
        <is>
          <t>Accidents corporels et maladie</t>
        </is>
      </c>
      <c r="H497" t="inlineStr">
        <is>
          <t>Primes acquises (PA)</t>
        </is>
      </c>
      <c r="I497" t="n">
        <v>2023</v>
      </c>
      <c r="J497" s="3">
        <f>IF('Emission&amp;Prestations (brut)'!J497="","",'Emission&amp;Prestations (brut)'!J497*1000)</f>
        <v/>
      </c>
    </row>
    <row r="498">
      <c r="A498" t="n">
        <v>10</v>
      </c>
      <c r="B498" t="inlineStr">
        <is>
          <t>NOBILA ASSURANCES SA</t>
        </is>
      </c>
      <c r="C498" t="inlineStr">
        <is>
          <t>BENIN</t>
        </is>
      </c>
      <c r="D498" t="inlineStr">
        <is>
          <t>Non-vie</t>
        </is>
      </c>
      <c r="E498" t="inlineStr">
        <is>
          <t>Emissions</t>
        </is>
      </c>
      <c r="F498" t="inlineStr">
        <is>
          <t>Affaires directes</t>
        </is>
      </c>
      <c r="G498" t="inlineStr">
        <is>
          <t>Automobile : Responsabilité Civile</t>
        </is>
      </c>
      <c r="H498" t="inlineStr">
        <is>
          <t>Primes émises</t>
        </is>
      </c>
      <c r="I498" t="n">
        <v>2022</v>
      </c>
      <c r="J498" s="3">
        <f>IF('Emission&amp;Prestations (brut)'!J498="","",'Emission&amp;Prestations (brut)'!J498*1000)</f>
        <v/>
      </c>
    </row>
    <row r="499">
      <c r="A499" t="n">
        <v>10</v>
      </c>
      <c r="B499" t="inlineStr">
        <is>
          <t>NOBILA ASSURANCES SA</t>
        </is>
      </c>
      <c r="C499" t="inlineStr">
        <is>
          <t>BENIN</t>
        </is>
      </c>
      <c r="D499" t="inlineStr">
        <is>
          <t>Non-vie</t>
        </is>
      </c>
      <c r="E499" t="inlineStr">
        <is>
          <t>Emissions</t>
        </is>
      </c>
      <c r="F499" t="inlineStr">
        <is>
          <t>Affaires directes</t>
        </is>
      </c>
      <c r="G499" t="inlineStr">
        <is>
          <t>Automobile : Responsabilité Civile</t>
        </is>
      </c>
      <c r="H499" t="inlineStr">
        <is>
          <t>Primes acquises (PA)</t>
        </is>
      </c>
      <c r="I499" t="n">
        <v>2022</v>
      </c>
      <c r="J499" s="3">
        <f>IF('Emission&amp;Prestations (brut)'!J499="","",'Emission&amp;Prestations (brut)'!J499*1000)</f>
        <v/>
      </c>
    </row>
    <row r="500">
      <c r="A500" t="n">
        <v>10</v>
      </c>
      <c r="B500" t="inlineStr">
        <is>
          <t>NOBILA ASSURANCES SA</t>
        </is>
      </c>
      <c r="C500" t="inlineStr">
        <is>
          <t>BENIN</t>
        </is>
      </c>
      <c r="D500" t="inlineStr">
        <is>
          <t>Non-vie</t>
        </is>
      </c>
      <c r="E500" t="inlineStr">
        <is>
          <t>Emissions</t>
        </is>
      </c>
      <c r="F500" t="inlineStr">
        <is>
          <t>Affaires directes</t>
        </is>
      </c>
      <c r="G500" t="inlineStr">
        <is>
          <t>Automobile : Responsabilité Civile</t>
        </is>
      </c>
      <c r="H500" t="inlineStr">
        <is>
          <t>Primes émises</t>
        </is>
      </c>
      <c r="I500" t="n">
        <v>2023</v>
      </c>
      <c r="J500" s="3">
        <f>IF('Emission&amp;Prestations (brut)'!J500="","",'Emission&amp;Prestations (brut)'!J500*1000)</f>
        <v/>
      </c>
    </row>
    <row r="501">
      <c r="A501" t="n">
        <v>10</v>
      </c>
      <c r="B501" t="inlineStr">
        <is>
          <t>NOBILA ASSURANCES SA</t>
        </is>
      </c>
      <c r="C501" t="inlineStr">
        <is>
          <t>BENIN</t>
        </is>
      </c>
      <c r="D501" t="inlineStr">
        <is>
          <t>Non-vie</t>
        </is>
      </c>
      <c r="E501" t="inlineStr">
        <is>
          <t>Emissions</t>
        </is>
      </c>
      <c r="F501" t="inlineStr">
        <is>
          <t>Affaires directes</t>
        </is>
      </c>
      <c r="G501" t="inlineStr">
        <is>
          <t>Automobile : Responsabilité Civile</t>
        </is>
      </c>
      <c r="H501" t="inlineStr">
        <is>
          <t>Primes acquises (PA)</t>
        </is>
      </c>
      <c r="I501" t="n">
        <v>2023</v>
      </c>
      <c r="J501" s="3">
        <f>IF('Emission&amp;Prestations (brut)'!J501="","",'Emission&amp;Prestations (brut)'!J501*1000)</f>
        <v/>
      </c>
    </row>
    <row r="502">
      <c r="A502" t="n">
        <v>10</v>
      </c>
      <c r="B502" t="inlineStr">
        <is>
          <t>NOBILA ASSURANCES SA</t>
        </is>
      </c>
      <c r="C502" t="inlineStr">
        <is>
          <t>BENIN</t>
        </is>
      </c>
      <c r="D502" t="inlineStr">
        <is>
          <t>Non-vie</t>
        </is>
      </c>
      <c r="E502" t="inlineStr">
        <is>
          <t>Emissions</t>
        </is>
      </c>
      <c r="F502" t="inlineStr">
        <is>
          <t>Affaires directes</t>
        </is>
      </c>
      <c r="G502" t="inlineStr">
        <is>
          <t>Automobile : Autres risques</t>
        </is>
      </c>
      <c r="H502" t="inlineStr">
        <is>
          <t>Primes émises</t>
        </is>
      </c>
      <c r="I502" t="n">
        <v>2022</v>
      </c>
      <c r="J502" s="3">
        <f>IF('Emission&amp;Prestations (brut)'!J502="","",'Emission&amp;Prestations (brut)'!J502*1000)</f>
        <v/>
      </c>
    </row>
    <row r="503">
      <c r="A503" t="n">
        <v>10</v>
      </c>
      <c r="B503" t="inlineStr">
        <is>
          <t>NOBILA ASSURANCES SA</t>
        </is>
      </c>
      <c r="C503" t="inlineStr">
        <is>
          <t>BENIN</t>
        </is>
      </c>
      <c r="D503" t="inlineStr">
        <is>
          <t>Non-vie</t>
        </is>
      </c>
      <c r="E503" t="inlineStr">
        <is>
          <t>Emissions</t>
        </is>
      </c>
      <c r="F503" t="inlineStr">
        <is>
          <t>Affaires directes</t>
        </is>
      </c>
      <c r="G503" t="inlineStr">
        <is>
          <t>Automobile : Autres risques</t>
        </is>
      </c>
      <c r="H503" t="inlineStr">
        <is>
          <t>Primes acquises (PA)</t>
        </is>
      </c>
      <c r="I503" t="n">
        <v>2022</v>
      </c>
      <c r="J503" s="3">
        <f>IF('Emission&amp;Prestations (brut)'!J503="","",'Emission&amp;Prestations (brut)'!J503*1000)</f>
        <v/>
      </c>
    </row>
    <row r="504">
      <c r="A504" t="n">
        <v>10</v>
      </c>
      <c r="B504" t="inlineStr">
        <is>
          <t>NOBILA ASSURANCES SA</t>
        </is>
      </c>
      <c r="C504" t="inlineStr">
        <is>
          <t>BENIN</t>
        </is>
      </c>
      <c r="D504" t="inlineStr">
        <is>
          <t>Non-vie</t>
        </is>
      </c>
      <c r="E504" t="inlineStr">
        <is>
          <t>Emissions</t>
        </is>
      </c>
      <c r="F504" t="inlineStr">
        <is>
          <t>Affaires directes</t>
        </is>
      </c>
      <c r="G504" t="inlineStr">
        <is>
          <t>Automobile : Autres risques</t>
        </is>
      </c>
      <c r="H504" t="inlineStr">
        <is>
          <t>Primes émises</t>
        </is>
      </c>
      <c r="I504" t="n">
        <v>2023</v>
      </c>
      <c r="J504" s="3">
        <f>IF('Emission&amp;Prestations (brut)'!J504="","",'Emission&amp;Prestations (brut)'!J504*1000)</f>
        <v/>
      </c>
    </row>
    <row r="505">
      <c r="A505" t="n">
        <v>10</v>
      </c>
      <c r="B505" t="inlineStr">
        <is>
          <t>NOBILA ASSURANCES SA</t>
        </is>
      </c>
      <c r="C505" t="inlineStr">
        <is>
          <t>BENIN</t>
        </is>
      </c>
      <c r="D505" t="inlineStr">
        <is>
          <t>Non-vie</t>
        </is>
      </c>
      <c r="E505" t="inlineStr">
        <is>
          <t>Emissions</t>
        </is>
      </c>
      <c r="F505" t="inlineStr">
        <is>
          <t>Affaires directes</t>
        </is>
      </c>
      <c r="G505" t="inlineStr">
        <is>
          <t>Automobile : Autres risques</t>
        </is>
      </c>
      <c r="H505" t="inlineStr">
        <is>
          <t>Primes acquises (PA)</t>
        </is>
      </c>
      <c r="I505" t="n">
        <v>2023</v>
      </c>
      <c r="J505" s="3">
        <f>IF('Emission&amp;Prestations (brut)'!J505="","",'Emission&amp;Prestations (brut)'!J505*1000)</f>
        <v/>
      </c>
    </row>
    <row r="506">
      <c r="A506" t="n">
        <v>10</v>
      </c>
      <c r="B506" t="inlineStr">
        <is>
          <t>NOBILA ASSURANCES SA</t>
        </is>
      </c>
      <c r="C506" t="inlineStr">
        <is>
          <t>BENIN</t>
        </is>
      </c>
      <c r="D506" t="inlineStr">
        <is>
          <t>Non-vie</t>
        </is>
      </c>
      <c r="E506" t="inlineStr">
        <is>
          <t>Emissions</t>
        </is>
      </c>
      <c r="F506" t="inlineStr">
        <is>
          <t>Affaires directes</t>
        </is>
      </c>
      <c r="G506" t="inlineStr">
        <is>
          <t>Incendie et autres dommages aux biens</t>
        </is>
      </c>
      <c r="H506" t="inlineStr">
        <is>
          <t>Primes émises</t>
        </is>
      </c>
      <c r="I506" t="n">
        <v>2022</v>
      </c>
      <c r="J506" s="3">
        <f>IF('Emission&amp;Prestations (brut)'!J506="","",'Emission&amp;Prestations (brut)'!J506*1000)</f>
        <v/>
      </c>
    </row>
    <row r="507">
      <c r="A507" t="n">
        <v>10</v>
      </c>
      <c r="B507" t="inlineStr">
        <is>
          <t>NOBILA ASSURANCES SA</t>
        </is>
      </c>
      <c r="C507" t="inlineStr">
        <is>
          <t>BENIN</t>
        </is>
      </c>
      <c r="D507" t="inlineStr">
        <is>
          <t>Non-vie</t>
        </is>
      </c>
      <c r="E507" t="inlineStr">
        <is>
          <t>Emissions</t>
        </is>
      </c>
      <c r="F507" t="inlineStr">
        <is>
          <t>Affaires directes</t>
        </is>
      </c>
      <c r="G507" t="inlineStr">
        <is>
          <t>Incendie et autres dommages aux biens</t>
        </is>
      </c>
      <c r="H507" t="inlineStr">
        <is>
          <t>Primes acquises (PA)</t>
        </is>
      </c>
      <c r="I507" t="n">
        <v>2022</v>
      </c>
      <c r="J507" s="3">
        <f>IF('Emission&amp;Prestations (brut)'!J507="","",'Emission&amp;Prestations (brut)'!J507*1000)</f>
        <v/>
      </c>
    </row>
    <row r="508">
      <c r="A508" t="n">
        <v>10</v>
      </c>
      <c r="B508" t="inlineStr">
        <is>
          <t>NOBILA ASSURANCES SA</t>
        </is>
      </c>
      <c r="C508" t="inlineStr">
        <is>
          <t>BENIN</t>
        </is>
      </c>
      <c r="D508" t="inlineStr">
        <is>
          <t>Non-vie</t>
        </is>
      </c>
      <c r="E508" t="inlineStr">
        <is>
          <t>Emissions</t>
        </is>
      </c>
      <c r="F508" t="inlineStr">
        <is>
          <t>Affaires directes</t>
        </is>
      </c>
      <c r="G508" t="inlineStr">
        <is>
          <t>Incendie et autres dommages aux biens</t>
        </is>
      </c>
      <c r="H508" t="inlineStr">
        <is>
          <t>Primes émises</t>
        </is>
      </c>
      <c r="I508" t="n">
        <v>2023</v>
      </c>
      <c r="J508" s="3">
        <f>IF('Emission&amp;Prestations (brut)'!J508="","",'Emission&amp;Prestations (brut)'!J508*1000)</f>
        <v/>
      </c>
    </row>
    <row r="509">
      <c r="A509" t="n">
        <v>10</v>
      </c>
      <c r="B509" t="inlineStr">
        <is>
          <t>NOBILA ASSURANCES SA</t>
        </is>
      </c>
      <c r="C509" t="inlineStr">
        <is>
          <t>BENIN</t>
        </is>
      </c>
      <c r="D509" t="inlineStr">
        <is>
          <t>Non-vie</t>
        </is>
      </c>
      <c r="E509" t="inlineStr">
        <is>
          <t>Emissions</t>
        </is>
      </c>
      <c r="F509" t="inlineStr">
        <is>
          <t>Affaires directes</t>
        </is>
      </c>
      <c r="G509" t="inlineStr">
        <is>
          <t>Incendie et autres dommages aux biens</t>
        </is>
      </c>
      <c r="H509" t="inlineStr">
        <is>
          <t>Primes acquises (PA)</t>
        </is>
      </c>
      <c r="I509" t="n">
        <v>2023</v>
      </c>
      <c r="J509" s="3">
        <f>IF('Emission&amp;Prestations (brut)'!J509="","",'Emission&amp;Prestations (brut)'!J509*1000)</f>
        <v/>
      </c>
    </row>
    <row r="510">
      <c r="A510" t="n">
        <v>10</v>
      </c>
      <c r="B510" t="inlineStr">
        <is>
          <t>NOBILA ASSURANCES SA</t>
        </is>
      </c>
      <c r="C510" t="inlineStr">
        <is>
          <t>BENIN</t>
        </is>
      </c>
      <c r="D510" t="inlineStr">
        <is>
          <t>Non-vie</t>
        </is>
      </c>
      <c r="E510" t="inlineStr">
        <is>
          <t>Emissions</t>
        </is>
      </c>
      <c r="F510" t="inlineStr">
        <is>
          <t>Affaires directes</t>
        </is>
      </c>
      <c r="G510" t="inlineStr">
        <is>
          <t>RC Générale</t>
        </is>
      </c>
      <c r="H510" t="inlineStr">
        <is>
          <t>Primes émises</t>
        </is>
      </c>
      <c r="I510" t="n">
        <v>2022</v>
      </c>
      <c r="J510" s="3">
        <f>IF('Emission&amp;Prestations (brut)'!J510="","",'Emission&amp;Prestations (brut)'!J510*1000)</f>
        <v/>
      </c>
    </row>
    <row r="511">
      <c r="A511" t="n">
        <v>10</v>
      </c>
      <c r="B511" t="inlineStr">
        <is>
          <t>NOBILA ASSURANCES SA</t>
        </is>
      </c>
      <c r="C511" t="inlineStr">
        <is>
          <t>BENIN</t>
        </is>
      </c>
      <c r="D511" t="inlineStr">
        <is>
          <t>Non-vie</t>
        </is>
      </c>
      <c r="E511" t="inlineStr">
        <is>
          <t>Emissions</t>
        </is>
      </c>
      <c r="F511" t="inlineStr">
        <is>
          <t>Affaires directes</t>
        </is>
      </c>
      <c r="G511" t="inlineStr">
        <is>
          <t>RC Générale</t>
        </is>
      </c>
      <c r="H511" t="inlineStr">
        <is>
          <t>Primes acquises (PA)</t>
        </is>
      </c>
      <c r="I511" t="n">
        <v>2022</v>
      </c>
      <c r="J511" s="3">
        <f>IF('Emission&amp;Prestations (brut)'!J511="","",'Emission&amp;Prestations (brut)'!J511*1000)</f>
        <v/>
      </c>
    </row>
    <row r="512">
      <c r="A512" t="n">
        <v>10</v>
      </c>
      <c r="B512" t="inlineStr">
        <is>
          <t>NOBILA ASSURANCES SA</t>
        </is>
      </c>
      <c r="C512" t="inlineStr">
        <is>
          <t>BENIN</t>
        </is>
      </c>
      <c r="D512" t="inlineStr">
        <is>
          <t>Non-vie</t>
        </is>
      </c>
      <c r="E512" t="inlineStr">
        <is>
          <t>Emissions</t>
        </is>
      </c>
      <c r="F512" t="inlineStr">
        <is>
          <t>Affaires directes</t>
        </is>
      </c>
      <c r="G512" t="inlineStr">
        <is>
          <t>RC Générale</t>
        </is>
      </c>
      <c r="H512" t="inlineStr">
        <is>
          <t>Primes émises</t>
        </is>
      </c>
      <c r="I512" t="n">
        <v>2023</v>
      </c>
      <c r="J512" s="3">
        <f>IF('Emission&amp;Prestations (brut)'!J512="","",'Emission&amp;Prestations (brut)'!J512*1000)</f>
        <v/>
      </c>
    </row>
    <row r="513">
      <c r="A513" t="n">
        <v>10</v>
      </c>
      <c r="B513" t="inlineStr">
        <is>
          <t>NOBILA ASSURANCES SA</t>
        </is>
      </c>
      <c r="C513" t="inlineStr">
        <is>
          <t>BENIN</t>
        </is>
      </c>
      <c r="D513" t="inlineStr">
        <is>
          <t>Non-vie</t>
        </is>
      </c>
      <c r="E513" t="inlineStr">
        <is>
          <t>Emissions</t>
        </is>
      </c>
      <c r="F513" t="inlineStr">
        <is>
          <t>Affaires directes</t>
        </is>
      </c>
      <c r="G513" t="inlineStr">
        <is>
          <t>RC Générale</t>
        </is>
      </c>
      <c r="H513" t="inlineStr">
        <is>
          <t>Primes acquises (PA)</t>
        </is>
      </c>
      <c r="I513" t="n">
        <v>2023</v>
      </c>
      <c r="J513" s="3">
        <f>IF('Emission&amp;Prestations (brut)'!J513="","",'Emission&amp;Prestations (brut)'!J513*1000)</f>
        <v/>
      </c>
    </row>
    <row r="514">
      <c r="A514" t="n">
        <v>10</v>
      </c>
      <c r="B514" t="inlineStr">
        <is>
          <t>NOBILA ASSURANCES SA</t>
        </is>
      </c>
      <c r="C514" t="inlineStr">
        <is>
          <t>BENIN</t>
        </is>
      </c>
      <c r="D514" t="inlineStr">
        <is>
          <t>Non-vie</t>
        </is>
      </c>
      <c r="E514" t="inlineStr">
        <is>
          <t>Emissions</t>
        </is>
      </c>
      <c r="F514" t="inlineStr">
        <is>
          <t>Affaires directes</t>
        </is>
      </c>
      <c r="G514" t="inlineStr">
        <is>
          <t>Transports Aériens</t>
        </is>
      </c>
      <c r="H514" t="inlineStr">
        <is>
          <t>Primes émises</t>
        </is>
      </c>
      <c r="I514" t="n">
        <v>2022</v>
      </c>
      <c r="J514" s="3">
        <f>IF('Emission&amp;Prestations (brut)'!J514="","",'Emission&amp;Prestations (brut)'!J514*1000)</f>
        <v/>
      </c>
    </row>
    <row r="515">
      <c r="A515" t="n">
        <v>10</v>
      </c>
      <c r="B515" t="inlineStr">
        <is>
          <t>NOBILA ASSURANCES SA</t>
        </is>
      </c>
      <c r="C515" t="inlineStr">
        <is>
          <t>BENIN</t>
        </is>
      </c>
      <c r="D515" t="inlineStr">
        <is>
          <t>Non-vie</t>
        </is>
      </c>
      <c r="E515" t="inlineStr">
        <is>
          <t>Emissions</t>
        </is>
      </c>
      <c r="F515" t="inlineStr">
        <is>
          <t>Affaires directes</t>
        </is>
      </c>
      <c r="G515" t="inlineStr">
        <is>
          <t>Transports Aériens</t>
        </is>
      </c>
      <c r="H515" t="inlineStr">
        <is>
          <t>Primes acquises (PA)</t>
        </is>
      </c>
      <c r="I515" t="n">
        <v>2022</v>
      </c>
      <c r="J515" s="3">
        <f>IF('Emission&amp;Prestations (brut)'!J515="","",'Emission&amp;Prestations (brut)'!J515*1000)</f>
        <v/>
      </c>
    </row>
    <row r="516">
      <c r="A516" t="n">
        <v>10</v>
      </c>
      <c r="B516" t="inlineStr">
        <is>
          <t>NOBILA ASSURANCES SA</t>
        </is>
      </c>
      <c r="C516" t="inlineStr">
        <is>
          <t>BENIN</t>
        </is>
      </c>
      <c r="D516" t="inlineStr">
        <is>
          <t>Non-vie</t>
        </is>
      </c>
      <c r="E516" t="inlineStr">
        <is>
          <t>Emissions</t>
        </is>
      </c>
      <c r="F516" t="inlineStr">
        <is>
          <t>Affaires directes</t>
        </is>
      </c>
      <c r="G516" t="inlineStr">
        <is>
          <t>Transports Aériens</t>
        </is>
      </c>
      <c r="H516" t="inlineStr">
        <is>
          <t>Primes émises</t>
        </is>
      </c>
      <c r="I516" t="n">
        <v>2023</v>
      </c>
      <c r="J516" s="3">
        <f>IF('Emission&amp;Prestations (brut)'!J516="","",'Emission&amp;Prestations (brut)'!J516*1000)</f>
        <v/>
      </c>
    </row>
    <row r="517">
      <c r="A517" t="n">
        <v>10</v>
      </c>
      <c r="B517" t="inlineStr">
        <is>
          <t>NOBILA ASSURANCES SA</t>
        </is>
      </c>
      <c r="C517" t="inlineStr">
        <is>
          <t>BENIN</t>
        </is>
      </c>
      <c r="D517" t="inlineStr">
        <is>
          <t>Non-vie</t>
        </is>
      </c>
      <c r="E517" t="inlineStr">
        <is>
          <t>Emissions</t>
        </is>
      </c>
      <c r="F517" t="inlineStr">
        <is>
          <t>Affaires directes</t>
        </is>
      </c>
      <c r="G517" t="inlineStr">
        <is>
          <t>Transports Aériens</t>
        </is>
      </c>
      <c r="H517" t="inlineStr">
        <is>
          <t>Primes acquises (PA)</t>
        </is>
      </c>
      <c r="I517" t="n">
        <v>2023</v>
      </c>
      <c r="J517" s="3">
        <f>IF('Emission&amp;Prestations (brut)'!J517="","",'Emission&amp;Prestations (brut)'!J517*1000)</f>
        <v/>
      </c>
    </row>
    <row r="518">
      <c r="A518" t="n">
        <v>10</v>
      </c>
      <c r="B518" t="inlineStr">
        <is>
          <t>NOBILA ASSURANCES SA</t>
        </is>
      </c>
      <c r="C518" t="inlineStr">
        <is>
          <t>BENIN</t>
        </is>
      </c>
      <c r="D518" t="inlineStr">
        <is>
          <t>Non-vie</t>
        </is>
      </c>
      <c r="E518" t="inlineStr">
        <is>
          <t>Emissions</t>
        </is>
      </c>
      <c r="F518" t="inlineStr">
        <is>
          <t>Affaires directes</t>
        </is>
      </c>
      <c r="G518" t="inlineStr">
        <is>
          <t>Transports Maritimes</t>
        </is>
      </c>
      <c r="H518" t="inlineStr">
        <is>
          <t>Primes émises</t>
        </is>
      </c>
      <c r="I518" t="n">
        <v>2022</v>
      </c>
      <c r="J518" s="3">
        <f>IF('Emission&amp;Prestations (brut)'!J518="","",'Emission&amp;Prestations (brut)'!J518*1000)</f>
        <v/>
      </c>
    </row>
    <row r="519">
      <c r="A519" t="n">
        <v>10</v>
      </c>
      <c r="B519" t="inlineStr">
        <is>
          <t>NOBILA ASSURANCES SA</t>
        </is>
      </c>
      <c r="C519" t="inlineStr">
        <is>
          <t>BENIN</t>
        </is>
      </c>
      <c r="D519" t="inlineStr">
        <is>
          <t>Non-vie</t>
        </is>
      </c>
      <c r="E519" t="inlineStr">
        <is>
          <t>Emissions</t>
        </is>
      </c>
      <c r="F519" t="inlineStr">
        <is>
          <t>Affaires directes</t>
        </is>
      </c>
      <c r="G519" t="inlineStr">
        <is>
          <t>Transports Maritimes</t>
        </is>
      </c>
      <c r="H519" t="inlineStr">
        <is>
          <t>Primes acquises (PA)</t>
        </is>
      </c>
      <c r="I519" t="n">
        <v>2022</v>
      </c>
      <c r="J519" s="3">
        <f>IF('Emission&amp;Prestations (brut)'!J519="","",'Emission&amp;Prestations (brut)'!J519*1000)</f>
        <v/>
      </c>
    </row>
    <row r="520">
      <c r="A520" t="n">
        <v>10</v>
      </c>
      <c r="B520" t="inlineStr">
        <is>
          <t>NOBILA ASSURANCES SA</t>
        </is>
      </c>
      <c r="C520" t="inlineStr">
        <is>
          <t>BENIN</t>
        </is>
      </c>
      <c r="D520" t="inlineStr">
        <is>
          <t>Non-vie</t>
        </is>
      </c>
      <c r="E520" t="inlineStr">
        <is>
          <t>Emissions</t>
        </is>
      </c>
      <c r="F520" t="inlineStr">
        <is>
          <t>Affaires directes</t>
        </is>
      </c>
      <c r="G520" t="inlineStr">
        <is>
          <t>Transports Maritimes</t>
        </is>
      </c>
      <c r="H520" t="inlineStr">
        <is>
          <t>Primes émises</t>
        </is>
      </c>
      <c r="I520" t="n">
        <v>2023</v>
      </c>
      <c r="J520" s="3">
        <f>IF('Emission&amp;Prestations (brut)'!J520="","",'Emission&amp;Prestations (brut)'!J520*1000)</f>
        <v/>
      </c>
    </row>
    <row r="521">
      <c r="A521" t="n">
        <v>10</v>
      </c>
      <c r="B521" t="inlineStr">
        <is>
          <t>NOBILA ASSURANCES SA</t>
        </is>
      </c>
      <c r="C521" t="inlineStr">
        <is>
          <t>BENIN</t>
        </is>
      </c>
      <c r="D521" t="inlineStr">
        <is>
          <t>Non-vie</t>
        </is>
      </c>
      <c r="E521" t="inlineStr">
        <is>
          <t>Emissions</t>
        </is>
      </c>
      <c r="F521" t="inlineStr">
        <is>
          <t>Affaires directes</t>
        </is>
      </c>
      <c r="G521" t="inlineStr">
        <is>
          <t>Transports Maritimes</t>
        </is>
      </c>
      <c r="H521" t="inlineStr">
        <is>
          <t>Primes acquises (PA)</t>
        </is>
      </c>
      <c r="I521" t="n">
        <v>2023</v>
      </c>
      <c r="J521" s="3">
        <f>IF('Emission&amp;Prestations (brut)'!J521="","",'Emission&amp;Prestations (brut)'!J521*1000)</f>
        <v/>
      </c>
    </row>
    <row r="522">
      <c r="A522" t="n">
        <v>10</v>
      </c>
      <c r="B522" t="inlineStr">
        <is>
          <t>NOBILA ASSURANCES SA</t>
        </is>
      </c>
      <c r="C522" t="inlineStr">
        <is>
          <t>BENIN</t>
        </is>
      </c>
      <c r="D522" t="inlineStr">
        <is>
          <t>Non-vie</t>
        </is>
      </c>
      <c r="E522" t="inlineStr">
        <is>
          <t>Emissions</t>
        </is>
      </c>
      <c r="F522" t="inlineStr">
        <is>
          <t>Affaires directes</t>
        </is>
      </c>
      <c r="G522" t="inlineStr">
        <is>
          <t>Autres Transports</t>
        </is>
      </c>
      <c r="H522" t="inlineStr">
        <is>
          <t>Primes émises</t>
        </is>
      </c>
      <c r="I522" t="n">
        <v>2022</v>
      </c>
      <c r="J522" s="3">
        <f>IF('Emission&amp;Prestations (brut)'!J522="","",'Emission&amp;Prestations (brut)'!J522*1000)</f>
        <v/>
      </c>
    </row>
    <row r="523">
      <c r="A523" t="n">
        <v>10</v>
      </c>
      <c r="B523" t="inlineStr">
        <is>
          <t>NOBILA ASSURANCES SA</t>
        </is>
      </c>
      <c r="C523" t="inlineStr">
        <is>
          <t>BENIN</t>
        </is>
      </c>
      <c r="D523" t="inlineStr">
        <is>
          <t>Non-vie</t>
        </is>
      </c>
      <c r="E523" t="inlineStr">
        <is>
          <t>Emissions</t>
        </is>
      </c>
      <c r="F523" t="inlineStr">
        <is>
          <t>Affaires directes</t>
        </is>
      </c>
      <c r="G523" t="inlineStr">
        <is>
          <t>Autres Transports</t>
        </is>
      </c>
      <c r="H523" t="inlineStr">
        <is>
          <t>Primes acquises (PA)</t>
        </is>
      </c>
      <c r="I523" t="n">
        <v>2022</v>
      </c>
      <c r="J523" s="3">
        <f>IF('Emission&amp;Prestations (brut)'!J523="","",'Emission&amp;Prestations (brut)'!J523*1000)</f>
        <v/>
      </c>
    </row>
    <row r="524">
      <c r="A524" t="n">
        <v>10</v>
      </c>
      <c r="B524" t="inlineStr">
        <is>
          <t>NOBILA ASSURANCES SA</t>
        </is>
      </c>
      <c r="C524" t="inlineStr">
        <is>
          <t>BENIN</t>
        </is>
      </c>
      <c r="D524" t="inlineStr">
        <is>
          <t>Non-vie</t>
        </is>
      </c>
      <c r="E524" t="inlineStr">
        <is>
          <t>Emissions</t>
        </is>
      </c>
      <c r="F524" t="inlineStr">
        <is>
          <t>Affaires directes</t>
        </is>
      </c>
      <c r="G524" t="inlineStr">
        <is>
          <t>Autres Transports</t>
        </is>
      </c>
      <c r="H524" t="inlineStr">
        <is>
          <t>Primes émises</t>
        </is>
      </c>
      <c r="I524" t="n">
        <v>2023</v>
      </c>
      <c r="J524" s="3">
        <f>IF('Emission&amp;Prestations (brut)'!J524="","",'Emission&amp;Prestations (brut)'!J524*1000)</f>
        <v/>
      </c>
    </row>
    <row r="525">
      <c r="A525" t="n">
        <v>10</v>
      </c>
      <c r="B525" t="inlineStr">
        <is>
          <t>NOBILA ASSURANCES SA</t>
        </is>
      </c>
      <c r="C525" t="inlineStr">
        <is>
          <t>BENIN</t>
        </is>
      </c>
      <c r="D525" t="inlineStr">
        <is>
          <t>Non-vie</t>
        </is>
      </c>
      <c r="E525" t="inlineStr">
        <is>
          <t>Emissions</t>
        </is>
      </c>
      <c r="F525" t="inlineStr">
        <is>
          <t>Affaires directes</t>
        </is>
      </c>
      <c r="G525" t="inlineStr">
        <is>
          <t>Autres Transports</t>
        </is>
      </c>
      <c r="H525" t="inlineStr">
        <is>
          <t>Primes acquises (PA)</t>
        </is>
      </c>
      <c r="I525" t="n">
        <v>2023</v>
      </c>
      <c r="J525" s="3">
        <f>IF('Emission&amp;Prestations (brut)'!J525="","",'Emission&amp;Prestations (brut)'!J525*1000)</f>
        <v/>
      </c>
    </row>
    <row r="526">
      <c r="A526" t="n">
        <v>10</v>
      </c>
      <c r="B526" t="inlineStr">
        <is>
          <t>NOBILA ASSURANCES SA</t>
        </is>
      </c>
      <c r="C526" t="inlineStr">
        <is>
          <t>BENIN</t>
        </is>
      </c>
      <c r="D526" t="inlineStr">
        <is>
          <t>Non-vie</t>
        </is>
      </c>
      <c r="E526" t="inlineStr">
        <is>
          <t>Emissions</t>
        </is>
      </c>
      <c r="F526" t="inlineStr">
        <is>
          <t>Affaires directes</t>
        </is>
      </c>
      <c r="G526" t="inlineStr">
        <is>
          <t>Autres Risques</t>
        </is>
      </c>
      <c r="H526" t="inlineStr">
        <is>
          <t>Primes émises</t>
        </is>
      </c>
      <c r="I526" t="n">
        <v>2022</v>
      </c>
      <c r="J526" s="3">
        <f>IF('Emission&amp;Prestations (brut)'!J526="","",'Emission&amp;Prestations (brut)'!J526*1000)</f>
        <v/>
      </c>
    </row>
    <row r="527">
      <c r="A527" t="n">
        <v>10</v>
      </c>
      <c r="B527" t="inlineStr">
        <is>
          <t>NOBILA ASSURANCES SA</t>
        </is>
      </c>
      <c r="C527" t="inlineStr">
        <is>
          <t>BENIN</t>
        </is>
      </c>
      <c r="D527" t="inlineStr">
        <is>
          <t>Non-vie</t>
        </is>
      </c>
      <c r="E527" t="inlineStr">
        <is>
          <t>Emissions</t>
        </is>
      </c>
      <c r="F527" t="inlineStr">
        <is>
          <t>Affaires directes</t>
        </is>
      </c>
      <c r="G527" t="inlineStr">
        <is>
          <t>Autres Risques</t>
        </is>
      </c>
      <c r="H527" t="inlineStr">
        <is>
          <t>Primes acquises (PA)</t>
        </is>
      </c>
      <c r="I527" t="n">
        <v>2022</v>
      </c>
      <c r="J527" s="3">
        <f>IF('Emission&amp;Prestations (brut)'!J527="","",'Emission&amp;Prestations (brut)'!J527*1000)</f>
        <v/>
      </c>
    </row>
    <row r="528">
      <c r="A528" t="n">
        <v>10</v>
      </c>
      <c r="B528" t="inlineStr">
        <is>
          <t>NOBILA ASSURANCES SA</t>
        </is>
      </c>
      <c r="C528" t="inlineStr">
        <is>
          <t>BENIN</t>
        </is>
      </c>
      <c r="D528" t="inlineStr">
        <is>
          <t>Non-vie</t>
        </is>
      </c>
      <c r="E528" t="inlineStr">
        <is>
          <t>Emissions</t>
        </is>
      </c>
      <c r="F528" t="inlineStr">
        <is>
          <t>Affaires directes</t>
        </is>
      </c>
      <c r="G528" t="inlineStr">
        <is>
          <t>Autres Risques</t>
        </is>
      </c>
      <c r="H528" t="inlineStr">
        <is>
          <t>Primes émises</t>
        </is>
      </c>
      <c r="I528" t="n">
        <v>2023</v>
      </c>
      <c r="J528" s="3">
        <f>IF('Emission&amp;Prestations (brut)'!J528="","",'Emission&amp;Prestations (brut)'!J528*1000)</f>
        <v/>
      </c>
    </row>
    <row r="529">
      <c r="A529" t="n">
        <v>10</v>
      </c>
      <c r="B529" t="inlineStr">
        <is>
          <t>NOBILA ASSURANCES SA</t>
        </is>
      </c>
      <c r="C529" t="inlineStr">
        <is>
          <t>BENIN</t>
        </is>
      </c>
      <c r="D529" t="inlineStr">
        <is>
          <t>Non-vie</t>
        </is>
      </c>
      <c r="E529" t="inlineStr">
        <is>
          <t>Emissions</t>
        </is>
      </c>
      <c r="F529" t="inlineStr">
        <is>
          <t>Affaires directes</t>
        </is>
      </c>
      <c r="G529" t="inlineStr">
        <is>
          <t>Autres Risques</t>
        </is>
      </c>
      <c r="H529" t="inlineStr">
        <is>
          <t>Primes acquises (PA)</t>
        </is>
      </c>
      <c r="I529" t="n">
        <v>2023</v>
      </c>
      <c r="J529" s="3">
        <f>IF('Emission&amp;Prestations (brut)'!J529="","",'Emission&amp;Prestations (brut)'!J529*1000)</f>
        <v/>
      </c>
    </row>
    <row r="530">
      <c r="A530" t="n">
        <v>10</v>
      </c>
      <c r="B530" t="inlineStr">
        <is>
          <t>NOBILA ASSURANCES SA</t>
        </is>
      </c>
      <c r="C530" t="inlineStr">
        <is>
          <t>BENIN</t>
        </is>
      </c>
      <c r="D530" t="inlineStr">
        <is>
          <t>Non-vie</t>
        </is>
      </c>
      <c r="E530" t="inlineStr">
        <is>
          <t>Emissions</t>
        </is>
      </c>
      <c r="F530" t="inlineStr">
        <is>
          <t>Acceptations</t>
        </is>
      </c>
      <c r="G530" t="inlineStr">
        <is>
          <t>Acceptations</t>
        </is>
      </c>
      <c r="H530" t="inlineStr">
        <is>
          <t>Primes émises</t>
        </is>
      </c>
      <c r="I530" t="n">
        <v>2022</v>
      </c>
      <c r="J530" s="3">
        <f>IF('Emission&amp;Prestations (brut)'!J530="","",'Emission&amp;Prestations (brut)'!J530*1000)</f>
        <v/>
      </c>
    </row>
    <row r="531">
      <c r="A531" t="n">
        <v>10</v>
      </c>
      <c r="B531" t="inlineStr">
        <is>
          <t>NOBILA ASSURANCES SA</t>
        </is>
      </c>
      <c r="C531" t="inlineStr">
        <is>
          <t>BENIN</t>
        </is>
      </c>
      <c r="D531" t="inlineStr">
        <is>
          <t>Non-vie</t>
        </is>
      </c>
      <c r="E531" t="inlineStr">
        <is>
          <t>Emissions</t>
        </is>
      </c>
      <c r="F531" t="inlineStr">
        <is>
          <t>Acceptations</t>
        </is>
      </c>
      <c r="G531" t="inlineStr">
        <is>
          <t>Acceptations</t>
        </is>
      </c>
      <c r="H531" t="inlineStr">
        <is>
          <t>Primes acquises (PA)</t>
        </is>
      </c>
      <c r="I531" t="n">
        <v>2022</v>
      </c>
      <c r="J531" s="3">
        <f>IF('Emission&amp;Prestations (brut)'!J531="","",'Emission&amp;Prestations (brut)'!J531*1000)</f>
        <v/>
      </c>
    </row>
    <row r="532">
      <c r="A532" t="n">
        <v>10</v>
      </c>
      <c r="B532" t="inlineStr">
        <is>
          <t>NOBILA ASSURANCES SA</t>
        </is>
      </c>
      <c r="C532" t="inlineStr">
        <is>
          <t>BENIN</t>
        </is>
      </c>
      <c r="D532" t="inlineStr">
        <is>
          <t>Non-vie</t>
        </is>
      </c>
      <c r="E532" t="inlineStr">
        <is>
          <t>Emissions</t>
        </is>
      </c>
      <c r="F532" t="inlineStr">
        <is>
          <t>Acceptations</t>
        </is>
      </c>
      <c r="G532" t="inlineStr">
        <is>
          <t>Acceptations</t>
        </is>
      </c>
      <c r="H532" t="inlineStr">
        <is>
          <t>Primes émises</t>
        </is>
      </c>
      <c r="I532" t="n">
        <v>2023</v>
      </c>
      <c r="J532" s="3">
        <f>IF('Emission&amp;Prestations (brut)'!J532="","",'Emission&amp;Prestations (brut)'!J532*1000)</f>
        <v/>
      </c>
    </row>
    <row r="533">
      <c r="A533" t="n">
        <v>10</v>
      </c>
      <c r="B533" t="inlineStr">
        <is>
          <t>NOBILA ASSURANCES SA</t>
        </is>
      </c>
      <c r="C533" t="inlineStr">
        <is>
          <t>BENIN</t>
        </is>
      </c>
      <c r="D533" t="inlineStr">
        <is>
          <t>Non-vie</t>
        </is>
      </c>
      <c r="E533" t="inlineStr">
        <is>
          <t>Emissions</t>
        </is>
      </c>
      <c r="F533" t="inlineStr">
        <is>
          <t>Acceptations</t>
        </is>
      </c>
      <c r="G533" t="inlineStr">
        <is>
          <t>Acceptations</t>
        </is>
      </c>
      <c r="H533" t="inlineStr">
        <is>
          <t>Primes acquises (PA)</t>
        </is>
      </c>
      <c r="I533" t="n">
        <v>2023</v>
      </c>
      <c r="J533" s="3">
        <f>IF('Emission&amp;Prestations (brut)'!J533="","",'Emission&amp;Prestations (brut)'!J533*1000)</f>
        <v/>
      </c>
    </row>
    <row r="534">
      <c r="A534" t="n">
        <v>10</v>
      </c>
      <c r="B534" t="inlineStr">
        <is>
          <t>NOBILA ASSURANCES SA</t>
        </is>
      </c>
      <c r="C534" t="inlineStr">
        <is>
          <t>BENIN</t>
        </is>
      </c>
      <c r="D534" t="inlineStr">
        <is>
          <t>Non-vie</t>
        </is>
      </c>
      <c r="E534" t="inlineStr">
        <is>
          <t>Sinistralite</t>
        </is>
      </c>
      <c r="F534" t="inlineStr">
        <is>
          <t>Affaires directes</t>
        </is>
      </c>
      <c r="G534" t="inlineStr">
        <is>
          <t>Accidents corporels et maladie</t>
        </is>
      </c>
      <c r="H534" t="inlineStr">
        <is>
          <t>Charges de sinistres (CS)</t>
        </is>
      </c>
      <c r="I534" t="n">
        <v>2022</v>
      </c>
      <c r="J534" s="3">
        <f>IF('Emission&amp;Prestations (brut)'!J534="","",'Emission&amp;Prestations (brut)'!J534*1000)</f>
        <v/>
      </c>
    </row>
    <row r="535">
      <c r="A535" t="n">
        <v>10</v>
      </c>
      <c r="B535" t="inlineStr">
        <is>
          <t>NOBILA ASSURANCES SA</t>
        </is>
      </c>
      <c r="C535" t="inlineStr">
        <is>
          <t>BENIN</t>
        </is>
      </c>
      <c r="D535" t="inlineStr">
        <is>
          <t>Non-vie</t>
        </is>
      </c>
      <c r="E535" t="inlineStr">
        <is>
          <t>Sinistralite</t>
        </is>
      </c>
      <c r="F535" t="inlineStr">
        <is>
          <t>Affaires directes</t>
        </is>
      </c>
      <c r="G535" t="inlineStr">
        <is>
          <t>Accidents corporels et maladie</t>
        </is>
      </c>
      <c r="H535" t="inlineStr">
        <is>
          <t>Charges de sinistres (CS)</t>
        </is>
      </c>
      <c r="I535" t="n">
        <v>2023</v>
      </c>
      <c r="J535" s="3">
        <f>IF('Emission&amp;Prestations (brut)'!J535="","",'Emission&amp;Prestations (brut)'!J535*1000)</f>
        <v/>
      </c>
    </row>
    <row r="536">
      <c r="A536" t="n">
        <v>10</v>
      </c>
      <c r="B536" t="inlineStr">
        <is>
          <t>NOBILA ASSURANCES SA</t>
        </is>
      </c>
      <c r="C536" t="inlineStr">
        <is>
          <t>BENIN</t>
        </is>
      </c>
      <c r="D536" t="inlineStr">
        <is>
          <t>Non-vie</t>
        </is>
      </c>
      <c r="E536" t="inlineStr">
        <is>
          <t>Sinistralite</t>
        </is>
      </c>
      <c r="F536" t="inlineStr">
        <is>
          <t>Affaires directes</t>
        </is>
      </c>
      <c r="G536" t="inlineStr">
        <is>
          <t>Automobile : Responsabilité Civile</t>
        </is>
      </c>
      <c r="H536" t="inlineStr">
        <is>
          <t>Charges de sinistres (CS)</t>
        </is>
      </c>
      <c r="I536" t="n">
        <v>2022</v>
      </c>
      <c r="J536" s="3">
        <f>IF('Emission&amp;Prestations (brut)'!J536="","",'Emission&amp;Prestations (brut)'!J536*1000)</f>
        <v/>
      </c>
    </row>
    <row r="537">
      <c r="A537" t="n">
        <v>10</v>
      </c>
      <c r="B537" t="inlineStr">
        <is>
          <t>NOBILA ASSURANCES SA</t>
        </is>
      </c>
      <c r="C537" t="inlineStr">
        <is>
          <t>BENIN</t>
        </is>
      </c>
      <c r="D537" t="inlineStr">
        <is>
          <t>Non-vie</t>
        </is>
      </c>
      <c r="E537" t="inlineStr">
        <is>
          <t>Sinistralite</t>
        </is>
      </c>
      <c r="F537" t="inlineStr">
        <is>
          <t>Affaires directes</t>
        </is>
      </c>
      <c r="G537" t="inlineStr">
        <is>
          <t>Automobile : Responsabilité Civile</t>
        </is>
      </c>
      <c r="H537" t="inlineStr">
        <is>
          <t>Charges de sinistres (CS)</t>
        </is>
      </c>
      <c r="I537" t="n">
        <v>2023</v>
      </c>
      <c r="J537" s="3">
        <f>IF('Emission&amp;Prestations (brut)'!J537="","",'Emission&amp;Prestations (brut)'!J537*1000)</f>
        <v/>
      </c>
    </row>
    <row r="538">
      <c r="A538" t="n">
        <v>10</v>
      </c>
      <c r="B538" t="inlineStr">
        <is>
          <t>NOBILA ASSURANCES SA</t>
        </is>
      </c>
      <c r="C538" t="inlineStr">
        <is>
          <t>BENIN</t>
        </is>
      </c>
      <c r="D538" t="inlineStr">
        <is>
          <t>Non-vie</t>
        </is>
      </c>
      <c r="E538" t="inlineStr">
        <is>
          <t>Sinistralite</t>
        </is>
      </c>
      <c r="F538" t="inlineStr">
        <is>
          <t>Affaires directes</t>
        </is>
      </c>
      <c r="G538" t="inlineStr">
        <is>
          <t>Automobile : Autres risques</t>
        </is>
      </c>
      <c r="H538" t="inlineStr">
        <is>
          <t>Charges de sinistres (CS)</t>
        </is>
      </c>
      <c r="I538" t="n">
        <v>2022</v>
      </c>
      <c r="J538" s="3">
        <f>IF('Emission&amp;Prestations (brut)'!J538="","",'Emission&amp;Prestations (brut)'!J538*1000)</f>
        <v/>
      </c>
    </row>
    <row r="539">
      <c r="A539" t="n">
        <v>10</v>
      </c>
      <c r="B539" t="inlineStr">
        <is>
          <t>NOBILA ASSURANCES SA</t>
        </is>
      </c>
      <c r="C539" t="inlineStr">
        <is>
          <t>BENIN</t>
        </is>
      </c>
      <c r="D539" t="inlineStr">
        <is>
          <t>Non-vie</t>
        </is>
      </c>
      <c r="E539" t="inlineStr">
        <is>
          <t>Sinistralite</t>
        </is>
      </c>
      <c r="F539" t="inlineStr">
        <is>
          <t>Affaires directes</t>
        </is>
      </c>
      <c r="G539" t="inlineStr">
        <is>
          <t>Automobile : Autres risques</t>
        </is>
      </c>
      <c r="H539" t="inlineStr">
        <is>
          <t>Charges de sinistres (CS)</t>
        </is>
      </c>
      <c r="I539" t="n">
        <v>2023</v>
      </c>
      <c r="J539" s="3">
        <f>IF('Emission&amp;Prestations (brut)'!J539="","",'Emission&amp;Prestations (brut)'!J539*1000)</f>
        <v/>
      </c>
    </row>
    <row r="540">
      <c r="A540" t="n">
        <v>10</v>
      </c>
      <c r="B540" t="inlineStr">
        <is>
          <t>NOBILA ASSURANCES SA</t>
        </is>
      </c>
      <c r="C540" t="inlineStr">
        <is>
          <t>BENIN</t>
        </is>
      </c>
      <c r="D540" t="inlineStr">
        <is>
          <t>Non-vie</t>
        </is>
      </c>
      <c r="E540" t="inlineStr">
        <is>
          <t>Sinistralite</t>
        </is>
      </c>
      <c r="F540" t="inlineStr">
        <is>
          <t>Affaires directes</t>
        </is>
      </c>
      <c r="G540" t="inlineStr">
        <is>
          <t>Incendie et autres dommages aux biens</t>
        </is>
      </c>
      <c r="H540" t="inlineStr">
        <is>
          <t>Charges de sinistres (CS)</t>
        </is>
      </c>
      <c r="I540" t="n">
        <v>2022</v>
      </c>
      <c r="J540" s="3">
        <f>IF('Emission&amp;Prestations (brut)'!J540="","",'Emission&amp;Prestations (brut)'!J540*1000)</f>
        <v/>
      </c>
    </row>
    <row r="541">
      <c r="A541" t="n">
        <v>10</v>
      </c>
      <c r="B541" t="inlineStr">
        <is>
          <t>NOBILA ASSURANCES SA</t>
        </is>
      </c>
      <c r="C541" t="inlineStr">
        <is>
          <t>BENIN</t>
        </is>
      </c>
      <c r="D541" t="inlineStr">
        <is>
          <t>Non-vie</t>
        </is>
      </c>
      <c r="E541" t="inlineStr">
        <is>
          <t>Sinistralite</t>
        </is>
      </c>
      <c r="F541" t="inlineStr">
        <is>
          <t>Affaires directes</t>
        </is>
      </c>
      <c r="G541" t="inlineStr">
        <is>
          <t>Incendie et autres dommages aux biens</t>
        </is>
      </c>
      <c r="H541" t="inlineStr">
        <is>
          <t>Charges de sinistres (CS)</t>
        </is>
      </c>
      <c r="I541" t="n">
        <v>2023</v>
      </c>
      <c r="J541" s="3">
        <f>IF('Emission&amp;Prestations (brut)'!J541="","",'Emission&amp;Prestations (brut)'!J541*1000)</f>
        <v/>
      </c>
    </row>
    <row r="542">
      <c r="A542" t="n">
        <v>10</v>
      </c>
      <c r="B542" t="inlineStr">
        <is>
          <t>NOBILA ASSURANCES SA</t>
        </is>
      </c>
      <c r="C542" t="inlineStr">
        <is>
          <t>BENIN</t>
        </is>
      </c>
      <c r="D542" t="inlineStr">
        <is>
          <t>Non-vie</t>
        </is>
      </c>
      <c r="E542" t="inlineStr">
        <is>
          <t>Sinistralite</t>
        </is>
      </c>
      <c r="F542" t="inlineStr">
        <is>
          <t>Affaires directes</t>
        </is>
      </c>
      <c r="G542" t="inlineStr">
        <is>
          <t>RC Générale</t>
        </is>
      </c>
      <c r="H542" t="inlineStr">
        <is>
          <t>Charges de sinistres (CS)</t>
        </is>
      </c>
      <c r="I542" t="n">
        <v>2022</v>
      </c>
      <c r="J542" s="3">
        <f>IF('Emission&amp;Prestations (brut)'!J542="","",'Emission&amp;Prestations (brut)'!J542*1000)</f>
        <v/>
      </c>
    </row>
    <row r="543">
      <c r="A543" t="n">
        <v>10</v>
      </c>
      <c r="B543" t="inlineStr">
        <is>
          <t>NOBILA ASSURANCES SA</t>
        </is>
      </c>
      <c r="C543" t="inlineStr">
        <is>
          <t>BENIN</t>
        </is>
      </c>
      <c r="D543" t="inlineStr">
        <is>
          <t>Non-vie</t>
        </is>
      </c>
      <c r="E543" t="inlineStr">
        <is>
          <t>Sinistralite</t>
        </is>
      </c>
      <c r="F543" t="inlineStr">
        <is>
          <t>Affaires directes</t>
        </is>
      </c>
      <c r="G543" t="inlineStr">
        <is>
          <t>RC Générale</t>
        </is>
      </c>
      <c r="H543" t="inlineStr">
        <is>
          <t>Charges de sinistres (CS)</t>
        </is>
      </c>
      <c r="I543" t="n">
        <v>2023</v>
      </c>
      <c r="J543" s="3">
        <f>IF('Emission&amp;Prestations (brut)'!J543="","",'Emission&amp;Prestations (brut)'!J543*1000)</f>
        <v/>
      </c>
    </row>
    <row r="544">
      <c r="A544" t="n">
        <v>10</v>
      </c>
      <c r="B544" t="inlineStr">
        <is>
          <t>NOBILA ASSURANCES SA</t>
        </is>
      </c>
      <c r="C544" t="inlineStr">
        <is>
          <t>BENIN</t>
        </is>
      </c>
      <c r="D544" t="inlineStr">
        <is>
          <t>Non-vie</t>
        </is>
      </c>
      <c r="E544" t="inlineStr">
        <is>
          <t>Sinistralite</t>
        </is>
      </c>
      <c r="F544" t="inlineStr">
        <is>
          <t>Affaires directes</t>
        </is>
      </c>
      <c r="G544" t="inlineStr">
        <is>
          <t>Transports Aériens</t>
        </is>
      </c>
      <c r="H544" t="inlineStr">
        <is>
          <t>Charges de sinistres (CS)</t>
        </is>
      </c>
      <c r="I544" t="n">
        <v>2022</v>
      </c>
      <c r="J544" s="3">
        <f>IF('Emission&amp;Prestations (brut)'!J544="","",'Emission&amp;Prestations (brut)'!J544*1000)</f>
        <v/>
      </c>
    </row>
    <row r="545">
      <c r="A545" t="n">
        <v>10</v>
      </c>
      <c r="B545" t="inlineStr">
        <is>
          <t>NOBILA ASSURANCES SA</t>
        </is>
      </c>
      <c r="C545" t="inlineStr">
        <is>
          <t>BENIN</t>
        </is>
      </c>
      <c r="D545" t="inlineStr">
        <is>
          <t>Non-vie</t>
        </is>
      </c>
      <c r="E545" t="inlineStr">
        <is>
          <t>Sinistralite</t>
        </is>
      </c>
      <c r="F545" t="inlineStr">
        <is>
          <t>Affaires directes</t>
        </is>
      </c>
      <c r="G545" t="inlineStr">
        <is>
          <t>Transports Aériens</t>
        </is>
      </c>
      <c r="H545" t="inlineStr">
        <is>
          <t>Charges de sinistres (CS)</t>
        </is>
      </c>
      <c r="I545" t="n">
        <v>2023</v>
      </c>
      <c r="J545" s="3">
        <f>IF('Emission&amp;Prestations (brut)'!J545="","",'Emission&amp;Prestations (brut)'!J545*1000)</f>
        <v/>
      </c>
    </row>
    <row r="546">
      <c r="A546" t="n">
        <v>10</v>
      </c>
      <c r="B546" t="inlineStr">
        <is>
          <t>NOBILA ASSURANCES SA</t>
        </is>
      </c>
      <c r="C546" t="inlineStr">
        <is>
          <t>BENIN</t>
        </is>
      </c>
      <c r="D546" t="inlineStr">
        <is>
          <t>Non-vie</t>
        </is>
      </c>
      <c r="E546" t="inlineStr">
        <is>
          <t>Sinistralite</t>
        </is>
      </c>
      <c r="F546" t="inlineStr">
        <is>
          <t>Affaires directes</t>
        </is>
      </c>
      <c r="G546" t="inlineStr">
        <is>
          <t>Transports Maritimes</t>
        </is>
      </c>
      <c r="H546" t="inlineStr">
        <is>
          <t>Charges de sinistres (CS)</t>
        </is>
      </c>
      <c r="I546" t="n">
        <v>2022</v>
      </c>
      <c r="J546" s="3">
        <f>IF('Emission&amp;Prestations (brut)'!J546="","",'Emission&amp;Prestations (brut)'!J546*1000)</f>
        <v/>
      </c>
    </row>
    <row r="547">
      <c r="A547" t="n">
        <v>10</v>
      </c>
      <c r="B547" t="inlineStr">
        <is>
          <t>NOBILA ASSURANCES SA</t>
        </is>
      </c>
      <c r="C547" t="inlineStr">
        <is>
          <t>BENIN</t>
        </is>
      </c>
      <c r="D547" t="inlineStr">
        <is>
          <t>Non-vie</t>
        </is>
      </c>
      <c r="E547" t="inlineStr">
        <is>
          <t>Sinistralite</t>
        </is>
      </c>
      <c r="F547" t="inlineStr">
        <is>
          <t>Affaires directes</t>
        </is>
      </c>
      <c r="G547" t="inlineStr">
        <is>
          <t>Transports Maritimes</t>
        </is>
      </c>
      <c r="H547" t="inlineStr">
        <is>
          <t>Charges de sinistres (CS)</t>
        </is>
      </c>
      <c r="I547" t="n">
        <v>2023</v>
      </c>
      <c r="J547" s="3">
        <f>IF('Emission&amp;Prestations (brut)'!J547="","",'Emission&amp;Prestations (brut)'!J547*1000)</f>
        <v/>
      </c>
    </row>
    <row r="548">
      <c r="A548" t="n">
        <v>10</v>
      </c>
      <c r="B548" t="inlineStr">
        <is>
          <t>NOBILA ASSURANCES SA</t>
        </is>
      </c>
      <c r="C548" t="inlineStr">
        <is>
          <t>BENIN</t>
        </is>
      </c>
      <c r="D548" t="inlineStr">
        <is>
          <t>Non-vie</t>
        </is>
      </c>
      <c r="E548" t="inlineStr">
        <is>
          <t>Sinistralite</t>
        </is>
      </c>
      <c r="F548" t="inlineStr">
        <is>
          <t>Affaires directes</t>
        </is>
      </c>
      <c r="G548" t="inlineStr">
        <is>
          <t>Autres Transports</t>
        </is>
      </c>
      <c r="H548" t="inlineStr">
        <is>
          <t>Charges de sinistres (CS)</t>
        </is>
      </c>
      <c r="I548" t="n">
        <v>2022</v>
      </c>
      <c r="J548" s="3">
        <f>IF('Emission&amp;Prestations (brut)'!J548="","",'Emission&amp;Prestations (brut)'!J548*1000)</f>
        <v/>
      </c>
    </row>
    <row r="549">
      <c r="A549" t="n">
        <v>10</v>
      </c>
      <c r="B549" t="inlineStr">
        <is>
          <t>NOBILA ASSURANCES SA</t>
        </is>
      </c>
      <c r="C549" t="inlineStr">
        <is>
          <t>BENIN</t>
        </is>
      </c>
      <c r="D549" t="inlineStr">
        <is>
          <t>Non-vie</t>
        </is>
      </c>
      <c r="E549" t="inlineStr">
        <is>
          <t>Sinistralite</t>
        </is>
      </c>
      <c r="F549" t="inlineStr">
        <is>
          <t>Affaires directes</t>
        </is>
      </c>
      <c r="G549" t="inlineStr">
        <is>
          <t>Autres Transports</t>
        </is>
      </c>
      <c r="H549" t="inlineStr">
        <is>
          <t>Charges de sinistres (CS)</t>
        </is>
      </c>
      <c r="I549" t="n">
        <v>2023</v>
      </c>
      <c r="J549" s="3">
        <f>IF('Emission&amp;Prestations (brut)'!J549="","",'Emission&amp;Prestations (brut)'!J549*1000)</f>
        <v/>
      </c>
    </row>
    <row r="550">
      <c r="A550" t="n">
        <v>10</v>
      </c>
      <c r="B550" t="inlineStr">
        <is>
          <t>NOBILA ASSURANCES SA</t>
        </is>
      </c>
      <c r="C550" t="inlineStr">
        <is>
          <t>BENIN</t>
        </is>
      </c>
      <c r="D550" t="inlineStr">
        <is>
          <t>Non-vie</t>
        </is>
      </c>
      <c r="E550" t="inlineStr">
        <is>
          <t>Sinistralite</t>
        </is>
      </c>
      <c r="F550" t="inlineStr">
        <is>
          <t>Affaires directes</t>
        </is>
      </c>
      <c r="G550" t="inlineStr">
        <is>
          <t>Autres Risques</t>
        </is>
      </c>
      <c r="H550" t="inlineStr">
        <is>
          <t>Charges de sinistres (CS)</t>
        </is>
      </c>
      <c r="I550" t="n">
        <v>2022</v>
      </c>
      <c r="J550" s="3">
        <f>IF('Emission&amp;Prestations (brut)'!J550="","",'Emission&amp;Prestations (brut)'!J550*1000)</f>
        <v/>
      </c>
    </row>
    <row r="551">
      <c r="A551" t="n">
        <v>10</v>
      </c>
      <c r="B551" t="inlineStr">
        <is>
          <t>NOBILA ASSURANCES SA</t>
        </is>
      </c>
      <c r="C551" t="inlineStr">
        <is>
          <t>BENIN</t>
        </is>
      </c>
      <c r="D551" t="inlineStr">
        <is>
          <t>Non-vie</t>
        </is>
      </c>
      <c r="E551" t="inlineStr">
        <is>
          <t>Sinistralite</t>
        </is>
      </c>
      <c r="F551" t="inlineStr">
        <is>
          <t>Affaires directes</t>
        </is>
      </c>
      <c r="G551" t="inlineStr">
        <is>
          <t>Autres Risques</t>
        </is>
      </c>
      <c r="H551" t="inlineStr">
        <is>
          <t>Charges de sinistres (CS)</t>
        </is>
      </c>
      <c r="I551" t="n">
        <v>2023</v>
      </c>
      <c r="J551" s="3">
        <f>IF('Emission&amp;Prestations (brut)'!J551="","",'Emission&amp;Prestations (brut)'!J551*1000)</f>
        <v/>
      </c>
    </row>
    <row r="552">
      <c r="A552" t="n">
        <v>10</v>
      </c>
      <c r="B552" t="inlineStr">
        <is>
          <t>NOBILA ASSURANCES SA</t>
        </is>
      </c>
      <c r="C552" t="inlineStr">
        <is>
          <t>BENIN</t>
        </is>
      </c>
      <c r="D552" t="inlineStr">
        <is>
          <t>Non-vie</t>
        </is>
      </c>
      <c r="E552" t="inlineStr">
        <is>
          <t>Sinistralite</t>
        </is>
      </c>
      <c r="F552" t="inlineStr">
        <is>
          <t>Acceptations</t>
        </is>
      </c>
      <c r="G552" t="inlineStr">
        <is>
          <t>Acceptations</t>
        </is>
      </c>
      <c r="H552" t="inlineStr">
        <is>
          <t>Charges de sinistres (CS)</t>
        </is>
      </c>
      <c r="I552" t="n">
        <v>2022</v>
      </c>
      <c r="J552" s="3">
        <f>IF('Emission&amp;Prestations (brut)'!J552="","",'Emission&amp;Prestations (brut)'!J552*1000)</f>
        <v/>
      </c>
    </row>
    <row r="553">
      <c r="A553" t="n">
        <v>10</v>
      </c>
      <c r="B553" t="inlineStr">
        <is>
          <t>NOBILA ASSURANCES SA</t>
        </is>
      </c>
      <c r="C553" t="inlineStr">
        <is>
          <t>BENIN</t>
        </is>
      </c>
      <c r="D553" t="inlineStr">
        <is>
          <t>Non-vie</t>
        </is>
      </c>
      <c r="E553" t="inlineStr">
        <is>
          <t>Sinistralite</t>
        </is>
      </c>
      <c r="F553" t="inlineStr">
        <is>
          <t>Acceptations</t>
        </is>
      </c>
      <c r="G553" t="inlineStr">
        <is>
          <t>Acceptations</t>
        </is>
      </c>
      <c r="H553" t="inlineStr">
        <is>
          <t>Charges de sinistres (CS)</t>
        </is>
      </c>
      <c r="I553" t="n">
        <v>2023</v>
      </c>
      <c r="J553" s="3">
        <f>IF('Emission&amp;Prestations (brut)'!J553="","",'Emission&amp;Prestations (brut)'!J553*1000)</f>
        <v/>
      </c>
    </row>
    <row r="554">
      <c r="A554" t="n">
        <v>11</v>
      </c>
      <c r="B554" t="inlineStr">
        <is>
          <t>NOUVELLE SOCIETE INTERAFRICAINE D'ASSURANCES</t>
        </is>
      </c>
      <c r="C554" t="inlineStr">
        <is>
          <t>BENIN</t>
        </is>
      </c>
      <c r="D554" t="inlineStr">
        <is>
          <t>Non-vie</t>
        </is>
      </c>
      <c r="E554" t="inlineStr">
        <is>
          <t>Emissions</t>
        </is>
      </c>
      <c r="F554" t="inlineStr">
        <is>
          <t>Affaires directes</t>
        </is>
      </c>
      <c r="G554" t="inlineStr">
        <is>
          <t>Accidents corporels et maladie</t>
        </is>
      </c>
      <c r="H554" t="inlineStr">
        <is>
          <t>Primes émises</t>
        </is>
      </c>
      <c r="I554" t="n">
        <v>2022</v>
      </c>
      <c r="J554" s="3">
        <f>IF('Emission&amp;Prestations (brut)'!J554="","",'Emission&amp;Prestations (brut)'!J554*1000)</f>
        <v/>
      </c>
    </row>
    <row r="555">
      <c r="A555" t="n">
        <v>11</v>
      </c>
      <c r="B555" t="inlineStr">
        <is>
          <t>NOUVELLE SOCIETE INTERAFRICAINE D'ASSURANCES</t>
        </is>
      </c>
      <c r="C555" t="inlineStr">
        <is>
          <t>BENIN</t>
        </is>
      </c>
      <c r="D555" t="inlineStr">
        <is>
          <t>Non-vie</t>
        </is>
      </c>
      <c r="E555" t="inlineStr">
        <is>
          <t>Emissions</t>
        </is>
      </c>
      <c r="F555" t="inlineStr">
        <is>
          <t>Affaires directes</t>
        </is>
      </c>
      <c r="G555" t="inlineStr">
        <is>
          <t>Accidents corporels et maladie</t>
        </is>
      </c>
      <c r="H555" t="inlineStr">
        <is>
          <t>Primes acquises (PA)</t>
        </is>
      </c>
      <c r="I555" t="n">
        <v>2022</v>
      </c>
      <c r="J555" s="3">
        <f>IF('Emission&amp;Prestations (brut)'!J555="","",'Emission&amp;Prestations (brut)'!J555*1000)</f>
        <v/>
      </c>
    </row>
    <row r="556">
      <c r="A556" t="n">
        <v>11</v>
      </c>
      <c r="B556" t="inlineStr">
        <is>
          <t>NOUVELLE SOCIETE INTERAFRICAINE D'ASSURANCES</t>
        </is>
      </c>
      <c r="C556" t="inlineStr">
        <is>
          <t>BENIN</t>
        </is>
      </c>
      <c r="D556" t="inlineStr">
        <is>
          <t>Non-vie</t>
        </is>
      </c>
      <c r="E556" t="inlineStr">
        <is>
          <t>Emissions</t>
        </is>
      </c>
      <c r="F556" t="inlineStr">
        <is>
          <t>Affaires directes</t>
        </is>
      </c>
      <c r="G556" t="inlineStr">
        <is>
          <t>Accidents corporels et maladie</t>
        </is>
      </c>
      <c r="H556" t="inlineStr">
        <is>
          <t>Primes émises</t>
        </is>
      </c>
      <c r="I556" t="n">
        <v>2023</v>
      </c>
      <c r="J556" s="3">
        <f>IF('Emission&amp;Prestations (brut)'!J556="","",'Emission&amp;Prestations (brut)'!J556*1000)</f>
        <v/>
      </c>
    </row>
    <row r="557">
      <c r="A557" t="n">
        <v>11</v>
      </c>
      <c r="B557" t="inlineStr">
        <is>
          <t>NOUVELLE SOCIETE INTERAFRICAINE D'ASSURANCES</t>
        </is>
      </c>
      <c r="C557" t="inlineStr">
        <is>
          <t>BENIN</t>
        </is>
      </c>
      <c r="D557" t="inlineStr">
        <is>
          <t>Non-vie</t>
        </is>
      </c>
      <c r="E557" t="inlineStr">
        <is>
          <t>Emissions</t>
        </is>
      </c>
      <c r="F557" t="inlineStr">
        <is>
          <t>Affaires directes</t>
        </is>
      </c>
      <c r="G557" t="inlineStr">
        <is>
          <t>Accidents corporels et maladie</t>
        </is>
      </c>
      <c r="H557" t="inlineStr">
        <is>
          <t>Primes acquises (PA)</t>
        </is>
      </c>
      <c r="I557" t="n">
        <v>2023</v>
      </c>
      <c r="J557" s="3">
        <f>IF('Emission&amp;Prestations (brut)'!J557="","",'Emission&amp;Prestations (brut)'!J557*1000)</f>
        <v/>
      </c>
    </row>
    <row r="558">
      <c r="A558" t="n">
        <v>11</v>
      </c>
      <c r="B558" t="inlineStr">
        <is>
          <t>NOUVELLE SOCIETE INTERAFRICAINE D'ASSURANCES</t>
        </is>
      </c>
      <c r="C558" t="inlineStr">
        <is>
          <t>BENIN</t>
        </is>
      </c>
      <c r="D558" t="inlineStr">
        <is>
          <t>Non-vie</t>
        </is>
      </c>
      <c r="E558" t="inlineStr">
        <is>
          <t>Emissions</t>
        </is>
      </c>
      <c r="F558" t="inlineStr">
        <is>
          <t>Affaires directes</t>
        </is>
      </c>
      <c r="G558" t="inlineStr">
        <is>
          <t>Automobile : Responsabilité Civile</t>
        </is>
      </c>
      <c r="H558" t="inlineStr">
        <is>
          <t>Primes émises</t>
        </is>
      </c>
      <c r="I558" t="n">
        <v>2022</v>
      </c>
      <c r="J558" s="3">
        <f>IF('Emission&amp;Prestations (brut)'!J558="","",'Emission&amp;Prestations (brut)'!J558*1000)</f>
        <v/>
      </c>
    </row>
    <row r="559">
      <c r="A559" t="n">
        <v>11</v>
      </c>
      <c r="B559" t="inlineStr">
        <is>
          <t>NOUVELLE SOCIETE INTERAFRICAINE D'ASSURANCES</t>
        </is>
      </c>
      <c r="C559" t="inlineStr">
        <is>
          <t>BENIN</t>
        </is>
      </c>
      <c r="D559" t="inlineStr">
        <is>
          <t>Non-vie</t>
        </is>
      </c>
      <c r="E559" t="inlineStr">
        <is>
          <t>Emissions</t>
        </is>
      </c>
      <c r="F559" t="inlineStr">
        <is>
          <t>Affaires directes</t>
        </is>
      </c>
      <c r="G559" t="inlineStr">
        <is>
          <t>Automobile : Responsabilité Civile</t>
        </is>
      </c>
      <c r="H559" t="inlineStr">
        <is>
          <t>Primes acquises (PA)</t>
        </is>
      </c>
      <c r="I559" t="n">
        <v>2022</v>
      </c>
      <c r="J559" s="3">
        <f>IF('Emission&amp;Prestations (brut)'!J559="","",'Emission&amp;Prestations (brut)'!J559*1000)</f>
        <v/>
      </c>
    </row>
    <row r="560">
      <c r="A560" t="n">
        <v>11</v>
      </c>
      <c r="B560" t="inlineStr">
        <is>
          <t>NOUVELLE SOCIETE INTERAFRICAINE D'ASSURANCES</t>
        </is>
      </c>
      <c r="C560" t="inlineStr">
        <is>
          <t>BENIN</t>
        </is>
      </c>
      <c r="D560" t="inlineStr">
        <is>
          <t>Non-vie</t>
        </is>
      </c>
      <c r="E560" t="inlineStr">
        <is>
          <t>Emissions</t>
        </is>
      </c>
      <c r="F560" t="inlineStr">
        <is>
          <t>Affaires directes</t>
        </is>
      </c>
      <c r="G560" t="inlineStr">
        <is>
          <t>Automobile : Responsabilité Civile</t>
        </is>
      </c>
      <c r="H560" t="inlineStr">
        <is>
          <t>Primes émises</t>
        </is>
      </c>
      <c r="I560" t="n">
        <v>2023</v>
      </c>
      <c r="J560" s="3">
        <f>IF('Emission&amp;Prestations (brut)'!J560="","",'Emission&amp;Prestations (brut)'!J560*1000)</f>
        <v/>
      </c>
    </row>
    <row r="561">
      <c r="A561" t="n">
        <v>11</v>
      </c>
      <c r="B561" t="inlineStr">
        <is>
          <t>NOUVELLE SOCIETE INTERAFRICAINE D'ASSURANCES</t>
        </is>
      </c>
      <c r="C561" t="inlineStr">
        <is>
          <t>BENIN</t>
        </is>
      </c>
      <c r="D561" t="inlineStr">
        <is>
          <t>Non-vie</t>
        </is>
      </c>
      <c r="E561" t="inlineStr">
        <is>
          <t>Emissions</t>
        </is>
      </c>
      <c r="F561" t="inlineStr">
        <is>
          <t>Affaires directes</t>
        </is>
      </c>
      <c r="G561" t="inlineStr">
        <is>
          <t>Automobile : Responsabilité Civile</t>
        </is>
      </c>
      <c r="H561" t="inlineStr">
        <is>
          <t>Primes acquises (PA)</t>
        </is>
      </c>
      <c r="I561" t="n">
        <v>2023</v>
      </c>
      <c r="J561" s="3">
        <f>IF('Emission&amp;Prestations (brut)'!J561="","",'Emission&amp;Prestations (brut)'!J561*1000)</f>
        <v/>
      </c>
    </row>
    <row r="562">
      <c r="A562" t="n">
        <v>11</v>
      </c>
      <c r="B562" t="inlineStr">
        <is>
          <t>NOUVELLE SOCIETE INTERAFRICAINE D'ASSURANCES</t>
        </is>
      </c>
      <c r="C562" t="inlineStr">
        <is>
          <t>BENIN</t>
        </is>
      </c>
      <c r="D562" t="inlineStr">
        <is>
          <t>Non-vie</t>
        </is>
      </c>
      <c r="E562" t="inlineStr">
        <is>
          <t>Emissions</t>
        </is>
      </c>
      <c r="F562" t="inlineStr">
        <is>
          <t>Affaires directes</t>
        </is>
      </c>
      <c r="G562" t="inlineStr">
        <is>
          <t>Automobile : Autres risques</t>
        </is>
      </c>
      <c r="H562" t="inlineStr">
        <is>
          <t>Primes émises</t>
        </is>
      </c>
      <c r="I562" t="n">
        <v>2022</v>
      </c>
      <c r="J562" s="3">
        <f>IF('Emission&amp;Prestations (brut)'!J562="","",'Emission&amp;Prestations (brut)'!J562*1000)</f>
        <v/>
      </c>
    </row>
    <row r="563">
      <c r="A563" t="n">
        <v>11</v>
      </c>
      <c r="B563" t="inlineStr">
        <is>
          <t>NOUVELLE SOCIETE INTERAFRICAINE D'ASSURANCES</t>
        </is>
      </c>
      <c r="C563" t="inlineStr">
        <is>
          <t>BENIN</t>
        </is>
      </c>
      <c r="D563" t="inlineStr">
        <is>
          <t>Non-vie</t>
        </is>
      </c>
      <c r="E563" t="inlineStr">
        <is>
          <t>Emissions</t>
        </is>
      </c>
      <c r="F563" t="inlineStr">
        <is>
          <t>Affaires directes</t>
        </is>
      </c>
      <c r="G563" t="inlineStr">
        <is>
          <t>Automobile : Autres risques</t>
        </is>
      </c>
      <c r="H563" t="inlineStr">
        <is>
          <t>Primes acquises (PA)</t>
        </is>
      </c>
      <c r="I563" t="n">
        <v>2022</v>
      </c>
      <c r="J563" s="3">
        <f>IF('Emission&amp;Prestations (brut)'!J563="","",'Emission&amp;Prestations (brut)'!J563*1000)</f>
        <v/>
      </c>
    </row>
    <row r="564">
      <c r="A564" t="n">
        <v>11</v>
      </c>
      <c r="B564" t="inlineStr">
        <is>
          <t>NOUVELLE SOCIETE INTERAFRICAINE D'ASSURANCES</t>
        </is>
      </c>
      <c r="C564" t="inlineStr">
        <is>
          <t>BENIN</t>
        </is>
      </c>
      <c r="D564" t="inlineStr">
        <is>
          <t>Non-vie</t>
        </is>
      </c>
      <c r="E564" t="inlineStr">
        <is>
          <t>Emissions</t>
        </is>
      </c>
      <c r="F564" t="inlineStr">
        <is>
          <t>Affaires directes</t>
        </is>
      </c>
      <c r="G564" t="inlineStr">
        <is>
          <t>Automobile : Autres risques</t>
        </is>
      </c>
      <c r="H564" t="inlineStr">
        <is>
          <t>Primes émises</t>
        </is>
      </c>
      <c r="I564" t="n">
        <v>2023</v>
      </c>
      <c r="J564" s="3">
        <f>IF('Emission&amp;Prestations (brut)'!J564="","",'Emission&amp;Prestations (brut)'!J564*1000)</f>
        <v/>
      </c>
    </row>
    <row r="565">
      <c r="A565" t="n">
        <v>11</v>
      </c>
      <c r="B565" t="inlineStr">
        <is>
          <t>NOUVELLE SOCIETE INTERAFRICAINE D'ASSURANCES</t>
        </is>
      </c>
      <c r="C565" t="inlineStr">
        <is>
          <t>BENIN</t>
        </is>
      </c>
      <c r="D565" t="inlineStr">
        <is>
          <t>Non-vie</t>
        </is>
      </c>
      <c r="E565" t="inlineStr">
        <is>
          <t>Emissions</t>
        </is>
      </c>
      <c r="F565" t="inlineStr">
        <is>
          <t>Affaires directes</t>
        </is>
      </c>
      <c r="G565" t="inlineStr">
        <is>
          <t>Automobile : Autres risques</t>
        </is>
      </c>
      <c r="H565" t="inlineStr">
        <is>
          <t>Primes acquises (PA)</t>
        </is>
      </c>
      <c r="I565" t="n">
        <v>2023</v>
      </c>
      <c r="J565" s="3">
        <f>IF('Emission&amp;Prestations (brut)'!J565="","",'Emission&amp;Prestations (brut)'!J565*1000)</f>
        <v/>
      </c>
    </row>
    <row r="566">
      <c r="A566" t="n">
        <v>11</v>
      </c>
      <c r="B566" t="inlineStr">
        <is>
          <t>NOUVELLE SOCIETE INTERAFRICAINE D'ASSURANCES</t>
        </is>
      </c>
      <c r="C566" t="inlineStr">
        <is>
          <t>BENIN</t>
        </is>
      </c>
      <c r="D566" t="inlineStr">
        <is>
          <t>Non-vie</t>
        </is>
      </c>
      <c r="E566" t="inlineStr">
        <is>
          <t>Emissions</t>
        </is>
      </c>
      <c r="F566" t="inlineStr">
        <is>
          <t>Affaires directes</t>
        </is>
      </c>
      <c r="G566" t="inlineStr">
        <is>
          <t>Incendie et autres dommages aux biens</t>
        </is>
      </c>
      <c r="H566" t="inlineStr">
        <is>
          <t>Primes émises</t>
        </is>
      </c>
      <c r="I566" t="n">
        <v>2022</v>
      </c>
      <c r="J566" s="3">
        <f>IF('Emission&amp;Prestations (brut)'!J566="","",'Emission&amp;Prestations (brut)'!J566*1000)</f>
        <v/>
      </c>
    </row>
    <row r="567">
      <c r="A567" t="n">
        <v>11</v>
      </c>
      <c r="B567" t="inlineStr">
        <is>
          <t>NOUVELLE SOCIETE INTERAFRICAINE D'ASSURANCES</t>
        </is>
      </c>
      <c r="C567" t="inlineStr">
        <is>
          <t>BENIN</t>
        </is>
      </c>
      <c r="D567" t="inlineStr">
        <is>
          <t>Non-vie</t>
        </is>
      </c>
      <c r="E567" t="inlineStr">
        <is>
          <t>Emissions</t>
        </is>
      </c>
      <c r="F567" t="inlineStr">
        <is>
          <t>Affaires directes</t>
        </is>
      </c>
      <c r="G567" t="inlineStr">
        <is>
          <t>Incendie et autres dommages aux biens</t>
        </is>
      </c>
      <c r="H567" t="inlineStr">
        <is>
          <t>Primes acquises (PA)</t>
        </is>
      </c>
      <c r="I567" t="n">
        <v>2022</v>
      </c>
      <c r="J567" s="3">
        <f>IF('Emission&amp;Prestations (brut)'!J567="","",'Emission&amp;Prestations (brut)'!J567*1000)</f>
        <v/>
      </c>
    </row>
    <row r="568">
      <c r="A568" t="n">
        <v>11</v>
      </c>
      <c r="B568" t="inlineStr">
        <is>
          <t>NOUVELLE SOCIETE INTERAFRICAINE D'ASSURANCES</t>
        </is>
      </c>
      <c r="C568" t="inlineStr">
        <is>
          <t>BENIN</t>
        </is>
      </c>
      <c r="D568" t="inlineStr">
        <is>
          <t>Non-vie</t>
        </is>
      </c>
      <c r="E568" t="inlineStr">
        <is>
          <t>Emissions</t>
        </is>
      </c>
      <c r="F568" t="inlineStr">
        <is>
          <t>Affaires directes</t>
        </is>
      </c>
      <c r="G568" t="inlineStr">
        <is>
          <t>Incendie et autres dommages aux biens</t>
        </is>
      </c>
      <c r="H568" t="inlineStr">
        <is>
          <t>Primes émises</t>
        </is>
      </c>
      <c r="I568" t="n">
        <v>2023</v>
      </c>
      <c r="J568" s="3">
        <f>IF('Emission&amp;Prestations (brut)'!J568="","",'Emission&amp;Prestations (brut)'!J568*1000)</f>
        <v/>
      </c>
    </row>
    <row r="569">
      <c r="A569" t="n">
        <v>11</v>
      </c>
      <c r="B569" t="inlineStr">
        <is>
          <t>NOUVELLE SOCIETE INTERAFRICAINE D'ASSURANCES</t>
        </is>
      </c>
      <c r="C569" t="inlineStr">
        <is>
          <t>BENIN</t>
        </is>
      </c>
      <c r="D569" t="inlineStr">
        <is>
          <t>Non-vie</t>
        </is>
      </c>
      <c r="E569" t="inlineStr">
        <is>
          <t>Emissions</t>
        </is>
      </c>
      <c r="F569" t="inlineStr">
        <is>
          <t>Affaires directes</t>
        </is>
      </c>
      <c r="G569" t="inlineStr">
        <is>
          <t>Incendie et autres dommages aux biens</t>
        </is>
      </c>
      <c r="H569" t="inlineStr">
        <is>
          <t>Primes acquises (PA)</t>
        </is>
      </c>
      <c r="I569" t="n">
        <v>2023</v>
      </c>
      <c r="J569" s="3">
        <f>IF('Emission&amp;Prestations (brut)'!J569="","",'Emission&amp;Prestations (brut)'!J569*1000)</f>
        <v/>
      </c>
    </row>
    <row r="570">
      <c r="A570" t="n">
        <v>11</v>
      </c>
      <c r="B570" t="inlineStr">
        <is>
          <t>NOUVELLE SOCIETE INTERAFRICAINE D'ASSURANCES</t>
        </is>
      </c>
      <c r="C570" t="inlineStr">
        <is>
          <t>BENIN</t>
        </is>
      </c>
      <c r="D570" t="inlineStr">
        <is>
          <t>Non-vie</t>
        </is>
      </c>
      <c r="E570" t="inlineStr">
        <is>
          <t>Emissions</t>
        </is>
      </c>
      <c r="F570" t="inlineStr">
        <is>
          <t>Affaires directes</t>
        </is>
      </c>
      <c r="G570" t="inlineStr">
        <is>
          <t>RC Générale</t>
        </is>
      </c>
      <c r="H570" t="inlineStr">
        <is>
          <t>Primes émises</t>
        </is>
      </c>
      <c r="I570" t="n">
        <v>2022</v>
      </c>
      <c r="J570" s="3">
        <f>IF('Emission&amp;Prestations (brut)'!J570="","",'Emission&amp;Prestations (brut)'!J570*1000)</f>
        <v/>
      </c>
    </row>
    <row r="571">
      <c r="A571" t="n">
        <v>11</v>
      </c>
      <c r="B571" t="inlineStr">
        <is>
          <t>NOUVELLE SOCIETE INTERAFRICAINE D'ASSURANCES</t>
        </is>
      </c>
      <c r="C571" t="inlineStr">
        <is>
          <t>BENIN</t>
        </is>
      </c>
      <c r="D571" t="inlineStr">
        <is>
          <t>Non-vie</t>
        </is>
      </c>
      <c r="E571" t="inlineStr">
        <is>
          <t>Emissions</t>
        </is>
      </c>
      <c r="F571" t="inlineStr">
        <is>
          <t>Affaires directes</t>
        </is>
      </c>
      <c r="G571" t="inlineStr">
        <is>
          <t>RC Générale</t>
        </is>
      </c>
      <c r="H571" t="inlineStr">
        <is>
          <t>Primes acquises (PA)</t>
        </is>
      </c>
      <c r="I571" t="n">
        <v>2022</v>
      </c>
      <c r="J571" s="3">
        <f>IF('Emission&amp;Prestations (brut)'!J571="","",'Emission&amp;Prestations (brut)'!J571*1000)</f>
        <v/>
      </c>
    </row>
    <row r="572">
      <c r="A572" t="n">
        <v>11</v>
      </c>
      <c r="B572" t="inlineStr">
        <is>
          <t>NOUVELLE SOCIETE INTERAFRICAINE D'ASSURANCES</t>
        </is>
      </c>
      <c r="C572" t="inlineStr">
        <is>
          <t>BENIN</t>
        </is>
      </c>
      <c r="D572" t="inlineStr">
        <is>
          <t>Non-vie</t>
        </is>
      </c>
      <c r="E572" t="inlineStr">
        <is>
          <t>Emissions</t>
        </is>
      </c>
      <c r="F572" t="inlineStr">
        <is>
          <t>Affaires directes</t>
        </is>
      </c>
      <c r="G572" t="inlineStr">
        <is>
          <t>RC Générale</t>
        </is>
      </c>
      <c r="H572" t="inlineStr">
        <is>
          <t>Primes émises</t>
        </is>
      </c>
      <c r="I572" t="n">
        <v>2023</v>
      </c>
      <c r="J572" s="3">
        <f>IF('Emission&amp;Prestations (brut)'!J572="","",'Emission&amp;Prestations (brut)'!J572*1000)</f>
        <v/>
      </c>
    </row>
    <row r="573">
      <c r="A573" t="n">
        <v>11</v>
      </c>
      <c r="B573" t="inlineStr">
        <is>
          <t>NOUVELLE SOCIETE INTERAFRICAINE D'ASSURANCES</t>
        </is>
      </c>
      <c r="C573" t="inlineStr">
        <is>
          <t>BENIN</t>
        </is>
      </c>
      <c r="D573" t="inlineStr">
        <is>
          <t>Non-vie</t>
        </is>
      </c>
      <c r="E573" t="inlineStr">
        <is>
          <t>Emissions</t>
        </is>
      </c>
      <c r="F573" t="inlineStr">
        <is>
          <t>Affaires directes</t>
        </is>
      </c>
      <c r="G573" t="inlineStr">
        <is>
          <t>RC Générale</t>
        </is>
      </c>
      <c r="H573" t="inlineStr">
        <is>
          <t>Primes acquises (PA)</t>
        </is>
      </c>
      <c r="I573" t="n">
        <v>2023</v>
      </c>
      <c r="J573" s="3">
        <f>IF('Emission&amp;Prestations (brut)'!J573="","",'Emission&amp;Prestations (brut)'!J573*1000)</f>
        <v/>
      </c>
    </row>
    <row r="574">
      <c r="A574" t="n">
        <v>11</v>
      </c>
      <c r="B574" t="inlineStr">
        <is>
          <t>NOUVELLE SOCIETE INTERAFRICAINE D'ASSURANCES</t>
        </is>
      </c>
      <c r="C574" t="inlineStr">
        <is>
          <t>BENIN</t>
        </is>
      </c>
      <c r="D574" t="inlineStr">
        <is>
          <t>Non-vie</t>
        </is>
      </c>
      <c r="E574" t="inlineStr">
        <is>
          <t>Emissions</t>
        </is>
      </c>
      <c r="F574" t="inlineStr">
        <is>
          <t>Affaires directes</t>
        </is>
      </c>
      <c r="G574" t="inlineStr">
        <is>
          <t>Transports Aériens</t>
        </is>
      </c>
      <c r="H574" t="inlineStr">
        <is>
          <t>Primes émises</t>
        </is>
      </c>
      <c r="I574" t="n">
        <v>2022</v>
      </c>
      <c r="J574" s="3">
        <f>IF('Emission&amp;Prestations (brut)'!J574="","",'Emission&amp;Prestations (brut)'!J574*1000)</f>
        <v/>
      </c>
    </row>
    <row r="575">
      <c r="A575" t="n">
        <v>11</v>
      </c>
      <c r="B575" t="inlineStr">
        <is>
          <t>NOUVELLE SOCIETE INTERAFRICAINE D'ASSURANCES</t>
        </is>
      </c>
      <c r="C575" t="inlineStr">
        <is>
          <t>BENIN</t>
        </is>
      </c>
      <c r="D575" t="inlineStr">
        <is>
          <t>Non-vie</t>
        </is>
      </c>
      <c r="E575" t="inlineStr">
        <is>
          <t>Emissions</t>
        </is>
      </c>
      <c r="F575" t="inlineStr">
        <is>
          <t>Affaires directes</t>
        </is>
      </c>
      <c r="G575" t="inlineStr">
        <is>
          <t>Transports Aériens</t>
        </is>
      </c>
      <c r="H575" t="inlineStr">
        <is>
          <t>Primes acquises (PA)</t>
        </is>
      </c>
      <c r="I575" t="n">
        <v>2022</v>
      </c>
      <c r="J575" s="3">
        <f>IF('Emission&amp;Prestations (brut)'!J575="","",'Emission&amp;Prestations (brut)'!J575*1000)</f>
        <v/>
      </c>
    </row>
    <row r="576">
      <c r="A576" t="n">
        <v>11</v>
      </c>
      <c r="B576" t="inlineStr">
        <is>
          <t>NOUVELLE SOCIETE INTERAFRICAINE D'ASSURANCES</t>
        </is>
      </c>
      <c r="C576" t="inlineStr">
        <is>
          <t>BENIN</t>
        </is>
      </c>
      <c r="D576" t="inlineStr">
        <is>
          <t>Non-vie</t>
        </is>
      </c>
      <c r="E576" t="inlineStr">
        <is>
          <t>Emissions</t>
        </is>
      </c>
      <c r="F576" t="inlineStr">
        <is>
          <t>Affaires directes</t>
        </is>
      </c>
      <c r="G576" t="inlineStr">
        <is>
          <t>Transports Aériens</t>
        </is>
      </c>
      <c r="H576" t="inlineStr">
        <is>
          <t>Primes émises</t>
        </is>
      </c>
      <c r="I576" t="n">
        <v>2023</v>
      </c>
      <c r="J576" s="3">
        <f>IF('Emission&amp;Prestations (brut)'!J576="","",'Emission&amp;Prestations (brut)'!J576*1000)</f>
        <v/>
      </c>
    </row>
    <row r="577">
      <c r="A577" t="n">
        <v>11</v>
      </c>
      <c r="B577" t="inlineStr">
        <is>
          <t>NOUVELLE SOCIETE INTERAFRICAINE D'ASSURANCES</t>
        </is>
      </c>
      <c r="C577" t="inlineStr">
        <is>
          <t>BENIN</t>
        </is>
      </c>
      <c r="D577" t="inlineStr">
        <is>
          <t>Non-vie</t>
        </is>
      </c>
      <c r="E577" t="inlineStr">
        <is>
          <t>Emissions</t>
        </is>
      </c>
      <c r="F577" t="inlineStr">
        <is>
          <t>Affaires directes</t>
        </is>
      </c>
      <c r="G577" t="inlineStr">
        <is>
          <t>Transports Aériens</t>
        </is>
      </c>
      <c r="H577" t="inlineStr">
        <is>
          <t>Primes acquises (PA)</t>
        </is>
      </c>
      <c r="I577" t="n">
        <v>2023</v>
      </c>
      <c r="J577" s="3">
        <f>IF('Emission&amp;Prestations (brut)'!J577="","",'Emission&amp;Prestations (brut)'!J577*1000)</f>
        <v/>
      </c>
    </row>
    <row r="578">
      <c r="A578" t="n">
        <v>11</v>
      </c>
      <c r="B578" t="inlineStr">
        <is>
          <t>NOUVELLE SOCIETE INTERAFRICAINE D'ASSURANCES</t>
        </is>
      </c>
      <c r="C578" t="inlineStr">
        <is>
          <t>BENIN</t>
        </is>
      </c>
      <c r="D578" t="inlineStr">
        <is>
          <t>Non-vie</t>
        </is>
      </c>
      <c r="E578" t="inlineStr">
        <is>
          <t>Emissions</t>
        </is>
      </c>
      <c r="F578" t="inlineStr">
        <is>
          <t>Affaires directes</t>
        </is>
      </c>
      <c r="G578" t="inlineStr">
        <is>
          <t>Transports Maritimes</t>
        </is>
      </c>
      <c r="H578" t="inlineStr">
        <is>
          <t>Primes émises</t>
        </is>
      </c>
      <c r="I578" t="n">
        <v>2022</v>
      </c>
      <c r="J578" s="3">
        <f>IF('Emission&amp;Prestations (brut)'!J578="","",'Emission&amp;Prestations (brut)'!J578*1000)</f>
        <v/>
      </c>
    </row>
    <row r="579">
      <c r="A579" t="n">
        <v>11</v>
      </c>
      <c r="B579" t="inlineStr">
        <is>
          <t>NOUVELLE SOCIETE INTERAFRICAINE D'ASSURANCES</t>
        </is>
      </c>
      <c r="C579" t="inlineStr">
        <is>
          <t>BENIN</t>
        </is>
      </c>
      <c r="D579" t="inlineStr">
        <is>
          <t>Non-vie</t>
        </is>
      </c>
      <c r="E579" t="inlineStr">
        <is>
          <t>Emissions</t>
        </is>
      </c>
      <c r="F579" t="inlineStr">
        <is>
          <t>Affaires directes</t>
        </is>
      </c>
      <c r="G579" t="inlineStr">
        <is>
          <t>Transports Maritimes</t>
        </is>
      </c>
      <c r="H579" t="inlineStr">
        <is>
          <t>Primes acquises (PA)</t>
        </is>
      </c>
      <c r="I579" t="n">
        <v>2022</v>
      </c>
      <c r="J579" s="3">
        <f>IF('Emission&amp;Prestations (brut)'!J579="","",'Emission&amp;Prestations (brut)'!J579*1000)</f>
        <v/>
      </c>
    </row>
    <row r="580">
      <c r="A580" t="n">
        <v>11</v>
      </c>
      <c r="B580" t="inlineStr">
        <is>
          <t>NOUVELLE SOCIETE INTERAFRICAINE D'ASSURANCES</t>
        </is>
      </c>
      <c r="C580" t="inlineStr">
        <is>
          <t>BENIN</t>
        </is>
      </c>
      <c r="D580" t="inlineStr">
        <is>
          <t>Non-vie</t>
        </is>
      </c>
      <c r="E580" t="inlineStr">
        <is>
          <t>Emissions</t>
        </is>
      </c>
      <c r="F580" t="inlineStr">
        <is>
          <t>Affaires directes</t>
        </is>
      </c>
      <c r="G580" t="inlineStr">
        <is>
          <t>Transports Maritimes</t>
        </is>
      </c>
      <c r="H580" t="inlineStr">
        <is>
          <t>Primes émises</t>
        </is>
      </c>
      <c r="I580" t="n">
        <v>2023</v>
      </c>
      <c r="J580" s="3">
        <f>IF('Emission&amp;Prestations (brut)'!J580="","",'Emission&amp;Prestations (brut)'!J580*1000)</f>
        <v/>
      </c>
    </row>
    <row r="581">
      <c r="A581" t="n">
        <v>11</v>
      </c>
      <c r="B581" t="inlineStr">
        <is>
          <t>NOUVELLE SOCIETE INTERAFRICAINE D'ASSURANCES</t>
        </is>
      </c>
      <c r="C581" t="inlineStr">
        <is>
          <t>BENIN</t>
        </is>
      </c>
      <c r="D581" t="inlineStr">
        <is>
          <t>Non-vie</t>
        </is>
      </c>
      <c r="E581" t="inlineStr">
        <is>
          <t>Emissions</t>
        </is>
      </c>
      <c r="F581" t="inlineStr">
        <is>
          <t>Affaires directes</t>
        </is>
      </c>
      <c r="G581" t="inlineStr">
        <is>
          <t>Transports Maritimes</t>
        </is>
      </c>
      <c r="H581" t="inlineStr">
        <is>
          <t>Primes acquises (PA)</t>
        </is>
      </c>
      <c r="I581" t="n">
        <v>2023</v>
      </c>
      <c r="J581" s="3">
        <f>IF('Emission&amp;Prestations (brut)'!J581="","",'Emission&amp;Prestations (brut)'!J581*1000)</f>
        <v/>
      </c>
    </row>
    <row r="582">
      <c r="A582" t="n">
        <v>11</v>
      </c>
      <c r="B582" t="inlineStr">
        <is>
          <t>NOUVELLE SOCIETE INTERAFRICAINE D'ASSURANCES</t>
        </is>
      </c>
      <c r="C582" t="inlineStr">
        <is>
          <t>BENIN</t>
        </is>
      </c>
      <c r="D582" t="inlineStr">
        <is>
          <t>Non-vie</t>
        </is>
      </c>
      <c r="E582" t="inlineStr">
        <is>
          <t>Emissions</t>
        </is>
      </c>
      <c r="F582" t="inlineStr">
        <is>
          <t>Affaires directes</t>
        </is>
      </c>
      <c r="G582" t="inlineStr">
        <is>
          <t>Autres Transports</t>
        </is>
      </c>
      <c r="H582" t="inlineStr">
        <is>
          <t>Primes émises</t>
        </is>
      </c>
      <c r="I582" t="n">
        <v>2022</v>
      </c>
      <c r="J582" s="3">
        <f>IF('Emission&amp;Prestations (brut)'!J582="","",'Emission&amp;Prestations (brut)'!J582*1000)</f>
        <v/>
      </c>
    </row>
    <row r="583">
      <c r="A583" t="n">
        <v>11</v>
      </c>
      <c r="B583" t="inlineStr">
        <is>
          <t>NOUVELLE SOCIETE INTERAFRICAINE D'ASSURANCES</t>
        </is>
      </c>
      <c r="C583" t="inlineStr">
        <is>
          <t>BENIN</t>
        </is>
      </c>
      <c r="D583" t="inlineStr">
        <is>
          <t>Non-vie</t>
        </is>
      </c>
      <c r="E583" t="inlineStr">
        <is>
          <t>Emissions</t>
        </is>
      </c>
      <c r="F583" t="inlineStr">
        <is>
          <t>Affaires directes</t>
        </is>
      </c>
      <c r="G583" t="inlineStr">
        <is>
          <t>Autres Transports</t>
        </is>
      </c>
      <c r="H583" t="inlineStr">
        <is>
          <t>Primes acquises (PA)</t>
        </is>
      </c>
      <c r="I583" t="n">
        <v>2022</v>
      </c>
      <c r="J583" s="3">
        <f>IF('Emission&amp;Prestations (brut)'!J583="","",'Emission&amp;Prestations (brut)'!J583*1000)</f>
        <v/>
      </c>
    </row>
    <row r="584">
      <c r="A584" t="n">
        <v>11</v>
      </c>
      <c r="B584" t="inlineStr">
        <is>
          <t>NOUVELLE SOCIETE INTERAFRICAINE D'ASSURANCES</t>
        </is>
      </c>
      <c r="C584" t="inlineStr">
        <is>
          <t>BENIN</t>
        </is>
      </c>
      <c r="D584" t="inlineStr">
        <is>
          <t>Non-vie</t>
        </is>
      </c>
      <c r="E584" t="inlineStr">
        <is>
          <t>Emissions</t>
        </is>
      </c>
      <c r="F584" t="inlineStr">
        <is>
          <t>Affaires directes</t>
        </is>
      </c>
      <c r="G584" t="inlineStr">
        <is>
          <t>Autres Transports</t>
        </is>
      </c>
      <c r="H584" t="inlineStr">
        <is>
          <t>Primes émises</t>
        </is>
      </c>
      <c r="I584" t="n">
        <v>2023</v>
      </c>
      <c r="J584" s="3">
        <f>IF('Emission&amp;Prestations (brut)'!J584="","",'Emission&amp;Prestations (brut)'!J584*1000)</f>
        <v/>
      </c>
    </row>
    <row r="585">
      <c r="A585" t="n">
        <v>11</v>
      </c>
      <c r="B585" t="inlineStr">
        <is>
          <t>NOUVELLE SOCIETE INTERAFRICAINE D'ASSURANCES</t>
        </is>
      </c>
      <c r="C585" t="inlineStr">
        <is>
          <t>BENIN</t>
        </is>
      </c>
      <c r="D585" t="inlineStr">
        <is>
          <t>Non-vie</t>
        </is>
      </c>
      <c r="E585" t="inlineStr">
        <is>
          <t>Emissions</t>
        </is>
      </c>
      <c r="F585" t="inlineStr">
        <is>
          <t>Affaires directes</t>
        </is>
      </c>
      <c r="G585" t="inlineStr">
        <is>
          <t>Autres Transports</t>
        </is>
      </c>
      <c r="H585" t="inlineStr">
        <is>
          <t>Primes acquises (PA)</t>
        </is>
      </c>
      <c r="I585" t="n">
        <v>2023</v>
      </c>
      <c r="J585" s="3">
        <f>IF('Emission&amp;Prestations (brut)'!J585="","",'Emission&amp;Prestations (brut)'!J585*1000)</f>
        <v/>
      </c>
    </row>
    <row r="586">
      <c r="A586" t="n">
        <v>11</v>
      </c>
      <c r="B586" t="inlineStr">
        <is>
          <t>NOUVELLE SOCIETE INTERAFRICAINE D'ASSURANCES</t>
        </is>
      </c>
      <c r="C586" t="inlineStr">
        <is>
          <t>BENIN</t>
        </is>
      </c>
      <c r="D586" t="inlineStr">
        <is>
          <t>Non-vie</t>
        </is>
      </c>
      <c r="E586" t="inlineStr">
        <is>
          <t>Emissions</t>
        </is>
      </c>
      <c r="F586" t="inlineStr">
        <is>
          <t>Affaires directes</t>
        </is>
      </c>
      <c r="G586" t="inlineStr">
        <is>
          <t>Autres Risques</t>
        </is>
      </c>
      <c r="H586" t="inlineStr">
        <is>
          <t>Primes émises</t>
        </is>
      </c>
      <c r="I586" t="n">
        <v>2022</v>
      </c>
      <c r="J586" s="3">
        <f>IF('Emission&amp;Prestations (brut)'!J586="","",'Emission&amp;Prestations (brut)'!J586*1000)</f>
        <v/>
      </c>
    </row>
    <row r="587">
      <c r="A587" t="n">
        <v>11</v>
      </c>
      <c r="B587" t="inlineStr">
        <is>
          <t>NOUVELLE SOCIETE INTERAFRICAINE D'ASSURANCES</t>
        </is>
      </c>
      <c r="C587" t="inlineStr">
        <is>
          <t>BENIN</t>
        </is>
      </c>
      <c r="D587" t="inlineStr">
        <is>
          <t>Non-vie</t>
        </is>
      </c>
      <c r="E587" t="inlineStr">
        <is>
          <t>Emissions</t>
        </is>
      </c>
      <c r="F587" t="inlineStr">
        <is>
          <t>Affaires directes</t>
        </is>
      </c>
      <c r="G587" t="inlineStr">
        <is>
          <t>Autres Risques</t>
        </is>
      </c>
      <c r="H587" t="inlineStr">
        <is>
          <t>Primes acquises (PA)</t>
        </is>
      </c>
      <c r="I587" t="n">
        <v>2022</v>
      </c>
      <c r="J587" s="3">
        <f>IF('Emission&amp;Prestations (brut)'!J587="","",'Emission&amp;Prestations (brut)'!J587*1000)</f>
        <v/>
      </c>
    </row>
    <row r="588">
      <c r="A588" t="n">
        <v>11</v>
      </c>
      <c r="B588" t="inlineStr">
        <is>
          <t>NOUVELLE SOCIETE INTERAFRICAINE D'ASSURANCES</t>
        </is>
      </c>
      <c r="C588" t="inlineStr">
        <is>
          <t>BENIN</t>
        </is>
      </c>
      <c r="D588" t="inlineStr">
        <is>
          <t>Non-vie</t>
        </is>
      </c>
      <c r="E588" t="inlineStr">
        <is>
          <t>Emissions</t>
        </is>
      </c>
      <c r="F588" t="inlineStr">
        <is>
          <t>Affaires directes</t>
        </is>
      </c>
      <c r="G588" t="inlineStr">
        <is>
          <t>Autres Risques</t>
        </is>
      </c>
      <c r="H588" t="inlineStr">
        <is>
          <t>Primes émises</t>
        </is>
      </c>
      <c r="I588" t="n">
        <v>2023</v>
      </c>
      <c r="J588" s="3">
        <f>IF('Emission&amp;Prestations (brut)'!J588="","",'Emission&amp;Prestations (brut)'!J588*1000)</f>
        <v/>
      </c>
    </row>
    <row r="589">
      <c r="A589" t="n">
        <v>11</v>
      </c>
      <c r="B589" t="inlineStr">
        <is>
          <t>NOUVELLE SOCIETE INTERAFRICAINE D'ASSURANCES</t>
        </is>
      </c>
      <c r="C589" t="inlineStr">
        <is>
          <t>BENIN</t>
        </is>
      </c>
      <c r="D589" t="inlineStr">
        <is>
          <t>Non-vie</t>
        </is>
      </c>
      <c r="E589" t="inlineStr">
        <is>
          <t>Emissions</t>
        </is>
      </c>
      <c r="F589" t="inlineStr">
        <is>
          <t>Affaires directes</t>
        </is>
      </c>
      <c r="G589" t="inlineStr">
        <is>
          <t>Autres Risques</t>
        </is>
      </c>
      <c r="H589" t="inlineStr">
        <is>
          <t>Primes acquises (PA)</t>
        </is>
      </c>
      <c r="I589" t="n">
        <v>2023</v>
      </c>
      <c r="J589" s="3">
        <f>IF('Emission&amp;Prestations (brut)'!J589="","",'Emission&amp;Prestations (brut)'!J589*1000)</f>
        <v/>
      </c>
    </row>
    <row r="590">
      <c r="A590" t="n">
        <v>11</v>
      </c>
      <c r="B590" t="inlineStr">
        <is>
          <t>NOUVELLE SOCIETE INTERAFRICAINE D'ASSURANCES</t>
        </is>
      </c>
      <c r="C590" t="inlineStr">
        <is>
          <t>BENIN</t>
        </is>
      </c>
      <c r="D590" t="inlineStr">
        <is>
          <t>Non-vie</t>
        </is>
      </c>
      <c r="E590" t="inlineStr">
        <is>
          <t>Emissions</t>
        </is>
      </c>
      <c r="F590" t="inlineStr">
        <is>
          <t>Acceptations</t>
        </is>
      </c>
      <c r="G590" t="inlineStr">
        <is>
          <t>Acceptations</t>
        </is>
      </c>
      <c r="H590" t="inlineStr">
        <is>
          <t>Primes émises</t>
        </is>
      </c>
      <c r="I590" t="n">
        <v>2022</v>
      </c>
      <c r="J590" s="3">
        <f>IF('Emission&amp;Prestations (brut)'!J590="","",'Emission&amp;Prestations (brut)'!J590*1000)</f>
        <v/>
      </c>
    </row>
    <row r="591">
      <c r="A591" t="n">
        <v>11</v>
      </c>
      <c r="B591" t="inlineStr">
        <is>
          <t>NOUVELLE SOCIETE INTERAFRICAINE D'ASSURANCES</t>
        </is>
      </c>
      <c r="C591" t="inlineStr">
        <is>
          <t>BENIN</t>
        </is>
      </c>
      <c r="D591" t="inlineStr">
        <is>
          <t>Non-vie</t>
        </is>
      </c>
      <c r="E591" t="inlineStr">
        <is>
          <t>Emissions</t>
        </is>
      </c>
      <c r="F591" t="inlineStr">
        <is>
          <t>Acceptations</t>
        </is>
      </c>
      <c r="G591" t="inlineStr">
        <is>
          <t>Acceptations</t>
        </is>
      </c>
      <c r="H591" t="inlineStr">
        <is>
          <t>Primes acquises (PA)</t>
        </is>
      </c>
      <c r="I591" t="n">
        <v>2022</v>
      </c>
      <c r="J591" s="3">
        <f>IF('Emission&amp;Prestations (brut)'!J591="","",'Emission&amp;Prestations (brut)'!J591*1000)</f>
        <v/>
      </c>
    </row>
    <row r="592">
      <c r="A592" t="n">
        <v>11</v>
      </c>
      <c r="B592" t="inlineStr">
        <is>
          <t>NOUVELLE SOCIETE INTERAFRICAINE D'ASSURANCES</t>
        </is>
      </c>
      <c r="C592" t="inlineStr">
        <is>
          <t>BENIN</t>
        </is>
      </c>
      <c r="D592" t="inlineStr">
        <is>
          <t>Non-vie</t>
        </is>
      </c>
      <c r="E592" t="inlineStr">
        <is>
          <t>Emissions</t>
        </is>
      </c>
      <c r="F592" t="inlineStr">
        <is>
          <t>Acceptations</t>
        </is>
      </c>
      <c r="G592" t="inlineStr">
        <is>
          <t>Acceptations</t>
        </is>
      </c>
      <c r="H592" t="inlineStr">
        <is>
          <t>Primes émises</t>
        </is>
      </c>
      <c r="I592" t="n">
        <v>2023</v>
      </c>
      <c r="J592" s="3">
        <f>IF('Emission&amp;Prestations (brut)'!J592="","",'Emission&amp;Prestations (brut)'!J592*1000)</f>
        <v/>
      </c>
    </row>
    <row r="593">
      <c r="A593" t="n">
        <v>11</v>
      </c>
      <c r="B593" t="inlineStr">
        <is>
          <t>NOUVELLE SOCIETE INTERAFRICAINE D'ASSURANCES</t>
        </is>
      </c>
      <c r="C593" t="inlineStr">
        <is>
          <t>BENIN</t>
        </is>
      </c>
      <c r="D593" t="inlineStr">
        <is>
          <t>Non-vie</t>
        </is>
      </c>
      <c r="E593" t="inlineStr">
        <is>
          <t>Emissions</t>
        </is>
      </c>
      <c r="F593" t="inlineStr">
        <is>
          <t>Acceptations</t>
        </is>
      </c>
      <c r="G593" t="inlineStr">
        <is>
          <t>Acceptations</t>
        </is>
      </c>
      <c r="H593" t="inlineStr">
        <is>
          <t>Primes acquises (PA)</t>
        </is>
      </c>
      <c r="I593" t="n">
        <v>2023</v>
      </c>
      <c r="J593" s="3">
        <f>IF('Emission&amp;Prestations (brut)'!J593="","",'Emission&amp;Prestations (brut)'!J593*1000)</f>
        <v/>
      </c>
    </row>
    <row r="594">
      <c r="A594" t="n">
        <v>11</v>
      </c>
      <c r="B594" t="inlineStr">
        <is>
          <t>NOUVELLE SOCIETE INTERAFRICAINE D'ASSURANCES</t>
        </is>
      </c>
      <c r="C594" t="inlineStr">
        <is>
          <t>BENIN</t>
        </is>
      </c>
      <c r="D594" t="inlineStr">
        <is>
          <t>Non-vie</t>
        </is>
      </c>
      <c r="E594" t="inlineStr">
        <is>
          <t>Sinistralite</t>
        </is>
      </c>
      <c r="F594" t="inlineStr">
        <is>
          <t>Affaires directes</t>
        </is>
      </c>
      <c r="G594" t="inlineStr">
        <is>
          <t>Accidents corporels et maladie</t>
        </is>
      </c>
      <c r="H594" t="inlineStr">
        <is>
          <t>Charges de sinistres (CS)</t>
        </is>
      </c>
      <c r="I594" t="n">
        <v>2022</v>
      </c>
      <c r="J594" s="3">
        <f>IF('Emission&amp;Prestations (brut)'!J594="","",'Emission&amp;Prestations (brut)'!J594*1000)</f>
        <v/>
      </c>
    </row>
    <row r="595">
      <c r="A595" t="n">
        <v>11</v>
      </c>
      <c r="B595" t="inlineStr">
        <is>
          <t>NOUVELLE SOCIETE INTERAFRICAINE D'ASSURANCES</t>
        </is>
      </c>
      <c r="C595" t="inlineStr">
        <is>
          <t>BENIN</t>
        </is>
      </c>
      <c r="D595" t="inlineStr">
        <is>
          <t>Non-vie</t>
        </is>
      </c>
      <c r="E595" t="inlineStr">
        <is>
          <t>Sinistralite</t>
        </is>
      </c>
      <c r="F595" t="inlineStr">
        <is>
          <t>Affaires directes</t>
        </is>
      </c>
      <c r="G595" t="inlineStr">
        <is>
          <t>Accidents corporels et maladie</t>
        </is>
      </c>
      <c r="H595" t="inlineStr">
        <is>
          <t>Charges de sinistres (CS)</t>
        </is>
      </c>
      <c r="I595" t="n">
        <v>2023</v>
      </c>
      <c r="J595" s="3">
        <f>IF('Emission&amp;Prestations (brut)'!J595="","",'Emission&amp;Prestations (brut)'!J595*1000)</f>
        <v/>
      </c>
    </row>
    <row r="596">
      <c r="A596" t="n">
        <v>11</v>
      </c>
      <c r="B596" t="inlineStr">
        <is>
          <t>NOUVELLE SOCIETE INTERAFRICAINE D'ASSURANCES</t>
        </is>
      </c>
      <c r="C596" t="inlineStr">
        <is>
          <t>BENIN</t>
        </is>
      </c>
      <c r="D596" t="inlineStr">
        <is>
          <t>Non-vie</t>
        </is>
      </c>
      <c r="E596" t="inlineStr">
        <is>
          <t>Sinistralite</t>
        </is>
      </c>
      <c r="F596" t="inlineStr">
        <is>
          <t>Affaires directes</t>
        </is>
      </c>
      <c r="G596" t="inlineStr">
        <is>
          <t>Automobile : Responsabilité Civile</t>
        </is>
      </c>
      <c r="H596" t="inlineStr">
        <is>
          <t>Charges de sinistres (CS)</t>
        </is>
      </c>
      <c r="I596" t="n">
        <v>2022</v>
      </c>
      <c r="J596" s="3">
        <f>IF('Emission&amp;Prestations (brut)'!J596="","",'Emission&amp;Prestations (brut)'!J596*1000)</f>
        <v/>
      </c>
    </row>
    <row r="597">
      <c r="A597" t="n">
        <v>11</v>
      </c>
      <c r="B597" t="inlineStr">
        <is>
          <t>NOUVELLE SOCIETE INTERAFRICAINE D'ASSURANCES</t>
        </is>
      </c>
      <c r="C597" t="inlineStr">
        <is>
          <t>BENIN</t>
        </is>
      </c>
      <c r="D597" t="inlineStr">
        <is>
          <t>Non-vie</t>
        </is>
      </c>
      <c r="E597" t="inlineStr">
        <is>
          <t>Sinistralite</t>
        </is>
      </c>
      <c r="F597" t="inlineStr">
        <is>
          <t>Affaires directes</t>
        </is>
      </c>
      <c r="G597" t="inlineStr">
        <is>
          <t>Automobile : Responsabilité Civile</t>
        </is>
      </c>
      <c r="H597" t="inlineStr">
        <is>
          <t>Charges de sinistres (CS)</t>
        </is>
      </c>
      <c r="I597" t="n">
        <v>2023</v>
      </c>
      <c r="J597" s="3">
        <f>IF('Emission&amp;Prestations (brut)'!J597="","",'Emission&amp;Prestations (brut)'!J597*1000)</f>
        <v/>
      </c>
    </row>
    <row r="598">
      <c r="A598" t="n">
        <v>11</v>
      </c>
      <c r="B598" t="inlineStr">
        <is>
          <t>NOUVELLE SOCIETE INTERAFRICAINE D'ASSURANCES</t>
        </is>
      </c>
      <c r="C598" t="inlineStr">
        <is>
          <t>BENIN</t>
        </is>
      </c>
      <c r="D598" t="inlineStr">
        <is>
          <t>Non-vie</t>
        </is>
      </c>
      <c r="E598" t="inlineStr">
        <is>
          <t>Sinistralite</t>
        </is>
      </c>
      <c r="F598" t="inlineStr">
        <is>
          <t>Affaires directes</t>
        </is>
      </c>
      <c r="G598" t="inlineStr">
        <is>
          <t>Automobile : Autres risques</t>
        </is>
      </c>
      <c r="H598" t="inlineStr">
        <is>
          <t>Charges de sinistres (CS)</t>
        </is>
      </c>
      <c r="I598" t="n">
        <v>2022</v>
      </c>
      <c r="J598" s="3">
        <f>IF('Emission&amp;Prestations (brut)'!J598="","",'Emission&amp;Prestations (brut)'!J598*1000)</f>
        <v/>
      </c>
    </row>
    <row r="599">
      <c r="A599" t="n">
        <v>11</v>
      </c>
      <c r="B599" t="inlineStr">
        <is>
          <t>NOUVELLE SOCIETE INTERAFRICAINE D'ASSURANCES</t>
        </is>
      </c>
      <c r="C599" t="inlineStr">
        <is>
          <t>BENIN</t>
        </is>
      </c>
      <c r="D599" t="inlineStr">
        <is>
          <t>Non-vie</t>
        </is>
      </c>
      <c r="E599" t="inlineStr">
        <is>
          <t>Sinistralite</t>
        </is>
      </c>
      <c r="F599" t="inlineStr">
        <is>
          <t>Affaires directes</t>
        </is>
      </c>
      <c r="G599" t="inlineStr">
        <is>
          <t>Automobile : Autres risques</t>
        </is>
      </c>
      <c r="H599" t="inlineStr">
        <is>
          <t>Charges de sinistres (CS)</t>
        </is>
      </c>
      <c r="I599" t="n">
        <v>2023</v>
      </c>
      <c r="J599" s="3">
        <f>IF('Emission&amp;Prestations (brut)'!J599="","",'Emission&amp;Prestations (brut)'!J599*1000)</f>
        <v/>
      </c>
    </row>
    <row r="600">
      <c r="A600" t="n">
        <v>11</v>
      </c>
      <c r="B600" t="inlineStr">
        <is>
          <t>NOUVELLE SOCIETE INTERAFRICAINE D'ASSURANCES</t>
        </is>
      </c>
      <c r="C600" t="inlineStr">
        <is>
          <t>BENIN</t>
        </is>
      </c>
      <c r="D600" t="inlineStr">
        <is>
          <t>Non-vie</t>
        </is>
      </c>
      <c r="E600" t="inlineStr">
        <is>
          <t>Sinistralite</t>
        </is>
      </c>
      <c r="F600" t="inlineStr">
        <is>
          <t>Affaires directes</t>
        </is>
      </c>
      <c r="G600" t="inlineStr">
        <is>
          <t>Incendie et autres dommages aux biens</t>
        </is>
      </c>
      <c r="H600" t="inlineStr">
        <is>
          <t>Charges de sinistres (CS)</t>
        </is>
      </c>
      <c r="I600" t="n">
        <v>2022</v>
      </c>
      <c r="J600" s="3">
        <f>IF('Emission&amp;Prestations (brut)'!J600="","",'Emission&amp;Prestations (brut)'!J600*1000)</f>
        <v/>
      </c>
    </row>
    <row r="601">
      <c r="A601" t="n">
        <v>11</v>
      </c>
      <c r="B601" t="inlineStr">
        <is>
          <t>NOUVELLE SOCIETE INTERAFRICAINE D'ASSURANCES</t>
        </is>
      </c>
      <c r="C601" t="inlineStr">
        <is>
          <t>BENIN</t>
        </is>
      </c>
      <c r="D601" t="inlineStr">
        <is>
          <t>Non-vie</t>
        </is>
      </c>
      <c r="E601" t="inlineStr">
        <is>
          <t>Sinistralite</t>
        </is>
      </c>
      <c r="F601" t="inlineStr">
        <is>
          <t>Affaires directes</t>
        </is>
      </c>
      <c r="G601" t="inlineStr">
        <is>
          <t>Incendie et autres dommages aux biens</t>
        </is>
      </c>
      <c r="H601" t="inlineStr">
        <is>
          <t>Charges de sinistres (CS)</t>
        </is>
      </c>
      <c r="I601" t="n">
        <v>2023</v>
      </c>
      <c r="J601" s="3">
        <f>IF('Emission&amp;Prestations (brut)'!J601="","",'Emission&amp;Prestations (brut)'!J601*1000)</f>
        <v/>
      </c>
    </row>
    <row r="602">
      <c r="A602" t="n">
        <v>11</v>
      </c>
      <c r="B602" t="inlineStr">
        <is>
          <t>NOUVELLE SOCIETE INTERAFRICAINE D'ASSURANCES</t>
        </is>
      </c>
      <c r="C602" t="inlineStr">
        <is>
          <t>BENIN</t>
        </is>
      </c>
      <c r="D602" t="inlineStr">
        <is>
          <t>Non-vie</t>
        </is>
      </c>
      <c r="E602" t="inlineStr">
        <is>
          <t>Sinistralite</t>
        </is>
      </c>
      <c r="F602" t="inlineStr">
        <is>
          <t>Affaires directes</t>
        </is>
      </c>
      <c r="G602" t="inlineStr">
        <is>
          <t>RC Générale</t>
        </is>
      </c>
      <c r="H602" t="inlineStr">
        <is>
          <t>Charges de sinistres (CS)</t>
        </is>
      </c>
      <c r="I602" t="n">
        <v>2022</v>
      </c>
      <c r="J602" s="3">
        <f>IF('Emission&amp;Prestations (brut)'!J602="","",'Emission&amp;Prestations (brut)'!J602*1000)</f>
        <v/>
      </c>
    </row>
    <row r="603">
      <c r="A603" t="n">
        <v>11</v>
      </c>
      <c r="B603" t="inlineStr">
        <is>
          <t>NOUVELLE SOCIETE INTERAFRICAINE D'ASSURANCES</t>
        </is>
      </c>
      <c r="C603" t="inlineStr">
        <is>
          <t>BENIN</t>
        </is>
      </c>
      <c r="D603" t="inlineStr">
        <is>
          <t>Non-vie</t>
        </is>
      </c>
      <c r="E603" t="inlineStr">
        <is>
          <t>Sinistralite</t>
        </is>
      </c>
      <c r="F603" t="inlineStr">
        <is>
          <t>Affaires directes</t>
        </is>
      </c>
      <c r="G603" t="inlineStr">
        <is>
          <t>RC Générale</t>
        </is>
      </c>
      <c r="H603" t="inlineStr">
        <is>
          <t>Charges de sinistres (CS)</t>
        </is>
      </c>
      <c r="I603" t="n">
        <v>2023</v>
      </c>
      <c r="J603" s="3">
        <f>IF('Emission&amp;Prestations (brut)'!J603="","",'Emission&amp;Prestations (brut)'!J603*1000)</f>
        <v/>
      </c>
    </row>
    <row r="604">
      <c r="A604" t="n">
        <v>11</v>
      </c>
      <c r="B604" t="inlineStr">
        <is>
          <t>NOUVELLE SOCIETE INTERAFRICAINE D'ASSURANCES</t>
        </is>
      </c>
      <c r="C604" t="inlineStr">
        <is>
          <t>BENIN</t>
        </is>
      </c>
      <c r="D604" t="inlineStr">
        <is>
          <t>Non-vie</t>
        </is>
      </c>
      <c r="E604" t="inlineStr">
        <is>
          <t>Sinistralite</t>
        </is>
      </c>
      <c r="F604" t="inlineStr">
        <is>
          <t>Affaires directes</t>
        </is>
      </c>
      <c r="G604" t="inlineStr">
        <is>
          <t>Transports Aériens</t>
        </is>
      </c>
      <c r="H604" t="inlineStr">
        <is>
          <t>Charges de sinistres (CS)</t>
        </is>
      </c>
      <c r="I604" t="n">
        <v>2022</v>
      </c>
      <c r="J604" s="3">
        <f>IF('Emission&amp;Prestations (brut)'!J604="","",'Emission&amp;Prestations (brut)'!J604*1000)</f>
        <v/>
      </c>
    </row>
    <row r="605">
      <c r="A605" t="n">
        <v>11</v>
      </c>
      <c r="B605" t="inlineStr">
        <is>
          <t>NOUVELLE SOCIETE INTERAFRICAINE D'ASSURANCES</t>
        </is>
      </c>
      <c r="C605" t="inlineStr">
        <is>
          <t>BENIN</t>
        </is>
      </c>
      <c r="D605" t="inlineStr">
        <is>
          <t>Non-vie</t>
        </is>
      </c>
      <c r="E605" t="inlineStr">
        <is>
          <t>Sinistralite</t>
        </is>
      </c>
      <c r="F605" t="inlineStr">
        <is>
          <t>Affaires directes</t>
        </is>
      </c>
      <c r="G605" t="inlineStr">
        <is>
          <t>Transports Aériens</t>
        </is>
      </c>
      <c r="H605" t="inlineStr">
        <is>
          <t>Charges de sinistres (CS)</t>
        </is>
      </c>
      <c r="I605" t="n">
        <v>2023</v>
      </c>
      <c r="J605" s="3">
        <f>IF('Emission&amp;Prestations (brut)'!J605="","",'Emission&amp;Prestations (brut)'!J605*1000)</f>
        <v/>
      </c>
    </row>
    <row r="606">
      <c r="A606" t="n">
        <v>11</v>
      </c>
      <c r="B606" t="inlineStr">
        <is>
          <t>NOUVELLE SOCIETE INTERAFRICAINE D'ASSURANCES</t>
        </is>
      </c>
      <c r="C606" t="inlineStr">
        <is>
          <t>BENIN</t>
        </is>
      </c>
      <c r="D606" t="inlineStr">
        <is>
          <t>Non-vie</t>
        </is>
      </c>
      <c r="E606" t="inlineStr">
        <is>
          <t>Sinistralite</t>
        </is>
      </c>
      <c r="F606" t="inlineStr">
        <is>
          <t>Affaires directes</t>
        </is>
      </c>
      <c r="G606" t="inlineStr">
        <is>
          <t>Transports Maritimes</t>
        </is>
      </c>
      <c r="H606" t="inlineStr">
        <is>
          <t>Charges de sinistres (CS)</t>
        </is>
      </c>
      <c r="I606" t="n">
        <v>2022</v>
      </c>
      <c r="J606" s="3">
        <f>IF('Emission&amp;Prestations (brut)'!J606="","",'Emission&amp;Prestations (brut)'!J606*1000)</f>
        <v/>
      </c>
    </row>
    <row r="607">
      <c r="A607" t="n">
        <v>11</v>
      </c>
      <c r="B607" t="inlineStr">
        <is>
          <t>NOUVELLE SOCIETE INTERAFRICAINE D'ASSURANCES</t>
        </is>
      </c>
      <c r="C607" t="inlineStr">
        <is>
          <t>BENIN</t>
        </is>
      </c>
      <c r="D607" t="inlineStr">
        <is>
          <t>Non-vie</t>
        </is>
      </c>
      <c r="E607" t="inlineStr">
        <is>
          <t>Sinistralite</t>
        </is>
      </c>
      <c r="F607" t="inlineStr">
        <is>
          <t>Affaires directes</t>
        </is>
      </c>
      <c r="G607" t="inlineStr">
        <is>
          <t>Transports Maritimes</t>
        </is>
      </c>
      <c r="H607" t="inlineStr">
        <is>
          <t>Charges de sinistres (CS)</t>
        </is>
      </c>
      <c r="I607" t="n">
        <v>2023</v>
      </c>
      <c r="J607" s="3">
        <f>IF('Emission&amp;Prestations (brut)'!J607="","",'Emission&amp;Prestations (brut)'!J607*1000)</f>
        <v/>
      </c>
    </row>
    <row r="608">
      <c r="A608" t="n">
        <v>11</v>
      </c>
      <c r="B608" t="inlineStr">
        <is>
          <t>NOUVELLE SOCIETE INTERAFRICAINE D'ASSURANCES</t>
        </is>
      </c>
      <c r="C608" t="inlineStr">
        <is>
          <t>BENIN</t>
        </is>
      </c>
      <c r="D608" t="inlineStr">
        <is>
          <t>Non-vie</t>
        </is>
      </c>
      <c r="E608" t="inlineStr">
        <is>
          <t>Sinistralite</t>
        </is>
      </c>
      <c r="F608" t="inlineStr">
        <is>
          <t>Affaires directes</t>
        </is>
      </c>
      <c r="G608" t="inlineStr">
        <is>
          <t>Autres Transports</t>
        </is>
      </c>
      <c r="H608" t="inlineStr">
        <is>
          <t>Charges de sinistres (CS)</t>
        </is>
      </c>
      <c r="I608" t="n">
        <v>2022</v>
      </c>
      <c r="J608" s="3">
        <f>IF('Emission&amp;Prestations (brut)'!J608="","",'Emission&amp;Prestations (brut)'!J608*1000)</f>
        <v/>
      </c>
    </row>
    <row r="609">
      <c r="A609" t="n">
        <v>11</v>
      </c>
      <c r="B609" t="inlineStr">
        <is>
          <t>NOUVELLE SOCIETE INTERAFRICAINE D'ASSURANCES</t>
        </is>
      </c>
      <c r="C609" t="inlineStr">
        <is>
          <t>BENIN</t>
        </is>
      </c>
      <c r="D609" t="inlineStr">
        <is>
          <t>Non-vie</t>
        </is>
      </c>
      <c r="E609" t="inlineStr">
        <is>
          <t>Sinistralite</t>
        </is>
      </c>
      <c r="F609" t="inlineStr">
        <is>
          <t>Affaires directes</t>
        </is>
      </c>
      <c r="G609" t="inlineStr">
        <is>
          <t>Autres Transports</t>
        </is>
      </c>
      <c r="H609" t="inlineStr">
        <is>
          <t>Charges de sinistres (CS)</t>
        </is>
      </c>
      <c r="I609" t="n">
        <v>2023</v>
      </c>
      <c r="J609" s="3">
        <f>IF('Emission&amp;Prestations (brut)'!J609="","",'Emission&amp;Prestations (brut)'!J609*1000)</f>
        <v/>
      </c>
    </row>
    <row r="610">
      <c r="A610" t="n">
        <v>11</v>
      </c>
      <c r="B610" t="inlineStr">
        <is>
          <t>NOUVELLE SOCIETE INTERAFRICAINE D'ASSURANCES</t>
        </is>
      </c>
      <c r="C610" t="inlineStr">
        <is>
          <t>BENIN</t>
        </is>
      </c>
      <c r="D610" t="inlineStr">
        <is>
          <t>Non-vie</t>
        </is>
      </c>
      <c r="E610" t="inlineStr">
        <is>
          <t>Sinistralite</t>
        </is>
      </c>
      <c r="F610" t="inlineStr">
        <is>
          <t>Affaires directes</t>
        </is>
      </c>
      <c r="G610" t="inlineStr">
        <is>
          <t>Autres Risques</t>
        </is>
      </c>
      <c r="H610" t="inlineStr">
        <is>
          <t>Charges de sinistres (CS)</t>
        </is>
      </c>
      <c r="I610" t="n">
        <v>2022</v>
      </c>
      <c r="J610" s="3">
        <f>IF('Emission&amp;Prestations (brut)'!J610="","",'Emission&amp;Prestations (brut)'!J610*1000)</f>
        <v/>
      </c>
    </row>
    <row r="611">
      <c r="A611" t="n">
        <v>11</v>
      </c>
      <c r="B611" t="inlineStr">
        <is>
          <t>NOUVELLE SOCIETE INTERAFRICAINE D'ASSURANCES</t>
        </is>
      </c>
      <c r="C611" t="inlineStr">
        <is>
          <t>BENIN</t>
        </is>
      </c>
      <c r="D611" t="inlineStr">
        <is>
          <t>Non-vie</t>
        </is>
      </c>
      <c r="E611" t="inlineStr">
        <is>
          <t>Sinistralite</t>
        </is>
      </c>
      <c r="F611" t="inlineStr">
        <is>
          <t>Affaires directes</t>
        </is>
      </c>
      <c r="G611" t="inlineStr">
        <is>
          <t>Autres Risques</t>
        </is>
      </c>
      <c r="H611" t="inlineStr">
        <is>
          <t>Charges de sinistres (CS)</t>
        </is>
      </c>
      <c r="I611" t="n">
        <v>2023</v>
      </c>
      <c r="J611" s="3">
        <f>IF('Emission&amp;Prestations (brut)'!J611="","",'Emission&amp;Prestations (brut)'!J611*1000)</f>
        <v/>
      </c>
    </row>
    <row r="612">
      <c r="A612" t="n">
        <v>11</v>
      </c>
      <c r="B612" t="inlineStr">
        <is>
          <t>NOUVELLE SOCIETE INTERAFRICAINE D'ASSURANCES</t>
        </is>
      </c>
      <c r="C612" t="inlineStr">
        <is>
          <t>BENIN</t>
        </is>
      </c>
      <c r="D612" t="inlineStr">
        <is>
          <t>Non-vie</t>
        </is>
      </c>
      <c r="E612" t="inlineStr">
        <is>
          <t>Sinistralite</t>
        </is>
      </c>
      <c r="F612" t="inlineStr">
        <is>
          <t>Acceptations</t>
        </is>
      </c>
      <c r="G612" t="inlineStr">
        <is>
          <t>Acceptations</t>
        </is>
      </c>
      <c r="H612" t="inlineStr">
        <is>
          <t>Charges de sinistres (CS)</t>
        </is>
      </c>
      <c r="I612" t="n">
        <v>2022</v>
      </c>
      <c r="J612" s="3">
        <f>IF('Emission&amp;Prestations (brut)'!J612="","",'Emission&amp;Prestations (brut)'!J612*1000)</f>
        <v/>
      </c>
    </row>
    <row r="613">
      <c r="A613" t="n">
        <v>11</v>
      </c>
      <c r="B613" t="inlineStr">
        <is>
          <t>NOUVELLE SOCIETE INTERAFRICAINE D'ASSURANCES</t>
        </is>
      </c>
      <c r="C613" t="inlineStr">
        <is>
          <t>BENIN</t>
        </is>
      </c>
      <c r="D613" t="inlineStr">
        <is>
          <t>Non-vie</t>
        </is>
      </c>
      <c r="E613" t="inlineStr">
        <is>
          <t>Sinistralite</t>
        </is>
      </c>
      <c r="F613" t="inlineStr">
        <is>
          <t>Acceptations</t>
        </is>
      </c>
      <c r="G613" t="inlineStr">
        <is>
          <t>Acceptations</t>
        </is>
      </c>
      <c r="H613" t="inlineStr">
        <is>
          <t>Charges de sinistres (CS)</t>
        </is>
      </c>
      <c r="I613" t="n">
        <v>2023</v>
      </c>
      <c r="J613" s="3">
        <f>IF('Emission&amp;Prestations (brut)'!J613="","",'Emission&amp;Prestations (brut)'!J613*1000)</f>
        <v/>
      </c>
    </row>
    <row r="614">
      <c r="A614" t="n">
        <v>12</v>
      </c>
      <c r="B614" t="inlineStr">
        <is>
          <t>SANLAM ASSURANCE</t>
        </is>
      </c>
      <c r="C614" t="inlineStr">
        <is>
          <t>BENIN</t>
        </is>
      </c>
      <c r="D614" t="inlineStr">
        <is>
          <t>Non-vie</t>
        </is>
      </c>
      <c r="E614" t="inlineStr">
        <is>
          <t>Emissions</t>
        </is>
      </c>
      <c r="F614" t="inlineStr">
        <is>
          <t>Affaires directes</t>
        </is>
      </c>
      <c r="G614" t="inlineStr">
        <is>
          <t>Accidents corporels et maladie</t>
        </is>
      </c>
      <c r="H614" t="inlineStr">
        <is>
          <t>Primes émises</t>
        </is>
      </c>
      <c r="I614" t="n">
        <v>2022</v>
      </c>
      <c r="J614" s="3">
        <f>IF('Emission&amp;Prestations (brut)'!J614="","",'Emission&amp;Prestations (brut)'!J614*1000)</f>
        <v/>
      </c>
    </row>
    <row r="615">
      <c r="A615" t="n">
        <v>12</v>
      </c>
      <c r="B615" t="inlineStr">
        <is>
          <t>SANLAM ASSURANCE</t>
        </is>
      </c>
      <c r="C615" t="inlineStr">
        <is>
          <t>BENIN</t>
        </is>
      </c>
      <c r="D615" t="inlineStr">
        <is>
          <t>Non-vie</t>
        </is>
      </c>
      <c r="E615" t="inlineStr">
        <is>
          <t>Emissions</t>
        </is>
      </c>
      <c r="F615" t="inlineStr">
        <is>
          <t>Affaires directes</t>
        </is>
      </c>
      <c r="G615" t="inlineStr">
        <is>
          <t>Accidents corporels et maladie</t>
        </is>
      </c>
      <c r="H615" t="inlineStr">
        <is>
          <t>Primes acquises (PA)</t>
        </is>
      </c>
      <c r="I615" t="n">
        <v>2022</v>
      </c>
      <c r="J615" s="3">
        <f>IF('Emission&amp;Prestations (brut)'!J615="","",'Emission&amp;Prestations (brut)'!J615*1000)</f>
        <v/>
      </c>
    </row>
    <row r="616">
      <c r="A616" t="n">
        <v>12</v>
      </c>
      <c r="B616" t="inlineStr">
        <is>
          <t>SANLAM ASSURANCE</t>
        </is>
      </c>
      <c r="C616" t="inlineStr">
        <is>
          <t>BENIN</t>
        </is>
      </c>
      <c r="D616" t="inlineStr">
        <is>
          <t>Non-vie</t>
        </is>
      </c>
      <c r="E616" t="inlineStr">
        <is>
          <t>Emissions</t>
        </is>
      </c>
      <c r="F616" t="inlineStr">
        <is>
          <t>Affaires directes</t>
        </is>
      </c>
      <c r="G616" t="inlineStr">
        <is>
          <t>Accidents corporels et maladie</t>
        </is>
      </c>
      <c r="H616" t="inlineStr">
        <is>
          <t>Primes émises</t>
        </is>
      </c>
      <c r="I616" t="n">
        <v>2023</v>
      </c>
      <c r="J616" s="3">
        <f>IF('Emission&amp;Prestations (brut)'!J616="","",'Emission&amp;Prestations (brut)'!J616*1000)</f>
        <v/>
      </c>
    </row>
    <row r="617">
      <c r="A617" t="n">
        <v>12</v>
      </c>
      <c r="B617" t="inlineStr">
        <is>
          <t>SANLAM ASSURANCE</t>
        </is>
      </c>
      <c r="C617" t="inlineStr">
        <is>
          <t>BENIN</t>
        </is>
      </c>
      <c r="D617" t="inlineStr">
        <is>
          <t>Non-vie</t>
        </is>
      </c>
      <c r="E617" t="inlineStr">
        <is>
          <t>Emissions</t>
        </is>
      </c>
      <c r="F617" t="inlineStr">
        <is>
          <t>Affaires directes</t>
        </is>
      </c>
      <c r="G617" t="inlineStr">
        <is>
          <t>Accidents corporels et maladie</t>
        </is>
      </c>
      <c r="H617" t="inlineStr">
        <is>
          <t>Primes acquises (PA)</t>
        </is>
      </c>
      <c r="I617" t="n">
        <v>2023</v>
      </c>
      <c r="J617" s="3">
        <f>IF('Emission&amp;Prestations (brut)'!J617="","",'Emission&amp;Prestations (brut)'!J617*1000)</f>
        <v/>
      </c>
    </row>
    <row r="618">
      <c r="A618" t="n">
        <v>12</v>
      </c>
      <c r="B618" t="inlineStr">
        <is>
          <t>SANLAM ASSURANCE</t>
        </is>
      </c>
      <c r="C618" t="inlineStr">
        <is>
          <t>BENIN</t>
        </is>
      </c>
      <c r="D618" t="inlineStr">
        <is>
          <t>Non-vie</t>
        </is>
      </c>
      <c r="E618" t="inlineStr">
        <is>
          <t>Emissions</t>
        </is>
      </c>
      <c r="F618" t="inlineStr">
        <is>
          <t>Affaires directes</t>
        </is>
      </c>
      <c r="G618" t="inlineStr">
        <is>
          <t>Automobile : Responsabilité Civile</t>
        </is>
      </c>
      <c r="H618" t="inlineStr">
        <is>
          <t>Primes émises</t>
        </is>
      </c>
      <c r="I618" t="n">
        <v>2022</v>
      </c>
      <c r="J618" s="3">
        <f>IF('Emission&amp;Prestations (brut)'!J618="","",'Emission&amp;Prestations (brut)'!J618*1000)</f>
        <v/>
      </c>
    </row>
    <row r="619">
      <c r="A619" t="n">
        <v>12</v>
      </c>
      <c r="B619" t="inlineStr">
        <is>
          <t>SANLAM ASSURANCE</t>
        </is>
      </c>
      <c r="C619" t="inlineStr">
        <is>
          <t>BENIN</t>
        </is>
      </c>
      <c r="D619" t="inlineStr">
        <is>
          <t>Non-vie</t>
        </is>
      </c>
      <c r="E619" t="inlineStr">
        <is>
          <t>Emissions</t>
        </is>
      </c>
      <c r="F619" t="inlineStr">
        <is>
          <t>Affaires directes</t>
        </is>
      </c>
      <c r="G619" t="inlineStr">
        <is>
          <t>Automobile : Responsabilité Civile</t>
        </is>
      </c>
      <c r="H619" t="inlineStr">
        <is>
          <t>Primes acquises (PA)</t>
        </is>
      </c>
      <c r="I619" t="n">
        <v>2022</v>
      </c>
      <c r="J619" s="3">
        <f>IF('Emission&amp;Prestations (brut)'!J619="","",'Emission&amp;Prestations (brut)'!J619*1000)</f>
        <v/>
      </c>
    </row>
    <row r="620">
      <c r="A620" t="n">
        <v>12</v>
      </c>
      <c r="B620" t="inlineStr">
        <is>
          <t>SANLAM ASSURANCE</t>
        </is>
      </c>
      <c r="C620" t="inlineStr">
        <is>
          <t>BENIN</t>
        </is>
      </c>
      <c r="D620" t="inlineStr">
        <is>
          <t>Non-vie</t>
        </is>
      </c>
      <c r="E620" t="inlineStr">
        <is>
          <t>Emissions</t>
        </is>
      </c>
      <c r="F620" t="inlineStr">
        <is>
          <t>Affaires directes</t>
        </is>
      </c>
      <c r="G620" t="inlineStr">
        <is>
          <t>Automobile : Responsabilité Civile</t>
        </is>
      </c>
      <c r="H620" t="inlineStr">
        <is>
          <t>Primes émises</t>
        </is>
      </c>
      <c r="I620" t="n">
        <v>2023</v>
      </c>
      <c r="J620" s="3">
        <f>IF('Emission&amp;Prestations (brut)'!J620="","",'Emission&amp;Prestations (brut)'!J620*1000)</f>
        <v/>
      </c>
    </row>
    <row r="621">
      <c r="A621" t="n">
        <v>12</v>
      </c>
      <c r="B621" t="inlineStr">
        <is>
          <t>SANLAM ASSURANCE</t>
        </is>
      </c>
      <c r="C621" t="inlineStr">
        <is>
          <t>BENIN</t>
        </is>
      </c>
      <c r="D621" t="inlineStr">
        <is>
          <t>Non-vie</t>
        </is>
      </c>
      <c r="E621" t="inlineStr">
        <is>
          <t>Emissions</t>
        </is>
      </c>
      <c r="F621" t="inlineStr">
        <is>
          <t>Affaires directes</t>
        </is>
      </c>
      <c r="G621" t="inlineStr">
        <is>
          <t>Automobile : Responsabilité Civile</t>
        </is>
      </c>
      <c r="H621" t="inlineStr">
        <is>
          <t>Primes acquises (PA)</t>
        </is>
      </c>
      <c r="I621" t="n">
        <v>2023</v>
      </c>
      <c r="J621" s="3">
        <f>IF('Emission&amp;Prestations (brut)'!J621="","",'Emission&amp;Prestations (brut)'!J621*1000)</f>
        <v/>
      </c>
    </row>
    <row r="622">
      <c r="A622" t="n">
        <v>12</v>
      </c>
      <c r="B622" t="inlineStr">
        <is>
          <t>SANLAM ASSURANCE</t>
        </is>
      </c>
      <c r="C622" t="inlineStr">
        <is>
          <t>BENIN</t>
        </is>
      </c>
      <c r="D622" t="inlineStr">
        <is>
          <t>Non-vie</t>
        </is>
      </c>
      <c r="E622" t="inlineStr">
        <is>
          <t>Emissions</t>
        </is>
      </c>
      <c r="F622" t="inlineStr">
        <is>
          <t>Affaires directes</t>
        </is>
      </c>
      <c r="G622" t="inlineStr">
        <is>
          <t>Automobile : Autres risques</t>
        </is>
      </c>
      <c r="H622" t="inlineStr">
        <is>
          <t>Primes émises</t>
        </is>
      </c>
      <c r="I622" t="n">
        <v>2022</v>
      </c>
      <c r="J622" s="3">
        <f>IF('Emission&amp;Prestations (brut)'!J622="","",'Emission&amp;Prestations (brut)'!J622*1000)</f>
        <v/>
      </c>
    </row>
    <row r="623">
      <c r="A623" t="n">
        <v>12</v>
      </c>
      <c r="B623" t="inlineStr">
        <is>
          <t>SANLAM ASSURANCE</t>
        </is>
      </c>
      <c r="C623" t="inlineStr">
        <is>
          <t>BENIN</t>
        </is>
      </c>
      <c r="D623" t="inlineStr">
        <is>
          <t>Non-vie</t>
        </is>
      </c>
      <c r="E623" t="inlineStr">
        <is>
          <t>Emissions</t>
        </is>
      </c>
      <c r="F623" t="inlineStr">
        <is>
          <t>Affaires directes</t>
        </is>
      </c>
      <c r="G623" t="inlineStr">
        <is>
          <t>Automobile : Autres risques</t>
        </is>
      </c>
      <c r="H623" t="inlineStr">
        <is>
          <t>Primes acquises (PA)</t>
        </is>
      </c>
      <c r="I623" t="n">
        <v>2022</v>
      </c>
      <c r="J623" s="3">
        <f>IF('Emission&amp;Prestations (brut)'!J623="","",'Emission&amp;Prestations (brut)'!J623*1000)</f>
        <v/>
      </c>
    </row>
    <row r="624">
      <c r="A624" t="n">
        <v>12</v>
      </c>
      <c r="B624" t="inlineStr">
        <is>
          <t>SANLAM ASSURANCE</t>
        </is>
      </c>
      <c r="C624" t="inlineStr">
        <is>
          <t>BENIN</t>
        </is>
      </c>
      <c r="D624" t="inlineStr">
        <is>
          <t>Non-vie</t>
        </is>
      </c>
      <c r="E624" t="inlineStr">
        <is>
          <t>Emissions</t>
        </is>
      </c>
      <c r="F624" t="inlineStr">
        <is>
          <t>Affaires directes</t>
        </is>
      </c>
      <c r="G624" t="inlineStr">
        <is>
          <t>Automobile : Autres risques</t>
        </is>
      </c>
      <c r="H624" t="inlineStr">
        <is>
          <t>Primes émises</t>
        </is>
      </c>
      <c r="I624" t="n">
        <v>2023</v>
      </c>
      <c r="J624" s="3">
        <f>IF('Emission&amp;Prestations (brut)'!J624="","",'Emission&amp;Prestations (brut)'!J624*1000)</f>
        <v/>
      </c>
    </row>
    <row r="625">
      <c r="A625" t="n">
        <v>12</v>
      </c>
      <c r="B625" t="inlineStr">
        <is>
          <t>SANLAM ASSURANCE</t>
        </is>
      </c>
      <c r="C625" t="inlineStr">
        <is>
          <t>BENIN</t>
        </is>
      </c>
      <c r="D625" t="inlineStr">
        <is>
          <t>Non-vie</t>
        </is>
      </c>
      <c r="E625" t="inlineStr">
        <is>
          <t>Emissions</t>
        </is>
      </c>
      <c r="F625" t="inlineStr">
        <is>
          <t>Affaires directes</t>
        </is>
      </c>
      <c r="G625" t="inlineStr">
        <is>
          <t>Automobile : Autres risques</t>
        </is>
      </c>
      <c r="H625" t="inlineStr">
        <is>
          <t>Primes acquises (PA)</t>
        </is>
      </c>
      <c r="I625" t="n">
        <v>2023</v>
      </c>
      <c r="J625" s="3">
        <f>IF('Emission&amp;Prestations (brut)'!J625="","",'Emission&amp;Prestations (brut)'!J625*1000)</f>
        <v/>
      </c>
    </row>
    <row r="626">
      <c r="A626" t="n">
        <v>12</v>
      </c>
      <c r="B626" t="inlineStr">
        <is>
          <t>SANLAM ASSURANCE</t>
        </is>
      </c>
      <c r="C626" t="inlineStr">
        <is>
          <t>BENIN</t>
        </is>
      </c>
      <c r="D626" t="inlineStr">
        <is>
          <t>Non-vie</t>
        </is>
      </c>
      <c r="E626" t="inlineStr">
        <is>
          <t>Emissions</t>
        </is>
      </c>
      <c r="F626" t="inlineStr">
        <is>
          <t>Affaires directes</t>
        </is>
      </c>
      <c r="G626" t="inlineStr">
        <is>
          <t>Incendie et autres dommages aux biens</t>
        </is>
      </c>
      <c r="H626" t="inlineStr">
        <is>
          <t>Primes émises</t>
        </is>
      </c>
      <c r="I626" t="n">
        <v>2022</v>
      </c>
      <c r="J626" s="3">
        <f>IF('Emission&amp;Prestations (brut)'!J626="","",'Emission&amp;Prestations (brut)'!J626*1000)</f>
        <v/>
      </c>
    </row>
    <row r="627">
      <c r="A627" t="n">
        <v>12</v>
      </c>
      <c r="B627" t="inlineStr">
        <is>
          <t>SANLAM ASSURANCE</t>
        </is>
      </c>
      <c r="C627" t="inlineStr">
        <is>
          <t>BENIN</t>
        </is>
      </c>
      <c r="D627" t="inlineStr">
        <is>
          <t>Non-vie</t>
        </is>
      </c>
      <c r="E627" t="inlineStr">
        <is>
          <t>Emissions</t>
        </is>
      </c>
      <c r="F627" t="inlineStr">
        <is>
          <t>Affaires directes</t>
        </is>
      </c>
      <c r="G627" t="inlineStr">
        <is>
          <t>Incendie et autres dommages aux biens</t>
        </is>
      </c>
      <c r="H627" t="inlineStr">
        <is>
          <t>Primes acquises (PA)</t>
        </is>
      </c>
      <c r="I627" t="n">
        <v>2022</v>
      </c>
      <c r="J627" s="3">
        <f>IF('Emission&amp;Prestations (brut)'!J627="","",'Emission&amp;Prestations (brut)'!J627*1000)</f>
        <v/>
      </c>
    </row>
    <row r="628">
      <c r="A628" t="n">
        <v>12</v>
      </c>
      <c r="B628" t="inlineStr">
        <is>
          <t>SANLAM ASSURANCE</t>
        </is>
      </c>
      <c r="C628" t="inlineStr">
        <is>
          <t>BENIN</t>
        </is>
      </c>
      <c r="D628" t="inlineStr">
        <is>
          <t>Non-vie</t>
        </is>
      </c>
      <c r="E628" t="inlineStr">
        <is>
          <t>Emissions</t>
        </is>
      </c>
      <c r="F628" t="inlineStr">
        <is>
          <t>Affaires directes</t>
        </is>
      </c>
      <c r="G628" t="inlineStr">
        <is>
          <t>Incendie et autres dommages aux biens</t>
        </is>
      </c>
      <c r="H628" t="inlineStr">
        <is>
          <t>Primes émises</t>
        </is>
      </c>
      <c r="I628" t="n">
        <v>2023</v>
      </c>
      <c r="J628" s="3">
        <f>IF('Emission&amp;Prestations (brut)'!J628="","",'Emission&amp;Prestations (brut)'!J628*1000)</f>
        <v/>
      </c>
    </row>
    <row r="629">
      <c r="A629" t="n">
        <v>12</v>
      </c>
      <c r="B629" t="inlineStr">
        <is>
          <t>SANLAM ASSURANCE</t>
        </is>
      </c>
      <c r="C629" t="inlineStr">
        <is>
          <t>BENIN</t>
        </is>
      </c>
      <c r="D629" t="inlineStr">
        <is>
          <t>Non-vie</t>
        </is>
      </c>
      <c r="E629" t="inlineStr">
        <is>
          <t>Emissions</t>
        </is>
      </c>
      <c r="F629" t="inlineStr">
        <is>
          <t>Affaires directes</t>
        </is>
      </c>
      <c r="G629" t="inlineStr">
        <is>
          <t>Incendie et autres dommages aux biens</t>
        </is>
      </c>
      <c r="H629" t="inlineStr">
        <is>
          <t>Primes acquises (PA)</t>
        </is>
      </c>
      <c r="I629" t="n">
        <v>2023</v>
      </c>
      <c r="J629" s="3">
        <f>IF('Emission&amp;Prestations (brut)'!J629="","",'Emission&amp;Prestations (brut)'!J629*1000)</f>
        <v/>
      </c>
    </row>
    <row r="630">
      <c r="A630" t="n">
        <v>12</v>
      </c>
      <c r="B630" t="inlineStr">
        <is>
          <t>SANLAM ASSURANCE</t>
        </is>
      </c>
      <c r="C630" t="inlineStr">
        <is>
          <t>BENIN</t>
        </is>
      </c>
      <c r="D630" t="inlineStr">
        <is>
          <t>Non-vie</t>
        </is>
      </c>
      <c r="E630" t="inlineStr">
        <is>
          <t>Emissions</t>
        </is>
      </c>
      <c r="F630" t="inlineStr">
        <is>
          <t>Affaires directes</t>
        </is>
      </c>
      <c r="G630" t="inlineStr">
        <is>
          <t>RC Générale</t>
        </is>
      </c>
      <c r="H630" t="inlineStr">
        <is>
          <t>Primes émises</t>
        </is>
      </c>
      <c r="I630" t="n">
        <v>2022</v>
      </c>
      <c r="J630" s="3">
        <f>IF('Emission&amp;Prestations (brut)'!J630="","",'Emission&amp;Prestations (brut)'!J630*1000)</f>
        <v/>
      </c>
    </row>
    <row r="631">
      <c r="A631" t="n">
        <v>12</v>
      </c>
      <c r="B631" t="inlineStr">
        <is>
          <t>SANLAM ASSURANCE</t>
        </is>
      </c>
      <c r="C631" t="inlineStr">
        <is>
          <t>BENIN</t>
        </is>
      </c>
      <c r="D631" t="inlineStr">
        <is>
          <t>Non-vie</t>
        </is>
      </c>
      <c r="E631" t="inlineStr">
        <is>
          <t>Emissions</t>
        </is>
      </c>
      <c r="F631" t="inlineStr">
        <is>
          <t>Affaires directes</t>
        </is>
      </c>
      <c r="G631" t="inlineStr">
        <is>
          <t>RC Générale</t>
        </is>
      </c>
      <c r="H631" t="inlineStr">
        <is>
          <t>Primes acquises (PA)</t>
        </is>
      </c>
      <c r="I631" t="n">
        <v>2022</v>
      </c>
      <c r="J631" s="3">
        <f>IF('Emission&amp;Prestations (brut)'!J631="","",'Emission&amp;Prestations (brut)'!J631*1000)</f>
        <v/>
      </c>
    </row>
    <row r="632">
      <c r="A632" t="n">
        <v>12</v>
      </c>
      <c r="B632" t="inlineStr">
        <is>
          <t>SANLAM ASSURANCE</t>
        </is>
      </c>
      <c r="C632" t="inlineStr">
        <is>
          <t>BENIN</t>
        </is>
      </c>
      <c r="D632" t="inlineStr">
        <is>
          <t>Non-vie</t>
        </is>
      </c>
      <c r="E632" t="inlineStr">
        <is>
          <t>Emissions</t>
        </is>
      </c>
      <c r="F632" t="inlineStr">
        <is>
          <t>Affaires directes</t>
        </is>
      </c>
      <c r="G632" t="inlineStr">
        <is>
          <t>RC Générale</t>
        </is>
      </c>
      <c r="H632" t="inlineStr">
        <is>
          <t>Primes émises</t>
        </is>
      </c>
      <c r="I632" t="n">
        <v>2023</v>
      </c>
      <c r="J632" s="3">
        <f>IF('Emission&amp;Prestations (brut)'!J632="","",'Emission&amp;Prestations (brut)'!J632*1000)</f>
        <v/>
      </c>
    </row>
    <row r="633">
      <c r="A633" t="n">
        <v>12</v>
      </c>
      <c r="B633" t="inlineStr">
        <is>
          <t>SANLAM ASSURANCE</t>
        </is>
      </c>
      <c r="C633" t="inlineStr">
        <is>
          <t>BENIN</t>
        </is>
      </c>
      <c r="D633" t="inlineStr">
        <is>
          <t>Non-vie</t>
        </is>
      </c>
      <c r="E633" t="inlineStr">
        <is>
          <t>Emissions</t>
        </is>
      </c>
      <c r="F633" t="inlineStr">
        <is>
          <t>Affaires directes</t>
        </is>
      </c>
      <c r="G633" t="inlineStr">
        <is>
          <t>RC Générale</t>
        </is>
      </c>
      <c r="H633" t="inlineStr">
        <is>
          <t>Primes acquises (PA)</t>
        </is>
      </c>
      <c r="I633" t="n">
        <v>2023</v>
      </c>
      <c r="J633" s="3">
        <f>IF('Emission&amp;Prestations (brut)'!J633="","",'Emission&amp;Prestations (brut)'!J633*1000)</f>
        <v/>
      </c>
    </row>
    <row r="634">
      <c r="A634" t="n">
        <v>12</v>
      </c>
      <c r="B634" t="inlineStr">
        <is>
          <t>SANLAM ASSURANCE</t>
        </is>
      </c>
      <c r="C634" t="inlineStr">
        <is>
          <t>BENIN</t>
        </is>
      </c>
      <c r="D634" t="inlineStr">
        <is>
          <t>Non-vie</t>
        </is>
      </c>
      <c r="E634" t="inlineStr">
        <is>
          <t>Emissions</t>
        </is>
      </c>
      <c r="F634" t="inlineStr">
        <is>
          <t>Affaires directes</t>
        </is>
      </c>
      <c r="G634" t="inlineStr">
        <is>
          <t>Transports Aériens</t>
        </is>
      </c>
      <c r="H634" t="inlineStr">
        <is>
          <t>Primes émises</t>
        </is>
      </c>
      <c r="I634" t="n">
        <v>2022</v>
      </c>
      <c r="J634" s="3">
        <f>IF('Emission&amp;Prestations (brut)'!J634="","",'Emission&amp;Prestations (brut)'!J634*1000)</f>
        <v/>
      </c>
    </row>
    <row r="635">
      <c r="A635" t="n">
        <v>12</v>
      </c>
      <c r="B635" t="inlineStr">
        <is>
          <t>SANLAM ASSURANCE</t>
        </is>
      </c>
      <c r="C635" t="inlineStr">
        <is>
          <t>BENIN</t>
        </is>
      </c>
      <c r="D635" t="inlineStr">
        <is>
          <t>Non-vie</t>
        </is>
      </c>
      <c r="E635" t="inlineStr">
        <is>
          <t>Emissions</t>
        </is>
      </c>
      <c r="F635" t="inlineStr">
        <is>
          <t>Affaires directes</t>
        </is>
      </c>
      <c r="G635" t="inlineStr">
        <is>
          <t>Transports Aériens</t>
        </is>
      </c>
      <c r="H635" t="inlineStr">
        <is>
          <t>Primes acquises (PA)</t>
        </is>
      </c>
      <c r="I635" t="n">
        <v>2022</v>
      </c>
      <c r="J635" s="3">
        <f>IF('Emission&amp;Prestations (brut)'!J635="","",'Emission&amp;Prestations (brut)'!J635*1000)</f>
        <v/>
      </c>
    </row>
    <row r="636">
      <c r="A636" t="n">
        <v>12</v>
      </c>
      <c r="B636" t="inlineStr">
        <is>
          <t>SANLAM ASSURANCE</t>
        </is>
      </c>
      <c r="C636" t="inlineStr">
        <is>
          <t>BENIN</t>
        </is>
      </c>
      <c r="D636" t="inlineStr">
        <is>
          <t>Non-vie</t>
        </is>
      </c>
      <c r="E636" t="inlineStr">
        <is>
          <t>Emissions</t>
        </is>
      </c>
      <c r="F636" t="inlineStr">
        <is>
          <t>Affaires directes</t>
        </is>
      </c>
      <c r="G636" t="inlineStr">
        <is>
          <t>Transports Aériens</t>
        </is>
      </c>
      <c r="H636" t="inlineStr">
        <is>
          <t>Primes émises</t>
        </is>
      </c>
      <c r="I636" t="n">
        <v>2023</v>
      </c>
      <c r="J636" s="3">
        <f>IF('Emission&amp;Prestations (brut)'!J636="","",'Emission&amp;Prestations (brut)'!J636*1000)</f>
        <v/>
      </c>
    </row>
    <row r="637">
      <c r="A637" t="n">
        <v>12</v>
      </c>
      <c r="B637" t="inlineStr">
        <is>
          <t>SANLAM ASSURANCE</t>
        </is>
      </c>
      <c r="C637" t="inlineStr">
        <is>
          <t>BENIN</t>
        </is>
      </c>
      <c r="D637" t="inlineStr">
        <is>
          <t>Non-vie</t>
        </is>
      </c>
      <c r="E637" t="inlineStr">
        <is>
          <t>Emissions</t>
        </is>
      </c>
      <c r="F637" t="inlineStr">
        <is>
          <t>Affaires directes</t>
        </is>
      </c>
      <c r="G637" t="inlineStr">
        <is>
          <t>Transports Aériens</t>
        </is>
      </c>
      <c r="H637" t="inlineStr">
        <is>
          <t>Primes acquises (PA)</t>
        </is>
      </c>
      <c r="I637" t="n">
        <v>2023</v>
      </c>
      <c r="J637" s="3">
        <f>IF('Emission&amp;Prestations (brut)'!J637="","",'Emission&amp;Prestations (brut)'!J637*1000)</f>
        <v/>
      </c>
    </row>
    <row r="638">
      <c r="A638" t="n">
        <v>12</v>
      </c>
      <c r="B638" t="inlineStr">
        <is>
          <t>SANLAM ASSURANCE</t>
        </is>
      </c>
      <c r="C638" t="inlineStr">
        <is>
          <t>BENIN</t>
        </is>
      </c>
      <c r="D638" t="inlineStr">
        <is>
          <t>Non-vie</t>
        </is>
      </c>
      <c r="E638" t="inlineStr">
        <is>
          <t>Emissions</t>
        </is>
      </c>
      <c r="F638" t="inlineStr">
        <is>
          <t>Affaires directes</t>
        </is>
      </c>
      <c r="G638" t="inlineStr">
        <is>
          <t>Transports Maritimes</t>
        </is>
      </c>
      <c r="H638" t="inlineStr">
        <is>
          <t>Primes émises</t>
        </is>
      </c>
      <c r="I638" t="n">
        <v>2022</v>
      </c>
      <c r="J638" s="3">
        <f>IF('Emission&amp;Prestations (brut)'!J638="","",'Emission&amp;Prestations (brut)'!J638*1000)</f>
        <v/>
      </c>
    </row>
    <row r="639">
      <c r="A639" t="n">
        <v>12</v>
      </c>
      <c r="B639" t="inlineStr">
        <is>
          <t>SANLAM ASSURANCE</t>
        </is>
      </c>
      <c r="C639" t="inlineStr">
        <is>
          <t>BENIN</t>
        </is>
      </c>
      <c r="D639" t="inlineStr">
        <is>
          <t>Non-vie</t>
        </is>
      </c>
      <c r="E639" t="inlineStr">
        <is>
          <t>Emissions</t>
        </is>
      </c>
      <c r="F639" t="inlineStr">
        <is>
          <t>Affaires directes</t>
        </is>
      </c>
      <c r="G639" t="inlineStr">
        <is>
          <t>Transports Maritimes</t>
        </is>
      </c>
      <c r="H639" t="inlineStr">
        <is>
          <t>Primes acquises (PA)</t>
        </is>
      </c>
      <c r="I639" t="n">
        <v>2022</v>
      </c>
      <c r="J639" s="3">
        <f>IF('Emission&amp;Prestations (brut)'!J639="","",'Emission&amp;Prestations (brut)'!J639*1000)</f>
        <v/>
      </c>
    </row>
    <row r="640">
      <c r="A640" t="n">
        <v>12</v>
      </c>
      <c r="B640" t="inlineStr">
        <is>
          <t>SANLAM ASSURANCE</t>
        </is>
      </c>
      <c r="C640" t="inlineStr">
        <is>
          <t>BENIN</t>
        </is>
      </c>
      <c r="D640" t="inlineStr">
        <is>
          <t>Non-vie</t>
        </is>
      </c>
      <c r="E640" t="inlineStr">
        <is>
          <t>Emissions</t>
        </is>
      </c>
      <c r="F640" t="inlineStr">
        <is>
          <t>Affaires directes</t>
        </is>
      </c>
      <c r="G640" t="inlineStr">
        <is>
          <t>Transports Maritimes</t>
        </is>
      </c>
      <c r="H640" t="inlineStr">
        <is>
          <t>Primes émises</t>
        </is>
      </c>
      <c r="I640" t="n">
        <v>2023</v>
      </c>
      <c r="J640" s="3">
        <f>IF('Emission&amp;Prestations (brut)'!J640="","",'Emission&amp;Prestations (brut)'!J640*1000)</f>
        <v/>
      </c>
    </row>
    <row r="641">
      <c r="A641" t="n">
        <v>12</v>
      </c>
      <c r="B641" t="inlineStr">
        <is>
          <t>SANLAM ASSURANCE</t>
        </is>
      </c>
      <c r="C641" t="inlineStr">
        <is>
          <t>BENIN</t>
        </is>
      </c>
      <c r="D641" t="inlineStr">
        <is>
          <t>Non-vie</t>
        </is>
      </c>
      <c r="E641" t="inlineStr">
        <is>
          <t>Emissions</t>
        </is>
      </c>
      <c r="F641" t="inlineStr">
        <is>
          <t>Affaires directes</t>
        </is>
      </c>
      <c r="G641" t="inlineStr">
        <is>
          <t>Transports Maritimes</t>
        </is>
      </c>
      <c r="H641" t="inlineStr">
        <is>
          <t>Primes acquises (PA)</t>
        </is>
      </c>
      <c r="I641" t="n">
        <v>2023</v>
      </c>
      <c r="J641" s="3">
        <f>IF('Emission&amp;Prestations (brut)'!J641="","",'Emission&amp;Prestations (brut)'!J641*1000)</f>
        <v/>
      </c>
    </row>
    <row r="642">
      <c r="A642" t="n">
        <v>12</v>
      </c>
      <c r="B642" t="inlineStr">
        <is>
          <t>SANLAM ASSURANCE</t>
        </is>
      </c>
      <c r="C642" t="inlineStr">
        <is>
          <t>BENIN</t>
        </is>
      </c>
      <c r="D642" t="inlineStr">
        <is>
          <t>Non-vie</t>
        </is>
      </c>
      <c r="E642" t="inlineStr">
        <is>
          <t>Emissions</t>
        </is>
      </c>
      <c r="F642" t="inlineStr">
        <is>
          <t>Affaires directes</t>
        </is>
      </c>
      <c r="G642" t="inlineStr">
        <is>
          <t>Autres Transports</t>
        </is>
      </c>
      <c r="H642" t="inlineStr">
        <is>
          <t>Primes émises</t>
        </is>
      </c>
      <c r="I642" t="n">
        <v>2022</v>
      </c>
      <c r="J642" s="3">
        <f>IF('Emission&amp;Prestations (brut)'!J642="","",'Emission&amp;Prestations (brut)'!J642*1000)</f>
        <v/>
      </c>
    </row>
    <row r="643">
      <c r="A643" t="n">
        <v>12</v>
      </c>
      <c r="B643" t="inlineStr">
        <is>
          <t>SANLAM ASSURANCE</t>
        </is>
      </c>
      <c r="C643" t="inlineStr">
        <is>
          <t>BENIN</t>
        </is>
      </c>
      <c r="D643" t="inlineStr">
        <is>
          <t>Non-vie</t>
        </is>
      </c>
      <c r="E643" t="inlineStr">
        <is>
          <t>Emissions</t>
        </is>
      </c>
      <c r="F643" t="inlineStr">
        <is>
          <t>Affaires directes</t>
        </is>
      </c>
      <c r="G643" t="inlineStr">
        <is>
          <t>Autres Transports</t>
        </is>
      </c>
      <c r="H643" t="inlineStr">
        <is>
          <t>Primes acquises (PA)</t>
        </is>
      </c>
      <c r="I643" t="n">
        <v>2022</v>
      </c>
      <c r="J643" s="3">
        <f>IF('Emission&amp;Prestations (brut)'!J643="","",'Emission&amp;Prestations (brut)'!J643*1000)</f>
        <v/>
      </c>
    </row>
    <row r="644">
      <c r="A644" t="n">
        <v>12</v>
      </c>
      <c r="B644" t="inlineStr">
        <is>
          <t>SANLAM ASSURANCE</t>
        </is>
      </c>
      <c r="C644" t="inlineStr">
        <is>
          <t>BENIN</t>
        </is>
      </c>
      <c r="D644" t="inlineStr">
        <is>
          <t>Non-vie</t>
        </is>
      </c>
      <c r="E644" t="inlineStr">
        <is>
          <t>Emissions</t>
        </is>
      </c>
      <c r="F644" t="inlineStr">
        <is>
          <t>Affaires directes</t>
        </is>
      </c>
      <c r="G644" t="inlineStr">
        <is>
          <t>Autres Transports</t>
        </is>
      </c>
      <c r="H644" t="inlineStr">
        <is>
          <t>Primes émises</t>
        </is>
      </c>
      <c r="I644" t="n">
        <v>2023</v>
      </c>
      <c r="J644" s="3">
        <f>IF('Emission&amp;Prestations (brut)'!J644="","",'Emission&amp;Prestations (brut)'!J644*1000)</f>
        <v/>
      </c>
    </row>
    <row r="645">
      <c r="A645" t="n">
        <v>12</v>
      </c>
      <c r="B645" t="inlineStr">
        <is>
          <t>SANLAM ASSURANCE</t>
        </is>
      </c>
      <c r="C645" t="inlineStr">
        <is>
          <t>BENIN</t>
        </is>
      </c>
      <c r="D645" t="inlineStr">
        <is>
          <t>Non-vie</t>
        </is>
      </c>
      <c r="E645" t="inlineStr">
        <is>
          <t>Emissions</t>
        </is>
      </c>
      <c r="F645" t="inlineStr">
        <is>
          <t>Affaires directes</t>
        </is>
      </c>
      <c r="G645" t="inlineStr">
        <is>
          <t>Autres Transports</t>
        </is>
      </c>
      <c r="H645" t="inlineStr">
        <is>
          <t>Primes acquises (PA)</t>
        </is>
      </c>
      <c r="I645" t="n">
        <v>2023</v>
      </c>
      <c r="J645" s="3">
        <f>IF('Emission&amp;Prestations (brut)'!J645="","",'Emission&amp;Prestations (brut)'!J645*1000)</f>
        <v/>
      </c>
    </row>
    <row r="646">
      <c r="A646" t="n">
        <v>12</v>
      </c>
      <c r="B646" t="inlineStr">
        <is>
          <t>SANLAM ASSURANCE</t>
        </is>
      </c>
      <c r="C646" t="inlineStr">
        <is>
          <t>BENIN</t>
        </is>
      </c>
      <c r="D646" t="inlineStr">
        <is>
          <t>Non-vie</t>
        </is>
      </c>
      <c r="E646" t="inlineStr">
        <is>
          <t>Emissions</t>
        </is>
      </c>
      <c r="F646" t="inlineStr">
        <is>
          <t>Affaires directes</t>
        </is>
      </c>
      <c r="G646" t="inlineStr">
        <is>
          <t>Autres Risques</t>
        </is>
      </c>
      <c r="H646" t="inlineStr">
        <is>
          <t>Primes émises</t>
        </is>
      </c>
      <c r="I646" t="n">
        <v>2022</v>
      </c>
      <c r="J646" s="3">
        <f>IF('Emission&amp;Prestations (brut)'!J646="","",'Emission&amp;Prestations (brut)'!J646*1000)</f>
        <v/>
      </c>
    </row>
    <row r="647">
      <c r="A647" t="n">
        <v>12</v>
      </c>
      <c r="B647" t="inlineStr">
        <is>
          <t>SANLAM ASSURANCE</t>
        </is>
      </c>
      <c r="C647" t="inlineStr">
        <is>
          <t>BENIN</t>
        </is>
      </c>
      <c r="D647" t="inlineStr">
        <is>
          <t>Non-vie</t>
        </is>
      </c>
      <c r="E647" t="inlineStr">
        <is>
          <t>Emissions</t>
        </is>
      </c>
      <c r="F647" t="inlineStr">
        <is>
          <t>Affaires directes</t>
        </is>
      </c>
      <c r="G647" t="inlineStr">
        <is>
          <t>Autres Risques</t>
        </is>
      </c>
      <c r="H647" t="inlineStr">
        <is>
          <t>Primes acquises (PA)</t>
        </is>
      </c>
      <c r="I647" t="n">
        <v>2022</v>
      </c>
      <c r="J647" s="3">
        <f>IF('Emission&amp;Prestations (brut)'!J647="","",'Emission&amp;Prestations (brut)'!J647*1000)</f>
        <v/>
      </c>
    </row>
    <row r="648">
      <c r="A648" t="n">
        <v>12</v>
      </c>
      <c r="B648" t="inlineStr">
        <is>
          <t>SANLAM ASSURANCE</t>
        </is>
      </c>
      <c r="C648" t="inlineStr">
        <is>
          <t>BENIN</t>
        </is>
      </c>
      <c r="D648" t="inlineStr">
        <is>
          <t>Non-vie</t>
        </is>
      </c>
      <c r="E648" t="inlineStr">
        <is>
          <t>Emissions</t>
        </is>
      </c>
      <c r="F648" t="inlineStr">
        <is>
          <t>Affaires directes</t>
        </is>
      </c>
      <c r="G648" t="inlineStr">
        <is>
          <t>Autres Risques</t>
        </is>
      </c>
      <c r="H648" t="inlineStr">
        <is>
          <t>Primes émises</t>
        </is>
      </c>
      <c r="I648" t="n">
        <v>2023</v>
      </c>
      <c r="J648" s="3">
        <f>IF('Emission&amp;Prestations (brut)'!J648="","",'Emission&amp;Prestations (brut)'!J648*1000)</f>
        <v/>
      </c>
    </row>
    <row r="649">
      <c r="A649" t="n">
        <v>12</v>
      </c>
      <c r="B649" t="inlineStr">
        <is>
          <t>SANLAM ASSURANCE</t>
        </is>
      </c>
      <c r="C649" t="inlineStr">
        <is>
          <t>BENIN</t>
        </is>
      </c>
      <c r="D649" t="inlineStr">
        <is>
          <t>Non-vie</t>
        </is>
      </c>
      <c r="E649" t="inlineStr">
        <is>
          <t>Emissions</t>
        </is>
      </c>
      <c r="F649" t="inlineStr">
        <is>
          <t>Affaires directes</t>
        </is>
      </c>
      <c r="G649" t="inlineStr">
        <is>
          <t>Autres Risques</t>
        </is>
      </c>
      <c r="H649" t="inlineStr">
        <is>
          <t>Primes acquises (PA)</t>
        </is>
      </c>
      <c r="I649" t="n">
        <v>2023</v>
      </c>
      <c r="J649" s="3">
        <f>IF('Emission&amp;Prestations (brut)'!J649="","",'Emission&amp;Prestations (brut)'!J649*1000)</f>
        <v/>
      </c>
    </row>
    <row r="650">
      <c r="A650" t="n">
        <v>12</v>
      </c>
      <c r="B650" t="inlineStr">
        <is>
          <t>SANLAM ASSURANCE</t>
        </is>
      </c>
      <c r="C650" t="inlineStr">
        <is>
          <t>BENIN</t>
        </is>
      </c>
      <c r="D650" t="inlineStr">
        <is>
          <t>Non-vie</t>
        </is>
      </c>
      <c r="E650" t="inlineStr">
        <is>
          <t>Emissions</t>
        </is>
      </c>
      <c r="F650" t="inlineStr">
        <is>
          <t>Acceptations</t>
        </is>
      </c>
      <c r="G650" t="inlineStr">
        <is>
          <t>Acceptations</t>
        </is>
      </c>
      <c r="H650" t="inlineStr">
        <is>
          <t>Primes émises</t>
        </is>
      </c>
      <c r="I650" t="n">
        <v>2022</v>
      </c>
      <c r="J650" s="3">
        <f>IF('Emission&amp;Prestations (brut)'!J650="","",'Emission&amp;Prestations (brut)'!J650*1000)</f>
        <v/>
      </c>
    </row>
    <row r="651">
      <c r="A651" t="n">
        <v>12</v>
      </c>
      <c r="B651" t="inlineStr">
        <is>
          <t>SANLAM ASSURANCE</t>
        </is>
      </c>
      <c r="C651" t="inlineStr">
        <is>
          <t>BENIN</t>
        </is>
      </c>
      <c r="D651" t="inlineStr">
        <is>
          <t>Non-vie</t>
        </is>
      </c>
      <c r="E651" t="inlineStr">
        <is>
          <t>Emissions</t>
        </is>
      </c>
      <c r="F651" t="inlineStr">
        <is>
          <t>Acceptations</t>
        </is>
      </c>
      <c r="G651" t="inlineStr">
        <is>
          <t>Acceptations</t>
        </is>
      </c>
      <c r="H651" t="inlineStr">
        <is>
          <t>Primes acquises (PA)</t>
        </is>
      </c>
      <c r="I651" t="n">
        <v>2022</v>
      </c>
      <c r="J651" s="3">
        <f>IF('Emission&amp;Prestations (brut)'!J651="","",'Emission&amp;Prestations (brut)'!J651*1000)</f>
        <v/>
      </c>
    </row>
    <row r="652">
      <c r="A652" t="n">
        <v>12</v>
      </c>
      <c r="B652" t="inlineStr">
        <is>
          <t>SANLAM ASSURANCE</t>
        </is>
      </c>
      <c r="C652" t="inlineStr">
        <is>
          <t>BENIN</t>
        </is>
      </c>
      <c r="D652" t="inlineStr">
        <is>
          <t>Non-vie</t>
        </is>
      </c>
      <c r="E652" t="inlineStr">
        <is>
          <t>Emissions</t>
        </is>
      </c>
      <c r="F652" t="inlineStr">
        <is>
          <t>Acceptations</t>
        </is>
      </c>
      <c r="G652" t="inlineStr">
        <is>
          <t>Acceptations</t>
        </is>
      </c>
      <c r="H652" t="inlineStr">
        <is>
          <t>Primes émises</t>
        </is>
      </c>
      <c r="I652" t="n">
        <v>2023</v>
      </c>
      <c r="J652" s="3">
        <f>IF('Emission&amp;Prestations (brut)'!J652="","",'Emission&amp;Prestations (brut)'!J652*1000)</f>
        <v/>
      </c>
    </row>
    <row r="653">
      <c r="A653" t="n">
        <v>12</v>
      </c>
      <c r="B653" t="inlineStr">
        <is>
          <t>SANLAM ASSURANCE</t>
        </is>
      </c>
      <c r="C653" t="inlineStr">
        <is>
          <t>BENIN</t>
        </is>
      </c>
      <c r="D653" t="inlineStr">
        <is>
          <t>Non-vie</t>
        </is>
      </c>
      <c r="E653" t="inlineStr">
        <is>
          <t>Emissions</t>
        </is>
      </c>
      <c r="F653" t="inlineStr">
        <is>
          <t>Acceptations</t>
        </is>
      </c>
      <c r="G653" t="inlineStr">
        <is>
          <t>Acceptations</t>
        </is>
      </c>
      <c r="H653" t="inlineStr">
        <is>
          <t>Primes acquises (PA)</t>
        </is>
      </c>
      <c r="I653" t="n">
        <v>2023</v>
      </c>
      <c r="J653" s="3">
        <f>IF('Emission&amp;Prestations (brut)'!J653="","",'Emission&amp;Prestations (brut)'!J653*1000)</f>
        <v/>
      </c>
    </row>
    <row r="654">
      <c r="A654" t="n">
        <v>12</v>
      </c>
      <c r="B654" t="inlineStr">
        <is>
          <t>SANLAM ASSURANCE</t>
        </is>
      </c>
      <c r="C654" t="inlineStr">
        <is>
          <t>BENIN</t>
        </is>
      </c>
      <c r="D654" t="inlineStr">
        <is>
          <t>Non-vie</t>
        </is>
      </c>
      <c r="E654" t="inlineStr">
        <is>
          <t>Sinistralite</t>
        </is>
      </c>
      <c r="F654" t="inlineStr">
        <is>
          <t>Affaires directes</t>
        </is>
      </c>
      <c r="G654" t="inlineStr">
        <is>
          <t>Accidents corporels et maladie</t>
        </is>
      </c>
      <c r="H654" t="inlineStr">
        <is>
          <t>Charges de sinistres (CS)</t>
        </is>
      </c>
      <c r="I654" t="n">
        <v>2022</v>
      </c>
      <c r="J654" s="3">
        <f>IF('Emission&amp;Prestations (brut)'!J654="","",'Emission&amp;Prestations (brut)'!J654*1000)</f>
        <v/>
      </c>
    </row>
    <row r="655">
      <c r="A655" t="n">
        <v>12</v>
      </c>
      <c r="B655" t="inlineStr">
        <is>
          <t>SANLAM ASSURANCE</t>
        </is>
      </c>
      <c r="C655" t="inlineStr">
        <is>
          <t>BENIN</t>
        </is>
      </c>
      <c r="D655" t="inlineStr">
        <is>
          <t>Non-vie</t>
        </is>
      </c>
      <c r="E655" t="inlineStr">
        <is>
          <t>Sinistralite</t>
        </is>
      </c>
      <c r="F655" t="inlineStr">
        <is>
          <t>Affaires directes</t>
        </is>
      </c>
      <c r="G655" t="inlineStr">
        <is>
          <t>Accidents corporels et maladie</t>
        </is>
      </c>
      <c r="H655" t="inlineStr">
        <is>
          <t>Charges de sinistres (CS)</t>
        </is>
      </c>
      <c r="I655" t="n">
        <v>2023</v>
      </c>
      <c r="J655" s="3">
        <f>IF('Emission&amp;Prestations (brut)'!J655="","",'Emission&amp;Prestations (brut)'!J655*1000)</f>
        <v/>
      </c>
    </row>
    <row r="656">
      <c r="A656" t="n">
        <v>12</v>
      </c>
      <c r="B656" t="inlineStr">
        <is>
          <t>SANLAM ASSURANCE</t>
        </is>
      </c>
      <c r="C656" t="inlineStr">
        <is>
          <t>BENIN</t>
        </is>
      </c>
      <c r="D656" t="inlineStr">
        <is>
          <t>Non-vie</t>
        </is>
      </c>
      <c r="E656" t="inlineStr">
        <is>
          <t>Sinistralite</t>
        </is>
      </c>
      <c r="F656" t="inlineStr">
        <is>
          <t>Affaires directes</t>
        </is>
      </c>
      <c r="G656" t="inlineStr">
        <is>
          <t>Automobile : Responsabilité Civile</t>
        </is>
      </c>
      <c r="H656" t="inlineStr">
        <is>
          <t>Charges de sinistres (CS)</t>
        </is>
      </c>
      <c r="I656" t="n">
        <v>2022</v>
      </c>
      <c r="J656" s="3">
        <f>IF('Emission&amp;Prestations (brut)'!J656="","",'Emission&amp;Prestations (brut)'!J656*1000)</f>
        <v/>
      </c>
    </row>
    <row r="657">
      <c r="A657" t="n">
        <v>12</v>
      </c>
      <c r="B657" t="inlineStr">
        <is>
          <t>SANLAM ASSURANCE</t>
        </is>
      </c>
      <c r="C657" t="inlineStr">
        <is>
          <t>BENIN</t>
        </is>
      </c>
      <c r="D657" t="inlineStr">
        <is>
          <t>Non-vie</t>
        </is>
      </c>
      <c r="E657" t="inlineStr">
        <is>
          <t>Sinistralite</t>
        </is>
      </c>
      <c r="F657" t="inlineStr">
        <is>
          <t>Affaires directes</t>
        </is>
      </c>
      <c r="G657" t="inlineStr">
        <is>
          <t>Automobile : Responsabilité Civile</t>
        </is>
      </c>
      <c r="H657" t="inlineStr">
        <is>
          <t>Charges de sinistres (CS)</t>
        </is>
      </c>
      <c r="I657" t="n">
        <v>2023</v>
      </c>
      <c r="J657" s="3">
        <f>IF('Emission&amp;Prestations (brut)'!J657="","",'Emission&amp;Prestations (brut)'!J657*1000)</f>
        <v/>
      </c>
    </row>
    <row r="658">
      <c r="A658" t="n">
        <v>12</v>
      </c>
      <c r="B658" t="inlineStr">
        <is>
          <t>SANLAM ASSURANCE</t>
        </is>
      </c>
      <c r="C658" t="inlineStr">
        <is>
          <t>BENIN</t>
        </is>
      </c>
      <c r="D658" t="inlineStr">
        <is>
          <t>Non-vie</t>
        </is>
      </c>
      <c r="E658" t="inlineStr">
        <is>
          <t>Sinistralite</t>
        </is>
      </c>
      <c r="F658" t="inlineStr">
        <is>
          <t>Affaires directes</t>
        </is>
      </c>
      <c r="G658" t="inlineStr">
        <is>
          <t>Automobile : Autres risques</t>
        </is>
      </c>
      <c r="H658" t="inlineStr">
        <is>
          <t>Charges de sinistres (CS)</t>
        </is>
      </c>
      <c r="I658" t="n">
        <v>2022</v>
      </c>
      <c r="J658" s="3">
        <f>IF('Emission&amp;Prestations (brut)'!J658="","",'Emission&amp;Prestations (brut)'!J658*1000)</f>
        <v/>
      </c>
    </row>
    <row r="659">
      <c r="A659" t="n">
        <v>12</v>
      </c>
      <c r="B659" t="inlineStr">
        <is>
          <t>SANLAM ASSURANCE</t>
        </is>
      </c>
      <c r="C659" t="inlineStr">
        <is>
          <t>BENIN</t>
        </is>
      </c>
      <c r="D659" t="inlineStr">
        <is>
          <t>Non-vie</t>
        </is>
      </c>
      <c r="E659" t="inlineStr">
        <is>
          <t>Sinistralite</t>
        </is>
      </c>
      <c r="F659" t="inlineStr">
        <is>
          <t>Affaires directes</t>
        </is>
      </c>
      <c r="G659" t="inlineStr">
        <is>
          <t>Automobile : Autres risques</t>
        </is>
      </c>
      <c r="H659" t="inlineStr">
        <is>
          <t>Charges de sinistres (CS)</t>
        </is>
      </c>
      <c r="I659" t="n">
        <v>2023</v>
      </c>
      <c r="J659" s="3">
        <f>IF('Emission&amp;Prestations (brut)'!J659="","",'Emission&amp;Prestations (brut)'!J659*1000)</f>
        <v/>
      </c>
    </row>
    <row r="660">
      <c r="A660" t="n">
        <v>12</v>
      </c>
      <c r="B660" t="inlineStr">
        <is>
          <t>SANLAM ASSURANCE</t>
        </is>
      </c>
      <c r="C660" t="inlineStr">
        <is>
          <t>BENIN</t>
        </is>
      </c>
      <c r="D660" t="inlineStr">
        <is>
          <t>Non-vie</t>
        </is>
      </c>
      <c r="E660" t="inlineStr">
        <is>
          <t>Sinistralite</t>
        </is>
      </c>
      <c r="F660" t="inlineStr">
        <is>
          <t>Affaires directes</t>
        </is>
      </c>
      <c r="G660" t="inlineStr">
        <is>
          <t>Incendie et autres dommages aux biens</t>
        </is>
      </c>
      <c r="H660" t="inlineStr">
        <is>
          <t>Charges de sinistres (CS)</t>
        </is>
      </c>
      <c r="I660" t="n">
        <v>2022</v>
      </c>
      <c r="J660" s="3">
        <f>IF('Emission&amp;Prestations (brut)'!J660="","",'Emission&amp;Prestations (brut)'!J660*1000)</f>
        <v/>
      </c>
    </row>
    <row r="661">
      <c r="A661" t="n">
        <v>12</v>
      </c>
      <c r="B661" t="inlineStr">
        <is>
          <t>SANLAM ASSURANCE</t>
        </is>
      </c>
      <c r="C661" t="inlineStr">
        <is>
          <t>BENIN</t>
        </is>
      </c>
      <c r="D661" t="inlineStr">
        <is>
          <t>Non-vie</t>
        </is>
      </c>
      <c r="E661" t="inlineStr">
        <is>
          <t>Sinistralite</t>
        </is>
      </c>
      <c r="F661" t="inlineStr">
        <is>
          <t>Affaires directes</t>
        </is>
      </c>
      <c r="G661" t="inlineStr">
        <is>
          <t>Incendie et autres dommages aux biens</t>
        </is>
      </c>
      <c r="H661" t="inlineStr">
        <is>
          <t>Charges de sinistres (CS)</t>
        </is>
      </c>
      <c r="I661" t="n">
        <v>2023</v>
      </c>
      <c r="J661" s="3">
        <f>IF('Emission&amp;Prestations (brut)'!J661="","",'Emission&amp;Prestations (brut)'!J661*1000)</f>
        <v/>
      </c>
    </row>
    <row r="662">
      <c r="A662" t="n">
        <v>12</v>
      </c>
      <c r="B662" t="inlineStr">
        <is>
          <t>SANLAM ASSURANCE</t>
        </is>
      </c>
      <c r="C662" t="inlineStr">
        <is>
          <t>BENIN</t>
        </is>
      </c>
      <c r="D662" t="inlineStr">
        <is>
          <t>Non-vie</t>
        </is>
      </c>
      <c r="E662" t="inlineStr">
        <is>
          <t>Sinistralite</t>
        </is>
      </c>
      <c r="F662" t="inlineStr">
        <is>
          <t>Affaires directes</t>
        </is>
      </c>
      <c r="G662" t="inlineStr">
        <is>
          <t>RC Générale</t>
        </is>
      </c>
      <c r="H662" t="inlineStr">
        <is>
          <t>Charges de sinistres (CS)</t>
        </is>
      </c>
      <c r="I662" t="n">
        <v>2022</v>
      </c>
      <c r="J662" s="3">
        <f>IF('Emission&amp;Prestations (brut)'!J662="","",'Emission&amp;Prestations (brut)'!J662*1000)</f>
        <v/>
      </c>
    </row>
    <row r="663">
      <c r="A663" t="n">
        <v>12</v>
      </c>
      <c r="B663" t="inlineStr">
        <is>
          <t>SANLAM ASSURANCE</t>
        </is>
      </c>
      <c r="C663" t="inlineStr">
        <is>
          <t>BENIN</t>
        </is>
      </c>
      <c r="D663" t="inlineStr">
        <is>
          <t>Non-vie</t>
        </is>
      </c>
      <c r="E663" t="inlineStr">
        <is>
          <t>Sinistralite</t>
        </is>
      </c>
      <c r="F663" t="inlineStr">
        <is>
          <t>Affaires directes</t>
        </is>
      </c>
      <c r="G663" t="inlineStr">
        <is>
          <t>RC Générale</t>
        </is>
      </c>
      <c r="H663" t="inlineStr">
        <is>
          <t>Charges de sinistres (CS)</t>
        </is>
      </c>
      <c r="I663" t="n">
        <v>2023</v>
      </c>
      <c r="J663" s="3">
        <f>IF('Emission&amp;Prestations (brut)'!J663="","",'Emission&amp;Prestations (brut)'!J663*1000)</f>
        <v/>
      </c>
    </row>
    <row r="664">
      <c r="A664" t="n">
        <v>12</v>
      </c>
      <c r="B664" t="inlineStr">
        <is>
          <t>SANLAM ASSURANCE</t>
        </is>
      </c>
      <c r="C664" t="inlineStr">
        <is>
          <t>BENIN</t>
        </is>
      </c>
      <c r="D664" t="inlineStr">
        <is>
          <t>Non-vie</t>
        </is>
      </c>
      <c r="E664" t="inlineStr">
        <is>
          <t>Sinistralite</t>
        </is>
      </c>
      <c r="F664" t="inlineStr">
        <is>
          <t>Affaires directes</t>
        </is>
      </c>
      <c r="G664" t="inlineStr">
        <is>
          <t>Transports Aériens</t>
        </is>
      </c>
      <c r="H664" t="inlineStr">
        <is>
          <t>Charges de sinistres (CS)</t>
        </is>
      </c>
      <c r="I664" t="n">
        <v>2022</v>
      </c>
      <c r="J664" s="3">
        <f>IF('Emission&amp;Prestations (brut)'!J664="","",'Emission&amp;Prestations (brut)'!J664*1000)</f>
        <v/>
      </c>
    </row>
    <row r="665">
      <c r="A665" t="n">
        <v>12</v>
      </c>
      <c r="B665" t="inlineStr">
        <is>
          <t>SANLAM ASSURANCE</t>
        </is>
      </c>
      <c r="C665" t="inlineStr">
        <is>
          <t>BENIN</t>
        </is>
      </c>
      <c r="D665" t="inlineStr">
        <is>
          <t>Non-vie</t>
        </is>
      </c>
      <c r="E665" t="inlineStr">
        <is>
          <t>Sinistralite</t>
        </is>
      </c>
      <c r="F665" t="inlineStr">
        <is>
          <t>Affaires directes</t>
        </is>
      </c>
      <c r="G665" t="inlineStr">
        <is>
          <t>Transports Aériens</t>
        </is>
      </c>
      <c r="H665" t="inlineStr">
        <is>
          <t>Charges de sinistres (CS)</t>
        </is>
      </c>
      <c r="I665" t="n">
        <v>2023</v>
      </c>
      <c r="J665" s="3">
        <f>IF('Emission&amp;Prestations (brut)'!J665="","",'Emission&amp;Prestations (brut)'!J665*1000)</f>
        <v/>
      </c>
    </row>
    <row r="666">
      <c r="A666" t="n">
        <v>12</v>
      </c>
      <c r="B666" t="inlineStr">
        <is>
          <t>SANLAM ASSURANCE</t>
        </is>
      </c>
      <c r="C666" t="inlineStr">
        <is>
          <t>BENIN</t>
        </is>
      </c>
      <c r="D666" t="inlineStr">
        <is>
          <t>Non-vie</t>
        </is>
      </c>
      <c r="E666" t="inlineStr">
        <is>
          <t>Sinistralite</t>
        </is>
      </c>
      <c r="F666" t="inlineStr">
        <is>
          <t>Affaires directes</t>
        </is>
      </c>
      <c r="G666" t="inlineStr">
        <is>
          <t>Transports Maritimes</t>
        </is>
      </c>
      <c r="H666" t="inlineStr">
        <is>
          <t>Charges de sinistres (CS)</t>
        </is>
      </c>
      <c r="I666" t="n">
        <v>2022</v>
      </c>
      <c r="J666" s="3">
        <f>IF('Emission&amp;Prestations (brut)'!J666="","",'Emission&amp;Prestations (brut)'!J666*1000)</f>
        <v/>
      </c>
    </row>
    <row r="667">
      <c r="A667" t="n">
        <v>12</v>
      </c>
      <c r="B667" t="inlineStr">
        <is>
          <t>SANLAM ASSURANCE</t>
        </is>
      </c>
      <c r="C667" t="inlineStr">
        <is>
          <t>BENIN</t>
        </is>
      </c>
      <c r="D667" t="inlineStr">
        <is>
          <t>Non-vie</t>
        </is>
      </c>
      <c r="E667" t="inlineStr">
        <is>
          <t>Sinistralite</t>
        </is>
      </c>
      <c r="F667" t="inlineStr">
        <is>
          <t>Affaires directes</t>
        </is>
      </c>
      <c r="G667" t="inlineStr">
        <is>
          <t>Transports Maritimes</t>
        </is>
      </c>
      <c r="H667" t="inlineStr">
        <is>
          <t>Charges de sinistres (CS)</t>
        </is>
      </c>
      <c r="I667" t="n">
        <v>2023</v>
      </c>
      <c r="J667" s="3">
        <f>IF('Emission&amp;Prestations (brut)'!J667="","",'Emission&amp;Prestations (brut)'!J667*1000)</f>
        <v/>
      </c>
    </row>
    <row r="668">
      <c r="A668" t="n">
        <v>12</v>
      </c>
      <c r="B668" t="inlineStr">
        <is>
          <t>SANLAM ASSURANCE</t>
        </is>
      </c>
      <c r="C668" t="inlineStr">
        <is>
          <t>BENIN</t>
        </is>
      </c>
      <c r="D668" t="inlineStr">
        <is>
          <t>Non-vie</t>
        </is>
      </c>
      <c r="E668" t="inlineStr">
        <is>
          <t>Sinistralite</t>
        </is>
      </c>
      <c r="F668" t="inlineStr">
        <is>
          <t>Affaires directes</t>
        </is>
      </c>
      <c r="G668" t="inlineStr">
        <is>
          <t>Autres Transports</t>
        </is>
      </c>
      <c r="H668" t="inlineStr">
        <is>
          <t>Charges de sinistres (CS)</t>
        </is>
      </c>
      <c r="I668" t="n">
        <v>2022</v>
      </c>
      <c r="J668" s="3">
        <f>IF('Emission&amp;Prestations (brut)'!J668="","",'Emission&amp;Prestations (brut)'!J668*1000)</f>
        <v/>
      </c>
    </row>
    <row r="669">
      <c r="A669" t="n">
        <v>12</v>
      </c>
      <c r="B669" t="inlineStr">
        <is>
          <t>SANLAM ASSURANCE</t>
        </is>
      </c>
      <c r="C669" t="inlineStr">
        <is>
          <t>BENIN</t>
        </is>
      </c>
      <c r="D669" t="inlineStr">
        <is>
          <t>Non-vie</t>
        </is>
      </c>
      <c r="E669" t="inlineStr">
        <is>
          <t>Sinistralite</t>
        </is>
      </c>
      <c r="F669" t="inlineStr">
        <is>
          <t>Affaires directes</t>
        </is>
      </c>
      <c r="G669" t="inlineStr">
        <is>
          <t>Autres Transports</t>
        </is>
      </c>
      <c r="H669" t="inlineStr">
        <is>
          <t>Charges de sinistres (CS)</t>
        </is>
      </c>
      <c r="I669" t="n">
        <v>2023</v>
      </c>
      <c r="J669" s="3">
        <f>IF('Emission&amp;Prestations (brut)'!J669="","",'Emission&amp;Prestations (brut)'!J669*1000)</f>
        <v/>
      </c>
    </row>
    <row r="670">
      <c r="A670" t="n">
        <v>12</v>
      </c>
      <c r="B670" t="inlineStr">
        <is>
          <t>SANLAM ASSURANCE</t>
        </is>
      </c>
      <c r="C670" t="inlineStr">
        <is>
          <t>BENIN</t>
        </is>
      </c>
      <c r="D670" t="inlineStr">
        <is>
          <t>Non-vie</t>
        </is>
      </c>
      <c r="E670" t="inlineStr">
        <is>
          <t>Sinistralite</t>
        </is>
      </c>
      <c r="F670" t="inlineStr">
        <is>
          <t>Affaires directes</t>
        </is>
      </c>
      <c r="G670" t="inlineStr">
        <is>
          <t>Autres Risques</t>
        </is>
      </c>
      <c r="H670" t="inlineStr">
        <is>
          <t>Charges de sinistres (CS)</t>
        </is>
      </c>
      <c r="I670" t="n">
        <v>2022</v>
      </c>
      <c r="J670" s="3">
        <f>IF('Emission&amp;Prestations (brut)'!J670="","",'Emission&amp;Prestations (brut)'!J670*1000)</f>
        <v/>
      </c>
    </row>
    <row r="671">
      <c r="A671" t="n">
        <v>12</v>
      </c>
      <c r="B671" t="inlineStr">
        <is>
          <t>SANLAM ASSURANCE</t>
        </is>
      </c>
      <c r="C671" t="inlineStr">
        <is>
          <t>BENIN</t>
        </is>
      </c>
      <c r="D671" t="inlineStr">
        <is>
          <t>Non-vie</t>
        </is>
      </c>
      <c r="E671" t="inlineStr">
        <is>
          <t>Sinistralite</t>
        </is>
      </c>
      <c r="F671" t="inlineStr">
        <is>
          <t>Affaires directes</t>
        </is>
      </c>
      <c r="G671" t="inlineStr">
        <is>
          <t>Autres Risques</t>
        </is>
      </c>
      <c r="H671" t="inlineStr">
        <is>
          <t>Charges de sinistres (CS)</t>
        </is>
      </c>
      <c r="I671" t="n">
        <v>2023</v>
      </c>
      <c r="J671" s="3">
        <f>IF('Emission&amp;Prestations (brut)'!J671="","",'Emission&amp;Prestations (brut)'!J671*1000)</f>
        <v/>
      </c>
    </row>
    <row r="672">
      <c r="A672" t="n">
        <v>12</v>
      </c>
      <c r="B672" t="inlineStr">
        <is>
          <t>SANLAM ASSURANCE</t>
        </is>
      </c>
      <c r="C672" t="inlineStr">
        <is>
          <t>BENIN</t>
        </is>
      </c>
      <c r="D672" t="inlineStr">
        <is>
          <t>Non-vie</t>
        </is>
      </c>
      <c r="E672" t="inlineStr">
        <is>
          <t>Sinistralite</t>
        </is>
      </c>
      <c r="F672" t="inlineStr">
        <is>
          <t>Acceptations</t>
        </is>
      </c>
      <c r="G672" t="inlineStr">
        <is>
          <t>Acceptations</t>
        </is>
      </c>
      <c r="H672" t="inlineStr">
        <is>
          <t>Charges de sinistres (CS)</t>
        </is>
      </c>
      <c r="I672" t="n">
        <v>2022</v>
      </c>
      <c r="J672" s="3">
        <f>IF('Emission&amp;Prestations (brut)'!J672="","",'Emission&amp;Prestations (brut)'!J672*1000)</f>
        <v/>
      </c>
    </row>
    <row r="673">
      <c r="A673" t="n">
        <v>12</v>
      </c>
      <c r="B673" t="inlineStr">
        <is>
          <t>SANLAM ASSURANCE</t>
        </is>
      </c>
      <c r="C673" t="inlineStr">
        <is>
          <t>BENIN</t>
        </is>
      </c>
      <c r="D673" t="inlineStr">
        <is>
          <t>Non-vie</t>
        </is>
      </c>
      <c r="E673" t="inlineStr">
        <is>
          <t>Sinistralite</t>
        </is>
      </c>
      <c r="F673" t="inlineStr">
        <is>
          <t>Acceptations</t>
        </is>
      </c>
      <c r="G673" t="inlineStr">
        <is>
          <t>Acceptations</t>
        </is>
      </c>
      <c r="H673" t="inlineStr">
        <is>
          <t>Charges de sinistres (CS)</t>
        </is>
      </c>
      <c r="I673" t="n">
        <v>2023</v>
      </c>
      <c r="J673" s="3">
        <f>IF('Emission&amp;Prestations (brut)'!J673="","",'Emission&amp;Prestations (brut)'!J673*1000)</f>
        <v/>
      </c>
    </row>
    <row r="674">
      <c r="A674" t="n">
        <v>13</v>
      </c>
      <c r="B674" t="inlineStr">
        <is>
          <t>SUNU ASSURANCES</t>
        </is>
      </c>
      <c r="C674" t="inlineStr">
        <is>
          <t>BENIN</t>
        </is>
      </c>
      <c r="D674" t="inlineStr">
        <is>
          <t>Non-vie</t>
        </is>
      </c>
      <c r="E674" t="inlineStr">
        <is>
          <t>Emissions</t>
        </is>
      </c>
      <c r="F674" t="inlineStr">
        <is>
          <t>Affaires directes</t>
        </is>
      </c>
      <c r="G674" t="inlineStr">
        <is>
          <t>Accidents corporels et maladie</t>
        </is>
      </c>
      <c r="H674" t="inlineStr">
        <is>
          <t>Primes émises</t>
        </is>
      </c>
      <c r="I674" t="n">
        <v>2022</v>
      </c>
      <c r="J674" s="3">
        <f>IF('Emission&amp;Prestations (brut)'!J674="","",'Emission&amp;Prestations (brut)'!J674*1000)</f>
        <v/>
      </c>
    </row>
    <row r="675">
      <c r="A675" t="n">
        <v>13</v>
      </c>
      <c r="B675" t="inlineStr">
        <is>
          <t>SUNU ASSURANCES</t>
        </is>
      </c>
      <c r="C675" t="inlineStr">
        <is>
          <t>BENIN</t>
        </is>
      </c>
      <c r="D675" t="inlineStr">
        <is>
          <t>Non-vie</t>
        </is>
      </c>
      <c r="E675" t="inlineStr">
        <is>
          <t>Emissions</t>
        </is>
      </c>
      <c r="F675" t="inlineStr">
        <is>
          <t>Affaires directes</t>
        </is>
      </c>
      <c r="G675" t="inlineStr">
        <is>
          <t>Accidents corporels et maladie</t>
        </is>
      </c>
      <c r="H675" t="inlineStr">
        <is>
          <t>Primes acquises (PA)</t>
        </is>
      </c>
      <c r="I675" t="n">
        <v>2022</v>
      </c>
      <c r="J675" s="3">
        <f>IF('Emission&amp;Prestations (brut)'!J675="","",'Emission&amp;Prestations (brut)'!J675*1000)</f>
        <v/>
      </c>
    </row>
    <row r="676">
      <c r="A676" t="n">
        <v>13</v>
      </c>
      <c r="B676" t="inlineStr">
        <is>
          <t>SUNU ASSURANCES</t>
        </is>
      </c>
      <c r="C676" t="inlineStr">
        <is>
          <t>BENIN</t>
        </is>
      </c>
      <c r="D676" t="inlineStr">
        <is>
          <t>Non-vie</t>
        </is>
      </c>
      <c r="E676" t="inlineStr">
        <is>
          <t>Emissions</t>
        </is>
      </c>
      <c r="F676" t="inlineStr">
        <is>
          <t>Affaires directes</t>
        </is>
      </c>
      <c r="G676" t="inlineStr">
        <is>
          <t>Accidents corporels et maladie</t>
        </is>
      </c>
      <c r="H676" t="inlineStr">
        <is>
          <t>Primes émises</t>
        </is>
      </c>
      <c r="I676" t="n">
        <v>2023</v>
      </c>
      <c r="J676" s="3">
        <f>IF('Emission&amp;Prestations (brut)'!J676="","",'Emission&amp;Prestations (brut)'!J676*1000)</f>
        <v/>
      </c>
    </row>
    <row r="677">
      <c r="A677" t="n">
        <v>13</v>
      </c>
      <c r="B677" t="inlineStr">
        <is>
          <t>SUNU ASSURANCES</t>
        </is>
      </c>
      <c r="C677" t="inlineStr">
        <is>
          <t>BENIN</t>
        </is>
      </c>
      <c r="D677" t="inlineStr">
        <is>
          <t>Non-vie</t>
        </is>
      </c>
      <c r="E677" t="inlineStr">
        <is>
          <t>Emissions</t>
        </is>
      </c>
      <c r="F677" t="inlineStr">
        <is>
          <t>Affaires directes</t>
        </is>
      </c>
      <c r="G677" t="inlineStr">
        <is>
          <t>Accidents corporels et maladie</t>
        </is>
      </c>
      <c r="H677" t="inlineStr">
        <is>
          <t>Primes acquises (PA)</t>
        </is>
      </c>
      <c r="I677" t="n">
        <v>2023</v>
      </c>
      <c r="J677" s="3">
        <f>IF('Emission&amp;Prestations (brut)'!J677="","",'Emission&amp;Prestations (brut)'!J677*1000)</f>
        <v/>
      </c>
    </row>
    <row r="678">
      <c r="A678" t="n">
        <v>13</v>
      </c>
      <c r="B678" t="inlineStr">
        <is>
          <t>SUNU ASSURANCES</t>
        </is>
      </c>
      <c r="C678" t="inlineStr">
        <is>
          <t>BENIN</t>
        </is>
      </c>
      <c r="D678" t="inlineStr">
        <is>
          <t>Non-vie</t>
        </is>
      </c>
      <c r="E678" t="inlineStr">
        <is>
          <t>Emissions</t>
        </is>
      </c>
      <c r="F678" t="inlineStr">
        <is>
          <t>Affaires directes</t>
        </is>
      </c>
      <c r="G678" t="inlineStr">
        <is>
          <t>Automobile : Responsabilité Civile</t>
        </is>
      </c>
      <c r="H678" t="inlineStr">
        <is>
          <t>Primes émises</t>
        </is>
      </c>
      <c r="I678" t="n">
        <v>2022</v>
      </c>
      <c r="J678" s="3">
        <f>IF('Emission&amp;Prestations (brut)'!J678="","",'Emission&amp;Prestations (brut)'!J678*1000)</f>
        <v/>
      </c>
    </row>
    <row r="679">
      <c r="A679" t="n">
        <v>13</v>
      </c>
      <c r="B679" t="inlineStr">
        <is>
          <t>SUNU ASSURANCES</t>
        </is>
      </c>
      <c r="C679" t="inlineStr">
        <is>
          <t>BENIN</t>
        </is>
      </c>
      <c r="D679" t="inlineStr">
        <is>
          <t>Non-vie</t>
        </is>
      </c>
      <c r="E679" t="inlineStr">
        <is>
          <t>Emissions</t>
        </is>
      </c>
      <c r="F679" t="inlineStr">
        <is>
          <t>Affaires directes</t>
        </is>
      </c>
      <c r="G679" t="inlineStr">
        <is>
          <t>Automobile : Responsabilité Civile</t>
        </is>
      </c>
      <c r="H679" t="inlineStr">
        <is>
          <t>Primes acquises (PA)</t>
        </is>
      </c>
      <c r="I679" t="n">
        <v>2022</v>
      </c>
      <c r="J679" s="3">
        <f>IF('Emission&amp;Prestations (brut)'!J679="","",'Emission&amp;Prestations (brut)'!J679*1000)</f>
        <v/>
      </c>
    </row>
    <row r="680">
      <c r="A680" t="n">
        <v>13</v>
      </c>
      <c r="B680" t="inlineStr">
        <is>
          <t>SUNU ASSURANCES</t>
        </is>
      </c>
      <c r="C680" t="inlineStr">
        <is>
          <t>BENIN</t>
        </is>
      </c>
      <c r="D680" t="inlineStr">
        <is>
          <t>Non-vie</t>
        </is>
      </c>
      <c r="E680" t="inlineStr">
        <is>
          <t>Emissions</t>
        </is>
      </c>
      <c r="F680" t="inlineStr">
        <is>
          <t>Affaires directes</t>
        </is>
      </c>
      <c r="G680" t="inlineStr">
        <is>
          <t>Automobile : Responsabilité Civile</t>
        </is>
      </c>
      <c r="H680" t="inlineStr">
        <is>
          <t>Primes émises</t>
        </is>
      </c>
      <c r="I680" t="n">
        <v>2023</v>
      </c>
      <c r="J680" s="3">
        <f>IF('Emission&amp;Prestations (brut)'!J680="","",'Emission&amp;Prestations (brut)'!J680*1000)</f>
        <v/>
      </c>
    </row>
    <row r="681">
      <c r="A681" t="n">
        <v>13</v>
      </c>
      <c r="B681" t="inlineStr">
        <is>
          <t>SUNU ASSURANCES</t>
        </is>
      </c>
      <c r="C681" t="inlineStr">
        <is>
          <t>BENIN</t>
        </is>
      </c>
      <c r="D681" t="inlineStr">
        <is>
          <t>Non-vie</t>
        </is>
      </c>
      <c r="E681" t="inlineStr">
        <is>
          <t>Emissions</t>
        </is>
      </c>
      <c r="F681" t="inlineStr">
        <is>
          <t>Affaires directes</t>
        </is>
      </c>
      <c r="G681" t="inlineStr">
        <is>
          <t>Automobile : Responsabilité Civile</t>
        </is>
      </c>
      <c r="H681" t="inlineStr">
        <is>
          <t>Primes acquises (PA)</t>
        </is>
      </c>
      <c r="I681" t="n">
        <v>2023</v>
      </c>
      <c r="J681" s="3">
        <f>IF('Emission&amp;Prestations (brut)'!J681="","",'Emission&amp;Prestations (brut)'!J681*1000)</f>
        <v/>
      </c>
    </row>
    <row r="682">
      <c r="A682" t="n">
        <v>13</v>
      </c>
      <c r="B682" t="inlineStr">
        <is>
          <t>SUNU ASSURANCES</t>
        </is>
      </c>
      <c r="C682" t="inlineStr">
        <is>
          <t>BENIN</t>
        </is>
      </c>
      <c r="D682" t="inlineStr">
        <is>
          <t>Non-vie</t>
        </is>
      </c>
      <c r="E682" t="inlineStr">
        <is>
          <t>Emissions</t>
        </is>
      </c>
      <c r="F682" t="inlineStr">
        <is>
          <t>Affaires directes</t>
        </is>
      </c>
      <c r="G682" t="inlineStr">
        <is>
          <t>Automobile : Autres risques</t>
        </is>
      </c>
      <c r="H682" t="inlineStr">
        <is>
          <t>Primes émises</t>
        </is>
      </c>
      <c r="I682" t="n">
        <v>2022</v>
      </c>
      <c r="J682" s="3">
        <f>IF('Emission&amp;Prestations (brut)'!J682="","",'Emission&amp;Prestations (brut)'!J682*1000)</f>
        <v/>
      </c>
    </row>
    <row r="683">
      <c r="A683" t="n">
        <v>13</v>
      </c>
      <c r="B683" t="inlineStr">
        <is>
          <t>SUNU ASSURANCES</t>
        </is>
      </c>
      <c r="C683" t="inlineStr">
        <is>
          <t>BENIN</t>
        </is>
      </c>
      <c r="D683" t="inlineStr">
        <is>
          <t>Non-vie</t>
        </is>
      </c>
      <c r="E683" t="inlineStr">
        <is>
          <t>Emissions</t>
        </is>
      </c>
      <c r="F683" t="inlineStr">
        <is>
          <t>Affaires directes</t>
        </is>
      </c>
      <c r="G683" t="inlineStr">
        <is>
          <t>Automobile : Autres risques</t>
        </is>
      </c>
      <c r="H683" t="inlineStr">
        <is>
          <t>Primes acquises (PA)</t>
        </is>
      </c>
      <c r="I683" t="n">
        <v>2022</v>
      </c>
      <c r="J683" s="3">
        <f>IF('Emission&amp;Prestations (brut)'!J683="","",'Emission&amp;Prestations (brut)'!J683*1000)</f>
        <v/>
      </c>
    </row>
    <row r="684">
      <c r="A684" t="n">
        <v>13</v>
      </c>
      <c r="B684" t="inlineStr">
        <is>
          <t>SUNU ASSURANCES</t>
        </is>
      </c>
      <c r="C684" t="inlineStr">
        <is>
          <t>BENIN</t>
        </is>
      </c>
      <c r="D684" t="inlineStr">
        <is>
          <t>Non-vie</t>
        </is>
      </c>
      <c r="E684" t="inlineStr">
        <is>
          <t>Emissions</t>
        </is>
      </c>
      <c r="F684" t="inlineStr">
        <is>
          <t>Affaires directes</t>
        </is>
      </c>
      <c r="G684" t="inlineStr">
        <is>
          <t>Automobile : Autres risques</t>
        </is>
      </c>
      <c r="H684" t="inlineStr">
        <is>
          <t>Primes émises</t>
        </is>
      </c>
      <c r="I684" t="n">
        <v>2023</v>
      </c>
      <c r="J684" s="3">
        <f>IF('Emission&amp;Prestations (brut)'!J684="","",'Emission&amp;Prestations (brut)'!J684*1000)</f>
        <v/>
      </c>
    </row>
    <row r="685">
      <c r="A685" t="n">
        <v>13</v>
      </c>
      <c r="B685" t="inlineStr">
        <is>
          <t>SUNU ASSURANCES</t>
        </is>
      </c>
      <c r="C685" t="inlineStr">
        <is>
          <t>BENIN</t>
        </is>
      </c>
      <c r="D685" t="inlineStr">
        <is>
          <t>Non-vie</t>
        </is>
      </c>
      <c r="E685" t="inlineStr">
        <is>
          <t>Emissions</t>
        </is>
      </c>
      <c r="F685" t="inlineStr">
        <is>
          <t>Affaires directes</t>
        </is>
      </c>
      <c r="G685" t="inlineStr">
        <is>
          <t>Automobile : Autres risques</t>
        </is>
      </c>
      <c r="H685" t="inlineStr">
        <is>
          <t>Primes acquises (PA)</t>
        </is>
      </c>
      <c r="I685" t="n">
        <v>2023</v>
      </c>
      <c r="J685" s="3">
        <f>IF('Emission&amp;Prestations (brut)'!J685="","",'Emission&amp;Prestations (brut)'!J685*1000)</f>
        <v/>
      </c>
    </row>
    <row r="686">
      <c r="A686" t="n">
        <v>13</v>
      </c>
      <c r="B686" t="inlineStr">
        <is>
          <t>SUNU ASSURANCES</t>
        </is>
      </c>
      <c r="C686" t="inlineStr">
        <is>
          <t>BENIN</t>
        </is>
      </c>
      <c r="D686" t="inlineStr">
        <is>
          <t>Non-vie</t>
        </is>
      </c>
      <c r="E686" t="inlineStr">
        <is>
          <t>Emissions</t>
        </is>
      </c>
      <c r="F686" t="inlineStr">
        <is>
          <t>Affaires directes</t>
        </is>
      </c>
      <c r="G686" t="inlineStr">
        <is>
          <t>Incendie et autres dommages aux biens</t>
        </is>
      </c>
      <c r="H686" t="inlineStr">
        <is>
          <t>Primes émises</t>
        </is>
      </c>
      <c r="I686" t="n">
        <v>2022</v>
      </c>
      <c r="J686" s="3">
        <f>IF('Emission&amp;Prestations (brut)'!J686="","",'Emission&amp;Prestations (brut)'!J686*1000)</f>
        <v/>
      </c>
    </row>
    <row r="687">
      <c r="A687" t="n">
        <v>13</v>
      </c>
      <c r="B687" t="inlineStr">
        <is>
          <t>SUNU ASSURANCES</t>
        </is>
      </c>
      <c r="C687" t="inlineStr">
        <is>
          <t>BENIN</t>
        </is>
      </c>
      <c r="D687" t="inlineStr">
        <is>
          <t>Non-vie</t>
        </is>
      </c>
      <c r="E687" t="inlineStr">
        <is>
          <t>Emissions</t>
        </is>
      </c>
      <c r="F687" t="inlineStr">
        <is>
          <t>Affaires directes</t>
        </is>
      </c>
      <c r="G687" t="inlineStr">
        <is>
          <t>Incendie et autres dommages aux biens</t>
        </is>
      </c>
      <c r="H687" t="inlineStr">
        <is>
          <t>Primes acquises (PA)</t>
        </is>
      </c>
      <c r="I687" t="n">
        <v>2022</v>
      </c>
      <c r="J687" s="3">
        <f>IF('Emission&amp;Prestations (brut)'!J687="","",'Emission&amp;Prestations (brut)'!J687*1000)</f>
        <v/>
      </c>
    </row>
    <row r="688">
      <c r="A688" t="n">
        <v>13</v>
      </c>
      <c r="B688" t="inlineStr">
        <is>
          <t>SUNU ASSURANCES</t>
        </is>
      </c>
      <c r="C688" t="inlineStr">
        <is>
          <t>BENIN</t>
        </is>
      </c>
      <c r="D688" t="inlineStr">
        <is>
          <t>Non-vie</t>
        </is>
      </c>
      <c r="E688" t="inlineStr">
        <is>
          <t>Emissions</t>
        </is>
      </c>
      <c r="F688" t="inlineStr">
        <is>
          <t>Affaires directes</t>
        </is>
      </c>
      <c r="G688" t="inlineStr">
        <is>
          <t>Incendie et autres dommages aux biens</t>
        </is>
      </c>
      <c r="H688" t="inlineStr">
        <is>
          <t>Primes émises</t>
        </is>
      </c>
      <c r="I688" t="n">
        <v>2023</v>
      </c>
      <c r="J688" s="3">
        <f>IF('Emission&amp;Prestations (brut)'!J688="","",'Emission&amp;Prestations (brut)'!J688*1000)</f>
        <v/>
      </c>
    </row>
    <row r="689">
      <c r="A689" t="n">
        <v>13</v>
      </c>
      <c r="B689" t="inlineStr">
        <is>
          <t>SUNU ASSURANCES</t>
        </is>
      </c>
      <c r="C689" t="inlineStr">
        <is>
          <t>BENIN</t>
        </is>
      </c>
      <c r="D689" t="inlineStr">
        <is>
          <t>Non-vie</t>
        </is>
      </c>
      <c r="E689" t="inlineStr">
        <is>
          <t>Emissions</t>
        </is>
      </c>
      <c r="F689" t="inlineStr">
        <is>
          <t>Affaires directes</t>
        </is>
      </c>
      <c r="G689" t="inlineStr">
        <is>
          <t>Incendie et autres dommages aux biens</t>
        </is>
      </c>
      <c r="H689" t="inlineStr">
        <is>
          <t>Primes acquises (PA)</t>
        </is>
      </c>
      <c r="I689" t="n">
        <v>2023</v>
      </c>
      <c r="J689" s="3">
        <f>IF('Emission&amp;Prestations (brut)'!J689="","",'Emission&amp;Prestations (brut)'!J689*1000)</f>
        <v/>
      </c>
    </row>
    <row r="690">
      <c r="A690" t="n">
        <v>13</v>
      </c>
      <c r="B690" t="inlineStr">
        <is>
          <t>SUNU ASSURANCES</t>
        </is>
      </c>
      <c r="C690" t="inlineStr">
        <is>
          <t>BENIN</t>
        </is>
      </c>
      <c r="D690" t="inlineStr">
        <is>
          <t>Non-vie</t>
        </is>
      </c>
      <c r="E690" t="inlineStr">
        <is>
          <t>Emissions</t>
        </is>
      </c>
      <c r="F690" t="inlineStr">
        <is>
          <t>Affaires directes</t>
        </is>
      </c>
      <c r="G690" t="inlineStr">
        <is>
          <t>RC Générale</t>
        </is>
      </c>
      <c r="H690" t="inlineStr">
        <is>
          <t>Primes émises</t>
        </is>
      </c>
      <c r="I690" t="n">
        <v>2022</v>
      </c>
      <c r="J690" s="3">
        <f>IF('Emission&amp;Prestations (brut)'!J690="","",'Emission&amp;Prestations (brut)'!J690*1000)</f>
        <v/>
      </c>
    </row>
    <row r="691">
      <c r="A691" t="n">
        <v>13</v>
      </c>
      <c r="B691" t="inlineStr">
        <is>
          <t>SUNU ASSURANCES</t>
        </is>
      </c>
      <c r="C691" t="inlineStr">
        <is>
          <t>BENIN</t>
        </is>
      </c>
      <c r="D691" t="inlineStr">
        <is>
          <t>Non-vie</t>
        </is>
      </c>
      <c r="E691" t="inlineStr">
        <is>
          <t>Emissions</t>
        </is>
      </c>
      <c r="F691" t="inlineStr">
        <is>
          <t>Affaires directes</t>
        </is>
      </c>
      <c r="G691" t="inlineStr">
        <is>
          <t>RC Générale</t>
        </is>
      </c>
      <c r="H691" t="inlineStr">
        <is>
          <t>Primes acquises (PA)</t>
        </is>
      </c>
      <c r="I691" t="n">
        <v>2022</v>
      </c>
      <c r="J691" s="3">
        <f>IF('Emission&amp;Prestations (brut)'!J691="","",'Emission&amp;Prestations (brut)'!J691*1000)</f>
        <v/>
      </c>
    </row>
    <row r="692">
      <c r="A692" t="n">
        <v>13</v>
      </c>
      <c r="B692" t="inlineStr">
        <is>
          <t>SUNU ASSURANCES</t>
        </is>
      </c>
      <c r="C692" t="inlineStr">
        <is>
          <t>BENIN</t>
        </is>
      </c>
      <c r="D692" t="inlineStr">
        <is>
          <t>Non-vie</t>
        </is>
      </c>
      <c r="E692" t="inlineStr">
        <is>
          <t>Emissions</t>
        </is>
      </c>
      <c r="F692" t="inlineStr">
        <is>
          <t>Affaires directes</t>
        </is>
      </c>
      <c r="G692" t="inlineStr">
        <is>
          <t>RC Générale</t>
        </is>
      </c>
      <c r="H692" t="inlineStr">
        <is>
          <t>Primes émises</t>
        </is>
      </c>
      <c r="I692" t="n">
        <v>2023</v>
      </c>
      <c r="J692" s="3">
        <f>IF('Emission&amp;Prestations (brut)'!J692="","",'Emission&amp;Prestations (brut)'!J692*1000)</f>
        <v/>
      </c>
    </row>
    <row r="693">
      <c r="A693" t="n">
        <v>13</v>
      </c>
      <c r="B693" t="inlineStr">
        <is>
          <t>SUNU ASSURANCES</t>
        </is>
      </c>
      <c r="C693" t="inlineStr">
        <is>
          <t>BENIN</t>
        </is>
      </c>
      <c r="D693" t="inlineStr">
        <is>
          <t>Non-vie</t>
        </is>
      </c>
      <c r="E693" t="inlineStr">
        <is>
          <t>Emissions</t>
        </is>
      </c>
      <c r="F693" t="inlineStr">
        <is>
          <t>Affaires directes</t>
        </is>
      </c>
      <c r="G693" t="inlineStr">
        <is>
          <t>RC Générale</t>
        </is>
      </c>
      <c r="H693" t="inlineStr">
        <is>
          <t>Primes acquises (PA)</t>
        </is>
      </c>
      <c r="I693" t="n">
        <v>2023</v>
      </c>
      <c r="J693" s="3">
        <f>IF('Emission&amp;Prestations (brut)'!J693="","",'Emission&amp;Prestations (brut)'!J693*1000)</f>
        <v/>
      </c>
    </row>
    <row r="694">
      <c r="A694" t="n">
        <v>13</v>
      </c>
      <c r="B694" t="inlineStr">
        <is>
          <t>SUNU ASSURANCES</t>
        </is>
      </c>
      <c r="C694" t="inlineStr">
        <is>
          <t>BENIN</t>
        </is>
      </c>
      <c r="D694" t="inlineStr">
        <is>
          <t>Non-vie</t>
        </is>
      </c>
      <c r="E694" t="inlineStr">
        <is>
          <t>Emissions</t>
        </is>
      </c>
      <c r="F694" t="inlineStr">
        <is>
          <t>Affaires directes</t>
        </is>
      </c>
      <c r="G694" t="inlineStr">
        <is>
          <t>Transports Aériens</t>
        </is>
      </c>
      <c r="H694" t="inlineStr">
        <is>
          <t>Primes émises</t>
        </is>
      </c>
      <c r="I694" t="n">
        <v>2022</v>
      </c>
      <c r="J694" s="3">
        <f>IF('Emission&amp;Prestations (brut)'!J694="","",'Emission&amp;Prestations (brut)'!J694*1000)</f>
        <v/>
      </c>
    </row>
    <row r="695">
      <c r="A695" t="n">
        <v>13</v>
      </c>
      <c r="B695" t="inlineStr">
        <is>
          <t>SUNU ASSURANCES</t>
        </is>
      </c>
      <c r="C695" t="inlineStr">
        <is>
          <t>BENIN</t>
        </is>
      </c>
      <c r="D695" t="inlineStr">
        <is>
          <t>Non-vie</t>
        </is>
      </c>
      <c r="E695" t="inlineStr">
        <is>
          <t>Emissions</t>
        </is>
      </c>
      <c r="F695" t="inlineStr">
        <is>
          <t>Affaires directes</t>
        </is>
      </c>
      <c r="G695" t="inlineStr">
        <is>
          <t>Transports Aériens</t>
        </is>
      </c>
      <c r="H695" t="inlineStr">
        <is>
          <t>Primes acquises (PA)</t>
        </is>
      </c>
      <c r="I695" t="n">
        <v>2022</v>
      </c>
      <c r="J695" s="3">
        <f>IF('Emission&amp;Prestations (brut)'!J695="","",'Emission&amp;Prestations (brut)'!J695*1000)</f>
        <v/>
      </c>
    </row>
    <row r="696">
      <c r="A696" t="n">
        <v>13</v>
      </c>
      <c r="B696" t="inlineStr">
        <is>
          <t>SUNU ASSURANCES</t>
        </is>
      </c>
      <c r="C696" t="inlineStr">
        <is>
          <t>BENIN</t>
        </is>
      </c>
      <c r="D696" t="inlineStr">
        <is>
          <t>Non-vie</t>
        </is>
      </c>
      <c r="E696" t="inlineStr">
        <is>
          <t>Emissions</t>
        </is>
      </c>
      <c r="F696" t="inlineStr">
        <is>
          <t>Affaires directes</t>
        </is>
      </c>
      <c r="G696" t="inlineStr">
        <is>
          <t>Transports Aériens</t>
        </is>
      </c>
      <c r="H696" t="inlineStr">
        <is>
          <t>Primes émises</t>
        </is>
      </c>
      <c r="I696" t="n">
        <v>2023</v>
      </c>
      <c r="J696" s="3">
        <f>IF('Emission&amp;Prestations (brut)'!J696="","",'Emission&amp;Prestations (brut)'!J696*1000)</f>
        <v/>
      </c>
    </row>
    <row r="697">
      <c r="A697" t="n">
        <v>13</v>
      </c>
      <c r="B697" t="inlineStr">
        <is>
          <t>SUNU ASSURANCES</t>
        </is>
      </c>
      <c r="C697" t="inlineStr">
        <is>
          <t>BENIN</t>
        </is>
      </c>
      <c r="D697" t="inlineStr">
        <is>
          <t>Non-vie</t>
        </is>
      </c>
      <c r="E697" t="inlineStr">
        <is>
          <t>Emissions</t>
        </is>
      </c>
      <c r="F697" t="inlineStr">
        <is>
          <t>Affaires directes</t>
        </is>
      </c>
      <c r="G697" t="inlineStr">
        <is>
          <t>Transports Aériens</t>
        </is>
      </c>
      <c r="H697" t="inlineStr">
        <is>
          <t>Primes acquises (PA)</t>
        </is>
      </c>
      <c r="I697" t="n">
        <v>2023</v>
      </c>
      <c r="J697" s="3">
        <f>IF('Emission&amp;Prestations (brut)'!J697="","",'Emission&amp;Prestations (brut)'!J697*1000)</f>
        <v/>
      </c>
    </row>
    <row r="698">
      <c r="A698" t="n">
        <v>13</v>
      </c>
      <c r="B698" t="inlineStr">
        <is>
          <t>SUNU ASSURANCES</t>
        </is>
      </c>
      <c r="C698" t="inlineStr">
        <is>
          <t>BENIN</t>
        </is>
      </c>
      <c r="D698" t="inlineStr">
        <is>
          <t>Non-vie</t>
        </is>
      </c>
      <c r="E698" t="inlineStr">
        <is>
          <t>Emissions</t>
        </is>
      </c>
      <c r="F698" t="inlineStr">
        <is>
          <t>Affaires directes</t>
        </is>
      </c>
      <c r="G698" t="inlineStr">
        <is>
          <t>Transports Maritimes</t>
        </is>
      </c>
      <c r="H698" t="inlineStr">
        <is>
          <t>Primes émises</t>
        </is>
      </c>
      <c r="I698" t="n">
        <v>2022</v>
      </c>
      <c r="J698" s="3">
        <f>IF('Emission&amp;Prestations (brut)'!J698="","",'Emission&amp;Prestations (brut)'!J698*1000)</f>
        <v/>
      </c>
    </row>
    <row r="699">
      <c r="A699" t="n">
        <v>13</v>
      </c>
      <c r="B699" t="inlineStr">
        <is>
          <t>SUNU ASSURANCES</t>
        </is>
      </c>
      <c r="C699" t="inlineStr">
        <is>
          <t>BENIN</t>
        </is>
      </c>
      <c r="D699" t="inlineStr">
        <is>
          <t>Non-vie</t>
        </is>
      </c>
      <c r="E699" t="inlineStr">
        <is>
          <t>Emissions</t>
        </is>
      </c>
      <c r="F699" t="inlineStr">
        <is>
          <t>Affaires directes</t>
        </is>
      </c>
      <c r="G699" t="inlineStr">
        <is>
          <t>Transports Maritimes</t>
        </is>
      </c>
      <c r="H699" t="inlineStr">
        <is>
          <t>Primes acquises (PA)</t>
        </is>
      </c>
      <c r="I699" t="n">
        <v>2022</v>
      </c>
      <c r="J699" s="3">
        <f>IF('Emission&amp;Prestations (brut)'!J699="","",'Emission&amp;Prestations (brut)'!J699*1000)</f>
        <v/>
      </c>
    </row>
    <row r="700">
      <c r="A700" t="n">
        <v>13</v>
      </c>
      <c r="B700" t="inlineStr">
        <is>
          <t>SUNU ASSURANCES</t>
        </is>
      </c>
      <c r="C700" t="inlineStr">
        <is>
          <t>BENIN</t>
        </is>
      </c>
      <c r="D700" t="inlineStr">
        <is>
          <t>Non-vie</t>
        </is>
      </c>
      <c r="E700" t="inlineStr">
        <is>
          <t>Emissions</t>
        </is>
      </c>
      <c r="F700" t="inlineStr">
        <is>
          <t>Affaires directes</t>
        </is>
      </c>
      <c r="G700" t="inlineStr">
        <is>
          <t>Transports Maritimes</t>
        </is>
      </c>
      <c r="H700" t="inlineStr">
        <is>
          <t>Primes émises</t>
        </is>
      </c>
      <c r="I700" t="n">
        <v>2023</v>
      </c>
      <c r="J700" s="3">
        <f>IF('Emission&amp;Prestations (brut)'!J700="","",'Emission&amp;Prestations (brut)'!J700*1000)</f>
        <v/>
      </c>
    </row>
    <row r="701">
      <c r="A701" t="n">
        <v>13</v>
      </c>
      <c r="B701" t="inlineStr">
        <is>
          <t>SUNU ASSURANCES</t>
        </is>
      </c>
      <c r="C701" t="inlineStr">
        <is>
          <t>BENIN</t>
        </is>
      </c>
      <c r="D701" t="inlineStr">
        <is>
          <t>Non-vie</t>
        </is>
      </c>
      <c r="E701" t="inlineStr">
        <is>
          <t>Emissions</t>
        </is>
      </c>
      <c r="F701" t="inlineStr">
        <is>
          <t>Affaires directes</t>
        </is>
      </c>
      <c r="G701" t="inlineStr">
        <is>
          <t>Transports Maritimes</t>
        </is>
      </c>
      <c r="H701" t="inlineStr">
        <is>
          <t>Primes acquises (PA)</t>
        </is>
      </c>
      <c r="I701" t="n">
        <v>2023</v>
      </c>
      <c r="J701" s="3">
        <f>IF('Emission&amp;Prestations (brut)'!J701="","",'Emission&amp;Prestations (brut)'!J701*1000)</f>
        <v/>
      </c>
    </row>
    <row r="702">
      <c r="A702" t="n">
        <v>13</v>
      </c>
      <c r="B702" t="inlineStr">
        <is>
          <t>SUNU ASSURANCES</t>
        </is>
      </c>
      <c r="C702" t="inlineStr">
        <is>
          <t>BENIN</t>
        </is>
      </c>
      <c r="D702" t="inlineStr">
        <is>
          <t>Non-vie</t>
        </is>
      </c>
      <c r="E702" t="inlineStr">
        <is>
          <t>Emissions</t>
        </is>
      </c>
      <c r="F702" t="inlineStr">
        <is>
          <t>Affaires directes</t>
        </is>
      </c>
      <c r="G702" t="inlineStr">
        <is>
          <t>Autres Transports</t>
        </is>
      </c>
      <c r="H702" t="inlineStr">
        <is>
          <t>Primes émises</t>
        </is>
      </c>
      <c r="I702" t="n">
        <v>2022</v>
      </c>
      <c r="J702" s="3">
        <f>IF('Emission&amp;Prestations (brut)'!J702="","",'Emission&amp;Prestations (brut)'!J702*1000)</f>
        <v/>
      </c>
    </row>
    <row r="703">
      <c r="A703" t="n">
        <v>13</v>
      </c>
      <c r="B703" t="inlineStr">
        <is>
          <t>SUNU ASSURANCES</t>
        </is>
      </c>
      <c r="C703" t="inlineStr">
        <is>
          <t>BENIN</t>
        </is>
      </c>
      <c r="D703" t="inlineStr">
        <is>
          <t>Non-vie</t>
        </is>
      </c>
      <c r="E703" t="inlineStr">
        <is>
          <t>Emissions</t>
        </is>
      </c>
      <c r="F703" t="inlineStr">
        <is>
          <t>Affaires directes</t>
        </is>
      </c>
      <c r="G703" t="inlineStr">
        <is>
          <t>Autres Transports</t>
        </is>
      </c>
      <c r="H703" t="inlineStr">
        <is>
          <t>Primes acquises (PA)</t>
        </is>
      </c>
      <c r="I703" t="n">
        <v>2022</v>
      </c>
      <c r="J703" s="3">
        <f>IF('Emission&amp;Prestations (brut)'!J703="","",'Emission&amp;Prestations (brut)'!J703*1000)</f>
        <v/>
      </c>
    </row>
    <row r="704">
      <c r="A704" t="n">
        <v>13</v>
      </c>
      <c r="B704" t="inlineStr">
        <is>
          <t>SUNU ASSURANCES</t>
        </is>
      </c>
      <c r="C704" t="inlineStr">
        <is>
          <t>BENIN</t>
        </is>
      </c>
      <c r="D704" t="inlineStr">
        <is>
          <t>Non-vie</t>
        </is>
      </c>
      <c r="E704" t="inlineStr">
        <is>
          <t>Emissions</t>
        </is>
      </c>
      <c r="F704" t="inlineStr">
        <is>
          <t>Affaires directes</t>
        </is>
      </c>
      <c r="G704" t="inlineStr">
        <is>
          <t>Autres Transports</t>
        </is>
      </c>
      <c r="H704" t="inlineStr">
        <is>
          <t>Primes émises</t>
        </is>
      </c>
      <c r="I704" t="n">
        <v>2023</v>
      </c>
      <c r="J704" s="3">
        <f>IF('Emission&amp;Prestations (brut)'!J704="","",'Emission&amp;Prestations (brut)'!J704*1000)</f>
        <v/>
      </c>
    </row>
    <row r="705">
      <c r="A705" t="n">
        <v>13</v>
      </c>
      <c r="B705" t="inlineStr">
        <is>
          <t>SUNU ASSURANCES</t>
        </is>
      </c>
      <c r="C705" t="inlineStr">
        <is>
          <t>BENIN</t>
        </is>
      </c>
      <c r="D705" t="inlineStr">
        <is>
          <t>Non-vie</t>
        </is>
      </c>
      <c r="E705" t="inlineStr">
        <is>
          <t>Emissions</t>
        </is>
      </c>
      <c r="F705" t="inlineStr">
        <is>
          <t>Affaires directes</t>
        </is>
      </c>
      <c r="G705" t="inlineStr">
        <is>
          <t>Autres Transports</t>
        </is>
      </c>
      <c r="H705" t="inlineStr">
        <is>
          <t>Primes acquises (PA)</t>
        </is>
      </c>
      <c r="I705" t="n">
        <v>2023</v>
      </c>
      <c r="J705" s="3">
        <f>IF('Emission&amp;Prestations (brut)'!J705="","",'Emission&amp;Prestations (brut)'!J705*1000)</f>
        <v/>
      </c>
    </row>
    <row r="706">
      <c r="A706" t="n">
        <v>13</v>
      </c>
      <c r="B706" t="inlineStr">
        <is>
          <t>SUNU ASSURANCES</t>
        </is>
      </c>
      <c r="C706" t="inlineStr">
        <is>
          <t>BENIN</t>
        </is>
      </c>
      <c r="D706" t="inlineStr">
        <is>
          <t>Non-vie</t>
        </is>
      </c>
      <c r="E706" t="inlineStr">
        <is>
          <t>Emissions</t>
        </is>
      </c>
      <c r="F706" t="inlineStr">
        <is>
          <t>Affaires directes</t>
        </is>
      </c>
      <c r="G706" t="inlineStr">
        <is>
          <t>Autres Risques</t>
        </is>
      </c>
      <c r="H706" t="inlineStr">
        <is>
          <t>Primes émises</t>
        </is>
      </c>
      <c r="I706" t="n">
        <v>2022</v>
      </c>
      <c r="J706" s="3">
        <f>IF('Emission&amp;Prestations (brut)'!J706="","",'Emission&amp;Prestations (brut)'!J706*1000)</f>
        <v/>
      </c>
    </row>
    <row r="707">
      <c r="A707" t="n">
        <v>13</v>
      </c>
      <c r="B707" t="inlineStr">
        <is>
          <t>SUNU ASSURANCES</t>
        </is>
      </c>
      <c r="C707" t="inlineStr">
        <is>
          <t>BENIN</t>
        </is>
      </c>
      <c r="D707" t="inlineStr">
        <is>
          <t>Non-vie</t>
        </is>
      </c>
      <c r="E707" t="inlineStr">
        <is>
          <t>Emissions</t>
        </is>
      </c>
      <c r="F707" t="inlineStr">
        <is>
          <t>Affaires directes</t>
        </is>
      </c>
      <c r="G707" t="inlineStr">
        <is>
          <t>Autres Risques</t>
        </is>
      </c>
      <c r="H707" t="inlineStr">
        <is>
          <t>Primes acquises (PA)</t>
        </is>
      </c>
      <c r="I707" t="n">
        <v>2022</v>
      </c>
      <c r="J707" s="3">
        <f>IF('Emission&amp;Prestations (brut)'!J707="","",'Emission&amp;Prestations (brut)'!J707*1000)</f>
        <v/>
      </c>
    </row>
    <row r="708">
      <c r="A708" t="n">
        <v>13</v>
      </c>
      <c r="B708" t="inlineStr">
        <is>
          <t>SUNU ASSURANCES</t>
        </is>
      </c>
      <c r="C708" t="inlineStr">
        <is>
          <t>BENIN</t>
        </is>
      </c>
      <c r="D708" t="inlineStr">
        <is>
          <t>Non-vie</t>
        </is>
      </c>
      <c r="E708" t="inlineStr">
        <is>
          <t>Emissions</t>
        </is>
      </c>
      <c r="F708" t="inlineStr">
        <is>
          <t>Affaires directes</t>
        </is>
      </c>
      <c r="G708" t="inlineStr">
        <is>
          <t>Autres Risques</t>
        </is>
      </c>
      <c r="H708" t="inlineStr">
        <is>
          <t>Primes émises</t>
        </is>
      </c>
      <c r="I708" t="n">
        <v>2023</v>
      </c>
      <c r="J708" s="3">
        <f>IF('Emission&amp;Prestations (brut)'!J708="","",'Emission&amp;Prestations (brut)'!J708*1000)</f>
        <v/>
      </c>
    </row>
    <row r="709">
      <c r="A709" t="n">
        <v>13</v>
      </c>
      <c r="B709" t="inlineStr">
        <is>
          <t>SUNU ASSURANCES</t>
        </is>
      </c>
      <c r="C709" t="inlineStr">
        <is>
          <t>BENIN</t>
        </is>
      </c>
      <c r="D709" t="inlineStr">
        <is>
          <t>Non-vie</t>
        </is>
      </c>
      <c r="E709" t="inlineStr">
        <is>
          <t>Emissions</t>
        </is>
      </c>
      <c r="F709" t="inlineStr">
        <is>
          <t>Affaires directes</t>
        </is>
      </c>
      <c r="G709" t="inlineStr">
        <is>
          <t>Autres Risques</t>
        </is>
      </c>
      <c r="H709" t="inlineStr">
        <is>
          <t>Primes acquises (PA)</t>
        </is>
      </c>
      <c r="I709" t="n">
        <v>2023</v>
      </c>
      <c r="J709" s="3">
        <f>IF('Emission&amp;Prestations (brut)'!J709="","",'Emission&amp;Prestations (brut)'!J709*1000)</f>
        <v/>
      </c>
    </row>
    <row r="710">
      <c r="A710" t="n">
        <v>13</v>
      </c>
      <c r="B710" t="inlineStr">
        <is>
          <t>SUNU ASSURANCES</t>
        </is>
      </c>
      <c r="C710" t="inlineStr">
        <is>
          <t>BENIN</t>
        </is>
      </c>
      <c r="D710" t="inlineStr">
        <is>
          <t>Non-vie</t>
        </is>
      </c>
      <c r="E710" t="inlineStr">
        <is>
          <t>Emissions</t>
        </is>
      </c>
      <c r="F710" t="inlineStr">
        <is>
          <t>Acceptations</t>
        </is>
      </c>
      <c r="G710" t="inlineStr">
        <is>
          <t>Acceptations</t>
        </is>
      </c>
      <c r="H710" t="inlineStr">
        <is>
          <t>Primes émises</t>
        </is>
      </c>
      <c r="I710" t="n">
        <v>2022</v>
      </c>
      <c r="J710" s="3">
        <f>IF('Emission&amp;Prestations (brut)'!J710="","",'Emission&amp;Prestations (brut)'!J710*1000)</f>
        <v/>
      </c>
    </row>
    <row r="711">
      <c r="A711" t="n">
        <v>13</v>
      </c>
      <c r="B711" t="inlineStr">
        <is>
          <t>SUNU ASSURANCES</t>
        </is>
      </c>
      <c r="C711" t="inlineStr">
        <is>
          <t>BENIN</t>
        </is>
      </c>
      <c r="D711" t="inlineStr">
        <is>
          <t>Non-vie</t>
        </is>
      </c>
      <c r="E711" t="inlineStr">
        <is>
          <t>Emissions</t>
        </is>
      </c>
      <c r="F711" t="inlineStr">
        <is>
          <t>Acceptations</t>
        </is>
      </c>
      <c r="G711" t="inlineStr">
        <is>
          <t>Acceptations</t>
        </is>
      </c>
      <c r="H711" t="inlineStr">
        <is>
          <t>Primes acquises (PA)</t>
        </is>
      </c>
      <c r="I711" t="n">
        <v>2022</v>
      </c>
      <c r="J711" s="3">
        <f>IF('Emission&amp;Prestations (brut)'!J711="","",'Emission&amp;Prestations (brut)'!J711*1000)</f>
        <v/>
      </c>
    </row>
    <row r="712">
      <c r="A712" t="n">
        <v>13</v>
      </c>
      <c r="B712" t="inlineStr">
        <is>
          <t>SUNU ASSURANCES</t>
        </is>
      </c>
      <c r="C712" t="inlineStr">
        <is>
          <t>BENIN</t>
        </is>
      </c>
      <c r="D712" t="inlineStr">
        <is>
          <t>Non-vie</t>
        </is>
      </c>
      <c r="E712" t="inlineStr">
        <is>
          <t>Emissions</t>
        </is>
      </c>
      <c r="F712" t="inlineStr">
        <is>
          <t>Acceptations</t>
        </is>
      </c>
      <c r="G712" t="inlineStr">
        <is>
          <t>Acceptations</t>
        </is>
      </c>
      <c r="H712" t="inlineStr">
        <is>
          <t>Primes émises</t>
        </is>
      </c>
      <c r="I712" t="n">
        <v>2023</v>
      </c>
      <c r="J712" s="3">
        <f>IF('Emission&amp;Prestations (brut)'!J712="","",'Emission&amp;Prestations (brut)'!J712*1000)</f>
        <v/>
      </c>
    </row>
    <row r="713">
      <c r="A713" t="n">
        <v>13</v>
      </c>
      <c r="B713" t="inlineStr">
        <is>
          <t>SUNU ASSURANCES</t>
        </is>
      </c>
      <c r="C713" t="inlineStr">
        <is>
          <t>BENIN</t>
        </is>
      </c>
      <c r="D713" t="inlineStr">
        <is>
          <t>Non-vie</t>
        </is>
      </c>
      <c r="E713" t="inlineStr">
        <is>
          <t>Emissions</t>
        </is>
      </c>
      <c r="F713" t="inlineStr">
        <is>
          <t>Acceptations</t>
        </is>
      </c>
      <c r="G713" t="inlineStr">
        <is>
          <t>Acceptations</t>
        </is>
      </c>
      <c r="H713" t="inlineStr">
        <is>
          <t>Primes acquises (PA)</t>
        </is>
      </c>
      <c r="I713" t="n">
        <v>2023</v>
      </c>
      <c r="J713" s="3">
        <f>IF('Emission&amp;Prestations (brut)'!J713="","",'Emission&amp;Prestations (brut)'!J713*1000)</f>
        <v/>
      </c>
    </row>
    <row r="714">
      <c r="A714" t="n">
        <v>13</v>
      </c>
      <c r="B714" t="inlineStr">
        <is>
          <t>SUNU ASSURANCES</t>
        </is>
      </c>
      <c r="C714" t="inlineStr">
        <is>
          <t>BENIN</t>
        </is>
      </c>
      <c r="D714" t="inlineStr">
        <is>
          <t>Non-vie</t>
        </is>
      </c>
      <c r="E714" t="inlineStr">
        <is>
          <t>Sinistralite</t>
        </is>
      </c>
      <c r="F714" t="inlineStr">
        <is>
          <t>Affaires directes</t>
        </is>
      </c>
      <c r="G714" t="inlineStr">
        <is>
          <t>Accidents corporels et maladie</t>
        </is>
      </c>
      <c r="H714" t="inlineStr">
        <is>
          <t>Charges de sinistres (CS)</t>
        </is>
      </c>
      <c r="I714" t="n">
        <v>2022</v>
      </c>
      <c r="J714" s="3">
        <f>IF('Emission&amp;Prestations (brut)'!J714="","",'Emission&amp;Prestations (brut)'!J714*1000)</f>
        <v/>
      </c>
    </row>
    <row r="715">
      <c r="A715" t="n">
        <v>13</v>
      </c>
      <c r="B715" t="inlineStr">
        <is>
          <t>SUNU ASSURANCES</t>
        </is>
      </c>
      <c r="C715" t="inlineStr">
        <is>
          <t>BENIN</t>
        </is>
      </c>
      <c r="D715" t="inlineStr">
        <is>
          <t>Non-vie</t>
        </is>
      </c>
      <c r="E715" t="inlineStr">
        <is>
          <t>Sinistralite</t>
        </is>
      </c>
      <c r="F715" t="inlineStr">
        <is>
          <t>Affaires directes</t>
        </is>
      </c>
      <c r="G715" t="inlineStr">
        <is>
          <t>Accidents corporels et maladie</t>
        </is>
      </c>
      <c r="H715" t="inlineStr">
        <is>
          <t>Charges de sinistres (CS)</t>
        </is>
      </c>
      <c r="I715" t="n">
        <v>2023</v>
      </c>
      <c r="J715" s="3">
        <f>IF('Emission&amp;Prestations (brut)'!J715="","",'Emission&amp;Prestations (brut)'!J715*1000)</f>
        <v/>
      </c>
    </row>
    <row r="716">
      <c r="A716" t="n">
        <v>13</v>
      </c>
      <c r="B716" t="inlineStr">
        <is>
          <t>SUNU ASSURANCES</t>
        </is>
      </c>
      <c r="C716" t="inlineStr">
        <is>
          <t>BENIN</t>
        </is>
      </c>
      <c r="D716" t="inlineStr">
        <is>
          <t>Non-vie</t>
        </is>
      </c>
      <c r="E716" t="inlineStr">
        <is>
          <t>Sinistralite</t>
        </is>
      </c>
      <c r="F716" t="inlineStr">
        <is>
          <t>Affaires directes</t>
        </is>
      </c>
      <c r="G716" t="inlineStr">
        <is>
          <t>Automobile : Responsabilité Civile</t>
        </is>
      </c>
      <c r="H716" t="inlineStr">
        <is>
          <t>Charges de sinistres (CS)</t>
        </is>
      </c>
      <c r="I716" t="n">
        <v>2022</v>
      </c>
      <c r="J716" s="3">
        <f>IF('Emission&amp;Prestations (brut)'!J716="","",'Emission&amp;Prestations (brut)'!J716*1000)</f>
        <v/>
      </c>
    </row>
    <row r="717">
      <c r="A717" t="n">
        <v>13</v>
      </c>
      <c r="B717" t="inlineStr">
        <is>
          <t>SUNU ASSURANCES</t>
        </is>
      </c>
      <c r="C717" t="inlineStr">
        <is>
          <t>BENIN</t>
        </is>
      </c>
      <c r="D717" t="inlineStr">
        <is>
          <t>Non-vie</t>
        </is>
      </c>
      <c r="E717" t="inlineStr">
        <is>
          <t>Sinistralite</t>
        </is>
      </c>
      <c r="F717" t="inlineStr">
        <is>
          <t>Affaires directes</t>
        </is>
      </c>
      <c r="G717" t="inlineStr">
        <is>
          <t>Automobile : Responsabilité Civile</t>
        </is>
      </c>
      <c r="H717" t="inlineStr">
        <is>
          <t>Charges de sinistres (CS)</t>
        </is>
      </c>
      <c r="I717" t="n">
        <v>2023</v>
      </c>
      <c r="J717" s="3">
        <f>IF('Emission&amp;Prestations (brut)'!J717="","",'Emission&amp;Prestations (brut)'!J717*1000)</f>
        <v/>
      </c>
    </row>
    <row r="718">
      <c r="A718" t="n">
        <v>13</v>
      </c>
      <c r="B718" t="inlineStr">
        <is>
          <t>SUNU ASSURANCES</t>
        </is>
      </c>
      <c r="C718" t="inlineStr">
        <is>
          <t>BENIN</t>
        </is>
      </c>
      <c r="D718" t="inlineStr">
        <is>
          <t>Non-vie</t>
        </is>
      </c>
      <c r="E718" t="inlineStr">
        <is>
          <t>Sinistralite</t>
        </is>
      </c>
      <c r="F718" t="inlineStr">
        <is>
          <t>Affaires directes</t>
        </is>
      </c>
      <c r="G718" t="inlineStr">
        <is>
          <t>Automobile : Autres risques</t>
        </is>
      </c>
      <c r="H718" t="inlineStr">
        <is>
          <t>Charges de sinistres (CS)</t>
        </is>
      </c>
      <c r="I718" t="n">
        <v>2022</v>
      </c>
      <c r="J718" s="3">
        <f>IF('Emission&amp;Prestations (brut)'!J718="","",'Emission&amp;Prestations (brut)'!J718*1000)</f>
        <v/>
      </c>
    </row>
    <row r="719">
      <c r="A719" t="n">
        <v>13</v>
      </c>
      <c r="B719" t="inlineStr">
        <is>
          <t>SUNU ASSURANCES</t>
        </is>
      </c>
      <c r="C719" t="inlineStr">
        <is>
          <t>BENIN</t>
        </is>
      </c>
      <c r="D719" t="inlineStr">
        <is>
          <t>Non-vie</t>
        </is>
      </c>
      <c r="E719" t="inlineStr">
        <is>
          <t>Sinistralite</t>
        </is>
      </c>
      <c r="F719" t="inlineStr">
        <is>
          <t>Affaires directes</t>
        </is>
      </c>
      <c r="G719" t="inlineStr">
        <is>
          <t>Automobile : Autres risques</t>
        </is>
      </c>
      <c r="H719" t="inlineStr">
        <is>
          <t>Charges de sinistres (CS)</t>
        </is>
      </c>
      <c r="I719" t="n">
        <v>2023</v>
      </c>
      <c r="J719" s="3">
        <f>IF('Emission&amp;Prestations (brut)'!J719="","",'Emission&amp;Prestations (brut)'!J719*1000)</f>
        <v/>
      </c>
    </row>
    <row r="720">
      <c r="A720" t="n">
        <v>13</v>
      </c>
      <c r="B720" t="inlineStr">
        <is>
          <t>SUNU ASSURANCES</t>
        </is>
      </c>
      <c r="C720" t="inlineStr">
        <is>
          <t>BENIN</t>
        </is>
      </c>
      <c r="D720" t="inlineStr">
        <is>
          <t>Non-vie</t>
        </is>
      </c>
      <c r="E720" t="inlineStr">
        <is>
          <t>Sinistralite</t>
        </is>
      </c>
      <c r="F720" t="inlineStr">
        <is>
          <t>Affaires directes</t>
        </is>
      </c>
      <c r="G720" t="inlineStr">
        <is>
          <t>Incendie et autres dommages aux biens</t>
        </is>
      </c>
      <c r="H720" t="inlineStr">
        <is>
          <t>Charges de sinistres (CS)</t>
        </is>
      </c>
      <c r="I720" t="n">
        <v>2022</v>
      </c>
      <c r="J720" s="3">
        <f>IF('Emission&amp;Prestations (brut)'!J720="","",'Emission&amp;Prestations (brut)'!J720*1000)</f>
        <v/>
      </c>
    </row>
    <row r="721">
      <c r="A721" t="n">
        <v>13</v>
      </c>
      <c r="B721" t="inlineStr">
        <is>
          <t>SUNU ASSURANCES</t>
        </is>
      </c>
      <c r="C721" t="inlineStr">
        <is>
          <t>BENIN</t>
        </is>
      </c>
      <c r="D721" t="inlineStr">
        <is>
          <t>Non-vie</t>
        </is>
      </c>
      <c r="E721" t="inlineStr">
        <is>
          <t>Sinistralite</t>
        </is>
      </c>
      <c r="F721" t="inlineStr">
        <is>
          <t>Affaires directes</t>
        </is>
      </c>
      <c r="G721" t="inlineStr">
        <is>
          <t>Incendie et autres dommages aux biens</t>
        </is>
      </c>
      <c r="H721" t="inlineStr">
        <is>
          <t>Charges de sinistres (CS)</t>
        </is>
      </c>
      <c r="I721" t="n">
        <v>2023</v>
      </c>
      <c r="J721" s="3">
        <f>IF('Emission&amp;Prestations (brut)'!J721="","",'Emission&amp;Prestations (brut)'!J721*1000)</f>
        <v/>
      </c>
    </row>
    <row r="722">
      <c r="A722" t="n">
        <v>13</v>
      </c>
      <c r="B722" t="inlineStr">
        <is>
          <t>SUNU ASSURANCES</t>
        </is>
      </c>
      <c r="C722" t="inlineStr">
        <is>
          <t>BENIN</t>
        </is>
      </c>
      <c r="D722" t="inlineStr">
        <is>
          <t>Non-vie</t>
        </is>
      </c>
      <c r="E722" t="inlineStr">
        <is>
          <t>Sinistralite</t>
        </is>
      </c>
      <c r="F722" t="inlineStr">
        <is>
          <t>Affaires directes</t>
        </is>
      </c>
      <c r="G722" t="inlineStr">
        <is>
          <t>RC Générale</t>
        </is>
      </c>
      <c r="H722" t="inlineStr">
        <is>
          <t>Charges de sinistres (CS)</t>
        </is>
      </c>
      <c r="I722" t="n">
        <v>2022</v>
      </c>
      <c r="J722" s="3">
        <f>IF('Emission&amp;Prestations (brut)'!J722="","",'Emission&amp;Prestations (brut)'!J722*1000)</f>
        <v/>
      </c>
    </row>
    <row r="723">
      <c r="A723" t="n">
        <v>13</v>
      </c>
      <c r="B723" t="inlineStr">
        <is>
          <t>SUNU ASSURANCES</t>
        </is>
      </c>
      <c r="C723" t="inlineStr">
        <is>
          <t>BENIN</t>
        </is>
      </c>
      <c r="D723" t="inlineStr">
        <is>
          <t>Non-vie</t>
        </is>
      </c>
      <c r="E723" t="inlineStr">
        <is>
          <t>Sinistralite</t>
        </is>
      </c>
      <c r="F723" t="inlineStr">
        <is>
          <t>Affaires directes</t>
        </is>
      </c>
      <c r="G723" t="inlineStr">
        <is>
          <t>RC Générale</t>
        </is>
      </c>
      <c r="H723" t="inlineStr">
        <is>
          <t>Charges de sinistres (CS)</t>
        </is>
      </c>
      <c r="I723" t="n">
        <v>2023</v>
      </c>
      <c r="J723" s="3">
        <f>IF('Emission&amp;Prestations (brut)'!J723="","",'Emission&amp;Prestations (brut)'!J723*1000)</f>
        <v/>
      </c>
    </row>
    <row r="724">
      <c r="A724" t="n">
        <v>13</v>
      </c>
      <c r="B724" t="inlineStr">
        <is>
          <t>SUNU ASSURANCES</t>
        </is>
      </c>
      <c r="C724" t="inlineStr">
        <is>
          <t>BENIN</t>
        </is>
      </c>
      <c r="D724" t="inlineStr">
        <is>
          <t>Non-vie</t>
        </is>
      </c>
      <c r="E724" t="inlineStr">
        <is>
          <t>Sinistralite</t>
        </is>
      </c>
      <c r="F724" t="inlineStr">
        <is>
          <t>Affaires directes</t>
        </is>
      </c>
      <c r="G724" t="inlineStr">
        <is>
          <t>Transports Aériens</t>
        </is>
      </c>
      <c r="H724" t="inlineStr">
        <is>
          <t>Charges de sinistres (CS)</t>
        </is>
      </c>
      <c r="I724" t="n">
        <v>2022</v>
      </c>
      <c r="J724" s="3">
        <f>IF('Emission&amp;Prestations (brut)'!J724="","",'Emission&amp;Prestations (brut)'!J724*1000)</f>
        <v/>
      </c>
    </row>
    <row r="725">
      <c r="A725" t="n">
        <v>13</v>
      </c>
      <c r="B725" t="inlineStr">
        <is>
          <t>SUNU ASSURANCES</t>
        </is>
      </c>
      <c r="C725" t="inlineStr">
        <is>
          <t>BENIN</t>
        </is>
      </c>
      <c r="D725" t="inlineStr">
        <is>
          <t>Non-vie</t>
        </is>
      </c>
      <c r="E725" t="inlineStr">
        <is>
          <t>Sinistralite</t>
        </is>
      </c>
      <c r="F725" t="inlineStr">
        <is>
          <t>Affaires directes</t>
        </is>
      </c>
      <c r="G725" t="inlineStr">
        <is>
          <t>Transports Aériens</t>
        </is>
      </c>
      <c r="H725" t="inlineStr">
        <is>
          <t>Charges de sinistres (CS)</t>
        </is>
      </c>
      <c r="I725" t="n">
        <v>2023</v>
      </c>
      <c r="J725" s="3">
        <f>IF('Emission&amp;Prestations (brut)'!J725="","",'Emission&amp;Prestations (brut)'!J725*1000)</f>
        <v/>
      </c>
    </row>
    <row r="726">
      <c r="A726" t="n">
        <v>13</v>
      </c>
      <c r="B726" t="inlineStr">
        <is>
          <t>SUNU ASSURANCES</t>
        </is>
      </c>
      <c r="C726" t="inlineStr">
        <is>
          <t>BENIN</t>
        </is>
      </c>
      <c r="D726" t="inlineStr">
        <is>
          <t>Non-vie</t>
        </is>
      </c>
      <c r="E726" t="inlineStr">
        <is>
          <t>Sinistralite</t>
        </is>
      </c>
      <c r="F726" t="inlineStr">
        <is>
          <t>Affaires directes</t>
        </is>
      </c>
      <c r="G726" t="inlineStr">
        <is>
          <t>Transports Maritimes</t>
        </is>
      </c>
      <c r="H726" t="inlineStr">
        <is>
          <t>Charges de sinistres (CS)</t>
        </is>
      </c>
      <c r="I726" t="n">
        <v>2022</v>
      </c>
      <c r="J726" s="3">
        <f>IF('Emission&amp;Prestations (brut)'!J726="","",'Emission&amp;Prestations (brut)'!J726*1000)</f>
        <v/>
      </c>
    </row>
    <row r="727">
      <c r="A727" t="n">
        <v>13</v>
      </c>
      <c r="B727" t="inlineStr">
        <is>
          <t>SUNU ASSURANCES</t>
        </is>
      </c>
      <c r="C727" t="inlineStr">
        <is>
          <t>BENIN</t>
        </is>
      </c>
      <c r="D727" t="inlineStr">
        <is>
          <t>Non-vie</t>
        </is>
      </c>
      <c r="E727" t="inlineStr">
        <is>
          <t>Sinistralite</t>
        </is>
      </c>
      <c r="F727" t="inlineStr">
        <is>
          <t>Affaires directes</t>
        </is>
      </c>
      <c r="G727" t="inlineStr">
        <is>
          <t>Transports Maritimes</t>
        </is>
      </c>
      <c r="H727" t="inlineStr">
        <is>
          <t>Charges de sinistres (CS)</t>
        </is>
      </c>
      <c r="I727" t="n">
        <v>2023</v>
      </c>
      <c r="J727" s="3">
        <f>IF('Emission&amp;Prestations (brut)'!J727="","",'Emission&amp;Prestations (brut)'!J727*1000)</f>
        <v/>
      </c>
    </row>
    <row r="728">
      <c r="A728" t="n">
        <v>13</v>
      </c>
      <c r="B728" t="inlineStr">
        <is>
          <t>SUNU ASSURANCES</t>
        </is>
      </c>
      <c r="C728" t="inlineStr">
        <is>
          <t>BENIN</t>
        </is>
      </c>
      <c r="D728" t="inlineStr">
        <is>
          <t>Non-vie</t>
        </is>
      </c>
      <c r="E728" t="inlineStr">
        <is>
          <t>Sinistralite</t>
        </is>
      </c>
      <c r="F728" t="inlineStr">
        <is>
          <t>Affaires directes</t>
        </is>
      </c>
      <c r="G728" t="inlineStr">
        <is>
          <t>Autres Transports</t>
        </is>
      </c>
      <c r="H728" t="inlineStr">
        <is>
          <t>Charges de sinistres (CS)</t>
        </is>
      </c>
      <c r="I728" t="n">
        <v>2022</v>
      </c>
      <c r="J728" s="3">
        <f>IF('Emission&amp;Prestations (brut)'!J728="","",'Emission&amp;Prestations (brut)'!J728*1000)</f>
        <v/>
      </c>
    </row>
    <row r="729">
      <c r="A729" t="n">
        <v>13</v>
      </c>
      <c r="B729" t="inlineStr">
        <is>
          <t>SUNU ASSURANCES</t>
        </is>
      </c>
      <c r="C729" t="inlineStr">
        <is>
          <t>BENIN</t>
        </is>
      </c>
      <c r="D729" t="inlineStr">
        <is>
          <t>Non-vie</t>
        </is>
      </c>
      <c r="E729" t="inlineStr">
        <is>
          <t>Sinistralite</t>
        </is>
      </c>
      <c r="F729" t="inlineStr">
        <is>
          <t>Affaires directes</t>
        </is>
      </c>
      <c r="G729" t="inlineStr">
        <is>
          <t>Autres Transports</t>
        </is>
      </c>
      <c r="H729" t="inlineStr">
        <is>
          <t>Charges de sinistres (CS)</t>
        </is>
      </c>
      <c r="I729" t="n">
        <v>2023</v>
      </c>
      <c r="J729" s="3">
        <f>IF('Emission&amp;Prestations (brut)'!J729="","",'Emission&amp;Prestations (brut)'!J729*1000)</f>
        <v/>
      </c>
    </row>
    <row r="730">
      <c r="A730" t="n">
        <v>13</v>
      </c>
      <c r="B730" t="inlineStr">
        <is>
          <t>SUNU ASSURANCES</t>
        </is>
      </c>
      <c r="C730" t="inlineStr">
        <is>
          <t>BENIN</t>
        </is>
      </c>
      <c r="D730" t="inlineStr">
        <is>
          <t>Non-vie</t>
        </is>
      </c>
      <c r="E730" t="inlineStr">
        <is>
          <t>Sinistralite</t>
        </is>
      </c>
      <c r="F730" t="inlineStr">
        <is>
          <t>Affaires directes</t>
        </is>
      </c>
      <c r="G730" t="inlineStr">
        <is>
          <t>Autres Risques</t>
        </is>
      </c>
      <c r="H730" t="inlineStr">
        <is>
          <t>Charges de sinistres (CS)</t>
        </is>
      </c>
      <c r="I730" t="n">
        <v>2022</v>
      </c>
      <c r="J730" s="3">
        <f>IF('Emission&amp;Prestations (brut)'!J730="","",'Emission&amp;Prestations (brut)'!J730*1000)</f>
        <v/>
      </c>
    </row>
    <row r="731">
      <c r="A731" t="n">
        <v>13</v>
      </c>
      <c r="B731" t="inlineStr">
        <is>
          <t>SUNU ASSURANCES</t>
        </is>
      </c>
      <c r="C731" t="inlineStr">
        <is>
          <t>BENIN</t>
        </is>
      </c>
      <c r="D731" t="inlineStr">
        <is>
          <t>Non-vie</t>
        </is>
      </c>
      <c r="E731" t="inlineStr">
        <is>
          <t>Sinistralite</t>
        </is>
      </c>
      <c r="F731" t="inlineStr">
        <is>
          <t>Affaires directes</t>
        </is>
      </c>
      <c r="G731" t="inlineStr">
        <is>
          <t>Autres Risques</t>
        </is>
      </c>
      <c r="H731" t="inlineStr">
        <is>
          <t>Charges de sinistres (CS)</t>
        </is>
      </c>
      <c r="I731" t="n">
        <v>2023</v>
      </c>
      <c r="J731" s="3">
        <f>IF('Emission&amp;Prestations (brut)'!J731="","",'Emission&amp;Prestations (brut)'!J731*1000)</f>
        <v/>
      </c>
    </row>
    <row r="732">
      <c r="A732" t="n">
        <v>13</v>
      </c>
      <c r="B732" t="inlineStr">
        <is>
          <t>SUNU ASSURANCES</t>
        </is>
      </c>
      <c r="C732" t="inlineStr">
        <is>
          <t>BENIN</t>
        </is>
      </c>
      <c r="D732" t="inlineStr">
        <is>
          <t>Non-vie</t>
        </is>
      </c>
      <c r="E732" t="inlineStr">
        <is>
          <t>Sinistralite</t>
        </is>
      </c>
      <c r="F732" t="inlineStr">
        <is>
          <t>Acceptations</t>
        </is>
      </c>
      <c r="G732" t="inlineStr">
        <is>
          <t>Acceptations</t>
        </is>
      </c>
      <c r="H732" t="inlineStr">
        <is>
          <t>Charges de sinistres (CS)</t>
        </is>
      </c>
      <c r="I732" t="n">
        <v>2022</v>
      </c>
      <c r="J732" s="3">
        <f>IF('Emission&amp;Prestations (brut)'!J732="","",'Emission&amp;Prestations (brut)'!J732*1000)</f>
        <v/>
      </c>
    </row>
    <row r="733">
      <c r="A733" t="n">
        <v>13</v>
      </c>
      <c r="B733" t="inlineStr">
        <is>
          <t>SUNU ASSURANCES</t>
        </is>
      </c>
      <c r="C733" t="inlineStr">
        <is>
          <t>BENIN</t>
        </is>
      </c>
      <c r="D733" t="inlineStr">
        <is>
          <t>Non-vie</t>
        </is>
      </c>
      <c r="E733" t="inlineStr">
        <is>
          <t>Sinistralite</t>
        </is>
      </c>
      <c r="F733" t="inlineStr">
        <is>
          <t>Acceptations</t>
        </is>
      </c>
      <c r="G733" t="inlineStr">
        <is>
          <t>Acceptations</t>
        </is>
      </c>
      <c r="H733" t="inlineStr">
        <is>
          <t>Charges de sinistres (CS)</t>
        </is>
      </c>
      <c r="I733" t="n">
        <v>2023</v>
      </c>
      <c r="J733" s="3">
        <f>IF('Emission&amp;Prestations (brut)'!J733="","",'Emission&amp;Prestations (brut)'!J733*1000)</f>
        <v/>
      </c>
    </row>
    <row r="734">
      <c r="A734" t="n">
        <v>14</v>
      </c>
      <c r="B734" t="inlineStr">
        <is>
          <t>GENERALE DES ASSURANCES VIE</t>
        </is>
      </c>
      <c r="C734" t="inlineStr">
        <is>
          <t>BURKINA FASO</t>
        </is>
      </c>
      <c r="D734" t="inlineStr">
        <is>
          <t>Vie</t>
        </is>
      </c>
      <c r="E734" t="inlineStr">
        <is>
          <t>Emissions</t>
        </is>
      </c>
      <c r="F734" t="inlineStr">
        <is>
          <t>Individuelles</t>
        </is>
      </c>
      <c r="G734" t="inlineStr">
        <is>
          <t>Contrats en cas de vie</t>
        </is>
      </c>
      <c r="H734" t="inlineStr">
        <is>
          <t>Emissions nettes</t>
        </is>
      </c>
      <c r="I734" t="n">
        <v>2022</v>
      </c>
      <c r="J734" s="3">
        <f>IF('Emission&amp;Prestations (brut)'!J734="","",'Emission&amp;Prestations (brut)'!J734*1000)</f>
        <v/>
      </c>
    </row>
    <row r="735">
      <c r="A735" t="n">
        <v>14</v>
      </c>
      <c r="B735" t="inlineStr">
        <is>
          <t>GENERALE DES ASSURANCES VIE</t>
        </is>
      </c>
      <c r="C735" t="inlineStr">
        <is>
          <t>BURKINA FASO</t>
        </is>
      </c>
      <c r="D735" t="inlineStr">
        <is>
          <t>Vie</t>
        </is>
      </c>
      <c r="E735" t="inlineStr">
        <is>
          <t>Emissions</t>
        </is>
      </c>
      <c r="F735" t="inlineStr">
        <is>
          <t>Individuelles</t>
        </is>
      </c>
      <c r="G735" t="inlineStr">
        <is>
          <t>Contrats en cas de vie</t>
        </is>
      </c>
      <c r="H735" t="inlineStr">
        <is>
          <t>Emissions nettes</t>
        </is>
      </c>
      <c r="I735" t="n">
        <v>2023</v>
      </c>
      <c r="J735" s="3">
        <f>IF('Emission&amp;Prestations (brut)'!J735="","",'Emission&amp;Prestations (brut)'!J735*1000)</f>
        <v/>
      </c>
    </row>
    <row r="736">
      <c r="A736" t="n">
        <v>14</v>
      </c>
      <c r="B736" t="inlineStr">
        <is>
          <t>GENERALE DES ASSURANCES VIE</t>
        </is>
      </c>
      <c r="C736" t="inlineStr">
        <is>
          <t>BURKINA FASO</t>
        </is>
      </c>
      <c r="D736" t="inlineStr">
        <is>
          <t>Vie</t>
        </is>
      </c>
      <c r="E736" t="inlineStr">
        <is>
          <t>Emissions</t>
        </is>
      </c>
      <c r="F736" t="inlineStr">
        <is>
          <t>Individuelles</t>
        </is>
      </c>
      <c r="G736" t="inlineStr">
        <is>
          <t>Contrat en cas de décès</t>
        </is>
      </c>
      <c r="H736" t="inlineStr">
        <is>
          <t>Emissions nettes</t>
        </is>
      </c>
      <c r="I736" t="n">
        <v>2022</v>
      </c>
      <c r="J736" s="3">
        <f>IF('Emission&amp;Prestations (brut)'!J736="","",'Emission&amp;Prestations (brut)'!J736*1000)</f>
        <v/>
      </c>
    </row>
    <row r="737">
      <c r="A737" t="n">
        <v>14</v>
      </c>
      <c r="B737" t="inlineStr">
        <is>
          <t>GENERALE DES ASSURANCES VIE</t>
        </is>
      </c>
      <c r="C737" t="inlineStr">
        <is>
          <t>BURKINA FASO</t>
        </is>
      </c>
      <c r="D737" t="inlineStr">
        <is>
          <t>Vie</t>
        </is>
      </c>
      <c r="E737" t="inlineStr">
        <is>
          <t>Emissions</t>
        </is>
      </c>
      <c r="F737" t="inlineStr">
        <is>
          <t>Individuelles</t>
        </is>
      </c>
      <c r="G737" t="inlineStr">
        <is>
          <t>Contrat en cas de décès</t>
        </is>
      </c>
      <c r="H737" t="inlineStr">
        <is>
          <t>Emissions nettes</t>
        </is>
      </c>
      <c r="I737" t="n">
        <v>2023</v>
      </c>
      <c r="J737" s="3">
        <f>IF('Emission&amp;Prestations (brut)'!J737="","",'Emission&amp;Prestations (brut)'!J737*1000)</f>
        <v/>
      </c>
    </row>
    <row r="738">
      <c r="A738" t="n">
        <v>14</v>
      </c>
      <c r="B738" t="inlineStr">
        <is>
          <t>GENERALE DES ASSURANCES VIE</t>
        </is>
      </c>
      <c r="C738" t="inlineStr">
        <is>
          <t>BURKINA FASO</t>
        </is>
      </c>
      <c r="D738" t="inlineStr">
        <is>
          <t>Vie</t>
        </is>
      </c>
      <c r="E738" t="inlineStr">
        <is>
          <t>Emissions</t>
        </is>
      </c>
      <c r="F738" t="inlineStr">
        <is>
          <t>Individuelles</t>
        </is>
      </c>
      <c r="G738" t="inlineStr">
        <is>
          <t>Mixte</t>
        </is>
      </c>
      <c r="H738" t="inlineStr">
        <is>
          <t>Emissions nettes</t>
        </is>
      </c>
      <c r="I738" t="n">
        <v>2022</v>
      </c>
      <c r="J738" s="3">
        <f>IF('Emission&amp;Prestations (brut)'!J738="","",'Emission&amp;Prestations (brut)'!J738*1000)</f>
        <v/>
      </c>
    </row>
    <row r="739">
      <c r="A739" t="n">
        <v>14</v>
      </c>
      <c r="B739" t="inlineStr">
        <is>
          <t>GENERALE DES ASSURANCES VIE</t>
        </is>
      </c>
      <c r="C739" t="inlineStr">
        <is>
          <t>BURKINA FASO</t>
        </is>
      </c>
      <c r="D739" t="inlineStr">
        <is>
          <t>Vie</t>
        </is>
      </c>
      <c r="E739" t="inlineStr">
        <is>
          <t>Emissions</t>
        </is>
      </c>
      <c r="F739" t="inlineStr">
        <is>
          <t>Individuelles</t>
        </is>
      </c>
      <c r="G739" t="inlineStr">
        <is>
          <t>Mixte</t>
        </is>
      </c>
      <c r="H739" t="inlineStr">
        <is>
          <t>Emissions nettes</t>
        </is>
      </c>
      <c r="I739" t="n">
        <v>2023</v>
      </c>
      <c r="J739" s="3">
        <f>IF('Emission&amp;Prestations (brut)'!J739="","",'Emission&amp;Prestations (brut)'!J739*1000)</f>
        <v/>
      </c>
    </row>
    <row r="740">
      <c r="A740" t="n">
        <v>14</v>
      </c>
      <c r="B740" t="inlineStr">
        <is>
          <t>GENERALE DES ASSURANCES VIE</t>
        </is>
      </c>
      <c r="C740" t="inlineStr">
        <is>
          <t>BURKINA FASO</t>
        </is>
      </c>
      <c r="D740" t="inlineStr">
        <is>
          <t>Vie</t>
        </is>
      </c>
      <c r="E740" t="inlineStr">
        <is>
          <t>Emissions</t>
        </is>
      </c>
      <c r="F740" t="inlineStr">
        <is>
          <t>Individuelles</t>
        </is>
      </c>
      <c r="G740" t="inlineStr">
        <is>
          <t>Epargne</t>
        </is>
      </c>
      <c r="H740" t="inlineStr">
        <is>
          <t>Emissions nettes</t>
        </is>
      </c>
      <c r="I740" t="n">
        <v>2022</v>
      </c>
      <c r="J740" s="3">
        <f>IF('Emission&amp;Prestations (brut)'!J740="","",'Emission&amp;Prestations (brut)'!J740*1000)</f>
        <v/>
      </c>
    </row>
    <row r="741">
      <c r="A741" t="n">
        <v>14</v>
      </c>
      <c r="B741" t="inlineStr">
        <is>
          <t>GENERALE DES ASSURANCES VIE</t>
        </is>
      </c>
      <c r="C741" t="inlineStr">
        <is>
          <t>BURKINA FASO</t>
        </is>
      </c>
      <c r="D741" t="inlineStr">
        <is>
          <t>Vie</t>
        </is>
      </c>
      <c r="E741" t="inlineStr">
        <is>
          <t>Emissions</t>
        </is>
      </c>
      <c r="F741" t="inlineStr">
        <is>
          <t>Individuelles</t>
        </is>
      </c>
      <c r="G741" t="inlineStr">
        <is>
          <t>Epargne</t>
        </is>
      </c>
      <c r="H741" t="inlineStr">
        <is>
          <t>Emissions nettes</t>
        </is>
      </c>
      <c r="I741" t="n">
        <v>2023</v>
      </c>
      <c r="J741" s="3">
        <f>IF('Emission&amp;Prestations (brut)'!J741="","",'Emission&amp;Prestations (brut)'!J741*1000)</f>
        <v/>
      </c>
    </row>
    <row r="742">
      <c r="A742" t="n">
        <v>14</v>
      </c>
      <c r="B742" t="inlineStr">
        <is>
          <t>GENERALE DES ASSURANCES VIE</t>
        </is>
      </c>
      <c r="C742" t="inlineStr">
        <is>
          <t>BURKINA FASO</t>
        </is>
      </c>
      <c r="D742" t="inlineStr">
        <is>
          <t>Vie</t>
        </is>
      </c>
      <c r="E742" t="inlineStr">
        <is>
          <t>Emissions</t>
        </is>
      </c>
      <c r="F742" t="inlineStr">
        <is>
          <t>Individuelles</t>
        </is>
      </c>
      <c r="G742" t="inlineStr">
        <is>
          <t>Titre de capitalisation</t>
        </is>
      </c>
      <c r="H742" t="inlineStr">
        <is>
          <t>Emissions nettes</t>
        </is>
      </c>
      <c r="I742" t="n">
        <v>2022</v>
      </c>
      <c r="J742" s="3">
        <f>IF('Emission&amp;Prestations (brut)'!J742="","",'Emission&amp;Prestations (brut)'!J742*1000)</f>
        <v/>
      </c>
    </row>
    <row r="743">
      <c r="A743" t="n">
        <v>14</v>
      </c>
      <c r="B743" t="inlineStr">
        <is>
          <t>GENERALE DES ASSURANCES VIE</t>
        </is>
      </c>
      <c r="C743" t="inlineStr">
        <is>
          <t>BURKINA FASO</t>
        </is>
      </c>
      <c r="D743" t="inlineStr">
        <is>
          <t>Vie</t>
        </is>
      </c>
      <c r="E743" t="inlineStr">
        <is>
          <t>Emissions</t>
        </is>
      </c>
      <c r="F743" t="inlineStr">
        <is>
          <t>Individuelles</t>
        </is>
      </c>
      <c r="G743" t="inlineStr">
        <is>
          <t>Titre de capitalisation</t>
        </is>
      </c>
      <c r="H743" t="inlineStr">
        <is>
          <t>Emissions nettes</t>
        </is>
      </c>
      <c r="I743" t="n">
        <v>2023</v>
      </c>
      <c r="J743" s="3">
        <f>IF('Emission&amp;Prestations (brut)'!J743="","",'Emission&amp;Prestations (brut)'!J743*1000)</f>
        <v/>
      </c>
    </row>
    <row r="744">
      <c r="A744" t="n">
        <v>14</v>
      </c>
      <c r="B744" t="inlineStr">
        <is>
          <t>GENERALE DES ASSURANCES VIE</t>
        </is>
      </c>
      <c r="C744" t="inlineStr">
        <is>
          <t>BURKINA FASO</t>
        </is>
      </c>
      <c r="D744" t="inlineStr">
        <is>
          <t>Vie</t>
        </is>
      </c>
      <c r="E744" t="inlineStr">
        <is>
          <t>Emissions</t>
        </is>
      </c>
      <c r="F744" t="inlineStr">
        <is>
          <t>Individuelles</t>
        </is>
      </c>
      <c r="G744" t="inlineStr">
        <is>
          <t>Complémentaires</t>
        </is>
      </c>
      <c r="H744" t="inlineStr">
        <is>
          <t>Emissions nettes</t>
        </is>
      </c>
      <c r="I744" t="n">
        <v>2022</v>
      </c>
      <c r="J744" s="3">
        <f>IF('Emission&amp;Prestations (brut)'!J744="","",'Emission&amp;Prestations (brut)'!J744*1000)</f>
        <v/>
      </c>
    </row>
    <row r="745">
      <c r="A745" t="n">
        <v>14</v>
      </c>
      <c r="B745" t="inlineStr">
        <is>
          <t>GENERALE DES ASSURANCES VIE</t>
        </is>
      </c>
      <c r="C745" t="inlineStr">
        <is>
          <t>BURKINA FASO</t>
        </is>
      </c>
      <c r="D745" t="inlineStr">
        <is>
          <t>Vie</t>
        </is>
      </c>
      <c r="E745" t="inlineStr">
        <is>
          <t>Emissions</t>
        </is>
      </c>
      <c r="F745" t="inlineStr">
        <is>
          <t>Individuelles</t>
        </is>
      </c>
      <c r="G745" t="inlineStr">
        <is>
          <t>Complémentaires</t>
        </is>
      </c>
      <c r="H745" t="inlineStr">
        <is>
          <t>Emissions nettes</t>
        </is>
      </c>
      <c r="I745" t="n">
        <v>2023</v>
      </c>
      <c r="J745" s="3">
        <f>IF('Emission&amp;Prestations (brut)'!J745="","",'Emission&amp;Prestations (brut)'!J745*1000)</f>
        <v/>
      </c>
    </row>
    <row r="746">
      <c r="A746" t="n">
        <v>14</v>
      </c>
      <c r="B746" t="inlineStr">
        <is>
          <t>GENERALE DES ASSURANCES VIE</t>
        </is>
      </c>
      <c r="C746" t="inlineStr">
        <is>
          <t>BURKINA FASO</t>
        </is>
      </c>
      <c r="D746" t="inlineStr">
        <is>
          <t>Vie</t>
        </is>
      </c>
      <c r="E746" t="inlineStr">
        <is>
          <t>Emissions</t>
        </is>
      </c>
      <c r="F746" t="inlineStr">
        <is>
          <t>Collectives</t>
        </is>
      </c>
      <c r="G746" t="inlineStr">
        <is>
          <t>Contrat en cas de vie</t>
        </is>
      </c>
      <c r="H746" t="inlineStr">
        <is>
          <t>Emissions nettes</t>
        </is>
      </c>
      <c r="I746" t="n">
        <v>2022</v>
      </c>
      <c r="J746" s="3">
        <f>IF('Emission&amp;Prestations (brut)'!J746="","",'Emission&amp;Prestations (brut)'!J746*1000)</f>
        <v/>
      </c>
    </row>
    <row r="747">
      <c r="A747" t="n">
        <v>14</v>
      </c>
      <c r="B747" t="inlineStr">
        <is>
          <t>GENERALE DES ASSURANCES VIE</t>
        </is>
      </c>
      <c r="C747" t="inlineStr">
        <is>
          <t>BURKINA FASO</t>
        </is>
      </c>
      <c r="D747" t="inlineStr">
        <is>
          <t>Vie</t>
        </is>
      </c>
      <c r="E747" t="inlineStr">
        <is>
          <t>Emissions</t>
        </is>
      </c>
      <c r="F747" t="inlineStr">
        <is>
          <t>Collectives</t>
        </is>
      </c>
      <c r="G747" t="inlineStr">
        <is>
          <t>Contrat en cas de vie</t>
        </is>
      </c>
      <c r="H747" t="inlineStr">
        <is>
          <t>Emissions nettes</t>
        </is>
      </c>
      <c r="I747" t="n">
        <v>2023</v>
      </c>
      <c r="J747" s="3">
        <f>IF('Emission&amp;Prestations (brut)'!J747="","",'Emission&amp;Prestations (brut)'!J747*1000)</f>
        <v/>
      </c>
    </row>
    <row r="748">
      <c r="A748" t="n">
        <v>14</v>
      </c>
      <c r="B748" t="inlineStr">
        <is>
          <t>GENERALE DES ASSURANCES VIE</t>
        </is>
      </c>
      <c r="C748" t="inlineStr">
        <is>
          <t>BURKINA FASO</t>
        </is>
      </c>
      <c r="D748" t="inlineStr">
        <is>
          <t>Vie</t>
        </is>
      </c>
      <c r="E748" t="inlineStr">
        <is>
          <t>Emissions</t>
        </is>
      </c>
      <c r="F748" t="inlineStr">
        <is>
          <t>Collectives</t>
        </is>
      </c>
      <c r="G748" t="inlineStr">
        <is>
          <t>Contrat en cas de décès</t>
        </is>
      </c>
      <c r="H748" t="inlineStr">
        <is>
          <t>Emissions nettes</t>
        </is>
      </c>
      <c r="I748" t="n">
        <v>2022</v>
      </c>
      <c r="J748" s="3">
        <f>IF('Emission&amp;Prestations (brut)'!J748="","",'Emission&amp;Prestations (brut)'!J748*1000)</f>
        <v/>
      </c>
    </row>
    <row r="749">
      <c r="A749" t="n">
        <v>14</v>
      </c>
      <c r="B749" t="inlineStr">
        <is>
          <t>GENERALE DES ASSURANCES VIE</t>
        </is>
      </c>
      <c r="C749" t="inlineStr">
        <is>
          <t>BURKINA FASO</t>
        </is>
      </c>
      <c r="D749" t="inlineStr">
        <is>
          <t>Vie</t>
        </is>
      </c>
      <c r="E749" t="inlineStr">
        <is>
          <t>Emissions</t>
        </is>
      </c>
      <c r="F749" t="inlineStr">
        <is>
          <t>Collectives</t>
        </is>
      </c>
      <c r="G749" t="inlineStr">
        <is>
          <t>Contrat en cas de décès</t>
        </is>
      </c>
      <c r="H749" t="inlineStr">
        <is>
          <t>Emissions nettes</t>
        </is>
      </c>
      <c r="I749" t="n">
        <v>2023</v>
      </c>
      <c r="J749" s="3">
        <f>IF('Emission&amp;Prestations (brut)'!J749="","",'Emission&amp;Prestations (brut)'!J749*1000)</f>
        <v/>
      </c>
    </row>
    <row r="750">
      <c r="A750" t="n">
        <v>14</v>
      </c>
      <c r="B750" t="inlineStr">
        <is>
          <t>GENERALE DES ASSURANCES VIE</t>
        </is>
      </c>
      <c r="C750" t="inlineStr">
        <is>
          <t>BURKINA FASO</t>
        </is>
      </c>
      <c r="D750" t="inlineStr">
        <is>
          <t>Vie</t>
        </is>
      </c>
      <c r="E750" t="inlineStr">
        <is>
          <t>Emissions</t>
        </is>
      </c>
      <c r="F750" t="inlineStr">
        <is>
          <t>Collectives</t>
        </is>
      </c>
      <c r="G750" t="inlineStr">
        <is>
          <t>Mixte</t>
        </is>
      </c>
      <c r="H750" t="inlineStr">
        <is>
          <t>Emissions nettes</t>
        </is>
      </c>
      <c r="I750" t="n">
        <v>2022</v>
      </c>
      <c r="J750" s="3">
        <f>IF('Emission&amp;Prestations (brut)'!J750="","",'Emission&amp;Prestations (brut)'!J750*1000)</f>
        <v/>
      </c>
    </row>
    <row r="751">
      <c r="A751" t="n">
        <v>14</v>
      </c>
      <c r="B751" t="inlineStr">
        <is>
          <t>GENERALE DES ASSURANCES VIE</t>
        </is>
      </c>
      <c r="C751" t="inlineStr">
        <is>
          <t>BURKINA FASO</t>
        </is>
      </c>
      <c r="D751" t="inlineStr">
        <is>
          <t>Vie</t>
        </is>
      </c>
      <c r="E751" t="inlineStr">
        <is>
          <t>Emissions</t>
        </is>
      </c>
      <c r="F751" t="inlineStr">
        <is>
          <t>Collectives</t>
        </is>
      </c>
      <c r="G751" t="inlineStr">
        <is>
          <t>Mixte</t>
        </is>
      </c>
      <c r="H751" t="inlineStr">
        <is>
          <t>Emissions nettes</t>
        </is>
      </c>
      <c r="I751" t="n">
        <v>2023</v>
      </c>
      <c r="J751" s="3">
        <f>IF('Emission&amp;Prestations (brut)'!J751="","",'Emission&amp;Prestations (brut)'!J751*1000)</f>
        <v/>
      </c>
    </row>
    <row r="752">
      <c r="A752" t="n">
        <v>14</v>
      </c>
      <c r="B752" t="inlineStr">
        <is>
          <t>GENERALE DES ASSURANCES VIE</t>
        </is>
      </c>
      <c r="C752" t="inlineStr">
        <is>
          <t>BURKINA FASO</t>
        </is>
      </c>
      <c r="D752" t="inlineStr">
        <is>
          <t>Vie</t>
        </is>
      </c>
      <c r="E752" t="inlineStr">
        <is>
          <t>Emissions</t>
        </is>
      </c>
      <c r="F752" t="inlineStr">
        <is>
          <t>Collectives</t>
        </is>
      </c>
      <c r="G752" t="inlineStr">
        <is>
          <t>Epargne</t>
        </is>
      </c>
      <c r="H752" t="inlineStr">
        <is>
          <t>Emissions nettes</t>
        </is>
      </c>
      <c r="I752" t="n">
        <v>2022</v>
      </c>
      <c r="J752" s="3">
        <f>IF('Emission&amp;Prestations (brut)'!J752="","",'Emission&amp;Prestations (brut)'!J752*1000)</f>
        <v/>
      </c>
    </row>
    <row r="753">
      <c r="A753" t="n">
        <v>14</v>
      </c>
      <c r="B753" t="inlineStr">
        <is>
          <t>GENERALE DES ASSURANCES VIE</t>
        </is>
      </c>
      <c r="C753" t="inlineStr">
        <is>
          <t>BURKINA FASO</t>
        </is>
      </c>
      <c r="D753" t="inlineStr">
        <is>
          <t>Vie</t>
        </is>
      </c>
      <c r="E753" t="inlineStr">
        <is>
          <t>Emissions</t>
        </is>
      </c>
      <c r="F753" t="inlineStr">
        <is>
          <t>Collectives</t>
        </is>
      </c>
      <c r="G753" t="inlineStr">
        <is>
          <t>Epargne</t>
        </is>
      </c>
      <c r="H753" t="inlineStr">
        <is>
          <t>Emissions nettes</t>
        </is>
      </c>
      <c r="I753" t="n">
        <v>2023</v>
      </c>
      <c r="J753" s="3">
        <f>IF('Emission&amp;Prestations (brut)'!J753="","",'Emission&amp;Prestations (brut)'!J753*1000)</f>
        <v/>
      </c>
    </row>
    <row r="754">
      <c r="A754" t="n">
        <v>14</v>
      </c>
      <c r="B754" t="inlineStr">
        <is>
          <t>GENERALE DES ASSURANCES VIE</t>
        </is>
      </c>
      <c r="C754" t="inlineStr">
        <is>
          <t>BURKINA FASO</t>
        </is>
      </c>
      <c r="D754" t="inlineStr">
        <is>
          <t>Vie</t>
        </is>
      </c>
      <c r="E754" t="inlineStr">
        <is>
          <t>Emissions</t>
        </is>
      </c>
      <c r="F754" t="inlineStr">
        <is>
          <t>Collectives</t>
        </is>
      </c>
      <c r="G754" t="inlineStr">
        <is>
          <t>Titre de capitalisation</t>
        </is>
      </c>
      <c r="H754" t="inlineStr">
        <is>
          <t>Emissions nettes</t>
        </is>
      </c>
      <c r="I754" t="n">
        <v>2022</v>
      </c>
      <c r="J754" s="3">
        <f>IF('Emission&amp;Prestations (brut)'!J754="","",'Emission&amp;Prestations (brut)'!J754*1000)</f>
        <v/>
      </c>
    </row>
    <row r="755">
      <c r="A755" t="n">
        <v>14</v>
      </c>
      <c r="B755" t="inlineStr">
        <is>
          <t>GENERALE DES ASSURANCES VIE</t>
        </is>
      </c>
      <c r="C755" t="inlineStr">
        <is>
          <t>BURKINA FASO</t>
        </is>
      </c>
      <c r="D755" t="inlineStr">
        <is>
          <t>Vie</t>
        </is>
      </c>
      <c r="E755" t="inlineStr">
        <is>
          <t>Emissions</t>
        </is>
      </c>
      <c r="F755" t="inlineStr">
        <is>
          <t>Collectives</t>
        </is>
      </c>
      <c r="G755" t="inlineStr">
        <is>
          <t>Titre de capitalisation</t>
        </is>
      </c>
      <c r="H755" t="inlineStr">
        <is>
          <t>Emissions nettes</t>
        </is>
      </c>
      <c r="I755" t="n">
        <v>2023</v>
      </c>
      <c r="J755" s="3">
        <f>IF('Emission&amp;Prestations (brut)'!J755="","",'Emission&amp;Prestations (brut)'!J755*1000)</f>
        <v/>
      </c>
    </row>
    <row r="756">
      <c r="A756" t="n">
        <v>14</v>
      </c>
      <c r="B756" t="inlineStr">
        <is>
          <t>GENERALE DES ASSURANCES VIE</t>
        </is>
      </c>
      <c r="C756" t="inlineStr">
        <is>
          <t>BURKINA FASO</t>
        </is>
      </c>
      <c r="D756" t="inlineStr">
        <is>
          <t>Vie</t>
        </is>
      </c>
      <c r="E756" t="inlineStr">
        <is>
          <t>Emissions</t>
        </is>
      </c>
      <c r="F756" t="inlineStr">
        <is>
          <t>Collectives</t>
        </is>
      </c>
      <c r="G756" t="inlineStr">
        <is>
          <t>Complémentaires</t>
        </is>
      </c>
      <c r="H756" t="inlineStr">
        <is>
          <t>Emissions nettes</t>
        </is>
      </c>
      <c r="I756" t="n">
        <v>2022</v>
      </c>
      <c r="J756" s="3">
        <f>IF('Emission&amp;Prestations (brut)'!J756="","",'Emission&amp;Prestations (brut)'!J756*1000)</f>
        <v/>
      </c>
    </row>
    <row r="757">
      <c r="A757" t="n">
        <v>14</v>
      </c>
      <c r="B757" t="inlineStr">
        <is>
          <t>GENERALE DES ASSURANCES VIE</t>
        </is>
      </c>
      <c r="C757" t="inlineStr">
        <is>
          <t>BURKINA FASO</t>
        </is>
      </c>
      <c r="D757" t="inlineStr">
        <is>
          <t>Vie</t>
        </is>
      </c>
      <c r="E757" t="inlineStr">
        <is>
          <t>Emissions</t>
        </is>
      </c>
      <c r="F757" t="inlineStr">
        <is>
          <t>Collectives</t>
        </is>
      </c>
      <c r="G757" t="inlineStr">
        <is>
          <t>Complémentaires</t>
        </is>
      </c>
      <c r="H757" t="inlineStr">
        <is>
          <t>Emissions nettes</t>
        </is>
      </c>
      <c r="I757" t="n">
        <v>2023</v>
      </c>
      <c r="J757" s="3">
        <f>IF('Emission&amp;Prestations (brut)'!J757="","",'Emission&amp;Prestations (brut)'!J757*1000)</f>
        <v/>
      </c>
    </row>
    <row r="758">
      <c r="A758" t="n">
        <v>14</v>
      </c>
      <c r="B758" t="inlineStr">
        <is>
          <t>GENERALE DES ASSURANCES VIE</t>
        </is>
      </c>
      <c r="C758" t="inlineStr">
        <is>
          <t>BURKINA FASO</t>
        </is>
      </c>
      <c r="D758" t="inlineStr">
        <is>
          <t>Vie</t>
        </is>
      </c>
      <c r="E758" t="inlineStr">
        <is>
          <t>Emissions</t>
        </is>
      </c>
      <c r="F758" t="inlineStr">
        <is>
          <t>Acceptations</t>
        </is>
      </c>
      <c r="G758" t="inlineStr">
        <is>
          <t>Acceptations</t>
        </is>
      </c>
      <c r="H758" t="inlineStr">
        <is>
          <t>Emissions nettes</t>
        </is>
      </c>
      <c r="I758" t="n">
        <v>2022</v>
      </c>
      <c r="J758" s="3">
        <f>IF('Emission&amp;Prestations (brut)'!J758="","",'Emission&amp;Prestations (brut)'!J758*1000)</f>
        <v/>
      </c>
    </row>
    <row r="759">
      <c r="A759" t="n">
        <v>14</v>
      </c>
      <c r="B759" t="inlineStr">
        <is>
          <t>GENERALE DES ASSURANCES VIE</t>
        </is>
      </c>
      <c r="C759" t="inlineStr">
        <is>
          <t>BURKINA FASO</t>
        </is>
      </c>
      <c r="D759" t="inlineStr">
        <is>
          <t>Vie</t>
        </is>
      </c>
      <c r="E759" t="inlineStr">
        <is>
          <t>Emissions</t>
        </is>
      </c>
      <c r="F759" t="inlineStr">
        <is>
          <t>Acceptations</t>
        </is>
      </c>
      <c r="G759" t="inlineStr">
        <is>
          <t>Acceptations</t>
        </is>
      </c>
      <c r="H759" t="inlineStr">
        <is>
          <t>Emissions nettes</t>
        </is>
      </c>
      <c r="I759" t="n">
        <v>2023</v>
      </c>
      <c r="J759" s="3">
        <f>IF('Emission&amp;Prestations (brut)'!J759="","",'Emission&amp;Prestations (brut)'!J759*1000)</f>
        <v/>
      </c>
    </row>
    <row r="760">
      <c r="A760" t="n">
        <v>14</v>
      </c>
      <c r="B760" t="inlineStr">
        <is>
          <t>GENERALE DES ASSURANCES VIE</t>
        </is>
      </c>
      <c r="C760" t="inlineStr">
        <is>
          <t>BURKINA FASO</t>
        </is>
      </c>
      <c r="D760" t="inlineStr">
        <is>
          <t>Vie</t>
        </is>
      </c>
      <c r="E760" t="inlineStr">
        <is>
          <t>Prestations</t>
        </is>
      </c>
      <c r="F760" t="inlineStr">
        <is>
          <t>Individuelles</t>
        </is>
      </c>
      <c r="G760" t="inlineStr">
        <is>
          <t>Contrats en cas de vie</t>
        </is>
      </c>
      <c r="H760" t="inlineStr">
        <is>
          <t>Prestations versees</t>
        </is>
      </c>
      <c r="I760" t="n">
        <v>2022</v>
      </c>
      <c r="J760" s="3">
        <f>IF('Emission&amp;Prestations (brut)'!J760="","",'Emission&amp;Prestations (brut)'!J760*1000)</f>
        <v/>
      </c>
    </row>
    <row r="761">
      <c r="A761" t="n">
        <v>14</v>
      </c>
      <c r="B761" t="inlineStr">
        <is>
          <t>GENERALE DES ASSURANCES VIE</t>
        </is>
      </c>
      <c r="C761" t="inlineStr">
        <is>
          <t>BURKINA FASO</t>
        </is>
      </c>
      <c r="D761" t="inlineStr">
        <is>
          <t>Vie</t>
        </is>
      </c>
      <c r="E761" t="inlineStr">
        <is>
          <t>Prestations</t>
        </is>
      </c>
      <c r="F761" t="inlineStr">
        <is>
          <t>Individuelles</t>
        </is>
      </c>
      <c r="G761" t="inlineStr">
        <is>
          <t>Contrats en cas de vie</t>
        </is>
      </c>
      <c r="H761" t="inlineStr">
        <is>
          <t>Prestations versees</t>
        </is>
      </c>
      <c r="I761" t="n">
        <v>2023</v>
      </c>
      <c r="J761" s="3">
        <f>IF('Emission&amp;Prestations (brut)'!J761="","",'Emission&amp;Prestations (brut)'!J761*1000)</f>
        <v/>
      </c>
    </row>
    <row r="762">
      <c r="A762" t="n">
        <v>14</v>
      </c>
      <c r="B762" t="inlineStr">
        <is>
          <t>GENERALE DES ASSURANCES VIE</t>
        </is>
      </c>
      <c r="C762" t="inlineStr">
        <is>
          <t>BURKINA FASO</t>
        </is>
      </c>
      <c r="D762" t="inlineStr">
        <is>
          <t>Vie</t>
        </is>
      </c>
      <c r="E762" t="inlineStr">
        <is>
          <t>Prestations</t>
        </is>
      </c>
      <c r="F762" t="inlineStr">
        <is>
          <t>Individuelles</t>
        </is>
      </c>
      <c r="G762" t="inlineStr">
        <is>
          <t>Contrat en cas de décès</t>
        </is>
      </c>
      <c r="H762" t="inlineStr">
        <is>
          <t>Prestations versees</t>
        </is>
      </c>
      <c r="I762" t="n">
        <v>2022</v>
      </c>
      <c r="J762" s="3">
        <f>IF('Emission&amp;Prestations (brut)'!J762="","",'Emission&amp;Prestations (brut)'!J762*1000)</f>
        <v/>
      </c>
    </row>
    <row r="763">
      <c r="A763" t="n">
        <v>14</v>
      </c>
      <c r="B763" t="inlineStr">
        <is>
          <t>GENERALE DES ASSURANCES VIE</t>
        </is>
      </c>
      <c r="C763" t="inlineStr">
        <is>
          <t>BURKINA FASO</t>
        </is>
      </c>
      <c r="D763" t="inlineStr">
        <is>
          <t>Vie</t>
        </is>
      </c>
      <c r="E763" t="inlineStr">
        <is>
          <t>Prestations</t>
        </is>
      </c>
      <c r="F763" t="inlineStr">
        <is>
          <t>Individuelles</t>
        </is>
      </c>
      <c r="G763" t="inlineStr">
        <is>
          <t>Contrat en cas de décès</t>
        </is>
      </c>
      <c r="H763" t="inlineStr">
        <is>
          <t>Prestations versees</t>
        </is>
      </c>
      <c r="I763" t="n">
        <v>2023</v>
      </c>
      <c r="J763" s="3">
        <f>IF('Emission&amp;Prestations (brut)'!J763="","",'Emission&amp;Prestations (brut)'!J763*1000)</f>
        <v/>
      </c>
    </row>
    <row r="764">
      <c r="A764" t="n">
        <v>14</v>
      </c>
      <c r="B764" t="inlineStr">
        <is>
          <t>GENERALE DES ASSURANCES VIE</t>
        </is>
      </c>
      <c r="C764" t="inlineStr">
        <is>
          <t>BURKINA FASO</t>
        </is>
      </c>
      <c r="D764" t="inlineStr">
        <is>
          <t>Vie</t>
        </is>
      </c>
      <c r="E764" t="inlineStr">
        <is>
          <t>Prestations</t>
        </is>
      </c>
      <c r="F764" t="inlineStr">
        <is>
          <t>Individuelles</t>
        </is>
      </c>
      <c r="G764" t="inlineStr">
        <is>
          <t>Mixte</t>
        </is>
      </c>
      <c r="H764" t="inlineStr">
        <is>
          <t>Prestations versees</t>
        </is>
      </c>
      <c r="I764" t="n">
        <v>2022</v>
      </c>
      <c r="J764" s="3">
        <f>IF('Emission&amp;Prestations (brut)'!J764="","",'Emission&amp;Prestations (brut)'!J764*1000)</f>
        <v/>
      </c>
    </row>
    <row r="765">
      <c r="A765" t="n">
        <v>14</v>
      </c>
      <c r="B765" t="inlineStr">
        <is>
          <t>GENERALE DES ASSURANCES VIE</t>
        </is>
      </c>
      <c r="C765" t="inlineStr">
        <is>
          <t>BURKINA FASO</t>
        </is>
      </c>
      <c r="D765" t="inlineStr">
        <is>
          <t>Vie</t>
        </is>
      </c>
      <c r="E765" t="inlineStr">
        <is>
          <t>Prestations</t>
        </is>
      </c>
      <c r="F765" t="inlineStr">
        <is>
          <t>Individuelles</t>
        </is>
      </c>
      <c r="G765" t="inlineStr">
        <is>
          <t>Mixte</t>
        </is>
      </c>
      <c r="H765" t="inlineStr">
        <is>
          <t>Prestations versees</t>
        </is>
      </c>
      <c r="I765" t="n">
        <v>2023</v>
      </c>
      <c r="J765" s="3">
        <f>IF('Emission&amp;Prestations (brut)'!J765="","",'Emission&amp;Prestations (brut)'!J765*1000)</f>
        <v/>
      </c>
    </row>
    <row r="766">
      <c r="A766" t="n">
        <v>14</v>
      </c>
      <c r="B766" t="inlineStr">
        <is>
          <t>GENERALE DES ASSURANCES VIE</t>
        </is>
      </c>
      <c r="C766" t="inlineStr">
        <is>
          <t>BURKINA FASO</t>
        </is>
      </c>
      <c r="D766" t="inlineStr">
        <is>
          <t>Vie</t>
        </is>
      </c>
      <c r="E766" t="inlineStr">
        <is>
          <t>Prestations</t>
        </is>
      </c>
      <c r="F766" t="inlineStr">
        <is>
          <t>Individuelles</t>
        </is>
      </c>
      <c r="G766" t="inlineStr">
        <is>
          <t>Epargne</t>
        </is>
      </c>
      <c r="H766" t="inlineStr">
        <is>
          <t>Prestations versees</t>
        </is>
      </c>
      <c r="I766" t="n">
        <v>2022</v>
      </c>
      <c r="J766" s="3">
        <f>IF('Emission&amp;Prestations (brut)'!J766="","",'Emission&amp;Prestations (brut)'!J766*1000)</f>
        <v/>
      </c>
    </row>
    <row r="767">
      <c r="A767" t="n">
        <v>14</v>
      </c>
      <c r="B767" t="inlineStr">
        <is>
          <t>GENERALE DES ASSURANCES VIE</t>
        </is>
      </c>
      <c r="C767" t="inlineStr">
        <is>
          <t>BURKINA FASO</t>
        </is>
      </c>
      <c r="D767" t="inlineStr">
        <is>
          <t>Vie</t>
        </is>
      </c>
      <c r="E767" t="inlineStr">
        <is>
          <t>Prestations</t>
        </is>
      </c>
      <c r="F767" t="inlineStr">
        <is>
          <t>Individuelles</t>
        </is>
      </c>
      <c r="G767" t="inlineStr">
        <is>
          <t>Epargne</t>
        </is>
      </c>
      <c r="H767" t="inlineStr">
        <is>
          <t>Prestations versees</t>
        </is>
      </c>
      <c r="I767" t="n">
        <v>2023</v>
      </c>
      <c r="J767" s="3">
        <f>IF('Emission&amp;Prestations (brut)'!J767="","",'Emission&amp;Prestations (brut)'!J767*1000)</f>
        <v/>
      </c>
    </row>
    <row r="768">
      <c r="A768" t="n">
        <v>14</v>
      </c>
      <c r="B768" t="inlineStr">
        <is>
          <t>GENERALE DES ASSURANCES VIE</t>
        </is>
      </c>
      <c r="C768" t="inlineStr">
        <is>
          <t>BURKINA FASO</t>
        </is>
      </c>
      <c r="D768" t="inlineStr">
        <is>
          <t>Vie</t>
        </is>
      </c>
      <c r="E768" t="inlineStr">
        <is>
          <t>Prestations</t>
        </is>
      </c>
      <c r="F768" t="inlineStr">
        <is>
          <t>Individuelles</t>
        </is>
      </c>
      <c r="G768" t="inlineStr">
        <is>
          <t>Titre de capitalisation</t>
        </is>
      </c>
      <c r="H768" t="inlineStr">
        <is>
          <t>Prestations versees</t>
        </is>
      </c>
      <c r="I768" t="n">
        <v>2022</v>
      </c>
      <c r="J768" s="3">
        <f>IF('Emission&amp;Prestations (brut)'!J768="","",'Emission&amp;Prestations (brut)'!J768*1000)</f>
        <v/>
      </c>
    </row>
    <row r="769">
      <c r="A769" t="n">
        <v>14</v>
      </c>
      <c r="B769" t="inlineStr">
        <is>
          <t>GENERALE DES ASSURANCES VIE</t>
        </is>
      </c>
      <c r="C769" t="inlineStr">
        <is>
          <t>BURKINA FASO</t>
        </is>
      </c>
      <c r="D769" t="inlineStr">
        <is>
          <t>Vie</t>
        </is>
      </c>
      <c r="E769" t="inlineStr">
        <is>
          <t>Prestations</t>
        </is>
      </c>
      <c r="F769" t="inlineStr">
        <is>
          <t>Individuelles</t>
        </is>
      </c>
      <c r="G769" t="inlineStr">
        <is>
          <t>Titre de capitalisation</t>
        </is>
      </c>
      <c r="H769" t="inlineStr">
        <is>
          <t>Prestations versees</t>
        </is>
      </c>
      <c r="I769" t="n">
        <v>2023</v>
      </c>
      <c r="J769" s="3">
        <f>IF('Emission&amp;Prestations (brut)'!J769="","",'Emission&amp;Prestations (brut)'!J769*1000)</f>
        <v/>
      </c>
    </row>
    <row r="770">
      <c r="A770" t="n">
        <v>14</v>
      </c>
      <c r="B770" t="inlineStr">
        <is>
          <t>GENERALE DES ASSURANCES VIE</t>
        </is>
      </c>
      <c r="C770" t="inlineStr">
        <is>
          <t>BURKINA FASO</t>
        </is>
      </c>
      <c r="D770" t="inlineStr">
        <is>
          <t>Vie</t>
        </is>
      </c>
      <c r="E770" t="inlineStr">
        <is>
          <t>Prestations</t>
        </is>
      </c>
      <c r="F770" t="inlineStr">
        <is>
          <t>Individuelles</t>
        </is>
      </c>
      <c r="G770" t="inlineStr">
        <is>
          <t>Complémentaires</t>
        </is>
      </c>
      <c r="H770" t="inlineStr">
        <is>
          <t>Prestations versees</t>
        </is>
      </c>
      <c r="I770" t="n">
        <v>2022</v>
      </c>
      <c r="J770" s="3">
        <f>IF('Emission&amp;Prestations (brut)'!J770="","",'Emission&amp;Prestations (brut)'!J770*1000)</f>
        <v/>
      </c>
    </row>
    <row r="771">
      <c r="A771" t="n">
        <v>14</v>
      </c>
      <c r="B771" t="inlineStr">
        <is>
          <t>GENERALE DES ASSURANCES VIE</t>
        </is>
      </c>
      <c r="C771" t="inlineStr">
        <is>
          <t>BURKINA FASO</t>
        </is>
      </c>
      <c r="D771" t="inlineStr">
        <is>
          <t>Vie</t>
        </is>
      </c>
      <c r="E771" t="inlineStr">
        <is>
          <t>Prestations</t>
        </is>
      </c>
      <c r="F771" t="inlineStr">
        <is>
          <t>Individuelles</t>
        </is>
      </c>
      <c r="G771" t="inlineStr">
        <is>
          <t>Complémentaires</t>
        </is>
      </c>
      <c r="H771" t="inlineStr">
        <is>
          <t>Prestations versees</t>
        </is>
      </c>
      <c r="I771" t="n">
        <v>2023</v>
      </c>
      <c r="J771" s="3">
        <f>IF('Emission&amp;Prestations (brut)'!J771="","",'Emission&amp;Prestations (brut)'!J771*1000)</f>
        <v/>
      </c>
    </row>
    <row r="772">
      <c r="A772" t="n">
        <v>14</v>
      </c>
      <c r="B772" t="inlineStr">
        <is>
          <t>GENERALE DES ASSURANCES VIE</t>
        </is>
      </c>
      <c r="C772" t="inlineStr">
        <is>
          <t>BURKINA FASO</t>
        </is>
      </c>
      <c r="D772" t="inlineStr">
        <is>
          <t>Vie</t>
        </is>
      </c>
      <c r="E772" t="inlineStr">
        <is>
          <t>Prestations</t>
        </is>
      </c>
      <c r="F772" t="inlineStr">
        <is>
          <t>Collectives</t>
        </is>
      </c>
      <c r="G772" t="inlineStr">
        <is>
          <t>Contrat en cas de vie</t>
        </is>
      </c>
      <c r="H772" t="inlineStr">
        <is>
          <t>Prestations versees</t>
        </is>
      </c>
      <c r="I772" t="n">
        <v>2022</v>
      </c>
      <c r="J772" s="3">
        <f>IF('Emission&amp;Prestations (brut)'!J772="","",'Emission&amp;Prestations (brut)'!J772*1000)</f>
        <v/>
      </c>
    </row>
    <row r="773">
      <c r="A773" t="n">
        <v>14</v>
      </c>
      <c r="B773" t="inlineStr">
        <is>
          <t>GENERALE DES ASSURANCES VIE</t>
        </is>
      </c>
      <c r="C773" t="inlineStr">
        <is>
          <t>BURKINA FASO</t>
        </is>
      </c>
      <c r="D773" t="inlineStr">
        <is>
          <t>Vie</t>
        </is>
      </c>
      <c r="E773" t="inlineStr">
        <is>
          <t>Prestations</t>
        </is>
      </c>
      <c r="F773" t="inlineStr">
        <is>
          <t>Collectives</t>
        </is>
      </c>
      <c r="G773" t="inlineStr">
        <is>
          <t>Contrat en cas de vie</t>
        </is>
      </c>
      <c r="H773" t="inlineStr">
        <is>
          <t>Prestations versees</t>
        </is>
      </c>
      <c r="I773" t="n">
        <v>2023</v>
      </c>
      <c r="J773" s="3">
        <f>IF('Emission&amp;Prestations (brut)'!J773="","",'Emission&amp;Prestations (brut)'!J773*1000)</f>
        <v/>
      </c>
    </row>
    <row r="774">
      <c r="A774" t="n">
        <v>14</v>
      </c>
      <c r="B774" t="inlineStr">
        <is>
          <t>GENERALE DES ASSURANCES VIE</t>
        </is>
      </c>
      <c r="C774" t="inlineStr">
        <is>
          <t>BURKINA FASO</t>
        </is>
      </c>
      <c r="D774" t="inlineStr">
        <is>
          <t>Vie</t>
        </is>
      </c>
      <c r="E774" t="inlineStr">
        <is>
          <t>Prestations</t>
        </is>
      </c>
      <c r="F774" t="inlineStr">
        <is>
          <t>Collectives</t>
        </is>
      </c>
      <c r="G774" t="inlineStr">
        <is>
          <t>Contrat en cas de décès</t>
        </is>
      </c>
      <c r="H774" t="inlineStr">
        <is>
          <t>Prestations versees</t>
        </is>
      </c>
      <c r="I774" t="n">
        <v>2022</v>
      </c>
      <c r="J774" s="3">
        <f>IF('Emission&amp;Prestations (brut)'!J774="","",'Emission&amp;Prestations (brut)'!J774*1000)</f>
        <v/>
      </c>
    </row>
    <row r="775">
      <c r="A775" t="n">
        <v>14</v>
      </c>
      <c r="B775" t="inlineStr">
        <is>
          <t>GENERALE DES ASSURANCES VIE</t>
        </is>
      </c>
      <c r="C775" t="inlineStr">
        <is>
          <t>BURKINA FASO</t>
        </is>
      </c>
      <c r="D775" t="inlineStr">
        <is>
          <t>Vie</t>
        </is>
      </c>
      <c r="E775" t="inlineStr">
        <is>
          <t>Prestations</t>
        </is>
      </c>
      <c r="F775" t="inlineStr">
        <is>
          <t>Collectives</t>
        </is>
      </c>
      <c r="G775" t="inlineStr">
        <is>
          <t>Contrat en cas de décès</t>
        </is>
      </c>
      <c r="H775" t="inlineStr">
        <is>
          <t>Prestations versees</t>
        </is>
      </c>
      <c r="I775" t="n">
        <v>2023</v>
      </c>
      <c r="J775" s="3">
        <f>IF('Emission&amp;Prestations (brut)'!J775="","",'Emission&amp;Prestations (brut)'!J775*1000)</f>
        <v/>
      </c>
    </row>
    <row r="776">
      <c r="A776" t="n">
        <v>14</v>
      </c>
      <c r="B776" t="inlineStr">
        <is>
          <t>GENERALE DES ASSURANCES VIE</t>
        </is>
      </c>
      <c r="C776" t="inlineStr">
        <is>
          <t>BURKINA FASO</t>
        </is>
      </c>
      <c r="D776" t="inlineStr">
        <is>
          <t>Vie</t>
        </is>
      </c>
      <c r="E776" t="inlineStr">
        <is>
          <t>Prestations</t>
        </is>
      </c>
      <c r="F776" t="inlineStr">
        <is>
          <t>Collectives</t>
        </is>
      </c>
      <c r="G776" t="inlineStr">
        <is>
          <t>Mixte</t>
        </is>
      </c>
      <c r="H776" t="inlineStr">
        <is>
          <t>Prestations versees</t>
        </is>
      </c>
      <c r="I776" t="n">
        <v>2022</v>
      </c>
      <c r="J776" s="3">
        <f>IF('Emission&amp;Prestations (brut)'!J776="","",'Emission&amp;Prestations (brut)'!J776*1000)</f>
        <v/>
      </c>
    </row>
    <row r="777">
      <c r="A777" t="n">
        <v>14</v>
      </c>
      <c r="B777" t="inlineStr">
        <is>
          <t>GENERALE DES ASSURANCES VIE</t>
        </is>
      </c>
      <c r="C777" t="inlineStr">
        <is>
          <t>BURKINA FASO</t>
        </is>
      </c>
      <c r="D777" t="inlineStr">
        <is>
          <t>Vie</t>
        </is>
      </c>
      <c r="E777" t="inlineStr">
        <is>
          <t>Prestations</t>
        </is>
      </c>
      <c r="F777" t="inlineStr">
        <is>
          <t>Collectives</t>
        </is>
      </c>
      <c r="G777" t="inlineStr">
        <is>
          <t>Mixte</t>
        </is>
      </c>
      <c r="H777" t="inlineStr">
        <is>
          <t>Prestations versees</t>
        </is>
      </c>
      <c r="I777" t="n">
        <v>2023</v>
      </c>
      <c r="J777" s="3">
        <f>IF('Emission&amp;Prestations (brut)'!J777="","",'Emission&amp;Prestations (brut)'!J777*1000)</f>
        <v/>
      </c>
    </row>
    <row r="778">
      <c r="A778" t="n">
        <v>14</v>
      </c>
      <c r="B778" t="inlineStr">
        <is>
          <t>GENERALE DES ASSURANCES VIE</t>
        </is>
      </c>
      <c r="C778" t="inlineStr">
        <is>
          <t>BURKINA FASO</t>
        </is>
      </c>
      <c r="D778" t="inlineStr">
        <is>
          <t>Vie</t>
        </is>
      </c>
      <c r="E778" t="inlineStr">
        <is>
          <t>Prestations</t>
        </is>
      </c>
      <c r="F778" t="inlineStr">
        <is>
          <t>Collectives</t>
        </is>
      </c>
      <c r="G778" t="inlineStr">
        <is>
          <t>Epargne</t>
        </is>
      </c>
      <c r="H778" t="inlineStr">
        <is>
          <t>Prestations versees</t>
        </is>
      </c>
      <c r="I778" t="n">
        <v>2022</v>
      </c>
      <c r="J778" s="3">
        <f>IF('Emission&amp;Prestations (brut)'!J778="","",'Emission&amp;Prestations (brut)'!J778*1000)</f>
        <v/>
      </c>
    </row>
    <row r="779">
      <c r="A779" t="n">
        <v>14</v>
      </c>
      <c r="B779" t="inlineStr">
        <is>
          <t>GENERALE DES ASSURANCES VIE</t>
        </is>
      </c>
      <c r="C779" t="inlineStr">
        <is>
          <t>BURKINA FASO</t>
        </is>
      </c>
      <c r="D779" t="inlineStr">
        <is>
          <t>Vie</t>
        </is>
      </c>
      <c r="E779" t="inlineStr">
        <is>
          <t>Prestations</t>
        </is>
      </c>
      <c r="F779" t="inlineStr">
        <is>
          <t>Collectives</t>
        </is>
      </c>
      <c r="G779" t="inlineStr">
        <is>
          <t>Epargne</t>
        </is>
      </c>
      <c r="H779" t="inlineStr">
        <is>
          <t>Prestations versees</t>
        </is>
      </c>
      <c r="I779" t="n">
        <v>2023</v>
      </c>
      <c r="J779" s="3">
        <f>IF('Emission&amp;Prestations (brut)'!J779="","",'Emission&amp;Prestations (brut)'!J779*1000)</f>
        <v/>
      </c>
    </row>
    <row r="780">
      <c r="A780" t="n">
        <v>14</v>
      </c>
      <c r="B780" t="inlineStr">
        <is>
          <t>GENERALE DES ASSURANCES VIE</t>
        </is>
      </c>
      <c r="C780" t="inlineStr">
        <is>
          <t>BURKINA FASO</t>
        </is>
      </c>
      <c r="D780" t="inlineStr">
        <is>
          <t>Vie</t>
        </is>
      </c>
      <c r="E780" t="inlineStr">
        <is>
          <t>Prestations</t>
        </is>
      </c>
      <c r="F780" t="inlineStr">
        <is>
          <t>Collectives</t>
        </is>
      </c>
      <c r="G780" t="inlineStr">
        <is>
          <t>Titre de capitalisation</t>
        </is>
      </c>
      <c r="H780" t="inlineStr">
        <is>
          <t>Prestations versees</t>
        </is>
      </c>
      <c r="I780" t="n">
        <v>2022</v>
      </c>
      <c r="J780" s="3">
        <f>IF('Emission&amp;Prestations (brut)'!J780="","",'Emission&amp;Prestations (brut)'!J780*1000)</f>
        <v/>
      </c>
    </row>
    <row r="781">
      <c r="A781" t="n">
        <v>14</v>
      </c>
      <c r="B781" t="inlineStr">
        <is>
          <t>GENERALE DES ASSURANCES VIE</t>
        </is>
      </c>
      <c r="C781" t="inlineStr">
        <is>
          <t>BURKINA FASO</t>
        </is>
      </c>
      <c r="D781" t="inlineStr">
        <is>
          <t>Vie</t>
        </is>
      </c>
      <c r="E781" t="inlineStr">
        <is>
          <t>Prestations</t>
        </is>
      </c>
      <c r="F781" t="inlineStr">
        <is>
          <t>Collectives</t>
        </is>
      </c>
      <c r="G781" t="inlineStr">
        <is>
          <t>Titre de capitalisation</t>
        </is>
      </c>
      <c r="H781" t="inlineStr">
        <is>
          <t>Prestations versees</t>
        </is>
      </c>
      <c r="I781" t="n">
        <v>2023</v>
      </c>
      <c r="J781" s="3">
        <f>IF('Emission&amp;Prestations (brut)'!J781="","",'Emission&amp;Prestations (brut)'!J781*1000)</f>
        <v/>
      </c>
    </row>
    <row r="782">
      <c r="A782" t="n">
        <v>14</v>
      </c>
      <c r="B782" t="inlineStr">
        <is>
          <t>GENERALE DES ASSURANCES VIE</t>
        </is>
      </c>
      <c r="C782" t="inlineStr">
        <is>
          <t>BURKINA FASO</t>
        </is>
      </c>
      <c r="D782" t="inlineStr">
        <is>
          <t>Vie</t>
        </is>
      </c>
      <c r="E782" t="inlineStr">
        <is>
          <t>Prestations</t>
        </is>
      </c>
      <c r="F782" t="inlineStr">
        <is>
          <t>Collectives</t>
        </is>
      </c>
      <c r="G782" t="inlineStr">
        <is>
          <t>Complémentaires</t>
        </is>
      </c>
      <c r="H782" t="inlineStr">
        <is>
          <t>Prestations versees</t>
        </is>
      </c>
      <c r="I782" t="n">
        <v>2022</v>
      </c>
      <c r="J782" s="3">
        <f>IF('Emission&amp;Prestations (brut)'!J782="","",'Emission&amp;Prestations (brut)'!J782*1000)</f>
        <v/>
      </c>
    </row>
    <row r="783">
      <c r="A783" t="n">
        <v>14</v>
      </c>
      <c r="B783" t="inlineStr">
        <is>
          <t>GENERALE DES ASSURANCES VIE</t>
        </is>
      </c>
      <c r="C783" t="inlineStr">
        <is>
          <t>BURKINA FASO</t>
        </is>
      </c>
      <c r="D783" t="inlineStr">
        <is>
          <t>Vie</t>
        </is>
      </c>
      <c r="E783" t="inlineStr">
        <is>
          <t>Prestations</t>
        </is>
      </c>
      <c r="F783" t="inlineStr">
        <is>
          <t>Collectives</t>
        </is>
      </c>
      <c r="G783" t="inlineStr">
        <is>
          <t>Complémentaires</t>
        </is>
      </c>
      <c r="H783" t="inlineStr">
        <is>
          <t>Prestations versees</t>
        </is>
      </c>
      <c r="I783" t="n">
        <v>2023</v>
      </c>
      <c r="J783" s="3">
        <f>IF('Emission&amp;Prestations (brut)'!J783="","",'Emission&amp;Prestations (brut)'!J783*1000)</f>
        <v/>
      </c>
    </row>
    <row r="784">
      <c r="A784" t="n">
        <v>14</v>
      </c>
      <c r="B784" t="inlineStr">
        <is>
          <t>GENERALE DES ASSURANCES VIE</t>
        </is>
      </c>
      <c r="C784" t="inlineStr">
        <is>
          <t>BURKINA FASO</t>
        </is>
      </c>
      <c r="D784" t="inlineStr">
        <is>
          <t>Vie</t>
        </is>
      </c>
      <c r="E784" t="inlineStr">
        <is>
          <t>Prestations</t>
        </is>
      </c>
      <c r="F784" t="inlineStr">
        <is>
          <t>Acceptations</t>
        </is>
      </c>
      <c r="G784" t="inlineStr">
        <is>
          <t>Acceptations</t>
        </is>
      </c>
      <c r="H784" t="inlineStr">
        <is>
          <t>Prestations versees</t>
        </is>
      </c>
      <c r="I784" t="n">
        <v>2022</v>
      </c>
      <c r="J784" s="3">
        <f>IF('Emission&amp;Prestations (brut)'!J784="","",'Emission&amp;Prestations (brut)'!J784*1000)</f>
        <v/>
      </c>
    </row>
    <row r="785">
      <c r="A785" t="n">
        <v>14</v>
      </c>
      <c r="B785" t="inlineStr">
        <is>
          <t>GENERALE DES ASSURANCES VIE</t>
        </is>
      </c>
      <c r="C785" t="inlineStr">
        <is>
          <t>BURKINA FASO</t>
        </is>
      </c>
      <c r="D785" t="inlineStr">
        <is>
          <t>Vie</t>
        </is>
      </c>
      <c r="E785" t="inlineStr">
        <is>
          <t>Prestations</t>
        </is>
      </c>
      <c r="F785" t="inlineStr">
        <is>
          <t>Acceptations</t>
        </is>
      </c>
      <c r="G785" t="inlineStr">
        <is>
          <t>Acceptations</t>
        </is>
      </c>
      <c r="H785" t="inlineStr">
        <is>
          <t>Prestations versees</t>
        </is>
      </c>
      <c r="I785" t="n">
        <v>2023</v>
      </c>
      <c r="J785" s="3">
        <f>IF('Emission&amp;Prestations (brut)'!J785="","",'Emission&amp;Prestations (brut)'!J785*1000)</f>
        <v/>
      </c>
    </row>
    <row r="786">
      <c r="A786" t="n">
        <v>15</v>
      </c>
      <c r="B786" t="inlineStr">
        <is>
          <t>SANLAM ASSURANCE VIE</t>
        </is>
      </c>
      <c r="C786" t="inlineStr">
        <is>
          <t>BURKINA FASO</t>
        </is>
      </c>
      <c r="D786" t="inlineStr">
        <is>
          <t>Vie</t>
        </is>
      </c>
      <c r="E786" t="inlineStr">
        <is>
          <t>Emissions</t>
        </is>
      </c>
      <c r="F786" t="inlineStr">
        <is>
          <t>Individuelles</t>
        </is>
      </c>
      <c r="G786" t="inlineStr">
        <is>
          <t>Contrats en cas de vie</t>
        </is>
      </c>
      <c r="H786" t="inlineStr">
        <is>
          <t>Emissions nettes</t>
        </is>
      </c>
      <c r="I786" t="n">
        <v>2022</v>
      </c>
      <c r="J786" s="3">
        <f>IF('Emission&amp;Prestations (brut)'!J786="","",'Emission&amp;Prestations (brut)'!J786*1000)</f>
        <v/>
      </c>
    </row>
    <row r="787">
      <c r="A787" t="n">
        <v>15</v>
      </c>
      <c r="B787" t="inlineStr">
        <is>
          <t>SANLAM ASSURANCE VIE</t>
        </is>
      </c>
      <c r="C787" t="inlineStr">
        <is>
          <t>BURKINA FASO</t>
        </is>
      </c>
      <c r="D787" t="inlineStr">
        <is>
          <t>Vie</t>
        </is>
      </c>
      <c r="E787" t="inlineStr">
        <is>
          <t>Emissions</t>
        </is>
      </c>
      <c r="F787" t="inlineStr">
        <is>
          <t>Individuelles</t>
        </is>
      </c>
      <c r="G787" t="inlineStr">
        <is>
          <t>Contrats en cas de vie</t>
        </is>
      </c>
      <c r="H787" t="inlineStr">
        <is>
          <t>Emissions nettes</t>
        </is>
      </c>
      <c r="I787" t="n">
        <v>2023</v>
      </c>
      <c r="J787" s="3">
        <f>IF('Emission&amp;Prestations (brut)'!J787="","",'Emission&amp;Prestations (brut)'!J787*1000)</f>
        <v/>
      </c>
    </row>
    <row r="788">
      <c r="A788" t="n">
        <v>15</v>
      </c>
      <c r="B788" t="inlineStr">
        <is>
          <t>SANLAM ASSURANCE VIE</t>
        </is>
      </c>
      <c r="C788" t="inlineStr">
        <is>
          <t>BURKINA FASO</t>
        </is>
      </c>
      <c r="D788" t="inlineStr">
        <is>
          <t>Vie</t>
        </is>
      </c>
      <c r="E788" t="inlineStr">
        <is>
          <t>Emissions</t>
        </is>
      </c>
      <c r="F788" t="inlineStr">
        <is>
          <t>Individuelles</t>
        </is>
      </c>
      <c r="G788" t="inlineStr">
        <is>
          <t>Contrat en cas de décès</t>
        </is>
      </c>
      <c r="H788" t="inlineStr">
        <is>
          <t>Emissions nettes</t>
        </is>
      </c>
      <c r="I788" t="n">
        <v>2022</v>
      </c>
      <c r="J788" s="3">
        <f>IF('Emission&amp;Prestations (brut)'!J788="","",'Emission&amp;Prestations (brut)'!J788*1000)</f>
        <v/>
      </c>
    </row>
    <row r="789">
      <c r="A789" t="n">
        <v>15</v>
      </c>
      <c r="B789" t="inlineStr">
        <is>
          <t>SANLAM ASSURANCE VIE</t>
        </is>
      </c>
      <c r="C789" t="inlineStr">
        <is>
          <t>BURKINA FASO</t>
        </is>
      </c>
      <c r="D789" t="inlineStr">
        <is>
          <t>Vie</t>
        </is>
      </c>
      <c r="E789" t="inlineStr">
        <is>
          <t>Emissions</t>
        </is>
      </c>
      <c r="F789" t="inlineStr">
        <is>
          <t>Individuelles</t>
        </is>
      </c>
      <c r="G789" t="inlineStr">
        <is>
          <t>Contrat en cas de décès</t>
        </is>
      </c>
      <c r="H789" t="inlineStr">
        <is>
          <t>Emissions nettes</t>
        </is>
      </c>
      <c r="I789" t="n">
        <v>2023</v>
      </c>
      <c r="J789" s="3">
        <f>IF('Emission&amp;Prestations (brut)'!J789="","",'Emission&amp;Prestations (brut)'!J789*1000)</f>
        <v/>
      </c>
    </row>
    <row r="790">
      <c r="A790" t="n">
        <v>15</v>
      </c>
      <c r="B790" t="inlineStr">
        <is>
          <t>SANLAM ASSURANCE VIE</t>
        </is>
      </c>
      <c r="C790" t="inlineStr">
        <is>
          <t>BURKINA FASO</t>
        </is>
      </c>
      <c r="D790" t="inlineStr">
        <is>
          <t>Vie</t>
        </is>
      </c>
      <c r="E790" t="inlineStr">
        <is>
          <t>Emissions</t>
        </is>
      </c>
      <c r="F790" t="inlineStr">
        <is>
          <t>Individuelles</t>
        </is>
      </c>
      <c r="G790" t="inlineStr">
        <is>
          <t>Mixte</t>
        </is>
      </c>
      <c r="H790" t="inlineStr">
        <is>
          <t>Emissions nettes</t>
        </is>
      </c>
      <c r="I790" t="n">
        <v>2022</v>
      </c>
      <c r="J790" s="3">
        <f>IF('Emission&amp;Prestations (brut)'!J790="","",'Emission&amp;Prestations (brut)'!J790*1000)</f>
        <v/>
      </c>
    </row>
    <row r="791">
      <c r="A791" t="n">
        <v>15</v>
      </c>
      <c r="B791" t="inlineStr">
        <is>
          <t>SANLAM ASSURANCE VIE</t>
        </is>
      </c>
      <c r="C791" t="inlineStr">
        <is>
          <t>BURKINA FASO</t>
        </is>
      </c>
      <c r="D791" t="inlineStr">
        <is>
          <t>Vie</t>
        </is>
      </c>
      <c r="E791" t="inlineStr">
        <is>
          <t>Emissions</t>
        </is>
      </c>
      <c r="F791" t="inlineStr">
        <is>
          <t>Individuelles</t>
        </is>
      </c>
      <c r="G791" t="inlineStr">
        <is>
          <t>Mixte</t>
        </is>
      </c>
      <c r="H791" t="inlineStr">
        <is>
          <t>Emissions nettes</t>
        </is>
      </c>
      <c r="I791" t="n">
        <v>2023</v>
      </c>
      <c r="J791" s="3">
        <f>IF('Emission&amp;Prestations (brut)'!J791="","",'Emission&amp;Prestations (brut)'!J791*1000)</f>
        <v/>
      </c>
    </row>
    <row r="792">
      <c r="A792" t="n">
        <v>15</v>
      </c>
      <c r="B792" t="inlineStr">
        <is>
          <t>SANLAM ASSURANCE VIE</t>
        </is>
      </c>
      <c r="C792" t="inlineStr">
        <is>
          <t>BURKINA FASO</t>
        </is>
      </c>
      <c r="D792" t="inlineStr">
        <is>
          <t>Vie</t>
        </is>
      </c>
      <c r="E792" t="inlineStr">
        <is>
          <t>Emissions</t>
        </is>
      </c>
      <c r="F792" t="inlineStr">
        <is>
          <t>Individuelles</t>
        </is>
      </c>
      <c r="G792" t="inlineStr">
        <is>
          <t>Epargne</t>
        </is>
      </c>
      <c r="H792" t="inlineStr">
        <is>
          <t>Emissions nettes</t>
        </is>
      </c>
      <c r="I792" t="n">
        <v>2022</v>
      </c>
      <c r="J792" s="3">
        <f>IF('Emission&amp;Prestations (brut)'!J792="","",'Emission&amp;Prestations (brut)'!J792*1000)</f>
        <v/>
      </c>
    </row>
    <row r="793">
      <c r="A793" t="n">
        <v>15</v>
      </c>
      <c r="B793" t="inlineStr">
        <is>
          <t>SANLAM ASSURANCE VIE</t>
        </is>
      </c>
      <c r="C793" t="inlineStr">
        <is>
          <t>BURKINA FASO</t>
        </is>
      </c>
      <c r="D793" t="inlineStr">
        <is>
          <t>Vie</t>
        </is>
      </c>
      <c r="E793" t="inlineStr">
        <is>
          <t>Emissions</t>
        </is>
      </c>
      <c r="F793" t="inlineStr">
        <is>
          <t>Individuelles</t>
        </is>
      </c>
      <c r="G793" t="inlineStr">
        <is>
          <t>Epargne</t>
        </is>
      </c>
      <c r="H793" t="inlineStr">
        <is>
          <t>Emissions nettes</t>
        </is>
      </c>
      <c r="I793" t="n">
        <v>2023</v>
      </c>
      <c r="J793" s="3">
        <f>IF('Emission&amp;Prestations (brut)'!J793="","",'Emission&amp;Prestations (brut)'!J793*1000)</f>
        <v/>
      </c>
    </row>
    <row r="794">
      <c r="A794" t="n">
        <v>15</v>
      </c>
      <c r="B794" t="inlineStr">
        <is>
          <t>SANLAM ASSURANCE VIE</t>
        </is>
      </c>
      <c r="C794" t="inlineStr">
        <is>
          <t>BURKINA FASO</t>
        </is>
      </c>
      <c r="D794" t="inlineStr">
        <is>
          <t>Vie</t>
        </is>
      </c>
      <c r="E794" t="inlineStr">
        <is>
          <t>Emissions</t>
        </is>
      </c>
      <c r="F794" t="inlineStr">
        <is>
          <t>Individuelles</t>
        </is>
      </c>
      <c r="G794" t="inlineStr">
        <is>
          <t>Titre de capitalisation</t>
        </is>
      </c>
      <c r="H794" t="inlineStr">
        <is>
          <t>Emissions nettes</t>
        </is>
      </c>
      <c r="I794" t="n">
        <v>2022</v>
      </c>
      <c r="J794" s="3">
        <f>IF('Emission&amp;Prestations (brut)'!J794="","",'Emission&amp;Prestations (brut)'!J794*1000)</f>
        <v/>
      </c>
    </row>
    <row r="795">
      <c r="A795" t="n">
        <v>15</v>
      </c>
      <c r="B795" t="inlineStr">
        <is>
          <t>SANLAM ASSURANCE VIE</t>
        </is>
      </c>
      <c r="C795" t="inlineStr">
        <is>
          <t>BURKINA FASO</t>
        </is>
      </c>
      <c r="D795" t="inlineStr">
        <is>
          <t>Vie</t>
        </is>
      </c>
      <c r="E795" t="inlineStr">
        <is>
          <t>Emissions</t>
        </is>
      </c>
      <c r="F795" t="inlineStr">
        <is>
          <t>Individuelles</t>
        </is>
      </c>
      <c r="G795" t="inlineStr">
        <is>
          <t>Titre de capitalisation</t>
        </is>
      </c>
      <c r="H795" t="inlineStr">
        <is>
          <t>Emissions nettes</t>
        </is>
      </c>
      <c r="I795" t="n">
        <v>2023</v>
      </c>
      <c r="J795" s="3">
        <f>IF('Emission&amp;Prestations (brut)'!J795="","",'Emission&amp;Prestations (brut)'!J795*1000)</f>
        <v/>
      </c>
    </row>
    <row r="796">
      <c r="A796" t="n">
        <v>15</v>
      </c>
      <c r="B796" t="inlineStr">
        <is>
          <t>SANLAM ASSURANCE VIE</t>
        </is>
      </c>
      <c r="C796" t="inlineStr">
        <is>
          <t>BURKINA FASO</t>
        </is>
      </c>
      <c r="D796" t="inlineStr">
        <is>
          <t>Vie</t>
        </is>
      </c>
      <c r="E796" t="inlineStr">
        <is>
          <t>Emissions</t>
        </is>
      </c>
      <c r="F796" t="inlineStr">
        <is>
          <t>Individuelles</t>
        </is>
      </c>
      <c r="G796" t="inlineStr">
        <is>
          <t>Complémentaires</t>
        </is>
      </c>
      <c r="H796" t="inlineStr">
        <is>
          <t>Emissions nettes</t>
        </is>
      </c>
      <c r="I796" t="n">
        <v>2022</v>
      </c>
      <c r="J796" s="3">
        <f>IF('Emission&amp;Prestations (brut)'!J796="","",'Emission&amp;Prestations (brut)'!J796*1000)</f>
        <v/>
      </c>
    </row>
    <row r="797">
      <c r="A797" t="n">
        <v>15</v>
      </c>
      <c r="B797" t="inlineStr">
        <is>
          <t>SANLAM ASSURANCE VIE</t>
        </is>
      </c>
      <c r="C797" t="inlineStr">
        <is>
          <t>BURKINA FASO</t>
        </is>
      </c>
      <c r="D797" t="inlineStr">
        <is>
          <t>Vie</t>
        </is>
      </c>
      <c r="E797" t="inlineStr">
        <is>
          <t>Emissions</t>
        </is>
      </c>
      <c r="F797" t="inlineStr">
        <is>
          <t>Individuelles</t>
        </is>
      </c>
      <c r="G797" t="inlineStr">
        <is>
          <t>Complémentaires</t>
        </is>
      </c>
      <c r="H797" t="inlineStr">
        <is>
          <t>Emissions nettes</t>
        </is>
      </c>
      <c r="I797" t="n">
        <v>2023</v>
      </c>
      <c r="J797" s="3">
        <f>IF('Emission&amp;Prestations (brut)'!J797="","",'Emission&amp;Prestations (brut)'!J797*1000)</f>
        <v/>
      </c>
    </row>
    <row r="798">
      <c r="A798" t="n">
        <v>15</v>
      </c>
      <c r="B798" t="inlineStr">
        <is>
          <t>SANLAM ASSURANCE VIE</t>
        </is>
      </c>
      <c r="C798" t="inlineStr">
        <is>
          <t>BURKINA FASO</t>
        </is>
      </c>
      <c r="D798" t="inlineStr">
        <is>
          <t>Vie</t>
        </is>
      </c>
      <c r="E798" t="inlineStr">
        <is>
          <t>Emissions</t>
        </is>
      </c>
      <c r="F798" t="inlineStr">
        <is>
          <t>Collectives</t>
        </is>
      </c>
      <c r="G798" t="inlineStr">
        <is>
          <t>Contrat en cas de vie</t>
        </is>
      </c>
      <c r="H798" t="inlineStr">
        <is>
          <t>Emissions nettes</t>
        </is>
      </c>
      <c r="I798" t="n">
        <v>2022</v>
      </c>
      <c r="J798" s="3">
        <f>IF('Emission&amp;Prestations (brut)'!J798="","",'Emission&amp;Prestations (brut)'!J798*1000)</f>
        <v/>
      </c>
    </row>
    <row r="799">
      <c r="A799" t="n">
        <v>15</v>
      </c>
      <c r="B799" t="inlineStr">
        <is>
          <t>SANLAM ASSURANCE VIE</t>
        </is>
      </c>
      <c r="C799" t="inlineStr">
        <is>
          <t>BURKINA FASO</t>
        </is>
      </c>
      <c r="D799" t="inlineStr">
        <is>
          <t>Vie</t>
        </is>
      </c>
      <c r="E799" t="inlineStr">
        <is>
          <t>Emissions</t>
        </is>
      </c>
      <c r="F799" t="inlineStr">
        <is>
          <t>Collectives</t>
        </is>
      </c>
      <c r="G799" t="inlineStr">
        <is>
          <t>Contrat en cas de vie</t>
        </is>
      </c>
      <c r="H799" t="inlineStr">
        <is>
          <t>Emissions nettes</t>
        </is>
      </c>
      <c r="I799" t="n">
        <v>2023</v>
      </c>
      <c r="J799" s="3">
        <f>IF('Emission&amp;Prestations (brut)'!J799="","",'Emission&amp;Prestations (brut)'!J799*1000)</f>
        <v/>
      </c>
    </row>
    <row r="800">
      <c r="A800" t="n">
        <v>15</v>
      </c>
      <c r="B800" t="inlineStr">
        <is>
          <t>SANLAM ASSURANCE VIE</t>
        </is>
      </c>
      <c r="C800" t="inlineStr">
        <is>
          <t>BURKINA FASO</t>
        </is>
      </c>
      <c r="D800" t="inlineStr">
        <is>
          <t>Vie</t>
        </is>
      </c>
      <c r="E800" t="inlineStr">
        <is>
          <t>Emissions</t>
        </is>
      </c>
      <c r="F800" t="inlineStr">
        <is>
          <t>Collectives</t>
        </is>
      </c>
      <c r="G800" t="inlineStr">
        <is>
          <t>Contrat en cas de décès</t>
        </is>
      </c>
      <c r="H800" t="inlineStr">
        <is>
          <t>Emissions nettes</t>
        </is>
      </c>
      <c r="I800" t="n">
        <v>2022</v>
      </c>
      <c r="J800" s="3">
        <f>IF('Emission&amp;Prestations (brut)'!J800="","",'Emission&amp;Prestations (brut)'!J800*1000)</f>
        <v/>
      </c>
    </row>
    <row r="801">
      <c r="A801" t="n">
        <v>15</v>
      </c>
      <c r="B801" t="inlineStr">
        <is>
          <t>SANLAM ASSURANCE VIE</t>
        </is>
      </c>
      <c r="C801" t="inlineStr">
        <is>
          <t>BURKINA FASO</t>
        </is>
      </c>
      <c r="D801" t="inlineStr">
        <is>
          <t>Vie</t>
        </is>
      </c>
      <c r="E801" t="inlineStr">
        <is>
          <t>Emissions</t>
        </is>
      </c>
      <c r="F801" t="inlineStr">
        <is>
          <t>Collectives</t>
        </is>
      </c>
      <c r="G801" t="inlineStr">
        <is>
          <t>Contrat en cas de décès</t>
        </is>
      </c>
      <c r="H801" t="inlineStr">
        <is>
          <t>Emissions nettes</t>
        </is>
      </c>
      <c r="I801" t="n">
        <v>2023</v>
      </c>
      <c r="J801" s="3">
        <f>IF('Emission&amp;Prestations (brut)'!J801="","",'Emission&amp;Prestations (brut)'!J801*1000)</f>
        <v/>
      </c>
    </row>
    <row r="802">
      <c r="A802" t="n">
        <v>15</v>
      </c>
      <c r="B802" t="inlineStr">
        <is>
          <t>SANLAM ASSURANCE VIE</t>
        </is>
      </c>
      <c r="C802" t="inlineStr">
        <is>
          <t>BURKINA FASO</t>
        </is>
      </c>
      <c r="D802" t="inlineStr">
        <is>
          <t>Vie</t>
        </is>
      </c>
      <c r="E802" t="inlineStr">
        <is>
          <t>Emissions</t>
        </is>
      </c>
      <c r="F802" t="inlineStr">
        <is>
          <t>Collectives</t>
        </is>
      </c>
      <c r="G802" t="inlineStr">
        <is>
          <t>Mixte</t>
        </is>
      </c>
      <c r="H802" t="inlineStr">
        <is>
          <t>Emissions nettes</t>
        </is>
      </c>
      <c r="I802" t="n">
        <v>2022</v>
      </c>
      <c r="J802" s="3">
        <f>IF('Emission&amp;Prestations (brut)'!J802="","",'Emission&amp;Prestations (brut)'!J802*1000)</f>
        <v/>
      </c>
    </row>
    <row r="803">
      <c r="A803" t="n">
        <v>15</v>
      </c>
      <c r="B803" t="inlineStr">
        <is>
          <t>SANLAM ASSURANCE VIE</t>
        </is>
      </c>
      <c r="C803" t="inlineStr">
        <is>
          <t>BURKINA FASO</t>
        </is>
      </c>
      <c r="D803" t="inlineStr">
        <is>
          <t>Vie</t>
        </is>
      </c>
      <c r="E803" t="inlineStr">
        <is>
          <t>Emissions</t>
        </is>
      </c>
      <c r="F803" t="inlineStr">
        <is>
          <t>Collectives</t>
        </is>
      </c>
      <c r="G803" t="inlineStr">
        <is>
          <t>Mixte</t>
        </is>
      </c>
      <c r="H803" t="inlineStr">
        <is>
          <t>Emissions nettes</t>
        </is>
      </c>
      <c r="I803" t="n">
        <v>2023</v>
      </c>
      <c r="J803" s="3">
        <f>IF('Emission&amp;Prestations (brut)'!J803="","",'Emission&amp;Prestations (brut)'!J803*1000)</f>
        <v/>
      </c>
    </row>
    <row r="804">
      <c r="A804" t="n">
        <v>15</v>
      </c>
      <c r="B804" t="inlineStr">
        <is>
          <t>SANLAM ASSURANCE VIE</t>
        </is>
      </c>
      <c r="C804" t="inlineStr">
        <is>
          <t>BURKINA FASO</t>
        </is>
      </c>
      <c r="D804" t="inlineStr">
        <is>
          <t>Vie</t>
        </is>
      </c>
      <c r="E804" t="inlineStr">
        <is>
          <t>Emissions</t>
        </is>
      </c>
      <c r="F804" t="inlineStr">
        <is>
          <t>Collectives</t>
        </is>
      </c>
      <c r="G804" t="inlineStr">
        <is>
          <t>Epargne</t>
        </is>
      </c>
      <c r="H804" t="inlineStr">
        <is>
          <t>Emissions nettes</t>
        </is>
      </c>
      <c r="I804" t="n">
        <v>2022</v>
      </c>
      <c r="J804" s="3">
        <f>IF('Emission&amp;Prestations (brut)'!J804="","",'Emission&amp;Prestations (brut)'!J804*1000)</f>
        <v/>
      </c>
    </row>
    <row r="805">
      <c r="A805" t="n">
        <v>15</v>
      </c>
      <c r="B805" t="inlineStr">
        <is>
          <t>SANLAM ASSURANCE VIE</t>
        </is>
      </c>
      <c r="C805" t="inlineStr">
        <is>
          <t>BURKINA FASO</t>
        </is>
      </c>
      <c r="D805" t="inlineStr">
        <is>
          <t>Vie</t>
        </is>
      </c>
      <c r="E805" t="inlineStr">
        <is>
          <t>Emissions</t>
        </is>
      </c>
      <c r="F805" t="inlineStr">
        <is>
          <t>Collectives</t>
        </is>
      </c>
      <c r="G805" t="inlineStr">
        <is>
          <t>Epargne</t>
        </is>
      </c>
      <c r="H805" t="inlineStr">
        <is>
          <t>Emissions nettes</t>
        </is>
      </c>
      <c r="I805" t="n">
        <v>2023</v>
      </c>
      <c r="J805" s="3">
        <f>IF('Emission&amp;Prestations (brut)'!J805="","",'Emission&amp;Prestations (brut)'!J805*1000)</f>
        <v/>
      </c>
    </row>
    <row r="806">
      <c r="A806" t="n">
        <v>15</v>
      </c>
      <c r="B806" t="inlineStr">
        <is>
          <t>SANLAM ASSURANCE VIE</t>
        </is>
      </c>
      <c r="C806" t="inlineStr">
        <is>
          <t>BURKINA FASO</t>
        </is>
      </c>
      <c r="D806" t="inlineStr">
        <is>
          <t>Vie</t>
        </is>
      </c>
      <c r="E806" t="inlineStr">
        <is>
          <t>Emissions</t>
        </is>
      </c>
      <c r="F806" t="inlineStr">
        <is>
          <t>Collectives</t>
        </is>
      </c>
      <c r="G806" t="inlineStr">
        <is>
          <t>Titre de capitalisation</t>
        </is>
      </c>
      <c r="H806" t="inlineStr">
        <is>
          <t>Emissions nettes</t>
        </is>
      </c>
      <c r="I806" t="n">
        <v>2022</v>
      </c>
      <c r="J806" s="3">
        <f>IF('Emission&amp;Prestations (brut)'!J806="","",'Emission&amp;Prestations (brut)'!J806*1000)</f>
        <v/>
      </c>
    </row>
    <row r="807">
      <c r="A807" t="n">
        <v>15</v>
      </c>
      <c r="B807" t="inlineStr">
        <is>
          <t>SANLAM ASSURANCE VIE</t>
        </is>
      </c>
      <c r="C807" t="inlineStr">
        <is>
          <t>BURKINA FASO</t>
        </is>
      </c>
      <c r="D807" t="inlineStr">
        <is>
          <t>Vie</t>
        </is>
      </c>
      <c r="E807" t="inlineStr">
        <is>
          <t>Emissions</t>
        </is>
      </c>
      <c r="F807" t="inlineStr">
        <is>
          <t>Collectives</t>
        </is>
      </c>
      <c r="G807" t="inlineStr">
        <is>
          <t>Titre de capitalisation</t>
        </is>
      </c>
      <c r="H807" t="inlineStr">
        <is>
          <t>Emissions nettes</t>
        </is>
      </c>
      <c r="I807" t="n">
        <v>2023</v>
      </c>
      <c r="J807" s="3">
        <f>IF('Emission&amp;Prestations (brut)'!J807="","",'Emission&amp;Prestations (brut)'!J807*1000)</f>
        <v/>
      </c>
    </row>
    <row r="808">
      <c r="A808" t="n">
        <v>15</v>
      </c>
      <c r="B808" t="inlineStr">
        <is>
          <t>SANLAM ASSURANCE VIE</t>
        </is>
      </c>
      <c r="C808" t="inlineStr">
        <is>
          <t>BURKINA FASO</t>
        </is>
      </c>
      <c r="D808" t="inlineStr">
        <is>
          <t>Vie</t>
        </is>
      </c>
      <c r="E808" t="inlineStr">
        <is>
          <t>Emissions</t>
        </is>
      </c>
      <c r="F808" t="inlineStr">
        <is>
          <t>Collectives</t>
        </is>
      </c>
      <c r="G808" t="inlineStr">
        <is>
          <t>Complémentaires</t>
        </is>
      </c>
      <c r="H808" t="inlineStr">
        <is>
          <t>Emissions nettes</t>
        </is>
      </c>
      <c r="I808" t="n">
        <v>2022</v>
      </c>
      <c r="J808" s="3">
        <f>IF('Emission&amp;Prestations (brut)'!J808="","",'Emission&amp;Prestations (brut)'!J808*1000)</f>
        <v/>
      </c>
    </row>
    <row r="809">
      <c r="A809" t="n">
        <v>15</v>
      </c>
      <c r="B809" t="inlineStr">
        <is>
          <t>SANLAM ASSURANCE VIE</t>
        </is>
      </c>
      <c r="C809" t="inlineStr">
        <is>
          <t>BURKINA FASO</t>
        </is>
      </c>
      <c r="D809" t="inlineStr">
        <is>
          <t>Vie</t>
        </is>
      </c>
      <c r="E809" t="inlineStr">
        <is>
          <t>Emissions</t>
        </is>
      </c>
      <c r="F809" t="inlineStr">
        <is>
          <t>Collectives</t>
        </is>
      </c>
      <c r="G809" t="inlineStr">
        <is>
          <t>Complémentaires</t>
        </is>
      </c>
      <c r="H809" t="inlineStr">
        <is>
          <t>Emissions nettes</t>
        </is>
      </c>
      <c r="I809" t="n">
        <v>2023</v>
      </c>
      <c r="J809" s="3">
        <f>IF('Emission&amp;Prestations (brut)'!J809="","",'Emission&amp;Prestations (brut)'!J809*1000)</f>
        <v/>
      </c>
    </row>
    <row r="810">
      <c r="A810" t="n">
        <v>15</v>
      </c>
      <c r="B810" t="inlineStr">
        <is>
          <t>SANLAM ASSURANCE VIE</t>
        </is>
      </c>
      <c r="C810" t="inlineStr">
        <is>
          <t>BURKINA FASO</t>
        </is>
      </c>
      <c r="D810" t="inlineStr">
        <is>
          <t>Vie</t>
        </is>
      </c>
      <c r="E810" t="inlineStr">
        <is>
          <t>Emissions</t>
        </is>
      </c>
      <c r="F810" t="inlineStr">
        <is>
          <t>Acceptations</t>
        </is>
      </c>
      <c r="G810" t="inlineStr">
        <is>
          <t>Acceptations</t>
        </is>
      </c>
      <c r="H810" t="inlineStr">
        <is>
          <t>Emissions nettes</t>
        </is>
      </c>
      <c r="I810" t="n">
        <v>2022</v>
      </c>
      <c r="J810" s="3">
        <f>IF('Emission&amp;Prestations (brut)'!J810="","",'Emission&amp;Prestations (brut)'!J810*1000)</f>
        <v/>
      </c>
    </row>
    <row r="811">
      <c r="A811" t="n">
        <v>15</v>
      </c>
      <c r="B811" t="inlineStr">
        <is>
          <t>SANLAM ASSURANCE VIE</t>
        </is>
      </c>
      <c r="C811" t="inlineStr">
        <is>
          <t>BURKINA FASO</t>
        </is>
      </c>
      <c r="D811" t="inlineStr">
        <is>
          <t>Vie</t>
        </is>
      </c>
      <c r="E811" t="inlineStr">
        <is>
          <t>Emissions</t>
        </is>
      </c>
      <c r="F811" t="inlineStr">
        <is>
          <t>Acceptations</t>
        </is>
      </c>
      <c r="G811" t="inlineStr">
        <is>
          <t>Acceptations</t>
        </is>
      </c>
      <c r="H811" t="inlineStr">
        <is>
          <t>Emissions nettes</t>
        </is>
      </c>
      <c r="I811" t="n">
        <v>2023</v>
      </c>
      <c r="J811" s="3">
        <f>IF('Emission&amp;Prestations (brut)'!J811="","",'Emission&amp;Prestations (brut)'!J811*1000)</f>
        <v/>
      </c>
    </row>
    <row r="812">
      <c r="A812" t="n">
        <v>15</v>
      </c>
      <c r="B812" t="inlineStr">
        <is>
          <t>SANLAM ASSURANCE VIE</t>
        </is>
      </c>
      <c r="C812" t="inlineStr">
        <is>
          <t>BURKINA FASO</t>
        </is>
      </c>
      <c r="D812" t="inlineStr">
        <is>
          <t>Vie</t>
        </is>
      </c>
      <c r="E812" t="inlineStr">
        <is>
          <t>Prestations</t>
        </is>
      </c>
      <c r="F812" t="inlineStr">
        <is>
          <t>Individuelles</t>
        </is>
      </c>
      <c r="G812" t="inlineStr">
        <is>
          <t>Contrats en cas de vie</t>
        </is>
      </c>
      <c r="H812" t="inlineStr">
        <is>
          <t>Prestations versees</t>
        </is>
      </c>
      <c r="I812" t="n">
        <v>2022</v>
      </c>
      <c r="J812" s="3">
        <f>IF('Emission&amp;Prestations (brut)'!J812="","",'Emission&amp;Prestations (brut)'!J812*1000)</f>
        <v/>
      </c>
    </row>
    <row r="813">
      <c r="A813" t="n">
        <v>15</v>
      </c>
      <c r="B813" t="inlineStr">
        <is>
          <t>SANLAM ASSURANCE VIE</t>
        </is>
      </c>
      <c r="C813" t="inlineStr">
        <is>
          <t>BURKINA FASO</t>
        </is>
      </c>
      <c r="D813" t="inlineStr">
        <is>
          <t>Vie</t>
        </is>
      </c>
      <c r="E813" t="inlineStr">
        <is>
          <t>Prestations</t>
        </is>
      </c>
      <c r="F813" t="inlineStr">
        <is>
          <t>Individuelles</t>
        </is>
      </c>
      <c r="G813" t="inlineStr">
        <is>
          <t>Contrats en cas de vie</t>
        </is>
      </c>
      <c r="H813" t="inlineStr">
        <is>
          <t>Prestations versees</t>
        </is>
      </c>
      <c r="I813" t="n">
        <v>2023</v>
      </c>
      <c r="J813" s="3">
        <f>IF('Emission&amp;Prestations (brut)'!J813="","",'Emission&amp;Prestations (brut)'!J813*1000)</f>
        <v/>
      </c>
    </row>
    <row r="814">
      <c r="A814" t="n">
        <v>15</v>
      </c>
      <c r="B814" t="inlineStr">
        <is>
          <t>SANLAM ASSURANCE VIE</t>
        </is>
      </c>
      <c r="C814" t="inlineStr">
        <is>
          <t>BURKINA FASO</t>
        </is>
      </c>
      <c r="D814" t="inlineStr">
        <is>
          <t>Vie</t>
        </is>
      </c>
      <c r="E814" t="inlineStr">
        <is>
          <t>Prestations</t>
        </is>
      </c>
      <c r="F814" t="inlineStr">
        <is>
          <t>Individuelles</t>
        </is>
      </c>
      <c r="G814" t="inlineStr">
        <is>
          <t>Contrat en cas de décès</t>
        </is>
      </c>
      <c r="H814" t="inlineStr">
        <is>
          <t>Prestations versees</t>
        </is>
      </c>
      <c r="I814" t="n">
        <v>2022</v>
      </c>
      <c r="J814" s="3">
        <f>IF('Emission&amp;Prestations (brut)'!J814="","",'Emission&amp;Prestations (brut)'!J814*1000)</f>
        <v/>
      </c>
    </row>
    <row r="815">
      <c r="A815" t="n">
        <v>15</v>
      </c>
      <c r="B815" t="inlineStr">
        <is>
          <t>SANLAM ASSURANCE VIE</t>
        </is>
      </c>
      <c r="C815" t="inlineStr">
        <is>
          <t>BURKINA FASO</t>
        </is>
      </c>
      <c r="D815" t="inlineStr">
        <is>
          <t>Vie</t>
        </is>
      </c>
      <c r="E815" t="inlineStr">
        <is>
          <t>Prestations</t>
        </is>
      </c>
      <c r="F815" t="inlineStr">
        <is>
          <t>Individuelles</t>
        </is>
      </c>
      <c r="G815" t="inlineStr">
        <is>
          <t>Contrat en cas de décès</t>
        </is>
      </c>
      <c r="H815" t="inlineStr">
        <is>
          <t>Prestations versees</t>
        </is>
      </c>
      <c r="I815" t="n">
        <v>2023</v>
      </c>
      <c r="J815" s="3">
        <f>IF('Emission&amp;Prestations (brut)'!J815="","",'Emission&amp;Prestations (brut)'!J815*1000)</f>
        <v/>
      </c>
    </row>
    <row r="816">
      <c r="A816" t="n">
        <v>15</v>
      </c>
      <c r="B816" t="inlineStr">
        <is>
          <t>SANLAM ASSURANCE VIE</t>
        </is>
      </c>
      <c r="C816" t="inlineStr">
        <is>
          <t>BURKINA FASO</t>
        </is>
      </c>
      <c r="D816" t="inlineStr">
        <is>
          <t>Vie</t>
        </is>
      </c>
      <c r="E816" t="inlineStr">
        <is>
          <t>Prestations</t>
        </is>
      </c>
      <c r="F816" t="inlineStr">
        <is>
          <t>Individuelles</t>
        </is>
      </c>
      <c r="G816" t="inlineStr">
        <is>
          <t>Mixte</t>
        </is>
      </c>
      <c r="H816" t="inlineStr">
        <is>
          <t>Prestations versees</t>
        </is>
      </c>
      <c r="I816" t="n">
        <v>2022</v>
      </c>
      <c r="J816" s="3">
        <f>IF('Emission&amp;Prestations (brut)'!J816="","",'Emission&amp;Prestations (brut)'!J816*1000)</f>
        <v/>
      </c>
    </row>
    <row r="817">
      <c r="A817" t="n">
        <v>15</v>
      </c>
      <c r="B817" t="inlineStr">
        <is>
          <t>SANLAM ASSURANCE VIE</t>
        </is>
      </c>
      <c r="C817" t="inlineStr">
        <is>
          <t>BURKINA FASO</t>
        </is>
      </c>
      <c r="D817" t="inlineStr">
        <is>
          <t>Vie</t>
        </is>
      </c>
      <c r="E817" t="inlineStr">
        <is>
          <t>Prestations</t>
        </is>
      </c>
      <c r="F817" t="inlineStr">
        <is>
          <t>Individuelles</t>
        </is>
      </c>
      <c r="G817" t="inlineStr">
        <is>
          <t>Mixte</t>
        </is>
      </c>
      <c r="H817" t="inlineStr">
        <is>
          <t>Prestations versees</t>
        </is>
      </c>
      <c r="I817" t="n">
        <v>2023</v>
      </c>
      <c r="J817" s="3">
        <f>IF('Emission&amp;Prestations (brut)'!J817="","",'Emission&amp;Prestations (brut)'!J817*1000)</f>
        <v/>
      </c>
    </row>
    <row r="818">
      <c r="A818" t="n">
        <v>15</v>
      </c>
      <c r="B818" t="inlineStr">
        <is>
          <t>SANLAM ASSURANCE VIE</t>
        </is>
      </c>
      <c r="C818" t="inlineStr">
        <is>
          <t>BURKINA FASO</t>
        </is>
      </c>
      <c r="D818" t="inlineStr">
        <is>
          <t>Vie</t>
        </is>
      </c>
      <c r="E818" t="inlineStr">
        <is>
          <t>Prestations</t>
        </is>
      </c>
      <c r="F818" t="inlineStr">
        <is>
          <t>Individuelles</t>
        </is>
      </c>
      <c r="G818" t="inlineStr">
        <is>
          <t>Epargne</t>
        </is>
      </c>
      <c r="H818" t="inlineStr">
        <is>
          <t>Prestations versees</t>
        </is>
      </c>
      <c r="I818" t="n">
        <v>2022</v>
      </c>
      <c r="J818" s="3">
        <f>IF('Emission&amp;Prestations (brut)'!J818="","",'Emission&amp;Prestations (brut)'!J818*1000)</f>
        <v/>
      </c>
    </row>
    <row r="819">
      <c r="A819" t="n">
        <v>15</v>
      </c>
      <c r="B819" t="inlineStr">
        <is>
          <t>SANLAM ASSURANCE VIE</t>
        </is>
      </c>
      <c r="C819" t="inlineStr">
        <is>
          <t>BURKINA FASO</t>
        </is>
      </c>
      <c r="D819" t="inlineStr">
        <is>
          <t>Vie</t>
        </is>
      </c>
      <c r="E819" t="inlineStr">
        <is>
          <t>Prestations</t>
        </is>
      </c>
      <c r="F819" t="inlineStr">
        <is>
          <t>Individuelles</t>
        </is>
      </c>
      <c r="G819" t="inlineStr">
        <is>
          <t>Epargne</t>
        </is>
      </c>
      <c r="H819" t="inlineStr">
        <is>
          <t>Prestations versees</t>
        </is>
      </c>
      <c r="I819" t="n">
        <v>2023</v>
      </c>
      <c r="J819" s="3">
        <f>IF('Emission&amp;Prestations (brut)'!J819="","",'Emission&amp;Prestations (brut)'!J819*1000)</f>
        <v/>
      </c>
    </row>
    <row r="820">
      <c r="A820" t="n">
        <v>15</v>
      </c>
      <c r="B820" t="inlineStr">
        <is>
          <t>SANLAM ASSURANCE VIE</t>
        </is>
      </c>
      <c r="C820" t="inlineStr">
        <is>
          <t>BURKINA FASO</t>
        </is>
      </c>
      <c r="D820" t="inlineStr">
        <is>
          <t>Vie</t>
        </is>
      </c>
      <c r="E820" t="inlineStr">
        <is>
          <t>Prestations</t>
        </is>
      </c>
      <c r="F820" t="inlineStr">
        <is>
          <t>Individuelles</t>
        </is>
      </c>
      <c r="G820" t="inlineStr">
        <is>
          <t>Titre de capitalisation</t>
        </is>
      </c>
      <c r="H820" t="inlineStr">
        <is>
          <t>Prestations versees</t>
        </is>
      </c>
      <c r="I820" t="n">
        <v>2022</v>
      </c>
      <c r="J820" s="3">
        <f>IF('Emission&amp;Prestations (brut)'!J820="","",'Emission&amp;Prestations (brut)'!J820*1000)</f>
        <v/>
      </c>
    </row>
    <row r="821">
      <c r="A821" t="n">
        <v>15</v>
      </c>
      <c r="B821" t="inlineStr">
        <is>
          <t>SANLAM ASSURANCE VIE</t>
        </is>
      </c>
      <c r="C821" t="inlineStr">
        <is>
          <t>BURKINA FASO</t>
        </is>
      </c>
      <c r="D821" t="inlineStr">
        <is>
          <t>Vie</t>
        </is>
      </c>
      <c r="E821" t="inlineStr">
        <is>
          <t>Prestations</t>
        </is>
      </c>
      <c r="F821" t="inlineStr">
        <is>
          <t>Individuelles</t>
        </is>
      </c>
      <c r="G821" t="inlineStr">
        <is>
          <t>Titre de capitalisation</t>
        </is>
      </c>
      <c r="H821" t="inlineStr">
        <is>
          <t>Prestations versees</t>
        </is>
      </c>
      <c r="I821" t="n">
        <v>2023</v>
      </c>
      <c r="J821" s="3">
        <f>IF('Emission&amp;Prestations (brut)'!J821="","",'Emission&amp;Prestations (brut)'!J821*1000)</f>
        <v/>
      </c>
    </row>
    <row r="822">
      <c r="A822" t="n">
        <v>15</v>
      </c>
      <c r="B822" t="inlineStr">
        <is>
          <t>SANLAM ASSURANCE VIE</t>
        </is>
      </c>
      <c r="C822" t="inlineStr">
        <is>
          <t>BURKINA FASO</t>
        </is>
      </c>
      <c r="D822" t="inlineStr">
        <is>
          <t>Vie</t>
        </is>
      </c>
      <c r="E822" t="inlineStr">
        <is>
          <t>Prestations</t>
        </is>
      </c>
      <c r="F822" t="inlineStr">
        <is>
          <t>Individuelles</t>
        </is>
      </c>
      <c r="G822" t="inlineStr">
        <is>
          <t>Complémentaires</t>
        </is>
      </c>
      <c r="H822" t="inlineStr">
        <is>
          <t>Prestations versees</t>
        </is>
      </c>
      <c r="I822" t="n">
        <v>2022</v>
      </c>
      <c r="J822" s="3">
        <f>IF('Emission&amp;Prestations (brut)'!J822="","",'Emission&amp;Prestations (brut)'!J822*1000)</f>
        <v/>
      </c>
    </row>
    <row r="823">
      <c r="A823" t="n">
        <v>15</v>
      </c>
      <c r="B823" t="inlineStr">
        <is>
          <t>SANLAM ASSURANCE VIE</t>
        </is>
      </c>
      <c r="C823" t="inlineStr">
        <is>
          <t>BURKINA FASO</t>
        </is>
      </c>
      <c r="D823" t="inlineStr">
        <is>
          <t>Vie</t>
        </is>
      </c>
      <c r="E823" t="inlineStr">
        <is>
          <t>Prestations</t>
        </is>
      </c>
      <c r="F823" t="inlineStr">
        <is>
          <t>Individuelles</t>
        </is>
      </c>
      <c r="G823" t="inlineStr">
        <is>
          <t>Complémentaires</t>
        </is>
      </c>
      <c r="H823" t="inlineStr">
        <is>
          <t>Prestations versees</t>
        </is>
      </c>
      <c r="I823" t="n">
        <v>2023</v>
      </c>
      <c r="J823" s="3">
        <f>IF('Emission&amp;Prestations (brut)'!J823="","",'Emission&amp;Prestations (brut)'!J823*1000)</f>
        <v/>
      </c>
    </row>
    <row r="824">
      <c r="A824" t="n">
        <v>15</v>
      </c>
      <c r="B824" t="inlineStr">
        <is>
          <t>SANLAM ASSURANCE VIE</t>
        </is>
      </c>
      <c r="C824" t="inlineStr">
        <is>
          <t>BURKINA FASO</t>
        </is>
      </c>
      <c r="D824" t="inlineStr">
        <is>
          <t>Vie</t>
        </is>
      </c>
      <c r="E824" t="inlineStr">
        <is>
          <t>Prestations</t>
        </is>
      </c>
      <c r="F824" t="inlineStr">
        <is>
          <t>Collectives</t>
        </is>
      </c>
      <c r="G824" t="inlineStr">
        <is>
          <t>Contrat en cas de vie</t>
        </is>
      </c>
      <c r="H824" t="inlineStr">
        <is>
          <t>Prestations versees</t>
        </is>
      </c>
      <c r="I824" t="n">
        <v>2022</v>
      </c>
      <c r="J824" s="3">
        <f>IF('Emission&amp;Prestations (brut)'!J824="","",'Emission&amp;Prestations (brut)'!J824*1000)</f>
        <v/>
      </c>
    </row>
    <row r="825">
      <c r="A825" t="n">
        <v>15</v>
      </c>
      <c r="B825" t="inlineStr">
        <is>
          <t>SANLAM ASSURANCE VIE</t>
        </is>
      </c>
      <c r="C825" t="inlineStr">
        <is>
          <t>BURKINA FASO</t>
        </is>
      </c>
      <c r="D825" t="inlineStr">
        <is>
          <t>Vie</t>
        </is>
      </c>
      <c r="E825" t="inlineStr">
        <is>
          <t>Prestations</t>
        </is>
      </c>
      <c r="F825" t="inlineStr">
        <is>
          <t>Collectives</t>
        </is>
      </c>
      <c r="G825" t="inlineStr">
        <is>
          <t>Contrat en cas de vie</t>
        </is>
      </c>
      <c r="H825" t="inlineStr">
        <is>
          <t>Prestations versees</t>
        </is>
      </c>
      <c r="I825" t="n">
        <v>2023</v>
      </c>
      <c r="J825" s="3">
        <f>IF('Emission&amp;Prestations (brut)'!J825="","",'Emission&amp;Prestations (brut)'!J825*1000)</f>
        <v/>
      </c>
    </row>
    <row r="826">
      <c r="A826" t="n">
        <v>15</v>
      </c>
      <c r="B826" t="inlineStr">
        <is>
          <t>SANLAM ASSURANCE VIE</t>
        </is>
      </c>
      <c r="C826" t="inlineStr">
        <is>
          <t>BURKINA FASO</t>
        </is>
      </c>
      <c r="D826" t="inlineStr">
        <is>
          <t>Vie</t>
        </is>
      </c>
      <c r="E826" t="inlineStr">
        <is>
          <t>Prestations</t>
        </is>
      </c>
      <c r="F826" t="inlineStr">
        <is>
          <t>Collectives</t>
        </is>
      </c>
      <c r="G826" t="inlineStr">
        <is>
          <t>Contrat en cas de décès</t>
        </is>
      </c>
      <c r="H826" t="inlineStr">
        <is>
          <t>Prestations versees</t>
        </is>
      </c>
      <c r="I826" t="n">
        <v>2022</v>
      </c>
      <c r="J826" s="3">
        <f>IF('Emission&amp;Prestations (brut)'!J826="","",'Emission&amp;Prestations (brut)'!J826*1000)</f>
        <v/>
      </c>
    </row>
    <row r="827">
      <c r="A827" t="n">
        <v>15</v>
      </c>
      <c r="B827" t="inlineStr">
        <is>
          <t>SANLAM ASSURANCE VIE</t>
        </is>
      </c>
      <c r="C827" t="inlineStr">
        <is>
          <t>BURKINA FASO</t>
        </is>
      </c>
      <c r="D827" t="inlineStr">
        <is>
          <t>Vie</t>
        </is>
      </c>
      <c r="E827" t="inlineStr">
        <is>
          <t>Prestations</t>
        </is>
      </c>
      <c r="F827" t="inlineStr">
        <is>
          <t>Collectives</t>
        </is>
      </c>
      <c r="G827" t="inlineStr">
        <is>
          <t>Contrat en cas de décès</t>
        </is>
      </c>
      <c r="H827" t="inlineStr">
        <is>
          <t>Prestations versees</t>
        </is>
      </c>
      <c r="I827" t="n">
        <v>2023</v>
      </c>
      <c r="J827" s="3">
        <f>IF('Emission&amp;Prestations (brut)'!J827="","",'Emission&amp;Prestations (brut)'!J827*1000)</f>
        <v/>
      </c>
    </row>
    <row r="828">
      <c r="A828" t="n">
        <v>15</v>
      </c>
      <c r="B828" t="inlineStr">
        <is>
          <t>SANLAM ASSURANCE VIE</t>
        </is>
      </c>
      <c r="C828" t="inlineStr">
        <is>
          <t>BURKINA FASO</t>
        </is>
      </c>
      <c r="D828" t="inlineStr">
        <is>
          <t>Vie</t>
        </is>
      </c>
      <c r="E828" t="inlineStr">
        <is>
          <t>Prestations</t>
        </is>
      </c>
      <c r="F828" t="inlineStr">
        <is>
          <t>Collectives</t>
        </is>
      </c>
      <c r="G828" t="inlineStr">
        <is>
          <t>Mixte</t>
        </is>
      </c>
      <c r="H828" t="inlineStr">
        <is>
          <t>Prestations versees</t>
        </is>
      </c>
      <c r="I828" t="n">
        <v>2022</v>
      </c>
      <c r="J828" s="3">
        <f>IF('Emission&amp;Prestations (brut)'!J828="","",'Emission&amp;Prestations (brut)'!J828*1000)</f>
        <v/>
      </c>
    </row>
    <row r="829">
      <c r="A829" t="n">
        <v>15</v>
      </c>
      <c r="B829" t="inlineStr">
        <is>
          <t>SANLAM ASSURANCE VIE</t>
        </is>
      </c>
      <c r="C829" t="inlineStr">
        <is>
          <t>BURKINA FASO</t>
        </is>
      </c>
      <c r="D829" t="inlineStr">
        <is>
          <t>Vie</t>
        </is>
      </c>
      <c r="E829" t="inlineStr">
        <is>
          <t>Prestations</t>
        </is>
      </c>
      <c r="F829" t="inlineStr">
        <is>
          <t>Collectives</t>
        </is>
      </c>
      <c r="G829" t="inlineStr">
        <is>
          <t>Mixte</t>
        </is>
      </c>
      <c r="H829" t="inlineStr">
        <is>
          <t>Prestations versees</t>
        </is>
      </c>
      <c r="I829" t="n">
        <v>2023</v>
      </c>
      <c r="J829" s="3">
        <f>IF('Emission&amp;Prestations (brut)'!J829="","",'Emission&amp;Prestations (brut)'!J829*1000)</f>
        <v/>
      </c>
    </row>
    <row r="830">
      <c r="A830" t="n">
        <v>15</v>
      </c>
      <c r="B830" t="inlineStr">
        <is>
          <t>SANLAM ASSURANCE VIE</t>
        </is>
      </c>
      <c r="C830" t="inlineStr">
        <is>
          <t>BURKINA FASO</t>
        </is>
      </c>
      <c r="D830" t="inlineStr">
        <is>
          <t>Vie</t>
        </is>
      </c>
      <c r="E830" t="inlineStr">
        <is>
          <t>Prestations</t>
        </is>
      </c>
      <c r="F830" t="inlineStr">
        <is>
          <t>Collectives</t>
        </is>
      </c>
      <c r="G830" t="inlineStr">
        <is>
          <t>Epargne</t>
        </is>
      </c>
      <c r="H830" t="inlineStr">
        <is>
          <t>Prestations versees</t>
        </is>
      </c>
      <c r="I830" t="n">
        <v>2022</v>
      </c>
      <c r="J830" s="3">
        <f>IF('Emission&amp;Prestations (brut)'!J830="","",'Emission&amp;Prestations (brut)'!J830*1000)</f>
        <v/>
      </c>
    </row>
    <row r="831">
      <c r="A831" t="n">
        <v>15</v>
      </c>
      <c r="B831" t="inlineStr">
        <is>
          <t>SANLAM ASSURANCE VIE</t>
        </is>
      </c>
      <c r="C831" t="inlineStr">
        <is>
          <t>BURKINA FASO</t>
        </is>
      </c>
      <c r="D831" t="inlineStr">
        <is>
          <t>Vie</t>
        </is>
      </c>
      <c r="E831" t="inlineStr">
        <is>
          <t>Prestations</t>
        </is>
      </c>
      <c r="F831" t="inlineStr">
        <is>
          <t>Collectives</t>
        </is>
      </c>
      <c r="G831" t="inlineStr">
        <is>
          <t>Epargne</t>
        </is>
      </c>
      <c r="H831" t="inlineStr">
        <is>
          <t>Prestations versees</t>
        </is>
      </c>
      <c r="I831" t="n">
        <v>2023</v>
      </c>
      <c r="J831" s="3">
        <f>IF('Emission&amp;Prestations (brut)'!J831="","",'Emission&amp;Prestations (brut)'!J831*1000)</f>
        <v/>
      </c>
    </row>
    <row r="832">
      <c r="A832" t="n">
        <v>15</v>
      </c>
      <c r="B832" t="inlineStr">
        <is>
          <t>SANLAM ASSURANCE VIE</t>
        </is>
      </c>
      <c r="C832" t="inlineStr">
        <is>
          <t>BURKINA FASO</t>
        </is>
      </c>
      <c r="D832" t="inlineStr">
        <is>
          <t>Vie</t>
        </is>
      </c>
      <c r="E832" t="inlineStr">
        <is>
          <t>Prestations</t>
        </is>
      </c>
      <c r="F832" t="inlineStr">
        <is>
          <t>Collectives</t>
        </is>
      </c>
      <c r="G832" t="inlineStr">
        <is>
          <t>Titre de capitalisation</t>
        </is>
      </c>
      <c r="H832" t="inlineStr">
        <is>
          <t>Prestations versees</t>
        </is>
      </c>
      <c r="I832" t="n">
        <v>2022</v>
      </c>
      <c r="J832" s="3">
        <f>IF('Emission&amp;Prestations (brut)'!J832="","",'Emission&amp;Prestations (brut)'!J832*1000)</f>
        <v/>
      </c>
    </row>
    <row r="833">
      <c r="A833" t="n">
        <v>15</v>
      </c>
      <c r="B833" t="inlineStr">
        <is>
          <t>SANLAM ASSURANCE VIE</t>
        </is>
      </c>
      <c r="C833" t="inlineStr">
        <is>
          <t>BURKINA FASO</t>
        </is>
      </c>
      <c r="D833" t="inlineStr">
        <is>
          <t>Vie</t>
        </is>
      </c>
      <c r="E833" t="inlineStr">
        <is>
          <t>Prestations</t>
        </is>
      </c>
      <c r="F833" t="inlineStr">
        <is>
          <t>Collectives</t>
        </is>
      </c>
      <c r="G833" t="inlineStr">
        <is>
          <t>Titre de capitalisation</t>
        </is>
      </c>
      <c r="H833" t="inlineStr">
        <is>
          <t>Prestations versees</t>
        </is>
      </c>
      <c r="I833" t="n">
        <v>2023</v>
      </c>
      <c r="J833" s="3">
        <f>IF('Emission&amp;Prestations (brut)'!J833="","",'Emission&amp;Prestations (brut)'!J833*1000)</f>
        <v/>
      </c>
    </row>
    <row r="834">
      <c r="A834" t="n">
        <v>15</v>
      </c>
      <c r="B834" t="inlineStr">
        <is>
          <t>SANLAM ASSURANCE VIE</t>
        </is>
      </c>
      <c r="C834" t="inlineStr">
        <is>
          <t>BURKINA FASO</t>
        </is>
      </c>
      <c r="D834" t="inlineStr">
        <is>
          <t>Vie</t>
        </is>
      </c>
      <c r="E834" t="inlineStr">
        <is>
          <t>Prestations</t>
        </is>
      </c>
      <c r="F834" t="inlineStr">
        <is>
          <t>Collectives</t>
        </is>
      </c>
      <c r="G834" t="inlineStr">
        <is>
          <t>Complémentaires</t>
        </is>
      </c>
      <c r="H834" t="inlineStr">
        <is>
          <t>Prestations versees</t>
        </is>
      </c>
      <c r="I834" t="n">
        <v>2022</v>
      </c>
      <c r="J834" s="3">
        <f>IF('Emission&amp;Prestations (brut)'!J834="","",'Emission&amp;Prestations (brut)'!J834*1000)</f>
        <v/>
      </c>
    </row>
    <row r="835">
      <c r="A835" t="n">
        <v>15</v>
      </c>
      <c r="B835" t="inlineStr">
        <is>
          <t>SANLAM ASSURANCE VIE</t>
        </is>
      </c>
      <c r="C835" t="inlineStr">
        <is>
          <t>BURKINA FASO</t>
        </is>
      </c>
      <c r="D835" t="inlineStr">
        <is>
          <t>Vie</t>
        </is>
      </c>
      <c r="E835" t="inlineStr">
        <is>
          <t>Prestations</t>
        </is>
      </c>
      <c r="F835" t="inlineStr">
        <is>
          <t>Collectives</t>
        </is>
      </c>
      <c r="G835" t="inlineStr">
        <is>
          <t>Complémentaires</t>
        </is>
      </c>
      <c r="H835" t="inlineStr">
        <is>
          <t>Prestations versees</t>
        </is>
      </c>
      <c r="I835" t="n">
        <v>2023</v>
      </c>
      <c r="J835" s="3">
        <f>IF('Emission&amp;Prestations (brut)'!J835="","",'Emission&amp;Prestations (brut)'!J835*1000)</f>
        <v/>
      </c>
    </row>
    <row r="836">
      <c r="A836" t="n">
        <v>15</v>
      </c>
      <c r="B836" t="inlineStr">
        <is>
          <t>SANLAM ASSURANCE VIE</t>
        </is>
      </c>
      <c r="C836" t="inlineStr">
        <is>
          <t>BURKINA FASO</t>
        </is>
      </c>
      <c r="D836" t="inlineStr">
        <is>
          <t>Vie</t>
        </is>
      </c>
      <c r="E836" t="inlineStr">
        <is>
          <t>Prestations</t>
        </is>
      </c>
      <c r="F836" t="inlineStr">
        <is>
          <t>Acceptations</t>
        </is>
      </c>
      <c r="G836" t="inlineStr">
        <is>
          <t>Acceptations</t>
        </is>
      </c>
      <c r="H836" t="inlineStr">
        <is>
          <t>Prestations versees</t>
        </is>
      </c>
      <c r="I836" t="n">
        <v>2022</v>
      </c>
      <c r="J836" s="3">
        <f>IF('Emission&amp;Prestations (brut)'!J836="","",'Emission&amp;Prestations (brut)'!J836*1000)</f>
        <v/>
      </c>
    </row>
    <row r="837">
      <c r="A837" t="n">
        <v>15</v>
      </c>
      <c r="B837" t="inlineStr">
        <is>
          <t>SANLAM ASSURANCE VIE</t>
        </is>
      </c>
      <c r="C837" t="inlineStr">
        <is>
          <t>BURKINA FASO</t>
        </is>
      </c>
      <c r="D837" t="inlineStr">
        <is>
          <t>Vie</t>
        </is>
      </c>
      <c r="E837" t="inlineStr">
        <is>
          <t>Prestations</t>
        </is>
      </c>
      <c r="F837" t="inlineStr">
        <is>
          <t>Acceptations</t>
        </is>
      </c>
      <c r="G837" t="inlineStr">
        <is>
          <t>Acceptations</t>
        </is>
      </c>
      <c r="H837" t="inlineStr">
        <is>
          <t>Prestations versees</t>
        </is>
      </c>
      <c r="I837" t="n">
        <v>2023</v>
      </c>
      <c r="J837" s="3">
        <f>IF('Emission&amp;Prestations (brut)'!J837="","",'Emission&amp;Prestations (brut)'!J837*1000)</f>
        <v/>
      </c>
    </row>
    <row r="838">
      <c r="A838" t="n">
        <v>16</v>
      </c>
      <c r="B838" t="inlineStr">
        <is>
          <t>SOCIETE NATIONALE D'ASSURANCES ET DE REASSURANCES VIE</t>
        </is>
      </c>
      <c r="C838" t="inlineStr">
        <is>
          <t>BURKINA FASO</t>
        </is>
      </c>
      <c r="D838" t="inlineStr">
        <is>
          <t>Vie</t>
        </is>
      </c>
      <c r="E838" t="inlineStr">
        <is>
          <t>Emissions</t>
        </is>
      </c>
      <c r="F838" t="inlineStr">
        <is>
          <t>Individuelles</t>
        </is>
      </c>
      <c r="G838" t="inlineStr">
        <is>
          <t>Contrats en cas de vie</t>
        </is>
      </c>
      <c r="H838" t="inlineStr">
        <is>
          <t>Emissions nettes</t>
        </is>
      </c>
      <c r="I838" t="n">
        <v>2022</v>
      </c>
      <c r="J838" s="3">
        <f>IF('Emission&amp;Prestations (brut)'!J838="","",'Emission&amp;Prestations (brut)'!J838*1000)</f>
        <v/>
      </c>
    </row>
    <row r="839">
      <c r="A839" t="n">
        <v>16</v>
      </c>
      <c r="B839" t="inlineStr">
        <is>
          <t>SOCIETE NATIONALE D'ASSURANCES ET DE REASSURANCES VIE</t>
        </is>
      </c>
      <c r="C839" t="inlineStr">
        <is>
          <t>BURKINA FASO</t>
        </is>
      </c>
      <c r="D839" t="inlineStr">
        <is>
          <t>Vie</t>
        </is>
      </c>
      <c r="E839" t="inlineStr">
        <is>
          <t>Emissions</t>
        </is>
      </c>
      <c r="F839" t="inlineStr">
        <is>
          <t>Individuelles</t>
        </is>
      </c>
      <c r="G839" t="inlineStr">
        <is>
          <t>Contrats en cas de vie</t>
        </is>
      </c>
      <c r="H839" t="inlineStr">
        <is>
          <t>Emissions nettes</t>
        </is>
      </c>
      <c r="I839" t="n">
        <v>2023</v>
      </c>
      <c r="J839" s="3">
        <f>IF('Emission&amp;Prestations (brut)'!J839="","",'Emission&amp;Prestations (brut)'!J839*1000)</f>
        <v/>
      </c>
    </row>
    <row r="840">
      <c r="A840" t="n">
        <v>16</v>
      </c>
      <c r="B840" t="inlineStr">
        <is>
          <t>SOCIETE NATIONALE D'ASSURANCES ET DE REASSURANCES VIE</t>
        </is>
      </c>
      <c r="C840" t="inlineStr">
        <is>
          <t>BURKINA FASO</t>
        </is>
      </c>
      <c r="D840" t="inlineStr">
        <is>
          <t>Vie</t>
        </is>
      </c>
      <c r="E840" t="inlineStr">
        <is>
          <t>Emissions</t>
        </is>
      </c>
      <c r="F840" t="inlineStr">
        <is>
          <t>Individuelles</t>
        </is>
      </c>
      <c r="G840" t="inlineStr">
        <is>
          <t>Contrat en cas de décès</t>
        </is>
      </c>
      <c r="H840" t="inlineStr">
        <is>
          <t>Emissions nettes</t>
        </is>
      </c>
      <c r="I840" t="n">
        <v>2022</v>
      </c>
      <c r="J840" s="3">
        <f>IF('Emission&amp;Prestations (brut)'!J840="","",'Emission&amp;Prestations (brut)'!J840*1000)</f>
        <v/>
      </c>
    </row>
    <row r="841">
      <c r="A841" t="n">
        <v>16</v>
      </c>
      <c r="B841" t="inlineStr">
        <is>
          <t>SOCIETE NATIONALE D'ASSURANCES ET DE REASSURANCES VIE</t>
        </is>
      </c>
      <c r="C841" t="inlineStr">
        <is>
          <t>BURKINA FASO</t>
        </is>
      </c>
      <c r="D841" t="inlineStr">
        <is>
          <t>Vie</t>
        </is>
      </c>
      <c r="E841" t="inlineStr">
        <is>
          <t>Emissions</t>
        </is>
      </c>
      <c r="F841" t="inlineStr">
        <is>
          <t>Individuelles</t>
        </is>
      </c>
      <c r="G841" t="inlineStr">
        <is>
          <t>Contrat en cas de décès</t>
        </is>
      </c>
      <c r="H841" t="inlineStr">
        <is>
          <t>Emissions nettes</t>
        </is>
      </c>
      <c r="I841" t="n">
        <v>2023</v>
      </c>
      <c r="J841" s="3">
        <f>IF('Emission&amp;Prestations (brut)'!J841="","",'Emission&amp;Prestations (brut)'!J841*1000)</f>
        <v/>
      </c>
    </row>
    <row r="842">
      <c r="A842" t="n">
        <v>16</v>
      </c>
      <c r="B842" t="inlineStr">
        <is>
          <t>SOCIETE NATIONALE D'ASSURANCES ET DE REASSURANCES VIE</t>
        </is>
      </c>
      <c r="C842" t="inlineStr">
        <is>
          <t>BURKINA FASO</t>
        </is>
      </c>
      <c r="D842" t="inlineStr">
        <is>
          <t>Vie</t>
        </is>
      </c>
      <c r="E842" t="inlineStr">
        <is>
          <t>Emissions</t>
        </is>
      </c>
      <c r="F842" t="inlineStr">
        <is>
          <t>Individuelles</t>
        </is>
      </c>
      <c r="G842" t="inlineStr">
        <is>
          <t>Mixte</t>
        </is>
      </c>
      <c r="H842" t="inlineStr">
        <is>
          <t>Emissions nettes</t>
        </is>
      </c>
      <c r="I842" t="n">
        <v>2022</v>
      </c>
      <c r="J842" s="3">
        <f>IF('Emission&amp;Prestations (brut)'!J842="","",'Emission&amp;Prestations (brut)'!J842*1000)</f>
        <v/>
      </c>
    </row>
    <row r="843">
      <c r="A843" t="n">
        <v>16</v>
      </c>
      <c r="B843" t="inlineStr">
        <is>
          <t>SOCIETE NATIONALE D'ASSURANCES ET DE REASSURANCES VIE</t>
        </is>
      </c>
      <c r="C843" t="inlineStr">
        <is>
          <t>BURKINA FASO</t>
        </is>
      </c>
      <c r="D843" t="inlineStr">
        <is>
          <t>Vie</t>
        </is>
      </c>
      <c r="E843" t="inlineStr">
        <is>
          <t>Emissions</t>
        </is>
      </c>
      <c r="F843" t="inlineStr">
        <is>
          <t>Individuelles</t>
        </is>
      </c>
      <c r="G843" t="inlineStr">
        <is>
          <t>Mixte</t>
        </is>
      </c>
      <c r="H843" t="inlineStr">
        <is>
          <t>Emissions nettes</t>
        </is>
      </c>
      <c r="I843" t="n">
        <v>2023</v>
      </c>
      <c r="J843" s="3">
        <f>IF('Emission&amp;Prestations (brut)'!J843="","",'Emission&amp;Prestations (brut)'!J843*1000)</f>
        <v/>
      </c>
    </row>
    <row r="844">
      <c r="A844" t="n">
        <v>16</v>
      </c>
      <c r="B844" t="inlineStr">
        <is>
          <t>SOCIETE NATIONALE D'ASSURANCES ET DE REASSURANCES VIE</t>
        </is>
      </c>
      <c r="C844" t="inlineStr">
        <is>
          <t>BURKINA FASO</t>
        </is>
      </c>
      <c r="D844" t="inlineStr">
        <is>
          <t>Vie</t>
        </is>
      </c>
      <c r="E844" t="inlineStr">
        <is>
          <t>Emissions</t>
        </is>
      </c>
      <c r="F844" t="inlineStr">
        <is>
          <t>Individuelles</t>
        </is>
      </c>
      <c r="G844" t="inlineStr">
        <is>
          <t>Epargne</t>
        </is>
      </c>
      <c r="H844" t="inlineStr">
        <is>
          <t>Emissions nettes</t>
        </is>
      </c>
      <c r="I844" t="n">
        <v>2022</v>
      </c>
      <c r="J844" s="3">
        <f>IF('Emission&amp;Prestations (brut)'!J844="","",'Emission&amp;Prestations (brut)'!J844*1000)</f>
        <v/>
      </c>
    </row>
    <row r="845">
      <c r="A845" t="n">
        <v>16</v>
      </c>
      <c r="B845" t="inlineStr">
        <is>
          <t>SOCIETE NATIONALE D'ASSURANCES ET DE REASSURANCES VIE</t>
        </is>
      </c>
      <c r="C845" t="inlineStr">
        <is>
          <t>BURKINA FASO</t>
        </is>
      </c>
      <c r="D845" t="inlineStr">
        <is>
          <t>Vie</t>
        </is>
      </c>
      <c r="E845" t="inlineStr">
        <is>
          <t>Emissions</t>
        </is>
      </c>
      <c r="F845" t="inlineStr">
        <is>
          <t>Individuelles</t>
        </is>
      </c>
      <c r="G845" t="inlineStr">
        <is>
          <t>Epargne</t>
        </is>
      </c>
      <c r="H845" t="inlineStr">
        <is>
          <t>Emissions nettes</t>
        </is>
      </c>
      <c r="I845" t="n">
        <v>2023</v>
      </c>
      <c r="J845" s="3">
        <f>IF('Emission&amp;Prestations (brut)'!J845="","",'Emission&amp;Prestations (brut)'!J845*1000)</f>
        <v/>
      </c>
    </row>
    <row r="846">
      <c r="A846" t="n">
        <v>16</v>
      </c>
      <c r="B846" t="inlineStr">
        <is>
          <t>SOCIETE NATIONALE D'ASSURANCES ET DE REASSURANCES VIE</t>
        </is>
      </c>
      <c r="C846" t="inlineStr">
        <is>
          <t>BURKINA FASO</t>
        </is>
      </c>
      <c r="D846" t="inlineStr">
        <is>
          <t>Vie</t>
        </is>
      </c>
      <c r="E846" t="inlineStr">
        <is>
          <t>Emissions</t>
        </is>
      </c>
      <c r="F846" t="inlineStr">
        <is>
          <t>Individuelles</t>
        </is>
      </c>
      <c r="G846" t="inlineStr">
        <is>
          <t>Titre de capitalisation</t>
        </is>
      </c>
      <c r="H846" t="inlineStr">
        <is>
          <t>Emissions nettes</t>
        </is>
      </c>
      <c r="I846" t="n">
        <v>2022</v>
      </c>
      <c r="J846" s="3">
        <f>IF('Emission&amp;Prestations (brut)'!J846="","",'Emission&amp;Prestations (brut)'!J846*1000)</f>
        <v/>
      </c>
    </row>
    <row r="847">
      <c r="A847" t="n">
        <v>16</v>
      </c>
      <c r="B847" t="inlineStr">
        <is>
          <t>SOCIETE NATIONALE D'ASSURANCES ET DE REASSURANCES VIE</t>
        </is>
      </c>
      <c r="C847" t="inlineStr">
        <is>
          <t>BURKINA FASO</t>
        </is>
      </c>
      <c r="D847" t="inlineStr">
        <is>
          <t>Vie</t>
        </is>
      </c>
      <c r="E847" t="inlineStr">
        <is>
          <t>Emissions</t>
        </is>
      </c>
      <c r="F847" t="inlineStr">
        <is>
          <t>Individuelles</t>
        </is>
      </c>
      <c r="G847" t="inlineStr">
        <is>
          <t>Titre de capitalisation</t>
        </is>
      </c>
      <c r="H847" t="inlineStr">
        <is>
          <t>Emissions nettes</t>
        </is>
      </c>
      <c r="I847" t="n">
        <v>2023</v>
      </c>
      <c r="J847" s="3">
        <f>IF('Emission&amp;Prestations (brut)'!J847="","",'Emission&amp;Prestations (brut)'!J847*1000)</f>
        <v/>
      </c>
    </row>
    <row r="848">
      <c r="A848" t="n">
        <v>16</v>
      </c>
      <c r="B848" t="inlineStr">
        <is>
          <t>SOCIETE NATIONALE D'ASSURANCES ET DE REASSURANCES VIE</t>
        </is>
      </c>
      <c r="C848" t="inlineStr">
        <is>
          <t>BURKINA FASO</t>
        </is>
      </c>
      <c r="D848" t="inlineStr">
        <is>
          <t>Vie</t>
        </is>
      </c>
      <c r="E848" t="inlineStr">
        <is>
          <t>Emissions</t>
        </is>
      </c>
      <c r="F848" t="inlineStr">
        <is>
          <t>Individuelles</t>
        </is>
      </c>
      <c r="G848" t="inlineStr">
        <is>
          <t>Complémentaires</t>
        </is>
      </c>
      <c r="H848" t="inlineStr">
        <is>
          <t>Emissions nettes</t>
        </is>
      </c>
      <c r="I848" t="n">
        <v>2022</v>
      </c>
      <c r="J848" s="3">
        <f>IF('Emission&amp;Prestations (brut)'!J848="","",'Emission&amp;Prestations (brut)'!J848*1000)</f>
        <v/>
      </c>
    </row>
    <row r="849">
      <c r="A849" t="n">
        <v>16</v>
      </c>
      <c r="B849" t="inlineStr">
        <is>
          <t>SOCIETE NATIONALE D'ASSURANCES ET DE REASSURANCES VIE</t>
        </is>
      </c>
      <c r="C849" t="inlineStr">
        <is>
          <t>BURKINA FASO</t>
        </is>
      </c>
      <c r="D849" t="inlineStr">
        <is>
          <t>Vie</t>
        </is>
      </c>
      <c r="E849" t="inlineStr">
        <is>
          <t>Emissions</t>
        </is>
      </c>
      <c r="F849" t="inlineStr">
        <is>
          <t>Individuelles</t>
        </is>
      </c>
      <c r="G849" t="inlineStr">
        <is>
          <t>Complémentaires</t>
        </is>
      </c>
      <c r="H849" t="inlineStr">
        <is>
          <t>Emissions nettes</t>
        </is>
      </c>
      <c r="I849" t="n">
        <v>2023</v>
      </c>
      <c r="J849" s="3">
        <f>IF('Emission&amp;Prestations (brut)'!J849="","",'Emission&amp;Prestations (brut)'!J849*1000)</f>
        <v/>
      </c>
    </row>
    <row r="850">
      <c r="A850" t="n">
        <v>16</v>
      </c>
      <c r="B850" t="inlineStr">
        <is>
          <t>SOCIETE NATIONALE D'ASSURANCES ET DE REASSURANCES VIE</t>
        </is>
      </c>
      <c r="C850" t="inlineStr">
        <is>
          <t>BURKINA FASO</t>
        </is>
      </c>
      <c r="D850" t="inlineStr">
        <is>
          <t>Vie</t>
        </is>
      </c>
      <c r="E850" t="inlineStr">
        <is>
          <t>Emissions</t>
        </is>
      </c>
      <c r="F850" t="inlineStr">
        <is>
          <t>Collectives</t>
        </is>
      </c>
      <c r="G850" t="inlineStr">
        <is>
          <t>Contrat en cas de vie</t>
        </is>
      </c>
      <c r="H850" t="inlineStr">
        <is>
          <t>Emissions nettes</t>
        </is>
      </c>
      <c r="I850" t="n">
        <v>2022</v>
      </c>
      <c r="J850" s="3">
        <f>IF('Emission&amp;Prestations (brut)'!J850="","",'Emission&amp;Prestations (brut)'!J850*1000)</f>
        <v/>
      </c>
    </row>
    <row r="851">
      <c r="A851" t="n">
        <v>16</v>
      </c>
      <c r="B851" t="inlineStr">
        <is>
          <t>SOCIETE NATIONALE D'ASSURANCES ET DE REASSURANCES VIE</t>
        </is>
      </c>
      <c r="C851" t="inlineStr">
        <is>
          <t>BURKINA FASO</t>
        </is>
      </c>
      <c r="D851" t="inlineStr">
        <is>
          <t>Vie</t>
        </is>
      </c>
      <c r="E851" t="inlineStr">
        <is>
          <t>Emissions</t>
        </is>
      </c>
      <c r="F851" t="inlineStr">
        <is>
          <t>Collectives</t>
        </is>
      </c>
      <c r="G851" t="inlineStr">
        <is>
          <t>Contrat en cas de vie</t>
        </is>
      </c>
      <c r="H851" t="inlineStr">
        <is>
          <t>Emissions nettes</t>
        </is>
      </c>
      <c r="I851" t="n">
        <v>2023</v>
      </c>
      <c r="J851" s="3">
        <f>IF('Emission&amp;Prestations (brut)'!J851="","",'Emission&amp;Prestations (brut)'!J851*1000)</f>
        <v/>
      </c>
    </row>
    <row r="852">
      <c r="A852" t="n">
        <v>16</v>
      </c>
      <c r="B852" t="inlineStr">
        <is>
          <t>SOCIETE NATIONALE D'ASSURANCES ET DE REASSURANCES VIE</t>
        </is>
      </c>
      <c r="C852" t="inlineStr">
        <is>
          <t>BURKINA FASO</t>
        </is>
      </c>
      <c r="D852" t="inlineStr">
        <is>
          <t>Vie</t>
        </is>
      </c>
      <c r="E852" t="inlineStr">
        <is>
          <t>Emissions</t>
        </is>
      </c>
      <c r="F852" t="inlineStr">
        <is>
          <t>Collectives</t>
        </is>
      </c>
      <c r="G852" t="inlineStr">
        <is>
          <t>Contrat en cas de décès</t>
        </is>
      </c>
      <c r="H852" t="inlineStr">
        <is>
          <t>Emissions nettes</t>
        </is>
      </c>
      <c r="I852" t="n">
        <v>2022</v>
      </c>
      <c r="J852" s="3">
        <f>IF('Emission&amp;Prestations (brut)'!J852="","",'Emission&amp;Prestations (brut)'!J852*1000)</f>
        <v/>
      </c>
    </row>
    <row r="853">
      <c r="A853" t="n">
        <v>16</v>
      </c>
      <c r="B853" t="inlineStr">
        <is>
          <t>SOCIETE NATIONALE D'ASSURANCES ET DE REASSURANCES VIE</t>
        </is>
      </c>
      <c r="C853" t="inlineStr">
        <is>
          <t>BURKINA FASO</t>
        </is>
      </c>
      <c r="D853" t="inlineStr">
        <is>
          <t>Vie</t>
        </is>
      </c>
      <c r="E853" t="inlineStr">
        <is>
          <t>Emissions</t>
        </is>
      </c>
      <c r="F853" t="inlineStr">
        <is>
          <t>Collectives</t>
        </is>
      </c>
      <c r="G853" t="inlineStr">
        <is>
          <t>Contrat en cas de décès</t>
        </is>
      </c>
      <c r="H853" t="inlineStr">
        <is>
          <t>Emissions nettes</t>
        </is>
      </c>
      <c r="I853" t="n">
        <v>2023</v>
      </c>
      <c r="J853" s="3">
        <f>IF('Emission&amp;Prestations (brut)'!J853="","",'Emission&amp;Prestations (brut)'!J853*1000)</f>
        <v/>
      </c>
    </row>
    <row r="854">
      <c r="A854" t="n">
        <v>16</v>
      </c>
      <c r="B854" t="inlineStr">
        <is>
          <t>SOCIETE NATIONALE D'ASSURANCES ET DE REASSURANCES VIE</t>
        </is>
      </c>
      <c r="C854" t="inlineStr">
        <is>
          <t>BURKINA FASO</t>
        </is>
      </c>
      <c r="D854" t="inlineStr">
        <is>
          <t>Vie</t>
        </is>
      </c>
      <c r="E854" t="inlineStr">
        <is>
          <t>Emissions</t>
        </is>
      </c>
      <c r="F854" t="inlineStr">
        <is>
          <t>Collectives</t>
        </is>
      </c>
      <c r="G854" t="inlineStr">
        <is>
          <t>Mixte</t>
        </is>
      </c>
      <c r="H854" t="inlineStr">
        <is>
          <t>Emissions nettes</t>
        </is>
      </c>
      <c r="I854" t="n">
        <v>2022</v>
      </c>
      <c r="J854" s="3">
        <f>IF('Emission&amp;Prestations (brut)'!J854="","",'Emission&amp;Prestations (brut)'!J854*1000)</f>
        <v/>
      </c>
    </row>
    <row r="855">
      <c r="A855" t="n">
        <v>16</v>
      </c>
      <c r="B855" t="inlineStr">
        <is>
          <t>SOCIETE NATIONALE D'ASSURANCES ET DE REASSURANCES VIE</t>
        </is>
      </c>
      <c r="C855" t="inlineStr">
        <is>
          <t>BURKINA FASO</t>
        </is>
      </c>
      <c r="D855" t="inlineStr">
        <is>
          <t>Vie</t>
        </is>
      </c>
      <c r="E855" t="inlineStr">
        <is>
          <t>Emissions</t>
        </is>
      </c>
      <c r="F855" t="inlineStr">
        <is>
          <t>Collectives</t>
        </is>
      </c>
      <c r="G855" t="inlineStr">
        <is>
          <t>Mixte</t>
        </is>
      </c>
      <c r="H855" t="inlineStr">
        <is>
          <t>Emissions nettes</t>
        </is>
      </c>
      <c r="I855" t="n">
        <v>2023</v>
      </c>
      <c r="J855" s="3">
        <f>IF('Emission&amp;Prestations (brut)'!J855="","",'Emission&amp;Prestations (brut)'!J855*1000)</f>
        <v/>
      </c>
    </row>
    <row r="856">
      <c r="A856" t="n">
        <v>16</v>
      </c>
      <c r="B856" t="inlineStr">
        <is>
          <t>SOCIETE NATIONALE D'ASSURANCES ET DE REASSURANCES VIE</t>
        </is>
      </c>
      <c r="C856" t="inlineStr">
        <is>
          <t>BURKINA FASO</t>
        </is>
      </c>
      <c r="D856" t="inlineStr">
        <is>
          <t>Vie</t>
        </is>
      </c>
      <c r="E856" t="inlineStr">
        <is>
          <t>Emissions</t>
        </is>
      </c>
      <c r="F856" t="inlineStr">
        <is>
          <t>Collectives</t>
        </is>
      </c>
      <c r="G856" t="inlineStr">
        <is>
          <t>Epargne</t>
        </is>
      </c>
      <c r="H856" t="inlineStr">
        <is>
          <t>Emissions nettes</t>
        </is>
      </c>
      <c r="I856" t="n">
        <v>2022</v>
      </c>
      <c r="J856" s="3">
        <f>IF('Emission&amp;Prestations (brut)'!J856="","",'Emission&amp;Prestations (brut)'!J856*1000)</f>
        <v/>
      </c>
    </row>
    <row r="857">
      <c r="A857" t="n">
        <v>16</v>
      </c>
      <c r="B857" t="inlineStr">
        <is>
          <t>SOCIETE NATIONALE D'ASSURANCES ET DE REASSURANCES VIE</t>
        </is>
      </c>
      <c r="C857" t="inlineStr">
        <is>
          <t>BURKINA FASO</t>
        </is>
      </c>
      <c r="D857" t="inlineStr">
        <is>
          <t>Vie</t>
        </is>
      </c>
      <c r="E857" t="inlineStr">
        <is>
          <t>Emissions</t>
        </is>
      </c>
      <c r="F857" t="inlineStr">
        <is>
          <t>Collectives</t>
        </is>
      </c>
      <c r="G857" t="inlineStr">
        <is>
          <t>Epargne</t>
        </is>
      </c>
      <c r="H857" t="inlineStr">
        <is>
          <t>Emissions nettes</t>
        </is>
      </c>
      <c r="I857" t="n">
        <v>2023</v>
      </c>
      <c r="J857" s="3">
        <f>IF('Emission&amp;Prestations (brut)'!J857="","",'Emission&amp;Prestations (brut)'!J857*1000)</f>
        <v/>
      </c>
    </row>
    <row r="858">
      <c r="A858" t="n">
        <v>16</v>
      </c>
      <c r="B858" t="inlineStr">
        <is>
          <t>SOCIETE NATIONALE D'ASSURANCES ET DE REASSURANCES VIE</t>
        </is>
      </c>
      <c r="C858" t="inlineStr">
        <is>
          <t>BURKINA FASO</t>
        </is>
      </c>
      <c r="D858" t="inlineStr">
        <is>
          <t>Vie</t>
        </is>
      </c>
      <c r="E858" t="inlineStr">
        <is>
          <t>Emissions</t>
        </is>
      </c>
      <c r="F858" t="inlineStr">
        <is>
          <t>Collectives</t>
        </is>
      </c>
      <c r="G858" t="inlineStr">
        <is>
          <t>Titre de capitalisation</t>
        </is>
      </c>
      <c r="H858" t="inlineStr">
        <is>
          <t>Emissions nettes</t>
        </is>
      </c>
      <c r="I858" t="n">
        <v>2022</v>
      </c>
      <c r="J858" s="3">
        <f>IF('Emission&amp;Prestations (brut)'!J858="","",'Emission&amp;Prestations (brut)'!J858*1000)</f>
        <v/>
      </c>
    </row>
    <row r="859">
      <c r="A859" t="n">
        <v>16</v>
      </c>
      <c r="B859" t="inlineStr">
        <is>
          <t>SOCIETE NATIONALE D'ASSURANCES ET DE REASSURANCES VIE</t>
        </is>
      </c>
      <c r="C859" t="inlineStr">
        <is>
          <t>BURKINA FASO</t>
        </is>
      </c>
      <c r="D859" t="inlineStr">
        <is>
          <t>Vie</t>
        </is>
      </c>
      <c r="E859" t="inlineStr">
        <is>
          <t>Emissions</t>
        </is>
      </c>
      <c r="F859" t="inlineStr">
        <is>
          <t>Collectives</t>
        </is>
      </c>
      <c r="G859" t="inlineStr">
        <is>
          <t>Titre de capitalisation</t>
        </is>
      </c>
      <c r="H859" t="inlineStr">
        <is>
          <t>Emissions nettes</t>
        </is>
      </c>
      <c r="I859" t="n">
        <v>2023</v>
      </c>
      <c r="J859" s="3">
        <f>IF('Emission&amp;Prestations (brut)'!J859="","",'Emission&amp;Prestations (brut)'!J859*1000)</f>
        <v/>
      </c>
    </row>
    <row r="860">
      <c r="A860" t="n">
        <v>16</v>
      </c>
      <c r="B860" t="inlineStr">
        <is>
          <t>SOCIETE NATIONALE D'ASSURANCES ET DE REASSURANCES VIE</t>
        </is>
      </c>
      <c r="C860" t="inlineStr">
        <is>
          <t>BURKINA FASO</t>
        </is>
      </c>
      <c r="D860" t="inlineStr">
        <is>
          <t>Vie</t>
        </is>
      </c>
      <c r="E860" t="inlineStr">
        <is>
          <t>Emissions</t>
        </is>
      </c>
      <c r="F860" t="inlineStr">
        <is>
          <t>Collectives</t>
        </is>
      </c>
      <c r="G860" t="inlineStr">
        <is>
          <t>Complémentaires</t>
        </is>
      </c>
      <c r="H860" t="inlineStr">
        <is>
          <t>Emissions nettes</t>
        </is>
      </c>
      <c r="I860" t="n">
        <v>2022</v>
      </c>
      <c r="J860" s="3">
        <f>IF('Emission&amp;Prestations (brut)'!J860="","",'Emission&amp;Prestations (brut)'!J860*1000)</f>
        <v/>
      </c>
    </row>
    <row r="861">
      <c r="A861" t="n">
        <v>16</v>
      </c>
      <c r="B861" t="inlineStr">
        <is>
          <t>SOCIETE NATIONALE D'ASSURANCES ET DE REASSURANCES VIE</t>
        </is>
      </c>
      <c r="C861" t="inlineStr">
        <is>
          <t>BURKINA FASO</t>
        </is>
      </c>
      <c r="D861" t="inlineStr">
        <is>
          <t>Vie</t>
        </is>
      </c>
      <c r="E861" t="inlineStr">
        <is>
          <t>Emissions</t>
        </is>
      </c>
      <c r="F861" t="inlineStr">
        <is>
          <t>Collectives</t>
        </is>
      </c>
      <c r="G861" t="inlineStr">
        <is>
          <t>Complémentaires</t>
        </is>
      </c>
      <c r="H861" t="inlineStr">
        <is>
          <t>Emissions nettes</t>
        </is>
      </c>
      <c r="I861" t="n">
        <v>2023</v>
      </c>
      <c r="J861" s="3">
        <f>IF('Emission&amp;Prestations (brut)'!J861="","",'Emission&amp;Prestations (brut)'!J861*1000)</f>
        <v/>
      </c>
    </row>
    <row r="862">
      <c r="A862" t="n">
        <v>16</v>
      </c>
      <c r="B862" t="inlineStr">
        <is>
          <t>SOCIETE NATIONALE D'ASSURANCES ET DE REASSURANCES VIE</t>
        </is>
      </c>
      <c r="C862" t="inlineStr">
        <is>
          <t>BURKINA FASO</t>
        </is>
      </c>
      <c r="D862" t="inlineStr">
        <is>
          <t>Vie</t>
        </is>
      </c>
      <c r="E862" t="inlineStr">
        <is>
          <t>Emissions</t>
        </is>
      </c>
      <c r="F862" t="inlineStr">
        <is>
          <t>Acceptations</t>
        </is>
      </c>
      <c r="G862" t="inlineStr">
        <is>
          <t>Acceptations</t>
        </is>
      </c>
      <c r="H862" t="inlineStr">
        <is>
          <t>Emissions nettes</t>
        </is>
      </c>
      <c r="I862" t="n">
        <v>2022</v>
      </c>
      <c r="J862" s="3">
        <f>IF('Emission&amp;Prestations (brut)'!J862="","",'Emission&amp;Prestations (brut)'!J862*1000)</f>
        <v/>
      </c>
    </row>
    <row r="863">
      <c r="A863" t="n">
        <v>16</v>
      </c>
      <c r="B863" t="inlineStr">
        <is>
          <t>SOCIETE NATIONALE D'ASSURANCES ET DE REASSURANCES VIE</t>
        </is>
      </c>
      <c r="C863" t="inlineStr">
        <is>
          <t>BURKINA FASO</t>
        </is>
      </c>
      <c r="D863" t="inlineStr">
        <is>
          <t>Vie</t>
        </is>
      </c>
      <c r="E863" t="inlineStr">
        <is>
          <t>Emissions</t>
        </is>
      </c>
      <c r="F863" t="inlineStr">
        <is>
          <t>Acceptations</t>
        </is>
      </c>
      <c r="G863" t="inlineStr">
        <is>
          <t>Acceptations</t>
        </is>
      </c>
      <c r="H863" t="inlineStr">
        <is>
          <t>Emissions nettes</t>
        </is>
      </c>
      <c r="I863" t="n">
        <v>2023</v>
      </c>
      <c r="J863" s="3">
        <f>IF('Emission&amp;Prestations (brut)'!J863="","",'Emission&amp;Prestations (brut)'!J863*1000)</f>
        <v/>
      </c>
    </row>
    <row r="864">
      <c r="A864" t="n">
        <v>16</v>
      </c>
      <c r="B864" t="inlineStr">
        <is>
          <t>SOCIETE NATIONALE D'ASSURANCES ET DE REASSURANCES VIE</t>
        </is>
      </c>
      <c r="C864" t="inlineStr">
        <is>
          <t>BURKINA FASO</t>
        </is>
      </c>
      <c r="D864" t="inlineStr">
        <is>
          <t>Vie</t>
        </is>
      </c>
      <c r="E864" t="inlineStr">
        <is>
          <t>Prestations</t>
        </is>
      </c>
      <c r="F864" t="inlineStr">
        <is>
          <t>Individuelles</t>
        </is>
      </c>
      <c r="G864" t="inlineStr">
        <is>
          <t>Contrats en cas de vie</t>
        </is>
      </c>
      <c r="H864" t="inlineStr">
        <is>
          <t>Prestations versees</t>
        </is>
      </c>
      <c r="I864" t="n">
        <v>2022</v>
      </c>
      <c r="J864" s="3">
        <f>IF('Emission&amp;Prestations (brut)'!J864="","",'Emission&amp;Prestations (brut)'!J864*1000)</f>
        <v/>
      </c>
    </row>
    <row r="865">
      <c r="A865" t="n">
        <v>16</v>
      </c>
      <c r="B865" t="inlineStr">
        <is>
          <t>SOCIETE NATIONALE D'ASSURANCES ET DE REASSURANCES VIE</t>
        </is>
      </c>
      <c r="C865" t="inlineStr">
        <is>
          <t>BURKINA FASO</t>
        </is>
      </c>
      <c r="D865" t="inlineStr">
        <is>
          <t>Vie</t>
        </is>
      </c>
      <c r="E865" t="inlineStr">
        <is>
          <t>Prestations</t>
        </is>
      </c>
      <c r="F865" t="inlineStr">
        <is>
          <t>Individuelles</t>
        </is>
      </c>
      <c r="G865" t="inlineStr">
        <is>
          <t>Contrats en cas de vie</t>
        </is>
      </c>
      <c r="H865" t="inlineStr">
        <is>
          <t>Prestations versees</t>
        </is>
      </c>
      <c r="I865" t="n">
        <v>2023</v>
      </c>
      <c r="J865" s="3">
        <f>IF('Emission&amp;Prestations (brut)'!J865="","",'Emission&amp;Prestations (brut)'!J865*1000)</f>
        <v/>
      </c>
    </row>
    <row r="866">
      <c r="A866" t="n">
        <v>16</v>
      </c>
      <c r="B866" t="inlineStr">
        <is>
          <t>SOCIETE NATIONALE D'ASSURANCES ET DE REASSURANCES VIE</t>
        </is>
      </c>
      <c r="C866" t="inlineStr">
        <is>
          <t>BURKINA FASO</t>
        </is>
      </c>
      <c r="D866" t="inlineStr">
        <is>
          <t>Vie</t>
        </is>
      </c>
      <c r="E866" t="inlineStr">
        <is>
          <t>Prestations</t>
        </is>
      </c>
      <c r="F866" t="inlineStr">
        <is>
          <t>Individuelles</t>
        </is>
      </c>
      <c r="G866" t="inlineStr">
        <is>
          <t>Contrat en cas de décès</t>
        </is>
      </c>
      <c r="H866" t="inlineStr">
        <is>
          <t>Prestations versees</t>
        </is>
      </c>
      <c r="I866" t="n">
        <v>2022</v>
      </c>
      <c r="J866" s="3">
        <f>IF('Emission&amp;Prestations (brut)'!J866="","",'Emission&amp;Prestations (brut)'!J866*1000)</f>
        <v/>
      </c>
    </row>
    <row r="867">
      <c r="A867" t="n">
        <v>16</v>
      </c>
      <c r="B867" t="inlineStr">
        <is>
          <t>SOCIETE NATIONALE D'ASSURANCES ET DE REASSURANCES VIE</t>
        </is>
      </c>
      <c r="C867" t="inlineStr">
        <is>
          <t>BURKINA FASO</t>
        </is>
      </c>
      <c r="D867" t="inlineStr">
        <is>
          <t>Vie</t>
        </is>
      </c>
      <c r="E867" t="inlineStr">
        <is>
          <t>Prestations</t>
        </is>
      </c>
      <c r="F867" t="inlineStr">
        <is>
          <t>Individuelles</t>
        </is>
      </c>
      <c r="G867" t="inlineStr">
        <is>
          <t>Contrat en cas de décès</t>
        </is>
      </c>
      <c r="H867" t="inlineStr">
        <is>
          <t>Prestations versees</t>
        </is>
      </c>
      <c r="I867" t="n">
        <v>2023</v>
      </c>
      <c r="J867" s="3">
        <f>IF('Emission&amp;Prestations (brut)'!J867="","",'Emission&amp;Prestations (brut)'!J867*1000)</f>
        <v/>
      </c>
    </row>
    <row r="868">
      <c r="A868" t="n">
        <v>16</v>
      </c>
      <c r="B868" t="inlineStr">
        <is>
          <t>SOCIETE NATIONALE D'ASSURANCES ET DE REASSURANCES VIE</t>
        </is>
      </c>
      <c r="C868" t="inlineStr">
        <is>
          <t>BURKINA FASO</t>
        </is>
      </c>
      <c r="D868" t="inlineStr">
        <is>
          <t>Vie</t>
        </is>
      </c>
      <c r="E868" t="inlineStr">
        <is>
          <t>Prestations</t>
        </is>
      </c>
      <c r="F868" t="inlineStr">
        <is>
          <t>Individuelles</t>
        </is>
      </c>
      <c r="G868" t="inlineStr">
        <is>
          <t>Mixte</t>
        </is>
      </c>
      <c r="H868" t="inlineStr">
        <is>
          <t>Prestations versees</t>
        </is>
      </c>
      <c r="I868" t="n">
        <v>2022</v>
      </c>
      <c r="J868" s="3">
        <f>IF('Emission&amp;Prestations (brut)'!J868="","",'Emission&amp;Prestations (brut)'!J868*1000)</f>
        <v/>
      </c>
    </row>
    <row r="869">
      <c r="A869" t="n">
        <v>16</v>
      </c>
      <c r="B869" t="inlineStr">
        <is>
          <t>SOCIETE NATIONALE D'ASSURANCES ET DE REASSURANCES VIE</t>
        </is>
      </c>
      <c r="C869" t="inlineStr">
        <is>
          <t>BURKINA FASO</t>
        </is>
      </c>
      <c r="D869" t="inlineStr">
        <is>
          <t>Vie</t>
        </is>
      </c>
      <c r="E869" t="inlineStr">
        <is>
          <t>Prestations</t>
        </is>
      </c>
      <c r="F869" t="inlineStr">
        <is>
          <t>Individuelles</t>
        </is>
      </c>
      <c r="G869" t="inlineStr">
        <is>
          <t>Mixte</t>
        </is>
      </c>
      <c r="H869" t="inlineStr">
        <is>
          <t>Prestations versees</t>
        </is>
      </c>
      <c r="I869" t="n">
        <v>2023</v>
      </c>
      <c r="J869" s="3">
        <f>IF('Emission&amp;Prestations (brut)'!J869="","",'Emission&amp;Prestations (brut)'!J869*1000)</f>
        <v/>
      </c>
    </row>
    <row r="870">
      <c r="A870" t="n">
        <v>16</v>
      </c>
      <c r="B870" t="inlineStr">
        <is>
          <t>SOCIETE NATIONALE D'ASSURANCES ET DE REASSURANCES VIE</t>
        </is>
      </c>
      <c r="C870" t="inlineStr">
        <is>
          <t>BURKINA FASO</t>
        </is>
      </c>
      <c r="D870" t="inlineStr">
        <is>
          <t>Vie</t>
        </is>
      </c>
      <c r="E870" t="inlineStr">
        <is>
          <t>Prestations</t>
        </is>
      </c>
      <c r="F870" t="inlineStr">
        <is>
          <t>Individuelles</t>
        </is>
      </c>
      <c r="G870" t="inlineStr">
        <is>
          <t>Epargne</t>
        </is>
      </c>
      <c r="H870" t="inlineStr">
        <is>
          <t>Prestations versees</t>
        </is>
      </c>
      <c r="I870" t="n">
        <v>2022</v>
      </c>
      <c r="J870" s="3">
        <f>IF('Emission&amp;Prestations (brut)'!J870="","",'Emission&amp;Prestations (brut)'!J870*1000)</f>
        <v/>
      </c>
    </row>
    <row r="871">
      <c r="A871" t="n">
        <v>16</v>
      </c>
      <c r="B871" t="inlineStr">
        <is>
          <t>SOCIETE NATIONALE D'ASSURANCES ET DE REASSURANCES VIE</t>
        </is>
      </c>
      <c r="C871" t="inlineStr">
        <is>
          <t>BURKINA FASO</t>
        </is>
      </c>
      <c r="D871" t="inlineStr">
        <is>
          <t>Vie</t>
        </is>
      </c>
      <c r="E871" t="inlineStr">
        <is>
          <t>Prestations</t>
        </is>
      </c>
      <c r="F871" t="inlineStr">
        <is>
          <t>Individuelles</t>
        </is>
      </c>
      <c r="G871" t="inlineStr">
        <is>
          <t>Epargne</t>
        </is>
      </c>
      <c r="H871" t="inlineStr">
        <is>
          <t>Prestations versees</t>
        </is>
      </c>
      <c r="I871" t="n">
        <v>2023</v>
      </c>
      <c r="J871" s="3">
        <f>IF('Emission&amp;Prestations (brut)'!J871="","",'Emission&amp;Prestations (brut)'!J871*1000)</f>
        <v/>
      </c>
    </row>
    <row r="872">
      <c r="A872" t="n">
        <v>16</v>
      </c>
      <c r="B872" t="inlineStr">
        <is>
          <t>SOCIETE NATIONALE D'ASSURANCES ET DE REASSURANCES VIE</t>
        </is>
      </c>
      <c r="C872" t="inlineStr">
        <is>
          <t>BURKINA FASO</t>
        </is>
      </c>
      <c r="D872" t="inlineStr">
        <is>
          <t>Vie</t>
        </is>
      </c>
      <c r="E872" t="inlineStr">
        <is>
          <t>Prestations</t>
        </is>
      </c>
      <c r="F872" t="inlineStr">
        <is>
          <t>Individuelles</t>
        </is>
      </c>
      <c r="G872" t="inlineStr">
        <is>
          <t>Titre de capitalisation</t>
        </is>
      </c>
      <c r="H872" t="inlineStr">
        <is>
          <t>Prestations versees</t>
        </is>
      </c>
      <c r="I872" t="n">
        <v>2022</v>
      </c>
      <c r="J872" s="3">
        <f>IF('Emission&amp;Prestations (brut)'!J872="","",'Emission&amp;Prestations (brut)'!J872*1000)</f>
        <v/>
      </c>
    </row>
    <row r="873">
      <c r="A873" t="n">
        <v>16</v>
      </c>
      <c r="B873" t="inlineStr">
        <is>
          <t>SOCIETE NATIONALE D'ASSURANCES ET DE REASSURANCES VIE</t>
        </is>
      </c>
      <c r="C873" t="inlineStr">
        <is>
          <t>BURKINA FASO</t>
        </is>
      </c>
      <c r="D873" t="inlineStr">
        <is>
          <t>Vie</t>
        </is>
      </c>
      <c r="E873" t="inlineStr">
        <is>
          <t>Prestations</t>
        </is>
      </c>
      <c r="F873" t="inlineStr">
        <is>
          <t>Individuelles</t>
        </is>
      </c>
      <c r="G873" t="inlineStr">
        <is>
          <t>Titre de capitalisation</t>
        </is>
      </c>
      <c r="H873" t="inlineStr">
        <is>
          <t>Prestations versees</t>
        </is>
      </c>
      <c r="I873" t="n">
        <v>2023</v>
      </c>
      <c r="J873" s="3">
        <f>IF('Emission&amp;Prestations (brut)'!J873="","",'Emission&amp;Prestations (brut)'!J873*1000)</f>
        <v/>
      </c>
    </row>
    <row r="874">
      <c r="A874" t="n">
        <v>16</v>
      </c>
      <c r="B874" t="inlineStr">
        <is>
          <t>SOCIETE NATIONALE D'ASSURANCES ET DE REASSURANCES VIE</t>
        </is>
      </c>
      <c r="C874" t="inlineStr">
        <is>
          <t>BURKINA FASO</t>
        </is>
      </c>
      <c r="D874" t="inlineStr">
        <is>
          <t>Vie</t>
        </is>
      </c>
      <c r="E874" t="inlineStr">
        <is>
          <t>Prestations</t>
        </is>
      </c>
      <c r="F874" t="inlineStr">
        <is>
          <t>Individuelles</t>
        </is>
      </c>
      <c r="G874" t="inlineStr">
        <is>
          <t>Complémentaires</t>
        </is>
      </c>
      <c r="H874" t="inlineStr">
        <is>
          <t>Prestations versees</t>
        </is>
      </c>
      <c r="I874" t="n">
        <v>2022</v>
      </c>
      <c r="J874" s="3">
        <f>IF('Emission&amp;Prestations (brut)'!J874="","",'Emission&amp;Prestations (brut)'!J874*1000)</f>
        <v/>
      </c>
    </row>
    <row r="875">
      <c r="A875" t="n">
        <v>16</v>
      </c>
      <c r="B875" t="inlineStr">
        <is>
          <t>SOCIETE NATIONALE D'ASSURANCES ET DE REASSURANCES VIE</t>
        </is>
      </c>
      <c r="C875" t="inlineStr">
        <is>
          <t>BURKINA FASO</t>
        </is>
      </c>
      <c r="D875" t="inlineStr">
        <is>
          <t>Vie</t>
        </is>
      </c>
      <c r="E875" t="inlineStr">
        <is>
          <t>Prestations</t>
        </is>
      </c>
      <c r="F875" t="inlineStr">
        <is>
          <t>Individuelles</t>
        </is>
      </c>
      <c r="G875" t="inlineStr">
        <is>
          <t>Complémentaires</t>
        </is>
      </c>
      <c r="H875" t="inlineStr">
        <is>
          <t>Prestations versees</t>
        </is>
      </c>
      <c r="I875" t="n">
        <v>2023</v>
      </c>
      <c r="J875" s="3">
        <f>IF('Emission&amp;Prestations (brut)'!J875="","",'Emission&amp;Prestations (brut)'!J875*1000)</f>
        <v/>
      </c>
    </row>
    <row r="876">
      <c r="A876" t="n">
        <v>16</v>
      </c>
      <c r="B876" t="inlineStr">
        <is>
          <t>SOCIETE NATIONALE D'ASSURANCES ET DE REASSURANCES VIE</t>
        </is>
      </c>
      <c r="C876" t="inlineStr">
        <is>
          <t>BURKINA FASO</t>
        </is>
      </c>
      <c r="D876" t="inlineStr">
        <is>
          <t>Vie</t>
        </is>
      </c>
      <c r="E876" t="inlineStr">
        <is>
          <t>Prestations</t>
        </is>
      </c>
      <c r="F876" t="inlineStr">
        <is>
          <t>Collectives</t>
        </is>
      </c>
      <c r="G876" t="inlineStr">
        <is>
          <t>Contrat en cas de vie</t>
        </is>
      </c>
      <c r="H876" t="inlineStr">
        <is>
          <t>Prestations versees</t>
        </is>
      </c>
      <c r="I876" t="n">
        <v>2022</v>
      </c>
      <c r="J876" s="3">
        <f>IF('Emission&amp;Prestations (brut)'!J876="","",'Emission&amp;Prestations (brut)'!J876*1000)</f>
        <v/>
      </c>
    </row>
    <row r="877">
      <c r="A877" t="n">
        <v>16</v>
      </c>
      <c r="B877" t="inlineStr">
        <is>
          <t>SOCIETE NATIONALE D'ASSURANCES ET DE REASSURANCES VIE</t>
        </is>
      </c>
      <c r="C877" t="inlineStr">
        <is>
          <t>BURKINA FASO</t>
        </is>
      </c>
      <c r="D877" t="inlineStr">
        <is>
          <t>Vie</t>
        </is>
      </c>
      <c r="E877" t="inlineStr">
        <is>
          <t>Prestations</t>
        </is>
      </c>
      <c r="F877" t="inlineStr">
        <is>
          <t>Collectives</t>
        </is>
      </c>
      <c r="G877" t="inlineStr">
        <is>
          <t>Contrat en cas de vie</t>
        </is>
      </c>
      <c r="H877" t="inlineStr">
        <is>
          <t>Prestations versees</t>
        </is>
      </c>
      <c r="I877" t="n">
        <v>2023</v>
      </c>
      <c r="J877" s="3">
        <f>IF('Emission&amp;Prestations (brut)'!J877="","",'Emission&amp;Prestations (brut)'!J877*1000)</f>
        <v/>
      </c>
    </row>
    <row r="878">
      <c r="A878" t="n">
        <v>16</v>
      </c>
      <c r="B878" t="inlineStr">
        <is>
          <t>SOCIETE NATIONALE D'ASSURANCES ET DE REASSURANCES VIE</t>
        </is>
      </c>
      <c r="C878" t="inlineStr">
        <is>
          <t>BURKINA FASO</t>
        </is>
      </c>
      <c r="D878" t="inlineStr">
        <is>
          <t>Vie</t>
        </is>
      </c>
      <c r="E878" t="inlineStr">
        <is>
          <t>Prestations</t>
        </is>
      </c>
      <c r="F878" t="inlineStr">
        <is>
          <t>Collectives</t>
        </is>
      </c>
      <c r="G878" t="inlineStr">
        <is>
          <t>Contrat en cas de décès</t>
        </is>
      </c>
      <c r="H878" t="inlineStr">
        <is>
          <t>Prestations versees</t>
        </is>
      </c>
      <c r="I878" t="n">
        <v>2022</v>
      </c>
      <c r="J878" s="3">
        <f>IF('Emission&amp;Prestations (brut)'!J878="","",'Emission&amp;Prestations (brut)'!J878*1000)</f>
        <v/>
      </c>
    </row>
    <row r="879">
      <c r="A879" t="n">
        <v>16</v>
      </c>
      <c r="B879" t="inlineStr">
        <is>
          <t>SOCIETE NATIONALE D'ASSURANCES ET DE REASSURANCES VIE</t>
        </is>
      </c>
      <c r="C879" t="inlineStr">
        <is>
          <t>BURKINA FASO</t>
        </is>
      </c>
      <c r="D879" t="inlineStr">
        <is>
          <t>Vie</t>
        </is>
      </c>
      <c r="E879" t="inlineStr">
        <is>
          <t>Prestations</t>
        </is>
      </c>
      <c r="F879" t="inlineStr">
        <is>
          <t>Collectives</t>
        </is>
      </c>
      <c r="G879" t="inlineStr">
        <is>
          <t>Contrat en cas de décès</t>
        </is>
      </c>
      <c r="H879" t="inlineStr">
        <is>
          <t>Prestations versees</t>
        </is>
      </c>
      <c r="I879" t="n">
        <v>2023</v>
      </c>
      <c r="J879" s="3">
        <f>IF('Emission&amp;Prestations (brut)'!J879="","",'Emission&amp;Prestations (brut)'!J879*1000)</f>
        <v/>
      </c>
    </row>
    <row r="880">
      <c r="A880" t="n">
        <v>16</v>
      </c>
      <c r="B880" t="inlineStr">
        <is>
          <t>SOCIETE NATIONALE D'ASSURANCES ET DE REASSURANCES VIE</t>
        </is>
      </c>
      <c r="C880" t="inlineStr">
        <is>
          <t>BURKINA FASO</t>
        </is>
      </c>
      <c r="D880" t="inlineStr">
        <is>
          <t>Vie</t>
        </is>
      </c>
      <c r="E880" t="inlineStr">
        <is>
          <t>Prestations</t>
        </is>
      </c>
      <c r="F880" t="inlineStr">
        <is>
          <t>Collectives</t>
        </is>
      </c>
      <c r="G880" t="inlineStr">
        <is>
          <t>Mixte</t>
        </is>
      </c>
      <c r="H880" t="inlineStr">
        <is>
          <t>Prestations versees</t>
        </is>
      </c>
      <c r="I880" t="n">
        <v>2022</v>
      </c>
      <c r="J880" s="3">
        <f>IF('Emission&amp;Prestations (brut)'!J880="","",'Emission&amp;Prestations (brut)'!J880*1000)</f>
        <v/>
      </c>
    </row>
    <row r="881">
      <c r="A881" t="n">
        <v>16</v>
      </c>
      <c r="B881" t="inlineStr">
        <is>
          <t>SOCIETE NATIONALE D'ASSURANCES ET DE REASSURANCES VIE</t>
        </is>
      </c>
      <c r="C881" t="inlineStr">
        <is>
          <t>BURKINA FASO</t>
        </is>
      </c>
      <c r="D881" t="inlineStr">
        <is>
          <t>Vie</t>
        </is>
      </c>
      <c r="E881" t="inlineStr">
        <is>
          <t>Prestations</t>
        </is>
      </c>
      <c r="F881" t="inlineStr">
        <is>
          <t>Collectives</t>
        </is>
      </c>
      <c r="G881" t="inlineStr">
        <is>
          <t>Mixte</t>
        </is>
      </c>
      <c r="H881" t="inlineStr">
        <is>
          <t>Prestations versees</t>
        </is>
      </c>
      <c r="I881" t="n">
        <v>2023</v>
      </c>
      <c r="J881" s="3">
        <f>IF('Emission&amp;Prestations (brut)'!J881="","",'Emission&amp;Prestations (brut)'!J881*1000)</f>
        <v/>
      </c>
    </row>
    <row r="882">
      <c r="A882" t="n">
        <v>16</v>
      </c>
      <c r="B882" t="inlineStr">
        <is>
          <t>SOCIETE NATIONALE D'ASSURANCES ET DE REASSURANCES VIE</t>
        </is>
      </c>
      <c r="C882" t="inlineStr">
        <is>
          <t>BURKINA FASO</t>
        </is>
      </c>
      <c r="D882" t="inlineStr">
        <is>
          <t>Vie</t>
        </is>
      </c>
      <c r="E882" t="inlineStr">
        <is>
          <t>Prestations</t>
        </is>
      </c>
      <c r="F882" t="inlineStr">
        <is>
          <t>Collectives</t>
        </is>
      </c>
      <c r="G882" t="inlineStr">
        <is>
          <t>Epargne</t>
        </is>
      </c>
      <c r="H882" t="inlineStr">
        <is>
          <t>Prestations versees</t>
        </is>
      </c>
      <c r="I882" t="n">
        <v>2022</v>
      </c>
      <c r="J882" s="3">
        <f>IF('Emission&amp;Prestations (brut)'!J882="","",'Emission&amp;Prestations (brut)'!J882*1000)</f>
        <v/>
      </c>
    </row>
    <row r="883">
      <c r="A883" t="n">
        <v>16</v>
      </c>
      <c r="B883" t="inlineStr">
        <is>
          <t>SOCIETE NATIONALE D'ASSURANCES ET DE REASSURANCES VIE</t>
        </is>
      </c>
      <c r="C883" t="inlineStr">
        <is>
          <t>BURKINA FASO</t>
        </is>
      </c>
      <c r="D883" t="inlineStr">
        <is>
          <t>Vie</t>
        </is>
      </c>
      <c r="E883" t="inlineStr">
        <is>
          <t>Prestations</t>
        </is>
      </c>
      <c r="F883" t="inlineStr">
        <is>
          <t>Collectives</t>
        </is>
      </c>
      <c r="G883" t="inlineStr">
        <is>
          <t>Epargne</t>
        </is>
      </c>
      <c r="H883" t="inlineStr">
        <is>
          <t>Prestations versees</t>
        </is>
      </c>
      <c r="I883" t="n">
        <v>2023</v>
      </c>
      <c r="J883" s="3">
        <f>IF('Emission&amp;Prestations (brut)'!J883="","",'Emission&amp;Prestations (brut)'!J883*1000)</f>
        <v/>
      </c>
    </row>
    <row r="884">
      <c r="A884" t="n">
        <v>16</v>
      </c>
      <c r="B884" t="inlineStr">
        <is>
          <t>SOCIETE NATIONALE D'ASSURANCES ET DE REASSURANCES VIE</t>
        </is>
      </c>
      <c r="C884" t="inlineStr">
        <is>
          <t>BURKINA FASO</t>
        </is>
      </c>
      <c r="D884" t="inlineStr">
        <is>
          <t>Vie</t>
        </is>
      </c>
      <c r="E884" t="inlineStr">
        <is>
          <t>Prestations</t>
        </is>
      </c>
      <c r="F884" t="inlineStr">
        <is>
          <t>Collectives</t>
        </is>
      </c>
      <c r="G884" t="inlineStr">
        <is>
          <t>Titre de capitalisation</t>
        </is>
      </c>
      <c r="H884" t="inlineStr">
        <is>
          <t>Prestations versees</t>
        </is>
      </c>
      <c r="I884" t="n">
        <v>2022</v>
      </c>
      <c r="J884" s="3">
        <f>IF('Emission&amp;Prestations (brut)'!J884="","",'Emission&amp;Prestations (brut)'!J884*1000)</f>
        <v/>
      </c>
    </row>
    <row r="885">
      <c r="A885" t="n">
        <v>16</v>
      </c>
      <c r="B885" t="inlineStr">
        <is>
          <t>SOCIETE NATIONALE D'ASSURANCES ET DE REASSURANCES VIE</t>
        </is>
      </c>
      <c r="C885" t="inlineStr">
        <is>
          <t>BURKINA FASO</t>
        </is>
      </c>
      <c r="D885" t="inlineStr">
        <is>
          <t>Vie</t>
        </is>
      </c>
      <c r="E885" t="inlineStr">
        <is>
          <t>Prestations</t>
        </is>
      </c>
      <c r="F885" t="inlineStr">
        <is>
          <t>Collectives</t>
        </is>
      </c>
      <c r="G885" t="inlineStr">
        <is>
          <t>Titre de capitalisation</t>
        </is>
      </c>
      <c r="H885" t="inlineStr">
        <is>
          <t>Prestations versees</t>
        </is>
      </c>
      <c r="I885" t="n">
        <v>2023</v>
      </c>
      <c r="J885" s="3">
        <f>IF('Emission&amp;Prestations (brut)'!J885="","",'Emission&amp;Prestations (brut)'!J885*1000)</f>
        <v/>
      </c>
    </row>
    <row r="886">
      <c r="A886" t="n">
        <v>16</v>
      </c>
      <c r="B886" t="inlineStr">
        <is>
          <t>SOCIETE NATIONALE D'ASSURANCES ET DE REASSURANCES VIE</t>
        </is>
      </c>
      <c r="C886" t="inlineStr">
        <is>
          <t>BURKINA FASO</t>
        </is>
      </c>
      <c r="D886" t="inlineStr">
        <is>
          <t>Vie</t>
        </is>
      </c>
      <c r="E886" t="inlineStr">
        <is>
          <t>Prestations</t>
        </is>
      </c>
      <c r="F886" t="inlineStr">
        <is>
          <t>Collectives</t>
        </is>
      </c>
      <c r="G886" t="inlineStr">
        <is>
          <t>Complémentaires</t>
        </is>
      </c>
      <c r="H886" t="inlineStr">
        <is>
          <t>Prestations versees</t>
        </is>
      </c>
      <c r="I886" t="n">
        <v>2022</v>
      </c>
      <c r="J886" s="3">
        <f>IF('Emission&amp;Prestations (brut)'!J886="","",'Emission&amp;Prestations (brut)'!J886*1000)</f>
        <v/>
      </c>
    </row>
    <row r="887">
      <c r="A887" t="n">
        <v>16</v>
      </c>
      <c r="B887" t="inlineStr">
        <is>
          <t>SOCIETE NATIONALE D'ASSURANCES ET DE REASSURANCES VIE</t>
        </is>
      </c>
      <c r="C887" t="inlineStr">
        <is>
          <t>BURKINA FASO</t>
        </is>
      </c>
      <c r="D887" t="inlineStr">
        <is>
          <t>Vie</t>
        </is>
      </c>
      <c r="E887" t="inlineStr">
        <is>
          <t>Prestations</t>
        </is>
      </c>
      <c r="F887" t="inlineStr">
        <is>
          <t>Collectives</t>
        </is>
      </c>
      <c r="G887" t="inlineStr">
        <is>
          <t>Complémentaires</t>
        </is>
      </c>
      <c r="H887" t="inlineStr">
        <is>
          <t>Prestations versees</t>
        </is>
      </c>
      <c r="I887" t="n">
        <v>2023</v>
      </c>
      <c r="J887" s="3">
        <f>IF('Emission&amp;Prestations (brut)'!J887="","",'Emission&amp;Prestations (brut)'!J887*1000)</f>
        <v/>
      </c>
    </row>
    <row r="888">
      <c r="A888" t="n">
        <v>16</v>
      </c>
      <c r="B888" t="inlineStr">
        <is>
          <t>SOCIETE NATIONALE D'ASSURANCES ET DE REASSURANCES VIE</t>
        </is>
      </c>
      <c r="C888" t="inlineStr">
        <is>
          <t>BURKINA FASO</t>
        </is>
      </c>
      <c r="D888" t="inlineStr">
        <is>
          <t>Vie</t>
        </is>
      </c>
      <c r="E888" t="inlineStr">
        <is>
          <t>Prestations</t>
        </is>
      </c>
      <c r="F888" t="inlineStr">
        <is>
          <t>Acceptations</t>
        </is>
      </c>
      <c r="G888" t="inlineStr">
        <is>
          <t>Acceptations</t>
        </is>
      </c>
      <c r="H888" t="inlineStr">
        <is>
          <t>Prestations versees</t>
        </is>
      </c>
      <c r="I888" t="n">
        <v>2022</v>
      </c>
      <c r="J888" s="3">
        <f>IF('Emission&amp;Prestations (brut)'!J888="","",'Emission&amp;Prestations (brut)'!J888*1000)</f>
        <v/>
      </c>
    </row>
    <row r="889">
      <c r="A889" t="n">
        <v>16</v>
      </c>
      <c r="B889" t="inlineStr">
        <is>
          <t>SOCIETE NATIONALE D'ASSURANCES ET DE REASSURANCES VIE</t>
        </is>
      </c>
      <c r="C889" t="inlineStr">
        <is>
          <t>BURKINA FASO</t>
        </is>
      </c>
      <c r="D889" t="inlineStr">
        <is>
          <t>Vie</t>
        </is>
      </c>
      <c r="E889" t="inlineStr">
        <is>
          <t>Prestations</t>
        </is>
      </c>
      <c r="F889" t="inlineStr">
        <is>
          <t>Acceptations</t>
        </is>
      </c>
      <c r="G889" t="inlineStr">
        <is>
          <t>Acceptations</t>
        </is>
      </c>
      <c r="H889" t="inlineStr">
        <is>
          <t>Prestations versees</t>
        </is>
      </c>
      <c r="I889" t="n">
        <v>2023</v>
      </c>
      <c r="J889" s="3">
        <f>IF('Emission&amp;Prestations (brut)'!J889="","",'Emission&amp;Prestations (brut)'!J889*1000)</f>
        <v/>
      </c>
    </row>
    <row r="890">
      <c r="A890" t="n">
        <v>17</v>
      </c>
      <c r="B890" t="inlineStr">
        <is>
          <t>SUNU ASSURANCES VIE</t>
        </is>
      </c>
      <c r="C890" t="inlineStr">
        <is>
          <t>BURKINA FASO</t>
        </is>
      </c>
      <c r="D890" t="inlineStr">
        <is>
          <t>Vie</t>
        </is>
      </c>
      <c r="E890" t="inlineStr">
        <is>
          <t>Emissions</t>
        </is>
      </c>
      <c r="F890" t="inlineStr">
        <is>
          <t>Individuelles</t>
        </is>
      </c>
      <c r="G890" t="inlineStr">
        <is>
          <t>Contrats en cas de vie</t>
        </is>
      </c>
      <c r="H890" t="inlineStr">
        <is>
          <t>Emissions nettes</t>
        </is>
      </c>
      <c r="I890" t="n">
        <v>2022</v>
      </c>
      <c r="J890" s="3">
        <f>IF('Emission&amp;Prestations (brut)'!J890="","",'Emission&amp;Prestations (brut)'!J890*1000)</f>
        <v/>
      </c>
    </row>
    <row r="891">
      <c r="A891" t="n">
        <v>17</v>
      </c>
      <c r="B891" t="inlineStr">
        <is>
          <t>SUNU ASSURANCES VIE</t>
        </is>
      </c>
      <c r="C891" t="inlineStr">
        <is>
          <t>BURKINA FASO</t>
        </is>
      </c>
      <c r="D891" t="inlineStr">
        <is>
          <t>Vie</t>
        </is>
      </c>
      <c r="E891" t="inlineStr">
        <is>
          <t>Emissions</t>
        </is>
      </c>
      <c r="F891" t="inlineStr">
        <is>
          <t>Individuelles</t>
        </is>
      </c>
      <c r="G891" t="inlineStr">
        <is>
          <t>Contrats en cas de vie</t>
        </is>
      </c>
      <c r="H891" t="inlineStr">
        <is>
          <t>Emissions nettes</t>
        </is>
      </c>
      <c r="I891" t="n">
        <v>2023</v>
      </c>
      <c r="J891" s="3">
        <f>IF('Emission&amp;Prestations (brut)'!J891="","",'Emission&amp;Prestations (brut)'!J891*1000)</f>
        <v/>
      </c>
    </row>
    <row r="892">
      <c r="A892" t="n">
        <v>17</v>
      </c>
      <c r="B892" t="inlineStr">
        <is>
          <t>SUNU ASSURANCES VIE</t>
        </is>
      </c>
      <c r="C892" t="inlineStr">
        <is>
          <t>BURKINA FASO</t>
        </is>
      </c>
      <c r="D892" t="inlineStr">
        <is>
          <t>Vie</t>
        </is>
      </c>
      <c r="E892" t="inlineStr">
        <is>
          <t>Emissions</t>
        </is>
      </c>
      <c r="F892" t="inlineStr">
        <is>
          <t>Individuelles</t>
        </is>
      </c>
      <c r="G892" t="inlineStr">
        <is>
          <t>Contrat en cas de décès</t>
        </is>
      </c>
      <c r="H892" t="inlineStr">
        <is>
          <t>Emissions nettes</t>
        </is>
      </c>
      <c r="I892" t="n">
        <v>2022</v>
      </c>
      <c r="J892" s="3">
        <f>IF('Emission&amp;Prestations (brut)'!J892="","",'Emission&amp;Prestations (brut)'!J892*1000)</f>
        <v/>
      </c>
    </row>
    <row r="893">
      <c r="A893" t="n">
        <v>17</v>
      </c>
      <c r="B893" t="inlineStr">
        <is>
          <t>SUNU ASSURANCES VIE</t>
        </is>
      </c>
      <c r="C893" t="inlineStr">
        <is>
          <t>BURKINA FASO</t>
        </is>
      </c>
      <c r="D893" t="inlineStr">
        <is>
          <t>Vie</t>
        </is>
      </c>
      <c r="E893" t="inlineStr">
        <is>
          <t>Emissions</t>
        </is>
      </c>
      <c r="F893" t="inlineStr">
        <is>
          <t>Individuelles</t>
        </is>
      </c>
      <c r="G893" t="inlineStr">
        <is>
          <t>Contrat en cas de décès</t>
        </is>
      </c>
      <c r="H893" t="inlineStr">
        <is>
          <t>Emissions nettes</t>
        </is>
      </c>
      <c r="I893" t="n">
        <v>2023</v>
      </c>
      <c r="J893" s="3">
        <f>IF('Emission&amp;Prestations (brut)'!J893="","",'Emission&amp;Prestations (brut)'!J893*1000)</f>
        <v/>
      </c>
    </row>
    <row r="894">
      <c r="A894" t="n">
        <v>17</v>
      </c>
      <c r="B894" t="inlineStr">
        <is>
          <t>SUNU ASSURANCES VIE</t>
        </is>
      </c>
      <c r="C894" t="inlineStr">
        <is>
          <t>BURKINA FASO</t>
        </is>
      </c>
      <c r="D894" t="inlineStr">
        <is>
          <t>Vie</t>
        </is>
      </c>
      <c r="E894" t="inlineStr">
        <is>
          <t>Emissions</t>
        </is>
      </c>
      <c r="F894" t="inlineStr">
        <is>
          <t>Individuelles</t>
        </is>
      </c>
      <c r="G894" t="inlineStr">
        <is>
          <t>Mixte</t>
        </is>
      </c>
      <c r="H894" t="inlineStr">
        <is>
          <t>Emissions nettes</t>
        </is>
      </c>
      <c r="I894" t="n">
        <v>2022</v>
      </c>
      <c r="J894" s="3">
        <f>IF('Emission&amp;Prestations (brut)'!J894="","",'Emission&amp;Prestations (brut)'!J894*1000)</f>
        <v/>
      </c>
    </row>
    <row r="895">
      <c r="A895" t="n">
        <v>17</v>
      </c>
      <c r="B895" t="inlineStr">
        <is>
          <t>SUNU ASSURANCES VIE</t>
        </is>
      </c>
      <c r="C895" t="inlineStr">
        <is>
          <t>BURKINA FASO</t>
        </is>
      </c>
      <c r="D895" t="inlineStr">
        <is>
          <t>Vie</t>
        </is>
      </c>
      <c r="E895" t="inlineStr">
        <is>
          <t>Emissions</t>
        </is>
      </c>
      <c r="F895" t="inlineStr">
        <is>
          <t>Individuelles</t>
        </is>
      </c>
      <c r="G895" t="inlineStr">
        <is>
          <t>Mixte</t>
        </is>
      </c>
      <c r="H895" t="inlineStr">
        <is>
          <t>Emissions nettes</t>
        </is>
      </c>
      <c r="I895" t="n">
        <v>2023</v>
      </c>
      <c r="J895" s="3">
        <f>IF('Emission&amp;Prestations (brut)'!J895="","",'Emission&amp;Prestations (brut)'!J895*1000)</f>
        <v/>
      </c>
    </row>
    <row r="896">
      <c r="A896" t="n">
        <v>17</v>
      </c>
      <c r="B896" t="inlineStr">
        <is>
          <t>SUNU ASSURANCES VIE</t>
        </is>
      </c>
      <c r="C896" t="inlineStr">
        <is>
          <t>BURKINA FASO</t>
        </is>
      </c>
      <c r="D896" t="inlineStr">
        <is>
          <t>Vie</t>
        </is>
      </c>
      <c r="E896" t="inlineStr">
        <is>
          <t>Emissions</t>
        </is>
      </c>
      <c r="F896" t="inlineStr">
        <is>
          <t>Individuelles</t>
        </is>
      </c>
      <c r="G896" t="inlineStr">
        <is>
          <t>Epargne</t>
        </is>
      </c>
      <c r="H896" t="inlineStr">
        <is>
          <t>Emissions nettes</t>
        </is>
      </c>
      <c r="I896" t="n">
        <v>2022</v>
      </c>
      <c r="J896" s="3">
        <f>IF('Emission&amp;Prestations (brut)'!J896="","",'Emission&amp;Prestations (brut)'!J896*1000)</f>
        <v/>
      </c>
    </row>
    <row r="897">
      <c r="A897" t="n">
        <v>17</v>
      </c>
      <c r="B897" t="inlineStr">
        <is>
          <t>SUNU ASSURANCES VIE</t>
        </is>
      </c>
      <c r="C897" t="inlineStr">
        <is>
          <t>BURKINA FASO</t>
        </is>
      </c>
      <c r="D897" t="inlineStr">
        <is>
          <t>Vie</t>
        </is>
      </c>
      <c r="E897" t="inlineStr">
        <is>
          <t>Emissions</t>
        </is>
      </c>
      <c r="F897" t="inlineStr">
        <is>
          <t>Individuelles</t>
        </is>
      </c>
      <c r="G897" t="inlineStr">
        <is>
          <t>Epargne</t>
        </is>
      </c>
      <c r="H897" t="inlineStr">
        <is>
          <t>Emissions nettes</t>
        </is>
      </c>
      <c r="I897" t="n">
        <v>2023</v>
      </c>
      <c r="J897" s="3">
        <f>IF('Emission&amp;Prestations (brut)'!J897="","",'Emission&amp;Prestations (brut)'!J897*1000)</f>
        <v/>
      </c>
    </row>
    <row r="898">
      <c r="A898" t="n">
        <v>17</v>
      </c>
      <c r="B898" t="inlineStr">
        <is>
          <t>SUNU ASSURANCES VIE</t>
        </is>
      </c>
      <c r="C898" t="inlineStr">
        <is>
          <t>BURKINA FASO</t>
        </is>
      </c>
      <c r="D898" t="inlineStr">
        <is>
          <t>Vie</t>
        </is>
      </c>
      <c r="E898" t="inlineStr">
        <is>
          <t>Emissions</t>
        </is>
      </c>
      <c r="F898" t="inlineStr">
        <is>
          <t>Individuelles</t>
        </is>
      </c>
      <c r="G898" t="inlineStr">
        <is>
          <t>Titre de capitalisation</t>
        </is>
      </c>
      <c r="H898" t="inlineStr">
        <is>
          <t>Emissions nettes</t>
        </is>
      </c>
      <c r="I898" t="n">
        <v>2022</v>
      </c>
      <c r="J898" s="3">
        <f>IF('Emission&amp;Prestations (brut)'!J898="","",'Emission&amp;Prestations (brut)'!J898*1000)</f>
        <v/>
      </c>
    </row>
    <row r="899">
      <c r="A899" t="n">
        <v>17</v>
      </c>
      <c r="B899" t="inlineStr">
        <is>
          <t>SUNU ASSURANCES VIE</t>
        </is>
      </c>
      <c r="C899" t="inlineStr">
        <is>
          <t>BURKINA FASO</t>
        </is>
      </c>
      <c r="D899" t="inlineStr">
        <is>
          <t>Vie</t>
        </is>
      </c>
      <c r="E899" t="inlineStr">
        <is>
          <t>Emissions</t>
        </is>
      </c>
      <c r="F899" t="inlineStr">
        <is>
          <t>Individuelles</t>
        </is>
      </c>
      <c r="G899" t="inlineStr">
        <is>
          <t>Titre de capitalisation</t>
        </is>
      </c>
      <c r="H899" t="inlineStr">
        <is>
          <t>Emissions nettes</t>
        </is>
      </c>
      <c r="I899" t="n">
        <v>2023</v>
      </c>
      <c r="J899" s="3">
        <f>IF('Emission&amp;Prestations (brut)'!J899="","",'Emission&amp;Prestations (brut)'!J899*1000)</f>
        <v/>
      </c>
    </row>
    <row r="900">
      <c r="A900" t="n">
        <v>17</v>
      </c>
      <c r="B900" t="inlineStr">
        <is>
          <t>SUNU ASSURANCES VIE</t>
        </is>
      </c>
      <c r="C900" t="inlineStr">
        <is>
          <t>BURKINA FASO</t>
        </is>
      </c>
      <c r="D900" t="inlineStr">
        <is>
          <t>Vie</t>
        </is>
      </c>
      <c r="E900" t="inlineStr">
        <is>
          <t>Emissions</t>
        </is>
      </c>
      <c r="F900" t="inlineStr">
        <is>
          <t>Individuelles</t>
        </is>
      </c>
      <c r="G900" t="inlineStr">
        <is>
          <t>Complémentaires</t>
        </is>
      </c>
      <c r="H900" t="inlineStr">
        <is>
          <t>Emissions nettes</t>
        </is>
      </c>
      <c r="I900" t="n">
        <v>2022</v>
      </c>
      <c r="J900" s="3">
        <f>IF('Emission&amp;Prestations (brut)'!J900="","",'Emission&amp;Prestations (brut)'!J900*1000)</f>
        <v/>
      </c>
    </row>
    <row r="901">
      <c r="A901" t="n">
        <v>17</v>
      </c>
      <c r="B901" t="inlineStr">
        <is>
          <t>SUNU ASSURANCES VIE</t>
        </is>
      </c>
      <c r="C901" t="inlineStr">
        <is>
          <t>BURKINA FASO</t>
        </is>
      </c>
      <c r="D901" t="inlineStr">
        <is>
          <t>Vie</t>
        </is>
      </c>
      <c r="E901" t="inlineStr">
        <is>
          <t>Emissions</t>
        </is>
      </c>
      <c r="F901" t="inlineStr">
        <is>
          <t>Individuelles</t>
        </is>
      </c>
      <c r="G901" t="inlineStr">
        <is>
          <t>Complémentaires</t>
        </is>
      </c>
      <c r="H901" t="inlineStr">
        <is>
          <t>Emissions nettes</t>
        </is>
      </c>
      <c r="I901" t="n">
        <v>2023</v>
      </c>
      <c r="J901" s="3">
        <f>IF('Emission&amp;Prestations (brut)'!J901="","",'Emission&amp;Prestations (brut)'!J901*1000)</f>
        <v/>
      </c>
    </row>
    <row r="902">
      <c r="A902" t="n">
        <v>17</v>
      </c>
      <c r="B902" t="inlineStr">
        <is>
          <t>SUNU ASSURANCES VIE</t>
        </is>
      </c>
      <c r="C902" t="inlineStr">
        <is>
          <t>BURKINA FASO</t>
        </is>
      </c>
      <c r="D902" t="inlineStr">
        <is>
          <t>Vie</t>
        </is>
      </c>
      <c r="E902" t="inlineStr">
        <is>
          <t>Emissions</t>
        </is>
      </c>
      <c r="F902" t="inlineStr">
        <is>
          <t>Collectives</t>
        </is>
      </c>
      <c r="G902" t="inlineStr">
        <is>
          <t>Contrat en cas de vie</t>
        </is>
      </c>
      <c r="H902" t="inlineStr">
        <is>
          <t>Emissions nettes</t>
        </is>
      </c>
      <c r="I902" t="n">
        <v>2022</v>
      </c>
      <c r="J902" s="3">
        <f>IF('Emission&amp;Prestations (brut)'!J902="","",'Emission&amp;Prestations (brut)'!J902*1000)</f>
        <v/>
      </c>
    </row>
    <row r="903">
      <c r="A903" t="n">
        <v>17</v>
      </c>
      <c r="B903" t="inlineStr">
        <is>
          <t>SUNU ASSURANCES VIE</t>
        </is>
      </c>
      <c r="C903" t="inlineStr">
        <is>
          <t>BURKINA FASO</t>
        </is>
      </c>
      <c r="D903" t="inlineStr">
        <is>
          <t>Vie</t>
        </is>
      </c>
      <c r="E903" t="inlineStr">
        <is>
          <t>Emissions</t>
        </is>
      </c>
      <c r="F903" t="inlineStr">
        <is>
          <t>Collectives</t>
        </is>
      </c>
      <c r="G903" t="inlineStr">
        <is>
          <t>Contrat en cas de vie</t>
        </is>
      </c>
      <c r="H903" t="inlineStr">
        <is>
          <t>Emissions nettes</t>
        </is>
      </c>
      <c r="I903" t="n">
        <v>2023</v>
      </c>
      <c r="J903" s="3">
        <f>IF('Emission&amp;Prestations (brut)'!J903="","",'Emission&amp;Prestations (brut)'!J903*1000)</f>
        <v/>
      </c>
    </row>
    <row r="904">
      <c r="A904" t="n">
        <v>17</v>
      </c>
      <c r="B904" t="inlineStr">
        <is>
          <t>SUNU ASSURANCES VIE</t>
        </is>
      </c>
      <c r="C904" t="inlineStr">
        <is>
          <t>BURKINA FASO</t>
        </is>
      </c>
      <c r="D904" t="inlineStr">
        <is>
          <t>Vie</t>
        </is>
      </c>
      <c r="E904" t="inlineStr">
        <is>
          <t>Emissions</t>
        </is>
      </c>
      <c r="F904" t="inlineStr">
        <is>
          <t>Collectives</t>
        </is>
      </c>
      <c r="G904" t="inlineStr">
        <is>
          <t>Contrat en cas de décès</t>
        </is>
      </c>
      <c r="H904" t="inlineStr">
        <is>
          <t>Emissions nettes</t>
        </is>
      </c>
      <c r="I904" t="n">
        <v>2022</v>
      </c>
      <c r="J904" s="3">
        <f>IF('Emission&amp;Prestations (brut)'!J904="","",'Emission&amp;Prestations (brut)'!J904*1000)</f>
        <v/>
      </c>
    </row>
    <row r="905">
      <c r="A905" t="n">
        <v>17</v>
      </c>
      <c r="B905" t="inlineStr">
        <is>
          <t>SUNU ASSURANCES VIE</t>
        </is>
      </c>
      <c r="C905" t="inlineStr">
        <is>
          <t>BURKINA FASO</t>
        </is>
      </c>
      <c r="D905" t="inlineStr">
        <is>
          <t>Vie</t>
        </is>
      </c>
      <c r="E905" t="inlineStr">
        <is>
          <t>Emissions</t>
        </is>
      </c>
      <c r="F905" t="inlineStr">
        <is>
          <t>Collectives</t>
        </is>
      </c>
      <c r="G905" t="inlineStr">
        <is>
          <t>Contrat en cas de décès</t>
        </is>
      </c>
      <c r="H905" t="inlineStr">
        <is>
          <t>Emissions nettes</t>
        </is>
      </c>
      <c r="I905" t="n">
        <v>2023</v>
      </c>
      <c r="J905" s="3">
        <f>IF('Emission&amp;Prestations (brut)'!J905="","",'Emission&amp;Prestations (brut)'!J905*1000)</f>
        <v/>
      </c>
    </row>
    <row r="906">
      <c r="A906" t="n">
        <v>17</v>
      </c>
      <c r="B906" t="inlineStr">
        <is>
          <t>SUNU ASSURANCES VIE</t>
        </is>
      </c>
      <c r="C906" t="inlineStr">
        <is>
          <t>BURKINA FASO</t>
        </is>
      </c>
      <c r="D906" t="inlineStr">
        <is>
          <t>Vie</t>
        </is>
      </c>
      <c r="E906" t="inlineStr">
        <is>
          <t>Emissions</t>
        </is>
      </c>
      <c r="F906" t="inlineStr">
        <is>
          <t>Collectives</t>
        </is>
      </c>
      <c r="G906" t="inlineStr">
        <is>
          <t>Mixte</t>
        </is>
      </c>
      <c r="H906" t="inlineStr">
        <is>
          <t>Emissions nettes</t>
        </is>
      </c>
      <c r="I906" t="n">
        <v>2022</v>
      </c>
      <c r="J906" s="3">
        <f>IF('Emission&amp;Prestations (brut)'!J906="","",'Emission&amp;Prestations (brut)'!J906*1000)</f>
        <v/>
      </c>
    </row>
    <row r="907">
      <c r="A907" t="n">
        <v>17</v>
      </c>
      <c r="B907" t="inlineStr">
        <is>
          <t>SUNU ASSURANCES VIE</t>
        </is>
      </c>
      <c r="C907" t="inlineStr">
        <is>
          <t>BURKINA FASO</t>
        </is>
      </c>
      <c r="D907" t="inlineStr">
        <is>
          <t>Vie</t>
        </is>
      </c>
      <c r="E907" t="inlineStr">
        <is>
          <t>Emissions</t>
        </is>
      </c>
      <c r="F907" t="inlineStr">
        <is>
          <t>Collectives</t>
        </is>
      </c>
      <c r="G907" t="inlineStr">
        <is>
          <t>Mixte</t>
        </is>
      </c>
      <c r="H907" t="inlineStr">
        <is>
          <t>Emissions nettes</t>
        </is>
      </c>
      <c r="I907" t="n">
        <v>2023</v>
      </c>
      <c r="J907" s="3">
        <f>IF('Emission&amp;Prestations (brut)'!J907="","",'Emission&amp;Prestations (brut)'!J907*1000)</f>
        <v/>
      </c>
    </row>
    <row r="908">
      <c r="A908" t="n">
        <v>17</v>
      </c>
      <c r="B908" t="inlineStr">
        <is>
          <t>SUNU ASSURANCES VIE</t>
        </is>
      </c>
      <c r="C908" t="inlineStr">
        <is>
          <t>BURKINA FASO</t>
        </is>
      </c>
      <c r="D908" t="inlineStr">
        <is>
          <t>Vie</t>
        </is>
      </c>
      <c r="E908" t="inlineStr">
        <is>
          <t>Emissions</t>
        </is>
      </c>
      <c r="F908" t="inlineStr">
        <is>
          <t>Collectives</t>
        </is>
      </c>
      <c r="G908" t="inlineStr">
        <is>
          <t>Epargne</t>
        </is>
      </c>
      <c r="H908" t="inlineStr">
        <is>
          <t>Emissions nettes</t>
        </is>
      </c>
      <c r="I908" t="n">
        <v>2022</v>
      </c>
      <c r="J908" s="3">
        <f>IF('Emission&amp;Prestations (brut)'!J908="","",'Emission&amp;Prestations (brut)'!J908*1000)</f>
        <v/>
      </c>
    </row>
    <row r="909">
      <c r="A909" t="n">
        <v>17</v>
      </c>
      <c r="B909" t="inlineStr">
        <is>
          <t>SUNU ASSURANCES VIE</t>
        </is>
      </c>
      <c r="C909" t="inlineStr">
        <is>
          <t>BURKINA FASO</t>
        </is>
      </c>
      <c r="D909" t="inlineStr">
        <is>
          <t>Vie</t>
        </is>
      </c>
      <c r="E909" t="inlineStr">
        <is>
          <t>Emissions</t>
        </is>
      </c>
      <c r="F909" t="inlineStr">
        <is>
          <t>Collectives</t>
        </is>
      </c>
      <c r="G909" t="inlineStr">
        <is>
          <t>Epargne</t>
        </is>
      </c>
      <c r="H909" t="inlineStr">
        <is>
          <t>Emissions nettes</t>
        </is>
      </c>
      <c r="I909" t="n">
        <v>2023</v>
      </c>
      <c r="J909" s="3">
        <f>IF('Emission&amp;Prestations (brut)'!J909="","",'Emission&amp;Prestations (brut)'!J909*1000)</f>
        <v/>
      </c>
    </row>
    <row r="910">
      <c r="A910" t="n">
        <v>17</v>
      </c>
      <c r="B910" t="inlineStr">
        <is>
          <t>SUNU ASSURANCES VIE</t>
        </is>
      </c>
      <c r="C910" t="inlineStr">
        <is>
          <t>BURKINA FASO</t>
        </is>
      </c>
      <c r="D910" t="inlineStr">
        <is>
          <t>Vie</t>
        </is>
      </c>
      <c r="E910" t="inlineStr">
        <is>
          <t>Emissions</t>
        </is>
      </c>
      <c r="F910" t="inlineStr">
        <is>
          <t>Collectives</t>
        </is>
      </c>
      <c r="G910" t="inlineStr">
        <is>
          <t>Titre de capitalisation</t>
        </is>
      </c>
      <c r="H910" t="inlineStr">
        <is>
          <t>Emissions nettes</t>
        </is>
      </c>
      <c r="I910" t="n">
        <v>2022</v>
      </c>
      <c r="J910" s="3">
        <f>IF('Emission&amp;Prestations (brut)'!J910="","",'Emission&amp;Prestations (brut)'!J910*1000)</f>
        <v/>
      </c>
    </row>
    <row r="911">
      <c r="A911" t="n">
        <v>17</v>
      </c>
      <c r="B911" t="inlineStr">
        <is>
          <t>SUNU ASSURANCES VIE</t>
        </is>
      </c>
      <c r="C911" t="inlineStr">
        <is>
          <t>BURKINA FASO</t>
        </is>
      </c>
      <c r="D911" t="inlineStr">
        <is>
          <t>Vie</t>
        </is>
      </c>
      <c r="E911" t="inlineStr">
        <is>
          <t>Emissions</t>
        </is>
      </c>
      <c r="F911" t="inlineStr">
        <is>
          <t>Collectives</t>
        </is>
      </c>
      <c r="G911" t="inlineStr">
        <is>
          <t>Titre de capitalisation</t>
        </is>
      </c>
      <c r="H911" t="inlineStr">
        <is>
          <t>Emissions nettes</t>
        </is>
      </c>
      <c r="I911" t="n">
        <v>2023</v>
      </c>
      <c r="J911" s="3">
        <f>IF('Emission&amp;Prestations (brut)'!J911="","",'Emission&amp;Prestations (brut)'!J911*1000)</f>
        <v/>
      </c>
    </row>
    <row r="912">
      <c r="A912" t="n">
        <v>17</v>
      </c>
      <c r="B912" t="inlineStr">
        <is>
          <t>SUNU ASSURANCES VIE</t>
        </is>
      </c>
      <c r="C912" t="inlineStr">
        <is>
          <t>BURKINA FASO</t>
        </is>
      </c>
      <c r="D912" t="inlineStr">
        <is>
          <t>Vie</t>
        </is>
      </c>
      <c r="E912" t="inlineStr">
        <is>
          <t>Emissions</t>
        </is>
      </c>
      <c r="F912" t="inlineStr">
        <is>
          <t>Collectives</t>
        </is>
      </c>
      <c r="G912" t="inlineStr">
        <is>
          <t>Complémentaires</t>
        </is>
      </c>
      <c r="H912" t="inlineStr">
        <is>
          <t>Emissions nettes</t>
        </is>
      </c>
      <c r="I912" t="n">
        <v>2022</v>
      </c>
      <c r="J912" s="3">
        <f>IF('Emission&amp;Prestations (brut)'!J912="","",'Emission&amp;Prestations (brut)'!J912*1000)</f>
        <v/>
      </c>
    </row>
    <row r="913">
      <c r="A913" t="n">
        <v>17</v>
      </c>
      <c r="B913" t="inlineStr">
        <is>
          <t>SUNU ASSURANCES VIE</t>
        </is>
      </c>
      <c r="C913" t="inlineStr">
        <is>
          <t>BURKINA FASO</t>
        </is>
      </c>
      <c r="D913" t="inlineStr">
        <is>
          <t>Vie</t>
        </is>
      </c>
      <c r="E913" t="inlineStr">
        <is>
          <t>Emissions</t>
        </is>
      </c>
      <c r="F913" t="inlineStr">
        <is>
          <t>Collectives</t>
        </is>
      </c>
      <c r="G913" t="inlineStr">
        <is>
          <t>Complémentaires</t>
        </is>
      </c>
      <c r="H913" t="inlineStr">
        <is>
          <t>Emissions nettes</t>
        </is>
      </c>
      <c r="I913" t="n">
        <v>2023</v>
      </c>
      <c r="J913" s="3">
        <f>IF('Emission&amp;Prestations (brut)'!J913="","",'Emission&amp;Prestations (brut)'!J913*1000)</f>
        <v/>
      </c>
    </row>
    <row r="914">
      <c r="A914" t="n">
        <v>17</v>
      </c>
      <c r="B914" t="inlineStr">
        <is>
          <t>SUNU ASSURANCES VIE</t>
        </is>
      </c>
      <c r="C914" t="inlineStr">
        <is>
          <t>BURKINA FASO</t>
        </is>
      </c>
      <c r="D914" t="inlineStr">
        <is>
          <t>Vie</t>
        </is>
      </c>
      <c r="E914" t="inlineStr">
        <is>
          <t>Emissions</t>
        </is>
      </c>
      <c r="F914" t="inlineStr">
        <is>
          <t>Acceptations</t>
        </is>
      </c>
      <c r="G914" t="inlineStr">
        <is>
          <t>Acceptations</t>
        </is>
      </c>
      <c r="H914" t="inlineStr">
        <is>
          <t>Emissions nettes</t>
        </is>
      </c>
      <c r="I914" t="n">
        <v>2022</v>
      </c>
      <c r="J914" s="3">
        <f>IF('Emission&amp;Prestations (brut)'!J914="","",'Emission&amp;Prestations (brut)'!J914*1000)</f>
        <v/>
      </c>
    </row>
    <row r="915">
      <c r="A915" t="n">
        <v>17</v>
      </c>
      <c r="B915" t="inlineStr">
        <is>
          <t>SUNU ASSURANCES VIE</t>
        </is>
      </c>
      <c r="C915" t="inlineStr">
        <is>
          <t>BURKINA FASO</t>
        </is>
      </c>
      <c r="D915" t="inlineStr">
        <is>
          <t>Vie</t>
        </is>
      </c>
      <c r="E915" t="inlineStr">
        <is>
          <t>Emissions</t>
        </is>
      </c>
      <c r="F915" t="inlineStr">
        <is>
          <t>Acceptations</t>
        </is>
      </c>
      <c r="G915" t="inlineStr">
        <is>
          <t>Acceptations</t>
        </is>
      </c>
      <c r="H915" t="inlineStr">
        <is>
          <t>Emissions nettes</t>
        </is>
      </c>
      <c r="I915" t="n">
        <v>2023</v>
      </c>
      <c r="J915" s="3">
        <f>IF('Emission&amp;Prestations (brut)'!J915="","",'Emission&amp;Prestations (brut)'!J915*1000)</f>
        <v/>
      </c>
    </row>
    <row r="916">
      <c r="A916" t="n">
        <v>17</v>
      </c>
      <c r="B916" t="inlineStr">
        <is>
          <t>SUNU ASSURANCES VIE</t>
        </is>
      </c>
      <c r="C916" t="inlineStr">
        <is>
          <t>BURKINA FASO</t>
        </is>
      </c>
      <c r="D916" t="inlineStr">
        <is>
          <t>Vie</t>
        </is>
      </c>
      <c r="E916" t="inlineStr">
        <is>
          <t>Prestations</t>
        </is>
      </c>
      <c r="F916" t="inlineStr">
        <is>
          <t>Individuelles</t>
        </is>
      </c>
      <c r="G916" t="inlineStr">
        <is>
          <t>Contrats en cas de vie</t>
        </is>
      </c>
      <c r="H916" t="inlineStr">
        <is>
          <t>Prestations versees</t>
        </is>
      </c>
      <c r="I916" t="n">
        <v>2022</v>
      </c>
      <c r="J916" s="3">
        <f>IF('Emission&amp;Prestations (brut)'!J916="","",'Emission&amp;Prestations (brut)'!J916*1000)</f>
        <v/>
      </c>
    </row>
    <row r="917">
      <c r="A917" t="n">
        <v>17</v>
      </c>
      <c r="B917" t="inlineStr">
        <is>
          <t>SUNU ASSURANCES VIE</t>
        </is>
      </c>
      <c r="C917" t="inlineStr">
        <is>
          <t>BURKINA FASO</t>
        </is>
      </c>
      <c r="D917" t="inlineStr">
        <is>
          <t>Vie</t>
        </is>
      </c>
      <c r="E917" t="inlineStr">
        <is>
          <t>Prestations</t>
        </is>
      </c>
      <c r="F917" t="inlineStr">
        <is>
          <t>Individuelles</t>
        </is>
      </c>
      <c r="G917" t="inlineStr">
        <is>
          <t>Contrats en cas de vie</t>
        </is>
      </c>
      <c r="H917" t="inlineStr">
        <is>
          <t>Prestations versees</t>
        </is>
      </c>
      <c r="I917" t="n">
        <v>2023</v>
      </c>
      <c r="J917" s="3">
        <f>IF('Emission&amp;Prestations (brut)'!J917="","",'Emission&amp;Prestations (brut)'!J917*1000)</f>
        <v/>
      </c>
    </row>
    <row r="918">
      <c r="A918" t="n">
        <v>17</v>
      </c>
      <c r="B918" t="inlineStr">
        <is>
          <t>SUNU ASSURANCES VIE</t>
        </is>
      </c>
      <c r="C918" t="inlineStr">
        <is>
          <t>BURKINA FASO</t>
        </is>
      </c>
      <c r="D918" t="inlineStr">
        <is>
          <t>Vie</t>
        </is>
      </c>
      <c r="E918" t="inlineStr">
        <is>
          <t>Prestations</t>
        </is>
      </c>
      <c r="F918" t="inlineStr">
        <is>
          <t>Individuelles</t>
        </is>
      </c>
      <c r="G918" t="inlineStr">
        <is>
          <t>Contrat en cas de décès</t>
        </is>
      </c>
      <c r="H918" t="inlineStr">
        <is>
          <t>Prestations versees</t>
        </is>
      </c>
      <c r="I918" t="n">
        <v>2022</v>
      </c>
      <c r="J918" s="3">
        <f>IF('Emission&amp;Prestations (brut)'!J918="","",'Emission&amp;Prestations (brut)'!J918*1000)</f>
        <v/>
      </c>
    </row>
    <row r="919">
      <c r="A919" t="n">
        <v>17</v>
      </c>
      <c r="B919" t="inlineStr">
        <is>
          <t>SUNU ASSURANCES VIE</t>
        </is>
      </c>
      <c r="C919" t="inlineStr">
        <is>
          <t>BURKINA FASO</t>
        </is>
      </c>
      <c r="D919" t="inlineStr">
        <is>
          <t>Vie</t>
        </is>
      </c>
      <c r="E919" t="inlineStr">
        <is>
          <t>Prestations</t>
        </is>
      </c>
      <c r="F919" t="inlineStr">
        <is>
          <t>Individuelles</t>
        </is>
      </c>
      <c r="G919" t="inlineStr">
        <is>
          <t>Contrat en cas de décès</t>
        </is>
      </c>
      <c r="H919" t="inlineStr">
        <is>
          <t>Prestations versees</t>
        </is>
      </c>
      <c r="I919" t="n">
        <v>2023</v>
      </c>
      <c r="J919" s="3">
        <f>IF('Emission&amp;Prestations (brut)'!J919="","",'Emission&amp;Prestations (brut)'!J919*1000)</f>
        <v/>
      </c>
    </row>
    <row r="920">
      <c r="A920" t="n">
        <v>17</v>
      </c>
      <c r="B920" t="inlineStr">
        <is>
          <t>SUNU ASSURANCES VIE</t>
        </is>
      </c>
      <c r="C920" t="inlineStr">
        <is>
          <t>BURKINA FASO</t>
        </is>
      </c>
      <c r="D920" t="inlineStr">
        <is>
          <t>Vie</t>
        </is>
      </c>
      <c r="E920" t="inlineStr">
        <is>
          <t>Prestations</t>
        </is>
      </c>
      <c r="F920" t="inlineStr">
        <is>
          <t>Individuelles</t>
        </is>
      </c>
      <c r="G920" t="inlineStr">
        <is>
          <t>Mixte</t>
        </is>
      </c>
      <c r="H920" t="inlineStr">
        <is>
          <t>Prestations versees</t>
        </is>
      </c>
      <c r="I920" t="n">
        <v>2022</v>
      </c>
      <c r="J920" s="3">
        <f>IF('Emission&amp;Prestations (brut)'!J920="","",'Emission&amp;Prestations (brut)'!J920*1000)</f>
        <v/>
      </c>
    </row>
    <row r="921">
      <c r="A921" t="n">
        <v>17</v>
      </c>
      <c r="B921" t="inlineStr">
        <is>
          <t>SUNU ASSURANCES VIE</t>
        </is>
      </c>
      <c r="C921" t="inlineStr">
        <is>
          <t>BURKINA FASO</t>
        </is>
      </c>
      <c r="D921" t="inlineStr">
        <is>
          <t>Vie</t>
        </is>
      </c>
      <c r="E921" t="inlineStr">
        <is>
          <t>Prestations</t>
        </is>
      </c>
      <c r="F921" t="inlineStr">
        <is>
          <t>Individuelles</t>
        </is>
      </c>
      <c r="G921" t="inlineStr">
        <is>
          <t>Mixte</t>
        </is>
      </c>
      <c r="H921" t="inlineStr">
        <is>
          <t>Prestations versees</t>
        </is>
      </c>
      <c r="I921" t="n">
        <v>2023</v>
      </c>
      <c r="J921" s="3">
        <f>IF('Emission&amp;Prestations (brut)'!J921="","",'Emission&amp;Prestations (brut)'!J921*1000)</f>
        <v/>
      </c>
    </row>
    <row r="922">
      <c r="A922" t="n">
        <v>17</v>
      </c>
      <c r="B922" t="inlineStr">
        <is>
          <t>SUNU ASSURANCES VIE</t>
        </is>
      </c>
      <c r="C922" t="inlineStr">
        <is>
          <t>BURKINA FASO</t>
        </is>
      </c>
      <c r="D922" t="inlineStr">
        <is>
          <t>Vie</t>
        </is>
      </c>
      <c r="E922" t="inlineStr">
        <is>
          <t>Prestations</t>
        </is>
      </c>
      <c r="F922" t="inlineStr">
        <is>
          <t>Individuelles</t>
        </is>
      </c>
      <c r="G922" t="inlineStr">
        <is>
          <t>Epargne</t>
        </is>
      </c>
      <c r="H922" t="inlineStr">
        <is>
          <t>Prestations versees</t>
        </is>
      </c>
      <c r="I922" t="n">
        <v>2022</v>
      </c>
      <c r="J922" s="3">
        <f>IF('Emission&amp;Prestations (brut)'!J922="","",'Emission&amp;Prestations (brut)'!J922*1000)</f>
        <v/>
      </c>
    </row>
    <row r="923">
      <c r="A923" t="n">
        <v>17</v>
      </c>
      <c r="B923" t="inlineStr">
        <is>
          <t>SUNU ASSURANCES VIE</t>
        </is>
      </c>
      <c r="C923" t="inlineStr">
        <is>
          <t>BURKINA FASO</t>
        </is>
      </c>
      <c r="D923" t="inlineStr">
        <is>
          <t>Vie</t>
        </is>
      </c>
      <c r="E923" t="inlineStr">
        <is>
          <t>Prestations</t>
        </is>
      </c>
      <c r="F923" t="inlineStr">
        <is>
          <t>Individuelles</t>
        </is>
      </c>
      <c r="G923" t="inlineStr">
        <is>
          <t>Epargne</t>
        </is>
      </c>
      <c r="H923" t="inlineStr">
        <is>
          <t>Prestations versees</t>
        </is>
      </c>
      <c r="I923" t="n">
        <v>2023</v>
      </c>
      <c r="J923" s="3">
        <f>IF('Emission&amp;Prestations (brut)'!J923="","",'Emission&amp;Prestations (brut)'!J923*1000)</f>
        <v/>
      </c>
    </row>
    <row r="924">
      <c r="A924" t="n">
        <v>17</v>
      </c>
      <c r="B924" t="inlineStr">
        <is>
          <t>SUNU ASSURANCES VIE</t>
        </is>
      </c>
      <c r="C924" t="inlineStr">
        <is>
          <t>BURKINA FASO</t>
        </is>
      </c>
      <c r="D924" t="inlineStr">
        <is>
          <t>Vie</t>
        </is>
      </c>
      <c r="E924" t="inlineStr">
        <is>
          <t>Prestations</t>
        </is>
      </c>
      <c r="F924" t="inlineStr">
        <is>
          <t>Individuelles</t>
        </is>
      </c>
      <c r="G924" t="inlineStr">
        <is>
          <t>Titre de capitalisation</t>
        </is>
      </c>
      <c r="H924" t="inlineStr">
        <is>
          <t>Prestations versees</t>
        </is>
      </c>
      <c r="I924" t="n">
        <v>2022</v>
      </c>
      <c r="J924" s="3">
        <f>IF('Emission&amp;Prestations (brut)'!J924="","",'Emission&amp;Prestations (brut)'!J924*1000)</f>
        <v/>
      </c>
    </row>
    <row r="925">
      <c r="A925" t="n">
        <v>17</v>
      </c>
      <c r="B925" t="inlineStr">
        <is>
          <t>SUNU ASSURANCES VIE</t>
        </is>
      </c>
      <c r="C925" t="inlineStr">
        <is>
          <t>BURKINA FASO</t>
        </is>
      </c>
      <c r="D925" t="inlineStr">
        <is>
          <t>Vie</t>
        </is>
      </c>
      <c r="E925" t="inlineStr">
        <is>
          <t>Prestations</t>
        </is>
      </c>
      <c r="F925" t="inlineStr">
        <is>
          <t>Individuelles</t>
        </is>
      </c>
      <c r="G925" t="inlineStr">
        <is>
          <t>Titre de capitalisation</t>
        </is>
      </c>
      <c r="H925" t="inlineStr">
        <is>
          <t>Prestations versees</t>
        </is>
      </c>
      <c r="I925" t="n">
        <v>2023</v>
      </c>
      <c r="J925" s="3">
        <f>IF('Emission&amp;Prestations (brut)'!J925="","",'Emission&amp;Prestations (brut)'!J925*1000)</f>
        <v/>
      </c>
    </row>
    <row r="926">
      <c r="A926" t="n">
        <v>17</v>
      </c>
      <c r="B926" t="inlineStr">
        <is>
          <t>SUNU ASSURANCES VIE</t>
        </is>
      </c>
      <c r="C926" t="inlineStr">
        <is>
          <t>BURKINA FASO</t>
        </is>
      </c>
      <c r="D926" t="inlineStr">
        <is>
          <t>Vie</t>
        </is>
      </c>
      <c r="E926" t="inlineStr">
        <is>
          <t>Prestations</t>
        </is>
      </c>
      <c r="F926" t="inlineStr">
        <is>
          <t>Individuelles</t>
        </is>
      </c>
      <c r="G926" t="inlineStr">
        <is>
          <t>Complémentaires</t>
        </is>
      </c>
      <c r="H926" t="inlineStr">
        <is>
          <t>Prestations versees</t>
        </is>
      </c>
      <c r="I926" t="n">
        <v>2022</v>
      </c>
      <c r="J926" s="3">
        <f>IF('Emission&amp;Prestations (brut)'!J926="","",'Emission&amp;Prestations (brut)'!J926*1000)</f>
        <v/>
      </c>
    </row>
    <row r="927">
      <c r="A927" t="n">
        <v>17</v>
      </c>
      <c r="B927" t="inlineStr">
        <is>
          <t>SUNU ASSURANCES VIE</t>
        </is>
      </c>
      <c r="C927" t="inlineStr">
        <is>
          <t>BURKINA FASO</t>
        </is>
      </c>
      <c r="D927" t="inlineStr">
        <is>
          <t>Vie</t>
        </is>
      </c>
      <c r="E927" t="inlineStr">
        <is>
          <t>Prestations</t>
        </is>
      </c>
      <c r="F927" t="inlineStr">
        <is>
          <t>Individuelles</t>
        </is>
      </c>
      <c r="G927" t="inlineStr">
        <is>
          <t>Complémentaires</t>
        </is>
      </c>
      <c r="H927" t="inlineStr">
        <is>
          <t>Prestations versees</t>
        </is>
      </c>
      <c r="I927" t="n">
        <v>2023</v>
      </c>
      <c r="J927" s="3">
        <f>IF('Emission&amp;Prestations (brut)'!J927="","",'Emission&amp;Prestations (brut)'!J927*1000)</f>
        <v/>
      </c>
    </row>
    <row r="928">
      <c r="A928" t="n">
        <v>17</v>
      </c>
      <c r="B928" t="inlineStr">
        <is>
          <t>SUNU ASSURANCES VIE</t>
        </is>
      </c>
      <c r="C928" t="inlineStr">
        <is>
          <t>BURKINA FASO</t>
        </is>
      </c>
      <c r="D928" t="inlineStr">
        <is>
          <t>Vie</t>
        </is>
      </c>
      <c r="E928" t="inlineStr">
        <is>
          <t>Prestations</t>
        </is>
      </c>
      <c r="F928" t="inlineStr">
        <is>
          <t>Collectives</t>
        </is>
      </c>
      <c r="G928" t="inlineStr">
        <is>
          <t>Contrat en cas de vie</t>
        </is>
      </c>
      <c r="H928" t="inlineStr">
        <is>
          <t>Prestations versees</t>
        </is>
      </c>
      <c r="I928" t="n">
        <v>2022</v>
      </c>
      <c r="J928" s="3">
        <f>IF('Emission&amp;Prestations (brut)'!J928="","",'Emission&amp;Prestations (brut)'!J928*1000)</f>
        <v/>
      </c>
    </row>
    <row r="929">
      <c r="A929" t="n">
        <v>17</v>
      </c>
      <c r="B929" t="inlineStr">
        <is>
          <t>SUNU ASSURANCES VIE</t>
        </is>
      </c>
      <c r="C929" t="inlineStr">
        <is>
          <t>BURKINA FASO</t>
        </is>
      </c>
      <c r="D929" t="inlineStr">
        <is>
          <t>Vie</t>
        </is>
      </c>
      <c r="E929" t="inlineStr">
        <is>
          <t>Prestations</t>
        </is>
      </c>
      <c r="F929" t="inlineStr">
        <is>
          <t>Collectives</t>
        </is>
      </c>
      <c r="G929" t="inlineStr">
        <is>
          <t>Contrat en cas de vie</t>
        </is>
      </c>
      <c r="H929" t="inlineStr">
        <is>
          <t>Prestations versees</t>
        </is>
      </c>
      <c r="I929" t="n">
        <v>2023</v>
      </c>
      <c r="J929" s="3">
        <f>IF('Emission&amp;Prestations (brut)'!J929="","",'Emission&amp;Prestations (brut)'!J929*1000)</f>
        <v/>
      </c>
    </row>
    <row r="930">
      <c r="A930" t="n">
        <v>17</v>
      </c>
      <c r="B930" t="inlineStr">
        <is>
          <t>SUNU ASSURANCES VIE</t>
        </is>
      </c>
      <c r="C930" t="inlineStr">
        <is>
          <t>BURKINA FASO</t>
        </is>
      </c>
      <c r="D930" t="inlineStr">
        <is>
          <t>Vie</t>
        </is>
      </c>
      <c r="E930" t="inlineStr">
        <is>
          <t>Prestations</t>
        </is>
      </c>
      <c r="F930" t="inlineStr">
        <is>
          <t>Collectives</t>
        </is>
      </c>
      <c r="G930" t="inlineStr">
        <is>
          <t>Contrat en cas de décès</t>
        </is>
      </c>
      <c r="H930" t="inlineStr">
        <is>
          <t>Prestations versees</t>
        </is>
      </c>
      <c r="I930" t="n">
        <v>2022</v>
      </c>
      <c r="J930" s="3">
        <f>IF('Emission&amp;Prestations (brut)'!J930="","",'Emission&amp;Prestations (brut)'!J930*1000)</f>
        <v/>
      </c>
    </row>
    <row r="931">
      <c r="A931" t="n">
        <v>17</v>
      </c>
      <c r="B931" t="inlineStr">
        <is>
          <t>SUNU ASSURANCES VIE</t>
        </is>
      </c>
      <c r="C931" t="inlineStr">
        <is>
          <t>BURKINA FASO</t>
        </is>
      </c>
      <c r="D931" t="inlineStr">
        <is>
          <t>Vie</t>
        </is>
      </c>
      <c r="E931" t="inlineStr">
        <is>
          <t>Prestations</t>
        </is>
      </c>
      <c r="F931" t="inlineStr">
        <is>
          <t>Collectives</t>
        </is>
      </c>
      <c r="G931" t="inlineStr">
        <is>
          <t>Contrat en cas de décès</t>
        </is>
      </c>
      <c r="H931" t="inlineStr">
        <is>
          <t>Prestations versees</t>
        </is>
      </c>
      <c r="I931" t="n">
        <v>2023</v>
      </c>
      <c r="J931" s="3">
        <f>IF('Emission&amp;Prestations (brut)'!J931="","",'Emission&amp;Prestations (brut)'!J931*1000)</f>
        <v/>
      </c>
    </row>
    <row r="932">
      <c r="A932" t="n">
        <v>17</v>
      </c>
      <c r="B932" t="inlineStr">
        <is>
          <t>SUNU ASSURANCES VIE</t>
        </is>
      </c>
      <c r="C932" t="inlineStr">
        <is>
          <t>BURKINA FASO</t>
        </is>
      </c>
      <c r="D932" t="inlineStr">
        <is>
          <t>Vie</t>
        </is>
      </c>
      <c r="E932" t="inlineStr">
        <is>
          <t>Prestations</t>
        </is>
      </c>
      <c r="F932" t="inlineStr">
        <is>
          <t>Collectives</t>
        </is>
      </c>
      <c r="G932" t="inlineStr">
        <is>
          <t>Mixte</t>
        </is>
      </c>
      <c r="H932" t="inlineStr">
        <is>
          <t>Prestations versees</t>
        </is>
      </c>
      <c r="I932" t="n">
        <v>2022</v>
      </c>
      <c r="J932" s="3">
        <f>IF('Emission&amp;Prestations (brut)'!J932="","",'Emission&amp;Prestations (brut)'!J932*1000)</f>
        <v/>
      </c>
    </row>
    <row r="933">
      <c r="A933" t="n">
        <v>17</v>
      </c>
      <c r="B933" t="inlineStr">
        <is>
          <t>SUNU ASSURANCES VIE</t>
        </is>
      </c>
      <c r="C933" t="inlineStr">
        <is>
          <t>BURKINA FASO</t>
        </is>
      </c>
      <c r="D933" t="inlineStr">
        <is>
          <t>Vie</t>
        </is>
      </c>
      <c r="E933" t="inlineStr">
        <is>
          <t>Prestations</t>
        </is>
      </c>
      <c r="F933" t="inlineStr">
        <is>
          <t>Collectives</t>
        </is>
      </c>
      <c r="G933" t="inlineStr">
        <is>
          <t>Mixte</t>
        </is>
      </c>
      <c r="H933" t="inlineStr">
        <is>
          <t>Prestations versees</t>
        </is>
      </c>
      <c r="I933" t="n">
        <v>2023</v>
      </c>
      <c r="J933" s="3">
        <f>IF('Emission&amp;Prestations (brut)'!J933="","",'Emission&amp;Prestations (brut)'!J933*1000)</f>
        <v/>
      </c>
    </row>
    <row r="934">
      <c r="A934" t="n">
        <v>17</v>
      </c>
      <c r="B934" t="inlineStr">
        <is>
          <t>SUNU ASSURANCES VIE</t>
        </is>
      </c>
      <c r="C934" t="inlineStr">
        <is>
          <t>BURKINA FASO</t>
        </is>
      </c>
      <c r="D934" t="inlineStr">
        <is>
          <t>Vie</t>
        </is>
      </c>
      <c r="E934" t="inlineStr">
        <is>
          <t>Prestations</t>
        </is>
      </c>
      <c r="F934" t="inlineStr">
        <is>
          <t>Collectives</t>
        </is>
      </c>
      <c r="G934" t="inlineStr">
        <is>
          <t>Epargne</t>
        </is>
      </c>
      <c r="H934" t="inlineStr">
        <is>
          <t>Prestations versees</t>
        </is>
      </c>
      <c r="I934" t="n">
        <v>2022</v>
      </c>
      <c r="J934" s="3">
        <f>IF('Emission&amp;Prestations (brut)'!J934="","",'Emission&amp;Prestations (brut)'!J934*1000)</f>
        <v/>
      </c>
    </row>
    <row r="935">
      <c r="A935" t="n">
        <v>17</v>
      </c>
      <c r="B935" t="inlineStr">
        <is>
          <t>SUNU ASSURANCES VIE</t>
        </is>
      </c>
      <c r="C935" t="inlineStr">
        <is>
          <t>BURKINA FASO</t>
        </is>
      </c>
      <c r="D935" t="inlineStr">
        <is>
          <t>Vie</t>
        </is>
      </c>
      <c r="E935" t="inlineStr">
        <is>
          <t>Prestations</t>
        </is>
      </c>
      <c r="F935" t="inlineStr">
        <is>
          <t>Collectives</t>
        </is>
      </c>
      <c r="G935" t="inlineStr">
        <is>
          <t>Epargne</t>
        </is>
      </c>
      <c r="H935" t="inlineStr">
        <is>
          <t>Prestations versees</t>
        </is>
      </c>
      <c r="I935" t="n">
        <v>2023</v>
      </c>
      <c r="J935" s="3">
        <f>IF('Emission&amp;Prestations (brut)'!J935="","",'Emission&amp;Prestations (brut)'!J935*1000)</f>
        <v/>
      </c>
    </row>
    <row r="936">
      <c r="A936" t="n">
        <v>17</v>
      </c>
      <c r="B936" t="inlineStr">
        <is>
          <t>SUNU ASSURANCES VIE</t>
        </is>
      </c>
      <c r="C936" t="inlineStr">
        <is>
          <t>BURKINA FASO</t>
        </is>
      </c>
      <c r="D936" t="inlineStr">
        <is>
          <t>Vie</t>
        </is>
      </c>
      <c r="E936" t="inlineStr">
        <is>
          <t>Prestations</t>
        </is>
      </c>
      <c r="F936" t="inlineStr">
        <is>
          <t>Collectives</t>
        </is>
      </c>
      <c r="G936" t="inlineStr">
        <is>
          <t>Titre de capitalisation</t>
        </is>
      </c>
      <c r="H936" t="inlineStr">
        <is>
          <t>Prestations versees</t>
        </is>
      </c>
      <c r="I936" t="n">
        <v>2022</v>
      </c>
      <c r="J936" s="3">
        <f>IF('Emission&amp;Prestations (brut)'!J936="","",'Emission&amp;Prestations (brut)'!J936*1000)</f>
        <v/>
      </c>
    </row>
    <row r="937">
      <c r="A937" t="n">
        <v>17</v>
      </c>
      <c r="B937" t="inlineStr">
        <is>
          <t>SUNU ASSURANCES VIE</t>
        </is>
      </c>
      <c r="C937" t="inlineStr">
        <is>
          <t>BURKINA FASO</t>
        </is>
      </c>
      <c r="D937" t="inlineStr">
        <is>
          <t>Vie</t>
        </is>
      </c>
      <c r="E937" t="inlineStr">
        <is>
          <t>Prestations</t>
        </is>
      </c>
      <c r="F937" t="inlineStr">
        <is>
          <t>Collectives</t>
        </is>
      </c>
      <c r="G937" t="inlineStr">
        <is>
          <t>Titre de capitalisation</t>
        </is>
      </c>
      <c r="H937" t="inlineStr">
        <is>
          <t>Prestations versees</t>
        </is>
      </c>
      <c r="I937" t="n">
        <v>2023</v>
      </c>
      <c r="J937" s="3">
        <f>IF('Emission&amp;Prestations (brut)'!J937="","",'Emission&amp;Prestations (brut)'!J937*1000)</f>
        <v/>
      </c>
    </row>
    <row r="938">
      <c r="A938" t="n">
        <v>17</v>
      </c>
      <c r="B938" t="inlineStr">
        <is>
          <t>SUNU ASSURANCES VIE</t>
        </is>
      </c>
      <c r="C938" t="inlineStr">
        <is>
          <t>BURKINA FASO</t>
        </is>
      </c>
      <c r="D938" t="inlineStr">
        <is>
          <t>Vie</t>
        </is>
      </c>
      <c r="E938" t="inlineStr">
        <is>
          <t>Prestations</t>
        </is>
      </c>
      <c r="F938" t="inlineStr">
        <is>
          <t>Collectives</t>
        </is>
      </c>
      <c r="G938" t="inlineStr">
        <is>
          <t>Complémentaires</t>
        </is>
      </c>
      <c r="H938" t="inlineStr">
        <is>
          <t>Prestations versees</t>
        </is>
      </c>
      <c r="I938" t="n">
        <v>2022</v>
      </c>
      <c r="J938" s="3">
        <f>IF('Emission&amp;Prestations (brut)'!J938="","",'Emission&amp;Prestations (brut)'!J938*1000)</f>
        <v/>
      </c>
    </row>
    <row r="939">
      <c r="A939" t="n">
        <v>17</v>
      </c>
      <c r="B939" t="inlineStr">
        <is>
          <t>SUNU ASSURANCES VIE</t>
        </is>
      </c>
      <c r="C939" t="inlineStr">
        <is>
          <t>BURKINA FASO</t>
        </is>
      </c>
      <c r="D939" t="inlineStr">
        <is>
          <t>Vie</t>
        </is>
      </c>
      <c r="E939" t="inlineStr">
        <is>
          <t>Prestations</t>
        </is>
      </c>
      <c r="F939" t="inlineStr">
        <is>
          <t>Collectives</t>
        </is>
      </c>
      <c r="G939" t="inlineStr">
        <is>
          <t>Complémentaires</t>
        </is>
      </c>
      <c r="H939" t="inlineStr">
        <is>
          <t>Prestations versees</t>
        </is>
      </c>
      <c r="I939" t="n">
        <v>2023</v>
      </c>
      <c r="J939" s="3">
        <f>IF('Emission&amp;Prestations (brut)'!J939="","",'Emission&amp;Prestations (brut)'!J939*1000)</f>
        <v/>
      </c>
    </row>
    <row r="940">
      <c r="A940" t="n">
        <v>17</v>
      </c>
      <c r="B940" t="inlineStr">
        <is>
          <t>SUNU ASSURANCES VIE</t>
        </is>
      </c>
      <c r="C940" t="inlineStr">
        <is>
          <t>BURKINA FASO</t>
        </is>
      </c>
      <c r="D940" t="inlineStr">
        <is>
          <t>Vie</t>
        </is>
      </c>
      <c r="E940" t="inlineStr">
        <is>
          <t>Prestations</t>
        </is>
      </c>
      <c r="F940" t="inlineStr">
        <is>
          <t>Acceptations</t>
        </is>
      </c>
      <c r="G940" t="inlineStr">
        <is>
          <t>Acceptations</t>
        </is>
      </c>
      <c r="H940" t="inlineStr">
        <is>
          <t>Prestations versees</t>
        </is>
      </c>
      <c r="I940" t="n">
        <v>2022</v>
      </c>
      <c r="J940" s="3">
        <f>IF('Emission&amp;Prestations (brut)'!J940="","",'Emission&amp;Prestations (brut)'!J940*1000)</f>
        <v/>
      </c>
    </row>
    <row r="941">
      <c r="A941" t="n">
        <v>17</v>
      </c>
      <c r="B941" t="inlineStr">
        <is>
          <t>SUNU ASSURANCES VIE</t>
        </is>
      </c>
      <c r="C941" t="inlineStr">
        <is>
          <t>BURKINA FASO</t>
        </is>
      </c>
      <c r="D941" t="inlineStr">
        <is>
          <t>Vie</t>
        </is>
      </c>
      <c r="E941" t="inlineStr">
        <is>
          <t>Prestations</t>
        </is>
      </c>
      <c r="F941" t="inlineStr">
        <is>
          <t>Acceptations</t>
        </is>
      </c>
      <c r="G941" t="inlineStr">
        <is>
          <t>Acceptations</t>
        </is>
      </c>
      <c r="H941" t="inlineStr">
        <is>
          <t>Prestations versees</t>
        </is>
      </c>
      <c r="I941" t="n">
        <v>2023</v>
      </c>
      <c r="J941" s="3">
        <f>IF('Emission&amp;Prestations (brut)'!J941="","",'Emission&amp;Prestations (brut)'!J941*1000)</f>
        <v/>
      </c>
    </row>
    <row r="942">
      <c r="A942" t="n">
        <v>18</v>
      </c>
      <c r="B942" t="inlineStr">
        <is>
          <t>GENERALE DES ASSURANCES</t>
        </is>
      </c>
      <c r="C942" t="inlineStr">
        <is>
          <t>BURKINA FASO</t>
        </is>
      </c>
      <c r="D942" t="inlineStr">
        <is>
          <t>Non-vie</t>
        </is>
      </c>
      <c r="E942" t="inlineStr">
        <is>
          <t>Emissions</t>
        </is>
      </c>
      <c r="F942" t="inlineStr">
        <is>
          <t>Affaires directes</t>
        </is>
      </c>
      <c r="G942" t="inlineStr">
        <is>
          <t>Accidents corporels et maladie</t>
        </is>
      </c>
      <c r="H942" t="inlineStr">
        <is>
          <t>Primes émises</t>
        </is>
      </c>
      <c r="I942" t="n">
        <v>2022</v>
      </c>
      <c r="J942" s="3">
        <f>IF('Emission&amp;Prestations (brut)'!J942="","",'Emission&amp;Prestations (brut)'!J942*1000)</f>
        <v/>
      </c>
    </row>
    <row r="943">
      <c r="A943" t="n">
        <v>18</v>
      </c>
      <c r="B943" t="inlineStr">
        <is>
          <t>GENERALE DES ASSURANCES</t>
        </is>
      </c>
      <c r="C943" t="inlineStr">
        <is>
          <t>BURKINA FASO</t>
        </is>
      </c>
      <c r="D943" t="inlineStr">
        <is>
          <t>Non-vie</t>
        </is>
      </c>
      <c r="E943" t="inlineStr">
        <is>
          <t>Emissions</t>
        </is>
      </c>
      <c r="F943" t="inlineStr">
        <is>
          <t>Affaires directes</t>
        </is>
      </c>
      <c r="G943" t="inlineStr">
        <is>
          <t>Accidents corporels et maladie</t>
        </is>
      </c>
      <c r="H943" t="inlineStr">
        <is>
          <t>Primes acquises (PA)</t>
        </is>
      </c>
      <c r="I943" t="n">
        <v>2022</v>
      </c>
      <c r="J943" s="3">
        <f>IF('Emission&amp;Prestations (brut)'!J943="","",'Emission&amp;Prestations (brut)'!J943*1000)</f>
        <v/>
      </c>
    </row>
    <row r="944">
      <c r="A944" t="n">
        <v>18</v>
      </c>
      <c r="B944" t="inlineStr">
        <is>
          <t>GENERALE DES ASSURANCES</t>
        </is>
      </c>
      <c r="C944" t="inlineStr">
        <is>
          <t>BURKINA FASO</t>
        </is>
      </c>
      <c r="D944" t="inlineStr">
        <is>
          <t>Non-vie</t>
        </is>
      </c>
      <c r="E944" t="inlineStr">
        <is>
          <t>Emissions</t>
        </is>
      </c>
      <c r="F944" t="inlineStr">
        <is>
          <t>Affaires directes</t>
        </is>
      </c>
      <c r="G944" t="inlineStr">
        <is>
          <t>Accidents corporels et maladie</t>
        </is>
      </c>
      <c r="H944" t="inlineStr">
        <is>
          <t>Primes émises</t>
        </is>
      </c>
      <c r="I944" t="n">
        <v>2023</v>
      </c>
      <c r="J944" s="3">
        <f>IF('Emission&amp;Prestations (brut)'!J944="","",'Emission&amp;Prestations (brut)'!J944*1000)</f>
        <v/>
      </c>
    </row>
    <row r="945">
      <c r="A945" t="n">
        <v>18</v>
      </c>
      <c r="B945" t="inlineStr">
        <is>
          <t>GENERALE DES ASSURANCES</t>
        </is>
      </c>
      <c r="C945" t="inlineStr">
        <is>
          <t>BURKINA FASO</t>
        </is>
      </c>
      <c r="D945" t="inlineStr">
        <is>
          <t>Non-vie</t>
        </is>
      </c>
      <c r="E945" t="inlineStr">
        <is>
          <t>Emissions</t>
        </is>
      </c>
      <c r="F945" t="inlineStr">
        <is>
          <t>Affaires directes</t>
        </is>
      </c>
      <c r="G945" t="inlineStr">
        <is>
          <t>Accidents corporels et maladie</t>
        </is>
      </c>
      <c r="H945" t="inlineStr">
        <is>
          <t>Primes acquises (PA)</t>
        </is>
      </c>
      <c r="I945" t="n">
        <v>2023</v>
      </c>
      <c r="J945" s="3">
        <f>IF('Emission&amp;Prestations (brut)'!J945="","",'Emission&amp;Prestations (brut)'!J945*1000)</f>
        <v/>
      </c>
    </row>
    <row r="946">
      <c r="A946" t="n">
        <v>18</v>
      </c>
      <c r="B946" t="inlineStr">
        <is>
          <t>GENERALE DES ASSURANCES</t>
        </is>
      </c>
      <c r="C946" t="inlineStr">
        <is>
          <t>BURKINA FASO</t>
        </is>
      </c>
      <c r="D946" t="inlineStr">
        <is>
          <t>Non-vie</t>
        </is>
      </c>
      <c r="E946" t="inlineStr">
        <is>
          <t>Emissions</t>
        </is>
      </c>
      <c r="F946" t="inlineStr">
        <is>
          <t>Affaires directes</t>
        </is>
      </c>
      <c r="G946" t="inlineStr">
        <is>
          <t>Automobile : Responsabilité Civile</t>
        </is>
      </c>
      <c r="H946" t="inlineStr">
        <is>
          <t>Primes émises</t>
        </is>
      </c>
      <c r="I946" t="n">
        <v>2022</v>
      </c>
      <c r="J946" s="3">
        <f>IF('Emission&amp;Prestations (brut)'!J946="","",'Emission&amp;Prestations (brut)'!J946*1000)</f>
        <v/>
      </c>
    </row>
    <row r="947">
      <c r="A947" t="n">
        <v>18</v>
      </c>
      <c r="B947" t="inlineStr">
        <is>
          <t>GENERALE DES ASSURANCES</t>
        </is>
      </c>
      <c r="C947" t="inlineStr">
        <is>
          <t>BURKINA FASO</t>
        </is>
      </c>
      <c r="D947" t="inlineStr">
        <is>
          <t>Non-vie</t>
        </is>
      </c>
      <c r="E947" t="inlineStr">
        <is>
          <t>Emissions</t>
        </is>
      </c>
      <c r="F947" t="inlineStr">
        <is>
          <t>Affaires directes</t>
        </is>
      </c>
      <c r="G947" t="inlineStr">
        <is>
          <t>Automobile : Responsabilité Civile</t>
        </is>
      </c>
      <c r="H947" t="inlineStr">
        <is>
          <t>Primes acquises (PA)</t>
        </is>
      </c>
      <c r="I947" t="n">
        <v>2022</v>
      </c>
      <c r="J947" s="3">
        <f>IF('Emission&amp;Prestations (brut)'!J947="","",'Emission&amp;Prestations (brut)'!J947*1000)</f>
        <v/>
      </c>
    </row>
    <row r="948">
      <c r="A948" t="n">
        <v>18</v>
      </c>
      <c r="B948" t="inlineStr">
        <is>
          <t>GENERALE DES ASSURANCES</t>
        </is>
      </c>
      <c r="C948" t="inlineStr">
        <is>
          <t>BURKINA FASO</t>
        </is>
      </c>
      <c r="D948" t="inlineStr">
        <is>
          <t>Non-vie</t>
        </is>
      </c>
      <c r="E948" t="inlineStr">
        <is>
          <t>Emissions</t>
        </is>
      </c>
      <c r="F948" t="inlineStr">
        <is>
          <t>Affaires directes</t>
        </is>
      </c>
      <c r="G948" t="inlineStr">
        <is>
          <t>Automobile : Responsabilité Civile</t>
        </is>
      </c>
      <c r="H948" t="inlineStr">
        <is>
          <t>Primes émises</t>
        </is>
      </c>
      <c r="I948" t="n">
        <v>2023</v>
      </c>
      <c r="J948" s="3">
        <f>IF('Emission&amp;Prestations (brut)'!J948="","",'Emission&amp;Prestations (brut)'!J948*1000)</f>
        <v/>
      </c>
    </row>
    <row r="949">
      <c r="A949" t="n">
        <v>18</v>
      </c>
      <c r="B949" t="inlineStr">
        <is>
          <t>GENERALE DES ASSURANCES</t>
        </is>
      </c>
      <c r="C949" t="inlineStr">
        <is>
          <t>BURKINA FASO</t>
        </is>
      </c>
      <c r="D949" t="inlineStr">
        <is>
          <t>Non-vie</t>
        </is>
      </c>
      <c r="E949" t="inlineStr">
        <is>
          <t>Emissions</t>
        </is>
      </c>
      <c r="F949" t="inlineStr">
        <is>
          <t>Affaires directes</t>
        </is>
      </c>
      <c r="G949" t="inlineStr">
        <is>
          <t>Automobile : Responsabilité Civile</t>
        </is>
      </c>
      <c r="H949" t="inlineStr">
        <is>
          <t>Primes acquises (PA)</t>
        </is>
      </c>
      <c r="I949" t="n">
        <v>2023</v>
      </c>
      <c r="J949" s="3">
        <f>IF('Emission&amp;Prestations (brut)'!J949="","",'Emission&amp;Prestations (brut)'!J949*1000)</f>
        <v/>
      </c>
    </row>
    <row r="950">
      <c r="A950" t="n">
        <v>18</v>
      </c>
      <c r="B950" t="inlineStr">
        <is>
          <t>GENERALE DES ASSURANCES</t>
        </is>
      </c>
      <c r="C950" t="inlineStr">
        <is>
          <t>BURKINA FASO</t>
        </is>
      </c>
      <c r="D950" t="inlineStr">
        <is>
          <t>Non-vie</t>
        </is>
      </c>
      <c r="E950" t="inlineStr">
        <is>
          <t>Emissions</t>
        </is>
      </c>
      <c r="F950" t="inlineStr">
        <is>
          <t>Affaires directes</t>
        </is>
      </c>
      <c r="G950" t="inlineStr">
        <is>
          <t>Automobile : Autres risques</t>
        </is>
      </c>
      <c r="H950" t="inlineStr">
        <is>
          <t>Primes émises</t>
        </is>
      </c>
      <c r="I950" t="n">
        <v>2022</v>
      </c>
      <c r="J950" s="3">
        <f>IF('Emission&amp;Prestations (brut)'!J950="","",'Emission&amp;Prestations (brut)'!J950*1000)</f>
        <v/>
      </c>
    </row>
    <row r="951">
      <c r="A951" t="n">
        <v>18</v>
      </c>
      <c r="B951" t="inlineStr">
        <is>
          <t>GENERALE DES ASSURANCES</t>
        </is>
      </c>
      <c r="C951" t="inlineStr">
        <is>
          <t>BURKINA FASO</t>
        </is>
      </c>
      <c r="D951" t="inlineStr">
        <is>
          <t>Non-vie</t>
        </is>
      </c>
      <c r="E951" t="inlineStr">
        <is>
          <t>Emissions</t>
        </is>
      </c>
      <c r="F951" t="inlineStr">
        <is>
          <t>Affaires directes</t>
        </is>
      </c>
      <c r="G951" t="inlineStr">
        <is>
          <t>Automobile : Autres risques</t>
        </is>
      </c>
      <c r="H951" t="inlineStr">
        <is>
          <t>Primes acquises (PA)</t>
        </is>
      </c>
      <c r="I951" t="n">
        <v>2022</v>
      </c>
      <c r="J951" s="3">
        <f>IF('Emission&amp;Prestations (brut)'!J951="","",'Emission&amp;Prestations (brut)'!J951*1000)</f>
        <v/>
      </c>
    </row>
    <row r="952">
      <c r="A952" t="n">
        <v>18</v>
      </c>
      <c r="B952" t="inlineStr">
        <is>
          <t>GENERALE DES ASSURANCES</t>
        </is>
      </c>
      <c r="C952" t="inlineStr">
        <is>
          <t>BURKINA FASO</t>
        </is>
      </c>
      <c r="D952" t="inlineStr">
        <is>
          <t>Non-vie</t>
        </is>
      </c>
      <c r="E952" t="inlineStr">
        <is>
          <t>Emissions</t>
        </is>
      </c>
      <c r="F952" t="inlineStr">
        <is>
          <t>Affaires directes</t>
        </is>
      </c>
      <c r="G952" t="inlineStr">
        <is>
          <t>Automobile : Autres risques</t>
        </is>
      </c>
      <c r="H952" t="inlineStr">
        <is>
          <t>Primes émises</t>
        </is>
      </c>
      <c r="I952" t="n">
        <v>2023</v>
      </c>
      <c r="J952" s="3">
        <f>IF('Emission&amp;Prestations (brut)'!J952="","",'Emission&amp;Prestations (brut)'!J952*1000)</f>
        <v/>
      </c>
    </row>
    <row r="953">
      <c r="A953" t="n">
        <v>18</v>
      </c>
      <c r="B953" t="inlineStr">
        <is>
          <t>GENERALE DES ASSURANCES</t>
        </is>
      </c>
      <c r="C953" t="inlineStr">
        <is>
          <t>BURKINA FASO</t>
        </is>
      </c>
      <c r="D953" t="inlineStr">
        <is>
          <t>Non-vie</t>
        </is>
      </c>
      <c r="E953" t="inlineStr">
        <is>
          <t>Emissions</t>
        </is>
      </c>
      <c r="F953" t="inlineStr">
        <is>
          <t>Affaires directes</t>
        </is>
      </c>
      <c r="G953" t="inlineStr">
        <is>
          <t>Automobile : Autres risques</t>
        </is>
      </c>
      <c r="H953" t="inlineStr">
        <is>
          <t>Primes acquises (PA)</t>
        </is>
      </c>
      <c r="I953" t="n">
        <v>2023</v>
      </c>
      <c r="J953" s="3">
        <f>IF('Emission&amp;Prestations (brut)'!J953="","",'Emission&amp;Prestations (brut)'!J953*1000)</f>
        <v/>
      </c>
    </row>
    <row r="954">
      <c r="A954" t="n">
        <v>18</v>
      </c>
      <c r="B954" t="inlineStr">
        <is>
          <t>GENERALE DES ASSURANCES</t>
        </is>
      </c>
      <c r="C954" t="inlineStr">
        <is>
          <t>BURKINA FASO</t>
        </is>
      </c>
      <c r="D954" t="inlineStr">
        <is>
          <t>Non-vie</t>
        </is>
      </c>
      <c r="E954" t="inlineStr">
        <is>
          <t>Emissions</t>
        </is>
      </c>
      <c r="F954" t="inlineStr">
        <is>
          <t>Affaires directes</t>
        </is>
      </c>
      <c r="G954" t="inlineStr">
        <is>
          <t>Incendie et autres dommages aux biens</t>
        </is>
      </c>
      <c r="H954" t="inlineStr">
        <is>
          <t>Primes émises</t>
        </is>
      </c>
      <c r="I954" t="n">
        <v>2022</v>
      </c>
      <c r="J954" s="3">
        <f>IF('Emission&amp;Prestations (brut)'!J954="","",'Emission&amp;Prestations (brut)'!J954*1000)</f>
        <v/>
      </c>
    </row>
    <row r="955">
      <c r="A955" t="n">
        <v>18</v>
      </c>
      <c r="B955" t="inlineStr">
        <is>
          <t>GENERALE DES ASSURANCES</t>
        </is>
      </c>
      <c r="C955" t="inlineStr">
        <is>
          <t>BURKINA FASO</t>
        </is>
      </c>
      <c r="D955" t="inlineStr">
        <is>
          <t>Non-vie</t>
        </is>
      </c>
      <c r="E955" t="inlineStr">
        <is>
          <t>Emissions</t>
        </is>
      </c>
      <c r="F955" t="inlineStr">
        <is>
          <t>Affaires directes</t>
        </is>
      </c>
      <c r="G955" t="inlineStr">
        <is>
          <t>Incendie et autres dommages aux biens</t>
        </is>
      </c>
      <c r="H955" t="inlineStr">
        <is>
          <t>Primes acquises (PA)</t>
        </is>
      </c>
      <c r="I955" t="n">
        <v>2022</v>
      </c>
      <c r="J955" s="3">
        <f>IF('Emission&amp;Prestations (brut)'!J955="","",'Emission&amp;Prestations (brut)'!J955*1000)</f>
        <v/>
      </c>
    </row>
    <row r="956">
      <c r="A956" t="n">
        <v>18</v>
      </c>
      <c r="B956" t="inlineStr">
        <is>
          <t>GENERALE DES ASSURANCES</t>
        </is>
      </c>
      <c r="C956" t="inlineStr">
        <is>
          <t>BURKINA FASO</t>
        </is>
      </c>
      <c r="D956" t="inlineStr">
        <is>
          <t>Non-vie</t>
        </is>
      </c>
      <c r="E956" t="inlineStr">
        <is>
          <t>Emissions</t>
        </is>
      </c>
      <c r="F956" t="inlineStr">
        <is>
          <t>Affaires directes</t>
        </is>
      </c>
      <c r="G956" t="inlineStr">
        <is>
          <t>Incendie et autres dommages aux biens</t>
        </is>
      </c>
      <c r="H956" t="inlineStr">
        <is>
          <t>Primes émises</t>
        </is>
      </c>
      <c r="I956" t="n">
        <v>2023</v>
      </c>
      <c r="J956" s="3">
        <f>IF('Emission&amp;Prestations (brut)'!J956="","",'Emission&amp;Prestations (brut)'!J956*1000)</f>
        <v/>
      </c>
    </row>
    <row r="957">
      <c r="A957" t="n">
        <v>18</v>
      </c>
      <c r="B957" t="inlineStr">
        <is>
          <t>GENERALE DES ASSURANCES</t>
        </is>
      </c>
      <c r="C957" t="inlineStr">
        <is>
          <t>BURKINA FASO</t>
        </is>
      </c>
      <c r="D957" t="inlineStr">
        <is>
          <t>Non-vie</t>
        </is>
      </c>
      <c r="E957" t="inlineStr">
        <is>
          <t>Emissions</t>
        </is>
      </c>
      <c r="F957" t="inlineStr">
        <is>
          <t>Affaires directes</t>
        </is>
      </c>
      <c r="G957" t="inlineStr">
        <is>
          <t>Incendie et autres dommages aux biens</t>
        </is>
      </c>
      <c r="H957" t="inlineStr">
        <is>
          <t>Primes acquises (PA)</t>
        </is>
      </c>
      <c r="I957" t="n">
        <v>2023</v>
      </c>
      <c r="J957" s="3">
        <f>IF('Emission&amp;Prestations (brut)'!J957="","",'Emission&amp;Prestations (brut)'!J957*1000)</f>
        <v/>
      </c>
    </row>
    <row r="958">
      <c r="A958" t="n">
        <v>18</v>
      </c>
      <c r="B958" t="inlineStr">
        <is>
          <t>GENERALE DES ASSURANCES</t>
        </is>
      </c>
      <c r="C958" t="inlineStr">
        <is>
          <t>BURKINA FASO</t>
        </is>
      </c>
      <c r="D958" t="inlineStr">
        <is>
          <t>Non-vie</t>
        </is>
      </c>
      <c r="E958" t="inlineStr">
        <is>
          <t>Emissions</t>
        </is>
      </c>
      <c r="F958" t="inlineStr">
        <is>
          <t>Affaires directes</t>
        </is>
      </c>
      <c r="G958" t="inlineStr">
        <is>
          <t>RC Générale</t>
        </is>
      </c>
      <c r="H958" t="inlineStr">
        <is>
          <t>Primes émises</t>
        </is>
      </c>
      <c r="I958" t="n">
        <v>2022</v>
      </c>
      <c r="J958" s="3">
        <f>IF('Emission&amp;Prestations (brut)'!J958="","",'Emission&amp;Prestations (brut)'!J958*1000)</f>
        <v/>
      </c>
    </row>
    <row r="959">
      <c r="A959" t="n">
        <v>18</v>
      </c>
      <c r="B959" t="inlineStr">
        <is>
          <t>GENERALE DES ASSURANCES</t>
        </is>
      </c>
      <c r="C959" t="inlineStr">
        <is>
          <t>BURKINA FASO</t>
        </is>
      </c>
      <c r="D959" t="inlineStr">
        <is>
          <t>Non-vie</t>
        </is>
      </c>
      <c r="E959" t="inlineStr">
        <is>
          <t>Emissions</t>
        </is>
      </c>
      <c r="F959" t="inlineStr">
        <is>
          <t>Affaires directes</t>
        </is>
      </c>
      <c r="G959" t="inlineStr">
        <is>
          <t>RC Générale</t>
        </is>
      </c>
      <c r="H959" t="inlineStr">
        <is>
          <t>Primes acquises (PA)</t>
        </is>
      </c>
      <c r="I959" t="n">
        <v>2022</v>
      </c>
      <c r="J959" s="3">
        <f>IF('Emission&amp;Prestations (brut)'!J959="","",'Emission&amp;Prestations (brut)'!J959*1000)</f>
        <v/>
      </c>
    </row>
    <row r="960">
      <c r="A960" t="n">
        <v>18</v>
      </c>
      <c r="B960" t="inlineStr">
        <is>
          <t>GENERALE DES ASSURANCES</t>
        </is>
      </c>
      <c r="C960" t="inlineStr">
        <is>
          <t>BURKINA FASO</t>
        </is>
      </c>
      <c r="D960" t="inlineStr">
        <is>
          <t>Non-vie</t>
        </is>
      </c>
      <c r="E960" t="inlineStr">
        <is>
          <t>Emissions</t>
        </is>
      </c>
      <c r="F960" t="inlineStr">
        <is>
          <t>Affaires directes</t>
        </is>
      </c>
      <c r="G960" t="inlineStr">
        <is>
          <t>RC Générale</t>
        </is>
      </c>
      <c r="H960" t="inlineStr">
        <is>
          <t>Primes émises</t>
        </is>
      </c>
      <c r="I960" t="n">
        <v>2023</v>
      </c>
      <c r="J960" s="3">
        <f>IF('Emission&amp;Prestations (brut)'!J960="","",'Emission&amp;Prestations (brut)'!J960*1000)</f>
        <v/>
      </c>
    </row>
    <row r="961">
      <c r="A961" t="n">
        <v>18</v>
      </c>
      <c r="B961" t="inlineStr">
        <is>
          <t>GENERALE DES ASSURANCES</t>
        </is>
      </c>
      <c r="C961" t="inlineStr">
        <is>
          <t>BURKINA FASO</t>
        </is>
      </c>
      <c r="D961" t="inlineStr">
        <is>
          <t>Non-vie</t>
        </is>
      </c>
      <c r="E961" t="inlineStr">
        <is>
          <t>Emissions</t>
        </is>
      </c>
      <c r="F961" t="inlineStr">
        <is>
          <t>Affaires directes</t>
        </is>
      </c>
      <c r="G961" t="inlineStr">
        <is>
          <t>RC Générale</t>
        </is>
      </c>
      <c r="H961" t="inlineStr">
        <is>
          <t>Primes acquises (PA)</t>
        </is>
      </c>
      <c r="I961" t="n">
        <v>2023</v>
      </c>
      <c r="J961" s="3">
        <f>IF('Emission&amp;Prestations (brut)'!J961="","",'Emission&amp;Prestations (brut)'!J961*1000)</f>
        <v/>
      </c>
    </row>
    <row r="962">
      <c r="A962" t="n">
        <v>18</v>
      </c>
      <c r="B962" t="inlineStr">
        <is>
          <t>GENERALE DES ASSURANCES</t>
        </is>
      </c>
      <c r="C962" t="inlineStr">
        <is>
          <t>BURKINA FASO</t>
        </is>
      </c>
      <c r="D962" t="inlineStr">
        <is>
          <t>Non-vie</t>
        </is>
      </c>
      <c r="E962" t="inlineStr">
        <is>
          <t>Emissions</t>
        </is>
      </c>
      <c r="F962" t="inlineStr">
        <is>
          <t>Affaires directes</t>
        </is>
      </c>
      <c r="G962" t="inlineStr">
        <is>
          <t>Transports Aériens</t>
        </is>
      </c>
      <c r="H962" t="inlineStr">
        <is>
          <t>Primes émises</t>
        </is>
      </c>
      <c r="I962" t="n">
        <v>2022</v>
      </c>
      <c r="J962" s="3">
        <f>IF('Emission&amp;Prestations (brut)'!J962="","",'Emission&amp;Prestations (brut)'!J962*1000)</f>
        <v/>
      </c>
    </row>
    <row r="963">
      <c r="A963" t="n">
        <v>18</v>
      </c>
      <c r="B963" t="inlineStr">
        <is>
          <t>GENERALE DES ASSURANCES</t>
        </is>
      </c>
      <c r="C963" t="inlineStr">
        <is>
          <t>BURKINA FASO</t>
        </is>
      </c>
      <c r="D963" t="inlineStr">
        <is>
          <t>Non-vie</t>
        </is>
      </c>
      <c r="E963" t="inlineStr">
        <is>
          <t>Emissions</t>
        </is>
      </c>
      <c r="F963" t="inlineStr">
        <is>
          <t>Affaires directes</t>
        </is>
      </c>
      <c r="G963" t="inlineStr">
        <is>
          <t>Transports Aériens</t>
        </is>
      </c>
      <c r="H963" t="inlineStr">
        <is>
          <t>Primes acquises (PA)</t>
        </is>
      </c>
      <c r="I963" t="n">
        <v>2022</v>
      </c>
      <c r="J963" s="3">
        <f>IF('Emission&amp;Prestations (brut)'!J963="","",'Emission&amp;Prestations (brut)'!J963*1000)</f>
        <v/>
      </c>
    </row>
    <row r="964">
      <c r="A964" t="n">
        <v>18</v>
      </c>
      <c r="B964" t="inlineStr">
        <is>
          <t>GENERALE DES ASSURANCES</t>
        </is>
      </c>
      <c r="C964" t="inlineStr">
        <is>
          <t>BURKINA FASO</t>
        </is>
      </c>
      <c r="D964" t="inlineStr">
        <is>
          <t>Non-vie</t>
        </is>
      </c>
      <c r="E964" t="inlineStr">
        <is>
          <t>Emissions</t>
        </is>
      </c>
      <c r="F964" t="inlineStr">
        <is>
          <t>Affaires directes</t>
        </is>
      </c>
      <c r="G964" t="inlineStr">
        <is>
          <t>Transports Aériens</t>
        </is>
      </c>
      <c r="H964" t="inlineStr">
        <is>
          <t>Primes émises</t>
        </is>
      </c>
      <c r="I964" t="n">
        <v>2023</v>
      </c>
      <c r="J964" s="3">
        <f>IF('Emission&amp;Prestations (brut)'!J964="","",'Emission&amp;Prestations (brut)'!J964*1000)</f>
        <v/>
      </c>
    </row>
    <row r="965">
      <c r="A965" t="n">
        <v>18</v>
      </c>
      <c r="B965" t="inlineStr">
        <is>
          <t>GENERALE DES ASSURANCES</t>
        </is>
      </c>
      <c r="C965" t="inlineStr">
        <is>
          <t>BURKINA FASO</t>
        </is>
      </c>
      <c r="D965" t="inlineStr">
        <is>
          <t>Non-vie</t>
        </is>
      </c>
      <c r="E965" t="inlineStr">
        <is>
          <t>Emissions</t>
        </is>
      </c>
      <c r="F965" t="inlineStr">
        <is>
          <t>Affaires directes</t>
        </is>
      </c>
      <c r="G965" t="inlineStr">
        <is>
          <t>Transports Aériens</t>
        </is>
      </c>
      <c r="H965" t="inlineStr">
        <is>
          <t>Primes acquises (PA)</t>
        </is>
      </c>
      <c r="I965" t="n">
        <v>2023</v>
      </c>
      <c r="J965" s="3">
        <f>IF('Emission&amp;Prestations (brut)'!J965="","",'Emission&amp;Prestations (brut)'!J965*1000)</f>
        <v/>
      </c>
    </row>
    <row r="966">
      <c r="A966" t="n">
        <v>18</v>
      </c>
      <c r="B966" t="inlineStr">
        <is>
          <t>GENERALE DES ASSURANCES</t>
        </is>
      </c>
      <c r="C966" t="inlineStr">
        <is>
          <t>BURKINA FASO</t>
        </is>
      </c>
      <c r="D966" t="inlineStr">
        <is>
          <t>Non-vie</t>
        </is>
      </c>
      <c r="E966" t="inlineStr">
        <is>
          <t>Emissions</t>
        </is>
      </c>
      <c r="F966" t="inlineStr">
        <is>
          <t>Affaires directes</t>
        </is>
      </c>
      <c r="G966" t="inlineStr">
        <is>
          <t>Transports Maritimes</t>
        </is>
      </c>
      <c r="H966" t="inlineStr">
        <is>
          <t>Primes émises</t>
        </is>
      </c>
      <c r="I966" t="n">
        <v>2022</v>
      </c>
      <c r="J966" s="3">
        <f>IF('Emission&amp;Prestations (brut)'!J966="","",'Emission&amp;Prestations (brut)'!J966*1000)</f>
        <v/>
      </c>
    </row>
    <row r="967">
      <c r="A967" t="n">
        <v>18</v>
      </c>
      <c r="B967" t="inlineStr">
        <is>
          <t>GENERALE DES ASSURANCES</t>
        </is>
      </c>
      <c r="C967" t="inlineStr">
        <is>
          <t>BURKINA FASO</t>
        </is>
      </c>
      <c r="D967" t="inlineStr">
        <is>
          <t>Non-vie</t>
        </is>
      </c>
      <c r="E967" t="inlineStr">
        <is>
          <t>Emissions</t>
        </is>
      </c>
      <c r="F967" t="inlineStr">
        <is>
          <t>Affaires directes</t>
        </is>
      </c>
      <c r="G967" t="inlineStr">
        <is>
          <t>Transports Maritimes</t>
        </is>
      </c>
      <c r="H967" t="inlineStr">
        <is>
          <t>Primes acquises (PA)</t>
        </is>
      </c>
      <c r="I967" t="n">
        <v>2022</v>
      </c>
      <c r="J967" s="3">
        <f>IF('Emission&amp;Prestations (brut)'!J967="","",'Emission&amp;Prestations (brut)'!J967*1000)</f>
        <v/>
      </c>
    </row>
    <row r="968">
      <c r="A968" t="n">
        <v>18</v>
      </c>
      <c r="B968" t="inlineStr">
        <is>
          <t>GENERALE DES ASSURANCES</t>
        </is>
      </c>
      <c r="C968" t="inlineStr">
        <is>
          <t>BURKINA FASO</t>
        </is>
      </c>
      <c r="D968" t="inlineStr">
        <is>
          <t>Non-vie</t>
        </is>
      </c>
      <c r="E968" t="inlineStr">
        <is>
          <t>Emissions</t>
        </is>
      </c>
      <c r="F968" t="inlineStr">
        <is>
          <t>Affaires directes</t>
        </is>
      </c>
      <c r="G968" t="inlineStr">
        <is>
          <t>Transports Maritimes</t>
        </is>
      </c>
      <c r="H968" t="inlineStr">
        <is>
          <t>Primes émises</t>
        </is>
      </c>
      <c r="I968" t="n">
        <v>2023</v>
      </c>
      <c r="J968" s="3">
        <f>IF('Emission&amp;Prestations (brut)'!J968="","",'Emission&amp;Prestations (brut)'!J968*1000)</f>
        <v/>
      </c>
    </row>
    <row r="969">
      <c r="A969" t="n">
        <v>18</v>
      </c>
      <c r="B969" t="inlineStr">
        <is>
          <t>GENERALE DES ASSURANCES</t>
        </is>
      </c>
      <c r="C969" t="inlineStr">
        <is>
          <t>BURKINA FASO</t>
        </is>
      </c>
      <c r="D969" t="inlineStr">
        <is>
          <t>Non-vie</t>
        </is>
      </c>
      <c r="E969" t="inlineStr">
        <is>
          <t>Emissions</t>
        </is>
      </c>
      <c r="F969" t="inlineStr">
        <is>
          <t>Affaires directes</t>
        </is>
      </c>
      <c r="G969" t="inlineStr">
        <is>
          <t>Transports Maritimes</t>
        </is>
      </c>
      <c r="H969" t="inlineStr">
        <is>
          <t>Primes acquises (PA)</t>
        </is>
      </c>
      <c r="I969" t="n">
        <v>2023</v>
      </c>
      <c r="J969" s="3">
        <f>IF('Emission&amp;Prestations (brut)'!J969="","",'Emission&amp;Prestations (brut)'!J969*1000)</f>
        <v/>
      </c>
    </row>
    <row r="970">
      <c r="A970" t="n">
        <v>18</v>
      </c>
      <c r="B970" t="inlineStr">
        <is>
          <t>GENERALE DES ASSURANCES</t>
        </is>
      </c>
      <c r="C970" t="inlineStr">
        <is>
          <t>BURKINA FASO</t>
        </is>
      </c>
      <c r="D970" t="inlineStr">
        <is>
          <t>Non-vie</t>
        </is>
      </c>
      <c r="E970" t="inlineStr">
        <is>
          <t>Emissions</t>
        </is>
      </c>
      <c r="F970" t="inlineStr">
        <is>
          <t>Affaires directes</t>
        </is>
      </c>
      <c r="G970" t="inlineStr">
        <is>
          <t>Autres Transports</t>
        </is>
      </c>
      <c r="H970" t="inlineStr">
        <is>
          <t>Primes émises</t>
        </is>
      </c>
      <c r="I970" t="n">
        <v>2022</v>
      </c>
      <c r="J970" s="3">
        <f>IF('Emission&amp;Prestations (brut)'!J970="","",'Emission&amp;Prestations (brut)'!J970*1000)</f>
        <v/>
      </c>
    </row>
    <row r="971">
      <c r="A971" t="n">
        <v>18</v>
      </c>
      <c r="B971" t="inlineStr">
        <is>
          <t>GENERALE DES ASSURANCES</t>
        </is>
      </c>
      <c r="C971" t="inlineStr">
        <is>
          <t>BURKINA FASO</t>
        </is>
      </c>
      <c r="D971" t="inlineStr">
        <is>
          <t>Non-vie</t>
        </is>
      </c>
      <c r="E971" t="inlineStr">
        <is>
          <t>Emissions</t>
        </is>
      </c>
      <c r="F971" t="inlineStr">
        <is>
          <t>Affaires directes</t>
        </is>
      </c>
      <c r="G971" t="inlineStr">
        <is>
          <t>Autres Transports</t>
        </is>
      </c>
      <c r="H971" t="inlineStr">
        <is>
          <t>Primes acquises (PA)</t>
        </is>
      </c>
      <c r="I971" t="n">
        <v>2022</v>
      </c>
      <c r="J971" s="3">
        <f>IF('Emission&amp;Prestations (brut)'!J971="","",'Emission&amp;Prestations (brut)'!J971*1000)</f>
        <v/>
      </c>
    </row>
    <row r="972">
      <c r="A972" t="n">
        <v>18</v>
      </c>
      <c r="B972" t="inlineStr">
        <is>
          <t>GENERALE DES ASSURANCES</t>
        </is>
      </c>
      <c r="C972" t="inlineStr">
        <is>
          <t>BURKINA FASO</t>
        </is>
      </c>
      <c r="D972" t="inlineStr">
        <is>
          <t>Non-vie</t>
        </is>
      </c>
      <c r="E972" t="inlineStr">
        <is>
          <t>Emissions</t>
        </is>
      </c>
      <c r="F972" t="inlineStr">
        <is>
          <t>Affaires directes</t>
        </is>
      </c>
      <c r="G972" t="inlineStr">
        <is>
          <t>Autres Transports</t>
        </is>
      </c>
      <c r="H972" t="inlineStr">
        <is>
          <t>Primes émises</t>
        </is>
      </c>
      <c r="I972" t="n">
        <v>2023</v>
      </c>
      <c r="J972" s="3">
        <f>IF('Emission&amp;Prestations (brut)'!J972="","",'Emission&amp;Prestations (brut)'!J972*1000)</f>
        <v/>
      </c>
    </row>
    <row r="973">
      <c r="A973" t="n">
        <v>18</v>
      </c>
      <c r="B973" t="inlineStr">
        <is>
          <t>GENERALE DES ASSURANCES</t>
        </is>
      </c>
      <c r="C973" t="inlineStr">
        <is>
          <t>BURKINA FASO</t>
        </is>
      </c>
      <c r="D973" t="inlineStr">
        <is>
          <t>Non-vie</t>
        </is>
      </c>
      <c r="E973" t="inlineStr">
        <is>
          <t>Emissions</t>
        </is>
      </c>
      <c r="F973" t="inlineStr">
        <is>
          <t>Affaires directes</t>
        </is>
      </c>
      <c r="G973" t="inlineStr">
        <is>
          <t>Autres Transports</t>
        </is>
      </c>
      <c r="H973" t="inlineStr">
        <is>
          <t>Primes acquises (PA)</t>
        </is>
      </c>
      <c r="I973" t="n">
        <v>2023</v>
      </c>
      <c r="J973" s="3">
        <f>IF('Emission&amp;Prestations (brut)'!J973="","",'Emission&amp;Prestations (brut)'!J973*1000)</f>
        <v/>
      </c>
    </row>
    <row r="974">
      <c r="A974" t="n">
        <v>18</v>
      </c>
      <c r="B974" t="inlineStr">
        <is>
          <t>GENERALE DES ASSURANCES</t>
        </is>
      </c>
      <c r="C974" t="inlineStr">
        <is>
          <t>BURKINA FASO</t>
        </is>
      </c>
      <c r="D974" t="inlineStr">
        <is>
          <t>Non-vie</t>
        </is>
      </c>
      <c r="E974" t="inlineStr">
        <is>
          <t>Emissions</t>
        </is>
      </c>
      <c r="F974" t="inlineStr">
        <is>
          <t>Affaires directes</t>
        </is>
      </c>
      <c r="G974" t="inlineStr">
        <is>
          <t>Autres Risques</t>
        </is>
      </c>
      <c r="H974" t="inlineStr">
        <is>
          <t>Primes émises</t>
        </is>
      </c>
      <c r="I974" t="n">
        <v>2022</v>
      </c>
      <c r="J974" s="3">
        <f>IF('Emission&amp;Prestations (brut)'!J974="","",'Emission&amp;Prestations (brut)'!J974*1000)</f>
        <v/>
      </c>
    </row>
    <row r="975">
      <c r="A975" t="n">
        <v>18</v>
      </c>
      <c r="B975" t="inlineStr">
        <is>
          <t>GENERALE DES ASSURANCES</t>
        </is>
      </c>
      <c r="C975" t="inlineStr">
        <is>
          <t>BURKINA FASO</t>
        </is>
      </c>
      <c r="D975" t="inlineStr">
        <is>
          <t>Non-vie</t>
        </is>
      </c>
      <c r="E975" t="inlineStr">
        <is>
          <t>Emissions</t>
        </is>
      </c>
      <c r="F975" t="inlineStr">
        <is>
          <t>Affaires directes</t>
        </is>
      </c>
      <c r="G975" t="inlineStr">
        <is>
          <t>Autres Risques</t>
        </is>
      </c>
      <c r="H975" t="inlineStr">
        <is>
          <t>Primes acquises (PA)</t>
        </is>
      </c>
      <c r="I975" t="n">
        <v>2022</v>
      </c>
      <c r="J975" s="3">
        <f>IF('Emission&amp;Prestations (brut)'!J975="","",'Emission&amp;Prestations (brut)'!J975*1000)</f>
        <v/>
      </c>
    </row>
    <row r="976">
      <c r="A976" t="n">
        <v>18</v>
      </c>
      <c r="B976" t="inlineStr">
        <is>
          <t>GENERALE DES ASSURANCES</t>
        </is>
      </c>
      <c r="C976" t="inlineStr">
        <is>
          <t>BURKINA FASO</t>
        </is>
      </c>
      <c r="D976" t="inlineStr">
        <is>
          <t>Non-vie</t>
        </is>
      </c>
      <c r="E976" t="inlineStr">
        <is>
          <t>Emissions</t>
        </is>
      </c>
      <c r="F976" t="inlineStr">
        <is>
          <t>Affaires directes</t>
        </is>
      </c>
      <c r="G976" t="inlineStr">
        <is>
          <t>Autres Risques</t>
        </is>
      </c>
      <c r="H976" t="inlineStr">
        <is>
          <t>Primes émises</t>
        </is>
      </c>
      <c r="I976" t="n">
        <v>2023</v>
      </c>
      <c r="J976" s="3">
        <f>IF('Emission&amp;Prestations (brut)'!J976="","",'Emission&amp;Prestations (brut)'!J976*1000)</f>
        <v/>
      </c>
    </row>
    <row r="977">
      <c r="A977" t="n">
        <v>18</v>
      </c>
      <c r="B977" t="inlineStr">
        <is>
          <t>GENERALE DES ASSURANCES</t>
        </is>
      </c>
      <c r="C977" t="inlineStr">
        <is>
          <t>BURKINA FASO</t>
        </is>
      </c>
      <c r="D977" t="inlineStr">
        <is>
          <t>Non-vie</t>
        </is>
      </c>
      <c r="E977" t="inlineStr">
        <is>
          <t>Emissions</t>
        </is>
      </c>
      <c r="F977" t="inlineStr">
        <is>
          <t>Affaires directes</t>
        </is>
      </c>
      <c r="G977" t="inlineStr">
        <is>
          <t>Autres Risques</t>
        </is>
      </c>
      <c r="H977" t="inlineStr">
        <is>
          <t>Primes acquises (PA)</t>
        </is>
      </c>
      <c r="I977" t="n">
        <v>2023</v>
      </c>
      <c r="J977" s="3">
        <f>IF('Emission&amp;Prestations (brut)'!J977="","",'Emission&amp;Prestations (brut)'!J977*1000)</f>
        <v/>
      </c>
    </row>
    <row r="978">
      <c r="A978" t="n">
        <v>18</v>
      </c>
      <c r="B978" t="inlineStr">
        <is>
          <t>GENERALE DES ASSURANCES</t>
        </is>
      </c>
      <c r="C978" t="inlineStr">
        <is>
          <t>BURKINA FASO</t>
        </is>
      </c>
      <c r="D978" t="inlineStr">
        <is>
          <t>Non-vie</t>
        </is>
      </c>
      <c r="E978" t="inlineStr">
        <is>
          <t>Emissions</t>
        </is>
      </c>
      <c r="F978" t="inlineStr">
        <is>
          <t>Acceptations</t>
        </is>
      </c>
      <c r="G978" t="inlineStr">
        <is>
          <t>Acceptations</t>
        </is>
      </c>
      <c r="H978" t="inlineStr">
        <is>
          <t>Primes émises</t>
        </is>
      </c>
      <c r="I978" t="n">
        <v>2022</v>
      </c>
      <c r="J978" s="3">
        <f>IF('Emission&amp;Prestations (brut)'!J978="","",'Emission&amp;Prestations (brut)'!J978*1000)</f>
        <v/>
      </c>
    </row>
    <row r="979">
      <c r="A979" t="n">
        <v>18</v>
      </c>
      <c r="B979" t="inlineStr">
        <is>
          <t>GENERALE DES ASSURANCES</t>
        </is>
      </c>
      <c r="C979" t="inlineStr">
        <is>
          <t>BURKINA FASO</t>
        </is>
      </c>
      <c r="D979" t="inlineStr">
        <is>
          <t>Non-vie</t>
        </is>
      </c>
      <c r="E979" t="inlineStr">
        <is>
          <t>Emissions</t>
        </is>
      </c>
      <c r="F979" t="inlineStr">
        <is>
          <t>Acceptations</t>
        </is>
      </c>
      <c r="G979" t="inlineStr">
        <is>
          <t>Acceptations</t>
        </is>
      </c>
      <c r="H979" t="inlineStr">
        <is>
          <t>Primes acquises (PA)</t>
        </is>
      </c>
      <c r="I979" t="n">
        <v>2022</v>
      </c>
      <c r="J979" s="3">
        <f>IF('Emission&amp;Prestations (brut)'!J979="","",'Emission&amp;Prestations (brut)'!J979*1000)</f>
        <v/>
      </c>
    </row>
    <row r="980">
      <c r="A980" t="n">
        <v>18</v>
      </c>
      <c r="B980" t="inlineStr">
        <is>
          <t>GENERALE DES ASSURANCES</t>
        </is>
      </c>
      <c r="C980" t="inlineStr">
        <is>
          <t>BURKINA FASO</t>
        </is>
      </c>
      <c r="D980" t="inlineStr">
        <is>
          <t>Non-vie</t>
        </is>
      </c>
      <c r="E980" t="inlineStr">
        <is>
          <t>Emissions</t>
        </is>
      </c>
      <c r="F980" t="inlineStr">
        <is>
          <t>Acceptations</t>
        </is>
      </c>
      <c r="G980" t="inlineStr">
        <is>
          <t>Acceptations</t>
        </is>
      </c>
      <c r="H980" t="inlineStr">
        <is>
          <t>Primes émises</t>
        </is>
      </c>
      <c r="I980" t="n">
        <v>2023</v>
      </c>
      <c r="J980" s="3">
        <f>IF('Emission&amp;Prestations (brut)'!J980="","",'Emission&amp;Prestations (brut)'!J980*1000)</f>
        <v/>
      </c>
    </row>
    <row r="981">
      <c r="A981" t="n">
        <v>18</v>
      </c>
      <c r="B981" t="inlineStr">
        <is>
          <t>GENERALE DES ASSURANCES</t>
        </is>
      </c>
      <c r="C981" t="inlineStr">
        <is>
          <t>BURKINA FASO</t>
        </is>
      </c>
      <c r="D981" t="inlineStr">
        <is>
          <t>Non-vie</t>
        </is>
      </c>
      <c r="E981" t="inlineStr">
        <is>
          <t>Emissions</t>
        </is>
      </c>
      <c r="F981" t="inlineStr">
        <is>
          <t>Acceptations</t>
        </is>
      </c>
      <c r="G981" t="inlineStr">
        <is>
          <t>Acceptations</t>
        </is>
      </c>
      <c r="H981" t="inlineStr">
        <is>
          <t>Primes acquises (PA)</t>
        </is>
      </c>
      <c r="I981" t="n">
        <v>2023</v>
      </c>
      <c r="J981" s="3">
        <f>IF('Emission&amp;Prestations (brut)'!J981="","",'Emission&amp;Prestations (brut)'!J981*1000)</f>
        <v/>
      </c>
    </row>
    <row r="982">
      <c r="A982" t="n">
        <v>18</v>
      </c>
      <c r="B982" t="inlineStr">
        <is>
          <t>GENERALE DES ASSURANCES</t>
        </is>
      </c>
      <c r="C982" t="inlineStr">
        <is>
          <t>BURKINA FASO</t>
        </is>
      </c>
      <c r="D982" t="inlineStr">
        <is>
          <t>Non-vie</t>
        </is>
      </c>
      <c r="E982" t="inlineStr">
        <is>
          <t>Sinistralite</t>
        </is>
      </c>
      <c r="F982" t="inlineStr">
        <is>
          <t>Affaires directes</t>
        </is>
      </c>
      <c r="G982" t="inlineStr">
        <is>
          <t>Accidents corporels et maladie</t>
        </is>
      </c>
      <c r="H982" t="inlineStr">
        <is>
          <t>Charges de sinistres (CS)</t>
        </is>
      </c>
      <c r="I982" t="n">
        <v>2022</v>
      </c>
      <c r="J982" s="3">
        <f>IF('Emission&amp;Prestations (brut)'!J982="","",'Emission&amp;Prestations (brut)'!J982*1000)</f>
        <v/>
      </c>
    </row>
    <row r="983">
      <c r="A983" t="n">
        <v>18</v>
      </c>
      <c r="B983" t="inlineStr">
        <is>
          <t>GENERALE DES ASSURANCES</t>
        </is>
      </c>
      <c r="C983" t="inlineStr">
        <is>
          <t>BURKINA FASO</t>
        </is>
      </c>
      <c r="D983" t="inlineStr">
        <is>
          <t>Non-vie</t>
        </is>
      </c>
      <c r="E983" t="inlineStr">
        <is>
          <t>Sinistralite</t>
        </is>
      </c>
      <c r="F983" t="inlineStr">
        <is>
          <t>Affaires directes</t>
        </is>
      </c>
      <c r="G983" t="inlineStr">
        <is>
          <t>Accidents corporels et maladie</t>
        </is>
      </c>
      <c r="H983" t="inlineStr">
        <is>
          <t>Charges de sinistres (CS)</t>
        </is>
      </c>
      <c r="I983" t="n">
        <v>2023</v>
      </c>
      <c r="J983" s="3">
        <f>IF('Emission&amp;Prestations (brut)'!J983="","",'Emission&amp;Prestations (brut)'!J983*1000)</f>
        <v/>
      </c>
    </row>
    <row r="984">
      <c r="A984" t="n">
        <v>18</v>
      </c>
      <c r="B984" t="inlineStr">
        <is>
          <t>GENERALE DES ASSURANCES</t>
        </is>
      </c>
      <c r="C984" t="inlineStr">
        <is>
          <t>BURKINA FASO</t>
        </is>
      </c>
      <c r="D984" t="inlineStr">
        <is>
          <t>Non-vie</t>
        </is>
      </c>
      <c r="E984" t="inlineStr">
        <is>
          <t>Sinistralite</t>
        </is>
      </c>
      <c r="F984" t="inlineStr">
        <is>
          <t>Affaires directes</t>
        </is>
      </c>
      <c r="G984" t="inlineStr">
        <is>
          <t>Automobile : Responsabilité Civile</t>
        </is>
      </c>
      <c r="H984" t="inlineStr">
        <is>
          <t>Charges de sinistres (CS)</t>
        </is>
      </c>
      <c r="I984" t="n">
        <v>2022</v>
      </c>
      <c r="J984" s="3">
        <f>IF('Emission&amp;Prestations (brut)'!J984="","",'Emission&amp;Prestations (brut)'!J984*1000)</f>
        <v/>
      </c>
    </row>
    <row r="985">
      <c r="A985" t="n">
        <v>18</v>
      </c>
      <c r="B985" t="inlineStr">
        <is>
          <t>GENERALE DES ASSURANCES</t>
        </is>
      </c>
      <c r="C985" t="inlineStr">
        <is>
          <t>BURKINA FASO</t>
        </is>
      </c>
      <c r="D985" t="inlineStr">
        <is>
          <t>Non-vie</t>
        </is>
      </c>
      <c r="E985" t="inlineStr">
        <is>
          <t>Sinistralite</t>
        </is>
      </c>
      <c r="F985" t="inlineStr">
        <is>
          <t>Affaires directes</t>
        </is>
      </c>
      <c r="G985" t="inlineStr">
        <is>
          <t>Automobile : Responsabilité Civile</t>
        </is>
      </c>
      <c r="H985" t="inlineStr">
        <is>
          <t>Charges de sinistres (CS)</t>
        </is>
      </c>
      <c r="I985" t="n">
        <v>2023</v>
      </c>
      <c r="J985" s="3">
        <f>IF('Emission&amp;Prestations (brut)'!J985="","",'Emission&amp;Prestations (brut)'!J985*1000)</f>
        <v/>
      </c>
    </row>
    <row r="986">
      <c r="A986" t="n">
        <v>18</v>
      </c>
      <c r="B986" t="inlineStr">
        <is>
          <t>GENERALE DES ASSURANCES</t>
        </is>
      </c>
      <c r="C986" t="inlineStr">
        <is>
          <t>BURKINA FASO</t>
        </is>
      </c>
      <c r="D986" t="inlineStr">
        <is>
          <t>Non-vie</t>
        </is>
      </c>
      <c r="E986" t="inlineStr">
        <is>
          <t>Sinistralite</t>
        </is>
      </c>
      <c r="F986" t="inlineStr">
        <is>
          <t>Affaires directes</t>
        </is>
      </c>
      <c r="G986" t="inlineStr">
        <is>
          <t>Automobile : Autres risques</t>
        </is>
      </c>
      <c r="H986" t="inlineStr">
        <is>
          <t>Charges de sinistres (CS)</t>
        </is>
      </c>
      <c r="I986" t="n">
        <v>2022</v>
      </c>
      <c r="J986" s="3">
        <f>IF('Emission&amp;Prestations (brut)'!J986="","",'Emission&amp;Prestations (brut)'!J986*1000)</f>
        <v/>
      </c>
    </row>
    <row r="987">
      <c r="A987" t="n">
        <v>18</v>
      </c>
      <c r="B987" t="inlineStr">
        <is>
          <t>GENERALE DES ASSURANCES</t>
        </is>
      </c>
      <c r="C987" t="inlineStr">
        <is>
          <t>BURKINA FASO</t>
        </is>
      </c>
      <c r="D987" t="inlineStr">
        <is>
          <t>Non-vie</t>
        </is>
      </c>
      <c r="E987" t="inlineStr">
        <is>
          <t>Sinistralite</t>
        </is>
      </c>
      <c r="F987" t="inlineStr">
        <is>
          <t>Affaires directes</t>
        </is>
      </c>
      <c r="G987" t="inlineStr">
        <is>
          <t>Automobile : Autres risques</t>
        </is>
      </c>
      <c r="H987" t="inlineStr">
        <is>
          <t>Charges de sinistres (CS)</t>
        </is>
      </c>
      <c r="I987" t="n">
        <v>2023</v>
      </c>
      <c r="J987" s="3">
        <f>IF('Emission&amp;Prestations (brut)'!J987="","",'Emission&amp;Prestations (brut)'!J987*1000)</f>
        <v/>
      </c>
    </row>
    <row r="988">
      <c r="A988" t="n">
        <v>18</v>
      </c>
      <c r="B988" t="inlineStr">
        <is>
          <t>GENERALE DES ASSURANCES</t>
        </is>
      </c>
      <c r="C988" t="inlineStr">
        <is>
          <t>BURKINA FASO</t>
        </is>
      </c>
      <c r="D988" t="inlineStr">
        <is>
          <t>Non-vie</t>
        </is>
      </c>
      <c r="E988" t="inlineStr">
        <is>
          <t>Sinistralite</t>
        </is>
      </c>
      <c r="F988" t="inlineStr">
        <is>
          <t>Affaires directes</t>
        </is>
      </c>
      <c r="G988" t="inlineStr">
        <is>
          <t>Incendie et autres dommages aux biens</t>
        </is>
      </c>
      <c r="H988" t="inlineStr">
        <is>
          <t>Charges de sinistres (CS)</t>
        </is>
      </c>
      <c r="I988" t="n">
        <v>2022</v>
      </c>
      <c r="J988" s="3">
        <f>IF('Emission&amp;Prestations (brut)'!J988="","",'Emission&amp;Prestations (brut)'!J988*1000)</f>
        <v/>
      </c>
    </row>
    <row r="989">
      <c r="A989" t="n">
        <v>18</v>
      </c>
      <c r="B989" t="inlineStr">
        <is>
          <t>GENERALE DES ASSURANCES</t>
        </is>
      </c>
      <c r="C989" t="inlineStr">
        <is>
          <t>BURKINA FASO</t>
        </is>
      </c>
      <c r="D989" t="inlineStr">
        <is>
          <t>Non-vie</t>
        </is>
      </c>
      <c r="E989" t="inlineStr">
        <is>
          <t>Sinistralite</t>
        </is>
      </c>
      <c r="F989" t="inlineStr">
        <is>
          <t>Affaires directes</t>
        </is>
      </c>
      <c r="G989" t="inlineStr">
        <is>
          <t>Incendie et autres dommages aux biens</t>
        </is>
      </c>
      <c r="H989" t="inlineStr">
        <is>
          <t>Charges de sinistres (CS)</t>
        </is>
      </c>
      <c r="I989" t="n">
        <v>2023</v>
      </c>
      <c r="J989" s="3">
        <f>IF('Emission&amp;Prestations (brut)'!J989="","",'Emission&amp;Prestations (brut)'!J989*1000)</f>
        <v/>
      </c>
    </row>
    <row r="990">
      <c r="A990" t="n">
        <v>18</v>
      </c>
      <c r="B990" t="inlineStr">
        <is>
          <t>GENERALE DES ASSURANCES</t>
        </is>
      </c>
      <c r="C990" t="inlineStr">
        <is>
          <t>BURKINA FASO</t>
        </is>
      </c>
      <c r="D990" t="inlineStr">
        <is>
          <t>Non-vie</t>
        </is>
      </c>
      <c r="E990" t="inlineStr">
        <is>
          <t>Sinistralite</t>
        </is>
      </c>
      <c r="F990" t="inlineStr">
        <is>
          <t>Affaires directes</t>
        </is>
      </c>
      <c r="G990" t="inlineStr">
        <is>
          <t>RC Générale</t>
        </is>
      </c>
      <c r="H990" t="inlineStr">
        <is>
          <t>Charges de sinistres (CS)</t>
        </is>
      </c>
      <c r="I990" t="n">
        <v>2022</v>
      </c>
      <c r="J990" s="3">
        <f>IF('Emission&amp;Prestations (brut)'!J990="","",'Emission&amp;Prestations (brut)'!J990*1000)</f>
        <v/>
      </c>
    </row>
    <row r="991">
      <c r="A991" t="n">
        <v>18</v>
      </c>
      <c r="B991" t="inlineStr">
        <is>
          <t>GENERALE DES ASSURANCES</t>
        </is>
      </c>
      <c r="C991" t="inlineStr">
        <is>
          <t>BURKINA FASO</t>
        </is>
      </c>
      <c r="D991" t="inlineStr">
        <is>
          <t>Non-vie</t>
        </is>
      </c>
      <c r="E991" t="inlineStr">
        <is>
          <t>Sinistralite</t>
        </is>
      </c>
      <c r="F991" t="inlineStr">
        <is>
          <t>Affaires directes</t>
        </is>
      </c>
      <c r="G991" t="inlineStr">
        <is>
          <t>RC Générale</t>
        </is>
      </c>
      <c r="H991" t="inlineStr">
        <is>
          <t>Charges de sinistres (CS)</t>
        </is>
      </c>
      <c r="I991" t="n">
        <v>2023</v>
      </c>
      <c r="J991" s="3">
        <f>IF('Emission&amp;Prestations (brut)'!J991="","",'Emission&amp;Prestations (brut)'!J991*1000)</f>
        <v/>
      </c>
    </row>
    <row r="992">
      <c r="A992" t="n">
        <v>18</v>
      </c>
      <c r="B992" t="inlineStr">
        <is>
          <t>GENERALE DES ASSURANCES</t>
        </is>
      </c>
      <c r="C992" t="inlineStr">
        <is>
          <t>BURKINA FASO</t>
        </is>
      </c>
      <c r="D992" t="inlineStr">
        <is>
          <t>Non-vie</t>
        </is>
      </c>
      <c r="E992" t="inlineStr">
        <is>
          <t>Sinistralite</t>
        </is>
      </c>
      <c r="F992" t="inlineStr">
        <is>
          <t>Affaires directes</t>
        </is>
      </c>
      <c r="G992" t="inlineStr">
        <is>
          <t>Transports Aériens</t>
        </is>
      </c>
      <c r="H992" t="inlineStr">
        <is>
          <t>Charges de sinistres (CS)</t>
        </is>
      </c>
      <c r="I992" t="n">
        <v>2022</v>
      </c>
      <c r="J992" s="3">
        <f>IF('Emission&amp;Prestations (brut)'!J992="","",'Emission&amp;Prestations (brut)'!J992*1000)</f>
        <v/>
      </c>
    </row>
    <row r="993">
      <c r="A993" t="n">
        <v>18</v>
      </c>
      <c r="B993" t="inlineStr">
        <is>
          <t>GENERALE DES ASSURANCES</t>
        </is>
      </c>
      <c r="C993" t="inlineStr">
        <is>
          <t>BURKINA FASO</t>
        </is>
      </c>
      <c r="D993" t="inlineStr">
        <is>
          <t>Non-vie</t>
        </is>
      </c>
      <c r="E993" t="inlineStr">
        <is>
          <t>Sinistralite</t>
        </is>
      </c>
      <c r="F993" t="inlineStr">
        <is>
          <t>Affaires directes</t>
        </is>
      </c>
      <c r="G993" t="inlineStr">
        <is>
          <t>Transports Aériens</t>
        </is>
      </c>
      <c r="H993" t="inlineStr">
        <is>
          <t>Charges de sinistres (CS)</t>
        </is>
      </c>
      <c r="I993" t="n">
        <v>2023</v>
      </c>
      <c r="J993" s="3">
        <f>IF('Emission&amp;Prestations (brut)'!J993="","",'Emission&amp;Prestations (brut)'!J993*1000)</f>
        <v/>
      </c>
    </row>
    <row r="994">
      <c r="A994" t="n">
        <v>18</v>
      </c>
      <c r="B994" t="inlineStr">
        <is>
          <t>GENERALE DES ASSURANCES</t>
        </is>
      </c>
      <c r="C994" t="inlineStr">
        <is>
          <t>BURKINA FASO</t>
        </is>
      </c>
      <c r="D994" t="inlineStr">
        <is>
          <t>Non-vie</t>
        </is>
      </c>
      <c r="E994" t="inlineStr">
        <is>
          <t>Sinistralite</t>
        </is>
      </c>
      <c r="F994" t="inlineStr">
        <is>
          <t>Affaires directes</t>
        </is>
      </c>
      <c r="G994" t="inlineStr">
        <is>
          <t>Transports Maritimes</t>
        </is>
      </c>
      <c r="H994" t="inlineStr">
        <is>
          <t>Charges de sinistres (CS)</t>
        </is>
      </c>
      <c r="I994" t="n">
        <v>2022</v>
      </c>
      <c r="J994" s="3">
        <f>IF('Emission&amp;Prestations (brut)'!J994="","",'Emission&amp;Prestations (brut)'!J994*1000)</f>
        <v/>
      </c>
    </row>
    <row r="995">
      <c r="A995" t="n">
        <v>18</v>
      </c>
      <c r="B995" t="inlineStr">
        <is>
          <t>GENERALE DES ASSURANCES</t>
        </is>
      </c>
      <c r="C995" t="inlineStr">
        <is>
          <t>BURKINA FASO</t>
        </is>
      </c>
      <c r="D995" t="inlineStr">
        <is>
          <t>Non-vie</t>
        </is>
      </c>
      <c r="E995" t="inlineStr">
        <is>
          <t>Sinistralite</t>
        </is>
      </c>
      <c r="F995" t="inlineStr">
        <is>
          <t>Affaires directes</t>
        </is>
      </c>
      <c r="G995" t="inlineStr">
        <is>
          <t>Transports Maritimes</t>
        </is>
      </c>
      <c r="H995" t="inlineStr">
        <is>
          <t>Charges de sinistres (CS)</t>
        </is>
      </c>
      <c r="I995" t="n">
        <v>2023</v>
      </c>
      <c r="J995" s="3">
        <f>IF('Emission&amp;Prestations (brut)'!J995="","",'Emission&amp;Prestations (brut)'!J995*1000)</f>
        <v/>
      </c>
    </row>
    <row r="996">
      <c r="A996" t="n">
        <v>18</v>
      </c>
      <c r="B996" t="inlineStr">
        <is>
          <t>GENERALE DES ASSURANCES</t>
        </is>
      </c>
      <c r="C996" t="inlineStr">
        <is>
          <t>BURKINA FASO</t>
        </is>
      </c>
      <c r="D996" t="inlineStr">
        <is>
          <t>Non-vie</t>
        </is>
      </c>
      <c r="E996" t="inlineStr">
        <is>
          <t>Sinistralite</t>
        </is>
      </c>
      <c r="F996" t="inlineStr">
        <is>
          <t>Affaires directes</t>
        </is>
      </c>
      <c r="G996" t="inlineStr">
        <is>
          <t>Autres Transports</t>
        </is>
      </c>
      <c r="H996" t="inlineStr">
        <is>
          <t>Charges de sinistres (CS)</t>
        </is>
      </c>
      <c r="I996" t="n">
        <v>2022</v>
      </c>
      <c r="J996" s="3">
        <f>IF('Emission&amp;Prestations (brut)'!J996="","",'Emission&amp;Prestations (brut)'!J996*1000)</f>
        <v/>
      </c>
    </row>
    <row r="997">
      <c r="A997" t="n">
        <v>18</v>
      </c>
      <c r="B997" t="inlineStr">
        <is>
          <t>GENERALE DES ASSURANCES</t>
        </is>
      </c>
      <c r="C997" t="inlineStr">
        <is>
          <t>BURKINA FASO</t>
        </is>
      </c>
      <c r="D997" t="inlineStr">
        <is>
          <t>Non-vie</t>
        </is>
      </c>
      <c r="E997" t="inlineStr">
        <is>
          <t>Sinistralite</t>
        </is>
      </c>
      <c r="F997" t="inlineStr">
        <is>
          <t>Affaires directes</t>
        </is>
      </c>
      <c r="G997" t="inlineStr">
        <is>
          <t>Autres Transports</t>
        </is>
      </c>
      <c r="H997" t="inlineStr">
        <is>
          <t>Charges de sinistres (CS)</t>
        </is>
      </c>
      <c r="I997" t="n">
        <v>2023</v>
      </c>
      <c r="J997" s="3">
        <f>IF('Emission&amp;Prestations (brut)'!J997="","",'Emission&amp;Prestations (brut)'!J997*1000)</f>
        <v/>
      </c>
    </row>
    <row r="998">
      <c r="A998" t="n">
        <v>18</v>
      </c>
      <c r="B998" t="inlineStr">
        <is>
          <t>GENERALE DES ASSURANCES</t>
        </is>
      </c>
      <c r="C998" t="inlineStr">
        <is>
          <t>BURKINA FASO</t>
        </is>
      </c>
      <c r="D998" t="inlineStr">
        <is>
          <t>Non-vie</t>
        </is>
      </c>
      <c r="E998" t="inlineStr">
        <is>
          <t>Sinistralite</t>
        </is>
      </c>
      <c r="F998" t="inlineStr">
        <is>
          <t>Affaires directes</t>
        </is>
      </c>
      <c r="G998" t="inlineStr">
        <is>
          <t>Autres Risques</t>
        </is>
      </c>
      <c r="H998" t="inlineStr">
        <is>
          <t>Charges de sinistres (CS)</t>
        </is>
      </c>
      <c r="I998" t="n">
        <v>2022</v>
      </c>
      <c r="J998" s="3">
        <f>IF('Emission&amp;Prestations (brut)'!J998="","",'Emission&amp;Prestations (brut)'!J998*1000)</f>
        <v/>
      </c>
    </row>
    <row r="999">
      <c r="A999" t="n">
        <v>18</v>
      </c>
      <c r="B999" t="inlineStr">
        <is>
          <t>GENERALE DES ASSURANCES</t>
        </is>
      </c>
      <c r="C999" t="inlineStr">
        <is>
          <t>BURKINA FASO</t>
        </is>
      </c>
      <c r="D999" t="inlineStr">
        <is>
          <t>Non-vie</t>
        </is>
      </c>
      <c r="E999" t="inlineStr">
        <is>
          <t>Sinistralite</t>
        </is>
      </c>
      <c r="F999" t="inlineStr">
        <is>
          <t>Affaires directes</t>
        </is>
      </c>
      <c r="G999" t="inlineStr">
        <is>
          <t>Autres Risques</t>
        </is>
      </c>
      <c r="H999" t="inlineStr">
        <is>
          <t>Charges de sinistres (CS)</t>
        </is>
      </c>
      <c r="I999" t="n">
        <v>2023</v>
      </c>
      <c r="J999" s="3">
        <f>IF('Emission&amp;Prestations (brut)'!J999="","",'Emission&amp;Prestations (brut)'!J999*1000)</f>
        <v/>
      </c>
    </row>
    <row r="1000">
      <c r="A1000" t="n">
        <v>18</v>
      </c>
      <c r="B1000" t="inlineStr">
        <is>
          <t>GENERALE DES ASSURANCES</t>
        </is>
      </c>
      <c r="C1000" t="inlineStr">
        <is>
          <t>BURKINA FASO</t>
        </is>
      </c>
      <c r="D1000" t="inlineStr">
        <is>
          <t>Non-vie</t>
        </is>
      </c>
      <c r="E1000" t="inlineStr">
        <is>
          <t>Sinistralite</t>
        </is>
      </c>
      <c r="F1000" t="inlineStr">
        <is>
          <t>Acceptations</t>
        </is>
      </c>
      <c r="G1000" t="inlineStr">
        <is>
          <t>Acceptations</t>
        </is>
      </c>
      <c r="H1000" t="inlineStr">
        <is>
          <t>Charges de sinistres (CS)</t>
        </is>
      </c>
      <c r="I1000" t="n">
        <v>2022</v>
      </c>
      <c r="J1000" s="3">
        <f>IF('Emission&amp;Prestations (brut)'!J1000="","",'Emission&amp;Prestations (brut)'!J1000*1000)</f>
        <v/>
      </c>
    </row>
    <row r="1001">
      <c r="A1001" t="n">
        <v>18</v>
      </c>
      <c r="B1001" t="inlineStr">
        <is>
          <t>GENERALE DES ASSURANCES</t>
        </is>
      </c>
      <c r="C1001" t="inlineStr">
        <is>
          <t>BURKINA FASO</t>
        </is>
      </c>
      <c r="D1001" t="inlineStr">
        <is>
          <t>Non-vie</t>
        </is>
      </c>
      <c r="E1001" t="inlineStr">
        <is>
          <t>Sinistralite</t>
        </is>
      </c>
      <c r="F1001" t="inlineStr">
        <is>
          <t>Acceptations</t>
        </is>
      </c>
      <c r="G1001" t="inlineStr">
        <is>
          <t>Acceptations</t>
        </is>
      </c>
      <c r="H1001" t="inlineStr">
        <is>
          <t>Charges de sinistres (CS)</t>
        </is>
      </c>
      <c r="I1001" t="n">
        <v>2023</v>
      </c>
      <c r="J1001" s="3">
        <f>IF('Emission&amp;Prestations (brut)'!J1001="","",'Emission&amp;Prestations (brut)'!J1001*1000)</f>
        <v/>
      </c>
    </row>
    <row r="1002">
      <c r="A1002" t="n">
        <v>19</v>
      </c>
      <c r="B1002" t="inlineStr">
        <is>
          <t>RAYNAL ASSURANCES IARD</t>
        </is>
      </c>
      <c r="C1002" t="inlineStr">
        <is>
          <t>BURKINA FASO</t>
        </is>
      </c>
      <c r="D1002" t="inlineStr">
        <is>
          <t>Non-vie</t>
        </is>
      </c>
      <c r="E1002" t="inlineStr">
        <is>
          <t>Emissions</t>
        </is>
      </c>
      <c r="F1002" t="inlineStr">
        <is>
          <t>Affaires directes</t>
        </is>
      </c>
      <c r="G1002" t="inlineStr">
        <is>
          <t>Accidents corporels et maladie</t>
        </is>
      </c>
      <c r="H1002" t="inlineStr">
        <is>
          <t>Primes émises</t>
        </is>
      </c>
      <c r="I1002" t="n">
        <v>2022</v>
      </c>
      <c r="J1002" s="3">
        <f>IF('Emission&amp;Prestations (brut)'!J1002="","",'Emission&amp;Prestations (brut)'!J1002*1000)</f>
        <v/>
      </c>
    </row>
    <row r="1003">
      <c r="A1003" t="n">
        <v>19</v>
      </c>
      <c r="B1003" t="inlineStr">
        <is>
          <t>RAYNAL ASSURANCES IARD</t>
        </is>
      </c>
      <c r="C1003" t="inlineStr">
        <is>
          <t>BURKINA FASO</t>
        </is>
      </c>
      <c r="D1003" t="inlineStr">
        <is>
          <t>Non-vie</t>
        </is>
      </c>
      <c r="E1003" t="inlineStr">
        <is>
          <t>Emissions</t>
        </is>
      </c>
      <c r="F1003" t="inlineStr">
        <is>
          <t>Affaires directes</t>
        </is>
      </c>
      <c r="G1003" t="inlineStr">
        <is>
          <t>Accidents corporels et maladie</t>
        </is>
      </c>
      <c r="H1003" t="inlineStr">
        <is>
          <t>Primes acquises (PA)</t>
        </is>
      </c>
      <c r="I1003" t="n">
        <v>2022</v>
      </c>
      <c r="J1003" s="3">
        <f>IF('Emission&amp;Prestations (brut)'!J1003="","",'Emission&amp;Prestations (brut)'!J1003*1000)</f>
        <v/>
      </c>
    </row>
    <row r="1004">
      <c r="A1004" t="n">
        <v>19</v>
      </c>
      <c r="B1004" t="inlineStr">
        <is>
          <t>RAYNAL ASSURANCES IARD</t>
        </is>
      </c>
      <c r="C1004" t="inlineStr">
        <is>
          <t>BURKINA FASO</t>
        </is>
      </c>
      <c r="D1004" t="inlineStr">
        <is>
          <t>Non-vie</t>
        </is>
      </c>
      <c r="E1004" t="inlineStr">
        <is>
          <t>Emissions</t>
        </is>
      </c>
      <c r="F1004" t="inlineStr">
        <is>
          <t>Affaires directes</t>
        </is>
      </c>
      <c r="G1004" t="inlineStr">
        <is>
          <t>Accidents corporels et maladie</t>
        </is>
      </c>
      <c r="H1004" t="inlineStr">
        <is>
          <t>Primes émises</t>
        </is>
      </c>
      <c r="I1004" t="n">
        <v>2023</v>
      </c>
      <c r="J1004" s="3">
        <f>IF('Emission&amp;Prestations (brut)'!J1004="","",'Emission&amp;Prestations (brut)'!J1004*1000)</f>
        <v/>
      </c>
    </row>
    <row r="1005">
      <c r="A1005" t="n">
        <v>19</v>
      </c>
      <c r="B1005" t="inlineStr">
        <is>
          <t>RAYNAL ASSURANCES IARD</t>
        </is>
      </c>
      <c r="C1005" t="inlineStr">
        <is>
          <t>BURKINA FASO</t>
        </is>
      </c>
      <c r="D1005" t="inlineStr">
        <is>
          <t>Non-vie</t>
        </is>
      </c>
      <c r="E1005" t="inlineStr">
        <is>
          <t>Emissions</t>
        </is>
      </c>
      <c r="F1005" t="inlineStr">
        <is>
          <t>Affaires directes</t>
        </is>
      </c>
      <c r="G1005" t="inlineStr">
        <is>
          <t>Accidents corporels et maladie</t>
        </is>
      </c>
      <c r="H1005" t="inlineStr">
        <is>
          <t>Primes acquises (PA)</t>
        </is>
      </c>
      <c r="I1005" t="n">
        <v>2023</v>
      </c>
      <c r="J1005" s="3">
        <f>IF('Emission&amp;Prestations (brut)'!J1005="","",'Emission&amp;Prestations (brut)'!J1005*1000)</f>
        <v/>
      </c>
    </row>
    <row r="1006">
      <c r="A1006" t="n">
        <v>19</v>
      </c>
      <c r="B1006" t="inlineStr">
        <is>
          <t>RAYNAL ASSURANCES IARD</t>
        </is>
      </c>
      <c r="C1006" t="inlineStr">
        <is>
          <t>BURKINA FASO</t>
        </is>
      </c>
      <c r="D1006" t="inlineStr">
        <is>
          <t>Non-vie</t>
        </is>
      </c>
      <c r="E1006" t="inlineStr">
        <is>
          <t>Emissions</t>
        </is>
      </c>
      <c r="F1006" t="inlineStr">
        <is>
          <t>Affaires directes</t>
        </is>
      </c>
      <c r="G1006" t="inlineStr">
        <is>
          <t>Automobile : Responsabilité Civile</t>
        </is>
      </c>
      <c r="H1006" t="inlineStr">
        <is>
          <t>Primes émises</t>
        </is>
      </c>
      <c r="I1006" t="n">
        <v>2022</v>
      </c>
      <c r="J1006" s="3">
        <f>IF('Emission&amp;Prestations (brut)'!J1006="","",'Emission&amp;Prestations (brut)'!J1006*1000)</f>
        <v/>
      </c>
    </row>
    <row r="1007">
      <c r="A1007" t="n">
        <v>19</v>
      </c>
      <c r="B1007" t="inlineStr">
        <is>
          <t>RAYNAL ASSURANCES IARD</t>
        </is>
      </c>
      <c r="C1007" t="inlineStr">
        <is>
          <t>BURKINA FASO</t>
        </is>
      </c>
      <c r="D1007" t="inlineStr">
        <is>
          <t>Non-vie</t>
        </is>
      </c>
      <c r="E1007" t="inlineStr">
        <is>
          <t>Emissions</t>
        </is>
      </c>
      <c r="F1007" t="inlineStr">
        <is>
          <t>Affaires directes</t>
        </is>
      </c>
      <c r="G1007" t="inlineStr">
        <is>
          <t>Automobile : Responsabilité Civile</t>
        </is>
      </c>
      <c r="H1007" t="inlineStr">
        <is>
          <t>Primes acquises (PA)</t>
        </is>
      </c>
      <c r="I1007" t="n">
        <v>2022</v>
      </c>
      <c r="J1007" s="3">
        <f>IF('Emission&amp;Prestations (brut)'!J1007="","",'Emission&amp;Prestations (brut)'!J1007*1000)</f>
        <v/>
      </c>
    </row>
    <row r="1008">
      <c r="A1008" t="n">
        <v>19</v>
      </c>
      <c r="B1008" t="inlineStr">
        <is>
          <t>RAYNAL ASSURANCES IARD</t>
        </is>
      </c>
      <c r="C1008" t="inlineStr">
        <is>
          <t>BURKINA FASO</t>
        </is>
      </c>
      <c r="D1008" t="inlineStr">
        <is>
          <t>Non-vie</t>
        </is>
      </c>
      <c r="E1008" t="inlineStr">
        <is>
          <t>Emissions</t>
        </is>
      </c>
      <c r="F1008" t="inlineStr">
        <is>
          <t>Affaires directes</t>
        </is>
      </c>
      <c r="G1008" t="inlineStr">
        <is>
          <t>Automobile : Responsabilité Civile</t>
        </is>
      </c>
      <c r="H1008" t="inlineStr">
        <is>
          <t>Primes émises</t>
        </is>
      </c>
      <c r="I1008" t="n">
        <v>2023</v>
      </c>
      <c r="J1008" s="3">
        <f>IF('Emission&amp;Prestations (brut)'!J1008="","",'Emission&amp;Prestations (brut)'!J1008*1000)</f>
        <v/>
      </c>
    </row>
    <row r="1009">
      <c r="A1009" t="n">
        <v>19</v>
      </c>
      <c r="B1009" t="inlineStr">
        <is>
          <t>RAYNAL ASSURANCES IARD</t>
        </is>
      </c>
      <c r="C1009" t="inlineStr">
        <is>
          <t>BURKINA FASO</t>
        </is>
      </c>
      <c r="D1009" t="inlineStr">
        <is>
          <t>Non-vie</t>
        </is>
      </c>
      <c r="E1009" t="inlineStr">
        <is>
          <t>Emissions</t>
        </is>
      </c>
      <c r="F1009" t="inlineStr">
        <is>
          <t>Affaires directes</t>
        </is>
      </c>
      <c r="G1009" t="inlineStr">
        <is>
          <t>Automobile : Responsabilité Civile</t>
        </is>
      </c>
      <c r="H1009" t="inlineStr">
        <is>
          <t>Primes acquises (PA)</t>
        </is>
      </c>
      <c r="I1009" t="n">
        <v>2023</v>
      </c>
      <c r="J1009" s="3">
        <f>IF('Emission&amp;Prestations (brut)'!J1009="","",'Emission&amp;Prestations (brut)'!J1009*1000)</f>
        <v/>
      </c>
    </row>
    <row r="1010">
      <c r="A1010" t="n">
        <v>19</v>
      </c>
      <c r="B1010" t="inlineStr">
        <is>
          <t>RAYNAL ASSURANCES IARD</t>
        </is>
      </c>
      <c r="C1010" t="inlineStr">
        <is>
          <t>BURKINA FASO</t>
        </is>
      </c>
      <c r="D1010" t="inlineStr">
        <is>
          <t>Non-vie</t>
        </is>
      </c>
      <c r="E1010" t="inlineStr">
        <is>
          <t>Emissions</t>
        </is>
      </c>
      <c r="F1010" t="inlineStr">
        <is>
          <t>Affaires directes</t>
        </is>
      </c>
      <c r="G1010" t="inlineStr">
        <is>
          <t>Automobile : Autres risques</t>
        </is>
      </c>
      <c r="H1010" t="inlineStr">
        <is>
          <t>Primes émises</t>
        </is>
      </c>
      <c r="I1010" t="n">
        <v>2022</v>
      </c>
      <c r="J1010" s="3">
        <f>IF('Emission&amp;Prestations (brut)'!J1010="","",'Emission&amp;Prestations (brut)'!J1010*1000)</f>
        <v/>
      </c>
    </row>
    <row r="1011">
      <c r="A1011" t="n">
        <v>19</v>
      </c>
      <c r="B1011" t="inlineStr">
        <is>
          <t>RAYNAL ASSURANCES IARD</t>
        </is>
      </c>
      <c r="C1011" t="inlineStr">
        <is>
          <t>BURKINA FASO</t>
        </is>
      </c>
      <c r="D1011" t="inlineStr">
        <is>
          <t>Non-vie</t>
        </is>
      </c>
      <c r="E1011" t="inlineStr">
        <is>
          <t>Emissions</t>
        </is>
      </c>
      <c r="F1011" t="inlineStr">
        <is>
          <t>Affaires directes</t>
        </is>
      </c>
      <c r="G1011" t="inlineStr">
        <is>
          <t>Automobile : Autres risques</t>
        </is>
      </c>
      <c r="H1011" t="inlineStr">
        <is>
          <t>Primes acquises (PA)</t>
        </is>
      </c>
      <c r="I1011" t="n">
        <v>2022</v>
      </c>
      <c r="J1011" s="3">
        <f>IF('Emission&amp;Prestations (brut)'!J1011="","",'Emission&amp;Prestations (brut)'!J1011*1000)</f>
        <v/>
      </c>
    </row>
    <row r="1012">
      <c r="A1012" t="n">
        <v>19</v>
      </c>
      <c r="B1012" t="inlineStr">
        <is>
          <t>RAYNAL ASSURANCES IARD</t>
        </is>
      </c>
      <c r="C1012" t="inlineStr">
        <is>
          <t>BURKINA FASO</t>
        </is>
      </c>
      <c r="D1012" t="inlineStr">
        <is>
          <t>Non-vie</t>
        </is>
      </c>
      <c r="E1012" t="inlineStr">
        <is>
          <t>Emissions</t>
        </is>
      </c>
      <c r="F1012" t="inlineStr">
        <is>
          <t>Affaires directes</t>
        </is>
      </c>
      <c r="G1012" t="inlineStr">
        <is>
          <t>Automobile : Autres risques</t>
        </is>
      </c>
      <c r="H1012" t="inlineStr">
        <is>
          <t>Primes émises</t>
        </is>
      </c>
      <c r="I1012" t="n">
        <v>2023</v>
      </c>
      <c r="J1012" s="3">
        <f>IF('Emission&amp;Prestations (brut)'!J1012="","",'Emission&amp;Prestations (brut)'!J1012*1000)</f>
        <v/>
      </c>
    </row>
    <row r="1013">
      <c r="A1013" t="n">
        <v>19</v>
      </c>
      <c r="B1013" t="inlineStr">
        <is>
          <t>RAYNAL ASSURANCES IARD</t>
        </is>
      </c>
      <c r="C1013" t="inlineStr">
        <is>
          <t>BURKINA FASO</t>
        </is>
      </c>
      <c r="D1013" t="inlineStr">
        <is>
          <t>Non-vie</t>
        </is>
      </c>
      <c r="E1013" t="inlineStr">
        <is>
          <t>Emissions</t>
        </is>
      </c>
      <c r="F1013" t="inlineStr">
        <is>
          <t>Affaires directes</t>
        </is>
      </c>
      <c r="G1013" t="inlineStr">
        <is>
          <t>Automobile : Autres risques</t>
        </is>
      </c>
      <c r="H1013" t="inlineStr">
        <is>
          <t>Primes acquises (PA)</t>
        </is>
      </c>
      <c r="I1013" t="n">
        <v>2023</v>
      </c>
      <c r="J1013" s="3">
        <f>IF('Emission&amp;Prestations (brut)'!J1013="","",'Emission&amp;Prestations (brut)'!J1013*1000)</f>
        <v/>
      </c>
    </row>
    <row r="1014">
      <c r="A1014" t="n">
        <v>19</v>
      </c>
      <c r="B1014" t="inlineStr">
        <is>
          <t>RAYNAL ASSURANCES IARD</t>
        </is>
      </c>
      <c r="C1014" t="inlineStr">
        <is>
          <t>BURKINA FASO</t>
        </is>
      </c>
      <c r="D1014" t="inlineStr">
        <is>
          <t>Non-vie</t>
        </is>
      </c>
      <c r="E1014" t="inlineStr">
        <is>
          <t>Emissions</t>
        </is>
      </c>
      <c r="F1014" t="inlineStr">
        <is>
          <t>Affaires directes</t>
        </is>
      </c>
      <c r="G1014" t="inlineStr">
        <is>
          <t>Incendie et autres dommages aux biens</t>
        </is>
      </c>
      <c r="H1014" t="inlineStr">
        <is>
          <t>Primes émises</t>
        </is>
      </c>
      <c r="I1014" t="n">
        <v>2022</v>
      </c>
      <c r="J1014" s="3">
        <f>IF('Emission&amp;Prestations (brut)'!J1014="","",'Emission&amp;Prestations (brut)'!J1014*1000)</f>
        <v/>
      </c>
    </row>
    <row r="1015">
      <c r="A1015" t="n">
        <v>19</v>
      </c>
      <c r="B1015" t="inlineStr">
        <is>
          <t>RAYNAL ASSURANCES IARD</t>
        </is>
      </c>
      <c r="C1015" t="inlineStr">
        <is>
          <t>BURKINA FASO</t>
        </is>
      </c>
      <c r="D1015" t="inlineStr">
        <is>
          <t>Non-vie</t>
        </is>
      </c>
      <c r="E1015" t="inlineStr">
        <is>
          <t>Emissions</t>
        </is>
      </c>
      <c r="F1015" t="inlineStr">
        <is>
          <t>Affaires directes</t>
        </is>
      </c>
      <c r="G1015" t="inlineStr">
        <is>
          <t>Incendie et autres dommages aux biens</t>
        </is>
      </c>
      <c r="H1015" t="inlineStr">
        <is>
          <t>Primes acquises (PA)</t>
        </is>
      </c>
      <c r="I1015" t="n">
        <v>2022</v>
      </c>
      <c r="J1015" s="3">
        <f>IF('Emission&amp;Prestations (brut)'!J1015="","",'Emission&amp;Prestations (brut)'!J1015*1000)</f>
        <v/>
      </c>
    </row>
    <row r="1016">
      <c r="A1016" t="n">
        <v>19</v>
      </c>
      <c r="B1016" t="inlineStr">
        <is>
          <t>RAYNAL ASSURANCES IARD</t>
        </is>
      </c>
      <c r="C1016" t="inlineStr">
        <is>
          <t>BURKINA FASO</t>
        </is>
      </c>
      <c r="D1016" t="inlineStr">
        <is>
          <t>Non-vie</t>
        </is>
      </c>
      <c r="E1016" t="inlineStr">
        <is>
          <t>Emissions</t>
        </is>
      </c>
      <c r="F1016" t="inlineStr">
        <is>
          <t>Affaires directes</t>
        </is>
      </c>
      <c r="G1016" t="inlineStr">
        <is>
          <t>Incendie et autres dommages aux biens</t>
        </is>
      </c>
      <c r="H1016" t="inlineStr">
        <is>
          <t>Primes émises</t>
        </is>
      </c>
      <c r="I1016" t="n">
        <v>2023</v>
      </c>
      <c r="J1016" s="3">
        <f>IF('Emission&amp;Prestations (brut)'!J1016="","",'Emission&amp;Prestations (brut)'!J1016*1000)</f>
        <v/>
      </c>
    </row>
    <row r="1017">
      <c r="A1017" t="n">
        <v>19</v>
      </c>
      <c r="B1017" t="inlineStr">
        <is>
          <t>RAYNAL ASSURANCES IARD</t>
        </is>
      </c>
      <c r="C1017" t="inlineStr">
        <is>
          <t>BURKINA FASO</t>
        </is>
      </c>
      <c r="D1017" t="inlineStr">
        <is>
          <t>Non-vie</t>
        </is>
      </c>
      <c r="E1017" t="inlineStr">
        <is>
          <t>Emissions</t>
        </is>
      </c>
      <c r="F1017" t="inlineStr">
        <is>
          <t>Affaires directes</t>
        </is>
      </c>
      <c r="G1017" t="inlineStr">
        <is>
          <t>Incendie et autres dommages aux biens</t>
        </is>
      </c>
      <c r="H1017" t="inlineStr">
        <is>
          <t>Primes acquises (PA)</t>
        </is>
      </c>
      <c r="I1017" t="n">
        <v>2023</v>
      </c>
      <c r="J1017" s="3">
        <f>IF('Emission&amp;Prestations (brut)'!J1017="","",'Emission&amp;Prestations (brut)'!J1017*1000)</f>
        <v/>
      </c>
    </row>
    <row r="1018">
      <c r="A1018" t="n">
        <v>19</v>
      </c>
      <c r="B1018" t="inlineStr">
        <is>
          <t>RAYNAL ASSURANCES IARD</t>
        </is>
      </c>
      <c r="C1018" t="inlineStr">
        <is>
          <t>BURKINA FASO</t>
        </is>
      </c>
      <c r="D1018" t="inlineStr">
        <is>
          <t>Non-vie</t>
        </is>
      </c>
      <c r="E1018" t="inlineStr">
        <is>
          <t>Emissions</t>
        </is>
      </c>
      <c r="F1018" t="inlineStr">
        <is>
          <t>Affaires directes</t>
        </is>
      </c>
      <c r="G1018" t="inlineStr">
        <is>
          <t>RC Générale</t>
        </is>
      </c>
      <c r="H1018" t="inlineStr">
        <is>
          <t>Primes émises</t>
        </is>
      </c>
      <c r="I1018" t="n">
        <v>2022</v>
      </c>
      <c r="J1018" s="3">
        <f>IF('Emission&amp;Prestations (brut)'!J1018="","",'Emission&amp;Prestations (brut)'!J1018*1000)</f>
        <v/>
      </c>
    </row>
    <row r="1019">
      <c r="A1019" t="n">
        <v>19</v>
      </c>
      <c r="B1019" t="inlineStr">
        <is>
          <t>RAYNAL ASSURANCES IARD</t>
        </is>
      </c>
      <c r="C1019" t="inlineStr">
        <is>
          <t>BURKINA FASO</t>
        </is>
      </c>
      <c r="D1019" t="inlineStr">
        <is>
          <t>Non-vie</t>
        </is>
      </c>
      <c r="E1019" t="inlineStr">
        <is>
          <t>Emissions</t>
        </is>
      </c>
      <c r="F1019" t="inlineStr">
        <is>
          <t>Affaires directes</t>
        </is>
      </c>
      <c r="G1019" t="inlineStr">
        <is>
          <t>RC Générale</t>
        </is>
      </c>
      <c r="H1019" t="inlineStr">
        <is>
          <t>Primes acquises (PA)</t>
        </is>
      </c>
      <c r="I1019" t="n">
        <v>2022</v>
      </c>
      <c r="J1019" s="3">
        <f>IF('Emission&amp;Prestations (brut)'!J1019="","",'Emission&amp;Prestations (brut)'!J1019*1000)</f>
        <v/>
      </c>
    </row>
    <row r="1020">
      <c r="A1020" t="n">
        <v>19</v>
      </c>
      <c r="B1020" t="inlineStr">
        <is>
          <t>RAYNAL ASSURANCES IARD</t>
        </is>
      </c>
      <c r="C1020" t="inlineStr">
        <is>
          <t>BURKINA FASO</t>
        </is>
      </c>
      <c r="D1020" t="inlineStr">
        <is>
          <t>Non-vie</t>
        </is>
      </c>
      <c r="E1020" t="inlineStr">
        <is>
          <t>Emissions</t>
        </is>
      </c>
      <c r="F1020" t="inlineStr">
        <is>
          <t>Affaires directes</t>
        </is>
      </c>
      <c r="G1020" t="inlineStr">
        <is>
          <t>RC Générale</t>
        </is>
      </c>
      <c r="H1020" t="inlineStr">
        <is>
          <t>Primes émises</t>
        </is>
      </c>
      <c r="I1020" t="n">
        <v>2023</v>
      </c>
      <c r="J1020" s="3">
        <f>IF('Emission&amp;Prestations (brut)'!J1020="","",'Emission&amp;Prestations (brut)'!J1020*1000)</f>
        <v/>
      </c>
    </row>
    <row r="1021">
      <c r="A1021" t="n">
        <v>19</v>
      </c>
      <c r="B1021" t="inlineStr">
        <is>
          <t>RAYNAL ASSURANCES IARD</t>
        </is>
      </c>
      <c r="C1021" t="inlineStr">
        <is>
          <t>BURKINA FASO</t>
        </is>
      </c>
      <c r="D1021" t="inlineStr">
        <is>
          <t>Non-vie</t>
        </is>
      </c>
      <c r="E1021" t="inlineStr">
        <is>
          <t>Emissions</t>
        </is>
      </c>
      <c r="F1021" t="inlineStr">
        <is>
          <t>Affaires directes</t>
        </is>
      </c>
      <c r="G1021" t="inlineStr">
        <is>
          <t>RC Générale</t>
        </is>
      </c>
      <c r="H1021" t="inlineStr">
        <is>
          <t>Primes acquises (PA)</t>
        </is>
      </c>
      <c r="I1021" t="n">
        <v>2023</v>
      </c>
      <c r="J1021" s="3">
        <f>IF('Emission&amp;Prestations (brut)'!J1021="","",'Emission&amp;Prestations (brut)'!J1021*1000)</f>
        <v/>
      </c>
    </row>
    <row r="1022">
      <c r="A1022" t="n">
        <v>19</v>
      </c>
      <c r="B1022" t="inlineStr">
        <is>
          <t>RAYNAL ASSURANCES IARD</t>
        </is>
      </c>
      <c r="C1022" t="inlineStr">
        <is>
          <t>BURKINA FASO</t>
        </is>
      </c>
      <c r="D1022" t="inlineStr">
        <is>
          <t>Non-vie</t>
        </is>
      </c>
      <c r="E1022" t="inlineStr">
        <is>
          <t>Emissions</t>
        </is>
      </c>
      <c r="F1022" t="inlineStr">
        <is>
          <t>Affaires directes</t>
        </is>
      </c>
      <c r="G1022" t="inlineStr">
        <is>
          <t>Transports Aériens</t>
        </is>
      </c>
      <c r="H1022" t="inlineStr">
        <is>
          <t>Primes émises</t>
        </is>
      </c>
      <c r="I1022" t="n">
        <v>2022</v>
      </c>
      <c r="J1022" s="3">
        <f>IF('Emission&amp;Prestations (brut)'!J1022="","",'Emission&amp;Prestations (brut)'!J1022*1000)</f>
        <v/>
      </c>
    </row>
    <row r="1023">
      <c r="A1023" t="n">
        <v>19</v>
      </c>
      <c r="B1023" t="inlineStr">
        <is>
          <t>RAYNAL ASSURANCES IARD</t>
        </is>
      </c>
      <c r="C1023" t="inlineStr">
        <is>
          <t>BURKINA FASO</t>
        </is>
      </c>
      <c r="D1023" t="inlineStr">
        <is>
          <t>Non-vie</t>
        </is>
      </c>
      <c r="E1023" t="inlineStr">
        <is>
          <t>Emissions</t>
        </is>
      </c>
      <c r="F1023" t="inlineStr">
        <is>
          <t>Affaires directes</t>
        </is>
      </c>
      <c r="G1023" t="inlineStr">
        <is>
          <t>Transports Aériens</t>
        </is>
      </c>
      <c r="H1023" t="inlineStr">
        <is>
          <t>Primes acquises (PA)</t>
        </is>
      </c>
      <c r="I1023" t="n">
        <v>2022</v>
      </c>
      <c r="J1023" s="3">
        <f>IF('Emission&amp;Prestations (brut)'!J1023="","",'Emission&amp;Prestations (brut)'!J1023*1000)</f>
        <v/>
      </c>
    </row>
    <row r="1024">
      <c r="A1024" t="n">
        <v>19</v>
      </c>
      <c r="B1024" t="inlineStr">
        <is>
          <t>RAYNAL ASSURANCES IARD</t>
        </is>
      </c>
      <c r="C1024" t="inlineStr">
        <is>
          <t>BURKINA FASO</t>
        </is>
      </c>
      <c r="D1024" t="inlineStr">
        <is>
          <t>Non-vie</t>
        </is>
      </c>
      <c r="E1024" t="inlineStr">
        <is>
          <t>Emissions</t>
        </is>
      </c>
      <c r="F1024" t="inlineStr">
        <is>
          <t>Affaires directes</t>
        </is>
      </c>
      <c r="G1024" t="inlineStr">
        <is>
          <t>Transports Aériens</t>
        </is>
      </c>
      <c r="H1024" t="inlineStr">
        <is>
          <t>Primes émises</t>
        </is>
      </c>
      <c r="I1024" t="n">
        <v>2023</v>
      </c>
      <c r="J1024" s="3">
        <f>IF('Emission&amp;Prestations (brut)'!J1024="","",'Emission&amp;Prestations (brut)'!J1024*1000)</f>
        <v/>
      </c>
    </row>
    <row r="1025">
      <c r="A1025" t="n">
        <v>19</v>
      </c>
      <c r="B1025" t="inlineStr">
        <is>
          <t>RAYNAL ASSURANCES IARD</t>
        </is>
      </c>
      <c r="C1025" t="inlineStr">
        <is>
          <t>BURKINA FASO</t>
        </is>
      </c>
      <c r="D1025" t="inlineStr">
        <is>
          <t>Non-vie</t>
        </is>
      </c>
      <c r="E1025" t="inlineStr">
        <is>
          <t>Emissions</t>
        </is>
      </c>
      <c r="F1025" t="inlineStr">
        <is>
          <t>Affaires directes</t>
        </is>
      </c>
      <c r="G1025" t="inlineStr">
        <is>
          <t>Transports Aériens</t>
        </is>
      </c>
      <c r="H1025" t="inlineStr">
        <is>
          <t>Primes acquises (PA)</t>
        </is>
      </c>
      <c r="I1025" t="n">
        <v>2023</v>
      </c>
      <c r="J1025" s="3">
        <f>IF('Emission&amp;Prestations (brut)'!J1025="","",'Emission&amp;Prestations (brut)'!J1025*1000)</f>
        <v/>
      </c>
    </row>
    <row r="1026">
      <c r="A1026" t="n">
        <v>19</v>
      </c>
      <c r="B1026" t="inlineStr">
        <is>
          <t>RAYNAL ASSURANCES IARD</t>
        </is>
      </c>
      <c r="C1026" t="inlineStr">
        <is>
          <t>BURKINA FASO</t>
        </is>
      </c>
      <c r="D1026" t="inlineStr">
        <is>
          <t>Non-vie</t>
        </is>
      </c>
      <c r="E1026" t="inlineStr">
        <is>
          <t>Emissions</t>
        </is>
      </c>
      <c r="F1026" t="inlineStr">
        <is>
          <t>Affaires directes</t>
        </is>
      </c>
      <c r="G1026" t="inlineStr">
        <is>
          <t>Transports Maritimes</t>
        </is>
      </c>
      <c r="H1026" t="inlineStr">
        <is>
          <t>Primes émises</t>
        </is>
      </c>
      <c r="I1026" t="n">
        <v>2022</v>
      </c>
      <c r="J1026" s="3">
        <f>IF('Emission&amp;Prestations (brut)'!J1026="","",'Emission&amp;Prestations (brut)'!J1026*1000)</f>
        <v/>
      </c>
    </row>
    <row r="1027">
      <c r="A1027" t="n">
        <v>19</v>
      </c>
      <c r="B1027" t="inlineStr">
        <is>
          <t>RAYNAL ASSURANCES IARD</t>
        </is>
      </c>
      <c r="C1027" t="inlineStr">
        <is>
          <t>BURKINA FASO</t>
        </is>
      </c>
      <c r="D1027" t="inlineStr">
        <is>
          <t>Non-vie</t>
        </is>
      </c>
      <c r="E1027" t="inlineStr">
        <is>
          <t>Emissions</t>
        </is>
      </c>
      <c r="F1027" t="inlineStr">
        <is>
          <t>Affaires directes</t>
        </is>
      </c>
      <c r="G1027" t="inlineStr">
        <is>
          <t>Transports Maritimes</t>
        </is>
      </c>
      <c r="H1027" t="inlineStr">
        <is>
          <t>Primes acquises (PA)</t>
        </is>
      </c>
      <c r="I1027" t="n">
        <v>2022</v>
      </c>
      <c r="J1027" s="3">
        <f>IF('Emission&amp;Prestations (brut)'!J1027="","",'Emission&amp;Prestations (brut)'!J1027*1000)</f>
        <v/>
      </c>
    </row>
    <row r="1028">
      <c r="A1028" t="n">
        <v>19</v>
      </c>
      <c r="B1028" t="inlineStr">
        <is>
          <t>RAYNAL ASSURANCES IARD</t>
        </is>
      </c>
      <c r="C1028" t="inlineStr">
        <is>
          <t>BURKINA FASO</t>
        </is>
      </c>
      <c r="D1028" t="inlineStr">
        <is>
          <t>Non-vie</t>
        </is>
      </c>
      <c r="E1028" t="inlineStr">
        <is>
          <t>Emissions</t>
        </is>
      </c>
      <c r="F1028" t="inlineStr">
        <is>
          <t>Affaires directes</t>
        </is>
      </c>
      <c r="G1028" t="inlineStr">
        <is>
          <t>Transports Maritimes</t>
        </is>
      </c>
      <c r="H1028" t="inlineStr">
        <is>
          <t>Primes émises</t>
        </is>
      </c>
      <c r="I1028" t="n">
        <v>2023</v>
      </c>
      <c r="J1028" s="3">
        <f>IF('Emission&amp;Prestations (brut)'!J1028="","",'Emission&amp;Prestations (brut)'!J1028*1000)</f>
        <v/>
      </c>
    </row>
    <row r="1029">
      <c r="A1029" t="n">
        <v>19</v>
      </c>
      <c r="B1029" t="inlineStr">
        <is>
          <t>RAYNAL ASSURANCES IARD</t>
        </is>
      </c>
      <c r="C1029" t="inlineStr">
        <is>
          <t>BURKINA FASO</t>
        </is>
      </c>
      <c r="D1029" t="inlineStr">
        <is>
          <t>Non-vie</t>
        </is>
      </c>
      <c r="E1029" t="inlineStr">
        <is>
          <t>Emissions</t>
        </is>
      </c>
      <c r="F1029" t="inlineStr">
        <is>
          <t>Affaires directes</t>
        </is>
      </c>
      <c r="G1029" t="inlineStr">
        <is>
          <t>Transports Maritimes</t>
        </is>
      </c>
      <c r="H1029" t="inlineStr">
        <is>
          <t>Primes acquises (PA)</t>
        </is>
      </c>
      <c r="I1029" t="n">
        <v>2023</v>
      </c>
      <c r="J1029" s="3">
        <f>IF('Emission&amp;Prestations (brut)'!J1029="","",'Emission&amp;Prestations (brut)'!J1029*1000)</f>
        <v/>
      </c>
    </row>
    <row r="1030">
      <c r="A1030" t="n">
        <v>19</v>
      </c>
      <c r="B1030" t="inlineStr">
        <is>
          <t>RAYNAL ASSURANCES IARD</t>
        </is>
      </c>
      <c r="C1030" t="inlineStr">
        <is>
          <t>BURKINA FASO</t>
        </is>
      </c>
      <c r="D1030" t="inlineStr">
        <is>
          <t>Non-vie</t>
        </is>
      </c>
      <c r="E1030" t="inlineStr">
        <is>
          <t>Emissions</t>
        </is>
      </c>
      <c r="F1030" t="inlineStr">
        <is>
          <t>Affaires directes</t>
        </is>
      </c>
      <c r="G1030" t="inlineStr">
        <is>
          <t>Autres Transports</t>
        </is>
      </c>
      <c r="H1030" t="inlineStr">
        <is>
          <t>Primes émises</t>
        </is>
      </c>
      <c r="I1030" t="n">
        <v>2022</v>
      </c>
      <c r="J1030" s="3">
        <f>IF('Emission&amp;Prestations (brut)'!J1030="","",'Emission&amp;Prestations (brut)'!J1030*1000)</f>
        <v/>
      </c>
    </row>
    <row r="1031">
      <c r="A1031" t="n">
        <v>19</v>
      </c>
      <c r="B1031" t="inlineStr">
        <is>
          <t>RAYNAL ASSURANCES IARD</t>
        </is>
      </c>
      <c r="C1031" t="inlineStr">
        <is>
          <t>BURKINA FASO</t>
        </is>
      </c>
      <c r="D1031" t="inlineStr">
        <is>
          <t>Non-vie</t>
        </is>
      </c>
      <c r="E1031" t="inlineStr">
        <is>
          <t>Emissions</t>
        </is>
      </c>
      <c r="F1031" t="inlineStr">
        <is>
          <t>Affaires directes</t>
        </is>
      </c>
      <c r="G1031" t="inlineStr">
        <is>
          <t>Autres Transports</t>
        </is>
      </c>
      <c r="H1031" t="inlineStr">
        <is>
          <t>Primes acquises (PA)</t>
        </is>
      </c>
      <c r="I1031" t="n">
        <v>2022</v>
      </c>
      <c r="J1031" s="3">
        <f>IF('Emission&amp;Prestations (brut)'!J1031="","",'Emission&amp;Prestations (brut)'!J1031*1000)</f>
        <v/>
      </c>
    </row>
    <row r="1032">
      <c r="A1032" t="n">
        <v>19</v>
      </c>
      <c r="B1032" t="inlineStr">
        <is>
          <t>RAYNAL ASSURANCES IARD</t>
        </is>
      </c>
      <c r="C1032" t="inlineStr">
        <is>
          <t>BURKINA FASO</t>
        </is>
      </c>
      <c r="D1032" t="inlineStr">
        <is>
          <t>Non-vie</t>
        </is>
      </c>
      <c r="E1032" t="inlineStr">
        <is>
          <t>Emissions</t>
        </is>
      </c>
      <c r="F1032" t="inlineStr">
        <is>
          <t>Affaires directes</t>
        </is>
      </c>
      <c r="G1032" t="inlineStr">
        <is>
          <t>Autres Transports</t>
        </is>
      </c>
      <c r="H1032" t="inlineStr">
        <is>
          <t>Primes émises</t>
        </is>
      </c>
      <c r="I1032" t="n">
        <v>2023</v>
      </c>
      <c r="J1032" s="3">
        <f>IF('Emission&amp;Prestations (brut)'!J1032="","",'Emission&amp;Prestations (brut)'!J1032*1000)</f>
        <v/>
      </c>
    </row>
    <row r="1033">
      <c r="A1033" t="n">
        <v>19</v>
      </c>
      <c r="B1033" t="inlineStr">
        <is>
          <t>RAYNAL ASSURANCES IARD</t>
        </is>
      </c>
      <c r="C1033" t="inlineStr">
        <is>
          <t>BURKINA FASO</t>
        </is>
      </c>
      <c r="D1033" t="inlineStr">
        <is>
          <t>Non-vie</t>
        </is>
      </c>
      <c r="E1033" t="inlineStr">
        <is>
          <t>Emissions</t>
        </is>
      </c>
      <c r="F1033" t="inlineStr">
        <is>
          <t>Affaires directes</t>
        </is>
      </c>
      <c r="G1033" t="inlineStr">
        <is>
          <t>Autres Transports</t>
        </is>
      </c>
      <c r="H1033" t="inlineStr">
        <is>
          <t>Primes acquises (PA)</t>
        </is>
      </c>
      <c r="I1033" t="n">
        <v>2023</v>
      </c>
      <c r="J1033" s="3">
        <f>IF('Emission&amp;Prestations (brut)'!J1033="","",'Emission&amp;Prestations (brut)'!J1033*1000)</f>
        <v/>
      </c>
    </row>
    <row r="1034">
      <c r="A1034" t="n">
        <v>19</v>
      </c>
      <c r="B1034" t="inlineStr">
        <is>
          <t>RAYNAL ASSURANCES IARD</t>
        </is>
      </c>
      <c r="C1034" t="inlineStr">
        <is>
          <t>BURKINA FASO</t>
        </is>
      </c>
      <c r="D1034" t="inlineStr">
        <is>
          <t>Non-vie</t>
        </is>
      </c>
      <c r="E1034" t="inlineStr">
        <is>
          <t>Emissions</t>
        </is>
      </c>
      <c r="F1034" t="inlineStr">
        <is>
          <t>Affaires directes</t>
        </is>
      </c>
      <c r="G1034" t="inlineStr">
        <is>
          <t>Autres Risques</t>
        </is>
      </c>
      <c r="H1034" t="inlineStr">
        <is>
          <t>Primes émises</t>
        </is>
      </c>
      <c r="I1034" t="n">
        <v>2022</v>
      </c>
      <c r="J1034" s="3">
        <f>IF('Emission&amp;Prestations (brut)'!J1034="","",'Emission&amp;Prestations (brut)'!J1034*1000)</f>
        <v/>
      </c>
    </row>
    <row r="1035">
      <c r="A1035" t="n">
        <v>19</v>
      </c>
      <c r="B1035" t="inlineStr">
        <is>
          <t>RAYNAL ASSURANCES IARD</t>
        </is>
      </c>
      <c r="C1035" t="inlineStr">
        <is>
          <t>BURKINA FASO</t>
        </is>
      </c>
      <c r="D1035" t="inlineStr">
        <is>
          <t>Non-vie</t>
        </is>
      </c>
      <c r="E1035" t="inlineStr">
        <is>
          <t>Emissions</t>
        </is>
      </c>
      <c r="F1035" t="inlineStr">
        <is>
          <t>Affaires directes</t>
        </is>
      </c>
      <c r="G1035" t="inlineStr">
        <is>
          <t>Autres Risques</t>
        </is>
      </c>
      <c r="H1035" t="inlineStr">
        <is>
          <t>Primes acquises (PA)</t>
        </is>
      </c>
      <c r="I1035" t="n">
        <v>2022</v>
      </c>
      <c r="J1035" s="3">
        <f>IF('Emission&amp;Prestations (brut)'!J1035="","",'Emission&amp;Prestations (brut)'!J1035*1000)</f>
        <v/>
      </c>
    </row>
    <row r="1036">
      <c r="A1036" t="n">
        <v>19</v>
      </c>
      <c r="B1036" t="inlineStr">
        <is>
          <t>RAYNAL ASSURANCES IARD</t>
        </is>
      </c>
      <c r="C1036" t="inlineStr">
        <is>
          <t>BURKINA FASO</t>
        </is>
      </c>
      <c r="D1036" t="inlineStr">
        <is>
          <t>Non-vie</t>
        </is>
      </c>
      <c r="E1036" t="inlineStr">
        <is>
          <t>Emissions</t>
        </is>
      </c>
      <c r="F1036" t="inlineStr">
        <is>
          <t>Affaires directes</t>
        </is>
      </c>
      <c r="G1036" t="inlineStr">
        <is>
          <t>Autres Risques</t>
        </is>
      </c>
      <c r="H1036" t="inlineStr">
        <is>
          <t>Primes émises</t>
        </is>
      </c>
      <c r="I1036" t="n">
        <v>2023</v>
      </c>
      <c r="J1036" s="3">
        <f>IF('Emission&amp;Prestations (brut)'!J1036="","",'Emission&amp;Prestations (brut)'!J1036*1000)</f>
        <v/>
      </c>
    </row>
    <row r="1037">
      <c r="A1037" t="n">
        <v>19</v>
      </c>
      <c r="B1037" t="inlineStr">
        <is>
          <t>RAYNAL ASSURANCES IARD</t>
        </is>
      </c>
      <c r="C1037" t="inlineStr">
        <is>
          <t>BURKINA FASO</t>
        </is>
      </c>
      <c r="D1037" t="inlineStr">
        <is>
          <t>Non-vie</t>
        </is>
      </c>
      <c r="E1037" t="inlineStr">
        <is>
          <t>Emissions</t>
        </is>
      </c>
      <c r="F1037" t="inlineStr">
        <is>
          <t>Affaires directes</t>
        </is>
      </c>
      <c r="G1037" t="inlineStr">
        <is>
          <t>Autres Risques</t>
        </is>
      </c>
      <c r="H1037" t="inlineStr">
        <is>
          <t>Primes acquises (PA)</t>
        </is>
      </c>
      <c r="I1037" t="n">
        <v>2023</v>
      </c>
      <c r="J1037" s="3">
        <f>IF('Emission&amp;Prestations (brut)'!J1037="","",'Emission&amp;Prestations (brut)'!J1037*1000)</f>
        <v/>
      </c>
    </row>
    <row r="1038">
      <c r="A1038" t="n">
        <v>19</v>
      </c>
      <c r="B1038" t="inlineStr">
        <is>
          <t>RAYNAL ASSURANCES IARD</t>
        </is>
      </c>
      <c r="C1038" t="inlineStr">
        <is>
          <t>BURKINA FASO</t>
        </is>
      </c>
      <c r="D1038" t="inlineStr">
        <is>
          <t>Non-vie</t>
        </is>
      </c>
      <c r="E1038" t="inlineStr">
        <is>
          <t>Emissions</t>
        </is>
      </c>
      <c r="F1038" t="inlineStr">
        <is>
          <t>Acceptations</t>
        </is>
      </c>
      <c r="G1038" t="inlineStr">
        <is>
          <t>Acceptations</t>
        </is>
      </c>
      <c r="H1038" t="inlineStr">
        <is>
          <t>Primes émises</t>
        </is>
      </c>
      <c r="I1038" t="n">
        <v>2022</v>
      </c>
      <c r="J1038" s="3">
        <f>IF('Emission&amp;Prestations (brut)'!J1038="","",'Emission&amp;Prestations (brut)'!J1038*1000)</f>
        <v/>
      </c>
    </row>
    <row r="1039">
      <c r="A1039" t="n">
        <v>19</v>
      </c>
      <c r="B1039" t="inlineStr">
        <is>
          <t>RAYNAL ASSURANCES IARD</t>
        </is>
      </c>
      <c r="C1039" t="inlineStr">
        <is>
          <t>BURKINA FASO</t>
        </is>
      </c>
      <c r="D1039" t="inlineStr">
        <is>
          <t>Non-vie</t>
        </is>
      </c>
      <c r="E1039" t="inlineStr">
        <is>
          <t>Emissions</t>
        </is>
      </c>
      <c r="F1039" t="inlineStr">
        <is>
          <t>Acceptations</t>
        </is>
      </c>
      <c r="G1039" t="inlineStr">
        <is>
          <t>Acceptations</t>
        </is>
      </c>
      <c r="H1039" t="inlineStr">
        <is>
          <t>Primes acquises (PA)</t>
        </is>
      </c>
      <c r="I1039" t="n">
        <v>2022</v>
      </c>
      <c r="J1039" s="3">
        <f>IF('Emission&amp;Prestations (brut)'!J1039="","",'Emission&amp;Prestations (brut)'!J1039*1000)</f>
        <v/>
      </c>
    </row>
    <row r="1040">
      <c r="A1040" t="n">
        <v>19</v>
      </c>
      <c r="B1040" t="inlineStr">
        <is>
          <t>RAYNAL ASSURANCES IARD</t>
        </is>
      </c>
      <c r="C1040" t="inlineStr">
        <is>
          <t>BURKINA FASO</t>
        </is>
      </c>
      <c r="D1040" t="inlineStr">
        <is>
          <t>Non-vie</t>
        </is>
      </c>
      <c r="E1040" t="inlineStr">
        <is>
          <t>Emissions</t>
        </is>
      </c>
      <c r="F1040" t="inlineStr">
        <is>
          <t>Acceptations</t>
        </is>
      </c>
      <c r="G1040" t="inlineStr">
        <is>
          <t>Acceptations</t>
        </is>
      </c>
      <c r="H1040" t="inlineStr">
        <is>
          <t>Primes émises</t>
        </is>
      </c>
      <c r="I1040" t="n">
        <v>2023</v>
      </c>
      <c r="J1040" s="3">
        <f>IF('Emission&amp;Prestations (brut)'!J1040="","",'Emission&amp;Prestations (brut)'!J1040*1000)</f>
        <v/>
      </c>
    </row>
    <row r="1041">
      <c r="A1041" t="n">
        <v>19</v>
      </c>
      <c r="B1041" t="inlineStr">
        <is>
          <t>RAYNAL ASSURANCES IARD</t>
        </is>
      </c>
      <c r="C1041" t="inlineStr">
        <is>
          <t>BURKINA FASO</t>
        </is>
      </c>
      <c r="D1041" t="inlineStr">
        <is>
          <t>Non-vie</t>
        </is>
      </c>
      <c r="E1041" t="inlineStr">
        <is>
          <t>Emissions</t>
        </is>
      </c>
      <c r="F1041" t="inlineStr">
        <is>
          <t>Acceptations</t>
        </is>
      </c>
      <c r="G1041" t="inlineStr">
        <is>
          <t>Acceptations</t>
        </is>
      </c>
      <c r="H1041" t="inlineStr">
        <is>
          <t>Primes acquises (PA)</t>
        </is>
      </c>
      <c r="I1041" t="n">
        <v>2023</v>
      </c>
      <c r="J1041" s="3">
        <f>IF('Emission&amp;Prestations (brut)'!J1041="","",'Emission&amp;Prestations (brut)'!J1041*1000)</f>
        <v/>
      </c>
    </row>
    <row r="1042">
      <c r="A1042" t="n">
        <v>19</v>
      </c>
      <c r="B1042" t="inlineStr">
        <is>
          <t>RAYNAL ASSURANCES IARD</t>
        </is>
      </c>
      <c r="C1042" t="inlineStr">
        <is>
          <t>BURKINA FASO</t>
        </is>
      </c>
      <c r="D1042" t="inlineStr">
        <is>
          <t>Non-vie</t>
        </is>
      </c>
      <c r="E1042" t="inlineStr">
        <is>
          <t>Sinistralite</t>
        </is>
      </c>
      <c r="F1042" t="inlineStr">
        <is>
          <t>Affaires directes</t>
        </is>
      </c>
      <c r="G1042" t="inlineStr">
        <is>
          <t>Accidents corporels et maladie</t>
        </is>
      </c>
      <c r="H1042" t="inlineStr">
        <is>
          <t>Charges de sinistres (CS)</t>
        </is>
      </c>
      <c r="I1042" t="n">
        <v>2022</v>
      </c>
      <c r="J1042" s="3">
        <f>IF('Emission&amp;Prestations (brut)'!J1042="","",'Emission&amp;Prestations (brut)'!J1042*1000)</f>
        <v/>
      </c>
    </row>
    <row r="1043">
      <c r="A1043" t="n">
        <v>19</v>
      </c>
      <c r="B1043" t="inlineStr">
        <is>
          <t>RAYNAL ASSURANCES IARD</t>
        </is>
      </c>
      <c r="C1043" t="inlineStr">
        <is>
          <t>BURKINA FASO</t>
        </is>
      </c>
      <c r="D1043" t="inlineStr">
        <is>
          <t>Non-vie</t>
        </is>
      </c>
      <c r="E1043" t="inlineStr">
        <is>
          <t>Sinistralite</t>
        </is>
      </c>
      <c r="F1043" t="inlineStr">
        <is>
          <t>Affaires directes</t>
        </is>
      </c>
      <c r="G1043" t="inlineStr">
        <is>
          <t>Accidents corporels et maladie</t>
        </is>
      </c>
      <c r="H1043" t="inlineStr">
        <is>
          <t>Charges de sinistres (CS)</t>
        </is>
      </c>
      <c r="I1043" t="n">
        <v>2023</v>
      </c>
      <c r="J1043" s="3">
        <f>IF('Emission&amp;Prestations (brut)'!J1043="","",'Emission&amp;Prestations (brut)'!J1043*1000)</f>
        <v/>
      </c>
    </row>
    <row r="1044">
      <c r="A1044" t="n">
        <v>19</v>
      </c>
      <c r="B1044" t="inlineStr">
        <is>
          <t>RAYNAL ASSURANCES IARD</t>
        </is>
      </c>
      <c r="C1044" t="inlineStr">
        <is>
          <t>BURKINA FASO</t>
        </is>
      </c>
      <c r="D1044" t="inlineStr">
        <is>
          <t>Non-vie</t>
        </is>
      </c>
      <c r="E1044" t="inlineStr">
        <is>
          <t>Sinistralite</t>
        </is>
      </c>
      <c r="F1044" t="inlineStr">
        <is>
          <t>Affaires directes</t>
        </is>
      </c>
      <c r="G1044" t="inlineStr">
        <is>
          <t>Automobile : Responsabilité Civile</t>
        </is>
      </c>
      <c r="H1044" t="inlineStr">
        <is>
          <t>Charges de sinistres (CS)</t>
        </is>
      </c>
      <c r="I1044" t="n">
        <v>2022</v>
      </c>
      <c r="J1044" s="3">
        <f>IF('Emission&amp;Prestations (brut)'!J1044="","",'Emission&amp;Prestations (brut)'!J1044*1000)</f>
        <v/>
      </c>
    </row>
    <row r="1045">
      <c r="A1045" t="n">
        <v>19</v>
      </c>
      <c r="B1045" t="inlineStr">
        <is>
          <t>RAYNAL ASSURANCES IARD</t>
        </is>
      </c>
      <c r="C1045" t="inlineStr">
        <is>
          <t>BURKINA FASO</t>
        </is>
      </c>
      <c r="D1045" t="inlineStr">
        <is>
          <t>Non-vie</t>
        </is>
      </c>
      <c r="E1045" t="inlineStr">
        <is>
          <t>Sinistralite</t>
        </is>
      </c>
      <c r="F1045" t="inlineStr">
        <is>
          <t>Affaires directes</t>
        </is>
      </c>
      <c r="G1045" t="inlineStr">
        <is>
          <t>Automobile : Responsabilité Civile</t>
        </is>
      </c>
      <c r="H1045" t="inlineStr">
        <is>
          <t>Charges de sinistres (CS)</t>
        </is>
      </c>
      <c r="I1045" t="n">
        <v>2023</v>
      </c>
      <c r="J1045" s="3">
        <f>IF('Emission&amp;Prestations (brut)'!J1045="","",'Emission&amp;Prestations (brut)'!J1045*1000)</f>
        <v/>
      </c>
    </row>
    <row r="1046">
      <c r="A1046" t="n">
        <v>19</v>
      </c>
      <c r="B1046" t="inlineStr">
        <is>
          <t>RAYNAL ASSURANCES IARD</t>
        </is>
      </c>
      <c r="C1046" t="inlineStr">
        <is>
          <t>BURKINA FASO</t>
        </is>
      </c>
      <c r="D1046" t="inlineStr">
        <is>
          <t>Non-vie</t>
        </is>
      </c>
      <c r="E1046" t="inlineStr">
        <is>
          <t>Sinistralite</t>
        </is>
      </c>
      <c r="F1046" t="inlineStr">
        <is>
          <t>Affaires directes</t>
        </is>
      </c>
      <c r="G1046" t="inlineStr">
        <is>
          <t>Automobile : Autres risques</t>
        </is>
      </c>
      <c r="H1046" t="inlineStr">
        <is>
          <t>Charges de sinistres (CS)</t>
        </is>
      </c>
      <c r="I1046" t="n">
        <v>2022</v>
      </c>
      <c r="J1046" s="3">
        <f>IF('Emission&amp;Prestations (brut)'!J1046="","",'Emission&amp;Prestations (brut)'!J1046*1000)</f>
        <v/>
      </c>
    </row>
    <row r="1047">
      <c r="A1047" t="n">
        <v>19</v>
      </c>
      <c r="B1047" t="inlineStr">
        <is>
          <t>RAYNAL ASSURANCES IARD</t>
        </is>
      </c>
      <c r="C1047" t="inlineStr">
        <is>
          <t>BURKINA FASO</t>
        </is>
      </c>
      <c r="D1047" t="inlineStr">
        <is>
          <t>Non-vie</t>
        </is>
      </c>
      <c r="E1047" t="inlineStr">
        <is>
          <t>Sinistralite</t>
        </is>
      </c>
      <c r="F1047" t="inlineStr">
        <is>
          <t>Affaires directes</t>
        </is>
      </c>
      <c r="G1047" t="inlineStr">
        <is>
          <t>Automobile : Autres risques</t>
        </is>
      </c>
      <c r="H1047" t="inlineStr">
        <is>
          <t>Charges de sinistres (CS)</t>
        </is>
      </c>
      <c r="I1047" t="n">
        <v>2023</v>
      </c>
      <c r="J1047" s="3">
        <f>IF('Emission&amp;Prestations (brut)'!J1047="","",'Emission&amp;Prestations (brut)'!J1047*1000)</f>
        <v/>
      </c>
    </row>
    <row r="1048">
      <c r="A1048" t="n">
        <v>19</v>
      </c>
      <c r="B1048" t="inlineStr">
        <is>
          <t>RAYNAL ASSURANCES IARD</t>
        </is>
      </c>
      <c r="C1048" t="inlineStr">
        <is>
          <t>BURKINA FASO</t>
        </is>
      </c>
      <c r="D1048" t="inlineStr">
        <is>
          <t>Non-vie</t>
        </is>
      </c>
      <c r="E1048" t="inlineStr">
        <is>
          <t>Sinistralite</t>
        </is>
      </c>
      <c r="F1048" t="inlineStr">
        <is>
          <t>Affaires directes</t>
        </is>
      </c>
      <c r="G1048" t="inlineStr">
        <is>
          <t>Incendie et autres dommages aux biens</t>
        </is>
      </c>
      <c r="H1048" t="inlineStr">
        <is>
          <t>Charges de sinistres (CS)</t>
        </is>
      </c>
      <c r="I1048" t="n">
        <v>2022</v>
      </c>
      <c r="J1048" s="3">
        <f>IF('Emission&amp;Prestations (brut)'!J1048="","",'Emission&amp;Prestations (brut)'!J1048*1000)</f>
        <v/>
      </c>
    </row>
    <row r="1049">
      <c r="A1049" t="n">
        <v>19</v>
      </c>
      <c r="B1049" t="inlineStr">
        <is>
          <t>RAYNAL ASSURANCES IARD</t>
        </is>
      </c>
      <c r="C1049" t="inlineStr">
        <is>
          <t>BURKINA FASO</t>
        </is>
      </c>
      <c r="D1049" t="inlineStr">
        <is>
          <t>Non-vie</t>
        </is>
      </c>
      <c r="E1049" t="inlineStr">
        <is>
          <t>Sinistralite</t>
        </is>
      </c>
      <c r="F1049" t="inlineStr">
        <is>
          <t>Affaires directes</t>
        </is>
      </c>
      <c r="G1049" t="inlineStr">
        <is>
          <t>Incendie et autres dommages aux biens</t>
        </is>
      </c>
      <c r="H1049" t="inlineStr">
        <is>
          <t>Charges de sinistres (CS)</t>
        </is>
      </c>
      <c r="I1049" t="n">
        <v>2023</v>
      </c>
      <c r="J1049" s="3">
        <f>IF('Emission&amp;Prestations (brut)'!J1049="","",'Emission&amp;Prestations (brut)'!J1049*1000)</f>
        <v/>
      </c>
    </row>
    <row r="1050">
      <c r="A1050" t="n">
        <v>19</v>
      </c>
      <c r="B1050" t="inlineStr">
        <is>
          <t>RAYNAL ASSURANCES IARD</t>
        </is>
      </c>
      <c r="C1050" t="inlineStr">
        <is>
          <t>BURKINA FASO</t>
        </is>
      </c>
      <c r="D1050" t="inlineStr">
        <is>
          <t>Non-vie</t>
        </is>
      </c>
      <c r="E1050" t="inlineStr">
        <is>
          <t>Sinistralite</t>
        </is>
      </c>
      <c r="F1050" t="inlineStr">
        <is>
          <t>Affaires directes</t>
        </is>
      </c>
      <c r="G1050" t="inlineStr">
        <is>
          <t>RC Générale</t>
        </is>
      </c>
      <c r="H1050" t="inlineStr">
        <is>
          <t>Charges de sinistres (CS)</t>
        </is>
      </c>
      <c r="I1050" t="n">
        <v>2022</v>
      </c>
      <c r="J1050" s="3">
        <f>IF('Emission&amp;Prestations (brut)'!J1050="","",'Emission&amp;Prestations (brut)'!J1050*1000)</f>
        <v/>
      </c>
    </row>
    <row r="1051">
      <c r="A1051" t="n">
        <v>19</v>
      </c>
      <c r="B1051" t="inlineStr">
        <is>
          <t>RAYNAL ASSURANCES IARD</t>
        </is>
      </c>
      <c r="C1051" t="inlineStr">
        <is>
          <t>BURKINA FASO</t>
        </is>
      </c>
      <c r="D1051" t="inlineStr">
        <is>
          <t>Non-vie</t>
        </is>
      </c>
      <c r="E1051" t="inlineStr">
        <is>
          <t>Sinistralite</t>
        </is>
      </c>
      <c r="F1051" t="inlineStr">
        <is>
          <t>Affaires directes</t>
        </is>
      </c>
      <c r="G1051" t="inlineStr">
        <is>
          <t>RC Générale</t>
        </is>
      </c>
      <c r="H1051" t="inlineStr">
        <is>
          <t>Charges de sinistres (CS)</t>
        </is>
      </c>
      <c r="I1051" t="n">
        <v>2023</v>
      </c>
      <c r="J1051" s="3">
        <f>IF('Emission&amp;Prestations (brut)'!J1051="","",'Emission&amp;Prestations (brut)'!J1051*1000)</f>
        <v/>
      </c>
    </row>
    <row r="1052">
      <c r="A1052" t="n">
        <v>19</v>
      </c>
      <c r="B1052" t="inlineStr">
        <is>
          <t>RAYNAL ASSURANCES IARD</t>
        </is>
      </c>
      <c r="C1052" t="inlineStr">
        <is>
          <t>BURKINA FASO</t>
        </is>
      </c>
      <c r="D1052" t="inlineStr">
        <is>
          <t>Non-vie</t>
        </is>
      </c>
      <c r="E1052" t="inlineStr">
        <is>
          <t>Sinistralite</t>
        </is>
      </c>
      <c r="F1052" t="inlineStr">
        <is>
          <t>Affaires directes</t>
        </is>
      </c>
      <c r="G1052" t="inlineStr">
        <is>
          <t>Transports Aériens</t>
        </is>
      </c>
      <c r="H1052" t="inlineStr">
        <is>
          <t>Charges de sinistres (CS)</t>
        </is>
      </c>
      <c r="I1052" t="n">
        <v>2022</v>
      </c>
      <c r="J1052" s="3">
        <f>IF('Emission&amp;Prestations (brut)'!J1052="","",'Emission&amp;Prestations (brut)'!J1052*1000)</f>
        <v/>
      </c>
    </row>
    <row r="1053">
      <c r="A1053" t="n">
        <v>19</v>
      </c>
      <c r="B1053" t="inlineStr">
        <is>
          <t>RAYNAL ASSURANCES IARD</t>
        </is>
      </c>
      <c r="C1053" t="inlineStr">
        <is>
          <t>BURKINA FASO</t>
        </is>
      </c>
      <c r="D1053" t="inlineStr">
        <is>
          <t>Non-vie</t>
        </is>
      </c>
      <c r="E1053" t="inlineStr">
        <is>
          <t>Sinistralite</t>
        </is>
      </c>
      <c r="F1053" t="inlineStr">
        <is>
          <t>Affaires directes</t>
        </is>
      </c>
      <c r="G1053" t="inlineStr">
        <is>
          <t>Transports Aériens</t>
        </is>
      </c>
      <c r="H1053" t="inlineStr">
        <is>
          <t>Charges de sinistres (CS)</t>
        </is>
      </c>
      <c r="I1053" t="n">
        <v>2023</v>
      </c>
      <c r="J1053" s="3">
        <f>IF('Emission&amp;Prestations (brut)'!J1053="","",'Emission&amp;Prestations (brut)'!J1053*1000)</f>
        <v/>
      </c>
    </row>
    <row r="1054">
      <c r="A1054" t="n">
        <v>19</v>
      </c>
      <c r="B1054" t="inlineStr">
        <is>
          <t>RAYNAL ASSURANCES IARD</t>
        </is>
      </c>
      <c r="C1054" t="inlineStr">
        <is>
          <t>BURKINA FASO</t>
        </is>
      </c>
      <c r="D1054" t="inlineStr">
        <is>
          <t>Non-vie</t>
        </is>
      </c>
      <c r="E1054" t="inlineStr">
        <is>
          <t>Sinistralite</t>
        </is>
      </c>
      <c r="F1054" t="inlineStr">
        <is>
          <t>Affaires directes</t>
        </is>
      </c>
      <c r="G1054" t="inlineStr">
        <is>
          <t>Transports Maritimes</t>
        </is>
      </c>
      <c r="H1054" t="inlineStr">
        <is>
          <t>Charges de sinistres (CS)</t>
        </is>
      </c>
      <c r="I1054" t="n">
        <v>2022</v>
      </c>
      <c r="J1054" s="3">
        <f>IF('Emission&amp;Prestations (brut)'!J1054="","",'Emission&amp;Prestations (brut)'!J1054*1000)</f>
        <v/>
      </c>
    </row>
    <row r="1055">
      <c r="A1055" t="n">
        <v>19</v>
      </c>
      <c r="B1055" t="inlineStr">
        <is>
          <t>RAYNAL ASSURANCES IARD</t>
        </is>
      </c>
      <c r="C1055" t="inlineStr">
        <is>
          <t>BURKINA FASO</t>
        </is>
      </c>
      <c r="D1055" t="inlineStr">
        <is>
          <t>Non-vie</t>
        </is>
      </c>
      <c r="E1055" t="inlineStr">
        <is>
          <t>Sinistralite</t>
        </is>
      </c>
      <c r="F1055" t="inlineStr">
        <is>
          <t>Affaires directes</t>
        </is>
      </c>
      <c r="G1055" t="inlineStr">
        <is>
          <t>Transports Maritimes</t>
        </is>
      </c>
      <c r="H1055" t="inlineStr">
        <is>
          <t>Charges de sinistres (CS)</t>
        </is>
      </c>
      <c r="I1055" t="n">
        <v>2023</v>
      </c>
      <c r="J1055" s="3">
        <f>IF('Emission&amp;Prestations (brut)'!J1055="","",'Emission&amp;Prestations (brut)'!J1055*1000)</f>
        <v/>
      </c>
    </row>
    <row r="1056">
      <c r="A1056" t="n">
        <v>19</v>
      </c>
      <c r="B1056" t="inlineStr">
        <is>
          <t>RAYNAL ASSURANCES IARD</t>
        </is>
      </c>
      <c r="C1056" t="inlineStr">
        <is>
          <t>BURKINA FASO</t>
        </is>
      </c>
      <c r="D1056" t="inlineStr">
        <is>
          <t>Non-vie</t>
        </is>
      </c>
      <c r="E1056" t="inlineStr">
        <is>
          <t>Sinistralite</t>
        </is>
      </c>
      <c r="F1056" t="inlineStr">
        <is>
          <t>Affaires directes</t>
        </is>
      </c>
      <c r="G1056" t="inlineStr">
        <is>
          <t>Autres Transports</t>
        </is>
      </c>
      <c r="H1056" t="inlineStr">
        <is>
          <t>Charges de sinistres (CS)</t>
        </is>
      </c>
      <c r="I1056" t="n">
        <v>2022</v>
      </c>
      <c r="J1056" s="3">
        <f>IF('Emission&amp;Prestations (brut)'!J1056="","",'Emission&amp;Prestations (brut)'!J1056*1000)</f>
        <v/>
      </c>
    </row>
    <row r="1057">
      <c r="A1057" t="n">
        <v>19</v>
      </c>
      <c r="B1057" t="inlineStr">
        <is>
          <t>RAYNAL ASSURANCES IARD</t>
        </is>
      </c>
      <c r="C1057" t="inlineStr">
        <is>
          <t>BURKINA FASO</t>
        </is>
      </c>
      <c r="D1057" t="inlineStr">
        <is>
          <t>Non-vie</t>
        </is>
      </c>
      <c r="E1057" t="inlineStr">
        <is>
          <t>Sinistralite</t>
        </is>
      </c>
      <c r="F1057" t="inlineStr">
        <is>
          <t>Affaires directes</t>
        </is>
      </c>
      <c r="G1057" t="inlineStr">
        <is>
          <t>Autres Transports</t>
        </is>
      </c>
      <c r="H1057" t="inlineStr">
        <is>
          <t>Charges de sinistres (CS)</t>
        </is>
      </c>
      <c r="I1057" t="n">
        <v>2023</v>
      </c>
      <c r="J1057" s="3">
        <f>IF('Emission&amp;Prestations (brut)'!J1057="","",'Emission&amp;Prestations (brut)'!J1057*1000)</f>
        <v/>
      </c>
    </row>
    <row r="1058">
      <c r="A1058" t="n">
        <v>19</v>
      </c>
      <c r="B1058" t="inlineStr">
        <is>
          <t>RAYNAL ASSURANCES IARD</t>
        </is>
      </c>
      <c r="C1058" t="inlineStr">
        <is>
          <t>BURKINA FASO</t>
        </is>
      </c>
      <c r="D1058" t="inlineStr">
        <is>
          <t>Non-vie</t>
        </is>
      </c>
      <c r="E1058" t="inlineStr">
        <is>
          <t>Sinistralite</t>
        </is>
      </c>
      <c r="F1058" t="inlineStr">
        <is>
          <t>Affaires directes</t>
        </is>
      </c>
      <c r="G1058" t="inlineStr">
        <is>
          <t>Autres Risques</t>
        </is>
      </c>
      <c r="H1058" t="inlineStr">
        <is>
          <t>Charges de sinistres (CS)</t>
        </is>
      </c>
      <c r="I1058" t="n">
        <v>2022</v>
      </c>
      <c r="J1058" s="3">
        <f>IF('Emission&amp;Prestations (brut)'!J1058="","",'Emission&amp;Prestations (brut)'!J1058*1000)</f>
        <v/>
      </c>
    </row>
    <row r="1059">
      <c r="A1059" t="n">
        <v>19</v>
      </c>
      <c r="B1059" t="inlineStr">
        <is>
          <t>RAYNAL ASSURANCES IARD</t>
        </is>
      </c>
      <c r="C1059" t="inlineStr">
        <is>
          <t>BURKINA FASO</t>
        </is>
      </c>
      <c r="D1059" t="inlineStr">
        <is>
          <t>Non-vie</t>
        </is>
      </c>
      <c r="E1059" t="inlineStr">
        <is>
          <t>Sinistralite</t>
        </is>
      </c>
      <c r="F1059" t="inlineStr">
        <is>
          <t>Affaires directes</t>
        </is>
      </c>
      <c r="G1059" t="inlineStr">
        <is>
          <t>Autres Risques</t>
        </is>
      </c>
      <c r="H1059" t="inlineStr">
        <is>
          <t>Charges de sinistres (CS)</t>
        </is>
      </c>
      <c r="I1059" t="n">
        <v>2023</v>
      </c>
      <c r="J1059" s="3">
        <f>IF('Emission&amp;Prestations (brut)'!J1059="","",'Emission&amp;Prestations (brut)'!J1059*1000)</f>
        <v/>
      </c>
    </row>
    <row r="1060">
      <c r="A1060" t="n">
        <v>19</v>
      </c>
      <c r="B1060" t="inlineStr">
        <is>
          <t>RAYNAL ASSURANCES IARD</t>
        </is>
      </c>
      <c r="C1060" t="inlineStr">
        <is>
          <t>BURKINA FASO</t>
        </is>
      </c>
      <c r="D1060" t="inlineStr">
        <is>
          <t>Non-vie</t>
        </is>
      </c>
      <c r="E1060" t="inlineStr">
        <is>
          <t>Sinistralite</t>
        </is>
      </c>
      <c r="F1060" t="inlineStr">
        <is>
          <t>Acceptations</t>
        </is>
      </c>
      <c r="G1060" t="inlineStr">
        <is>
          <t>Acceptations</t>
        </is>
      </c>
      <c r="H1060" t="inlineStr">
        <is>
          <t>Charges de sinistres (CS)</t>
        </is>
      </c>
      <c r="I1060" t="n">
        <v>2022</v>
      </c>
      <c r="J1060" s="3">
        <f>IF('Emission&amp;Prestations (brut)'!J1060="","",'Emission&amp;Prestations (brut)'!J1060*1000)</f>
        <v/>
      </c>
    </row>
    <row r="1061">
      <c r="A1061" t="n">
        <v>19</v>
      </c>
      <c r="B1061" t="inlineStr">
        <is>
          <t>RAYNAL ASSURANCES IARD</t>
        </is>
      </c>
      <c r="C1061" t="inlineStr">
        <is>
          <t>BURKINA FASO</t>
        </is>
      </c>
      <c r="D1061" t="inlineStr">
        <is>
          <t>Non-vie</t>
        </is>
      </c>
      <c r="E1061" t="inlineStr">
        <is>
          <t>Sinistralite</t>
        </is>
      </c>
      <c r="F1061" t="inlineStr">
        <is>
          <t>Acceptations</t>
        </is>
      </c>
      <c r="G1061" t="inlineStr">
        <is>
          <t>Acceptations</t>
        </is>
      </c>
      <c r="H1061" t="inlineStr">
        <is>
          <t>Charges de sinistres (CS)</t>
        </is>
      </c>
      <c r="I1061" t="n">
        <v>2023</v>
      </c>
      <c r="J1061" s="3">
        <f>IF('Emission&amp;Prestations (brut)'!J1061="","",'Emission&amp;Prestations (brut)'!J1061*1000)</f>
        <v/>
      </c>
    </row>
    <row r="1062">
      <c r="A1062" t="n">
        <v>20</v>
      </c>
      <c r="B1062" t="inlineStr">
        <is>
          <t>SUNU ASSURANCES IARD</t>
        </is>
      </c>
      <c r="C1062" t="inlineStr">
        <is>
          <t>BURKINA FASO</t>
        </is>
      </c>
      <c r="D1062" t="inlineStr">
        <is>
          <t>Non-vie</t>
        </is>
      </c>
      <c r="E1062" t="inlineStr">
        <is>
          <t>Emissions</t>
        </is>
      </c>
      <c r="F1062" t="inlineStr">
        <is>
          <t>Affaires directes</t>
        </is>
      </c>
      <c r="G1062" t="inlineStr">
        <is>
          <t>Accidents corporels et maladie</t>
        </is>
      </c>
      <c r="H1062" t="inlineStr">
        <is>
          <t>Primes émises</t>
        </is>
      </c>
      <c r="I1062" t="n">
        <v>2022</v>
      </c>
      <c r="J1062" s="3">
        <f>IF('Emission&amp;Prestations (brut)'!J1062="","",'Emission&amp;Prestations (brut)'!J1062*1000)</f>
        <v/>
      </c>
    </row>
    <row r="1063">
      <c r="A1063" t="n">
        <v>20</v>
      </c>
      <c r="B1063" t="inlineStr">
        <is>
          <t>SUNU ASSURANCES IARD</t>
        </is>
      </c>
      <c r="C1063" t="inlineStr">
        <is>
          <t>BURKINA FASO</t>
        </is>
      </c>
      <c r="D1063" t="inlineStr">
        <is>
          <t>Non-vie</t>
        </is>
      </c>
      <c r="E1063" t="inlineStr">
        <is>
          <t>Emissions</t>
        </is>
      </c>
      <c r="F1063" t="inlineStr">
        <is>
          <t>Affaires directes</t>
        </is>
      </c>
      <c r="G1063" t="inlineStr">
        <is>
          <t>Accidents corporels et maladie</t>
        </is>
      </c>
      <c r="H1063" t="inlineStr">
        <is>
          <t>Primes acquises (PA)</t>
        </is>
      </c>
      <c r="I1063" t="n">
        <v>2022</v>
      </c>
      <c r="J1063" s="3">
        <f>IF('Emission&amp;Prestations (brut)'!J1063="","",'Emission&amp;Prestations (brut)'!J1063*1000)</f>
        <v/>
      </c>
    </row>
    <row r="1064">
      <c r="A1064" t="n">
        <v>20</v>
      </c>
      <c r="B1064" t="inlineStr">
        <is>
          <t>SUNU ASSURANCES IARD</t>
        </is>
      </c>
      <c r="C1064" t="inlineStr">
        <is>
          <t>BURKINA FASO</t>
        </is>
      </c>
      <c r="D1064" t="inlineStr">
        <is>
          <t>Non-vie</t>
        </is>
      </c>
      <c r="E1064" t="inlineStr">
        <is>
          <t>Emissions</t>
        </is>
      </c>
      <c r="F1064" t="inlineStr">
        <is>
          <t>Affaires directes</t>
        </is>
      </c>
      <c r="G1064" t="inlineStr">
        <is>
          <t>Accidents corporels et maladie</t>
        </is>
      </c>
      <c r="H1064" t="inlineStr">
        <is>
          <t>Primes émises</t>
        </is>
      </c>
      <c r="I1064" t="n">
        <v>2023</v>
      </c>
      <c r="J1064" s="3">
        <f>IF('Emission&amp;Prestations (brut)'!J1064="","",'Emission&amp;Prestations (brut)'!J1064*1000)</f>
        <v/>
      </c>
    </row>
    <row r="1065">
      <c r="A1065" t="n">
        <v>20</v>
      </c>
      <c r="B1065" t="inlineStr">
        <is>
          <t>SUNU ASSURANCES IARD</t>
        </is>
      </c>
      <c r="C1065" t="inlineStr">
        <is>
          <t>BURKINA FASO</t>
        </is>
      </c>
      <c r="D1065" t="inlineStr">
        <is>
          <t>Non-vie</t>
        </is>
      </c>
      <c r="E1065" t="inlineStr">
        <is>
          <t>Emissions</t>
        </is>
      </c>
      <c r="F1065" t="inlineStr">
        <is>
          <t>Affaires directes</t>
        </is>
      </c>
      <c r="G1065" t="inlineStr">
        <is>
          <t>Accidents corporels et maladie</t>
        </is>
      </c>
      <c r="H1065" t="inlineStr">
        <is>
          <t>Primes acquises (PA)</t>
        </is>
      </c>
      <c r="I1065" t="n">
        <v>2023</v>
      </c>
      <c r="J1065" s="3">
        <f>IF('Emission&amp;Prestations (brut)'!J1065="","",'Emission&amp;Prestations (brut)'!J1065*1000)</f>
        <v/>
      </c>
    </row>
    <row r="1066">
      <c r="A1066" t="n">
        <v>20</v>
      </c>
      <c r="B1066" t="inlineStr">
        <is>
          <t>SUNU ASSURANCES IARD</t>
        </is>
      </c>
      <c r="C1066" t="inlineStr">
        <is>
          <t>BURKINA FASO</t>
        </is>
      </c>
      <c r="D1066" t="inlineStr">
        <is>
          <t>Non-vie</t>
        </is>
      </c>
      <c r="E1066" t="inlineStr">
        <is>
          <t>Emissions</t>
        </is>
      </c>
      <c r="F1066" t="inlineStr">
        <is>
          <t>Affaires directes</t>
        </is>
      </c>
      <c r="G1066" t="inlineStr">
        <is>
          <t>Automobile : Responsabilité Civile</t>
        </is>
      </c>
      <c r="H1066" t="inlineStr">
        <is>
          <t>Primes émises</t>
        </is>
      </c>
      <c r="I1066" t="n">
        <v>2022</v>
      </c>
      <c r="J1066" s="3">
        <f>IF('Emission&amp;Prestations (brut)'!J1066="","",'Emission&amp;Prestations (brut)'!J1066*1000)</f>
        <v/>
      </c>
    </row>
    <row r="1067">
      <c r="A1067" t="n">
        <v>20</v>
      </c>
      <c r="B1067" t="inlineStr">
        <is>
          <t>SUNU ASSURANCES IARD</t>
        </is>
      </c>
      <c r="C1067" t="inlineStr">
        <is>
          <t>BURKINA FASO</t>
        </is>
      </c>
      <c r="D1067" t="inlineStr">
        <is>
          <t>Non-vie</t>
        </is>
      </c>
      <c r="E1067" t="inlineStr">
        <is>
          <t>Emissions</t>
        </is>
      </c>
      <c r="F1067" t="inlineStr">
        <is>
          <t>Affaires directes</t>
        </is>
      </c>
      <c r="G1067" t="inlineStr">
        <is>
          <t>Automobile : Responsabilité Civile</t>
        </is>
      </c>
      <c r="H1067" t="inlineStr">
        <is>
          <t>Primes acquises (PA)</t>
        </is>
      </c>
      <c r="I1067" t="n">
        <v>2022</v>
      </c>
      <c r="J1067" s="3">
        <f>IF('Emission&amp;Prestations (brut)'!J1067="","",'Emission&amp;Prestations (brut)'!J1067*1000)</f>
        <v/>
      </c>
    </row>
    <row r="1068">
      <c r="A1068" t="n">
        <v>20</v>
      </c>
      <c r="B1068" t="inlineStr">
        <is>
          <t>SUNU ASSURANCES IARD</t>
        </is>
      </c>
      <c r="C1068" t="inlineStr">
        <is>
          <t>BURKINA FASO</t>
        </is>
      </c>
      <c r="D1068" t="inlineStr">
        <is>
          <t>Non-vie</t>
        </is>
      </c>
      <c r="E1068" t="inlineStr">
        <is>
          <t>Emissions</t>
        </is>
      </c>
      <c r="F1068" t="inlineStr">
        <is>
          <t>Affaires directes</t>
        </is>
      </c>
      <c r="G1068" t="inlineStr">
        <is>
          <t>Automobile : Responsabilité Civile</t>
        </is>
      </c>
      <c r="H1068" t="inlineStr">
        <is>
          <t>Primes émises</t>
        </is>
      </c>
      <c r="I1068" t="n">
        <v>2023</v>
      </c>
      <c r="J1068" s="3">
        <f>IF('Emission&amp;Prestations (brut)'!J1068="","",'Emission&amp;Prestations (brut)'!J1068*1000)</f>
        <v/>
      </c>
    </row>
    <row r="1069">
      <c r="A1069" t="n">
        <v>20</v>
      </c>
      <c r="B1069" t="inlineStr">
        <is>
          <t>SUNU ASSURANCES IARD</t>
        </is>
      </c>
      <c r="C1069" t="inlineStr">
        <is>
          <t>BURKINA FASO</t>
        </is>
      </c>
      <c r="D1069" t="inlineStr">
        <is>
          <t>Non-vie</t>
        </is>
      </c>
      <c r="E1069" t="inlineStr">
        <is>
          <t>Emissions</t>
        </is>
      </c>
      <c r="F1069" t="inlineStr">
        <is>
          <t>Affaires directes</t>
        </is>
      </c>
      <c r="G1069" t="inlineStr">
        <is>
          <t>Automobile : Responsabilité Civile</t>
        </is>
      </c>
      <c r="H1069" t="inlineStr">
        <is>
          <t>Primes acquises (PA)</t>
        </is>
      </c>
      <c r="I1069" t="n">
        <v>2023</v>
      </c>
      <c r="J1069" s="3">
        <f>IF('Emission&amp;Prestations (brut)'!J1069="","",'Emission&amp;Prestations (brut)'!J1069*1000)</f>
        <v/>
      </c>
    </row>
    <row r="1070">
      <c r="A1070" t="n">
        <v>20</v>
      </c>
      <c r="B1070" t="inlineStr">
        <is>
          <t>SUNU ASSURANCES IARD</t>
        </is>
      </c>
      <c r="C1070" t="inlineStr">
        <is>
          <t>BURKINA FASO</t>
        </is>
      </c>
      <c r="D1070" t="inlineStr">
        <is>
          <t>Non-vie</t>
        </is>
      </c>
      <c r="E1070" t="inlineStr">
        <is>
          <t>Emissions</t>
        </is>
      </c>
      <c r="F1070" t="inlineStr">
        <is>
          <t>Affaires directes</t>
        </is>
      </c>
      <c r="G1070" t="inlineStr">
        <is>
          <t>Automobile : Autres risques</t>
        </is>
      </c>
      <c r="H1070" t="inlineStr">
        <is>
          <t>Primes émises</t>
        </is>
      </c>
      <c r="I1070" t="n">
        <v>2022</v>
      </c>
      <c r="J1070" s="3">
        <f>IF('Emission&amp;Prestations (brut)'!J1070="","",'Emission&amp;Prestations (brut)'!J1070*1000)</f>
        <v/>
      </c>
    </row>
    <row r="1071">
      <c r="A1071" t="n">
        <v>20</v>
      </c>
      <c r="B1071" t="inlineStr">
        <is>
          <t>SUNU ASSURANCES IARD</t>
        </is>
      </c>
      <c r="C1071" t="inlineStr">
        <is>
          <t>BURKINA FASO</t>
        </is>
      </c>
      <c r="D1071" t="inlineStr">
        <is>
          <t>Non-vie</t>
        </is>
      </c>
      <c r="E1071" t="inlineStr">
        <is>
          <t>Emissions</t>
        </is>
      </c>
      <c r="F1071" t="inlineStr">
        <is>
          <t>Affaires directes</t>
        </is>
      </c>
      <c r="G1071" t="inlineStr">
        <is>
          <t>Automobile : Autres risques</t>
        </is>
      </c>
      <c r="H1071" t="inlineStr">
        <is>
          <t>Primes acquises (PA)</t>
        </is>
      </c>
      <c r="I1071" t="n">
        <v>2022</v>
      </c>
      <c r="J1071" s="3">
        <f>IF('Emission&amp;Prestations (brut)'!J1071="","",'Emission&amp;Prestations (brut)'!J1071*1000)</f>
        <v/>
      </c>
    </row>
    <row r="1072">
      <c r="A1072" t="n">
        <v>20</v>
      </c>
      <c r="B1072" t="inlineStr">
        <is>
          <t>SUNU ASSURANCES IARD</t>
        </is>
      </c>
      <c r="C1072" t="inlineStr">
        <is>
          <t>BURKINA FASO</t>
        </is>
      </c>
      <c r="D1072" t="inlineStr">
        <is>
          <t>Non-vie</t>
        </is>
      </c>
      <c r="E1072" t="inlineStr">
        <is>
          <t>Emissions</t>
        </is>
      </c>
      <c r="F1072" t="inlineStr">
        <is>
          <t>Affaires directes</t>
        </is>
      </c>
      <c r="G1072" t="inlineStr">
        <is>
          <t>Automobile : Autres risques</t>
        </is>
      </c>
      <c r="H1072" t="inlineStr">
        <is>
          <t>Primes émises</t>
        </is>
      </c>
      <c r="I1072" t="n">
        <v>2023</v>
      </c>
      <c r="J1072" s="3">
        <f>IF('Emission&amp;Prestations (brut)'!J1072="","",'Emission&amp;Prestations (brut)'!J1072*1000)</f>
        <v/>
      </c>
    </row>
    <row r="1073">
      <c r="A1073" t="n">
        <v>20</v>
      </c>
      <c r="B1073" t="inlineStr">
        <is>
          <t>SUNU ASSURANCES IARD</t>
        </is>
      </c>
      <c r="C1073" t="inlineStr">
        <is>
          <t>BURKINA FASO</t>
        </is>
      </c>
      <c r="D1073" t="inlineStr">
        <is>
          <t>Non-vie</t>
        </is>
      </c>
      <c r="E1073" t="inlineStr">
        <is>
          <t>Emissions</t>
        </is>
      </c>
      <c r="F1073" t="inlineStr">
        <is>
          <t>Affaires directes</t>
        </is>
      </c>
      <c r="G1073" t="inlineStr">
        <is>
          <t>Automobile : Autres risques</t>
        </is>
      </c>
      <c r="H1073" t="inlineStr">
        <is>
          <t>Primes acquises (PA)</t>
        </is>
      </c>
      <c r="I1073" t="n">
        <v>2023</v>
      </c>
      <c r="J1073" s="3">
        <f>IF('Emission&amp;Prestations (brut)'!J1073="","",'Emission&amp;Prestations (brut)'!J1073*1000)</f>
        <v/>
      </c>
    </row>
    <row r="1074">
      <c r="A1074" t="n">
        <v>20</v>
      </c>
      <c r="B1074" t="inlineStr">
        <is>
          <t>SUNU ASSURANCES IARD</t>
        </is>
      </c>
      <c r="C1074" t="inlineStr">
        <is>
          <t>BURKINA FASO</t>
        </is>
      </c>
      <c r="D1074" t="inlineStr">
        <is>
          <t>Non-vie</t>
        </is>
      </c>
      <c r="E1074" t="inlineStr">
        <is>
          <t>Emissions</t>
        </is>
      </c>
      <c r="F1074" t="inlineStr">
        <is>
          <t>Affaires directes</t>
        </is>
      </c>
      <c r="G1074" t="inlineStr">
        <is>
          <t>Incendie et autres dommages aux biens</t>
        </is>
      </c>
      <c r="H1074" t="inlineStr">
        <is>
          <t>Primes émises</t>
        </is>
      </c>
      <c r="I1074" t="n">
        <v>2022</v>
      </c>
      <c r="J1074" s="3">
        <f>IF('Emission&amp;Prestations (brut)'!J1074="","",'Emission&amp;Prestations (brut)'!J1074*1000)</f>
        <v/>
      </c>
    </row>
    <row r="1075">
      <c r="A1075" t="n">
        <v>20</v>
      </c>
      <c r="B1075" t="inlineStr">
        <is>
          <t>SUNU ASSURANCES IARD</t>
        </is>
      </c>
      <c r="C1075" t="inlineStr">
        <is>
          <t>BURKINA FASO</t>
        </is>
      </c>
      <c r="D1075" t="inlineStr">
        <is>
          <t>Non-vie</t>
        </is>
      </c>
      <c r="E1075" t="inlineStr">
        <is>
          <t>Emissions</t>
        </is>
      </c>
      <c r="F1075" t="inlineStr">
        <is>
          <t>Affaires directes</t>
        </is>
      </c>
      <c r="G1075" t="inlineStr">
        <is>
          <t>Incendie et autres dommages aux biens</t>
        </is>
      </c>
      <c r="H1075" t="inlineStr">
        <is>
          <t>Primes acquises (PA)</t>
        </is>
      </c>
      <c r="I1075" t="n">
        <v>2022</v>
      </c>
      <c r="J1075" s="3">
        <f>IF('Emission&amp;Prestations (brut)'!J1075="","",'Emission&amp;Prestations (brut)'!J1075*1000)</f>
        <v/>
      </c>
    </row>
    <row r="1076">
      <c r="A1076" t="n">
        <v>20</v>
      </c>
      <c r="B1076" t="inlineStr">
        <is>
          <t>SUNU ASSURANCES IARD</t>
        </is>
      </c>
      <c r="C1076" t="inlineStr">
        <is>
          <t>BURKINA FASO</t>
        </is>
      </c>
      <c r="D1076" t="inlineStr">
        <is>
          <t>Non-vie</t>
        </is>
      </c>
      <c r="E1076" t="inlineStr">
        <is>
          <t>Emissions</t>
        </is>
      </c>
      <c r="F1076" t="inlineStr">
        <is>
          <t>Affaires directes</t>
        </is>
      </c>
      <c r="G1076" t="inlineStr">
        <is>
          <t>Incendie et autres dommages aux biens</t>
        </is>
      </c>
      <c r="H1076" t="inlineStr">
        <is>
          <t>Primes émises</t>
        </is>
      </c>
      <c r="I1076" t="n">
        <v>2023</v>
      </c>
      <c r="J1076" s="3">
        <f>IF('Emission&amp;Prestations (brut)'!J1076="","",'Emission&amp;Prestations (brut)'!J1076*1000)</f>
        <v/>
      </c>
    </row>
    <row r="1077">
      <c r="A1077" t="n">
        <v>20</v>
      </c>
      <c r="B1077" t="inlineStr">
        <is>
          <t>SUNU ASSURANCES IARD</t>
        </is>
      </c>
      <c r="C1077" t="inlineStr">
        <is>
          <t>BURKINA FASO</t>
        </is>
      </c>
      <c r="D1077" t="inlineStr">
        <is>
          <t>Non-vie</t>
        </is>
      </c>
      <c r="E1077" t="inlineStr">
        <is>
          <t>Emissions</t>
        </is>
      </c>
      <c r="F1077" t="inlineStr">
        <is>
          <t>Affaires directes</t>
        </is>
      </c>
      <c r="G1077" t="inlineStr">
        <is>
          <t>Incendie et autres dommages aux biens</t>
        </is>
      </c>
      <c r="H1077" t="inlineStr">
        <is>
          <t>Primes acquises (PA)</t>
        </is>
      </c>
      <c r="I1077" t="n">
        <v>2023</v>
      </c>
      <c r="J1077" s="3">
        <f>IF('Emission&amp;Prestations (brut)'!J1077="","",'Emission&amp;Prestations (brut)'!J1077*1000)</f>
        <v/>
      </c>
    </row>
    <row r="1078">
      <c r="A1078" t="n">
        <v>20</v>
      </c>
      <c r="B1078" t="inlineStr">
        <is>
          <t>SUNU ASSURANCES IARD</t>
        </is>
      </c>
      <c r="C1078" t="inlineStr">
        <is>
          <t>BURKINA FASO</t>
        </is>
      </c>
      <c r="D1078" t="inlineStr">
        <is>
          <t>Non-vie</t>
        </is>
      </c>
      <c r="E1078" t="inlineStr">
        <is>
          <t>Emissions</t>
        </is>
      </c>
      <c r="F1078" t="inlineStr">
        <is>
          <t>Affaires directes</t>
        </is>
      </c>
      <c r="G1078" t="inlineStr">
        <is>
          <t>RC Générale</t>
        </is>
      </c>
      <c r="H1078" t="inlineStr">
        <is>
          <t>Primes émises</t>
        </is>
      </c>
      <c r="I1078" t="n">
        <v>2022</v>
      </c>
      <c r="J1078" s="3">
        <f>IF('Emission&amp;Prestations (brut)'!J1078="","",'Emission&amp;Prestations (brut)'!J1078*1000)</f>
        <v/>
      </c>
    </row>
    <row r="1079">
      <c r="A1079" t="n">
        <v>20</v>
      </c>
      <c r="B1079" t="inlineStr">
        <is>
          <t>SUNU ASSURANCES IARD</t>
        </is>
      </c>
      <c r="C1079" t="inlineStr">
        <is>
          <t>BURKINA FASO</t>
        </is>
      </c>
      <c r="D1079" t="inlineStr">
        <is>
          <t>Non-vie</t>
        </is>
      </c>
      <c r="E1079" t="inlineStr">
        <is>
          <t>Emissions</t>
        </is>
      </c>
      <c r="F1079" t="inlineStr">
        <is>
          <t>Affaires directes</t>
        </is>
      </c>
      <c r="G1079" t="inlineStr">
        <is>
          <t>RC Générale</t>
        </is>
      </c>
      <c r="H1079" t="inlineStr">
        <is>
          <t>Primes acquises (PA)</t>
        </is>
      </c>
      <c r="I1079" t="n">
        <v>2022</v>
      </c>
      <c r="J1079" s="3">
        <f>IF('Emission&amp;Prestations (brut)'!J1079="","",'Emission&amp;Prestations (brut)'!J1079*1000)</f>
        <v/>
      </c>
    </row>
    <row r="1080">
      <c r="A1080" t="n">
        <v>20</v>
      </c>
      <c r="B1080" t="inlineStr">
        <is>
          <t>SUNU ASSURANCES IARD</t>
        </is>
      </c>
      <c r="C1080" t="inlineStr">
        <is>
          <t>BURKINA FASO</t>
        </is>
      </c>
      <c r="D1080" t="inlineStr">
        <is>
          <t>Non-vie</t>
        </is>
      </c>
      <c r="E1080" t="inlineStr">
        <is>
          <t>Emissions</t>
        </is>
      </c>
      <c r="F1080" t="inlineStr">
        <is>
          <t>Affaires directes</t>
        </is>
      </c>
      <c r="G1080" t="inlineStr">
        <is>
          <t>RC Générale</t>
        </is>
      </c>
      <c r="H1080" t="inlineStr">
        <is>
          <t>Primes émises</t>
        </is>
      </c>
      <c r="I1080" t="n">
        <v>2023</v>
      </c>
      <c r="J1080" s="3">
        <f>IF('Emission&amp;Prestations (brut)'!J1080="","",'Emission&amp;Prestations (brut)'!J1080*1000)</f>
        <v/>
      </c>
    </row>
    <row r="1081">
      <c r="A1081" t="n">
        <v>20</v>
      </c>
      <c r="B1081" t="inlineStr">
        <is>
          <t>SUNU ASSURANCES IARD</t>
        </is>
      </c>
      <c r="C1081" t="inlineStr">
        <is>
          <t>BURKINA FASO</t>
        </is>
      </c>
      <c r="D1081" t="inlineStr">
        <is>
          <t>Non-vie</t>
        </is>
      </c>
      <c r="E1081" t="inlineStr">
        <is>
          <t>Emissions</t>
        </is>
      </c>
      <c r="F1081" t="inlineStr">
        <is>
          <t>Affaires directes</t>
        </is>
      </c>
      <c r="G1081" t="inlineStr">
        <is>
          <t>RC Générale</t>
        </is>
      </c>
      <c r="H1081" t="inlineStr">
        <is>
          <t>Primes acquises (PA)</t>
        </is>
      </c>
      <c r="I1081" t="n">
        <v>2023</v>
      </c>
      <c r="J1081" s="3">
        <f>IF('Emission&amp;Prestations (brut)'!J1081="","",'Emission&amp;Prestations (brut)'!J1081*1000)</f>
        <v/>
      </c>
    </row>
    <row r="1082">
      <c r="A1082" t="n">
        <v>20</v>
      </c>
      <c r="B1082" t="inlineStr">
        <is>
          <t>SUNU ASSURANCES IARD</t>
        </is>
      </c>
      <c r="C1082" t="inlineStr">
        <is>
          <t>BURKINA FASO</t>
        </is>
      </c>
      <c r="D1082" t="inlineStr">
        <is>
          <t>Non-vie</t>
        </is>
      </c>
      <c r="E1082" t="inlineStr">
        <is>
          <t>Emissions</t>
        </is>
      </c>
      <c r="F1082" t="inlineStr">
        <is>
          <t>Affaires directes</t>
        </is>
      </c>
      <c r="G1082" t="inlineStr">
        <is>
          <t>Transports Aériens</t>
        </is>
      </c>
      <c r="H1082" t="inlineStr">
        <is>
          <t>Primes émises</t>
        </is>
      </c>
      <c r="I1082" t="n">
        <v>2022</v>
      </c>
      <c r="J1082" s="3">
        <f>IF('Emission&amp;Prestations (brut)'!J1082="","",'Emission&amp;Prestations (brut)'!J1082*1000)</f>
        <v/>
      </c>
    </row>
    <row r="1083">
      <c r="A1083" t="n">
        <v>20</v>
      </c>
      <c r="B1083" t="inlineStr">
        <is>
          <t>SUNU ASSURANCES IARD</t>
        </is>
      </c>
      <c r="C1083" t="inlineStr">
        <is>
          <t>BURKINA FASO</t>
        </is>
      </c>
      <c r="D1083" t="inlineStr">
        <is>
          <t>Non-vie</t>
        </is>
      </c>
      <c r="E1083" t="inlineStr">
        <is>
          <t>Emissions</t>
        </is>
      </c>
      <c r="F1083" t="inlineStr">
        <is>
          <t>Affaires directes</t>
        </is>
      </c>
      <c r="G1083" t="inlineStr">
        <is>
          <t>Transports Aériens</t>
        </is>
      </c>
      <c r="H1083" t="inlineStr">
        <is>
          <t>Primes acquises (PA)</t>
        </is>
      </c>
      <c r="I1083" t="n">
        <v>2022</v>
      </c>
      <c r="J1083" s="3">
        <f>IF('Emission&amp;Prestations (brut)'!J1083="","",'Emission&amp;Prestations (brut)'!J1083*1000)</f>
        <v/>
      </c>
    </row>
    <row r="1084">
      <c r="A1084" t="n">
        <v>20</v>
      </c>
      <c r="B1084" t="inlineStr">
        <is>
          <t>SUNU ASSURANCES IARD</t>
        </is>
      </c>
      <c r="C1084" t="inlineStr">
        <is>
          <t>BURKINA FASO</t>
        </is>
      </c>
      <c r="D1084" t="inlineStr">
        <is>
          <t>Non-vie</t>
        </is>
      </c>
      <c r="E1084" t="inlineStr">
        <is>
          <t>Emissions</t>
        </is>
      </c>
      <c r="F1084" t="inlineStr">
        <is>
          <t>Affaires directes</t>
        </is>
      </c>
      <c r="G1084" t="inlineStr">
        <is>
          <t>Transports Aériens</t>
        </is>
      </c>
      <c r="H1084" t="inlineStr">
        <is>
          <t>Primes émises</t>
        </is>
      </c>
      <c r="I1084" t="n">
        <v>2023</v>
      </c>
      <c r="J1084" s="3">
        <f>IF('Emission&amp;Prestations (brut)'!J1084="","",'Emission&amp;Prestations (brut)'!J1084*1000)</f>
        <v/>
      </c>
    </row>
    <row r="1085">
      <c r="A1085" t="n">
        <v>20</v>
      </c>
      <c r="B1085" t="inlineStr">
        <is>
          <t>SUNU ASSURANCES IARD</t>
        </is>
      </c>
      <c r="C1085" t="inlineStr">
        <is>
          <t>BURKINA FASO</t>
        </is>
      </c>
      <c r="D1085" t="inlineStr">
        <is>
          <t>Non-vie</t>
        </is>
      </c>
      <c r="E1085" t="inlineStr">
        <is>
          <t>Emissions</t>
        </is>
      </c>
      <c r="F1085" t="inlineStr">
        <is>
          <t>Affaires directes</t>
        </is>
      </c>
      <c r="G1085" t="inlineStr">
        <is>
          <t>Transports Aériens</t>
        </is>
      </c>
      <c r="H1085" t="inlineStr">
        <is>
          <t>Primes acquises (PA)</t>
        </is>
      </c>
      <c r="I1085" t="n">
        <v>2023</v>
      </c>
      <c r="J1085" s="3">
        <f>IF('Emission&amp;Prestations (brut)'!J1085="","",'Emission&amp;Prestations (brut)'!J1085*1000)</f>
        <v/>
      </c>
    </row>
    <row r="1086">
      <c r="A1086" t="n">
        <v>20</v>
      </c>
      <c r="B1086" t="inlineStr">
        <is>
          <t>SUNU ASSURANCES IARD</t>
        </is>
      </c>
      <c r="C1086" t="inlineStr">
        <is>
          <t>BURKINA FASO</t>
        </is>
      </c>
      <c r="D1086" t="inlineStr">
        <is>
          <t>Non-vie</t>
        </is>
      </c>
      <c r="E1086" t="inlineStr">
        <is>
          <t>Emissions</t>
        </is>
      </c>
      <c r="F1086" t="inlineStr">
        <is>
          <t>Affaires directes</t>
        </is>
      </c>
      <c r="G1086" t="inlineStr">
        <is>
          <t>Transports Maritimes</t>
        </is>
      </c>
      <c r="H1086" t="inlineStr">
        <is>
          <t>Primes émises</t>
        </is>
      </c>
      <c r="I1086" t="n">
        <v>2022</v>
      </c>
      <c r="J1086" s="3">
        <f>IF('Emission&amp;Prestations (brut)'!J1086="","",'Emission&amp;Prestations (brut)'!J1086*1000)</f>
        <v/>
      </c>
    </row>
    <row r="1087">
      <c r="A1087" t="n">
        <v>20</v>
      </c>
      <c r="B1087" t="inlineStr">
        <is>
          <t>SUNU ASSURANCES IARD</t>
        </is>
      </c>
      <c r="C1087" t="inlineStr">
        <is>
          <t>BURKINA FASO</t>
        </is>
      </c>
      <c r="D1087" t="inlineStr">
        <is>
          <t>Non-vie</t>
        </is>
      </c>
      <c r="E1087" t="inlineStr">
        <is>
          <t>Emissions</t>
        </is>
      </c>
      <c r="F1087" t="inlineStr">
        <is>
          <t>Affaires directes</t>
        </is>
      </c>
      <c r="G1087" t="inlineStr">
        <is>
          <t>Transports Maritimes</t>
        </is>
      </c>
      <c r="H1087" t="inlineStr">
        <is>
          <t>Primes acquises (PA)</t>
        </is>
      </c>
      <c r="I1087" t="n">
        <v>2022</v>
      </c>
      <c r="J1087" s="3">
        <f>IF('Emission&amp;Prestations (brut)'!J1087="","",'Emission&amp;Prestations (brut)'!J1087*1000)</f>
        <v/>
      </c>
    </row>
    <row r="1088">
      <c r="A1088" t="n">
        <v>20</v>
      </c>
      <c r="B1088" t="inlineStr">
        <is>
          <t>SUNU ASSURANCES IARD</t>
        </is>
      </c>
      <c r="C1088" t="inlineStr">
        <is>
          <t>BURKINA FASO</t>
        </is>
      </c>
      <c r="D1088" t="inlineStr">
        <is>
          <t>Non-vie</t>
        </is>
      </c>
      <c r="E1088" t="inlineStr">
        <is>
          <t>Emissions</t>
        </is>
      </c>
      <c r="F1088" t="inlineStr">
        <is>
          <t>Affaires directes</t>
        </is>
      </c>
      <c r="G1088" t="inlineStr">
        <is>
          <t>Transports Maritimes</t>
        </is>
      </c>
      <c r="H1088" t="inlineStr">
        <is>
          <t>Primes émises</t>
        </is>
      </c>
      <c r="I1088" t="n">
        <v>2023</v>
      </c>
      <c r="J1088" s="3">
        <f>IF('Emission&amp;Prestations (brut)'!J1088="","",'Emission&amp;Prestations (brut)'!J1088*1000)</f>
        <v/>
      </c>
    </row>
    <row r="1089">
      <c r="A1089" t="n">
        <v>20</v>
      </c>
      <c r="B1089" t="inlineStr">
        <is>
          <t>SUNU ASSURANCES IARD</t>
        </is>
      </c>
      <c r="C1089" t="inlineStr">
        <is>
          <t>BURKINA FASO</t>
        </is>
      </c>
      <c r="D1089" t="inlineStr">
        <is>
          <t>Non-vie</t>
        </is>
      </c>
      <c r="E1089" t="inlineStr">
        <is>
          <t>Emissions</t>
        </is>
      </c>
      <c r="F1089" t="inlineStr">
        <is>
          <t>Affaires directes</t>
        </is>
      </c>
      <c r="G1089" t="inlineStr">
        <is>
          <t>Transports Maritimes</t>
        </is>
      </c>
      <c r="H1089" t="inlineStr">
        <is>
          <t>Primes acquises (PA)</t>
        </is>
      </c>
      <c r="I1089" t="n">
        <v>2023</v>
      </c>
      <c r="J1089" s="3">
        <f>IF('Emission&amp;Prestations (brut)'!J1089="","",'Emission&amp;Prestations (brut)'!J1089*1000)</f>
        <v/>
      </c>
    </row>
    <row r="1090">
      <c r="A1090" t="n">
        <v>20</v>
      </c>
      <c r="B1090" t="inlineStr">
        <is>
          <t>SUNU ASSURANCES IARD</t>
        </is>
      </c>
      <c r="C1090" t="inlineStr">
        <is>
          <t>BURKINA FASO</t>
        </is>
      </c>
      <c r="D1090" t="inlineStr">
        <is>
          <t>Non-vie</t>
        </is>
      </c>
      <c r="E1090" t="inlineStr">
        <is>
          <t>Emissions</t>
        </is>
      </c>
      <c r="F1090" t="inlineStr">
        <is>
          <t>Affaires directes</t>
        </is>
      </c>
      <c r="G1090" t="inlineStr">
        <is>
          <t>Autres Transports</t>
        </is>
      </c>
      <c r="H1090" t="inlineStr">
        <is>
          <t>Primes émises</t>
        </is>
      </c>
      <c r="I1090" t="n">
        <v>2022</v>
      </c>
      <c r="J1090" s="3">
        <f>IF('Emission&amp;Prestations (brut)'!J1090="","",'Emission&amp;Prestations (brut)'!J1090*1000)</f>
        <v/>
      </c>
    </row>
    <row r="1091">
      <c r="A1091" t="n">
        <v>20</v>
      </c>
      <c r="B1091" t="inlineStr">
        <is>
          <t>SUNU ASSURANCES IARD</t>
        </is>
      </c>
      <c r="C1091" t="inlineStr">
        <is>
          <t>BURKINA FASO</t>
        </is>
      </c>
      <c r="D1091" t="inlineStr">
        <is>
          <t>Non-vie</t>
        </is>
      </c>
      <c r="E1091" t="inlineStr">
        <is>
          <t>Emissions</t>
        </is>
      </c>
      <c r="F1091" t="inlineStr">
        <is>
          <t>Affaires directes</t>
        </is>
      </c>
      <c r="G1091" t="inlineStr">
        <is>
          <t>Autres Transports</t>
        </is>
      </c>
      <c r="H1091" t="inlineStr">
        <is>
          <t>Primes acquises (PA)</t>
        </is>
      </c>
      <c r="I1091" t="n">
        <v>2022</v>
      </c>
      <c r="J1091" s="3">
        <f>IF('Emission&amp;Prestations (brut)'!J1091="","",'Emission&amp;Prestations (brut)'!J1091*1000)</f>
        <v/>
      </c>
    </row>
    <row r="1092">
      <c r="A1092" t="n">
        <v>20</v>
      </c>
      <c r="B1092" t="inlineStr">
        <is>
          <t>SUNU ASSURANCES IARD</t>
        </is>
      </c>
      <c r="C1092" t="inlineStr">
        <is>
          <t>BURKINA FASO</t>
        </is>
      </c>
      <c r="D1092" t="inlineStr">
        <is>
          <t>Non-vie</t>
        </is>
      </c>
      <c r="E1092" t="inlineStr">
        <is>
          <t>Emissions</t>
        </is>
      </c>
      <c r="F1092" t="inlineStr">
        <is>
          <t>Affaires directes</t>
        </is>
      </c>
      <c r="G1092" t="inlineStr">
        <is>
          <t>Autres Transports</t>
        </is>
      </c>
      <c r="H1092" t="inlineStr">
        <is>
          <t>Primes émises</t>
        </is>
      </c>
      <c r="I1092" t="n">
        <v>2023</v>
      </c>
      <c r="J1092" s="3">
        <f>IF('Emission&amp;Prestations (brut)'!J1092="","",'Emission&amp;Prestations (brut)'!J1092*1000)</f>
        <v/>
      </c>
    </row>
    <row r="1093">
      <c r="A1093" t="n">
        <v>20</v>
      </c>
      <c r="B1093" t="inlineStr">
        <is>
          <t>SUNU ASSURANCES IARD</t>
        </is>
      </c>
      <c r="C1093" t="inlineStr">
        <is>
          <t>BURKINA FASO</t>
        </is>
      </c>
      <c r="D1093" t="inlineStr">
        <is>
          <t>Non-vie</t>
        </is>
      </c>
      <c r="E1093" t="inlineStr">
        <is>
          <t>Emissions</t>
        </is>
      </c>
      <c r="F1093" t="inlineStr">
        <is>
          <t>Affaires directes</t>
        </is>
      </c>
      <c r="G1093" t="inlineStr">
        <is>
          <t>Autres Transports</t>
        </is>
      </c>
      <c r="H1093" t="inlineStr">
        <is>
          <t>Primes acquises (PA)</t>
        </is>
      </c>
      <c r="I1093" t="n">
        <v>2023</v>
      </c>
      <c r="J1093" s="3">
        <f>IF('Emission&amp;Prestations (brut)'!J1093="","",'Emission&amp;Prestations (brut)'!J1093*1000)</f>
        <v/>
      </c>
    </row>
    <row r="1094">
      <c r="A1094" t="n">
        <v>20</v>
      </c>
      <c r="B1094" t="inlineStr">
        <is>
          <t>SUNU ASSURANCES IARD</t>
        </is>
      </c>
      <c r="C1094" t="inlineStr">
        <is>
          <t>BURKINA FASO</t>
        </is>
      </c>
      <c r="D1094" t="inlineStr">
        <is>
          <t>Non-vie</t>
        </is>
      </c>
      <c r="E1094" t="inlineStr">
        <is>
          <t>Emissions</t>
        </is>
      </c>
      <c r="F1094" t="inlineStr">
        <is>
          <t>Affaires directes</t>
        </is>
      </c>
      <c r="G1094" t="inlineStr">
        <is>
          <t>Autres Risques</t>
        </is>
      </c>
      <c r="H1094" t="inlineStr">
        <is>
          <t>Primes émises</t>
        </is>
      </c>
      <c r="I1094" t="n">
        <v>2022</v>
      </c>
      <c r="J1094" s="3">
        <f>IF('Emission&amp;Prestations (brut)'!J1094="","",'Emission&amp;Prestations (brut)'!J1094*1000)</f>
        <v/>
      </c>
    </row>
    <row r="1095">
      <c r="A1095" t="n">
        <v>20</v>
      </c>
      <c r="B1095" t="inlineStr">
        <is>
          <t>SUNU ASSURANCES IARD</t>
        </is>
      </c>
      <c r="C1095" t="inlineStr">
        <is>
          <t>BURKINA FASO</t>
        </is>
      </c>
      <c r="D1095" t="inlineStr">
        <is>
          <t>Non-vie</t>
        </is>
      </c>
      <c r="E1095" t="inlineStr">
        <is>
          <t>Emissions</t>
        </is>
      </c>
      <c r="F1095" t="inlineStr">
        <is>
          <t>Affaires directes</t>
        </is>
      </c>
      <c r="G1095" t="inlineStr">
        <is>
          <t>Autres Risques</t>
        </is>
      </c>
      <c r="H1095" t="inlineStr">
        <is>
          <t>Primes acquises (PA)</t>
        </is>
      </c>
      <c r="I1095" t="n">
        <v>2022</v>
      </c>
      <c r="J1095" s="3">
        <f>IF('Emission&amp;Prestations (brut)'!J1095="","",'Emission&amp;Prestations (brut)'!J1095*1000)</f>
        <v/>
      </c>
    </row>
    <row r="1096">
      <c r="A1096" t="n">
        <v>20</v>
      </c>
      <c r="B1096" t="inlineStr">
        <is>
          <t>SUNU ASSURANCES IARD</t>
        </is>
      </c>
      <c r="C1096" t="inlineStr">
        <is>
          <t>BURKINA FASO</t>
        </is>
      </c>
      <c r="D1096" t="inlineStr">
        <is>
          <t>Non-vie</t>
        </is>
      </c>
      <c r="E1096" t="inlineStr">
        <is>
          <t>Emissions</t>
        </is>
      </c>
      <c r="F1096" t="inlineStr">
        <is>
          <t>Affaires directes</t>
        </is>
      </c>
      <c r="G1096" t="inlineStr">
        <is>
          <t>Autres Risques</t>
        </is>
      </c>
      <c r="H1096" t="inlineStr">
        <is>
          <t>Primes émises</t>
        </is>
      </c>
      <c r="I1096" t="n">
        <v>2023</v>
      </c>
      <c r="J1096" s="3">
        <f>IF('Emission&amp;Prestations (brut)'!J1096="","",'Emission&amp;Prestations (brut)'!J1096*1000)</f>
        <v/>
      </c>
    </row>
    <row r="1097">
      <c r="A1097" t="n">
        <v>20</v>
      </c>
      <c r="B1097" t="inlineStr">
        <is>
          <t>SUNU ASSURANCES IARD</t>
        </is>
      </c>
      <c r="C1097" t="inlineStr">
        <is>
          <t>BURKINA FASO</t>
        </is>
      </c>
      <c r="D1097" t="inlineStr">
        <is>
          <t>Non-vie</t>
        </is>
      </c>
      <c r="E1097" t="inlineStr">
        <is>
          <t>Emissions</t>
        </is>
      </c>
      <c r="F1097" t="inlineStr">
        <is>
          <t>Affaires directes</t>
        </is>
      </c>
      <c r="G1097" t="inlineStr">
        <is>
          <t>Autres Risques</t>
        </is>
      </c>
      <c r="H1097" t="inlineStr">
        <is>
          <t>Primes acquises (PA)</t>
        </is>
      </c>
      <c r="I1097" t="n">
        <v>2023</v>
      </c>
      <c r="J1097" s="3">
        <f>IF('Emission&amp;Prestations (brut)'!J1097="","",'Emission&amp;Prestations (brut)'!J1097*1000)</f>
        <v/>
      </c>
    </row>
    <row r="1098">
      <c r="A1098" t="n">
        <v>20</v>
      </c>
      <c r="B1098" t="inlineStr">
        <is>
          <t>SUNU ASSURANCES IARD</t>
        </is>
      </c>
      <c r="C1098" t="inlineStr">
        <is>
          <t>BURKINA FASO</t>
        </is>
      </c>
      <c r="D1098" t="inlineStr">
        <is>
          <t>Non-vie</t>
        </is>
      </c>
      <c r="E1098" t="inlineStr">
        <is>
          <t>Emissions</t>
        </is>
      </c>
      <c r="F1098" t="inlineStr">
        <is>
          <t>Acceptations</t>
        </is>
      </c>
      <c r="G1098" t="inlineStr">
        <is>
          <t>Acceptations</t>
        </is>
      </c>
      <c r="H1098" t="inlineStr">
        <is>
          <t>Primes émises</t>
        </is>
      </c>
      <c r="I1098" t="n">
        <v>2022</v>
      </c>
      <c r="J1098" s="3">
        <f>IF('Emission&amp;Prestations (brut)'!J1098="","",'Emission&amp;Prestations (brut)'!J1098*1000)</f>
        <v/>
      </c>
    </row>
    <row r="1099">
      <c r="A1099" t="n">
        <v>20</v>
      </c>
      <c r="B1099" t="inlineStr">
        <is>
          <t>SUNU ASSURANCES IARD</t>
        </is>
      </c>
      <c r="C1099" t="inlineStr">
        <is>
          <t>BURKINA FASO</t>
        </is>
      </c>
      <c r="D1099" t="inlineStr">
        <is>
          <t>Non-vie</t>
        </is>
      </c>
      <c r="E1099" t="inlineStr">
        <is>
          <t>Emissions</t>
        </is>
      </c>
      <c r="F1099" t="inlineStr">
        <is>
          <t>Acceptations</t>
        </is>
      </c>
      <c r="G1099" t="inlineStr">
        <is>
          <t>Acceptations</t>
        </is>
      </c>
      <c r="H1099" t="inlineStr">
        <is>
          <t>Primes acquises (PA)</t>
        </is>
      </c>
      <c r="I1099" t="n">
        <v>2022</v>
      </c>
      <c r="J1099" s="3">
        <f>IF('Emission&amp;Prestations (brut)'!J1099="","",'Emission&amp;Prestations (brut)'!J1099*1000)</f>
        <v/>
      </c>
    </row>
    <row r="1100">
      <c r="A1100" t="n">
        <v>20</v>
      </c>
      <c r="B1100" t="inlineStr">
        <is>
          <t>SUNU ASSURANCES IARD</t>
        </is>
      </c>
      <c r="C1100" t="inlineStr">
        <is>
          <t>BURKINA FASO</t>
        </is>
      </c>
      <c r="D1100" t="inlineStr">
        <is>
          <t>Non-vie</t>
        </is>
      </c>
      <c r="E1100" t="inlineStr">
        <is>
          <t>Emissions</t>
        </is>
      </c>
      <c r="F1100" t="inlineStr">
        <is>
          <t>Acceptations</t>
        </is>
      </c>
      <c r="G1100" t="inlineStr">
        <is>
          <t>Acceptations</t>
        </is>
      </c>
      <c r="H1100" t="inlineStr">
        <is>
          <t>Primes émises</t>
        </is>
      </c>
      <c r="I1100" t="n">
        <v>2023</v>
      </c>
      <c r="J1100" s="3">
        <f>IF('Emission&amp;Prestations (brut)'!J1100="","",'Emission&amp;Prestations (brut)'!J1100*1000)</f>
        <v/>
      </c>
    </row>
    <row r="1101">
      <c r="A1101" t="n">
        <v>20</v>
      </c>
      <c r="B1101" t="inlineStr">
        <is>
          <t>SUNU ASSURANCES IARD</t>
        </is>
      </c>
      <c r="C1101" t="inlineStr">
        <is>
          <t>BURKINA FASO</t>
        </is>
      </c>
      <c r="D1101" t="inlineStr">
        <is>
          <t>Non-vie</t>
        </is>
      </c>
      <c r="E1101" t="inlineStr">
        <is>
          <t>Emissions</t>
        </is>
      </c>
      <c r="F1101" t="inlineStr">
        <is>
          <t>Acceptations</t>
        </is>
      </c>
      <c r="G1101" t="inlineStr">
        <is>
          <t>Acceptations</t>
        </is>
      </c>
      <c r="H1101" t="inlineStr">
        <is>
          <t>Primes acquises (PA)</t>
        </is>
      </c>
      <c r="I1101" t="n">
        <v>2023</v>
      </c>
      <c r="J1101" s="3">
        <f>IF('Emission&amp;Prestations (brut)'!J1101="","",'Emission&amp;Prestations (brut)'!J1101*1000)</f>
        <v/>
      </c>
    </row>
    <row r="1102">
      <c r="A1102" t="n">
        <v>20</v>
      </c>
      <c r="B1102" t="inlineStr">
        <is>
          <t>SUNU ASSURANCES IARD</t>
        </is>
      </c>
      <c r="C1102" t="inlineStr">
        <is>
          <t>BURKINA FASO</t>
        </is>
      </c>
      <c r="D1102" t="inlineStr">
        <is>
          <t>Non-vie</t>
        </is>
      </c>
      <c r="E1102" t="inlineStr">
        <is>
          <t>Sinistralite</t>
        </is>
      </c>
      <c r="F1102" t="inlineStr">
        <is>
          <t>Affaires directes</t>
        </is>
      </c>
      <c r="G1102" t="inlineStr">
        <is>
          <t>Accidents corporels et maladie</t>
        </is>
      </c>
      <c r="H1102" t="inlineStr">
        <is>
          <t>Charges de sinistres (CS)</t>
        </is>
      </c>
      <c r="I1102" t="n">
        <v>2022</v>
      </c>
      <c r="J1102" s="3">
        <f>IF('Emission&amp;Prestations (brut)'!J1102="","",'Emission&amp;Prestations (brut)'!J1102*1000)</f>
        <v/>
      </c>
    </row>
    <row r="1103">
      <c r="A1103" t="n">
        <v>20</v>
      </c>
      <c r="B1103" t="inlineStr">
        <is>
          <t>SUNU ASSURANCES IARD</t>
        </is>
      </c>
      <c r="C1103" t="inlineStr">
        <is>
          <t>BURKINA FASO</t>
        </is>
      </c>
      <c r="D1103" t="inlineStr">
        <is>
          <t>Non-vie</t>
        </is>
      </c>
      <c r="E1103" t="inlineStr">
        <is>
          <t>Sinistralite</t>
        </is>
      </c>
      <c r="F1103" t="inlineStr">
        <is>
          <t>Affaires directes</t>
        </is>
      </c>
      <c r="G1103" t="inlineStr">
        <is>
          <t>Accidents corporels et maladie</t>
        </is>
      </c>
      <c r="H1103" t="inlineStr">
        <is>
          <t>Charges de sinistres (CS)</t>
        </is>
      </c>
      <c r="I1103" t="n">
        <v>2023</v>
      </c>
      <c r="J1103" s="3">
        <f>IF('Emission&amp;Prestations (brut)'!J1103="","",'Emission&amp;Prestations (brut)'!J1103*1000)</f>
        <v/>
      </c>
    </row>
    <row r="1104">
      <c r="A1104" t="n">
        <v>20</v>
      </c>
      <c r="B1104" t="inlineStr">
        <is>
          <t>SUNU ASSURANCES IARD</t>
        </is>
      </c>
      <c r="C1104" t="inlineStr">
        <is>
          <t>BURKINA FASO</t>
        </is>
      </c>
      <c r="D1104" t="inlineStr">
        <is>
          <t>Non-vie</t>
        </is>
      </c>
      <c r="E1104" t="inlineStr">
        <is>
          <t>Sinistralite</t>
        </is>
      </c>
      <c r="F1104" t="inlineStr">
        <is>
          <t>Affaires directes</t>
        </is>
      </c>
      <c r="G1104" t="inlineStr">
        <is>
          <t>Automobile : Responsabilité Civile</t>
        </is>
      </c>
      <c r="H1104" t="inlineStr">
        <is>
          <t>Charges de sinistres (CS)</t>
        </is>
      </c>
      <c r="I1104" t="n">
        <v>2022</v>
      </c>
      <c r="J1104" s="3">
        <f>IF('Emission&amp;Prestations (brut)'!J1104="","",'Emission&amp;Prestations (brut)'!J1104*1000)</f>
        <v/>
      </c>
    </row>
    <row r="1105">
      <c r="A1105" t="n">
        <v>20</v>
      </c>
      <c r="B1105" t="inlineStr">
        <is>
          <t>SUNU ASSURANCES IARD</t>
        </is>
      </c>
      <c r="C1105" t="inlineStr">
        <is>
          <t>BURKINA FASO</t>
        </is>
      </c>
      <c r="D1105" t="inlineStr">
        <is>
          <t>Non-vie</t>
        </is>
      </c>
      <c r="E1105" t="inlineStr">
        <is>
          <t>Sinistralite</t>
        </is>
      </c>
      <c r="F1105" t="inlineStr">
        <is>
          <t>Affaires directes</t>
        </is>
      </c>
      <c r="G1105" t="inlineStr">
        <is>
          <t>Automobile : Responsabilité Civile</t>
        </is>
      </c>
      <c r="H1105" t="inlineStr">
        <is>
          <t>Charges de sinistres (CS)</t>
        </is>
      </c>
      <c r="I1105" t="n">
        <v>2023</v>
      </c>
      <c r="J1105" s="3">
        <f>IF('Emission&amp;Prestations (brut)'!J1105="","",'Emission&amp;Prestations (brut)'!J1105*1000)</f>
        <v/>
      </c>
    </row>
    <row r="1106">
      <c r="A1106" t="n">
        <v>20</v>
      </c>
      <c r="B1106" t="inlineStr">
        <is>
          <t>SUNU ASSURANCES IARD</t>
        </is>
      </c>
      <c r="C1106" t="inlineStr">
        <is>
          <t>BURKINA FASO</t>
        </is>
      </c>
      <c r="D1106" t="inlineStr">
        <is>
          <t>Non-vie</t>
        </is>
      </c>
      <c r="E1106" t="inlineStr">
        <is>
          <t>Sinistralite</t>
        </is>
      </c>
      <c r="F1106" t="inlineStr">
        <is>
          <t>Affaires directes</t>
        </is>
      </c>
      <c r="G1106" t="inlineStr">
        <is>
          <t>Automobile : Autres risques</t>
        </is>
      </c>
      <c r="H1106" t="inlineStr">
        <is>
          <t>Charges de sinistres (CS)</t>
        </is>
      </c>
      <c r="I1106" t="n">
        <v>2022</v>
      </c>
      <c r="J1106" s="3">
        <f>IF('Emission&amp;Prestations (brut)'!J1106="","",'Emission&amp;Prestations (brut)'!J1106*1000)</f>
        <v/>
      </c>
    </row>
    <row r="1107">
      <c r="A1107" t="n">
        <v>20</v>
      </c>
      <c r="B1107" t="inlineStr">
        <is>
          <t>SUNU ASSURANCES IARD</t>
        </is>
      </c>
      <c r="C1107" t="inlineStr">
        <is>
          <t>BURKINA FASO</t>
        </is>
      </c>
      <c r="D1107" t="inlineStr">
        <is>
          <t>Non-vie</t>
        </is>
      </c>
      <c r="E1107" t="inlineStr">
        <is>
          <t>Sinistralite</t>
        </is>
      </c>
      <c r="F1107" t="inlineStr">
        <is>
          <t>Affaires directes</t>
        </is>
      </c>
      <c r="G1107" t="inlineStr">
        <is>
          <t>Automobile : Autres risques</t>
        </is>
      </c>
      <c r="H1107" t="inlineStr">
        <is>
          <t>Charges de sinistres (CS)</t>
        </is>
      </c>
      <c r="I1107" t="n">
        <v>2023</v>
      </c>
      <c r="J1107" s="3">
        <f>IF('Emission&amp;Prestations (brut)'!J1107="","",'Emission&amp;Prestations (brut)'!J1107*1000)</f>
        <v/>
      </c>
    </row>
    <row r="1108">
      <c r="A1108" t="n">
        <v>20</v>
      </c>
      <c r="B1108" t="inlineStr">
        <is>
          <t>SUNU ASSURANCES IARD</t>
        </is>
      </c>
      <c r="C1108" t="inlineStr">
        <is>
          <t>BURKINA FASO</t>
        </is>
      </c>
      <c r="D1108" t="inlineStr">
        <is>
          <t>Non-vie</t>
        </is>
      </c>
      <c r="E1108" t="inlineStr">
        <is>
          <t>Sinistralite</t>
        </is>
      </c>
      <c r="F1108" t="inlineStr">
        <is>
          <t>Affaires directes</t>
        </is>
      </c>
      <c r="G1108" t="inlineStr">
        <is>
          <t>Incendie et autres dommages aux biens</t>
        </is>
      </c>
      <c r="H1108" t="inlineStr">
        <is>
          <t>Charges de sinistres (CS)</t>
        </is>
      </c>
      <c r="I1108" t="n">
        <v>2022</v>
      </c>
      <c r="J1108" s="3">
        <f>IF('Emission&amp;Prestations (brut)'!J1108="","",'Emission&amp;Prestations (brut)'!J1108*1000)</f>
        <v/>
      </c>
    </row>
    <row r="1109">
      <c r="A1109" t="n">
        <v>20</v>
      </c>
      <c r="B1109" t="inlineStr">
        <is>
          <t>SUNU ASSURANCES IARD</t>
        </is>
      </c>
      <c r="C1109" t="inlineStr">
        <is>
          <t>BURKINA FASO</t>
        </is>
      </c>
      <c r="D1109" t="inlineStr">
        <is>
          <t>Non-vie</t>
        </is>
      </c>
      <c r="E1109" t="inlineStr">
        <is>
          <t>Sinistralite</t>
        </is>
      </c>
      <c r="F1109" t="inlineStr">
        <is>
          <t>Affaires directes</t>
        </is>
      </c>
      <c r="G1109" t="inlineStr">
        <is>
          <t>Incendie et autres dommages aux biens</t>
        </is>
      </c>
      <c r="H1109" t="inlineStr">
        <is>
          <t>Charges de sinistres (CS)</t>
        </is>
      </c>
      <c r="I1109" t="n">
        <v>2023</v>
      </c>
      <c r="J1109" s="3">
        <f>IF('Emission&amp;Prestations (brut)'!J1109="","",'Emission&amp;Prestations (brut)'!J1109*1000)</f>
        <v/>
      </c>
    </row>
    <row r="1110">
      <c r="A1110" t="n">
        <v>20</v>
      </c>
      <c r="B1110" t="inlineStr">
        <is>
          <t>SUNU ASSURANCES IARD</t>
        </is>
      </c>
      <c r="C1110" t="inlineStr">
        <is>
          <t>BURKINA FASO</t>
        </is>
      </c>
      <c r="D1110" t="inlineStr">
        <is>
          <t>Non-vie</t>
        </is>
      </c>
      <c r="E1110" t="inlineStr">
        <is>
          <t>Sinistralite</t>
        </is>
      </c>
      <c r="F1110" t="inlineStr">
        <is>
          <t>Affaires directes</t>
        </is>
      </c>
      <c r="G1110" t="inlineStr">
        <is>
          <t>RC Générale</t>
        </is>
      </c>
      <c r="H1110" t="inlineStr">
        <is>
          <t>Charges de sinistres (CS)</t>
        </is>
      </c>
      <c r="I1110" t="n">
        <v>2022</v>
      </c>
      <c r="J1110" s="3">
        <f>IF('Emission&amp;Prestations (brut)'!J1110="","",'Emission&amp;Prestations (brut)'!J1110*1000)</f>
        <v/>
      </c>
    </row>
    <row r="1111">
      <c r="A1111" t="n">
        <v>20</v>
      </c>
      <c r="B1111" t="inlineStr">
        <is>
          <t>SUNU ASSURANCES IARD</t>
        </is>
      </c>
      <c r="C1111" t="inlineStr">
        <is>
          <t>BURKINA FASO</t>
        </is>
      </c>
      <c r="D1111" t="inlineStr">
        <is>
          <t>Non-vie</t>
        </is>
      </c>
      <c r="E1111" t="inlineStr">
        <is>
          <t>Sinistralite</t>
        </is>
      </c>
      <c r="F1111" t="inlineStr">
        <is>
          <t>Affaires directes</t>
        </is>
      </c>
      <c r="G1111" t="inlineStr">
        <is>
          <t>RC Générale</t>
        </is>
      </c>
      <c r="H1111" t="inlineStr">
        <is>
          <t>Charges de sinistres (CS)</t>
        </is>
      </c>
      <c r="I1111" t="n">
        <v>2023</v>
      </c>
      <c r="J1111" s="3">
        <f>IF('Emission&amp;Prestations (brut)'!J1111="","",'Emission&amp;Prestations (brut)'!J1111*1000)</f>
        <v/>
      </c>
    </row>
    <row r="1112">
      <c r="A1112" t="n">
        <v>20</v>
      </c>
      <c r="B1112" t="inlineStr">
        <is>
          <t>SUNU ASSURANCES IARD</t>
        </is>
      </c>
      <c r="C1112" t="inlineStr">
        <is>
          <t>BURKINA FASO</t>
        </is>
      </c>
      <c r="D1112" t="inlineStr">
        <is>
          <t>Non-vie</t>
        </is>
      </c>
      <c r="E1112" t="inlineStr">
        <is>
          <t>Sinistralite</t>
        </is>
      </c>
      <c r="F1112" t="inlineStr">
        <is>
          <t>Affaires directes</t>
        </is>
      </c>
      <c r="G1112" t="inlineStr">
        <is>
          <t>Transports Aériens</t>
        </is>
      </c>
      <c r="H1112" t="inlineStr">
        <is>
          <t>Charges de sinistres (CS)</t>
        </is>
      </c>
      <c r="I1112" t="n">
        <v>2022</v>
      </c>
      <c r="J1112" s="3">
        <f>IF('Emission&amp;Prestations (brut)'!J1112="","",'Emission&amp;Prestations (brut)'!J1112*1000)</f>
        <v/>
      </c>
    </row>
    <row r="1113">
      <c r="A1113" t="n">
        <v>20</v>
      </c>
      <c r="B1113" t="inlineStr">
        <is>
          <t>SUNU ASSURANCES IARD</t>
        </is>
      </c>
      <c r="C1113" t="inlineStr">
        <is>
          <t>BURKINA FASO</t>
        </is>
      </c>
      <c r="D1113" t="inlineStr">
        <is>
          <t>Non-vie</t>
        </is>
      </c>
      <c r="E1113" t="inlineStr">
        <is>
          <t>Sinistralite</t>
        </is>
      </c>
      <c r="F1113" t="inlineStr">
        <is>
          <t>Affaires directes</t>
        </is>
      </c>
      <c r="G1113" t="inlineStr">
        <is>
          <t>Transports Aériens</t>
        </is>
      </c>
      <c r="H1113" t="inlineStr">
        <is>
          <t>Charges de sinistres (CS)</t>
        </is>
      </c>
      <c r="I1113" t="n">
        <v>2023</v>
      </c>
      <c r="J1113" s="3">
        <f>IF('Emission&amp;Prestations (brut)'!J1113="","",'Emission&amp;Prestations (brut)'!J1113*1000)</f>
        <v/>
      </c>
    </row>
    <row r="1114">
      <c r="A1114" t="n">
        <v>20</v>
      </c>
      <c r="B1114" t="inlineStr">
        <is>
          <t>SUNU ASSURANCES IARD</t>
        </is>
      </c>
      <c r="C1114" t="inlineStr">
        <is>
          <t>BURKINA FASO</t>
        </is>
      </c>
      <c r="D1114" t="inlineStr">
        <is>
          <t>Non-vie</t>
        </is>
      </c>
      <c r="E1114" t="inlineStr">
        <is>
          <t>Sinistralite</t>
        </is>
      </c>
      <c r="F1114" t="inlineStr">
        <is>
          <t>Affaires directes</t>
        </is>
      </c>
      <c r="G1114" t="inlineStr">
        <is>
          <t>Transports Maritimes</t>
        </is>
      </c>
      <c r="H1114" t="inlineStr">
        <is>
          <t>Charges de sinistres (CS)</t>
        </is>
      </c>
      <c r="I1114" t="n">
        <v>2022</v>
      </c>
      <c r="J1114" s="3">
        <f>IF('Emission&amp;Prestations (brut)'!J1114="","",'Emission&amp;Prestations (brut)'!J1114*1000)</f>
        <v/>
      </c>
    </row>
    <row r="1115">
      <c r="A1115" t="n">
        <v>20</v>
      </c>
      <c r="B1115" t="inlineStr">
        <is>
          <t>SUNU ASSURANCES IARD</t>
        </is>
      </c>
      <c r="C1115" t="inlineStr">
        <is>
          <t>BURKINA FASO</t>
        </is>
      </c>
      <c r="D1115" t="inlineStr">
        <is>
          <t>Non-vie</t>
        </is>
      </c>
      <c r="E1115" t="inlineStr">
        <is>
          <t>Sinistralite</t>
        </is>
      </c>
      <c r="F1115" t="inlineStr">
        <is>
          <t>Affaires directes</t>
        </is>
      </c>
      <c r="G1115" t="inlineStr">
        <is>
          <t>Transports Maritimes</t>
        </is>
      </c>
      <c r="H1115" t="inlineStr">
        <is>
          <t>Charges de sinistres (CS)</t>
        </is>
      </c>
      <c r="I1115" t="n">
        <v>2023</v>
      </c>
      <c r="J1115" s="3">
        <f>IF('Emission&amp;Prestations (brut)'!J1115="","",'Emission&amp;Prestations (brut)'!J1115*1000)</f>
        <v/>
      </c>
    </row>
    <row r="1116">
      <c r="A1116" t="n">
        <v>20</v>
      </c>
      <c r="B1116" t="inlineStr">
        <is>
          <t>SUNU ASSURANCES IARD</t>
        </is>
      </c>
      <c r="C1116" t="inlineStr">
        <is>
          <t>BURKINA FASO</t>
        </is>
      </c>
      <c r="D1116" t="inlineStr">
        <is>
          <t>Non-vie</t>
        </is>
      </c>
      <c r="E1116" t="inlineStr">
        <is>
          <t>Sinistralite</t>
        </is>
      </c>
      <c r="F1116" t="inlineStr">
        <is>
          <t>Affaires directes</t>
        </is>
      </c>
      <c r="G1116" t="inlineStr">
        <is>
          <t>Autres Transports</t>
        </is>
      </c>
      <c r="H1116" t="inlineStr">
        <is>
          <t>Charges de sinistres (CS)</t>
        </is>
      </c>
      <c r="I1116" t="n">
        <v>2022</v>
      </c>
      <c r="J1116" s="3">
        <f>IF('Emission&amp;Prestations (brut)'!J1116="","",'Emission&amp;Prestations (brut)'!J1116*1000)</f>
        <v/>
      </c>
    </row>
    <row r="1117">
      <c r="A1117" t="n">
        <v>20</v>
      </c>
      <c r="B1117" t="inlineStr">
        <is>
          <t>SUNU ASSURANCES IARD</t>
        </is>
      </c>
      <c r="C1117" t="inlineStr">
        <is>
          <t>BURKINA FASO</t>
        </is>
      </c>
      <c r="D1117" t="inlineStr">
        <is>
          <t>Non-vie</t>
        </is>
      </c>
      <c r="E1117" t="inlineStr">
        <is>
          <t>Sinistralite</t>
        </is>
      </c>
      <c r="F1117" t="inlineStr">
        <is>
          <t>Affaires directes</t>
        </is>
      </c>
      <c r="G1117" t="inlineStr">
        <is>
          <t>Autres Transports</t>
        </is>
      </c>
      <c r="H1117" t="inlineStr">
        <is>
          <t>Charges de sinistres (CS)</t>
        </is>
      </c>
      <c r="I1117" t="n">
        <v>2023</v>
      </c>
      <c r="J1117" s="3">
        <f>IF('Emission&amp;Prestations (brut)'!J1117="","",'Emission&amp;Prestations (brut)'!J1117*1000)</f>
        <v/>
      </c>
    </row>
    <row r="1118">
      <c r="A1118" t="n">
        <v>20</v>
      </c>
      <c r="B1118" t="inlineStr">
        <is>
          <t>SUNU ASSURANCES IARD</t>
        </is>
      </c>
      <c r="C1118" t="inlineStr">
        <is>
          <t>BURKINA FASO</t>
        </is>
      </c>
      <c r="D1118" t="inlineStr">
        <is>
          <t>Non-vie</t>
        </is>
      </c>
      <c r="E1118" t="inlineStr">
        <is>
          <t>Sinistralite</t>
        </is>
      </c>
      <c r="F1118" t="inlineStr">
        <is>
          <t>Affaires directes</t>
        </is>
      </c>
      <c r="G1118" t="inlineStr">
        <is>
          <t>Autres Risques</t>
        </is>
      </c>
      <c r="H1118" t="inlineStr">
        <is>
          <t>Charges de sinistres (CS)</t>
        </is>
      </c>
      <c r="I1118" t="n">
        <v>2022</v>
      </c>
      <c r="J1118" s="3">
        <f>IF('Emission&amp;Prestations (brut)'!J1118="","",'Emission&amp;Prestations (brut)'!J1118*1000)</f>
        <v/>
      </c>
    </row>
    <row r="1119">
      <c r="A1119" t="n">
        <v>20</v>
      </c>
      <c r="B1119" t="inlineStr">
        <is>
          <t>SUNU ASSURANCES IARD</t>
        </is>
      </c>
      <c r="C1119" t="inlineStr">
        <is>
          <t>BURKINA FASO</t>
        </is>
      </c>
      <c r="D1119" t="inlineStr">
        <is>
          <t>Non-vie</t>
        </is>
      </c>
      <c r="E1119" t="inlineStr">
        <is>
          <t>Sinistralite</t>
        </is>
      </c>
      <c r="F1119" t="inlineStr">
        <is>
          <t>Affaires directes</t>
        </is>
      </c>
      <c r="G1119" t="inlineStr">
        <is>
          <t>Autres Risques</t>
        </is>
      </c>
      <c r="H1119" t="inlineStr">
        <is>
          <t>Charges de sinistres (CS)</t>
        </is>
      </c>
      <c r="I1119" t="n">
        <v>2023</v>
      </c>
      <c r="J1119" s="3">
        <f>IF('Emission&amp;Prestations (brut)'!J1119="","",'Emission&amp;Prestations (brut)'!J1119*1000)</f>
        <v/>
      </c>
    </row>
    <row r="1120">
      <c r="A1120" t="n">
        <v>20</v>
      </c>
      <c r="B1120" t="inlineStr">
        <is>
          <t>SUNU ASSURANCES IARD</t>
        </is>
      </c>
      <c r="C1120" t="inlineStr">
        <is>
          <t>BURKINA FASO</t>
        </is>
      </c>
      <c r="D1120" t="inlineStr">
        <is>
          <t>Non-vie</t>
        </is>
      </c>
      <c r="E1120" t="inlineStr">
        <is>
          <t>Sinistralite</t>
        </is>
      </c>
      <c r="F1120" t="inlineStr">
        <is>
          <t>Acceptations</t>
        </is>
      </c>
      <c r="G1120" t="inlineStr">
        <is>
          <t>Acceptations</t>
        </is>
      </c>
      <c r="H1120" t="inlineStr">
        <is>
          <t>Charges de sinistres (CS)</t>
        </is>
      </c>
      <c r="I1120" t="n">
        <v>2022</v>
      </c>
      <c r="J1120" s="3">
        <f>IF('Emission&amp;Prestations (brut)'!J1120="","",'Emission&amp;Prestations (brut)'!J1120*1000)</f>
        <v/>
      </c>
    </row>
    <row r="1121">
      <c r="A1121" t="n">
        <v>20</v>
      </c>
      <c r="B1121" t="inlineStr">
        <is>
          <t>SUNU ASSURANCES IARD</t>
        </is>
      </c>
      <c r="C1121" t="inlineStr">
        <is>
          <t>BURKINA FASO</t>
        </is>
      </c>
      <c r="D1121" t="inlineStr">
        <is>
          <t>Non-vie</t>
        </is>
      </c>
      <c r="E1121" t="inlineStr">
        <is>
          <t>Sinistralite</t>
        </is>
      </c>
      <c r="F1121" t="inlineStr">
        <is>
          <t>Acceptations</t>
        </is>
      </c>
      <c r="G1121" t="inlineStr">
        <is>
          <t>Acceptations</t>
        </is>
      </c>
      <c r="H1121" t="inlineStr">
        <is>
          <t>Charges de sinistres (CS)</t>
        </is>
      </c>
      <c r="I1121" t="n">
        <v>2023</v>
      </c>
      <c r="J1121" s="3">
        <f>IF('Emission&amp;Prestations (brut)'!J1121="","",'Emission&amp;Prestations (brut)'!J1121*1000)</f>
        <v/>
      </c>
    </row>
    <row r="1122">
      <c r="A1122" t="n">
        <v>21</v>
      </c>
      <c r="B1122" t="inlineStr">
        <is>
          <t>SOCIETE NATIONALE D'ASSURANCES ET DE REASSURANCES</t>
        </is>
      </c>
      <c r="C1122" t="inlineStr">
        <is>
          <t>BURKINA FASO</t>
        </is>
      </c>
      <c r="D1122" t="inlineStr">
        <is>
          <t>Non-vie</t>
        </is>
      </c>
      <c r="E1122" t="inlineStr">
        <is>
          <t>Emissions</t>
        </is>
      </c>
      <c r="F1122" t="inlineStr">
        <is>
          <t>Affaires directes</t>
        </is>
      </c>
      <c r="G1122" t="inlineStr">
        <is>
          <t>Accidents corporels et maladie</t>
        </is>
      </c>
      <c r="H1122" t="inlineStr">
        <is>
          <t>Primes émises</t>
        </is>
      </c>
      <c r="I1122" t="n">
        <v>2022</v>
      </c>
      <c r="J1122" s="3">
        <f>IF('Emission&amp;Prestations (brut)'!J1122="","",'Emission&amp;Prestations (brut)'!J1122*1000)</f>
        <v/>
      </c>
    </row>
    <row r="1123">
      <c r="A1123" t="n">
        <v>21</v>
      </c>
      <c r="B1123" t="inlineStr">
        <is>
          <t>SOCIETE NATIONALE D'ASSURANCES ET DE REASSURANCES</t>
        </is>
      </c>
      <c r="C1123" t="inlineStr">
        <is>
          <t>BURKINA FASO</t>
        </is>
      </c>
      <c r="D1123" t="inlineStr">
        <is>
          <t>Non-vie</t>
        </is>
      </c>
      <c r="E1123" t="inlineStr">
        <is>
          <t>Emissions</t>
        </is>
      </c>
      <c r="F1123" t="inlineStr">
        <is>
          <t>Affaires directes</t>
        </is>
      </c>
      <c r="G1123" t="inlineStr">
        <is>
          <t>Accidents corporels et maladie</t>
        </is>
      </c>
      <c r="H1123" t="inlineStr">
        <is>
          <t>Primes acquises (PA)</t>
        </is>
      </c>
      <c r="I1123" t="n">
        <v>2022</v>
      </c>
      <c r="J1123" s="3">
        <f>IF('Emission&amp;Prestations (brut)'!J1123="","",'Emission&amp;Prestations (brut)'!J1123*1000)</f>
        <v/>
      </c>
    </row>
    <row r="1124">
      <c r="A1124" t="n">
        <v>21</v>
      </c>
      <c r="B1124" t="inlineStr">
        <is>
          <t>SOCIETE NATIONALE D'ASSURANCES ET DE REASSURANCES</t>
        </is>
      </c>
      <c r="C1124" t="inlineStr">
        <is>
          <t>BURKINA FASO</t>
        </is>
      </c>
      <c r="D1124" t="inlineStr">
        <is>
          <t>Non-vie</t>
        </is>
      </c>
      <c r="E1124" t="inlineStr">
        <is>
          <t>Emissions</t>
        </is>
      </c>
      <c r="F1124" t="inlineStr">
        <is>
          <t>Affaires directes</t>
        </is>
      </c>
      <c r="G1124" t="inlineStr">
        <is>
          <t>Accidents corporels et maladie</t>
        </is>
      </c>
      <c r="H1124" t="inlineStr">
        <is>
          <t>Primes émises</t>
        </is>
      </c>
      <c r="I1124" t="n">
        <v>2023</v>
      </c>
      <c r="J1124" s="3">
        <f>IF('Emission&amp;Prestations (brut)'!J1124="","",'Emission&amp;Prestations (brut)'!J1124*1000)</f>
        <v/>
      </c>
    </row>
    <row r="1125">
      <c r="A1125" t="n">
        <v>21</v>
      </c>
      <c r="B1125" t="inlineStr">
        <is>
          <t>SOCIETE NATIONALE D'ASSURANCES ET DE REASSURANCES</t>
        </is>
      </c>
      <c r="C1125" t="inlineStr">
        <is>
          <t>BURKINA FASO</t>
        </is>
      </c>
      <c r="D1125" t="inlineStr">
        <is>
          <t>Non-vie</t>
        </is>
      </c>
      <c r="E1125" t="inlineStr">
        <is>
          <t>Emissions</t>
        </is>
      </c>
      <c r="F1125" t="inlineStr">
        <is>
          <t>Affaires directes</t>
        </is>
      </c>
      <c r="G1125" t="inlineStr">
        <is>
          <t>Accidents corporels et maladie</t>
        </is>
      </c>
      <c r="H1125" t="inlineStr">
        <is>
          <t>Primes acquises (PA)</t>
        </is>
      </c>
      <c r="I1125" t="n">
        <v>2023</v>
      </c>
      <c r="J1125" s="3">
        <f>IF('Emission&amp;Prestations (brut)'!J1125="","",'Emission&amp;Prestations (brut)'!J1125*1000)</f>
        <v/>
      </c>
    </row>
    <row r="1126">
      <c r="A1126" t="n">
        <v>21</v>
      </c>
      <c r="B1126" t="inlineStr">
        <is>
          <t>SOCIETE NATIONALE D'ASSURANCES ET DE REASSURANCES</t>
        </is>
      </c>
      <c r="C1126" t="inlineStr">
        <is>
          <t>BURKINA FASO</t>
        </is>
      </c>
      <c r="D1126" t="inlineStr">
        <is>
          <t>Non-vie</t>
        </is>
      </c>
      <c r="E1126" t="inlineStr">
        <is>
          <t>Emissions</t>
        </is>
      </c>
      <c r="F1126" t="inlineStr">
        <is>
          <t>Affaires directes</t>
        </is>
      </c>
      <c r="G1126" t="inlineStr">
        <is>
          <t>Automobile : Responsabilité Civile</t>
        </is>
      </c>
      <c r="H1126" t="inlineStr">
        <is>
          <t>Primes émises</t>
        </is>
      </c>
      <c r="I1126" t="n">
        <v>2022</v>
      </c>
      <c r="J1126" s="3">
        <f>IF('Emission&amp;Prestations (brut)'!J1126="","",'Emission&amp;Prestations (brut)'!J1126*1000)</f>
        <v/>
      </c>
    </row>
    <row r="1127">
      <c r="A1127" t="n">
        <v>21</v>
      </c>
      <c r="B1127" t="inlineStr">
        <is>
          <t>SOCIETE NATIONALE D'ASSURANCES ET DE REASSURANCES</t>
        </is>
      </c>
      <c r="C1127" t="inlineStr">
        <is>
          <t>BURKINA FASO</t>
        </is>
      </c>
      <c r="D1127" t="inlineStr">
        <is>
          <t>Non-vie</t>
        </is>
      </c>
      <c r="E1127" t="inlineStr">
        <is>
          <t>Emissions</t>
        </is>
      </c>
      <c r="F1127" t="inlineStr">
        <is>
          <t>Affaires directes</t>
        </is>
      </c>
      <c r="G1127" t="inlineStr">
        <is>
          <t>Automobile : Responsabilité Civile</t>
        </is>
      </c>
      <c r="H1127" t="inlineStr">
        <is>
          <t>Primes acquises (PA)</t>
        </is>
      </c>
      <c r="I1127" t="n">
        <v>2022</v>
      </c>
      <c r="J1127" s="3">
        <f>IF('Emission&amp;Prestations (brut)'!J1127="","",'Emission&amp;Prestations (brut)'!J1127*1000)</f>
        <v/>
      </c>
    </row>
    <row r="1128">
      <c r="A1128" t="n">
        <v>21</v>
      </c>
      <c r="B1128" t="inlineStr">
        <is>
          <t>SOCIETE NATIONALE D'ASSURANCES ET DE REASSURANCES</t>
        </is>
      </c>
      <c r="C1128" t="inlineStr">
        <is>
          <t>BURKINA FASO</t>
        </is>
      </c>
      <c r="D1128" t="inlineStr">
        <is>
          <t>Non-vie</t>
        </is>
      </c>
      <c r="E1128" t="inlineStr">
        <is>
          <t>Emissions</t>
        </is>
      </c>
      <c r="F1128" t="inlineStr">
        <is>
          <t>Affaires directes</t>
        </is>
      </c>
      <c r="G1128" t="inlineStr">
        <is>
          <t>Automobile : Responsabilité Civile</t>
        </is>
      </c>
      <c r="H1128" t="inlineStr">
        <is>
          <t>Primes émises</t>
        </is>
      </c>
      <c r="I1128" t="n">
        <v>2023</v>
      </c>
      <c r="J1128" s="3">
        <f>IF('Emission&amp;Prestations (brut)'!J1128="","",'Emission&amp;Prestations (brut)'!J1128*1000)</f>
        <v/>
      </c>
    </row>
    <row r="1129">
      <c r="A1129" t="n">
        <v>21</v>
      </c>
      <c r="B1129" t="inlineStr">
        <is>
          <t>SOCIETE NATIONALE D'ASSURANCES ET DE REASSURANCES</t>
        </is>
      </c>
      <c r="C1129" t="inlineStr">
        <is>
          <t>BURKINA FASO</t>
        </is>
      </c>
      <c r="D1129" t="inlineStr">
        <is>
          <t>Non-vie</t>
        </is>
      </c>
      <c r="E1129" t="inlineStr">
        <is>
          <t>Emissions</t>
        </is>
      </c>
      <c r="F1129" t="inlineStr">
        <is>
          <t>Affaires directes</t>
        </is>
      </c>
      <c r="G1129" t="inlineStr">
        <is>
          <t>Automobile : Responsabilité Civile</t>
        </is>
      </c>
      <c r="H1129" t="inlineStr">
        <is>
          <t>Primes acquises (PA)</t>
        </is>
      </c>
      <c r="I1129" t="n">
        <v>2023</v>
      </c>
      <c r="J1129" s="3">
        <f>IF('Emission&amp;Prestations (brut)'!J1129="","",'Emission&amp;Prestations (brut)'!J1129*1000)</f>
        <v/>
      </c>
    </row>
    <row r="1130">
      <c r="A1130" t="n">
        <v>21</v>
      </c>
      <c r="B1130" t="inlineStr">
        <is>
          <t>SOCIETE NATIONALE D'ASSURANCES ET DE REASSURANCES</t>
        </is>
      </c>
      <c r="C1130" t="inlineStr">
        <is>
          <t>BURKINA FASO</t>
        </is>
      </c>
      <c r="D1130" t="inlineStr">
        <is>
          <t>Non-vie</t>
        </is>
      </c>
      <c r="E1130" t="inlineStr">
        <is>
          <t>Emissions</t>
        </is>
      </c>
      <c r="F1130" t="inlineStr">
        <is>
          <t>Affaires directes</t>
        </is>
      </c>
      <c r="G1130" t="inlineStr">
        <is>
          <t>Automobile : Autres risques</t>
        </is>
      </c>
      <c r="H1130" t="inlineStr">
        <is>
          <t>Primes émises</t>
        </is>
      </c>
      <c r="I1130" t="n">
        <v>2022</v>
      </c>
      <c r="J1130" s="3">
        <f>IF('Emission&amp;Prestations (brut)'!J1130="","",'Emission&amp;Prestations (brut)'!J1130*1000)</f>
        <v/>
      </c>
    </row>
    <row r="1131">
      <c r="A1131" t="n">
        <v>21</v>
      </c>
      <c r="B1131" t="inlineStr">
        <is>
          <t>SOCIETE NATIONALE D'ASSURANCES ET DE REASSURANCES</t>
        </is>
      </c>
      <c r="C1131" t="inlineStr">
        <is>
          <t>BURKINA FASO</t>
        </is>
      </c>
      <c r="D1131" t="inlineStr">
        <is>
          <t>Non-vie</t>
        </is>
      </c>
      <c r="E1131" t="inlineStr">
        <is>
          <t>Emissions</t>
        </is>
      </c>
      <c r="F1131" t="inlineStr">
        <is>
          <t>Affaires directes</t>
        </is>
      </c>
      <c r="G1131" t="inlineStr">
        <is>
          <t>Automobile : Autres risques</t>
        </is>
      </c>
      <c r="H1131" t="inlineStr">
        <is>
          <t>Primes acquises (PA)</t>
        </is>
      </c>
      <c r="I1131" t="n">
        <v>2022</v>
      </c>
      <c r="J1131" s="3">
        <f>IF('Emission&amp;Prestations (brut)'!J1131="","",'Emission&amp;Prestations (brut)'!J1131*1000)</f>
        <v/>
      </c>
    </row>
    <row r="1132">
      <c r="A1132" t="n">
        <v>21</v>
      </c>
      <c r="B1132" t="inlineStr">
        <is>
          <t>SOCIETE NATIONALE D'ASSURANCES ET DE REASSURANCES</t>
        </is>
      </c>
      <c r="C1132" t="inlineStr">
        <is>
          <t>BURKINA FASO</t>
        </is>
      </c>
      <c r="D1132" t="inlineStr">
        <is>
          <t>Non-vie</t>
        </is>
      </c>
      <c r="E1132" t="inlineStr">
        <is>
          <t>Emissions</t>
        </is>
      </c>
      <c r="F1132" t="inlineStr">
        <is>
          <t>Affaires directes</t>
        </is>
      </c>
      <c r="G1132" t="inlineStr">
        <is>
          <t>Automobile : Autres risques</t>
        </is>
      </c>
      <c r="H1132" t="inlineStr">
        <is>
          <t>Primes émises</t>
        </is>
      </c>
      <c r="I1132" t="n">
        <v>2023</v>
      </c>
      <c r="J1132" s="3">
        <f>IF('Emission&amp;Prestations (brut)'!J1132="","",'Emission&amp;Prestations (brut)'!J1132*1000)</f>
        <v/>
      </c>
    </row>
    <row r="1133">
      <c r="A1133" t="n">
        <v>21</v>
      </c>
      <c r="B1133" t="inlineStr">
        <is>
          <t>SOCIETE NATIONALE D'ASSURANCES ET DE REASSURANCES</t>
        </is>
      </c>
      <c r="C1133" t="inlineStr">
        <is>
          <t>BURKINA FASO</t>
        </is>
      </c>
      <c r="D1133" t="inlineStr">
        <is>
          <t>Non-vie</t>
        </is>
      </c>
      <c r="E1133" t="inlineStr">
        <is>
          <t>Emissions</t>
        </is>
      </c>
      <c r="F1133" t="inlineStr">
        <is>
          <t>Affaires directes</t>
        </is>
      </c>
      <c r="G1133" t="inlineStr">
        <is>
          <t>Automobile : Autres risques</t>
        </is>
      </c>
      <c r="H1133" t="inlineStr">
        <is>
          <t>Primes acquises (PA)</t>
        </is>
      </c>
      <c r="I1133" t="n">
        <v>2023</v>
      </c>
      <c r="J1133" s="3">
        <f>IF('Emission&amp;Prestations (brut)'!J1133="","",'Emission&amp;Prestations (brut)'!J1133*1000)</f>
        <v/>
      </c>
    </row>
    <row r="1134">
      <c r="A1134" t="n">
        <v>21</v>
      </c>
      <c r="B1134" t="inlineStr">
        <is>
          <t>SOCIETE NATIONALE D'ASSURANCES ET DE REASSURANCES</t>
        </is>
      </c>
      <c r="C1134" t="inlineStr">
        <is>
          <t>BURKINA FASO</t>
        </is>
      </c>
      <c r="D1134" t="inlineStr">
        <is>
          <t>Non-vie</t>
        </is>
      </c>
      <c r="E1134" t="inlineStr">
        <is>
          <t>Emissions</t>
        </is>
      </c>
      <c r="F1134" t="inlineStr">
        <is>
          <t>Affaires directes</t>
        </is>
      </c>
      <c r="G1134" t="inlineStr">
        <is>
          <t>Incendie et autres dommages aux biens</t>
        </is>
      </c>
      <c r="H1134" t="inlineStr">
        <is>
          <t>Primes émises</t>
        </is>
      </c>
      <c r="I1134" t="n">
        <v>2022</v>
      </c>
      <c r="J1134" s="3">
        <f>IF('Emission&amp;Prestations (brut)'!J1134="","",'Emission&amp;Prestations (brut)'!J1134*1000)</f>
        <v/>
      </c>
    </row>
    <row r="1135">
      <c r="A1135" t="n">
        <v>21</v>
      </c>
      <c r="B1135" t="inlineStr">
        <is>
          <t>SOCIETE NATIONALE D'ASSURANCES ET DE REASSURANCES</t>
        </is>
      </c>
      <c r="C1135" t="inlineStr">
        <is>
          <t>BURKINA FASO</t>
        </is>
      </c>
      <c r="D1135" t="inlineStr">
        <is>
          <t>Non-vie</t>
        </is>
      </c>
      <c r="E1135" t="inlineStr">
        <is>
          <t>Emissions</t>
        </is>
      </c>
      <c r="F1135" t="inlineStr">
        <is>
          <t>Affaires directes</t>
        </is>
      </c>
      <c r="G1135" t="inlineStr">
        <is>
          <t>Incendie et autres dommages aux biens</t>
        </is>
      </c>
      <c r="H1135" t="inlineStr">
        <is>
          <t>Primes acquises (PA)</t>
        </is>
      </c>
      <c r="I1135" t="n">
        <v>2022</v>
      </c>
      <c r="J1135" s="3">
        <f>IF('Emission&amp;Prestations (brut)'!J1135="","",'Emission&amp;Prestations (brut)'!J1135*1000)</f>
        <v/>
      </c>
    </row>
    <row r="1136">
      <c r="A1136" t="n">
        <v>21</v>
      </c>
      <c r="B1136" t="inlineStr">
        <is>
          <t>SOCIETE NATIONALE D'ASSURANCES ET DE REASSURANCES</t>
        </is>
      </c>
      <c r="C1136" t="inlineStr">
        <is>
          <t>BURKINA FASO</t>
        </is>
      </c>
      <c r="D1136" t="inlineStr">
        <is>
          <t>Non-vie</t>
        </is>
      </c>
      <c r="E1136" t="inlineStr">
        <is>
          <t>Emissions</t>
        </is>
      </c>
      <c r="F1136" t="inlineStr">
        <is>
          <t>Affaires directes</t>
        </is>
      </c>
      <c r="G1136" t="inlineStr">
        <is>
          <t>Incendie et autres dommages aux biens</t>
        </is>
      </c>
      <c r="H1136" t="inlineStr">
        <is>
          <t>Primes émises</t>
        </is>
      </c>
      <c r="I1136" t="n">
        <v>2023</v>
      </c>
      <c r="J1136" s="3">
        <f>IF('Emission&amp;Prestations (brut)'!J1136="","",'Emission&amp;Prestations (brut)'!J1136*1000)</f>
        <v/>
      </c>
    </row>
    <row r="1137">
      <c r="A1137" t="n">
        <v>21</v>
      </c>
      <c r="B1137" t="inlineStr">
        <is>
          <t>SOCIETE NATIONALE D'ASSURANCES ET DE REASSURANCES</t>
        </is>
      </c>
      <c r="C1137" t="inlineStr">
        <is>
          <t>BURKINA FASO</t>
        </is>
      </c>
      <c r="D1137" t="inlineStr">
        <is>
          <t>Non-vie</t>
        </is>
      </c>
      <c r="E1137" t="inlineStr">
        <is>
          <t>Emissions</t>
        </is>
      </c>
      <c r="F1137" t="inlineStr">
        <is>
          <t>Affaires directes</t>
        </is>
      </c>
      <c r="G1137" t="inlineStr">
        <is>
          <t>Incendie et autres dommages aux biens</t>
        </is>
      </c>
      <c r="H1137" t="inlineStr">
        <is>
          <t>Primes acquises (PA)</t>
        </is>
      </c>
      <c r="I1137" t="n">
        <v>2023</v>
      </c>
      <c r="J1137" s="3">
        <f>IF('Emission&amp;Prestations (brut)'!J1137="","",'Emission&amp;Prestations (brut)'!J1137*1000)</f>
        <v/>
      </c>
    </row>
    <row r="1138">
      <c r="A1138" t="n">
        <v>21</v>
      </c>
      <c r="B1138" t="inlineStr">
        <is>
          <t>SOCIETE NATIONALE D'ASSURANCES ET DE REASSURANCES</t>
        </is>
      </c>
      <c r="C1138" t="inlineStr">
        <is>
          <t>BURKINA FASO</t>
        </is>
      </c>
      <c r="D1138" t="inlineStr">
        <is>
          <t>Non-vie</t>
        </is>
      </c>
      <c r="E1138" t="inlineStr">
        <is>
          <t>Emissions</t>
        </is>
      </c>
      <c r="F1138" t="inlineStr">
        <is>
          <t>Affaires directes</t>
        </is>
      </c>
      <c r="G1138" t="inlineStr">
        <is>
          <t>RC Générale</t>
        </is>
      </c>
      <c r="H1138" t="inlineStr">
        <is>
          <t>Primes émises</t>
        </is>
      </c>
      <c r="I1138" t="n">
        <v>2022</v>
      </c>
      <c r="J1138" s="3">
        <f>IF('Emission&amp;Prestations (brut)'!J1138="","",'Emission&amp;Prestations (brut)'!J1138*1000)</f>
        <v/>
      </c>
    </row>
    <row r="1139">
      <c r="A1139" t="n">
        <v>21</v>
      </c>
      <c r="B1139" t="inlineStr">
        <is>
          <t>SOCIETE NATIONALE D'ASSURANCES ET DE REASSURANCES</t>
        </is>
      </c>
      <c r="C1139" t="inlineStr">
        <is>
          <t>BURKINA FASO</t>
        </is>
      </c>
      <c r="D1139" t="inlineStr">
        <is>
          <t>Non-vie</t>
        </is>
      </c>
      <c r="E1139" t="inlineStr">
        <is>
          <t>Emissions</t>
        </is>
      </c>
      <c r="F1139" t="inlineStr">
        <is>
          <t>Affaires directes</t>
        </is>
      </c>
      <c r="G1139" t="inlineStr">
        <is>
          <t>RC Générale</t>
        </is>
      </c>
      <c r="H1139" t="inlineStr">
        <is>
          <t>Primes acquises (PA)</t>
        </is>
      </c>
      <c r="I1139" t="n">
        <v>2022</v>
      </c>
      <c r="J1139" s="3">
        <f>IF('Emission&amp;Prestations (brut)'!J1139="","",'Emission&amp;Prestations (brut)'!J1139*1000)</f>
        <v/>
      </c>
    </row>
    <row r="1140">
      <c r="A1140" t="n">
        <v>21</v>
      </c>
      <c r="B1140" t="inlineStr">
        <is>
          <t>SOCIETE NATIONALE D'ASSURANCES ET DE REASSURANCES</t>
        </is>
      </c>
      <c r="C1140" t="inlineStr">
        <is>
          <t>BURKINA FASO</t>
        </is>
      </c>
      <c r="D1140" t="inlineStr">
        <is>
          <t>Non-vie</t>
        </is>
      </c>
      <c r="E1140" t="inlineStr">
        <is>
          <t>Emissions</t>
        </is>
      </c>
      <c r="F1140" t="inlineStr">
        <is>
          <t>Affaires directes</t>
        </is>
      </c>
      <c r="G1140" t="inlineStr">
        <is>
          <t>RC Générale</t>
        </is>
      </c>
      <c r="H1140" t="inlineStr">
        <is>
          <t>Primes émises</t>
        </is>
      </c>
      <c r="I1140" t="n">
        <v>2023</v>
      </c>
      <c r="J1140" s="3">
        <f>IF('Emission&amp;Prestations (brut)'!J1140="","",'Emission&amp;Prestations (brut)'!J1140*1000)</f>
        <v/>
      </c>
    </row>
    <row r="1141">
      <c r="A1141" t="n">
        <v>21</v>
      </c>
      <c r="B1141" t="inlineStr">
        <is>
          <t>SOCIETE NATIONALE D'ASSURANCES ET DE REASSURANCES</t>
        </is>
      </c>
      <c r="C1141" t="inlineStr">
        <is>
          <t>BURKINA FASO</t>
        </is>
      </c>
      <c r="D1141" t="inlineStr">
        <is>
          <t>Non-vie</t>
        </is>
      </c>
      <c r="E1141" t="inlineStr">
        <is>
          <t>Emissions</t>
        </is>
      </c>
      <c r="F1141" t="inlineStr">
        <is>
          <t>Affaires directes</t>
        </is>
      </c>
      <c r="G1141" t="inlineStr">
        <is>
          <t>RC Générale</t>
        </is>
      </c>
      <c r="H1141" t="inlineStr">
        <is>
          <t>Primes acquises (PA)</t>
        </is>
      </c>
      <c r="I1141" t="n">
        <v>2023</v>
      </c>
      <c r="J1141" s="3">
        <f>IF('Emission&amp;Prestations (brut)'!J1141="","",'Emission&amp;Prestations (brut)'!J1141*1000)</f>
        <v/>
      </c>
    </row>
    <row r="1142">
      <c r="A1142" t="n">
        <v>21</v>
      </c>
      <c r="B1142" t="inlineStr">
        <is>
          <t>SOCIETE NATIONALE D'ASSURANCES ET DE REASSURANCES</t>
        </is>
      </c>
      <c r="C1142" t="inlineStr">
        <is>
          <t>BURKINA FASO</t>
        </is>
      </c>
      <c r="D1142" t="inlineStr">
        <is>
          <t>Non-vie</t>
        </is>
      </c>
      <c r="E1142" t="inlineStr">
        <is>
          <t>Emissions</t>
        </is>
      </c>
      <c r="F1142" t="inlineStr">
        <is>
          <t>Affaires directes</t>
        </is>
      </c>
      <c r="G1142" t="inlineStr">
        <is>
          <t>Transports Aériens</t>
        </is>
      </c>
      <c r="H1142" t="inlineStr">
        <is>
          <t>Primes émises</t>
        </is>
      </c>
      <c r="I1142" t="n">
        <v>2022</v>
      </c>
      <c r="J1142" s="3">
        <f>IF('Emission&amp;Prestations (brut)'!J1142="","",'Emission&amp;Prestations (brut)'!J1142*1000)</f>
        <v/>
      </c>
    </row>
    <row r="1143">
      <c r="A1143" t="n">
        <v>21</v>
      </c>
      <c r="B1143" t="inlineStr">
        <is>
          <t>SOCIETE NATIONALE D'ASSURANCES ET DE REASSURANCES</t>
        </is>
      </c>
      <c r="C1143" t="inlineStr">
        <is>
          <t>BURKINA FASO</t>
        </is>
      </c>
      <c r="D1143" t="inlineStr">
        <is>
          <t>Non-vie</t>
        </is>
      </c>
      <c r="E1143" t="inlineStr">
        <is>
          <t>Emissions</t>
        </is>
      </c>
      <c r="F1143" t="inlineStr">
        <is>
          <t>Affaires directes</t>
        </is>
      </c>
      <c r="G1143" t="inlineStr">
        <is>
          <t>Transports Aériens</t>
        </is>
      </c>
      <c r="H1143" t="inlineStr">
        <is>
          <t>Primes acquises (PA)</t>
        </is>
      </c>
      <c r="I1143" t="n">
        <v>2022</v>
      </c>
      <c r="J1143" s="3">
        <f>IF('Emission&amp;Prestations (brut)'!J1143="","",'Emission&amp;Prestations (brut)'!J1143*1000)</f>
        <v/>
      </c>
    </row>
    <row r="1144">
      <c r="A1144" t="n">
        <v>21</v>
      </c>
      <c r="B1144" t="inlineStr">
        <is>
          <t>SOCIETE NATIONALE D'ASSURANCES ET DE REASSURANCES</t>
        </is>
      </c>
      <c r="C1144" t="inlineStr">
        <is>
          <t>BURKINA FASO</t>
        </is>
      </c>
      <c r="D1144" t="inlineStr">
        <is>
          <t>Non-vie</t>
        </is>
      </c>
      <c r="E1144" t="inlineStr">
        <is>
          <t>Emissions</t>
        </is>
      </c>
      <c r="F1144" t="inlineStr">
        <is>
          <t>Affaires directes</t>
        </is>
      </c>
      <c r="G1144" t="inlineStr">
        <is>
          <t>Transports Aériens</t>
        </is>
      </c>
      <c r="H1144" t="inlineStr">
        <is>
          <t>Primes émises</t>
        </is>
      </c>
      <c r="I1144" t="n">
        <v>2023</v>
      </c>
      <c r="J1144" s="3">
        <f>IF('Emission&amp;Prestations (brut)'!J1144="","",'Emission&amp;Prestations (brut)'!J1144*1000)</f>
        <v/>
      </c>
    </row>
    <row r="1145">
      <c r="A1145" t="n">
        <v>21</v>
      </c>
      <c r="B1145" t="inlineStr">
        <is>
          <t>SOCIETE NATIONALE D'ASSURANCES ET DE REASSURANCES</t>
        </is>
      </c>
      <c r="C1145" t="inlineStr">
        <is>
          <t>BURKINA FASO</t>
        </is>
      </c>
      <c r="D1145" t="inlineStr">
        <is>
          <t>Non-vie</t>
        </is>
      </c>
      <c r="E1145" t="inlineStr">
        <is>
          <t>Emissions</t>
        </is>
      </c>
      <c r="F1145" t="inlineStr">
        <is>
          <t>Affaires directes</t>
        </is>
      </c>
      <c r="G1145" t="inlineStr">
        <is>
          <t>Transports Aériens</t>
        </is>
      </c>
      <c r="H1145" t="inlineStr">
        <is>
          <t>Primes acquises (PA)</t>
        </is>
      </c>
      <c r="I1145" t="n">
        <v>2023</v>
      </c>
      <c r="J1145" s="3">
        <f>IF('Emission&amp;Prestations (brut)'!J1145="","",'Emission&amp;Prestations (brut)'!J1145*1000)</f>
        <v/>
      </c>
    </row>
    <row r="1146">
      <c r="A1146" t="n">
        <v>21</v>
      </c>
      <c r="B1146" t="inlineStr">
        <is>
          <t>SOCIETE NATIONALE D'ASSURANCES ET DE REASSURANCES</t>
        </is>
      </c>
      <c r="C1146" t="inlineStr">
        <is>
          <t>BURKINA FASO</t>
        </is>
      </c>
      <c r="D1146" t="inlineStr">
        <is>
          <t>Non-vie</t>
        </is>
      </c>
      <c r="E1146" t="inlineStr">
        <is>
          <t>Emissions</t>
        </is>
      </c>
      <c r="F1146" t="inlineStr">
        <is>
          <t>Affaires directes</t>
        </is>
      </c>
      <c r="G1146" t="inlineStr">
        <is>
          <t>Transports Maritimes</t>
        </is>
      </c>
      <c r="H1146" t="inlineStr">
        <is>
          <t>Primes émises</t>
        </is>
      </c>
      <c r="I1146" t="n">
        <v>2022</v>
      </c>
      <c r="J1146" s="3">
        <f>IF('Emission&amp;Prestations (brut)'!J1146="","",'Emission&amp;Prestations (brut)'!J1146*1000)</f>
        <v/>
      </c>
    </row>
    <row r="1147">
      <c r="A1147" t="n">
        <v>21</v>
      </c>
      <c r="B1147" t="inlineStr">
        <is>
          <t>SOCIETE NATIONALE D'ASSURANCES ET DE REASSURANCES</t>
        </is>
      </c>
      <c r="C1147" t="inlineStr">
        <is>
          <t>BURKINA FASO</t>
        </is>
      </c>
      <c r="D1147" t="inlineStr">
        <is>
          <t>Non-vie</t>
        </is>
      </c>
      <c r="E1147" t="inlineStr">
        <is>
          <t>Emissions</t>
        </is>
      </c>
      <c r="F1147" t="inlineStr">
        <is>
          <t>Affaires directes</t>
        </is>
      </c>
      <c r="G1147" t="inlineStr">
        <is>
          <t>Transports Maritimes</t>
        </is>
      </c>
      <c r="H1147" t="inlineStr">
        <is>
          <t>Primes acquises (PA)</t>
        </is>
      </c>
      <c r="I1147" t="n">
        <v>2022</v>
      </c>
      <c r="J1147" s="3">
        <f>IF('Emission&amp;Prestations (brut)'!J1147="","",'Emission&amp;Prestations (brut)'!J1147*1000)</f>
        <v/>
      </c>
    </row>
    <row r="1148">
      <c r="A1148" t="n">
        <v>21</v>
      </c>
      <c r="B1148" t="inlineStr">
        <is>
          <t>SOCIETE NATIONALE D'ASSURANCES ET DE REASSURANCES</t>
        </is>
      </c>
      <c r="C1148" t="inlineStr">
        <is>
          <t>BURKINA FASO</t>
        </is>
      </c>
      <c r="D1148" t="inlineStr">
        <is>
          <t>Non-vie</t>
        </is>
      </c>
      <c r="E1148" t="inlineStr">
        <is>
          <t>Emissions</t>
        </is>
      </c>
      <c r="F1148" t="inlineStr">
        <is>
          <t>Affaires directes</t>
        </is>
      </c>
      <c r="G1148" t="inlineStr">
        <is>
          <t>Transports Maritimes</t>
        </is>
      </c>
      <c r="H1148" t="inlineStr">
        <is>
          <t>Primes émises</t>
        </is>
      </c>
      <c r="I1148" t="n">
        <v>2023</v>
      </c>
      <c r="J1148" s="3">
        <f>IF('Emission&amp;Prestations (brut)'!J1148="","",'Emission&amp;Prestations (brut)'!J1148*1000)</f>
        <v/>
      </c>
    </row>
    <row r="1149">
      <c r="A1149" t="n">
        <v>21</v>
      </c>
      <c r="B1149" t="inlineStr">
        <is>
          <t>SOCIETE NATIONALE D'ASSURANCES ET DE REASSURANCES</t>
        </is>
      </c>
      <c r="C1149" t="inlineStr">
        <is>
          <t>BURKINA FASO</t>
        </is>
      </c>
      <c r="D1149" t="inlineStr">
        <is>
          <t>Non-vie</t>
        </is>
      </c>
      <c r="E1149" t="inlineStr">
        <is>
          <t>Emissions</t>
        </is>
      </c>
      <c r="F1149" t="inlineStr">
        <is>
          <t>Affaires directes</t>
        </is>
      </c>
      <c r="G1149" t="inlineStr">
        <is>
          <t>Transports Maritimes</t>
        </is>
      </c>
      <c r="H1149" t="inlineStr">
        <is>
          <t>Primes acquises (PA)</t>
        </is>
      </c>
      <c r="I1149" t="n">
        <v>2023</v>
      </c>
      <c r="J1149" s="3">
        <f>IF('Emission&amp;Prestations (brut)'!J1149="","",'Emission&amp;Prestations (brut)'!J1149*1000)</f>
        <v/>
      </c>
    </row>
    <row r="1150">
      <c r="A1150" t="n">
        <v>21</v>
      </c>
      <c r="B1150" t="inlineStr">
        <is>
          <t>SOCIETE NATIONALE D'ASSURANCES ET DE REASSURANCES</t>
        </is>
      </c>
      <c r="C1150" t="inlineStr">
        <is>
          <t>BURKINA FASO</t>
        </is>
      </c>
      <c r="D1150" t="inlineStr">
        <is>
          <t>Non-vie</t>
        </is>
      </c>
      <c r="E1150" t="inlineStr">
        <is>
          <t>Emissions</t>
        </is>
      </c>
      <c r="F1150" t="inlineStr">
        <is>
          <t>Affaires directes</t>
        </is>
      </c>
      <c r="G1150" t="inlineStr">
        <is>
          <t>Autres Transports</t>
        </is>
      </c>
      <c r="H1150" t="inlineStr">
        <is>
          <t>Primes émises</t>
        </is>
      </c>
      <c r="I1150" t="n">
        <v>2022</v>
      </c>
      <c r="J1150" s="3">
        <f>IF('Emission&amp;Prestations (brut)'!J1150="","",'Emission&amp;Prestations (brut)'!J1150*1000)</f>
        <v/>
      </c>
    </row>
    <row r="1151">
      <c r="A1151" t="n">
        <v>21</v>
      </c>
      <c r="B1151" t="inlineStr">
        <is>
          <t>SOCIETE NATIONALE D'ASSURANCES ET DE REASSURANCES</t>
        </is>
      </c>
      <c r="C1151" t="inlineStr">
        <is>
          <t>BURKINA FASO</t>
        </is>
      </c>
      <c r="D1151" t="inlineStr">
        <is>
          <t>Non-vie</t>
        </is>
      </c>
      <c r="E1151" t="inlineStr">
        <is>
          <t>Emissions</t>
        </is>
      </c>
      <c r="F1151" t="inlineStr">
        <is>
          <t>Affaires directes</t>
        </is>
      </c>
      <c r="G1151" t="inlineStr">
        <is>
          <t>Autres Transports</t>
        </is>
      </c>
      <c r="H1151" t="inlineStr">
        <is>
          <t>Primes acquises (PA)</t>
        </is>
      </c>
      <c r="I1151" t="n">
        <v>2022</v>
      </c>
      <c r="J1151" s="3">
        <f>IF('Emission&amp;Prestations (brut)'!J1151="","",'Emission&amp;Prestations (brut)'!J1151*1000)</f>
        <v/>
      </c>
    </row>
    <row r="1152">
      <c r="A1152" t="n">
        <v>21</v>
      </c>
      <c r="B1152" t="inlineStr">
        <is>
          <t>SOCIETE NATIONALE D'ASSURANCES ET DE REASSURANCES</t>
        </is>
      </c>
      <c r="C1152" t="inlineStr">
        <is>
          <t>BURKINA FASO</t>
        </is>
      </c>
      <c r="D1152" t="inlineStr">
        <is>
          <t>Non-vie</t>
        </is>
      </c>
      <c r="E1152" t="inlineStr">
        <is>
          <t>Emissions</t>
        </is>
      </c>
      <c r="F1152" t="inlineStr">
        <is>
          <t>Affaires directes</t>
        </is>
      </c>
      <c r="G1152" t="inlineStr">
        <is>
          <t>Autres Transports</t>
        </is>
      </c>
      <c r="H1152" t="inlineStr">
        <is>
          <t>Primes émises</t>
        </is>
      </c>
      <c r="I1152" t="n">
        <v>2023</v>
      </c>
      <c r="J1152" s="3">
        <f>IF('Emission&amp;Prestations (brut)'!J1152="","",'Emission&amp;Prestations (brut)'!J1152*1000)</f>
        <v/>
      </c>
    </row>
    <row r="1153">
      <c r="A1153" t="n">
        <v>21</v>
      </c>
      <c r="B1153" t="inlineStr">
        <is>
          <t>SOCIETE NATIONALE D'ASSURANCES ET DE REASSURANCES</t>
        </is>
      </c>
      <c r="C1153" t="inlineStr">
        <is>
          <t>BURKINA FASO</t>
        </is>
      </c>
      <c r="D1153" t="inlineStr">
        <is>
          <t>Non-vie</t>
        </is>
      </c>
      <c r="E1153" t="inlineStr">
        <is>
          <t>Emissions</t>
        </is>
      </c>
      <c r="F1153" t="inlineStr">
        <is>
          <t>Affaires directes</t>
        </is>
      </c>
      <c r="G1153" t="inlineStr">
        <is>
          <t>Autres Transports</t>
        </is>
      </c>
      <c r="H1153" t="inlineStr">
        <is>
          <t>Primes acquises (PA)</t>
        </is>
      </c>
      <c r="I1153" t="n">
        <v>2023</v>
      </c>
      <c r="J1153" s="3">
        <f>IF('Emission&amp;Prestations (brut)'!J1153="","",'Emission&amp;Prestations (brut)'!J1153*1000)</f>
        <v/>
      </c>
    </row>
    <row r="1154">
      <c r="A1154" t="n">
        <v>21</v>
      </c>
      <c r="B1154" t="inlineStr">
        <is>
          <t>SOCIETE NATIONALE D'ASSURANCES ET DE REASSURANCES</t>
        </is>
      </c>
      <c r="C1154" t="inlineStr">
        <is>
          <t>BURKINA FASO</t>
        </is>
      </c>
      <c r="D1154" t="inlineStr">
        <is>
          <t>Non-vie</t>
        </is>
      </c>
      <c r="E1154" t="inlineStr">
        <is>
          <t>Emissions</t>
        </is>
      </c>
      <c r="F1154" t="inlineStr">
        <is>
          <t>Affaires directes</t>
        </is>
      </c>
      <c r="G1154" t="inlineStr">
        <is>
          <t>Autres Risques</t>
        </is>
      </c>
      <c r="H1154" t="inlineStr">
        <is>
          <t>Primes émises</t>
        </is>
      </c>
      <c r="I1154" t="n">
        <v>2022</v>
      </c>
      <c r="J1154" s="3">
        <f>IF('Emission&amp;Prestations (brut)'!J1154="","",'Emission&amp;Prestations (brut)'!J1154*1000)</f>
        <v/>
      </c>
    </row>
    <row r="1155">
      <c r="A1155" t="n">
        <v>21</v>
      </c>
      <c r="B1155" t="inlineStr">
        <is>
          <t>SOCIETE NATIONALE D'ASSURANCES ET DE REASSURANCES</t>
        </is>
      </c>
      <c r="C1155" t="inlineStr">
        <is>
          <t>BURKINA FASO</t>
        </is>
      </c>
      <c r="D1155" t="inlineStr">
        <is>
          <t>Non-vie</t>
        </is>
      </c>
      <c r="E1155" t="inlineStr">
        <is>
          <t>Emissions</t>
        </is>
      </c>
      <c r="F1155" t="inlineStr">
        <is>
          <t>Affaires directes</t>
        </is>
      </c>
      <c r="G1155" t="inlineStr">
        <is>
          <t>Autres Risques</t>
        </is>
      </c>
      <c r="H1155" t="inlineStr">
        <is>
          <t>Primes acquises (PA)</t>
        </is>
      </c>
      <c r="I1155" t="n">
        <v>2022</v>
      </c>
      <c r="J1155" s="3">
        <f>IF('Emission&amp;Prestations (brut)'!J1155="","",'Emission&amp;Prestations (brut)'!J1155*1000)</f>
        <v/>
      </c>
    </row>
    <row r="1156">
      <c r="A1156" t="n">
        <v>21</v>
      </c>
      <c r="B1156" t="inlineStr">
        <is>
          <t>SOCIETE NATIONALE D'ASSURANCES ET DE REASSURANCES</t>
        </is>
      </c>
      <c r="C1156" t="inlineStr">
        <is>
          <t>BURKINA FASO</t>
        </is>
      </c>
      <c r="D1156" t="inlineStr">
        <is>
          <t>Non-vie</t>
        </is>
      </c>
      <c r="E1156" t="inlineStr">
        <is>
          <t>Emissions</t>
        </is>
      </c>
      <c r="F1156" t="inlineStr">
        <is>
          <t>Affaires directes</t>
        </is>
      </c>
      <c r="G1156" t="inlineStr">
        <is>
          <t>Autres Risques</t>
        </is>
      </c>
      <c r="H1156" t="inlineStr">
        <is>
          <t>Primes émises</t>
        </is>
      </c>
      <c r="I1156" t="n">
        <v>2023</v>
      </c>
      <c r="J1156" s="3">
        <f>IF('Emission&amp;Prestations (brut)'!J1156="","",'Emission&amp;Prestations (brut)'!J1156*1000)</f>
        <v/>
      </c>
    </row>
    <row r="1157">
      <c r="A1157" t="n">
        <v>21</v>
      </c>
      <c r="B1157" t="inlineStr">
        <is>
          <t>SOCIETE NATIONALE D'ASSURANCES ET DE REASSURANCES</t>
        </is>
      </c>
      <c r="C1157" t="inlineStr">
        <is>
          <t>BURKINA FASO</t>
        </is>
      </c>
      <c r="D1157" t="inlineStr">
        <is>
          <t>Non-vie</t>
        </is>
      </c>
      <c r="E1157" t="inlineStr">
        <is>
          <t>Emissions</t>
        </is>
      </c>
      <c r="F1157" t="inlineStr">
        <is>
          <t>Affaires directes</t>
        </is>
      </c>
      <c r="G1157" t="inlineStr">
        <is>
          <t>Autres Risques</t>
        </is>
      </c>
      <c r="H1157" t="inlineStr">
        <is>
          <t>Primes acquises (PA)</t>
        </is>
      </c>
      <c r="I1157" t="n">
        <v>2023</v>
      </c>
      <c r="J1157" s="3">
        <f>IF('Emission&amp;Prestations (brut)'!J1157="","",'Emission&amp;Prestations (brut)'!J1157*1000)</f>
        <v/>
      </c>
    </row>
    <row r="1158">
      <c r="A1158" t="n">
        <v>21</v>
      </c>
      <c r="B1158" t="inlineStr">
        <is>
          <t>SOCIETE NATIONALE D'ASSURANCES ET DE REASSURANCES</t>
        </is>
      </c>
      <c r="C1158" t="inlineStr">
        <is>
          <t>BURKINA FASO</t>
        </is>
      </c>
      <c r="D1158" t="inlineStr">
        <is>
          <t>Non-vie</t>
        </is>
      </c>
      <c r="E1158" t="inlineStr">
        <is>
          <t>Emissions</t>
        </is>
      </c>
      <c r="F1158" t="inlineStr">
        <is>
          <t>Acceptations</t>
        </is>
      </c>
      <c r="G1158" t="inlineStr">
        <is>
          <t>Acceptations</t>
        </is>
      </c>
      <c r="H1158" t="inlineStr">
        <is>
          <t>Primes émises</t>
        </is>
      </c>
      <c r="I1158" t="n">
        <v>2022</v>
      </c>
      <c r="J1158" s="3">
        <f>IF('Emission&amp;Prestations (brut)'!J1158="","",'Emission&amp;Prestations (brut)'!J1158*1000)</f>
        <v/>
      </c>
    </row>
    <row r="1159">
      <c r="A1159" t="n">
        <v>21</v>
      </c>
      <c r="B1159" t="inlineStr">
        <is>
          <t>SOCIETE NATIONALE D'ASSURANCES ET DE REASSURANCES</t>
        </is>
      </c>
      <c r="C1159" t="inlineStr">
        <is>
          <t>BURKINA FASO</t>
        </is>
      </c>
      <c r="D1159" t="inlineStr">
        <is>
          <t>Non-vie</t>
        </is>
      </c>
      <c r="E1159" t="inlineStr">
        <is>
          <t>Emissions</t>
        </is>
      </c>
      <c r="F1159" t="inlineStr">
        <is>
          <t>Acceptations</t>
        </is>
      </c>
      <c r="G1159" t="inlineStr">
        <is>
          <t>Acceptations</t>
        </is>
      </c>
      <c r="H1159" t="inlineStr">
        <is>
          <t>Primes acquises (PA)</t>
        </is>
      </c>
      <c r="I1159" t="n">
        <v>2022</v>
      </c>
      <c r="J1159" s="3">
        <f>IF('Emission&amp;Prestations (brut)'!J1159="","",'Emission&amp;Prestations (brut)'!J1159*1000)</f>
        <v/>
      </c>
    </row>
    <row r="1160">
      <c r="A1160" t="n">
        <v>21</v>
      </c>
      <c r="B1160" t="inlineStr">
        <is>
          <t>SOCIETE NATIONALE D'ASSURANCES ET DE REASSURANCES</t>
        </is>
      </c>
      <c r="C1160" t="inlineStr">
        <is>
          <t>BURKINA FASO</t>
        </is>
      </c>
      <c r="D1160" t="inlineStr">
        <is>
          <t>Non-vie</t>
        </is>
      </c>
      <c r="E1160" t="inlineStr">
        <is>
          <t>Emissions</t>
        </is>
      </c>
      <c r="F1160" t="inlineStr">
        <is>
          <t>Acceptations</t>
        </is>
      </c>
      <c r="G1160" t="inlineStr">
        <is>
          <t>Acceptations</t>
        </is>
      </c>
      <c r="H1160" t="inlineStr">
        <is>
          <t>Primes émises</t>
        </is>
      </c>
      <c r="I1160" t="n">
        <v>2023</v>
      </c>
      <c r="J1160" s="3">
        <f>IF('Emission&amp;Prestations (brut)'!J1160="","",'Emission&amp;Prestations (brut)'!J1160*1000)</f>
        <v/>
      </c>
    </row>
    <row r="1161">
      <c r="A1161" t="n">
        <v>21</v>
      </c>
      <c r="B1161" t="inlineStr">
        <is>
          <t>SOCIETE NATIONALE D'ASSURANCES ET DE REASSURANCES</t>
        </is>
      </c>
      <c r="C1161" t="inlineStr">
        <is>
          <t>BURKINA FASO</t>
        </is>
      </c>
      <c r="D1161" t="inlineStr">
        <is>
          <t>Non-vie</t>
        </is>
      </c>
      <c r="E1161" t="inlineStr">
        <is>
          <t>Emissions</t>
        </is>
      </c>
      <c r="F1161" t="inlineStr">
        <is>
          <t>Acceptations</t>
        </is>
      </c>
      <c r="G1161" t="inlineStr">
        <is>
          <t>Acceptations</t>
        </is>
      </c>
      <c r="H1161" t="inlineStr">
        <is>
          <t>Primes acquises (PA)</t>
        </is>
      </c>
      <c r="I1161" t="n">
        <v>2023</v>
      </c>
      <c r="J1161" s="3">
        <f>IF('Emission&amp;Prestations (brut)'!J1161="","",'Emission&amp;Prestations (brut)'!J1161*1000)</f>
        <v/>
      </c>
    </row>
    <row r="1162">
      <c r="A1162" t="n">
        <v>21</v>
      </c>
      <c r="B1162" t="inlineStr">
        <is>
          <t>SOCIETE NATIONALE D'ASSURANCES ET DE REASSURANCES</t>
        </is>
      </c>
      <c r="C1162" t="inlineStr">
        <is>
          <t>BURKINA FASO</t>
        </is>
      </c>
      <c r="D1162" t="inlineStr">
        <is>
          <t>Non-vie</t>
        </is>
      </c>
      <c r="E1162" t="inlineStr">
        <is>
          <t>Sinistralite</t>
        </is>
      </c>
      <c r="F1162" t="inlineStr">
        <is>
          <t>Affaires directes</t>
        </is>
      </c>
      <c r="G1162" t="inlineStr">
        <is>
          <t>Accidents corporels et maladie</t>
        </is>
      </c>
      <c r="H1162" t="inlineStr">
        <is>
          <t>Charges de sinistres (CS)</t>
        </is>
      </c>
      <c r="I1162" t="n">
        <v>2022</v>
      </c>
      <c r="J1162" s="3">
        <f>IF('Emission&amp;Prestations (brut)'!J1162="","",'Emission&amp;Prestations (brut)'!J1162*1000)</f>
        <v/>
      </c>
    </row>
    <row r="1163">
      <c r="A1163" t="n">
        <v>21</v>
      </c>
      <c r="B1163" t="inlineStr">
        <is>
          <t>SOCIETE NATIONALE D'ASSURANCES ET DE REASSURANCES</t>
        </is>
      </c>
      <c r="C1163" t="inlineStr">
        <is>
          <t>BURKINA FASO</t>
        </is>
      </c>
      <c r="D1163" t="inlineStr">
        <is>
          <t>Non-vie</t>
        </is>
      </c>
      <c r="E1163" t="inlineStr">
        <is>
          <t>Sinistralite</t>
        </is>
      </c>
      <c r="F1163" t="inlineStr">
        <is>
          <t>Affaires directes</t>
        </is>
      </c>
      <c r="G1163" t="inlineStr">
        <is>
          <t>Accidents corporels et maladie</t>
        </is>
      </c>
      <c r="H1163" t="inlineStr">
        <is>
          <t>Charges de sinistres (CS)</t>
        </is>
      </c>
      <c r="I1163" t="n">
        <v>2023</v>
      </c>
      <c r="J1163" s="3">
        <f>IF('Emission&amp;Prestations (brut)'!J1163="","",'Emission&amp;Prestations (brut)'!J1163*1000)</f>
        <v/>
      </c>
    </row>
    <row r="1164">
      <c r="A1164" t="n">
        <v>21</v>
      </c>
      <c r="B1164" t="inlineStr">
        <is>
          <t>SOCIETE NATIONALE D'ASSURANCES ET DE REASSURANCES</t>
        </is>
      </c>
      <c r="C1164" t="inlineStr">
        <is>
          <t>BURKINA FASO</t>
        </is>
      </c>
      <c r="D1164" t="inlineStr">
        <is>
          <t>Non-vie</t>
        </is>
      </c>
      <c r="E1164" t="inlineStr">
        <is>
          <t>Sinistralite</t>
        </is>
      </c>
      <c r="F1164" t="inlineStr">
        <is>
          <t>Affaires directes</t>
        </is>
      </c>
      <c r="G1164" t="inlineStr">
        <is>
          <t>Automobile : Responsabilité Civile</t>
        </is>
      </c>
      <c r="H1164" t="inlineStr">
        <is>
          <t>Charges de sinistres (CS)</t>
        </is>
      </c>
      <c r="I1164" t="n">
        <v>2022</v>
      </c>
      <c r="J1164" s="3">
        <f>IF('Emission&amp;Prestations (brut)'!J1164="","",'Emission&amp;Prestations (brut)'!J1164*1000)</f>
        <v/>
      </c>
    </row>
    <row r="1165">
      <c r="A1165" t="n">
        <v>21</v>
      </c>
      <c r="B1165" t="inlineStr">
        <is>
          <t>SOCIETE NATIONALE D'ASSURANCES ET DE REASSURANCES</t>
        </is>
      </c>
      <c r="C1165" t="inlineStr">
        <is>
          <t>BURKINA FASO</t>
        </is>
      </c>
      <c r="D1165" t="inlineStr">
        <is>
          <t>Non-vie</t>
        </is>
      </c>
      <c r="E1165" t="inlineStr">
        <is>
          <t>Sinistralite</t>
        </is>
      </c>
      <c r="F1165" t="inlineStr">
        <is>
          <t>Affaires directes</t>
        </is>
      </c>
      <c r="G1165" t="inlineStr">
        <is>
          <t>Automobile : Responsabilité Civile</t>
        </is>
      </c>
      <c r="H1165" t="inlineStr">
        <is>
          <t>Charges de sinistres (CS)</t>
        </is>
      </c>
      <c r="I1165" t="n">
        <v>2023</v>
      </c>
      <c r="J1165" s="3">
        <f>IF('Emission&amp;Prestations (brut)'!J1165="","",'Emission&amp;Prestations (brut)'!J1165*1000)</f>
        <v/>
      </c>
    </row>
    <row r="1166">
      <c r="A1166" t="n">
        <v>21</v>
      </c>
      <c r="B1166" t="inlineStr">
        <is>
          <t>SOCIETE NATIONALE D'ASSURANCES ET DE REASSURANCES</t>
        </is>
      </c>
      <c r="C1166" t="inlineStr">
        <is>
          <t>BURKINA FASO</t>
        </is>
      </c>
      <c r="D1166" t="inlineStr">
        <is>
          <t>Non-vie</t>
        </is>
      </c>
      <c r="E1166" t="inlineStr">
        <is>
          <t>Sinistralite</t>
        </is>
      </c>
      <c r="F1166" t="inlineStr">
        <is>
          <t>Affaires directes</t>
        </is>
      </c>
      <c r="G1166" t="inlineStr">
        <is>
          <t>Automobile : Autres risques</t>
        </is>
      </c>
      <c r="H1166" t="inlineStr">
        <is>
          <t>Charges de sinistres (CS)</t>
        </is>
      </c>
      <c r="I1166" t="n">
        <v>2022</v>
      </c>
      <c r="J1166" s="3">
        <f>IF('Emission&amp;Prestations (brut)'!J1166="","",'Emission&amp;Prestations (brut)'!J1166*1000)</f>
        <v/>
      </c>
    </row>
    <row r="1167">
      <c r="A1167" t="n">
        <v>21</v>
      </c>
      <c r="B1167" t="inlineStr">
        <is>
          <t>SOCIETE NATIONALE D'ASSURANCES ET DE REASSURANCES</t>
        </is>
      </c>
      <c r="C1167" t="inlineStr">
        <is>
          <t>BURKINA FASO</t>
        </is>
      </c>
      <c r="D1167" t="inlineStr">
        <is>
          <t>Non-vie</t>
        </is>
      </c>
      <c r="E1167" t="inlineStr">
        <is>
          <t>Sinistralite</t>
        </is>
      </c>
      <c r="F1167" t="inlineStr">
        <is>
          <t>Affaires directes</t>
        </is>
      </c>
      <c r="G1167" t="inlineStr">
        <is>
          <t>Automobile : Autres risques</t>
        </is>
      </c>
      <c r="H1167" t="inlineStr">
        <is>
          <t>Charges de sinistres (CS)</t>
        </is>
      </c>
      <c r="I1167" t="n">
        <v>2023</v>
      </c>
      <c r="J1167" s="3">
        <f>IF('Emission&amp;Prestations (brut)'!J1167="","",'Emission&amp;Prestations (brut)'!J1167*1000)</f>
        <v/>
      </c>
    </row>
    <row r="1168">
      <c r="A1168" t="n">
        <v>21</v>
      </c>
      <c r="B1168" t="inlineStr">
        <is>
          <t>SOCIETE NATIONALE D'ASSURANCES ET DE REASSURANCES</t>
        </is>
      </c>
      <c r="C1168" t="inlineStr">
        <is>
          <t>BURKINA FASO</t>
        </is>
      </c>
      <c r="D1168" t="inlineStr">
        <is>
          <t>Non-vie</t>
        </is>
      </c>
      <c r="E1168" t="inlineStr">
        <is>
          <t>Sinistralite</t>
        </is>
      </c>
      <c r="F1168" t="inlineStr">
        <is>
          <t>Affaires directes</t>
        </is>
      </c>
      <c r="G1168" t="inlineStr">
        <is>
          <t>Incendie et autres dommages aux biens</t>
        </is>
      </c>
      <c r="H1168" t="inlineStr">
        <is>
          <t>Charges de sinistres (CS)</t>
        </is>
      </c>
      <c r="I1168" t="n">
        <v>2022</v>
      </c>
      <c r="J1168" s="3">
        <f>IF('Emission&amp;Prestations (brut)'!J1168="","",'Emission&amp;Prestations (brut)'!J1168*1000)</f>
        <v/>
      </c>
    </row>
    <row r="1169">
      <c r="A1169" t="n">
        <v>21</v>
      </c>
      <c r="B1169" t="inlineStr">
        <is>
          <t>SOCIETE NATIONALE D'ASSURANCES ET DE REASSURANCES</t>
        </is>
      </c>
      <c r="C1169" t="inlineStr">
        <is>
          <t>BURKINA FASO</t>
        </is>
      </c>
      <c r="D1169" t="inlineStr">
        <is>
          <t>Non-vie</t>
        </is>
      </c>
      <c r="E1169" t="inlineStr">
        <is>
          <t>Sinistralite</t>
        </is>
      </c>
      <c r="F1169" t="inlineStr">
        <is>
          <t>Affaires directes</t>
        </is>
      </c>
      <c r="G1169" t="inlineStr">
        <is>
          <t>Incendie et autres dommages aux biens</t>
        </is>
      </c>
      <c r="H1169" t="inlineStr">
        <is>
          <t>Charges de sinistres (CS)</t>
        </is>
      </c>
      <c r="I1169" t="n">
        <v>2023</v>
      </c>
      <c r="J1169" s="3">
        <f>IF('Emission&amp;Prestations (brut)'!J1169="","",'Emission&amp;Prestations (brut)'!J1169*1000)</f>
        <v/>
      </c>
    </row>
    <row r="1170">
      <c r="A1170" t="n">
        <v>21</v>
      </c>
      <c r="B1170" t="inlineStr">
        <is>
          <t>SOCIETE NATIONALE D'ASSURANCES ET DE REASSURANCES</t>
        </is>
      </c>
      <c r="C1170" t="inlineStr">
        <is>
          <t>BURKINA FASO</t>
        </is>
      </c>
      <c r="D1170" t="inlineStr">
        <is>
          <t>Non-vie</t>
        </is>
      </c>
      <c r="E1170" t="inlineStr">
        <is>
          <t>Sinistralite</t>
        </is>
      </c>
      <c r="F1170" t="inlineStr">
        <is>
          <t>Affaires directes</t>
        </is>
      </c>
      <c r="G1170" t="inlineStr">
        <is>
          <t>RC Générale</t>
        </is>
      </c>
      <c r="H1170" t="inlineStr">
        <is>
          <t>Charges de sinistres (CS)</t>
        </is>
      </c>
      <c r="I1170" t="n">
        <v>2022</v>
      </c>
      <c r="J1170" s="3">
        <f>IF('Emission&amp;Prestations (brut)'!J1170="","",'Emission&amp;Prestations (brut)'!J1170*1000)</f>
        <v/>
      </c>
    </row>
    <row r="1171">
      <c r="A1171" t="n">
        <v>21</v>
      </c>
      <c r="B1171" t="inlineStr">
        <is>
          <t>SOCIETE NATIONALE D'ASSURANCES ET DE REASSURANCES</t>
        </is>
      </c>
      <c r="C1171" t="inlineStr">
        <is>
          <t>BURKINA FASO</t>
        </is>
      </c>
      <c r="D1171" t="inlineStr">
        <is>
          <t>Non-vie</t>
        </is>
      </c>
      <c r="E1171" t="inlineStr">
        <is>
          <t>Sinistralite</t>
        </is>
      </c>
      <c r="F1171" t="inlineStr">
        <is>
          <t>Affaires directes</t>
        </is>
      </c>
      <c r="G1171" t="inlineStr">
        <is>
          <t>RC Générale</t>
        </is>
      </c>
      <c r="H1171" t="inlineStr">
        <is>
          <t>Charges de sinistres (CS)</t>
        </is>
      </c>
      <c r="I1171" t="n">
        <v>2023</v>
      </c>
      <c r="J1171" s="3">
        <f>IF('Emission&amp;Prestations (brut)'!J1171="","",'Emission&amp;Prestations (brut)'!J1171*1000)</f>
        <v/>
      </c>
    </row>
    <row r="1172">
      <c r="A1172" t="n">
        <v>21</v>
      </c>
      <c r="B1172" t="inlineStr">
        <is>
          <t>SOCIETE NATIONALE D'ASSURANCES ET DE REASSURANCES</t>
        </is>
      </c>
      <c r="C1172" t="inlineStr">
        <is>
          <t>BURKINA FASO</t>
        </is>
      </c>
      <c r="D1172" t="inlineStr">
        <is>
          <t>Non-vie</t>
        </is>
      </c>
      <c r="E1172" t="inlineStr">
        <is>
          <t>Sinistralite</t>
        </is>
      </c>
      <c r="F1172" t="inlineStr">
        <is>
          <t>Affaires directes</t>
        </is>
      </c>
      <c r="G1172" t="inlineStr">
        <is>
          <t>Transports Aériens</t>
        </is>
      </c>
      <c r="H1172" t="inlineStr">
        <is>
          <t>Charges de sinistres (CS)</t>
        </is>
      </c>
      <c r="I1172" t="n">
        <v>2022</v>
      </c>
      <c r="J1172" s="3">
        <f>IF('Emission&amp;Prestations (brut)'!J1172="","",'Emission&amp;Prestations (brut)'!J1172*1000)</f>
        <v/>
      </c>
    </row>
    <row r="1173">
      <c r="A1173" t="n">
        <v>21</v>
      </c>
      <c r="B1173" t="inlineStr">
        <is>
          <t>SOCIETE NATIONALE D'ASSURANCES ET DE REASSURANCES</t>
        </is>
      </c>
      <c r="C1173" t="inlineStr">
        <is>
          <t>BURKINA FASO</t>
        </is>
      </c>
      <c r="D1173" t="inlineStr">
        <is>
          <t>Non-vie</t>
        </is>
      </c>
      <c r="E1173" t="inlineStr">
        <is>
          <t>Sinistralite</t>
        </is>
      </c>
      <c r="F1173" t="inlineStr">
        <is>
          <t>Affaires directes</t>
        </is>
      </c>
      <c r="G1173" t="inlineStr">
        <is>
          <t>Transports Aériens</t>
        </is>
      </c>
      <c r="H1173" t="inlineStr">
        <is>
          <t>Charges de sinistres (CS)</t>
        </is>
      </c>
      <c r="I1173" t="n">
        <v>2023</v>
      </c>
      <c r="J1173" s="3">
        <f>IF('Emission&amp;Prestations (brut)'!J1173="","",'Emission&amp;Prestations (brut)'!J1173*1000)</f>
        <v/>
      </c>
    </row>
    <row r="1174">
      <c r="A1174" t="n">
        <v>21</v>
      </c>
      <c r="B1174" t="inlineStr">
        <is>
          <t>SOCIETE NATIONALE D'ASSURANCES ET DE REASSURANCES</t>
        </is>
      </c>
      <c r="C1174" t="inlineStr">
        <is>
          <t>BURKINA FASO</t>
        </is>
      </c>
      <c r="D1174" t="inlineStr">
        <is>
          <t>Non-vie</t>
        </is>
      </c>
      <c r="E1174" t="inlineStr">
        <is>
          <t>Sinistralite</t>
        </is>
      </c>
      <c r="F1174" t="inlineStr">
        <is>
          <t>Affaires directes</t>
        </is>
      </c>
      <c r="G1174" t="inlineStr">
        <is>
          <t>Transports Maritimes</t>
        </is>
      </c>
      <c r="H1174" t="inlineStr">
        <is>
          <t>Charges de sinistres (CS)</t>
        </is>
      </c>
      <c r="I1174" t="n">
        <v>2022</v>
      </c>
      <c r="J1174" s="3">
        <f>IF('Emission&amp;Prestations (brut)'!J1174="","",'Emission&amp;Prestations (brut)'!J1174*1000)</f>
        <v/>
      </c>
    </row>
    <row r="1175">
      <c r="A1175" t="n">
        <v>21</v>
      </c>
      <c r="B1175" t="inlineStr">
        <is>
          <t>SOCIETE NATIONALE D'ASSURANCES ET DE REASSURANCES</t>
        </is>
      </c>
      <c r="C1175" t="inlineStr">
        <is>
          <t>BURKINA FASO</t>
        </is>
      </c>
      <c r="D1175" t="inlineStr">
        <is>
          <t>Non-vie</t>
        </is>
      </c>
      <c r="E1175" t="inlineStr">
        <is>
          <t>Sinistralite</t>
        </is>
      </c>
      <c r="F1175" t="inlineStr">
        <is>
          <t>Affaires directes</t>
        </is>
      </c>
      <c r="G1175" t="inlineStr">
        <is>
          <t>Transports Maritimes</t>
        </is>
      </c>
      <c r="H1175" t="inlineStr">
        <is>
          <t>Charges de sinistres (CS)</t>
        </is>
      </c>
      <c r="I1175" t="n">
        <v>2023</v>
      </c>
      <c r="J1175" s="3">
        <f>IF('Emission&amp;Prestations (brut)'!J1175="","",'Emission&amp;Prestations (brut)'!J1175*1000)</f>
        <v/>
      </c>
    </row>
    <row r="1176">
      <c r="A1176" t="n">
        <v>21</v>
      </c>
      <c r="B1176" t="inlineStr">
        <is>
          <t>SOCIETE NATIONALE D'ASSURANCES ET DE REASSURANCES</t>
        </is>
      </c>
      <c r="C1176" t="inlineStr">
        <is>
          <t>BURKINA FASO</t>
        </is>
      </c>
      <c r="D1176" t="inlineStr">
        <is>
          <t>Non-vie</t>
        </is>
      </c>
      <c r="E1176" t="inlineStr">
        <is>
          <t>Sinistralite</t>
        </is>
      </c>
      <c r="F1176" t="inlineStr">
        <is>
          <t>Affaires directes</t>
        </is>
      </c>
      <c r="G1176" t="inlineStr">
        <is>
          <t>Autres Transports</t>
        </is>
      </c>
      <c r="H1176" t="inlineStr">
        <is>
          <t>Charges de sinistres (CS)</t>
        </is>
      </c>
      <c r="I1176" t="n">
        <v>2022</v>
      </c>
      <c r="J1176" s="3">
        <f>IF('Emission&amp;Prestations (brut)'!J1176="","",'Emission&amp;Prestations (brut)'!J1176*1000)</f>
        <v/>
      </c>
    </row>
    <row r="1177">
      <c r="A1177" t="n">
        <v>21</v>
      </c>
      <c r="B1177" t="inlineStr">
        <is>
          <t>SOCIETE NATIONALE D'ASSURANCES ET DE REASSURANCES</t>
        </is>
      </c>
      <c r="C1177" t="inlineStr">
        <is>
          <t>BURKINA FASO</t>
        </is>
      </c>
      <c r="D1177" t="inlineStr">
        <is>
          <t>Non-vie</t>
        </is>
      </c>
      <c r="E1177" t="inlineStr">
        <is>
          <t>Sinistralite</t>
        </is>
      </c>
      <c r="F1177" t="inlineStr">
        <is>
          <t>Affaires directes</t>
        </is>
      </c>
      <c r="G1177" t="inlineStr">
        <is>
          <t>Autres Transports</t>
        </is>
      </c>
      <c r="H1177" t="inlineStr">
        <is>
          <t>Charges de sinistres (CS)</t>
        </is>
      </c>
      <c r="I1177" t="n">
        <v>2023</v>
      </c>
      <c r="J1177" s="3">
        <f>IF('Emission&amp;Prestations (brut)'!J1177="","",'Emission&amp;Prestations (brut)'!J1177*1000)</f>
        <v/>
      </c>
    </row>
    <row r="1178">
      <c r="A1178" t="n">
        <v>21</v>
      </c>
      <c r="B1178" t="inlineStr">
        <is>
          <t>SOCIETE NATIONALE D'ASSURANCES ET DE REASSURANCES</t>
        </is>
      </c>
      <c r="C1178" t="inlineStr">
        <is>
          <t>BURKINA FASO</t>
        </is>
      </c>
      <c r="D1178" t="inlineStr">
        <is>
          <t>Non-vie</t>
        </is>
      </c>
      <c r="E1178" t="inlineStr">
        <is>
          <t>Sinistralite</t>
        </is>
      </c>
      <c r="F1178" t="inlineStr">
        <is>
          <t>Affaires directes</t>
        </is>
      </c>
      <c r="G1178" t="inlineStr">
        <is>
          <t>Autres Risques</t>
        </is>
      </c>
      <c r="H1178" t="inlineStr">
        <is>
          <t>Charges de sinistres (CS)</t>
        </is>
      </c>
      <c r="I1178" t="n">
        <v>2022</v>
      </c>
      <c r="J1178" s="3">
        <f>IF('Emission&amp;Prestations (brut)'!J1178="","",'Emission&amp;Prestations (brut)'!J1178*1000)</f>
        <v/>
      </c>
    </row>
    <row r="1179">
      <c r="A1179" t="n">
        <v>21</v>
      </c>
      <c r="B1179" t="inlineStr">
        <is>
          <t>SOCIETE NATIONALE D'ASSURANCES ET DE REASSURANCES</t>
        </is>
      </c>
      <c r="C1179" t="inlineStr">
        <is>
          <t>BURKINA FASO</t>
        </is>
      </c>
      <c r="D1179" t="inlineStr">
        <is>
          <t>Non-vie</t>
        </is>
      </c>
      <c r="E1179" t="inlineStr">
        <is>
          <t>Sinistralite</t>
        </is>
      </c>
      <c r="F1179" t="inlineStr">
        <is>
          <t>Affaires directes</t>
        </is>
      </c>
      <c r="G1179" t="inlineStr">
        <is>
          <t>Autres Risques</t>
        </is>
      </c>
      <c r="H1179" t="inlineStr">
        <is>
          <t>Charges de sinistres (CS)</t>
        </is>
      </c>
      <c r="I1179" t="n">
        <v>2023</v>
      </c>
      <c r="J1179" s="3">
        <f>IF('Emission&amp;Prestations (brut)'!J1179="","",'Emission&amp;Prestations (brut)'!J1179*1000)</f>
        <v/>
      </c>
    </row>
    <row r="1180">
      <c r="A1180" t="n">
        <v>21</v>
      </c>
      <c r="B1180" t="inlineStr">
        <is>
          <t>SOCIETE NATIONALE D'ASSURANCES ET DE REASSURANCES</t>
        </is>
      </c>
      <c r="C1180" t="inlineStr">
        <is>
          <t>BURKINA FASO</t>
        </is>
      </c>
      <c r="D1180" t="inlineStr">
        <is>
          <t>Non-vie</t>
        </is>
      </c>
      <c r="E1180" t="inlineStr">
        <is>
          <t>Sinistralite</t>
        </is>
      </c>
      <c r="F1180" t="inlineStr">
        <is>
          <t>Acceptations</t>
        </is>
      </c>
      <c r="G1180" t="inlineStr">
        <is>
          <t>Acceptations</t>
        </is>
      </c>
      <c r="H1180" t="inlineStr">
        <is>
          <t>Charges de sinistres (CS)</t>
        </is>
      </c>
      <c r="I1180" t="n">
        <v>2022</v>
      </c>
      <c r="J1180" s="3">
        <f>IF('Emission&amp;Prestations (brut)'!J1180="","",'Emission&amp;Prestations (brut)'!J1180*1000)</f>
        <v/>
      </c>
    </row>
    <row r="1181">
      <c r="A1181" t="n">
        <v>21</v>
      </c>
      <c r="B1181" t="inlineStr">
        <is>
          <t>SOCIETE NATIONALE D'ASSURANCES ET DE REASSURANCES</t>
        </is>
      </c>
      <c r="C1181" t="inlineStr">
        <is>
          <t>BURKINA FASO</t>
        </is>
      </c>
      <c r="D1181" t="inlineStr">
        <is>
          <t>Non-vie</t>
        </is>
      </c>
      <c r="E1181" t="inlineStr">
        <is>
          <t>Sinistralite</t>
        </is>
      </c>
      <c r="F1181" t="inlineStr">
        <is>
          <t>Acceptations</t>
        </is>
      </c>
      <c r="G1181" t="inlineStr">
        <is>
          <t>Acceptations</t>
        </is>
      </c>
      <c r="H1181" t="inlineStr">
        <is>
          <t>Charges de sinistres (CS)</t>
        </is>
      </c>
      <c r="I1181" t="n">
        <v>2023</v>
      </c>
      <c r="J1181" s="3">
        <f>IF('Emission&amp;Prestations (brut)'!J1181="","",'Emission&amp;Prestations (brut)'!J1181*1000)</f>
        <v/>
      </c>
    </row>
    <row r="1182">
      <c r="A1182" t="n">
        <v>22</v>
      </c>
      <c r="B1182" t="inlineStr">
        <is>
          <t>ACAM VIE</t>
        </is>
      </c>
      <c r="C1182" t="inlineStr">
        <is>
          <t>CAMEROUN</t>
        </is>
      </c>
      <c r="D1182" t="inlineStr">
        <is>
          <t>Vie</t>
        </is>
      </c>
      <c r="E1182" t="inlineStr">
        <is>
          <t>Emissions</t>
        </is>
      </c>
      <c r="F1182" t="inlineStr">
        <is>
          <t>Individuelles</t>
        </is>
      </c>
      <c r="G1182" t="inlineStr">
        <is>
          <t>Contrats en cas de vie</t>
        </is>
      </c>
      <c r="H1182" t="inlineStr">
        <is>
          <t>Emissions nettes</t>
        </is>
      </c>
      <c r="I1182" t="n">
        <v>2022</v>
      </c>
      <c r="J1182" s="3">
        <f>IF('Emission&amp;Prestations (brut)'!J1182="","",'Emission&amp;Prestations (brut)'!J1182*1000)</f>
        <v/>
      </c>
    </row>
    <row r="1183">
      <c r="A1183" t="n">
        <v>22</v>
      </c>
      <c r="B1183" t="inlineStr">
        <is>
          <t>ACAM VIE</t>
        </is>
      </c>
      <c r="C1183" t="inlineStr">
        <is>
          <t>CAMEROUN</t>
        </is>
      </c>
      <c r="D1183" t="inlineStr">
        <is>
          <t>Vie</t>
        </is>
      </c>
      <c r="E1183" t="inlineStr">
        <is>
          <t>Emissions</t>
        </is>
      </c>
      <c r="F1183" t="inlineStr">
        <is>
          <t>Individuelles</t>
        </is>
      </c>
      <c r="G1183" t="inlineStr">
        <is>
          <t>Contrats en cas de vie</t>
        </is>
      </c>
      <c r="H1183" t="inlineStr">
        <is>
          <t>Emissions nettes</t>
        </is>
      </c>
      <c r="I1183" t="n">
        <v>2023</v>
      </c>
      <c r="J1183" s="3">
        <f>IF('Emission&amp;Prestations (brut)'!J1183="","",'Emission&amp;Prestations (brut)'!J1183*1000)</f>
        <v/>
      </c>
    </row>
    <row r="1184">
      <c r="A1184" t="n">
        <v>22</v>
      </c>
      <c r="B1184" t="inlineStr">
        <is>
          <t>ACAM VIE</t>
        </is>
      </c>
      <c r="C1184" t="inlineStr">
        <is>
          <t>CAMEROUN</t>
        </is>
      </c>
      <c r="D1184" t="inlineStr">
        <is>
          <t>Vie</t>
        </is>
      </c>
      <c r="E1184" t="inlineStr">
        <is>
          <t>Emissions</t>
        </is>
      </c>
      <c r="F1184" t="inlineStr">
        <is>
          <t>Individuelles</t>
        </is>
      </c>
      <c r="G1184" t="inlineStr">
        <is>
          <t>Contrat en cas de décès</t>
        </is>
      </c>
      <c r="H1184" t="inlineStr">
        <is>
          <t>Emissions nettes</t>
        </is>
      </c>
      <c r="I1184" t="n">
        <v>2022</v>
      </c>
      <c r="J1184" s="3">
        <f>IF('Emission&amp;Prestations (brut)'!J1184="","",'Emission&amp;Prestations (brut)'!J1184*1000)</f>
        <v/>
      </c>
    </row>
    <row r="1185">
      <c r="A1185" t="n">
        <v>22</v>
      </c>
      <c r="B1185" t="inlineStr">
        <is>
          <t>ACAM VIE</t>
        </is>
      </c>
      <c r="C1185" t="inlineStr">
        <is>
          <t>CAMEROUN</t>
        </is>
      </c>
      <c r="D1185" t="inlineStr">
        <is>
          <t>Vie</t>
        </is>
      </c>
      <c r="E1185" t="inlineStr">
        <is>
          <t>Emissions</t>
        </is>
      </c>
      <c r="F1185" t="inlineStr">
        <is>
          <t>Individuelles</t>
        </is>
      </c>
      <c r="G1185" t="inlineStr">
        <is>
          <t>Contrat en cas de décès</t>
        </is>
      </c>
      <c r="H1185" t="inlineStr">
        <is>
          <t>Emissions nettes</t>
        </is>
      </c>
      <c r="I1185" t="n">
        <v>2023</v>
      </c>
      <c r="J1185" s="3">
        <f>IF('Emission&amp;Prestations (brut)'!J1185="","",'Emission&amp;Prestations (brut)'!J1185*1000)</f>
        <v/>
      </c>
    </row>
    <row r="1186">
      <c r="A1186" t="n">
        <v>22</v>
      </c>
      <c r="B1186" t="inlineStr">
        <is>
          <t>ACAM VIE</t>
        </is>
      </c>
      <c r="C1186" t="inlineStr">
        <is>
          <t>CAMEROUN</t>
        </is>
      </c>
      <c r="D1186" t="inlineStr">
        <is>
          <t>Vie</t>
        </is>
      </c>
      <c r="E1186" t="inlineStr">
        <is>
          <t>Emissions</t>
        </is>
      </c>
      <c r="F1186" t="inlineStr">
        <is>
          <t>Individuelles</t>
        </is>
      </c>
      <c r="G1186" t="inlineStr">
        <is>
          <t>Mixte</t>
        </is>
      </c>
      <c r="H1186" t="inlineStr">
        <is>
          <t>Emissions nettes</t>
        </is>
      </c>
      <c r="I1186" t="n">
        <v>2022</v>
      </c>
      <c r="J1186" s="3">
        <f>IF('Emission&amp;Prestations (brut)'!J1186="","",'Emission&amp;Prestations (brut)'!J1186*1000)</f>
        <v/>
      </c>
    </row>
    <row r="1187">
      <c r="A1187" t="n">
        <v>22</v>
      </c>
      <c r="B1187" t="inlineStr">
        <is>
          <t>ACAM VIE</t>
        </is>
      </c>
      <c r="C1187" t="inlineStr">
        <is>
          <t>CAMEROUN</t>
        </is>
      </c>
      <c r="D1187" t="inlineStr">
        <is>
          <t>Vie</t>
        </is>
      </c>
      <c r="E1187" t="inlineStr">
        <is>
          <t>Emissions</t>
        </is>
      </c>
      <c r="F1187" t="inlineStr">
        <is>
          <t>Individuelles</t>
        </is>
      </c>
      <c r="G1187" t="inlineStr">
        <is>
          <t>Mixte</t>
        </is>
      </c>
      <c r="H1187" t="inlineStr">
        <is>
          <t>Emissions nettes</t>
        </is>
      </c>
      <c r="I1187" t="n">
        <v>2023</v>
      </c>
      <c r="J1187" s="3">
        <f>IF('Emission&amp;Prestations (brut)'!J1187="","",'Emission&amp;Prestations (brut)'!J1187*1000)</f>
        <v/>
      </c>
    </row>
    <row r="1188">
      <c r="A1188" t="n">
        <v>22</v>
      </c>
      <c r="B1188" t="inlineStr">
        <is>
          <t>ACAM VIE</t>
        </is>
      </c>
      <c r="C1188" t="inlineStr">
        <is>
          <t>CAMEROUN</t>
        </is>
      </c>
      <c r="D1188" t="inlineStr">
        <is>
          <t>Vie</t>
        </is>
      </c>
      <c r="E1188" t="inlineStr">
        <is>
          <t>Emissions</t>
        </is>
      </c>
      <c r="F1188" t="inlineStr">
        <is>
          <t>Individuelles</t>
        </is>
      </c>
      <c r="G1188" t="inlineStr">
        <is>
          <t>Epargne</t>
        </is>
      </c>
      <c r="H1188" t="inlineStr">
        <is>
          <t>Emissions nettes</t>
        </is>
      </c>
      <c r="I1188" t="n">
        <v>2022</v>
      </c>
      <c r="J1188" s="3">
        <f>IF('Emission&amp;Prestations (brut)'!J1188="","",'Emission&amp;Prestations (brut)'!J1188*1000)</f>
        <v/>
      </c>
    </row>
    <row r="1189">
      <c r="A1189" t="n">
        <v>22</v>
      </c>
      <c r="B1189" t="inlineStr">
        <is>
          <t>ACAM VIE</t>
        </is>
      </c>
      <c r="C1189" t="inlineStr">
        <is>
          <t>CAMEROUN</t>
        </is>
      </c>
      <c r="D1189" t="inlineStr">
        <is>
          <t>Vie</t>
        </is>
      </c>
      <c r="E1189" t="inlineStr">
        <is>
          <t>Emissions</t>
        </is>
      </c>
      <c r="F1189" t="inlineStr">
        <is>
          <t>Individuelles</t>
        </is>
      </c>
      <c r="G1189" t="inlineStr">
        <is>
          <t>Epargne</t>
        </is>
      </c>
      <c r="H1189" t="inlineStr">
        <is>
          <t>Emissions nettes</t>
        </is>
      </c>
      <c r="I1189" t="n">
        <v>2023</v>
      </c>
      <c r="J1189" s="3">
        <f>IF('Emission&amp;Prestations (brut)'!J1189="","",'Emission&amp;Prestations (brut)'!J1189*1000)</f>
        <v/>
      </c>
    </row>
    <row r="1190">
      <c r="A1190" t="n">
        <v>22</v>
      </c>
      <c r="B1190" t="inlineStr">
        <is>
          <t>ACAM VIE</t>
        </is>
      </c>
      <c r="C1190" t="inlineStr">
        <is>
          <t>CAMEROUN</t>
        </is>
      </c>
      <c r="D1190" t="inlineStr">
        <is>
          <t>Vie</t>
        </is>
      </c>
      <c r="E1190" t="inlineStr">
        <is>
          <t>Emissions</t>
        </is>
      </c>
      <c r="F1190" t="inlineStr">
        <is>
          <t>Individuelles</t>
        </is>
      </c>
      <c r="G1190" t="inlineStr">
        <is>
          <t>Titre de capitalisation</t>
        </is>
      </c>
      <c r="H1190" t="inlineStr">
        <is>
          <t>Emissions nettes</t>
        </is>
      </c>
      <c r="I1190" t="n">
        <v>2022</v>
      </c>
      <c r="J1190" s="3">
        <f>IF('Emission&amp;Prestations (brut)'!J1190="","",'Emission&amp;Prestations (brut)'!J1190*1000)</f>
        <v/>
      </c>
    </row>
    <row r="1191">
      <c r="A1191" t="n">
        <v>22</v>
      </c>
      <c r="B1191" t="inlineStr">
        <is>
          <t>ACAM VIE</t>
        </is>
      </c>
      <c r="C1191" t="inlineStr">
        <is>
          <t>CAMEROUN</t>
        </is>
      </c>
      <c r="D1191" t="inlineStr">
        <is>
          <t>Vie</t>
        </is>
      </c>
      <c r="E1191" t="inlineStr">
        <is>
          <t>Emissions</t>
        </is>
      </c>
      <c r="F1191" t="inlineStr">
        <is>
          <t>Individuelles</t>
        </is>
      </c>
      <c r="G1191" t="inlineStr">
        <is>
          <t>Titre de capitalisation</t>
        </is>
      </c>
      <c r="H1191" t="inlineStr">
        <is>
          <t>Emissions nettes</t>
        </is>
      </c>
      <c r="I1191" t="n">
        <v>2023</v>
      </c>
      <c r="J1191" s="3">
        <f>IF('Emission&amp;Prestations (brut)'!J1191="","",'Emission&amp;Prestations (brut)'!J1191*1000)</f>
        <v/>
      </c>
    </row>
    <row r="1192">
      <c r="A1192" t="n">
        <v>22</v>
      </c>
      <c r="B1192" t="inlineStr">
        <is>
          <t>ACAM VIE</t>
        </is>
      </c>
      <c r="C1192" t="inlineStr">
        <is>
          <t>CAMEROUN</t>
        </is>
      </c>
      <c r="D1192" t="inlineStr">
        <is>
          <t>Vie</t>
        </is>
      </c>
      <c r="E1192" t="inlineStr">
        <is>
          <t>Emissions</t>
        </is>
      </c>
      <c r="F1192" t="inlineStr">
        <is>
          <t>Individuelles</t>
        </is>
      </c>
      <c r="G1192" t="inlineStr">
        <is>
          <t>Complémentaires</t>
        </is>
      </c>
      <c r="H1192" t="inlineStr">
        <is>
          <t>Emissions nettes</t>
        </is>
      </c>
      <c r="I1192" t="n">
        <v>2022</v>
      </c>
      <c r="J1192" s="3">
        <f>IF('Emission&amp;Prestations (brut)'!J1192="","",'Emission&amp;Prestations (brut)'!J1192*1000)</f>
        <v/>
      </c>
    </row>
    <row r="1193">
      <c r="A1193" t="n">
        <v>22</v>
      </c>
      <c r="B1193" t="inlineStr">
        <is>
          <t>ACAM VIE</t>
        </is>
      </c>
      <c r="C1193" t="inlineStr">
        <is>
          <t>CAMEROUN</t>
        </is>
      </c>
      <c r="D1193" t="inlineStr">
        <is>
          <t>Vie</t>
        </is>
      </c>
      <c r="E1193" t="inlineStr">
        <is>
          <t>Emissions</t>
        </is>
      </c>
      <c r="F1193" t="inlineStr">
        <is>
          <t>Individuelles</t>
        </is>
      </c>
      <c r="G1193" t="inlineStr">
        <is>
          <t>Complémentaires</t>
        </is>
      </c>
      <c r="H1193" t="inlineStr">
        <is>
          <t>Emissions nettes</t>
        </is>
      </c>
      <c r="I1193" t="n">
        <v>2023</v>
      </c>
      <c r="J1193" s="3">
        <f>IF('Emission&amp;Prestations (brut)'!J1193="","",'Emission&amp;Prestations (brut)'!J1193*1000)</f>
        <v/>
      </c>
    </row>
    <row r="1194">
      <c r="A1194" t="n">
        <v>22</v>
      </c>
      <c r="B1194" t="inlineStr">
        <is>
          <t>ACAM VIE</t>
        </is>
      </c>
      <c r="C1194" t="inlineStr">
        <is>
          <t>CAMEROUN</t>
        </is>
      </c>
      <c r="D1194" t="inlineStr">
        <is>
          <t>Vie</t>
        </is>
      </c>
      <c r="E1194" t="inlineStr">
        <is>
          <t>Emissions</t>
        </is>
      </c>
      <c r="F1194" t="inlineStr">
        <is>
          <t>Collectives</t>
        </is>
      </c>
      <c r="G1194" t="inlineStr">
        <is>
          <t>Contrat en cas de vie</t>
        </is>
      </c>
      <c r="H1194" t="inlineStr">
        <is>
          <t>Emissions nettes</t>
        </is>
      </c>
      <c r="I1194" t="n">
        <v>2022</v>
      </c>
      <c r="J1194" s="3">
        <f>IF('Emission&amp;Prestations (brut)'!J1194="","",'Emission&amp;Prestations (brut)'!J1194*1000)</f>
        <v/>
      </c>
    </row>
    <row r="1195">
      <c r="A1195" t="n">
        <v>22</v>
      </c>
      <c r="B1195" t="inlineStr">
        <is>
          <t>ACAM VIE</t>
        </is>
      </c>
      <c r="C1195" t="inlineStr">
        <is>
          <t>CAMEROUN</t>
        </is>
      </c>
      <c r="D1195" t="inlineStr">
        <is>
          <t>Vie</t>
        </is>
      </c>
      <c r="E1195" t="inlineStr">
        <is>
          <t>Emissions</t>
        </is>
      </c>
      <c r="F1195" t="inlineStr">
        <is>
          <t>Collectives</t>
        </is>
      </c>
      <c r="G1195" t="inlineStr">
        <is>
          <t>Contrat en cas de vie</t>
        </is>
      </c>
      <c r="H1195" t="inlineStr">
        <is>
          <t>Emissions nettes</t>
        </is>
      </c>
      <c r="I1195" t="n">
        <v>2023</v>
      </c>
      <c r="J1195" s="3">
        <f>IF('Emission&amp;Prestations (brut)'!J1195="","",'Emission&amp;Prestations (brut)'!J1195*1000)</f>
        <v/>
      </c>
    </row>
    <row r="1196">
      <c r="A1196" t="n">
        <v>22</v>
      </c>
      <c r="B1196" t="inlineStr">
        <is>
          <t>ACAM VIE</t>
        </is>
      </c>
      <c r="C1196" t="inlineStr">
        <is>
          <t>CAMEROUN</t>
        </is>
      </c>
      <c r="D1196" t="inlineStr">
        <is>
          <t>Vie</t>
        </is>
      </c>
      <c r="E1196" t="inlineStr">
        <is>
          <t>Emissions</t>
        </is>
      </c>
      <c r="F1196" t="inlineStr">
        <is>
          <t>Collectives</t>
        </is>
      </c>
      <c r="G1196" t="inlineStr">
        <is>
          <t>Contrat en cas de décès</t>
        </is>
      </c>
      <c r="H1196" t="inlineStr">
        <is>
          <t>Emissions nettes</t>
        </is>
      </c>
      <c r="I1196" t="n">
        <v>2022</v>
      </c>
      <c r="J1196" s="3">
        <f>IF('Emission&amp;Prestations (brut)'!J1196="","",'Emission&amp;Prestations (brut)'!J1196*1000)</f>
        <v/>
      </c>
    </row>
    <row r="1197">
      <c r="A1197" t="n">
        <v>22</v>
      </c>
      <c r="B1197" t="inlineStr">
        <is>
          <t>ACAM VIE</t>
        </is>
      </c>
      <c r="C1197" t="inlineStr">
        <is>
          <t>CAMEROUN</t>
        </is>
      </c>
      <c r="D1197" t="inlineStr">
        <is>
          <t>Vie</t>
        </is>
      </c>
      <c r="E1197" t="inlineStr">
        <is>
          <t>Emissions</t>
        </is>
      </c>
      <c r="F1197" t="inlineStr">
        <is>
          <t>Collectives</t>
        </is>
      </c>
      <c r="G1197" t="inlineStr">
        <is>
          <t>Contrat en cas de décès</t>
        </is>
      </c>
      <c r="H1197" t="inlineStr">
        <is>
          <t>Emissions nettes</t>
        </is>
      </c>
      <c r="I1197" t="n">
        <v>2023</v>
      </c>
      <c r="J1197" s="3">
        <f>IF('Emission&amp;Prestations (brut)'!J1197="","",'Emission&amp;Prestations (brut)'!J1197*1000)</f>
        <v/>
      </c>
    </row>
    <row r="1198">
      <c r="A1198" t="n">
        <v>22</v>
      </c>
      <c r="B1198" t="inlineStr">
        <is>
          <t>ACAM VIE</t>
        </is>
      </c>
      <c r="C1198" t="inlineStr">
        <is>
          <t>CAMEROUN</t>
        </is>
      </c>
      <c r="D1198" t="inlineStr">
        <is>
          <t>Vie</t>
        </is>
      </c>
      <c r="E1198" t="inlineStr">
        <is>
          <t>Emissions</t>
        </is>
      </c>
      <c r="F1198" t="inlineStr">
        <is>
          <t>Collectives</t>
        </is>
      </c>
      <c r="G1198" t="inlineStr">
        <is>
          <t>Mixte</t>
        </is>
      </c>
      <c r="H1198" t="inlineStr">
        <is>
          <t>Emissions nettes</t>
        </is>
      </c>
      <c r="I1198" t="n">
        <v>2022</v>
      </c>
      <c r="J1198" s="3">
        <f>IF('Emission&amp;Prestations (brut)'!J1198="","",'Emission&amp;Prestations (brut)'!J1198*1000)</f>
        <v/>
      </c>
    </row>
    <row r="1199">
      <c r="A1199" t="n">
        <v>22</v>
      </c>
      <c r="B1199" t="inlineStr">
        <is>
          <t>ACAM VIE</t>
        </is>
      </c>
      <c r="C1199" t="inlineStr">
        <is>
          <t>CAMEROUN</t>
        </is>
      </c>
      <c r="D1199" t="inlineStr">
        <is>
          <t>Vie</t>
        </is>
      </c>
      <c r="E1199" t="inlineStr">
        <is>
          <t>Emissions</t>
        </is>
      </c>
      <c r="F1199" t="inlineStr">
        <is>
          <t>Collectives</t>
        </is>
      </c>
      <c r="G1199" t="inlineStr">
        <is>
          <t>Mixte</t>
        </is>
      </c>
      <c r="H1199" t="inlineStr">
        <is>
          <t>Emissions nettes</t>
        </is>
      </c>
      <c r="I1199" t="n">
        <v>2023</v>
      </c>
      <c r="J1199" s="3">
        <f>IF('Emission&amp;Prestations (brut)'!J1199="","",'Emission&amp;Prestations (brut)'!J1199*1000)</f>
        <v/>
      </c>
    </row>
    <row r="1200">
      <c r="A1200" t="n">
        <v>22</v>
      </c>
      <c r="B1200" t="inlineStr">
        <is>
          <t>ACAM VIE</t>
        </is>
      </c>
      <c r="C1200" t="inlineStr">
        <is>
          <t>CAMEROUN</t>
        </is>
      </c>
      <c r="D1200" t="inlineStr">
        <is>
          <t>Vie</t>
        </is>
      </c>
      <c r="E1200" t="inlineStr">
        <is>
          <t>Emissions</t>
        </is>
      </c>
      <c r="F1200" t="inlineStr">
        <is>
          <t>Collectives</t>
        </is>
      </c>
      <c r="G1200" t="inlineStr">
        <is>
          <t>Epargne</t>
        </is>
      </c>
      <c r="H1200" t="inlineStr">
        <is>
          <t>Emissions nettes</t>
        </is>
      </c>
      <c r="I1200" t="n">
        <v>2022</v>
      </c>
      <c r="J1200" s="3">
        <f>IF('Emission&amp;Prestations (brut)'!J1200="","",'Emission&amp;Prestations (brut)'!J1200*1000)</f>
        <v/>
      </c>
    </row>
    <row r="1201">
      <c r="A1201" t="n">
        <v>22</v>
      </c>
      <c r="B1201" t="inlineStr">
        <is>
          <t>ACAM VIE</t>
        </is>
      </c>
      <c r="C1201" t="inlineStr">
        <is>
          <t>CAMEROUN</t>
        </is>
      </c>
      <c r="D1201" t="inlineStr">
        <is>
          <t>Vie</t>
        </is>
      </c>
      <c r="E1201" t="inlineStr">
        <is>
          <t>Emissions</t>
        </is>
      </c>
      <c r="F1201" t="inlineStr">
        <is>
          <t>Collectives</t>
        </is>
      </c>
      <c r="G1201" t="inlineStr">
        <is>
          <t>Epargne</t>
        </is>
      </c>
      <c r="H1201" t="inlineStr">
        <is>
          <t>Emissions nettes</t>
        </is>
      </c>
      <c r="I1201" t="n">
        <v>2023</v>
      </c>
      <c r="J1201" s="3">
        <f>IF('Emission&amp;Prestations (brut)'!J1201="","",'Emission&amp;Prestations (brut)'!J1201*1000)</f>
        <v/>
      </c>
    </row>
    <row r="1202">
      <c r="A1202" t="n">
        <v>22</v>
      </c>
      <c r="B1202" t="inlineStr">
        <is>
          <t>ACAM VIE</t>
        </is>
      </c>
      <c r="C1202" t="inlineStr">
        <is>
          <t>CAMEROUN</t>
        </is>
      </c>
      <c r="D1202" t="inlineStr">
        <is>
          <t>Vie</t>
        </is>
      </c>
      <c r="E1202" t="inlineStr">
        <is>
          <t>Emissions</t>
        </is>
      </c>
      <c r="F1202" t="inlineStr">
        <is>
          <t>Collectives</t>
        </is>
      </c>
      <c r="G1202" t="inlineStr">
        <is>
          <t>Titre de capitalisation</t>
        </is>
      </c>
      <c r="H1202" t="inlineStr">
        <is>
          <t>Emissions nettes</t>
        </is>
      </c>
      <c r="I1202" t="n">
        <v>2022</v>
      </c>
      <c r="J1202" s="3">
        <f>IF('Emission&amp;Prestations (brut)'!J1202="","",'Emission&amp;Prestations (brut)'!J1202*1000)</f>
        <v/>
      </c>
    </row>
    <row r="1203">
      <c r="A1203" t="n">
        <v>22</v>
      </c>
      <c r="B1203" t="inlineStr">
        <is>
          <t>ACAM VIE</t>
        </is>
      </c>
      <c r="C1203" t="inlineStr">
        <is>
          <t>CAMEROUN</t>
        </is>
      </c>
      <c r="D1203" t="inlineStr">
        <is>
          <t>Vie</t>
        </is>
      </c>
      <c r="E1203" t="inlineStr">
        <is>
          <t>Emissions</t>
        </is>
      </c>
      <c r="F1203" t="inlineStr">
        <is>
          <t>Collectives</t>
        </is>
      </c>
      <c r="G1203" t="inlineStr">
        <is>
          <t>Titre de capitalisation</t>
        </is>
      </c>
      <c r="H1203" t="inlineStr">
        <is>
          <t>Emissions nettes</t>
        </is>
      </c>
      <c r="I1203" t="n">
        <v>2023</v>
      </c>
      <c r="J1203" s="3">
        <f>IF('Emission&amp;Prestations (brut)'!J1203="","",'Emission&amp;Prestations (brut)'!J1203*1000)</f>
        <v/>
      </c>
    </row>
    <row r="1204">
      <c r="A1204" t="n">
        <v>22</v>
      </c>
      <c r="B1204" t="inlineStr">
        <is>
          <t>ACAM VIE</t>
        </is>
      </c>
      <c r="C1204" t="inlineStr">
        <is>
          <t>CAMEROUN</t>
        </is>
      </c>
      <c r="D1204" t="inlineStr">
        <is>
          <t>Vie</t>
        </is>
      </c>
      <c r="E1204" t="inlineStr">
        <is>
          <t>Emissions</t>
        </is>
      </c>
      <c r="F1204" t="inlineStr">
        <is>
          <t>Collectives</t>
        </is>
      </c>
      <c r="G1204" t="inlineStr">
        <is>
          <t>Complémentaires</t>
        </is>
      </c>
      <c r="H1204" t="inlineStr">
        <is>
          <t>Emissions nettes</t>
        </is>
      </c>
      <c r="I1204" t="n">
        <v>2022</v>
      </c>
      <c r="J1204" s="3">
        <f>IF('Emission&amp;Prestations (brut)'!J1204="","",'Emission&amp;Prestations (brut)'!J1204*1000)</f>
        <v/>
      </c>
    </row>
    <row r="1205">
      <c r="A1205" t="n">
        <v>22</v>
      </c>
      <c r="B1205" t="inlineStr">
        <is>
          <t>ACAM VIE</t>
        </is>
      </c>
      <c r="C1205" t="inlineStr">
        <is>
          <t>CAMEROUN</t>
        </is>
      </c>
      <c r="D1205" t="inlineStr">
        <is>
          <t>Vie</t>
        </is>
      </c>
      <c r="E1205" t="inlineStr">
        <is>
          <t>Emissions</t>
        </is>
      </c>
      <c r="F1205" t="inlineStr">
        <is>
          <t>Collectives</t>
        </is>
      </c>
      <c r="G1205" t="inlineStr">
        <is>
          <t>Complémentaires</t>
        </is>
      </c>
      <c r="H1205" t="inlineStr">
        <is>
          <t>Emissions nettes</t>
        </is>
      </c>
      <c r="I1205" t="n">
        <v>2023</v>
      </c>
      <c r="J1205" s="3">
        <f>IF('Emission&amp;Prestations (brut)'!J1205="","",'Emission&amp;Prestations (brut)'!J1205*1000)</f>
        <v/>
      </c>
    </row>
    <row r="1206">
      <c r="A1206" t="n">
        <v>22</v>
      </c>
      <c r="B1206" t="inlineStr">
        <is>
          <t>ACAM VIE</t>
        </is>
      </c>
      <c r="C1206" t="inlineStr">
        <is>
          <t>CAMEROUN</t>
        </is>
      </c>
      <c r="D1206" t="inlineStr">
        <is>
          <t>Vie</t>
        </is>
      </c>
      <c r="E1206" t="inlineStr">
        <is>
          <t>Emissions</t>
        </is>
      </c>
      <c r="F1206" t="inlineStr">
        <is>
          <t>Acceptations</t>
        </is>
      </c>
      <c r="G1206" t="inlineStr">
        <is>
          <t>Acceptations</t>
        </is>
      </c>
      <c r="H1206" t="inlineStr">
        <is>
          <t>Emissions nettes</t>
        </is>
      </c>
      <c r="I1206" t="n">
        <v>2022</v>
      </c>
      <c r="J1206" s="3">
        <f>IF('Emission&amp;Prestations (brut)'!J1206="","",'Emission&amp;Prestations (brut)'!J1206*1000)</f>
        <v/>
      </c>
    </row>
    <row r="1207">
      <c r="A1207" t="n">
        <v>22</v>
      </c>
      <c r="B1207" t="inlineStr">
        <is>
          <t>ACAM VIE</t>
        </is>
      </c>
      <c r="C1207" t="inlineStr">
        <is>
          <t>CAMEROUN</t>
        </is>
      </c>
      <c r="D1207" t="inlineStr">
        <is>
          <t>Vie</t>
        </is>
      </c>
      <c r="E1207" t="inlineStr">
        <is>
          <t>Emissions</t>
        </is>
      </c>
      <c r="F1207" t="inlineStr">
        <is>
          <t>Acceptations</t>
        </is>
      </c>
      <c r="G1207" t="inlineStr">
        <is>
          <t>Acceptations</t>
        </is>
      </c>
      <c r="H1207" t="inlineStr">
        <is>
          <t>Emissions nettes</t>
        </is>
      </c>
      <c r="I1207" t="n">
        <v>2023</v>
      </c>
      <c r="J1207" s="3">
        <f>IF('Emission&amp;Prestations (brut)'!J1207="","",'Emission&amp;Prestations (brut)'!J1207*1000)</f>
        <v/>
      </c>
    </row>
    <row r="1208">
      <c r="A1208" t="n">
        <v>22</v>
      </c>
      <c r="B1208" t="inlineStr">
        <is>
          <t>ACAM VIE</t>
        </is>
      </c>
      <c r="C1208" t="inlineStr">
        <is>
          <t>CAMEROUN</t>
        </is>
      </c>
      <c r="D1208" t="inlineStr">
        <is>
          <t>Vie</t>
        </is>
      </c>
      <c r="E1208" t="inlineStr">
        <is>
          <t>Prestations</t>
        </is>
      </c>
      <c r="F1208" t="inlineStr">
        <is>
          <t>Individuelles</t>
        </is>
      </c>
      <c r="G1208" t="inlineStr">
        <is>
          <t>Contrats en cas de vie</t>
        </is>
      </c>
      <c r="H1208" t="inlineStr">
        <is>
          <t>Prestations versees</t>
        </is>
      </c>
      <c r="I1208" t="n">
        <v>2022</v>
      </c>
      <c r="J1208" s="3">
        <f>IF('Emission&amp;Prestations (brut)'!J1208="","",'Emission&amp;Prestations (brut)'!J1208*1000)</f>
        <v/>
      </c>
    </row>
    <row r="1209">
      <c r="A1209" t="n">
        <v>22</v>
      </c>
      <c r="B1209" t="inlineStr">
        <is>
          <t>ACAM VIE</t>
        </is>
      </c>
      <c r="C1209" t="inlineStr">
        <is>
          <t>CAMEROUN</t>
        </is>
      </c>
      <c r="D1209" t="inlineStr">
        <is>
          <t>Vie</t>
        </is>
      </c>
      <c r="E1209" t="inlineStr">
        <is>
          <t>Prestations</t>
        </is>
      </c>
      <c r="F1209" t="inlineStr">
        <is>
          <t>Individuelles</t>
        </is>
      </c>
      <c r="G1209" t="inlineStr">
        <is>
          <t>Contrats en cas de vie</t>
        </is>
      </c>
      <c r="H1209" t="inlineStr">
        <is>
          <t>Prestations versees</t>
        </is>
      </c>
      <c r="I1209" t="n">
        <v>2023</v>
      </c>
      <c r="J1209" s="3">
        <f>IF('Emission&amp;Prestations (brut)'!J1209="","",'Emission&amp;Prestations (brut)'!J1209*1000)</f>
        <v/>
      </c>
    </row>
    <row r="1210">
      <c r="A1210" t="n">
        <v>22</v>
      </c>
      <c r="B1210" t="inlineStr">
        <is>
          <t>ACAM VIE</t>
        </is>
      </c>
      <c r="C1210" t="inlineStr">
        <is>
          <t>CAMEROUN</t>
        </is>
      </c>
      <c r="D1210" t="inlineStr">
        <is>
          <t>Vie</t>
        </is>
      </c>
      <c r="E1210" t="inlineStr">
        <is>
          <t>Prestations</t>
        </is>
      </c>
      <c r="F1210" t="inlineStr">
        <is>
          <t>Individuelles</t>
        </is>
      </c>
      <c r="G1210" t="inlineStr">
        <is>
          <t>Contrat en cas de décès</t>
        </is>
      </c>
      <c r="H1210" t="inlineStr">
        <is>
          <t>Prestations versees</t>
        </is>
      </c>
      <c r="I1210" t="n">
        <v>2022</v>
      </c>
      <c r="J1210" s="3">
        <f>IF('Emission&amp;Prestations (brut)'!J1210="","",'Emission&amp;Prestations (brut)'!J1210*1000)</f>
        <v/>
      </c>
    </row>
    <row r="1211">
      <c r="A1211" t="n">
        <v>22</v>
      </c>
      <c r="B1211" t="inlineStr">
        <is>
          <t>ACAM VIE</t>
        </is>
      </c>
      <c r="C1211" t="inlineStr">
        <is>
          <t>CAMEROUN</t>
        </is>
      </c>
      <c r="D1211" t="inlineStr">
        <is>
          <t>Vie</t>
        </is>
      </c>
      <c r="E1211" t="inlineStr">
        <is>
          <t>Prestations</t>
        </is>
      </c>
      <c r="F1211" t="inlineStr">
        <is>
          <t>Individuelles</t>
        </is>
      </c>
      <c r="G1211" t="inlineStr">
        <is>
          <t>Contrat en cas de décès</t>
        </is>
      </c>
      <c r="H1211" t="inlineStr">
        <is>
          <t>Prestations versees</t>
        </is>
      </c>
      <c r="I1211" t="n">
        <v>2023</v>
      </c>
      <c r="J1211" s="3">
        <f>IF('Emission&amp;Prestations (brut)'!J1211="","",'Emission&amp;Prestations (brut)'!J1211*1000)</f>
        <v/>
      </c>
    </row>
    <row r="1212">
      <c r="A1212" t="n">
        <v>22</v>
      </c>
      <c r="B1212" t="inlineStr">
        <is>
          <t>ACAM VIE</t>
        </is>
      </c>
      <c r="C1212" t="inlineStr">
        <is>
          <t>CAMEROUN</t>
        </is>
      </c>
      <c r="D1212" t="inlineStr">
        <is>
          <t>Vie</t>
        </is>
      </c>
      <c r="E1212" t="inlineStr">
        <is>
          <t>Prestations</t>
        </is>
      </c>
      <c r="F1212" t="inlineStr">
        <is>
          <t>Individuelles</t>
        </is>
      </c>
      <c r="G1212" t="inlineStr">
        <is>
          <t>Mixte</t>
        </is>
      </c>
      <c r="H1212" t="inlineStr">
        <is>
          <t>Prestations versees</t>
        </is>
      </c>
      <c r="I1212" t="n">
        <v>2022</v>
      </c>
      <c r="J1212" s="3">
        <f>IF('Emission&amp;Prestations (brut)'!J1212="","",'Emission&amp;Prestations (brut)'!J1212*1000)</f>
        <v/>
      </c>
    </row>
    <row r="1213">
      <c r="A1213" t="n">
        <v>22</v>
      </c>
      <c r="B1213" t="inlineStr">
        <is>
          <t>ACAM VIE</t>
        </is>
      </c>
      <c r="C1213" t="inlineStr">
        <is>
          <t>CAMEROUN</t>
        </is>
      </c>
      <c r="D1213" t="inlineStr">
        <is>
          <t>Vie</t>
        </is>
      </c>
      <c r="E1213" t="inlineStr">
        <is>
          <t>Prestations</t>
        </is>
      </c>
      <c r="F1213" t="inlineStr">
        <is>
          <t>Individuelles</t>
        </is>
      </c>
      <c r="G1213" t="inlineStr">
        <is>
          <t>Mixte</t>
        </is>
      </c>
      <c r="H1213" t="inlineStr">
        <is>
          <t>Prestations versees</t>
        </is>
      </c>
      <c r="I1213" t="n">
        <v>2023</v>
      </c>
      <c r="J1213" s="3">
        <f>IF('Emission&amp;Prestations (brut)'!J1213="","",'Emission&amp;Prestations (brut)'!J1213*1000)</f>
        <v/>
      </c>
    </row>
    <row r="1214">
      <c r="A1214" t="n">
        <v>22</v>
      </c>
      <c r="B1214" t="inlineStr">
        <is>
          <t>ACAM VIE</t>
        </is>
      </c>
      <c r="C1214" t="inlineStr">
        <is>
          <t>CAMEROUN</t>
        </is>
      </c>
      <c r="D1214" t="inlineStr">
        <is>
          <t>Vie</t>
        </is>
      </c>
      <c r="E1214" t="inlineStr">
        <is>
          <t>Prestations</t>
        </is>
      </c>
      <c r="F1214" t="inlineStr">
        <is>
          <t>Individuelles</t>
        </is>
      </c>
      <c r="G1214" t="inlineStr">
        <is>
          <t>Epargne</t>
        </is>
      </c>
      <c r="H1214" t="inlineStr">
        <is>
          <t>Prestations versees</t>
        </is>
      </c>
      <c r="I1214" t="n">
        <v>2022</v>
      </c>
      <c r="J1214" s="3">
        <f>IF('Emission&amp;Prestations (brut)'!J1214="","",'Emission&amp;Prestations (brut)'!J1214*1000)</f>
        <v/>
      </c>
    </row>
    <row r="1215">
      <c r="A1215" t="n">
        <v>22</v>
      </c>
      <c r="B1215" t="inlineStr">
        <is>
          <t>ACAM VIE</t>
        </is>
      </c>
      <c r="C1215" t="inlineStr">
        <is>
          <t>CAMEROUN</t>
        </is>
      </c>
      <c r="D1215" t="inlineStr">
        <is>
          <t>Vie</t>
        </is>
      </c>
      <c r="E1215" t="inlineStr">
        <is>
          <t>Prestations</t>
        </is>
      </c>
      <c r="F1215" t="inlineStr">
        <is>
          <t>Individuelles</t>
        </is>
      </c>
      <c r="G1215" t="inlineStr">
        <is>
          <t>Epargne</t>
        </is>
      </c>
      <c r="H1215" t="inlineStr">
        <is>
          <t>Prestations versees</t>
        </is>
      </c>
      <c r="I1215" t="n">
        <v>2023</v>
      </c>
      <c r="J1215" s="3">
        <f>IF('Emission&amp;Prestations (brut)'!J1215="","",'Emission&amp;Prestations (brut)'!J1215*1000)</f>
        <v/>
      </c>
    </row>
    <row r="1216">
      <c r="A1216" t="n">
        <v>22</v>
      </c>
      <c r="B1216" t="inlineStr">
        <is>
          <t>ACAM VIE</t>
        </is>
      </c>
      <c r="C1216" t="inlineStr">
        <is>
          <t>CAMEROUN</t>
        </is>
      </c>
      <c r="D1216" t="inlineStr">
        <is>
          <t>Vie</t>
        </is>
      </c>
      <c r="E1216" t="inlineStr">
        <is>
          <t>Prestations</t>
        </is>
      </c>
      <c r="F1216" t="inlineStr">
        <is>
          <t>Individuelles</t>
        </is>
      </c>
      <c r="G1216" t="inlineStr">
        <is>
          <t>Titre de capitalisation</t>
        </is>
      </c>
      <c r="H1216" t="inlineStr">
        <is>
          <t>Prestations versees</t>
        </is>
      </c>
      <c r="I1216" t="n">
        <v>2022</v>
      </c>
      <c r="J1216" s="3">
        <f>IF('Emission&amp;Prestations (brut)'!J1216="","",'Emission&amp;Prestations (brut)'!J1216*1000)</f>
        <v/>
      </c>
    </row>
    <row r="1217">
      <c r="A1217" t="n">
        <v>22</v>
      </c>
      <c r="B1217" t="inlineStr">
        <is>
          <t>ACAM VIE</t>
        </is>
      </c>
      <c r="C1217" t="inlineStr">
        <is>
          <t>CAMEROUN</t>
        </is>
      </c>
      <c r="D1217" t="inlineStr">
        <is>
          <t>Vie</t>
        </is>
      </c>
      <c r="E1217" t="inlineStr">
        <is>
          <t>Prestations</t>
        </is>
      </c>
      <c r="F1217" t="inlineStr">
        <is>
          <t>Individuelles</t>
        </is>
      </c>
      <c r="G1217" t="inlineStr">
        <is>
          <t>Titre de capitalisation</t>
        </is>
      </c>
      <c r="H1217" t="inlineStr">
        <is>
          <t>Prestations versees</t>
        </is>
      </c>
      <c r="I1217" t="n">
        <v>2023</v>
      </c>
      <c r="J1217" s="3">
        <f>IF('Emission&amp;Prestations (brut)'!J1217="","",'Emission&amp;Prestations (brut)'!J1217*1000)</f>
        <v/>
      </c>
    </row>
    <row r="1218">
      <c r="A1218" t="n">
        <v>22</v>
      </c>
      <c r="B1218" t="inlineStr">
        <is>
          <t>ACAM VIE</t>
        </is>
      </c>
      <c r="C1218" t="inlineStr">
        <is>
          <t>CAMEROUN</t>
        </is>
      </c>
      <c r="D1218" t="inlineStr">
        <is>
          <t>Vie</t>
        </is>
      </c>
      <c r="E1218" t="inlineStr">
        <is>
          <t>Prestations</t>
        </is>
      </c>
      <c r="F1218" t="inlineStr">
        <is>
          <t>Individuelles</t>
        </is>
      </c>
      <c r="G1218" t="inlineStr">
        <is>
          <t>Complémentaires</t>
        </is>
      </c>
      <c r="H1218" t="inlineStr">
        <is>
          <t>Prestations versees</t>
        </is>
      </c>
      <c r="I1218" t="n">
        <v>2022</v>
      </c>
      <c r="J1218" s="3">
        <f>IF('Emission&amp;Prestations (brut)'!J1218="","",'Emission&amp;Prestations (brut)'!J1218*1000)</f>
        <v/>
      </c>
    </row>
    <row r="1219">
      <c r="A1219" t="n">
        <v>22</v>
      </c>
      <c r="B1219" t="inlineStr">
        <is>
          <t>ACAM VIE</t>
        </is>
      </c>
      <c r="C1219" t="inlineStr">
        <is>
          <t>CAMEROUN</t>
        </is>
      </c>
      <c r="D1219" t="inlineStr">
        <is>
          <t>Vie</t>
        </is>
      </c>
      <c r="E1219" t="inlineStr">
        <is>
          <t>Prestations</t>
        </is>
      </c>
      <c r="F1219" t="inlineStr">
        <is>
          <t>Individuelles</t>
        </is>
      </c>
      <c r="G1219" t="inlineStr">
        <is>
          <t>Complémentaires</t>
        </is>
      </c>
      <c r="H1219" t="inlineStr">
        <is>
          <t>Prestations versees</t>
        </is>
      </c>
      <c r="I1219" t="n">
        <v>2023</v>
      </c>
      <c r="J1219" s="3">
        <f>IF('Emission&amp;Prestations (brut)'!J1219="","",'Emission&amp;Prestations (brut)'!J1219*1000)</f>
        <v/>
      </c>
    </row>
    <row r="1220">
      <c r="A1220" t="n">
        <v>22</v>
      </c>
      <c r="B1220" t="inlineStr">
        <is>
          <t>ACAM VIE</t>
        </is>
      </c>
      <c r="C1220" t="inlineStr">
        <is>
          <t>CAMEROUN</t>
        </is>
      </c>
      <c r="D1220" t="inlineStr">
        <is>
          <t>Vie</t>
        </is>
      </c>
      <c r="E1220" t="inlineStr">
        <is>
          <t>Prestations</t>
        </is>
      </c>
      <c r="F1220" t="inlineStr">
        <is>
          <t>Collectives</t>
        </is>
      </c>
      <c r="G1220" t="inlineStr">
        <is>
          <t>Contrat en cas de vie</t>
        </is>
      </c>
      <c r="H1220" t="inlineStr">
        <is>
          <t>Prestations versees</t>
        </is>
      </c>
      <c r="I1220" t="n">
        <v>2022</v>
      </c>
      <c r="J1220" s="3">
        <f>IF('Emission&amp;Prestations (brut)'!J1220="","",'Emission&amp;Prestations (brut)'!J1220*1000)</f>
        <v/>
      </c>
    </row>
    <row r="1221">
      <c r="A1221" t="n">
        <v>22</v>
      </c>
      <c r="B1221" t="inlineStr">
        <is>
          <t>ACAM VIE</t>
        </is>
      </c>
      <c r="C1221" t="inlineStr">
        <is>
          <t>CAMEROUN</t>
        </is>
      </c>
      <c r="D1221" t="inlineStr">
        <is>
          <t>Vie</t>
        </is>
      </c>
      <c r="E1221" t="inlineStr">
        <is>
          <t>Prestations</t>
        </is>
      </c>
      <c r="F1221" t="inlineStr">
        <is>
          <t>Collectives</t>
        </is>
      </c>
      <c r="G1221" t="inlineStr">
        <is>
          <t>Contrat en cas de vie</t>
        </is>
      </c>
      <c r="H1221" t="inlineStr">
        <is>
          <t>Prestations versees</t>
        </is>
      </c>
      <c r="I1221" t="n">
        <v>2023</v>
      </c>
      <c r="J1221" s="3">
        <f>IF('Emission&amp;Prestations (brut)'!J1221="","",'Emission&amp;Prestations (brut)'!J1221*1000)</f>
        <v/>
      </c>
    </row>
    <row r="1222">
      <c r="A1222" t="n">
        <v>22</v>
      </c>
      <c r="B1222" t="inlineStr">
        <is>
          <t>ACAM VIE</t>
        </is>
      </c>
      <c r="C1222" t="inlineStr">
        <is>
          <t>CAMEROUN</t>
        </is>
      </c>
      <c r="D1222" t="inlineStr">
        <is>
          <t>Vie</t>
        </is>
      </c>
      <c r="E1222" t="inlineStr">
        <is>
          <t>Prestations</t>
        </is>
      </c>
      <c r="F1222" t="inlineStr">
        <is>
          <t>Collectives</t>
        </is>
      </c>
      <c r="G1222" t="inlineStr">
        <is>
          <t>Contrat en cas de décès</t>
        </is>
      </c>
      <c r="H1222" t="inlineStr">
        <is>
          <t>Prestations versees</t>
        </is>
      </c>
      <c r="I1222" t="n">
        <v>2022</v>
      </c>
      <c r="J1222" s="3">
        <f>IF('Emission&amp;Prestations (brut)'!J1222="","",'Emission&amp;Prestations (brut)'!J1222*1000)</f>
        <v/>
      </c>
    </row>
    <row r="1223">
      <c r="A1223" t="n">
        <v>22</v>
      </c>
      <c r="B1223" t="inlineStr">
        <is>
          <t>ACAM VIE</t>
        </is>
      </c>
      <c r="C1223" t="inlineStr">
        <is>
          <t>CAMEROUN</t>
        </is>
      </c>
      <c r="D1223" t="inlineStr">
        <is>
          <t>Vie</t>
        </is>
      </c>
      <c r="E1223" t="inlineStr">
        <is>
          <t>Prestations</t>
        </is>
      </c>
      <c r="F1223" t="inlineStr">
        <is>
          <t>Collectives</t>
        </is>
      </c>
      <c r="G1223" t="inlineStr">
        <is>
          <t>Contrat en cas de décès</t>
        </is>
      </c>
      <c r="H1223" t="inlineStr">
        <is>
          <t>Prestations versees</t>
        </is>
      </c>
      <c r="I1223" t="n">
        <v>2023</v>
      </c>
      <c r="J1223" s="3">
        <f>IF('Emission&amp;Prestations (brut)'!J1223="","",'Emission&amp;Prestations (brut)'!J1223*1000)</f>
        <v/>
      </c>
    </row>
    <row r="1224">
      <c r="A1224" t="n">
        <v>22</v>
      </c>
      <c r="B1224" t="inlineStr">
        <is>
          <t>ACAM VIE</t>
        </is>
      </c>
      <c r="C1224" t="inlineStr">
        <is>
          <t>CAMEROUN</t>
        </is>
      </c>
      <c r="D1224" t="inlineStr">
        <is>
          <t>Vie</t>
        </is>
      </c>
      <c r="E1224" t="inlineStr">
        <is>
          <t>Prestations</t>
        </is>
      </c>
      <c r="F1224" t="inlineStr">
        <is>
          <t>Collectives</t>
        </is>
      </c>
      <c r="G1224" t="inlineStr">
        <is>
          <t>Mixte</t>
        </is>
      </c>
      <c r="H1224" t="inlineStr">
        <is>
          <t>Prestations versees</t>
        </is>
      </c>
      <c r="I1224" t="n">
        <v>2022</v>
      </c>
      <c r="J1224" s="3">
        <f>IF('Emission&amp;Prestations (brut)'!J1224="","",'Emission&amp;Prestations (brut)'!J1224*1000)</f>
        <v/>
      </c>
    </row>
    <row r="1225">
      <c r="A1225" t="n">
        <v>22</v>
      </c>
      <c r="B1225" t="inlineStr">
        <is>
          <t>ACAM VIE</t>
        </is>
      </c>
      <c r="C1225" t="inlineStr">
        <is>
          <t>CAMEROUN</t>
        </is>
      </c>
      <c r="D1225" t="inlineStr">
        <is>
          <t>Vie</t>
        </is>
      </c>
      <c r="E1225" t="inlineStr">
        <is>
          <t>Prestations</t>
        </is>
      </c>
      <c r="F1225" t="inlineStr">
        <is>
          <t>Collectives</t>
        </is>
      </c>
      <c r="G1225" t="inlineStr">
        <is>
          <t>Mixte</t>
        </is>
      </c>
      <c r="H1225" t="inlineStr">
        <is>
          <t>Prestations versees</t>
        </is>
      </c>
      <c r="I1225" t="n">
        <v>2023</v>
      </c>
      <c r="J1225" s="3">
        <f>IF('Emission&amp;Prestations (brut)'!J1225="","",'Emission&amp;Prestations (brut)'!J1225*1000)</f>
        <v/>
      </c>
    </row>
    <row r="1226">
      <c r="A1226" t="n">
        <v>22</v>
      </c>
      <c r="B1226" t="inlineStr">
        <is>
          <t>ACAM VIE</t>
        </is>
      </c>
      <c r="C1226" t="inlineStr">
        <is>
          <t>CAMEROUN</t>
        </is>
      </c>
      <c r="D1226" t="inlineStr">
        <is>
          <t>Vie</t>
        </is>
      </c>
      <c r="E1226" t="inlineStr">
        <is>
          <t>Prestations</t>
        </is>
      </c>
      <c r="F1226" t="inlineStr">
        <is>
          <t>Collectives</t>
        </is>
      </c>
      <c r="G1226" t="inlineStr">
        <is>
          <t>Epargne</t>
        </is>
      </c>
      <c r="H1226" t="inlineStr">
        <is>
          <t>Prestations versees</t>
        </is>
      </c>
      <c r="I1226" t="n">
        <v>2022</v>
      </c>
      <c r="J1226" s="3">
        <f>IF('Emission&amp;Prestations (brut)'!J1226="","",'Emission&amp;Prestations (brut)'!J1226*1000)</f>
        <v/>
      </c>
    </row>
    <row r="1227">
      <c r="A1227" t="n">
        <v>22</v>
      </c>
      <c r="B1227" t="inlineStr">
        <is>
          <t>ACAM VIE</t>
        </is>
      </c>
      <c r="C1227" t="inlineStr">
        <is>
          <t>CAMEROUN</t>
        </is>
      </c>
      <c r="D1227" t="inlineStr">
        <is>
          <t>Vie</t>
        </is>
      </c>
      <c r="E1227" t="inlineStr">
        <is>
          <t>Prestations</t>
        </is>
      </c>
      <c r="F1227" t="inlineStr">
        <is>
          <t>Collectives</t>
        </is>
      </c>
      <c r="G1227" t="inlineStr">
        <is>
          <t>Epargne</t>
        </is>
      </c>
      <c r="H1227" t="inlineStr">
        <is>
          <t>Prestations versees</t>
        </is>
      </c>
      <c r="I1227" t="n">
        <v>2023</v>
      </c>
      <c r="J1227" s="3">
        <f>IF('Emission&amp;Prestations (brut)'!J1227="","",'Emission&amp;Prestations (brut)'!J1227*1000)</f>
        <v/>
      </c>
    </row>
    <row r="1228">
      <c r="A1228" t="n">
        <v>22</v>
      </c>
      <c r="B1228" t="inlineStr">
        <is>
          <t>ACAM VIE</t>
        </is>
      </c>
      <c r="C1228" t="inlineStr">
        <is>
          <t>CAMEROUN</t>
        </is>
      </c>
      <c r="D1228" t="inlineStr">
        <is>
          <t>Vie</t>
        </is>
      </c>
      <c r="E1228" t="inlineStr">
        <is>
          <t>Prestations</t>
        </is>
      </c>
      <c r="F1228" t="inlineStr">
        <is>
          <t>Collectives</t>
        </is>
      </c>
      <c r="G1228" t="inlineStr">
        <is>
          <t>Titre de capitalisation</t>
        </is>
      </c>
      <c r="H1228" t="inlineStr">
        <is>
          <t>Prestations versees</t>
        </is>
      </c>
      <c r="I1228" t="n">
        <v>2022</v>
      </c>
      <c r="J1228" s="3">
        <f>IF('Emission&amp;Prestations (brut)'!J1228="","",'Emission&amp;Prestations (brut)'!J1228*1000)</f>
        <v/>
      </c>
    </row>
    <row r="1229">
      <c r="A1229" t="n">
        <v>22</v>
      </c>
      <c r="B1229" t="inlineStr">
        <is>
          <t>ACAM VIE</t>
        </is>
      </c>
      <c r="C1229" t="inlineStr">
        <is>
          <t>CAMEROUN</t>
        </is>
      </c>
      <c r="D1229" t="inlineStr">
        <is>
          <t>Vie</t>
        </is>
      </c>
      <c r="E1229" t="inlineStr">
        <is>
          <t>Prestations</t>
        </is>
      </c>
      <c r="F1229" t="inlineStr">
        <is>
          <t>Collectives</t>
        </is>
      </c>
      <c r="G1229" t="inlineStr">
        <is>
          <t>Titre de capitalisation</t>
        </is>
      </c>
      <c r="H1229" t="inlineStr">
        <is>
          <t>Prestations versees</t>
        </is>
      </c>
      <c r="I1229" t="n">
        <v>2023</v>
      </c>
      <c r="J1229" s="3">
        <f>IF('Emission&amp;Prestations (brut)'!J1229="","",'Emission&amp;Prestations (brut)'!J1229*1000)</f>
        <v/>
      </c>
    </row>
    <row r="1230">
      <c r="A1230" t="n">
        <v>22</v>
      </c>
      <c r="B1230" t="inlineStr">
        <is>
          <t>ACAM VIE</t>
        </is>
      </c>
      <c r="C1230" t="inlineStr">
        <is>
          <t>CAMEROUN</t>
        </is>
      </c>
      <c r="D1230" t="inlineStr">
        <is>
          <t>Vie</t>
        </is>
      </c>
      <c r="E1230" t="inlineStr">
        <is>
          <t>Prestations</t>
        </is>
      </c>
      <c r="F1230" t="inlineStr">
        <is>
          <t>Collectives</t>
        </is>
      </c>
      <c r="G1230" t="inlineStr">
        <is>
          <t>Complémentaires</t>
        </is>
      </c>
      <c r="H1230" t="inlineStr">
        <is>
          <t>Prestations versees</t>
        </is>
      </c>
      <c r="I1230" t="n">
        <v>2022</v>
      </c>
      <c r="J1230" s="3">
        <f>IF('Emission&amp;Prestations (brut)'!J1230="","",'Emission&amp;Prestations (brut)'!J1230*1000)</f>
        <v/>
      </c>
    </row>
    <row r="1231">
      <c r="A1231" t="n">
        <v>22</v>
      </c>
      <c r="B1231" t="inlineStr">
        <is>
          <t>ACAM VIE</t>
        </is>
      </c>
      <c r="C1231" t="inlineStr">
        <is>
          <t>CAMEROUN</t>
        </is>
      </c>
      <c r="D1231" t="inlineStr">
        <is>
          <t>Vie</t>
        </is>
      </c>
      <c r="E1231" t="inlineStr">
        <is>
          <t>Prestations</t>
        </is>
      </c>
      <c r="F1231" t="inlineStr">
        <is>
          <t>Collectives</t>
        </is>
      </c>
      <c r="G1231" t="inlineStr">
        <is>
          <t>Complémentaires</t>
        </is>
      </c>
      <c r="H1231" t="inlineStr">
        <is>
          <t>Prestations versees</t>
        </is>
      </c>
      <c r="I1231" t="n">
        <v>2023</v>
      </c>
      <c r="J1231" s="3">
        <f>IF('Emission&amp;Prestations (brut)'!J1231="","",'Emission&amp;Prestations (brut)'!J1231*1000)</f>
        <v/>
      </c>
    </row>
    <row r="1232">
      <c r="A1232" t="n">
        <v>22</v>
      </c>
      <c r="B1232" t="inlineStr">
        <is>
          <t>ACAM VIE</t>
        </is>
      </c>
      <c r="C1232" t="inlineStr">
        <is>
          <t>CAMEROUN</t>
        </is>
      </c>
      <c r="D1232" t="inlineStr">
        <is>
          <t>Vie</t>
        </is>
      </c>
      <c r="E1232" t="inlineStr">
        <is>
          <t>Prestations</t>
        </is>
      </c>
      <c r="F1232" t="inlineStr">
        <is>
          <t>Acceptations</t>
        </is>
      </c>
      <c r="G1232" t="inlineStr">
        <is>
          <t>Acceptations</t>
        </is>
      </c>
      <c r="H1232" t="inlineStr">
        <is>
          <t>Prestations versees</t>
        </is>
      </c>
      <c r="I1232" t="n">
        <v>2022</v>
      </c>
      <c r="J1232" s="3">
        <f>IF('Emission&amp;Prestations (brut)'!J1232="","",'Emission&amp;Prestations (brut)'!J1232*1000)</f>
        <v/>
      </c>
    </row>
    <row r="1233">
      <c r="A1233" t="n">
        <v>22</v>
      </c>
      <c r="B1233" t="inlineStr">
        <is>
          <t>ACAM VIE</t>
        </is>
      </c>
      <c r="C1233" t="inlineStr">
        <is>
          <t>CAMEROUN</t>
        </is>
      </c>
      <c r="D1233" t="inlineStr">
        <is>
          <t>Vie</t>
        </is>
      </c>
      <c r="E1233" t="inlineStr">
        <is>
          <t>Prestations</t>
        </is>
      </c>
      <c r="F1233" t="inlineStr">
        <is>
          <t>Acceptations</t>
        </is>
      </c>
      <c r="G1233" t="inlineStr">
        <is>
          <t>Acceptations</t>
        </is>
      </c>
      <c r="H1233" t="inlineStr">
        <is>
          <t>Prestations versees</t>
        </is>
      </c>
      <c r="I1233" t="n">
        <v>2023</v>
      </c>
      <c r="J1233" s="3">
        <f>IF('Emission&amp;Prestations (brut)'!J1233="","",'Emission&amp;Prestations (brut)'!J1233*1000)</f>
        <v/>
      </c>
    </row>
    <row r="1234">
      <c r="A1234" t="n">
        <v>23</v>
      </c>
      <c r="B1234" t="inlineStr">
        <is>
          <t>NSIA VIE ASSURANCES</t>
        </is>
      </c>
      <c r="C1234" t="inlineStr">
        <is>
          <t>CAMEROUN</t>
        </is>
      </c>
      <c r="D1234" t="inlineStr">
        <is>
          <t>Vie</t>
        </is>
      </c>
      <c r="E1234" t="inlineStr">
        <is>
          <t>Emissions</t>
        </is>
      </c>
      <c r="F1234" t="inlineStr">
        <is>
          <t>Individuelles</t>
        </is>
      </c>
      <c r="G1234" t="inlineStr">
        <is>
          <t>Contrats en cas de vie</t>
        </is>
      </c>
      <c r="H1234" t="inlineStr">
        <is>
          <t>Emissions nettes</t>
        </is>
      </c>
      <c r="I1234" t="n">
        <v>2022</v>
      </c>
      <c r="J1234" s="3">
        <f>IF('Emission&amp;Prestations (brut)'!J1234="","",'Emission&amp;Prestations (brut)'!J1234*1000)</f>
        <v/>
      </c>
    </row>
    <row r="1235">
      <c r="A1235" t="n">
        <v>23</v>
      </c>
      <c r="B1235" t="inlineStr">
        <is>
          <t>NSIA VIE ASSURANCES</t>
        </is>
      </c>
      <c r="C1235" t="inlineStr">
        <is>
          <t>CAMEROUN</t>
        </is>
      </c>
      <c r="D1235" t="inlineStr">
        <is>
          <t>Vie</t>
        </is>
      </c>
      <c r="E1235" t="inlineStr">
        <is>
          <t>Emissions</t>
        </is>
      </c>
      <c r="F1235" t="inlineStr">
        <is>
          <t>Individuelles</t>
        </is>
      </c>
      <c r="G1235" t="inlineStr">
        <is>
          <t>Contrats en cas de vie</t>
        </is>
      </c>
      <c r="H1235" t="inlineStr">
        <is>
          <t>Emissions nettes</t>
        </is>
      </c>
      <c r="I1235" t="n">
        <v>2023</v>
      </c>
      <c r="J1235" s="3">
        <f>IF('Emission&amp;Prestations (brut)'!J1235="","",'Emission&amp;Prestations (brut)'!J1235*1000)</f>
        <v/>
      </c>
    </row>
    <row r="1236">
      <c r="A1236" t="n">
        <v>23</v>
      </c>
      <c r="B1236" t="inlineStr">
        <is>
          <t>NSIA VIE ASSURANCES</t>
        </is>
      </c>
      <c r="C1236" t="inlineStr">
        <is>
          <t>CAMEROUN</t>
        </is>
      </c>
      <c r="D1236" t="inlineStr">
        <is>
          <t>Vie</t>
        </is>
      </c>
      <c r="E1236" t="inlineStr">
        <is>
          <t>Emissions</t>
        </is>
      </c>
      <c r="F1236" t="inlineStr">
        <is>
          <t>Individuelles</t>
        </is>
      </c>
      <c r="G1236" t="inlineStr">
        <is>
          <t>Contrat en cas de décès</t>
        </is>
      </c>
      <c r="H1236" t="inlineStr">
        <is>
          <t>Emissions nettes</t>
        </is>
      </c>
      <c r="I1236" t="n">
        <v>2022</v>
      </c>
      <c r="J1236" s="3">
        <f>IF('Emission&amp;Prestations (brut)'!J1236="","",'Emission&amp;Prestations (brut)'!J1236*1000)</f>
        <v/>
      </c>
    </row>
    <row r="1237">
      <c r="A1237" t="n">
        <v>23</v>
      </c>
      <c r="B1237" t="inlineStr">
        <is>
          <t>NSIA VIE ASSURANCES</t>
        </is>
      </c>
      <c r="C1237" t="inlineStr">
        <is>
          <t>CAMEROUN</t>
        </is>
      </c>
      <c r="D1237" t="inlineStr">
        <is>
          <t>Vie</t>
        </is>
      </c>
      <c r="E1237" t="inlineStr">
        <is>
          <t>Emissions</t>
        </is>
      </c>
      <c r="F1237" t="inlineStr">
        <is>
          <t>Individuelles</t>
        </is>
      </c>
      <c r="G1237" t="inlineStr">
        <is>
          <t>Contrat en cas de décès</t>
        </is>
      </c>
      <c r="H1237" t="inlineStr">
        <is>
          <t>Emissions nettes</t>
        </is>
      </c>
      <c r="I1237" t="n">
        <v>2023</v>
      </c>
      <c r="J1237" s="3">
        <f>IF('Emission&amp;Prestations (brut)'!J1237="","",'Emission&amp;Prestations (brut)'!J1237*1000)</f>
        <v/>
      </c>
    </row>
    <row r="1238">
      <c r="A1238" t="n">
        <v>23</v>
      </c>
      <c r="B1238" t="inlineStr">
        <is>
          <t>NSIA VIE ASSURANCES</t>
        </is>
      </c>
      <c r="C1238" t="inlineStr">
        <is>
          <t>CAMEROUN</t>
        </is>
      </c>
      <c r="D1238" t="inlineStr">
        <is>
          <t>Vie</t>
        </is>
      </c>
      <c r="E1238" t="inlineStr">
        <is>
          <t>Emissions</t>
        </is>
      </c>
      <c r="F1238" t="inlineStr">
        <is>
          <t>Individuelles</t>
        </is>
      </c>
      <c r="G1238" t="inlineStr">
        <is>
          <t>Mixte</t>
        </is>
      </c>
      <c r="H1238" t="inlineStr">
        <is>
          <t>Emissions nettes</t>
        </is>
      </c>
      <c r="I1238" t="n">
        <v>2022</v>
      </c>
      <c r="J1238" s="3">
        <f>IF('Emission&amp;Prestations (brut)'!J1238="","",'Emission&amp;Prestations (brut)'!J1238*1000)</f>
        <v/>
      </c>
    </row>
    <row r="1239">
      <c r="A1239" t="n">
        <v>23</v>
      </c>
      <c r="B1239" t="inlineStr">
        <is>
          <t>NSIA VIE ASSURANCES</t>
        </is>
      </c>
      <c r="C1239" t="inlineStr">
        <is>
          <t>CAMEROUN</t>
        </is>
      </c>
      <c r="D1239" t="inlineStr">
        <is>
          <t>Vie</t>
        </is>
      </c>
      <c r="E1239" t="inlineStr">
        <is>
          <t>Emissions</t>
        </is>
      </c>
      <c r="F1239" t="inlineStr">
        <is>
          <t>Individuelles</t>
        </is>
      </c>
      <c r="G1239" t="inlineStr">
        <is>
          <t>Mixte</t>
        </is>
      </c>
      <c r="H1239" t="inlineStr">
        <is>
          <t>Emissions nettes</t>
        </is>
      </c>
      <c r="I1239" t="n">
        <v>2023</v>
      </c>
      <c r="J1239" s="3">
        <f>IF('Emission&amp;Prestations (brut)'!J1239="","",'Emission&amp;Prestations (brut)'!J1239*1000)</f>
        <v/>
      </c>
    </row>
    <row r="1240">
      <c r="A1240" t="n">
        <v>23</v>
      </c>
      <c r="B1240" t="inlineStr">
        <is>
          <t>NSIA VIE ASSURANCES</t>
        </is>
      </c>
      <c r="C1240" t="inlineStr">
        <is>
          <t>CAMEROUN</t>
        </is>
      </c>
      <c r="D1240" t="inlineStr">
        <is>
          <t>Vie</t>
        </is>
      </c>
      <c r="E1240" t="inlineStr">
        <is>
          <t>Emissions</t>
        </is>
      </c>
      <c r="F1240" t="inlineStr">
        <is>
          <t>Individuelles</t>
        </is>
      </c>
      <c r="G1240" t="inlineStr">
        <is>
          <t>Epargne</t>
        </is>
      </c>
      <c r="H1240" t="inlineStr">
        <is>
          <t>Emissions nettes</t>
        </is>
      </c>
      <c r="I1240" t="n">
        <v>2022</v>
      </c>
      <c r="J1240" s="3">
        <f>IF('Emission&amp;Prestations (brut)'!J1240="","",'Emission&amp;Prestations (brut)'!J1240*1000)</f>
        <v/>
      </c>
    </row>
    <row r="1241">
      <c r="A1241" t="n">
        <v>23</v>
      </c>
      <c r="B1241" t="inlineStr">
        <is>
          <t>NSIA VIE ASSURANCES</t>
        </is>
      </c>
      <c r="C1241" t="inlineStr">
        <is>
          <t>CAMEROUN</t>
        </is>
      </c>
      <c r="D1241" t="inlineStr">
        <is>
          <t>Vie</t>
        </is>
      </c>
      <c r="E1241" t="inlineStr">
        <is>
          <t>Emissions</t>
        </is>
      </c>
      <c r="F1241" t="inlineStr">
        <is>
          <t>Individuelles</t>
        </is>
      </c>
      <c r="G1241" t="inlineStr">
        <is>
          <t>Epargne</t>
        </is>
      </c>
      <c r="H1241" t="inlineStr">
        <is>
          <t>Emissions nettes</t>
        </is>
      </c>
      <c r="I1241" t="n">
        <v>2023</v>
      </c>
      <c r="J1241" s="3">
        <f>IF('Emission&amp;Prestations (brut)'!J1241="","",'Emission&amp;Prestations (brut)'!J1241*1000)</f>
        <v/>
      </c>
    </row>
    <row r="1242">
      <c r="A1242" t="n">
        <v>23</v>
      </c>
      <c r="B1242" t="inlineStr">
        <is>
          <t>NSIA VIE ASSURANCES</t>
        </is>
      </c>
      <c r="C1242" t="inlineStr">
        <is>
          <t>CAMEROUN</t>
        </is>
      </c>
      <c r="D1242" t="inlineStr">
        <is>
          <t>Vie</t>
        </is>
      </c>
      <c r="E1242" t="inlineStr">
        <is>
          <t>Emissions</t>
        </is>
      </c>
      <c r="F1242" t="inlineStr">
        <is>
          <t>Individuelles</t>
        </is>
      </c>
      <c r="G1242" t="inlineStr">
        <is>
          <t>Titre de capitalisation</t>
        </is>
      </c>
      <c r="H1242" t="inlineStr">
        <is>
          <t>Emissions nettes</t>
        </is>
      </c>
      <c r="I1242" t="n">
        <v>2022</v>
      </c>
      <c r="J1242" s="3">
        <f>IF('Emission&amp;Prestations (brut)'!J1242="","",'Emission&amp;Prestations (brut)'!J1242*1000)</f>
        <v/>
      </c>
    </row>
    <row r="1243">
      <c r="A1243" t="n">
        <v>23</v>
      </c>
      <c r="B1243" t="inlineStr">
        <is>
          <t>NSIA VIE ASSURANCES</t>
        </is>
      </c>
      <c r="C1243" t="inlineStr">
        <is>
          <t>CAMEROUN</t>
        </is>
      </c>
      <c r="D1243" t="inlineStr">
        <is>
          <t>Vie</t>
        </is>
      </c>
      <c r="E1243" t="inlineStr">
        <is>
          <t>Emissions</t>
        </is>
      </c>
      <c r="F1243" t="inlineStr">
        <is>
          <t>Individuelles</t>
        </is>
      </c>
      <c r="G1243" t="inlineStr">
        <is>
          <t>Titre de capitalisation</t>
        </is>
      </c>
      <c r="H1243" t="inlineStr">
        <is>
          <t>Emissions nettes</t>
        </is>
      </c>
      <c r="I1243" t="n">
        <v>2023</v>
      </c>
      <c r="J1243" s="3">
        <f>IF('Emission&amp;Prestations (brut)'!J1243="","",'Emission&amp;Prestations (brut)'!J1243*1000)</f>
        <v/>
      </c>
    </row>
    <row r="1244">
      <c r="A1244" t="n">
        <v>23</v>
      </c>
      <c r="B1244" t="inlineStr">
        <is>
          <t>NSIA VIE ASSURANCES</t>
        </is>
      </c>
      <c r="C1244" t="inlineStr">
        <is>
          <t>CAMEROUN</t>
        </is>
      </c>
      <c r="D1244" t="inlineStr">
        <is>
          <t>Vie</t>
        </is>
      </c>
      <c r="E1244" t="inlineStr">
        <is>
          <t>Emissions</t>
        </is>
      </c>
      <c r="F1244" t="inlineStr">
        <is>
          <t>Individuelles</t>
        </is>
      </c>
      <c r="G1244" t="inlineStr">
        <is>
          <t>Complémentaires</t>
        </is>
      </c>
      <c r="H1244" t="inlineStr">
        <is>
          <t>Emissions nettes</t>
        </is>
      </c>
      <c r="I1244" t="n">
        <v>2022</v>
      </c>
      <c r="J1244" s="3">
        <f>IF('Emission&amp;Prestations (brut)'!J1244="","",'Emission&amp;Prestations (brut)'!J1244*1000)</f>
        <v/>
      </c>
    </row>
    <row r="1245">
      <c r="A1245" t="n">
        <v>23</v>
      </c>
      <c r="B1245" t="inlineStr">
        <is>
          <t>NSIA VIE ASSURANCES</t>
        </is>
      </c>
      <c r="C1245" t="inlineStr">
        <is>
          <t>CAMEROUN</t>
        </is>
      </c>
      <c r="D1245" t="inlineStr">
        <is>
          <t>Vie</t>
        </is>
      </c>
      <c r="E1245" t="inlineStr">
        <is>
          <t>Emissions</t>
        </is>
      </c>
      <c r="F1245" t="inlineStr">
        <is>
          <t>Individuelles</t>
        </is>
      </c>
      <c r="G1245" t="inlineStr">
        <is>
          <t>Complémentaires</t>
        </is>
      </c>
      <c r="H1245" t="inlineStr">
        <is>
          <t>Emissions nettes</t>
        </is>
      </c>
      <c r="I1245" t="n">
        <v>2023</v>
      </c>
      <c r="J1245" s="3">
        <f>IF('Emission&amp;Prestations (brut)'!J1245="","",'Emission&amp;Prestations (brut)'!J1245*1000)</f>
        <v/>
      </c>
    </row>
    <row r="1246">
      <c r="A1246" t="n">
        <v>23</v>
      </c>
      <c r="B1246" t="inlineStr">
        <is>
          <t>NSIA VIE ASSURANCES</t>
        </is>
      </c>
      <c r="C1246" t="inlineStr">
        <is>
          <t>CAMEROUN</t>
        </is>
      </c>
      <c r="D1246" t="inlineStr">
        <is>
          <t>Vie</t>
        </is>
      </c>
      <c r="E1246" t="inlineStr">
        <is>
          <t>Emissions</t>
        </is>
      </c>
      <c r="F1246" t="inlineStr">
        <is>
          <t>Collectives</t>
        </is>
      </c>
      <c r="G1246" t="inlineStr">
        <is>
          <t>Contrat en cas de vie</t>
        </is>
      </c>
      <c r="H1246" t="inlineStr">
        <is>
          <t>Emissions nettes</t>
        </is>
      </c>
      <c r="I1246" t="n">
        <v>2022</v>
      </c>
      <c r="J1246" s="3">
        <f>IF('Emission&amp;Prestations (brut)'!J1246="","",'Emission&amp;Prestations (brut)'!J1246*1000)</f>
        <v/>
      </c>
    </row>
    <row r="1247">
      <c r="A1247" t="n">
        <v>23</v>
      </c>
      <c r="B1247" t="inlineStr">
        <is>
          <t>NSIA VIE ASSURANCES</t>
        </is>
      </c>
      <c r="C1247" t="inlineStr">
        <is>
          <t>CAMEROUN</t>
        </is>
      </c>
      <c r="D1247" t="inlineStr">
        <is>
          <t>Vie</t>
        </is>
      </c>
      <c r="E1247" t="inlineStr">
        <is>
          <t>Emissions</t>
        </is>
      </c>
      <c r="F1247" t="inlineStr">
        <is>
          <t>Collectives</t>
        </is>
      </c>
      <c r="G1247" t="inlineStr">
        <is>
          <t>Contrat en cas de vie</t>
        </is>
      </c>
      <c r="H1247" t="inlineStr">
        <is>
          <t>Emissions nettes</t>
        </is>
      </c>
      <c r="I1247" t="n">
        <v>2023</v>
      </c>
      <c r="J1247" s="3">
        <f>IF('Emission&amp;Prestations (brut)'!J1247="","",'Emission&amp;Prestations (brut)'!J1247*1000)</f>
        <v/>
      </c>
    </row>
    <row r="1248">
      <c r="A1248" t="n">
        <v>23</v>
      </c>
      <c r="B1248" t="inlineStr">
        <is>
          <t>NSIA VIE ASSURANCES</t>
        </is>
      </c>
      <c r="C1248" t="inlineStr">
        <is>
          <t>CAMEROUN</t>
        </is>
      </c>
      <c r="D1248" t="inlineStr">
        <is>
          <t>Vie</t>
        </is>
      </c>
      <c r="E1248" t="inlineStr">
        <is>
          <t>Emissions</t>
        </is>
      </c>
      <c r="F1248" t="inlineStr">
        <is>
          <t>Collectives</t>
        </is>
      </c>
      <c r="G1248" t="inlineStr">
        <is>
          <t>Contrat en cas de décès</t>
        </is>
      </c>
      <c r="H1248" t="inlineStr">
        <is>
          <t>Emissions nettes</t>
        </is>
      </c>
      <c r="I1248" t="n">
        <v>2022</v>
      </c>
      <c r="J1248" s="3">
        <f>IF('Emission&amp;Prestations (brut)'!J1248="","",'Emission&amp;Prestations (brut)'!J1248*1000)</f>
        <v/>
      </c>
    </row>
    <row r="1249">
      <c r="A1249" t="n">
        <v>23</v>
      </c>
      <c r="B1249" t="inlineStr">
        <is>
          <t>NSIA VIE ASSURANCES</t>
        </is>
      </c>
      <c r="C1249" t="inlineStr">
        <is>
          <t>CAMEROUN</t>
        </is>
      </c>
      <c r="D1249" t="inlineStr">
        <is>
          <t>Vie</t>
        </is>
      </c>
      <c r="E1249" t="inlineStr">
        <is>
          <t>Emissions</t>
        </is>
      </c>
      <c r="F1249" t="inlineStr">
        <is>
          <t>Collectives</t>
        </is>
      </c>
      <c r="G1249" t="inlineStr">
        <is>
          <t>Contrat en cas de décès</t>
        </is>
      </c>
      <c r="H1249" t="inlineStr">
        <is>
          <t>Emissions nettes</t>
        </is>
      </c>
      <c r="I1249" t="n">
        <v>2023</v>
      </c>
      <c r="J1249" s="3">
        <f>IF('Emission&amp;Prestations (brut)'!J1249="","",'Emission&amp;Prestations (brut)'!J1249*1000)</f>
        <v/>
      </c>
    </row>
    <row r="1250">
      <c r="A1250" t="n">
        <v>23</v>
      </c>
      <c r="B1250" t="inlineStr">
        <is>
          <t>NSIA VIE ASSURANCES</t>
        </is>
      </c>
      <c r="C1250" t="inlineStr">
        <is>
          <t>CAMEROUN</t>
        </is>
      </c>
      <c r="D1250" t="inlineStr">
        <is>
          <t>Vie</t>
        </is>
      </c>
      <c r="E1250" t="inlineStr">
        <is>
          <t>Emissions</t>
        </is>
      </c>
      <c r="F1250" t="inlineStr">
        <is>
          <t>Collectives</t>
        </is>
      </c>
      <c r="G1250" t="inlineStr">
        <is>
          <t>Mixte</t>
        </is>
      </c>
      <c r="H1250" t="inlineStr">
        <is>
          <t>Emissions nettes</t>
        </is>
      </c>
      <c r="I1250" t="n">
        <v>2022</v>
      </c>
      <c r="J1250" s="3">
        <f>IF('Emission&amp;Prestations (brut)'!J1250="","",'Emission&amp;Prestations (brut)'!J1250*1000)</f>
        <v/>
      </c>
    </row>
    <row r="1251">
      <c r="A1251" t="n">
        <v>23</v>
      </c>
      <c r="B1251" t="inlineStr">
        <is>
          <t>NSIA VIE ASSURANCES</t>
        </is>
      </c>
      <c r="C1251" t="inlineStr">
        <is>
          <t>CAMEROUN</t>
        </is>
      </c>
      <c r="D1251" t="inlineStr">
        <is>
          <t>Vie</t>
        </is>
      </c>
      <c r="E1251" t="inlineStr">
        <is>
          <t>Emissions</t>
        </is>
      </c>
      <c r="F1251" t="inlineStr">
        <is>
          <t>Collectives</t>
        </is>
      </c>
      <c r="G1251" t="inlineStr">
        <is>
          <t>Mixte</t>
        </is>
      </c>
      <c r="H1251" t="inlineStr">
        <is>
          <t>Emissions nettes</t>
        </is>
      </c>
      <c r="I1251" t="n">
        <v>2023</v>
      </c>
      <c r="J1251" s="3">
        <f>IF('Emission&amp;Prestations (brut)'!J1251="","",'Emission&amp;Prestations (brut)'!J1251*1000)</f>
        <v/>
      </c>
    </row>
    <row r="1252">
      <c r="A1252" t="n">
        <v>23</v>
      </c>
      <c r="B1252" t="inlineStr">
        <is>
          <t>NSIA VIE ASSURANCES</t>
        </is>
      </c>
      <c r="C1252" t="inlineStr">
        <is>
          <t>CAMEROUN</t>
        </is>
      </c>
      <c r="D1252" t="inlineStr">
        <is>
          <t>Vie</t>
        </is>
      </c>
      <c r="E1252" t="inlineStr">
        <is>
          <t>Emissions</t>
        </is>
      </c>
      <c r="F1252" t="inlineStr">
        <is>
          <t>Collectives</t>
        </is>
      </c>
      <c r="G1252" t="inlineStr">
        <is>
          <t>Epargne</t>
        </is>
      </c>
      <c r="H1252" t="inlineStr">
        <is>
          <t>Emissions nettes</t>
        </is>
      </c>
      <c r="I1252" t="n">
        <v>2022</v>
      </c>
      <c r="J1252" s="3">
        <f>IF('Emission&amp;Prestations (brut)'!J1252="","",'Emission&amp;Prestations (brut)'!J1252*1000)</f>
        <v/>
      </c>
    </row>
    <row r="1253">
      <c r="A1253" t="n">
        <v>23</v>
      </c>
      <c r="B1253" t="inlineStr">
        <is>
          <t>NSIA VIE ASSURANCES</t>
        </is>
      </c>
      <c r="C1253" t="inlineStr">
        <is>
          <t>CAMEROUN</t>
        </is>
      </c>
      <c r="D1253" t="inlineStr">
        <is>
          <t>Vie</t>
        </is>
      </c>
      <c r="E1253" t="inlineStr">
        <is>
          <t>Emissions</t>
        </is>
      </c>
      <c r="F1253" t="inlineStr">
        <is>
          <t>Collectives</t>
        </is>
      </c>
      <c r="G1253" t="inlineStr">
        <is>
          <t>Epargne</t>
        </is>
      </c>
      <c r="H1253" t="inlineStr">
        <is>
          <t>Emissions nettes</t>
        </is>
      </c>
      <c r="I1253" t="n">
        <v>2023</v>
      </c>
      <c r="J1253" s="3">
        <f>IF('Emission&amp;Prestations (brut)'!J1253="","",'Emission&amp;Prestations (brut)'!J1253*1000)</f>
        <v/>
      </c>
    </row>
    <row r="1254">
      <c r="A1254" t="n">
        <v>23</v>
      </c>
      <c r="B1254" t="inlineStr">
        <is>
          <t>NSIA VIE ASSURANCES</t>
        </is>
      </c>
      <c r="C1254" t="inlineStr">
        <is>
          <t>CAMEROUN</t>
        </is>
      </c>
      <c r="D1254" t="inlineStr">
        <is>
          <t>Vie</t>
        </is>
      </c>
      <c r="E1254" t="inlineStr">
        <is>
          <t>Emissions</t>
        </is>
      </c>
      <c r="F1254" t="inlineStr">
        <is>
          <t>Collectives</t>
        </is>
      </c>
      <c r="G1254" t="inlineStr">
        <is>
          <t>Titre de capitalisation</t>
        </is>
      </c>
      <c r="H1254" t="inlineStr">
        <is>
          <t>Emissions nettes</t>
        </is>
      </c>
      <c r="I1254" t="n">
        <v>2022</v>
      </c>
      <c r="J1254" s="3">
        <f>IF('Emission&amp;Prestations (brut)'!J1254="","",'Emission&amp;Prestations (brut)'!J1254*1000)</f>
        <v/>
      </c>
    </row>
    <row r="1255">
      <c r="A1255" t="n">
        <v>23</v>
      </c>
      <c r="B1255" t="inlineStr">
        <is>
          <t>NSIA VIE ASSURANCES</t>
        </is>
      </c>
      <c r="C1255" t="inlineStr">
        <is>
          <t>CAMEROUN</t>
        </is>
      </c>
      <c r="D1255" t="inlineStr">
        <is>
          <t>Vie</t>
        </is>
      </c>
      <c r="E1255" t="inlineStr">
        <is>
          <t>Emissions</t>
        </is>
      </c>
      <c r="F1255" t="inlineStr">
        <is>
          <t>Collectives</t>
        </is>
      </c>
      <c r="G1255" t="inlineStr">
        <is>
          <t>Titre de capitalisation</t>
        </is>
      </c>
      <c r="H1255" t="inlineStr">
        <is>
          <t>Emissions nettes</t>
        </is>
      </c>
      <c r="I1255" t="n">
        <v>2023</v>
      </c>
      <c r="J1255" s="3">
        <f>IF('Emission&amp;Prestations (brut)'!J1255="","",'Emission&amp;Prestations (brut)'!J1255*1000)</f>
        <v/>
      </c>
    </row>
    <row r="1256">
      <c r="A1256" t="n">
        <v>23</v>
      </c>
      <c r="B1256" t="inlineStr">
        <is>
          <t>NSIA VIE ASSURANCES</t>
        </is>
      </c>
      <c r="C1256" t="inlineStr">
        <is>
          <t>CAMEROUN</t>
        </is>
      </c>
      <c r="D1256" t="inlineStr">
        <is>
          <t>Vie</t>
        </is>
      </c>
      <c r="E1256" t="inlineStr">
        <is>
          <t>Emissions</t>
        </is>
      </c>
      <c r="F1256" t="inlineStr">
        <is>
          <t>Collectives</t>
        </is>
      </c>
      <c r="G1256" t="inlineStr">
        <is>
          <t>Complémentaires</t>
        </is>
      </c>
      <c r="H1256" t="inlineStr">
        <is>
          <t>Emissions nettes</t>
        </is>
      </c>
      <c r="I1256" t="n">
        <v>2022</v>
      </c>
      <c r="J1256" s="3">
        <f>IF('Emission&amp;Prestations (brut)'!J1256="","",'Emission&amp;Prestations (brut)'!J1256*1000)</f>
        <v/>
      </c>
    </row>
    <row r="1257">
      <c r="A1257" t="n">
        <v>23</v>
      </c>
      <c r="B1257" t="inlineStr">
        <is>
          <t>NSIA VIE ASSURANCES</t>
        </is>
      </c>
      <c r="C1257" t="inlineStr">
        <is>
          <t>CAMEROUN</t>
        </is>
      </c>
      <c r="D1257" t="inlineStr">
        <is>
          <t>Vie</t>
        </is>
      </c>
      <c r="E1257" t="inlineStr">
        <is>
          <t>Emissions</t>
        </is>
      </c>
      <c r="F1257" t="inlineStr">
        <is>
          <t>Collectives</t>
        </is>
      </c>
      <c r="G1257" t="inlineStr">
        <is>
          <t>Complémentaires</t>
        </is>
      </c>
      <c r="H1257" t="inlineStr">
        <is>
          <t>Emissions nettes</t>
        </is>
      </c>
      <c r="I1257" t="n">
        <v>2023</v>
      </c>
      <c r="J1257" s="3">
        <f>IF('Emission&amp;Prestations (brut)'!J1257="","",'Emission&amp;Prestations (brut)'!J1257*1000)</f>
        <v/>
      </c>
    </row>
    <row r="1258">
      <c r="A1258" t="n">
        <v>23</v>
      </c>
      <c r="B1258" t="inlineStr">
        <is>
          <t>NSIA VIE ASSURANCES</t>
        </is>
      </c>
      <c r="C1258" t="inlineStr">
        <is>
          <t>CAMEROUN</t>
        </is>
      </c>
      <c r="D1258" t="inlineStr">
        <is>
          <t>Vie</t>
        </is>
      </c>
      <c r="E1258" t="inlineStr">
        <is>
          <t>Emissions</t>
        </is>
      </c>
      <c r="F1258" t="inlineStr">
        <is>
          <t>Acceptations</t>
        </is>
      </c>
      <c r="G1258" t="inlineStr">
        <is>
          <t>Acceptations</t>
        </is>
      </c>
      <c r="H1258" t="inlineStr">
        <is>
          <t>Emissions nettes</t>
        </is>
      </c>
      <c r="I1258" t="n">
        <v>2022</v>
      </c>
      <c r="J1258" s="3">
        <f>IF('Emission&amp;Prestations (brut)'!J1258="","",'Emission&amp;Prestations (brut)'!J1258*1000)</f>
        <v/>
      </c>
    </row>
    <row r="1259">
      <c r="A1259" t="n">
        <v>23</v>
      </c>
      <c r="B1259" t="inlineStr">
        <is>
          <t>NSIA VIE ASSURANCES</t>
        </is>
      </c>
      <c r="C1259" t="inlineStr">
        <is>
          <t>CAMEROUN</t>
        </is>
      </c>
      <c r="D1259" t="inlineStr">
        <is>
          <t>Vie</t>
        </is>
      </c>
      <c r="E1259" t="inlineStr">
        <is>
          <t>Emissions</t>
        </is>
      </c>
      <c r="F1259" t="inlineStr">
        <is>
          <t>Acceptations</t>
        </is>
      </c>
      <c r="G1259" t="inlineStr">
        <is>
          <t>Acceptations</t>
        </is>
      </c>
      <c r="H1259" t="inlineStr">
        <is>
          <t>Emissions nettes</t>
        </is>
      </c>
      <c r="I1259" t="n">
        <v>2023</v>
      </c>
      <c r="J1259" s="3">
        <f>IF('Emission&amp;Prestations (brut)'!J1259="","",'Emission&amp;Prestations (brut)'!J1259*1000)</f>
        <v/>
      </c>
    </row>
    <row r="1260">
      <c r="A1260" t="n">
        <v>23</v>
      </c>
      <c r="B1260" t="inlineStr">
        <is>
          <t>NSIA VIE ASSURANCES</t>
        </is>
      </c>
      <c r="C1260" t="inlineStr">
        <is>
          <t>CAMEROUN</t>
        </is>
      </c>
      <c r="D1260" t="inlineStr">
        <is>
          <t>Vie</t>
        </is>
      </c>
      <c r="E1260" t="inlineStr">
        <is>
          <t>Prestations</t>
        </is>
      </c>
      <c r="F1260" t="inlineStr">
        <is>
          <t>Individuelles</t>
        </is>
      </c>
      <c r="G1260" t="inlineStr">
        <is>
          <t>Contrats en cas de vie</t>
        </is>
      </c>
      <c r="H1260" t="inlineStr">
        <is>
          <t>Prestations versees</t>
        </is>
      </c>
      <c r="I1260" t="n">
        <v>2022</v>
      </c>
      <c r="J1260" s="3">
        <f>IF('Emission&amp;Prestations (brut)'!J1260="","",'Emission&amp;Prestations (brut)'!J1260*1000)</f>
        <v/>
      </c>
    </row>
    <row r="1261">
      <c r="A1261" t="n">
        <v>23</v>
      </c>
      <c r="B1261" t="inlineStr">
        <is>
          <t>NSIA VIE ASSURANCES</t>
        </is>
      </c>
      <c r="C1261" t="inlineStr">
        <is>
          <t>CAMEROUN</t>
        </is>
      </c>
      <c r="D1261" t="inlineStr">
        <is>
          <t>Vie</t>
        </is>
      </c>
      <c r="E1261" t="inlineStr">
        <is>
          <t>Prestations</t>
        </is>
      </c>
      <c r="F1261" t="inlineStr">
        <is>
          <t>Individuelles</t>
        </is>
      </c>
      <c r="G1261" t="inlineStr">
        <is>
          <t>Contrats en cas de vie</t>
        </is>
      </c>
      <c r="H1261" t="inlineStr">
        <is>
          <t>Prestations versees</t>
        </is>
      </c>
      <c r="I1261" t="n">
        <v>2023</v>
      </c>
      <c r="J1261" s="3">
        <f>IF('Emission&amp;Prestations (brut)'!J1261="","",'Emission&amp;Prestations (brut)'!J1261*1000)</f>
        <v/>
      </c>
    </row>
    <row r="1262">
      <c r="A1262" t="n">
        <v>23</v>
      </c>
      <c r="B1262" t="inlineStr">
        <is>
          <t>NSIA VIE ASSURANCES</t>
        </is>
      </c>
      <c r="C1262" t="inlineStr">
        <is>
          <t>CAMEROUN</t>
        </is>
      </c>
      <c r="D1262" t="inlineStr">
        <is>
          <t>Vie</t>
        </is>
      </c>
      <c r="E1262" t="inlineStr">
        <is>
          <t>Prestations</t>
        </is>
      </c>
      <c r="F1262" t="inlineStr">
        <is>
          <t>Individuelles</t>
        </is>
      </c>
      <c r="G1262" t="inlineStr">
        <is>
          <t>Contrat en cas de décès</t>
        </is>
      </c>
      <c r="H1262" t="inlineStr">
        <is>
          <t>Prestations versees</t>
        </is>
      </c>
      <c r="I1262" t="n">
        <v>2022</v>
      </c>
      <c r="J1262" s="3">
        <f>IF('Emission&amp;Prestations (brut)'!J1262="","",'Emission&amp;Prestations (brut)'!J1262*1000)</f>
        <v/>
      </c>
    </row>
    <row r="1263">
      <c r="A1263" t="n">
        <v>23</v>
      </c>
      <c r="B1263" t="inlineStr">
        <is>
          <t>NSIA VIE ASSURANCES</t>
        </is>
      </c>
      <c r="C1263" t="inlineStr">
        <is>
          <t>CAMEROUN</t>
        </is>
      </c>
      <c r="D1263" t="inlineStr">
        <is>
          <t>Vie</t>
        </is>
      </c>
      <c r="E1263" t="inlineStr">
        <is>
          <t>Prestations</t>
        </is>
      </c>
      <c r="F1263" t="inlineStr">
        <is>
          <t>Individuelles</t>
        </is>
      </c>
      <c r="G1263" t="inlineStr">
        <is>
          <t>Contrat en cas de décès</t>
        </is>
      </c>
      <c r="H1263" t="inlineStr">
        <is>
          <t>Prestations versees</t>
        </is>
      </c>
      <c r="I1263" t="n">
        <v>2023</v>
      </c>
      <c r="J1263" s="3">
        <f>IF('Emission&amp;Prestations (brut)'!J1263="","",'Emission&amp;Prestations (brut)'!J1263*1000)</f>
        <v/>
      </c>
    </row>
    <row r="1264">
      <c r="A1264" t="n">
        <v>23</v>
      </c>
      <c r="B1264" t="inlineStr">
        <is>
          <t>NSIA VIE ASSURANCES</t>
        </is>
      </c>
      <c r="C1264" t="inlineStr">
        <is>
          <t>CAMEROUN</t>
        </is>
      </c>
      <c r="D1264" t="inlineStr">
        <is>
          <t>Vie</t>
        </is>
      </c>
      <c r="E1264" t="inlineStr">
        <is>
          <t>Prestations</t>
        </is>
      </c>
      <c r="F1264" t="inlineStr">
        <is>
          <t>Individuelles</t>
        </is>
      </c>
      <c r="G1264" t="inlineStr">
        <is>
          <t>Mixte</t>
        </is>
      </c>
      <c r="H1264" t="inlineStr">
        <is>
          <t>Prestations versees</t>
        </is>
      </c>
      <c r="I1264" t="n">
        <v>2022</v>
      </c>
      <c r="J1264" s="3">
        <f>IF('Emission&amp;Prestations (brut)'!J1264="","",'Emission&amp;Prestations (brut)'!J1264*1000)</f>
        <v/>
      </c>
    </row>
    <row r="1265">
      <c r="A1265" t="n">
        <v>23</v>
      </c>
      <c r="B1265" t="inlineStr">
        <is>
          <t>NSIA VIE ASSURANCES</t>
        </is>
      </c>
      <c r="C1265" t="inlineStr">
        <is>
          <t>CAMEROUN</t>
        </is>
      </c>
      <c r="D1265" t="inlineStr">
        <is>
          <t>Vie</t>
        </is>
      </c>
      <c r="E1265" t="inlineStr">
        <is>
          <t>Prestations</t>
        </is>
      </c>
      <c r="F1265" t="inlineStr">
        <is>
          <t>Individuelles</t>
        </is>
      </c>
      <c r="G1265" t="inlineStr">
        <is>
          <t>Mixte</t>
        </is>
      </c>
      <c r="H1265" t="inlineStr">
        <is>
          <t>Prestations versees</t>
        </is>
      </c>
      <c r="I1265" t="n">
        <v>2023</v>
      </c>
      <c r="J1265" s="3">
        <f>IF('Emission&amp;Prestations (brut)'!J1265="","",'Emission&amp;Prestations (brut)'!J1265*1000)</f>
        <v/>
      </c>
    </row>
    <row r="1266">
      <c r="A1266" t="n">
        <v>23</v>
      </c>
      <c r="B1266" t="inlineStr">
        <is>
          <t>NSIA VIE ASSURANCES</t>
        </is>
      </c>
      <c r="C1266" t="inlineStr">
        <is>
          <t>CAMEROUN</t>
        </is>
      </c>
      <c r="D1266" t="inlineStr">
        <is>
          <t>Vie</t>
        </is>
      </c>
      <c r="E1266" t="inlineStr">
        <is>
          <t>Prestations</t>
        </is>
      </c>
      <c r="F1266" t="inlineStr">
        <is>
          <t>Individuelles</t>
        </is>
      </c>
      <c r="G1266" t="inlineStr">
        <is>
          <t>Epargne</t>
        </is>
      </c>
      <c r="H1266" t="inlineStr">
        <is>
          <t>Prestations versees</t>
        </is>
      </c>
      <c r="I1266" t="n">
        <v>2022</v>
      </c>
      <c r="J1266" s="3">
        <f>IF('Emission&amp;Prestations (brut)'!J1266="","",'Emission&amp;Prestations (brut)'!J1266*1000)</f>
        <v/>
      </c>
    </row>
    <row r="1267">
      <c r="A1267" t="n">
        <v>23</v>
      </c>
      <c r="B1267" t="inlineStr">
        <is>
          <t>NSIA VIE ASSURANCES</t>
        </is>
      </c>
      <c r="C1267" t="inlineStr">
        <is>
          <t>CAMEROUN</t>
        </is>
      </c>
      <c r="D1267" t="inlineStr">
        <is>
          <t>Vie</t>
        </is>
      </c>
      <c r="E1267" t="inlineStr">
        <is>
          <t>Prestations</t>
        </is>
      </c>
      <c r="F1267" t="inlineStr">
        <is>
          <t>Individuelles</t>
        </is>
      </c>
      <c r="G1267" t="inlineStr">
        <is>
          <t>Epargne</t>
        </is>
      </c>
      <c r="H1267" t="inlineStr">
        <is>
          <t>Prestations versees</t>
        </is>
      </c>
      <c r="I1267" t="n">
        <v>2023</v>
      </c>
      <c r="J1267" s="3">
        <f>IF('Emission&amp;Prestations (brut)'!J1267="","",'Emission&amp;Prestations (brut)'!J1267*1000)</f>
        <v/>
      </c>
    </row>
    <row r="1268">
      <c r="A1268" t="n">
        <v>23</v>
      </c>
      <c r="B1268" t="inlineStr">
        <is>
          <t>NSIA VIE ASSURANCES</t>
        </is>
      </c>
      <c r="C1268" t="inlineStr">
        <is>
          <t>CAMEROUN</t>
        </is>
      </c>
      <c r="D1268" t="inlineStr">
        <is>
          <t>Vie</t>
        </is>
      </c>
      <c r="E1268" t="inlineStr">
        <is>
          <t>Prestations</t>
        </is>
      </c>
      <c r="F1268" t="inlineStr">
        <is>
          <t>Individuelles</t>
        </is>
      </c>
      <c r="G1268" t="inlineStr">
        <is>
          <t>Titre de capitalisation</t>
        </is>
      </c>
      <c r="H1268" t="inlineStr">
        <is>
          <t>Prestations versees</t>
        </is>
      </c>
      <c r="I1268" t="n">
        <v>2022</v>
      </c>
      <c r="J1268" s="3">
        <f>IF('Emission&amp;Prestations (brut)'!J1268="","",'Emission&amp;Prestations (brut)'!J1268*1000)</f>
        <v/>
      </c>
    </row>
    <row r="1269">
      <c r="A1269" t="n">
        <v>23</v>
      </c>
      <c r="B1269" t="inlineStr">
        <is>
          <t>NSIA VIE ASSURANCES</t>
        </is>
      </c>
      <c r="C1269" t="inlineStr">
        <is>
          <t>CAMEROUN</t>
        </is>
      </c>
      <c r="D1269" t="inlineStr">
        <is>
          <t>Vie</t>
        </is>
      </c>
      <c r="E1269" t="inlineStr">
        <is>
          <t>Prestations</t>
        </is>
      </c>
      <c r="F1269" t="inlineStr">
        <is>
          <t>Individuelles</t>
        </is>
      </c>
      <c r="G1269" t="inlineStr">
        <is>
          <t>Titre de capitalisation</t>
        </is>
      </c>
      <c r="H1269" t="inlineStr">
        <is>
          <t>Prestations versees</t>
        </is>
      </c>
      <c r="I1269" t="n">
        <v>2023</v>
      </c>
      <c r="J1269" s="3">
        <f>IF('Emission&amp;Prestations (brut)'!J1269="","",'Emission&amp;Prestations (brut)'!J1269*1000)</f>
        <v/>
      </c>
    </row>
    <row r="1270">
      <c r="A1270" t="n">
        <v>23</v>
      </c>
      <c r="B1270" t="inlineStr">
        <is>
          <t>NSIA VIE ASSURANCES</t>
        </is>
      </c>
      <c r="C1270" t="inlineStr">
        <is>
          <t>CAMEROUN</t>
        </is>
      </c>
      <c r="D1270" t="inlineStr">
        <is>
          <t>Vie</t>
        </is>
      </c>
      <c r="E1270" t="inlineStr">
        <is>
          <t>Prestations</t>
        </is>
      </c>
      <c r="F1270" t="inlineStr">
        <is>
          <t>Individuelles</t>
        </is>
      </c>
      <c r="G1270" t="inlineStr">
        <is>
          <t>Complémentaires</t>
        </is>
      </c>
      <c r="H1270" t="inlineStr">
        <is>
          <t>Prestations versees</t>
        </is>
      </c>
      <c r="I1270" t="n">
        <v>2022</v>
      </c>
      <c r="J1270" s="3">
        <f>IF('Emission&amp;Prestations (brut)'!J1270="","",'Emission&amp;Prestations (brut)'!J1270*1000)</f>
        <v/>
      </c>
    </row>
    <row r="1271">
      <c r="A1271" t="n">
        <v>23</v>
      </c>
      <c r="B1271" t="inlineStr">
        <is>
          <t>NSIA VIE ASSURANCES</t>
        </is>
      </c>
      <c r="C1271" t="inlineStr">
        <is>
          <t>CAMEROUN</t>
        </is>
      </c>
      <c r="D1271" t="inlineStr">
        <is>
          <t>Vie</t>
        </is>
      </c>
      <c r="E1271" t="inlineStr">
        <is>
          <t>Prestations</t>
        </is>
      </c>
      <c r="F1271" t="inlineStr">
        <is>
          <t>Individuelles</t>
        </is>
      </c>
      <c r="G1271" t="inlineStr">
        <is>
          <t>Complémentaires</t>
        </is>
      </c>
      <c r="H1271" t="inlineStr">
        <is>
          <t>Prestations versees</t>
        </is>
      </c>
      <c r="I1271" t="n">
        <v>2023</v>
      </c>
      <c r="J1271" s="3">
        <f>IF('Emission&amp;Prestations (brut)'!J1271="","",'Emission&amp;Prestations (brut)'!J1271*1000)</f>
        <v/>
      </c>
    </row>
    <row r="1272">
      <c r="A1272" t="n">
        <v>23</v>
      </c>
      <c r="B1272" t="inlineStr">
        <is>
          <t>NSIA VIE ASSURANCES</t>
        </is>
      </c>
      <c r="C1272" t="inlineStr">
        <is>
          <t>CAMEROUN</t>
        </is>
      </c>
      <c r="D1272" t="inlineStr">
        <is>
          <t>Vie</t>
        </is>
      </c>
      <c r="E1272" t="inlineStr">
        <is>
          <t>Prestations</t>
        </is>
      </c>
      <c r="F1272" t="inlineStr">
        <is>
          <t>Collectives</t>
        </is>
      </c>
      <c r="G1272" t="inlineStr">
        <is>
          <t>Contrat en cas de vie</t>
        </is>
      </c>
      <c r="H1272" t="inlineStr">
        <is>
          <t>Prestations versees</t>
        </is>
      </c>
      <c r="I1272" t="n">
        <v>2022</v>
      </c>
      <c r="J1272" s="3">
        <f>IF('Emission&amp;Prestations (brut)'!J1272="","",'Emission&amp;Prestations (brut)'!J1272*1000)</f>
        <v/>
      </c>
    </row>
    <row r="1273">
      <c r="A1273" t="n">
        <v>23</v>
      </c>
      <c r="B1273" t="inlineStr">
        <is>
          <t>NSIA VIE ASSURANCES</t>
        </is>
      </c>
      <c r="C1273" t="inlineStr">
        <is>
          <t>CAMEROUN</t>
        </is>
      </c>
      <c r="D1273" t="inlineStr">
        <is>
          <t>Vie</t>
        </is>
      </c>
      <c r="E1273" t="inlineStr">
        <is>
          <t>Prestations</t>
        </is>
      </c>
      <c r="F1273" t="inlineStr">
        <is>
          <t>Collectives</t>
        </is>
      </c>
      <c r="G1273" t="inlineStr">
        <is>
          <t>Contrat en cas de vie</t>
        </is>
      </c>
      <c r="H1273" t="inlineStr">
        <is>
          <t>Prestations versees</t>
        </is>
      </c>
      <c r="I1273" t="n">
        <v>2023</v>
      </c>
      <c r="J1273" s="3">
        <f>IF('Emission&amp;Prestations (brut)'!J1273="","",'Emission&amp;Prestations (brut)'!J1273*1000)</f>
        <v/>
      </c>
    </row>
    <row r="1274">
      <c r="A1274" t="n">
        <v>23</v>
      </c>
      <c r="B1274" t="inlineStr">
        <is>
          <t>NSIA VIE ASSURANCES</t>
        </is>
      </c>
      <c r="C1274" t="inlineStr">
        <is>
          <t>CAMEROUN</t>
        </is>
      </c>
      <c r="D1274" t="inlineStr">
        <is>
          <t>Vie</t>
        </is>
      </c>
      <c r="E1274" t="inlineStr">
        <is>
          <t>Prestations</t>
        </is>
      </c>
      <c r="F1274" t="inlineStr">
        <is>
          <t>Collectives</t>
        </is>
      </c>
      <c r="G1274" t="inlineStr">
        <is>
          <t>Contrat en cas de décès</t>
        </is>
      </c>
      <c r="H1274" t="inlineStr">
        <is>
          <t>Prestations versees</t>
        </is>
      </c>
      <c r="I1274" t="n">
        <v>2022</v>
      </c>
      <c r="J1274" s="3">
        <f>IF('Emission&amp;Prestations (brut)'!J1274="","",'Emission&amp;Prestations (brut)'!J1274*1000)</f>
        <v/>
      </c>
    </row>
    <row r="1275">
      <c r="A1275" t="n">
        <v>23</v>
      </c>
      <c r="B1275" t="inlineStr">
        <is>
          <t>NSIA VIE ASSURANCES</t>
        </is>
      </c>
      <c r="C1275" t="inlineStr">
        <is>
          <t>CAMEROUN</t>
        </is>
      </c>
      <c r="D1275" t="inlineStr">
        <is>
          <t>Vie</t>
        </is>
      </c>
      <c r="E1275" t="inlineStr">
        <is>
          <t>Prestations</t>
        </is>
      </c>
      <c r="F1275" t="inlineStr">
        <is>
          <t>Collectives</t>
        </is>
      </c>
      <c r="G1275" t="inlineStr">
        <is>
          <t>Contrat en cas de décès</t>
        </is>
      </c>
      <c r="H1275" t="inlineStr">
        <is>
          <t>Prestations versees</t>
        </is>
      </c>
      <c r="I1275" t="n">
        <v>2023</v>
      </c>
      <c r="J1275" s="3">
        <f>IF('Emission&amp;Prestations (brut)'!J1275="","",'Emission&amp;Prestations (brut)'!J1275*1000)</f>
        <v/>
      </c>
    </row>
    <row r="1276">
      <c r="A1276" t="n">
        <v>23</v>
      </c>
      <c r="B1276" t="inlineStr">
        <is>
          <t>NSIA VIE ASSURANCES</t>
        </is>
      </c>
      <c r="C1276" t="inlineStr">
        <is>
          <t>CAMEROUN</t>
        </is>
      </c>
      <c r="D1276" t="inlineStr">
        <is>
          <t>Vie</t>
        </is>
      </c>
      <c r="E1276" t="inlineStr">
        <is>
          <t>Prestations</t>
        </is>
      </c>
      <c r="F1276" t="inlineStr">
        <is>
          <t>Collectives</t>
        </is>
      </c>
      <c r="G1276" t="inlineStr">
        <is>
          <t>Mixte</t>
        </is>
      </c>
      <c r="H1276" t="inlineStr">
        <is>
          <t>Prestations versees</t>
        </is>
      </c>
      <c r="I1276" t="n">
        <v>2022</v>
      </c>
      <c r="J1276" s="3">
        <f>IF('Emission&amp;Prestations (brut)'!J1276="","",'Emission&amp;Prestations (brut)'!J1276*1000)</f>
        <v/>
      </c>
    </row>
    <row r="1277">
      <c r="A1277" t="n">
        <v>23</v>
      </c>
      <c r="B1277" t="inlineStr">
        <is>
          <t>NSIA VIE ASSURANCES</t>
        </is>
      </c>
      <c r="C1277" t="inlineStr">
        <is>
          <t>CAMEROUN</t>
        </is>
      </c>
      <c r="D1277" t="inlineStr">
        <is>
          <t>Vie</t>
        </is>
      </c>
      <c r="E1277" t="inlineStr">
        <is>
          <t>Prestations</t>
        </is>
      </c>
      <c r="F1277" t="inlineStr">
        <is>
          <t>Collectives</t>
        </is>
      </c>
      <c r="G1277" t="inlineStr">
        <is>
          <t>Mixte</t>
        </is>
      </c>
      <c r="H1277" t="inlineStr">
        <is>
          <t>Prestations versees</t>
        </is>
      </c>
      <c r="I1277" t="n">
        <v>2023</v>
      </c>
      <c r="J1277" s="3">
        <f>IF('Emission&amp;Prestations (brut)'!J1277="","",'Emission&amp;Prestations (brut)'!J1277*1000)</f>
        <v/>
      </c>
    </row>
    <row r="1278">
      <c r="A1278" t="n">
        <v>23</v>
      </c>
      <c r="B1278" t="inlineStr">
        <is>
          <t>NSIA VIE ASSURANCES</t>
        </is>
      </c>
      <c r="C1278" t="inlineStr">
        <is>
          <t>CAMEROUN</t>
        </is>
      </c>
      <c r="D1278" t="inlineStr">
        <is>
          <t>Vie</t>
        </is>
      </c>
      <c r="E1278" t="inlineStr">
        <is>
          <t>Prestations</t>
        </is>
      </c>
      <c r="F1278" t="inlineStr">
        <is>
          <t>Collectives</t>
        </is>
      </c>
      <c r="G1278" t="inlineStr">
        <is>
          <t>Epargne</t>
        </is>
      </c>
      <c r="H1278" t="inlineStr">
        <is>
          <t>Prestations versees</t>
        </is>
      </c>
      <c r="I1278" t="n">
        <v>2022</v>
      </c>
      <c r="J1278" s="3">
        <f>IF('Emission&amp;Prestations (brut)'!J1278="","",'Emission&amp;Prestations (brut)'!J1278*1000)</f>
        <v/>
      </c>
    </row>
    <row r="1279">
      <c r="A1279" t="n">
        <v>23</v>
      </c>
      <c r="B1279" t="inlineStr">
        <is>
          <t>NSIA VIE ASSURANCES</t>
        </is>
      </c>
      <c r="C1279" t="inlineStr">
        <is>
          <t>CAMEROUN</t>
        </is>
      </c>
      <c r="D1279" t="inlineStr">
        <is>
          <t>Vie</t>
        </is>
      </c>
      <c r="E1279" t="inlineStr">
        <is>
          <t>Prestations</t>
        </is>
      </c>
      <c r="F1279" t="inlineStr">
        <is>
          <t>Collectives</t>
        </is>
      </c>
      <c r="G1279" t="inlineStr">
        <is>
          <t>Epargne</t>
        </is>
      </c>
      <c r="H1279" t="inlineStr">
        <is>
          <t>Prestations versees</t>
        </is>
      </c>
      <c r="I1279" t="n">
        <v>2023</v>
      </c>
      <c r="J1279" s="3">
        <f>IF('Emission&amp;Prestations (brut)'!J1279="","",'Emission&amp;Prestations (brut)'!J1279*1000)</f>
        <v/>
      </c>
    </row>
    <row r="1280">
      <c r="A1280" t="n">
        <v>23</v>
      </c>
      <c r="B1280" t="inlineStr">
        <is>
          <t>NSIA VIE ASSURANCES</t>
        </is>
      </c>
      <c r="C1280" t="inlineStr">
        <is>
          <t>CAMEROUN</t>
        </is>
      </c>
      <c r="D1280" t="inlineStr">
        <is>
          <t>Vie</t>
        </is>
      </c>
      <c r="E1280" t="inlineStr">
        <is>
          <t>Prestations</t>
        </is>
      </c>
      <c r="F1280" t="inlineStr">
        <is>
          <t>Collectives</t>
        </is>
      </c>
      <c r="G1280" t="inlineStr">
        <is>
          <t>Titre de capitalisation</t>
        </is>
      </c>
      <c r="H1280" t="inlineStr">
        <is>
          <t>Prestations versees</t>
        </is>
      </c>
      <c r="I1280" t="n">
        <v>2022</v>
      </c>
      <c r="J1280" s="3">
        <f>IF('Emission&amp;Prestations (brut)'!J1280="","",'Emission&amp;Prestations (brut)'!J1280*1000)</f>
        <v/>
      </c>
    </row>
    <row r="1281">
      <c r="A1281" t="n">
        <v>23</v>
      </c>
      <c r="B1281" t="inlineStr">
        <is>
          <t>NSIA VIE ASSURANCES</t>
        </is>
      </c>
      <c r="C1281" t="inlineStr">
        <is>
          <t>CAMEROUN</t>
        </is>
      </c>
      <c r="D1281" t="inlineStr">
        <is>
          <t>Vie</t>
        </is>
      </c>
      <c r="E1281" t="inlineStr">
        <is>
          <t>Prestations</t>
        </is>
      </c>
      <c r="F1281" t="inlineStr">
        <is>
          <t>Collectives</t>
        </is>
      </c>
      <c r="G1281" t="inlineStr">
        <is>
          <t>Titre de capitalisation</t>
        </is>
      </c>
      <c r="H1281" t="inlineStr">
        <is>
          <t>Prestations versees</t>
        </is>
      </c>
      <c r="I1281" t="n">
        <v>2023</v>
      </c>
      <c r="J1281" s="3">
        <f>IF('Emission&amp;Prestations (brut)'!J1281="","",'Emission&amp;Prestations (brut)'!J1281*1000)</f>
        <v/>
      </c>
    </row>
    <row r="1282">
      <c r="A1282" t="n">
        <v>23</v>
      </c>
      <c r="B1282" t="inlineStr">
        <is>
          <t>NSIA VIE ASSURANCES</t>
        </is>
      </c>
      <c r="C1282" t="inlineStr">
        <is>
          <t>CAMEROUN</t>
        </is>
      </c>
      <c r="D1282" t="inlineStr">
        <is>
          <t>Vie</t>
        </is>
      </c>
      <c r="E1282" t="inlineStr">
        <is>
          <t>Prestations</t>
        </is>
      </c>
      <c r="F1282" t="inlineStr">
        <is>
          <t>Collectives</t>
        </is>
      </c>
      <c r="G1282" t="inlineStr">
        <is>
          <t>Complémentaires</t>
        </is>
      </c>
      <c r="H1282" t="inlineStr">
        <is>
          <t>Prestations versees</t>
        </is>
      </c>
      <c r="I1282" t="n">
        <v>2022</v>
      </c>
      <c r="J1282" s="3">
        <f>IF('Emission&amp;Prestations (brut)'!J1282="","",'Emission&amp;Prestations (brut)'!J1282*1000)</f>
        <v/>
      </c>
    </row>
    <row r="1283">
      <c r="A1283" t="n">
        <v>23</v>
      </c>
      <c r="B1283" t="inlineStr">
        <is>
          <t>NSIA VIE ASSURANCES</t>
        </is>
      </c>
      <c r="C1283" t="inlineStr">
        <is>
          <t>CAMEROUN</t>
        </is>
      </c>
      <c r="D1283" t="inlineStr">
        <is>
          <t>Vie</t>
        </is>
      </c>
      <c r="E1283" t="inlineStr">
        <is>
          <t>Prestations</t>
        </is>
      </c>
      <c r="F1283" t="inlineStr">
        <is>
          <t>Collectives</t>
        </is>
      </c>
      <c r="G1283" t="inlineStr">
        <is>
          <t>Complémentaires</t>
        </is>
      </c>
      <c r="H1283" t="inlineStr">
        <is>
          <t>Prestations versees</t>
        </is>
      </c>
      <c r="I1283" t="n">
        <v>2023</v>
      </c>
      <c r="J1283" s="3">
        <f>IF('Emission&amp;Prestations (brut)'!J1283="","",'Emission&amp;Prestations (brut)'!J1283*1000)</f>
        <v/>
      </c>
    </row>
    <row r="1284">
      <c r="A1284" t="n">
        <v>23</v>
      </c>
      <c r="B1284" t="inlineStr">
        <is>
          <t>NSIA VIE ASSURANCES</t>
        </is>
      </c>
      <c r="C1284" t="inlineStr">
        <is>
          <t>CAMEROUN</t>
        </is>
      </c>
      <c r="D1284" t="inlineStr">
        <is>
          <t>Vie</t>
        </is>
      </c>
      <c r="E1284" t="inlineStr">
        <is>
          <t>Prestations</t>
        </is>
      </c>
      <c r="F1284" t="inlineStr">
        <is>
          <t>Acceptations</t>
        </is>
      </c>
      <c r="G1284" t="inlineStr">
        <is>
          <t>Acceptations</t>
        </is>
      </c>
      <c r="H1284" t="inlineStr">
        <is>
          <t>Prestations versees</t>
        </is>
      </c>
      <c r="I1284" t="n">
        <v>2022</v>
      </c>
      <c r="J1284" s="3">
        <f>IF('Emission&amp;Prestations (brut)'!J1284="","",'Emission&amp;Prestations (brut)'!J1284*1000)</f>
        <v/>
      </c>
    </row>
    <row r="1285">
      <c r="A1285" t="n">
        <v>23</v>
      </c>
      <c r="B1285" t="inlineStr">
        <is>
          <t>NSIA VIE ASSURANCES</t>
        </is>
      </c>
      <c r="C1285" t="inlineStr">
        <is>
          <t>CAMEROUN</t>
        </is>
      </c>
      <c r="D1285" t="inlineStr">
        <is>
          <t>Vie</t>
        </is>
      </c>
      <c r="E1285" t="inlineStr">
        <is>
          <t>Prestations</t>
        </is>
      </c>
      <c r="F1285" t="inlineStr">
        <is>
          <t>Acceptations</t>
        </is>
      </c>
      <c r="G1285" t="inlineStr">
        <is>
          <t>Acceptations</t>
        </is>
      </c>
      <c r="H1285" t="inlineStr">
        <is>
          <t>Prestations versees</t>
        </is>
      </c>
      <c r="I1285" t="n">
        <v>2023</v>
      </c>
      <c r="J1285" s="3">
        <f>IF('Emission&amp;Prestations (brut)'!J1285="","",'Emission&amp;Prestations (brut)'!J1285*1000)</f>
        <v/>
      </c>
    </row>
    <row r="1286">
      <c r="A1286" t="n">
        <v>24</v>
      </c>
      <c r="B1286" t="inlineStr">
        <is>
          <t>PRUDENTIAL BENEFICIAL LIFE INSURANCE SA</t>
        </is>
      </c>
      <c r="C1286" t="inlineStr">
        <is>
          <t>CAMEROUN</t>
        </is>
      </c>
      <c r="D1286" t="inlineStr">
        <is>
          <t>Vie</t>
        </is>
      </c>
      <c r="E1286" t="inlineStr">
        <is>
          <t>Emissions</t>
        </is>
      </c>
      <c r="F1286" t="inlineStr">
        <is>
          <t>Individuelles</t>
        </is>
      </c>
      <c r="G1286" t="inlineStr">
        <is>
          <t>Contrats en cas de vie</t>
        </is>
      </c>
      <c r="H1286" t="inlineStr">
        <is>
          <t>Emissions nettes</t>
        </is>
      </c>
      <c r="I1286" t="n">
        <v>2022</v>
      </c>
      <c r="J1286" s="3">
        <f>IF('Emission&amp;Prestations (brut)'!J1286="","",'Emission&amp;Prestations (brut)'!J1286*1000)</f>
        <v/>
      </c>
    </row>
    <row r="1287">
      <c r="A1287" t="n">
        <v>24</v>
      </c>
      <c r="B1287" t="inlineStr">
        <is>
          <t>PRUDENTIAL BENEFICIAL LIFE INSURANCE SA</t>
        </is>
      </c>
      <c r="C1287" t="inlineStr">
        <is>
          <t>CAMEROUN</t>
        </is>
      </c>
      <c r="D1287" t="inlineStr">
        <is>
          <t>Vie</t>
        </is>
      </c>
      <c r="E1287" t="inlineStr">
        <is>
          <t>Emissions</t>
        </is>
      </c>
      <c r="F1287" t="inlineStr">
        <is>
          <t>Individuelles</t>
        </is>
      </c>
      <c r="G1287" t="inlineStr">
        <is>
          <t>Contrats en cas de vie</t>
        </is>
      </c>
      <c r="H1287" t="inlineStr">
        <is>
          <t>Emissions nettes</t>
        </is>
      </c>
      <c r="I1287" t="n">
        <v>2023</v>
      </c>
      <c r="J1287" s="3">
        <f>IF('Emission&amp;Prestations (brut)'!J1287="","",'Emission&amp;Prestations (brut)'!J1287*1000)</f>
        <v/>
      </c>
    </row>
    <row r="1288">
      <c r="A1288" t="n">
        <v>24</v>
      </c>
      <c r="B1288" t="inlineStr">
        <is>
          <t>PRUDENTIAL BENEFICIAL LIFE INSURANCE SA</t>
        </is>
      </c>
      <c r="C1288" t="inlineStr">
        <is>
          <t>CAMEROUN</t>
        </is>
      </c>
      <c r="D1288" t="inlineStr">
        <is>
          <t>Vie</t>
        </is>
      </c>
      <c r="E1288" t="inlineStr">
        <is>
          <t>Emissions</t>
        </is>
      </c>
      <c r="F1288" t="inlineStr">
        <is>
          <t>Individuelles</t>
        </is>
      </c>
      <c r="G1288" t="inlineStr">
        <is>
          <t>Contrat en cas de décès</t>
        </is>
      </c>
      <c r="H1288" t="inlineStr">
        <is>
          <t>Emissions nettes</t>
        </is>
      </c>
      <c r="I1288" t="n">
        <v>2022</v>
      </c>
      <c r="J1288" s="3">
        <f>IF('Emission&amp;Prestations (brut)'!J1288="","",'Emission&amp;Prestations (brut)'!J1288*1000)</f>
        <v/>
      </c>
    </row>
    <row r="1289">
      <c r="A1289" t="n">
        <v>24</v>
      </c>
      <c r="B1289" t="inlineStr">
        <is>
          <t>PRUDENTIAL BENEFICIAL LIFE INSURANCE SA</t>
        </is>
      </c>
      <c r="C1289" t="inlineStr">
        <is>
          <t>CAMEROUN</t>
        </is>
      </c>
      <c r="D1289" t="inlineStr">
        <is>
          <t>Vie</t>
        </is>
      </c>
      <c r="E1289" t="inlineStr">
        <is>
          <t>Emissions</t>
        </is>
      </c>
      <c r="F1289" t="inlineStr">
        <is>
          <t>Individuelles</t>
        </is>
      </c>
      <c r="G1289" t="inlineStr">
        <is>
          <t>Contrat en cas de décès</t>
        </is>
      </c>
      <c r="H1289" t="inlineStr">
        <is>
          <t>Emissions nettes</t>
        </is>
      </c>
      <c r="I1289" t="n">
        <v>2023</v>
      </c>
      <c r="J1289" s="3">
        <f>IF('Emission&amp;Prestations (brut)'!J1289="","",'Emission&amp;Prestations (brut)'!J1289*1000)</f>
        <v/>
      </c>
    </row>
    <row r="1290">
      <c r="A1290" t="n">
        <v>24</v>
      </c>
      <c r="B1290" t="inlineStr">
        <is>
          <t>PRUDENTIAL BENEFICIAL LIFE INSURANCE SA</t>
        </is>
      </c>
      <c r="C1290" t="inlineStr">
        <is>
          <t>CAMEROUN</t>
        </is>
      </c>
      <c r="D1290" t="inlineStr">
        <is>
          <t>Vie</t>
        </is>
      </c>
      <c r="E1290" t="inlineStr">
        <is>
          <t>Emissions</t>
        </is>
      </c>
      <c r="F1290" t="inlineStr">
        <is>
          <t>Individuelles</t>
        </is>
      </c>
      <c r="G1290" t="inlineStr">
        <is>
          <t>Mixte</t>
        </is>
      </c>
      <c r="H1290" t="inlineStr">
        <is>
          <t>Emissions nettes</t>
        </is>
      </c>
      <c r="I1290" t="n">
        <v>2022</v>
      </c>
      <c r="J1290" s="3">
        <f>IF('Emission&amp;Prestations (brut)'!J1290="","",'Emission&amp;Prestations (brut)'!J1290*1000)</f>
        <v/>
      </c>
    </row>
    <row r="1291">
      <c r="A1291" t="n">
        <v>24</v>
      </c>
      <c r="B1291" t="inlineStr">
        <is>
          <t>PRUDENTIAL BENEFICIAL LIFE INSURANCE SA</t>
        </is>
      </c>
      <c r="C1291" t="inlineStr">
        <is>
          <t>CAMEROUN</t>
        </is>
      </c>
      <c r="D1291" t="inlineStr">
        <is>
          <t>Vie</t>
        </is>
      </c>
      <c r="E1291" t="inlineStr">
        <is>
          <t>Emissions</t>
        </is>
      </c>
      <c r="F1291" t="inlineStr">
        <is>
          <t>Individuelles</t>
        </is>
      </c>
      <c r="G1291" t="inlineStr">
        <is>
          <t>Mixte</t>
        </is>
      </c>
      <c r="H1291" t="inlineStr">
        <is>
          <t>Emissions nettes</t>
        </is>
      </c>
      <c r="I1291" t="n">
        <v>2023</v>
      </c>
      <c r="J1291" s="3">
        <f>IF('Emission&amp;Prestations (brut)'!J1291="","",'Emission&amp;Prestations (brut)'!J1291*1000)</f>
        <v/>
      </c>
    </row>
    <row r="1292">
      <c r="A1292" t="n">
        <v>24</v>
      </c>
      <c r="B1292" t="inlineStr">
        <is>
          <t>PRUDENTIAL BENEFICIAL LIFE INSURANCE SA</t>
        </is>
      </c>
      <c r="C1292" t="inlineStr">
        <is>
          <t>CAMEROUN</t>
        </is>
      </c>
      <c r="D1292" t="inlineStr">
        <is>
          <t>Vie</t>
        </is>
      </c>
      <c r="E1292" t="inlineStr">
        <is>
          <t>Emissions</t>
        </is>
      </c>
      <c r="F1292" t="inlineStr">
        <is>
          <t>Individuelles</t>
        </is>
      </c>
      <c r="G1292" t="inlineStr">
        <is>
          <t>Epargne</t>
        </is>
      </c>
      <c r="H1292" t="inlineStr">
        <is>
          <t>Emissions nettes</t>
        </is>
      </c>
      <c r="I1292" t="n">
        <v>2022</v>
      </c>
      <c r="J1292" s="3">
        <f>IF('Emission&amp;Prestations (brut)'!J1292="","",'Emission&amp;Prestations (brut)'!J1292*1000)</f>
        <v/>
      </c>
    </row>
    <row r="1293">
      <c r="A1293" t="n">
        <v>24</v>
      </c>
      <c r="B1293" t="inlineStr">
        <is>
          <t>PRUDENTIAL BENEFICIAL LIFE INSURANCE SA</t>
        </is>
      </c>
      <c r="C1293" t="inlineStr">
        <is>
          <t>CAMEROUN</t>
        </is>
      </c>
      <c r="D1293" t="inlineStr">
        <is>
          <t>Vie</t>
        </is>
      </c>
      <c r="E1293" t="inlineStr">
        <is>
          <t>Emissions</t>
        </is>
      </c>
      <c r="F1293" t="inlineStr">
        <is>
          <t>Individuelles</t>
        </is>
      </c>
      <c r="G1293" t="inlineStr">
        <is>
          <t>Epargne</t>
        </is>
      </c>
      <c r="H1293" t="inlineStr">
        <is>
          <t>Emissions nettes</t>
        </is>
      </c>
      <c r="I1293" t="n">
        <v>2023</v>
      </c>
      <c r="J1293" s="3">
        <f>IF('Emission&amp;Prestations (brut)'!J1293="","",'Emission&amp;Prestations (brut)'!J1293*1000)</f>
        <v/>
      </c>
    </row>
    <row r="1294">
      <c r="A1294" t="n">
        <v>24</v>
      </c>
      <c r="B1294" t="inlineStr">
        <is>
          <t>PRUDENTIAL BENEFICIAL LIFE INSURANCE SA</t>
        </is>
      </c>
      <c r="C1294" t="inlineStr">
        <is>
          <t>CAMEROUN</t>
        </is>
      </c>
      <c r="D1294" t="inlineStr">
        <is>
          <t>Vie</t>
        </is>
      </c>
      <c r="E1294" t="inlineStr">
        <is>
          <t>Emissions</t>
        </is>
      </c>
      <c r="F1294" t="inlineStr">
        <is>
          <t>Individuelles</t>
        </is>
      </c>
      <c r="G1294" t="inlineStr">
        <is>
          <t>Titre de capitalisation</t>
        </is>
      </c>
      <c r="H1294" t="inlineStr">
        <is>
          <t>Emissions nettes</t>
        </is>
      </c>
      <c r="I1294" t="n">
        <v>2022</v>
      </c>
      <c r="J1294" s="3">
        <f>IF('Emission&amp;Prestations (brut)'!J1294="","",'Emission&amp;Prestations (brut)'!J1294*1000)</f>
        <v/>
      </c>
    </row>
    <row r="1295">
      <c r="A1295" t="n">
        <v>24</v>
      </c>
      <c r="B1295" t="inlineStr">
        <is>
          <t>PRUDENTIAL BENEFICIAL LIFE INSURANCE SA</t>
        </is>
      </c>
      <c r="C1295" t="inlineStr">
        <is>
          <t>CAMEROUN</t>
        </is>
      </c>
      <c r="D1295" t="inlineStr">
        <is>
          <t>Vie</t>
        </is>
      </c>
      <c r="E1295" t="inlineStr">
        <is>
          <t>Emissions</t>
        </is>
      </c>
      <c r="F1295" t="inlineStr">
        <is>
          <t>Individuelles</t>
        </is>
      </c>
      <c r="G1295" t="inlineStr">
        <is>
          <t>Titre de capitalisation</t>
        </is>
      </c>
      <c r="H1295" t="inlineStr">
        <is>
          <t>Emissions nettes</t>
        </is>
      </c>
      <c r="I1295" t="n">
        <v>2023</v>
      </c>
      <c r="J1295" s="3">
        <f>IF('Emission&amp;Prestations (brut)'!J1295="","",'Emission&amp;Prestations (brut)'!J1295*1000)</f>
        <v/>
      </c>
    </row>
    <row r="1296">
      <c r="A1296" t="n">
        <v>24</v>
      </c>
      <c r="B1296" t="inlineStr">
        <is>
          <t>PRUDENTIAL BENEFICIAL LIFE INSURANCE SA</t>
        </is>
      </c>
      <c r="C1296" t="inlineStr">
        <is>
          <t>CAMEROUN</t>
        </is>
      </c>
      <c r="D1296" t="inlineStr">
        <is>
          <t>Vie</t>
        </is>
      </c>
      <c r="E1296" t="inlineStr">
        <is>
          <t>Emissions</t>
        </is>
      </c>
      <c r="F1296" t="inlineStr">
        <is>
          <t>Individuelles</t>
        </is>
      </c>
      <c r="G1296" t="inlineStr">
        <is>
          <t>Complémentaires</t>
        </is>
      </c>
      <c r="H1296" t="inlineStr">
        <is>
          <t>Emissions nettes</t>
        </is>
      </c>
      <c r="I1296" t="n">
        <v>2022</v>
      </c>
      <c r="J1296" s="3">
        <f>IF('Emission&amp;Prestations (brut)'!J1296="","",'Emission&amp;Prestations (brut)'!J1296*1000)</f>
        <v/>
      </c>
    </row>
    <row r="1297">
      <c r="A1297" t="n">
        <v>24</v>
      </c>
      <c r="B1297" t="inlineStr">
        <is>
          <t>PRUDENTIAL BENEFICIAL LIFE INSURANCE SA</t>
        </is>
      </c>
      <c r="C1297" t="inlineStr">
        <is>
          <t>CAMEROUN</t>
        </is>
      </c>
      <c r="D1297" t="inlineStr">
        <is>
          <t>Vie</t>
        </is>
      </c>
      <c r="E1297" t="inlineStr">
        <is>
          <t>Emissions</t>
        </is>
      </c>
      <c r="F1297" t="inlineStr">
        <is>
          <t>Individuelles</t>
        </is>
      </c>
      <c r="G1297" t="inlineStr">
        <is>
          <t>Complémentaires</t>
        </is>
      </c>
      <c r="H1297" t="inlineStr">
        <is>
          <t>Emissions nettes</t>
        </is>
      </c>
      <c r="I1297" t="n">
        <v>2023</v>
      </c>
      <c r="J1297" s="3">
        <f>IF('Emission&amp;Prestations (brut)'!J1297="","",'Emission&amp;Prestations (brut)'!J1297*1000)</f>
        <v/>
      </c>
    </row>
    <row r="1298">
      <c r="A1298" t="n">
        <v>24</v>
      </c>
      <c r="B1298" t="inlineStr">
        <is>
          <t>PRUDENTIAL BENEFICIAL LIFE INSURANCE SA</t>
        </is>
      </c>
      <c r="C1298" t="inlineStr">
        <is>
          <t>CAMEROUN</t>
        </is>
      </c>
      <c r="D1298" t="inlineStr">
        <is>
          <t>Vie</t>
        </is>
      </c>
      <c r="E1298" t="inlineStr">
        <is>
          <t>Emissions</t>
        </is>
      </c>
      <c r="F1298" t="inlineStr">
        <is>
          <t>Collectives</t>
        </is>
      </c>
      <c r="G1298" t="inlineStr">
        <is>
          <t>Contrat en cas de vie</t>
        </is>
      </c>
      <c r="H1298" t="inlineStr">
        <is>
          <t>Emissions nettes</t>
        </is>
      </c>
      <c r="I1298" t="n">
        <v>2022</v>
      </c>
      <c r="J1298" s="3">
        <f>IF('Emission&amp;Prestations (brut)'!J1298="","",'Emission&amp;Prestations (brut)'!J1298*1000)</f>
        <v/>
      </c>
    </row>
    <row r="1299">
      <c r="A1299" t="n">
        <v>24</v>
      </c>
      <c r="B1299" t="inlineStr">
        <is>
          <t>PRUDENTIAL BENEFICIAL LIFE INSURANCE SA</t>
        </is>
      </c>
      <c r="C1299" t="inlineStr">
        <is>
          <t>CAMEROUN</t>
        </is>
      </c>
      <c r="D1299" t="inlineStr">
        <is>
          <t>Vie</t>
        </is>
      </c>
      <c r="E1299" t="inlineStr">
        <is>
          <t>Emissions</t>
        </is>
      </c>
      <c r="F1299" t="inlineStr">
        <is>
          <t>Collectives</t>
        </is>
      </c>
      <c r="G1299" t="inlineStr">
        <is>
          <t>Contrat en cas de vie</t>
        </is>
      </c>
      <c r="H1299" t="inlineStr">
        <is>
          <t>Emissions nettes</t>
        </is>
      </c>
      <c r="I1299" t="n">
        <v>2023</v>
      </c>
      <c r="J1299" s="3">
        <f>IF('Emission&amp;Prestations (brut)'!J1299="","",'Emission&amp;Prestations (brut)'!J1299*1000)</f>
        <v/>
      </c>
    </row>
    <row r="1300">
      <c r="A1300" t="n">
        <v>24</v>
      </c>
      <c r="B1300" t="inlineStr">
        <is>
          <t>PRUDENTIAL BENEFICIAL LIFE INSURANCE SA</t>
        </is>
      </c>
      <c r="C1300" t="inlineStr">
        <is>
          <t>CAMEROUN</t>
        </is>
      </c>
      <c r="D1300" t="inlineStr">
        <is>
          <t>Vie</t>
        </is>
      </c>
      <c r="E1300" t="inlineStr">
        <is>
          <t>Emissions</t>
        </is>
      </c>
      <c r="F1300" t="inlineStr">
        <is>
          <t>Collectives</t>
        </is>
      </c>
      <c r="G1300" t="inlineStr">
        <is>
          <t>Contrat en cas de décès</t>
        </is>
      </c>
      <c r="H1300" t="inlineStr">
        <is>
          <t>Emissions nettes</t>
        </is>
      </c>
      <c r="I1300" t="n">
        <v>2022</v>
      </c>
      <c r="J1300" s="3">
        <f>IF('Emission&amp;Prestations (brut)'!J1300="","",'Emission&amp;Prestations (brut)'!J1300*1000)</f>
        <v/>
      </c>
    </row>
    <row r="1301">
      <c r="A1301" t="n">
        <v>24</v>
      </c>
      <c r="B1301" t="inlineStr">
        <is>
          <t>PRUDENTIAL BENEFICIAL LIFE INSURANCE SA</t>
        </is>
      </c>
      <c r="C1301" t="inlineStr">
        <is>
          <t>CAMEROUN</t>
        </is>
      </c>
      <c r="D1301" t="inlineStr">
        <is>
          <t>Vie</t>
        </is>
      </c>
      <c r="E1301" t="inlineStr">
        <is>
          <t>Emissions</t>
        </is>
      </c>
      <c r="F1301" t="inlineStr">
        <is>
          <t>Collectives</t>
        </is>
      </c>
      <c r="G1301" t="inlineStr">
        <is>
          <t>Contrat en cas de décès</t>
        </is>
      </c>
      <c r="H1301" t="inlineStr">
        <is>
          <t>Emissions nettes</t>
        </is>
      </c>
      <c r="I1301" t="n">
        <v>2023</v>
      </c>
      <c r="J1301" s="3">
        <f>IF('Emission&amp;Prestations (brut)'!J1301="","",'Emission&amp;Prestations (brut)'!J1301*1000)</f>
        <v/>
      </c>
    </row>
    <row r="1302">
      <c r="A1302" t="n">
        <v>24</v>
      </c>
      <c r="B1302" t="inlineStr">
        <is>
          <t>PRUDENTIAL BENEFICIAL LIFE INSURANCE SA</t>
        </is>
      </c>
      <c r="C1302" t="inlineStr">
        <is>
          <t>CAMEROUN</t>
        </is>
      </c>
      <c r="D1302" t="inlineStr">
        <is>
          <t>Vie</t>
        </is>
      </c>
      <c r="E1302" t="inlineStr">
        <is>
          <t>Emissions</t>
        </is>
      </c>
      <c r="F1302" t="inlineStr">
        <is>
          <t>Collectives</t>
        </is>
      </c>
      <c r="G1302" t="inlineStr">
        <is>
          <t>Mixte</t>
        </is>
      </c>
      <c r="H1302" t="inlineStr">
        <is>
          <t>Emissions nettes</t>
        </is>
      </c>
      <c r="I1302" t="n">
        <v>2022</v>
      </c>
      <c r="J1302" s="3">
        <f>IF('Emission&amp;Prestations (brut)'!J1302="","",'Emission&amp;Prestations (brut)'!J1302*1000)</f>
        <v/>
      </c>
    </row>
    <row r="1303">
      <c r="A1303" t="n">
        <v>24</v>
      </c>
      <c r="B1303" t="inlineStr">
        <is>
          <t>PRUDENTIAL BENEFICIAL LIFE INSURANCE SA</t>
        </is>
      </c>
      <c r="C1303" t="inlineStr">
        <is>
          <t>CAMEROUN</t>
        </is>
      </c>
      <c r="D1303" t="inlineStr">
        <is>
          <t>Vie</t>
        </is>
      </c>
      <c r="E1303" t="inlineStr">
        <is>
          <t>Emissions</t>
        </is>
      </c>
      <c r="F1303" t="inlineStr">
        <is>
          <t>Collectives</t>
        </is>
      </c>
      <c r="G1303" t="inlineStr">
        <is>
          <t>Mixte</t>
        </is>
      </c>
      <c r="H1303" t="inlineStr">
        <is>
          <t>Emissions nettes</t>
        </is>
      </c>
      <c r="I1303" t="n">
        <v>2023</v>
      </c>
      <c r="J1303" s="3">
        <f>IF('Emission&amp;Prestations (brut)'!J1303="","",'Emission&amp;Prestations (brut)'!J1303*1000)</f>
        <v/>
      </c>
    </row>
    <row r="1304">
      <c r="A1304" t="n">
        <v>24</v>
      </c>
      <c r="B1304" t="inlineStr">
        <is>
          <t>PRUDENTIAL BENEFICIAL LIFE INSURANCE SA</t>
        </is>
      </c>
      <c r="C1304" t="inlineStr">
        <is>
          <t>CAMEROUN</t>
        </is>
      </c>
      <c r="D1304" t="inlineStr">
        <is>
          <t>Vie</t>
        </is>
      </c>
      <c r="E1304" t="inlineStr">
        <is>
          <t>Emissions</t>
        </is>
      </c>
      <c r="F1304" t="inlineStr">
        <is>
          <t>Collectives</t>
        </is>
      </c>
      <c r="G1304" t="inlineStr">
        <is>
          <t>Epargne</t>
        </is>
      </c>
      <c r="H1304" t="inlineStr">
        <is>
          <t>Emissions nettes</t>
        </is>
      </c>
      <c r="I1304" t="n">
        <v>2022</v>
      </c>
      <c r="J1304" s="3">
        <f>IF('Emission&amp;Prestations (brut)'!J1304="","",'Emission&amp;Prestations (brut)'!J1304*1000)</f>
        <v/>
      </c>
    </row>
    <row r="1305">
      <c r="A1305" t="n">
        <v>24</v>
      </c>
      <c r="B1305" t="inlineStr">
        <is>
          <t>PRUDENTIAL BENEFICIAL LIFE INSURANCE SA</t>
        </is>
      </c>
      <c r="C1305" t="inlineStr">
        <is>
          <t>CAMEROUN</t>
        </is>
      </c>
      <c r="D1305" t="inlineStr">
        <is>
          <t>Vie</t>
        </is>
      </c>
      <c r="E1305" t="inlineStr">
        <is>
          <t>Emissions</t>
        </is>
      </c>
      <c r="F1305" t="inlineStr">
        <is>
          <t>Collectives</t>
        </is>
      </c>
      <c r="G1305" t="inlineStr">
        <is>
          <t>Epargne</t>
        </is>
      </c>
      <c r="H1305" t="inlineStr">
        <is>
          <t>Emissions nettes</t>
        </is>
      </c>
      <c r="I1305" t="n">
        <v>2023</v>
      </c>
      <c r="J1305" s="3">
        <f>IF('Emission&amp;Prestations (brut)'!J1305="","",'Emission&amp;Prestations (brut)'!J1305*1000)</f>
        <v/>
      </c>
    </row>
    <row r="1306">
      <c r="A1306" t="n">
        <v>24</v>
      </c>
      <c r="B1306" t="inlineStr">
        <is>
          <t>PRUDENTIAL BENEFICIAL LIFE INSURANCE SA</t>
        </is>
      </c>
      <c r="C1306" t="inlineStr">
        <is>
          <t>CAMEROUN</t>
        </is>
      </c>
      <c r="D1306" t="inlineStr">
        <is>
          <t>Vie</t>
        </is>
      </c>
      <c r="E1306" t="inlineStr">
        <is>
          <t>Emissions</t>
        </is>
      </c>
      <c r="F1306" t="inlineStr">
        <is>
          <t>Collectives</t>
        </is>
      </c>
      <c r="G1306" t="inlineStr">
        <is>
          <t>Titre de capitalisation</t>
        </is>
      </c>
      <c r="H1306" t="inlineStr">
        <is>
          <t>Emissions nettes</t>
        </is>
      </c>
      <c r="I1306" t="n">
        <v>2022</v>
      </c>
      <c r="J1306" s="3">
        <f>IF('Emission&amp;Prestations (brut)'!J1306="","",'Emission&amp;Prestations (brut)'!J1306*1000)</f>
        <v/>
      </c>
    </row>
    <row r="1307">
      <c r="A1307" t="n">
        <v>24</v>
      </c>
      <c r="B1307" t="inlineStr">
        <is>
          <t>PRUDENTIAL BENEFICIAL LIFE INSURANCE SA</t>
        </is>
      </c>
      <c r="C1307" t="inlineStr">
        <is>
          <t>CAMEROUN</t>
        </is>
      </c>
      <c r="D1307" t="inlineStr">
        <is>
          <t>Vie</t>
        </is>
      </c>
      <c r="E1307" t="inlineStr">
        <is>
          <t>Emissions</t>
        </is>
      </c>
      <c r="F1307" t="inlineStr">
        <is>
          <t>Collectives</t>
        </is>
      </c>
      <c r="G1307" t="inlineStr">
        <is>
          <t>Titre de capitalisation</t>
        </is>
      </c>
      <c r="H1307" t="inlineStr">
        <is>
          <t>Emissions nettes</t>
        </is>
      </c>
      <c r="I1307" t="n">
        <v>2023</v>
      </c>
      <c r="J1307" s="3">
        <f>IF('Emission&amp;Prestations (brut)'!J1307="","",'Emission&amp;Prestations (brut)'!J1307*1000)</f>
        <v/>
      </c>
    </row>
    <row r="1308">
      <c r="A1308" t="n">
        <v>24</v>
      </c>
      <c r="B1308" t="inlineStr">
        <is>
          <t>PRUDENTIAL BENEFICIAL LIFE INSURANCE SA</t>
        </is>
      </c>
      <c r="C1308" t="inlineStr">
        <is>
          <t>CAMEROUN</t>
        </is>
      </c>
      <c r="D1308" t="inlineStr">
        <is>
          <t>Vie</t>
        </is>
      </c>
      <c r="E1308" t="inlineStr">
        <is>
          <t>Emissions</t>
        </is>
      </c>
      <c r="F1308" t="inlineStr">
        <is>
          <t>Collectives</t>
        </is>
      </c>
      <c r="G1308" t="inlineStr">
        <is>
          <t>Complémentaires</t>
        </is>
      </c>
      <c r="H1308" t="inlineStr">
        <is>
          <t>Emissions nettes</t>
        </is>
      </c>
      <c r="I1308" t="n">
        <v>2022</v>
      </c>
      <c r="J1308" s="3">
        <f>IF('Emission&amp;Prestations (brut)'!J1308="","",'Emission&amp;Prestations (brut)'!J1308*1000)</f>
        <v/>
      </c>
    </row>
    <row r="1309">
      <c r="A1309" t="n">
        <v>24</v>
      </c>
      <c r="B1309" t="inlineStr">
        <is>
          <t>PRUDENTIAL BENEFICIAL LIFE INSURANCE SA</t>
        </is>
      </c>
      <c r="C1309" t="inlineStr">
        <is>
          <t>CAMEROUN</t>
        </is>
      </c>
      <c r="D1309" t="inlineStr">
        <is>
          <t>Vie</t>
        </is>
      </c>
      <c r="E1309" t="inlineStr">
        <is>
          <t>Emissions</t>
        </is>
      </c>
      <c r="F1309" t="inlineStr">
        <is>
          <t>Collectives</t>
        </is>
      </c>
      <c r="G1309" t="inlineStr">
        <is>
          <t>Complémentaires</t>
        </is>
      </c>
      <c r="H1309" t="inlineStr">
        <is>
          <t>Emissions nettes</t>
        </is>
      </c>
      <c r="I1309" t="n">
        <v>2023</v>
      </c>
      <c r="J1309" s="3">
        <f>IF('Emission&amp;Prestations (brut)'!J1309="","",'Emission&amp;Prestations (brut)'!J1309*1000)</f>
        <v/>
      </c>
    </row>
    <row r="1310">
      <c r="A1310" t="n">
        <v>24</v>
      </c>
      <c r="B1310" t="inlineStr">
        <is>
          <t>PRUDENTIAL BENEFICIAL LIFE INSURANCE SA</t>
        </is>
      </c>
      <c r="C1310" t="inlineStr">
        <is>
          <t>CAMEROUN</t>
        </is>
      </c>
      <c r="D1310" t="inlineStr">
        <is>
          <t>Vie</t>
        </is>
      </c>
      <c r="E1310" t="inlineStr">
        <is>
          <t>Emissions</t>
        </is>
      </c>
      <c r="F1310" t="inlineStr">
        <is>
          <t>Acceptations</t>
        </is>
      </c>
      <c r="G1310" t="inlineStr">
        <is>
          <t>Acceptations</t>
        </is>
      </c>
      <c r="H1310" t="inlineStr">
        <is>
          <t>Emissions nettes</t>
        </is>
      </c>
      <c r="I1310" t="n">
        <v>2022</v>
      </c>
      <c r="J1310" s="3">
        <f>IF('Emission&amp;Prestations (brut)'!J1310="","",'Emission&amp;Prestations (brut)'!J1310*1000)</f>
        <v/>
      </c>
    </row>
    <row r="1311">
      <c r="A1311" t="n">
        <v>24</v>
      </c>
      <c r="B1311" t="inlineStr">
        <is>
          <t>PRUDENTIAL BENEFICIAL LIFE INSURANCE SA</t>
        </is>
      </c>
      <c r="C1311" t="inlineStr">
        <is>
          <t>CAMEROUN</t>
        </is>
      </c>
      <c r="D1311" t="inlineStr">
        <is>
          <t>Vie</t>
        </is>
      </c>
      <c r="E1311" t="inlineStr">
        <is>
          <t>Emissions</t>
        </is>
      </c>
      <c r="F1311" t="inlineStr">
        <is>
          <t>Acceptations</t>
        </is>
      </c>
      <c r="G1311" t="inlineStr">
        <is>
          <t>Acceptations</t>
        </is>
      </c>
      <c r="H1311" t="inlineStr">
        <is>
          <t>Emissions nettes</t>
        </is>
      </c>
      <c r="I1311" t="n">
        <v>2023</v>
      </c>
      <c r="J1311" s="3">
        <f>IF('Emission&amp;Prestations (brut)'!J1311="","",'Emission&amp;Prestations (brut)'!J1311*1000)</f>
        <v/>
      </c>
    </row>
    <row r="1312">
      <c r="A1312" t="n">
        <v>24</v>
      </c>
      <c r="B1312" t="inlineStr">
        <is>
          <t>PRUDENTIAL BENEFICIAL LIFE INSURANCE SA</t>
        </is>
      </c>
      <c r="C1312" t="inlineStr">
        <is>
          <t>CAMEROUN</t>
        </is>
      </c>
      <c r="D1312" t="inlineStr">
        <is>
          <t>Vie</t>
        </is>
      </c>
      <c r="E1312" t="inlineStr">
        <is>
          <t>Prestations</t>
        </is>
      </c>
      <c r="F1312" t="inlineStr">
        <is>
          <t>Individuelles</t>
        </is>
      </c>
      <c r="G1312" t="inlineStr">
        <is>
          <t>Contrats en cas de vie</t>
        </is>
      </c>
      <c r="H1312" t="inlineStr">
        <is>
          <t>Prestations versees</t>
        </is>
      </c>
      <c r="I1312" t="n">
        <v>2022</v>
      </c>
      <c r="J1312" s="3">
        <f>IF('Emission&amp;Prestations (brut)'!J1312="","",'Emission&amp;Prestations (brut)'!J1312*1000)</f>
        <v/>
      </c>
    </row>
    <row r="1313">
      <c r="A1313" t="n">
        <v>24</v>
      </c>
      <c r="B1313" t="inlineStr">
        <is>
          <t>PRUDENTIAL BENEFICIAL LIFE INSURANCE SA</t>
        </is>
      </c>
      <c r="C1313" t="inlineStr">
        <is>
          <t>CAMEROUN</t>
        </is>
      </c>
      <c r="D1313" t="inlineStr">
        <is>
          <t>Vie</t>
        </is>
      </c>
      <c r="E1313" t="inlineStr">
        <is>
          <t>Prestations</t>
        </is>
      </c>
      <c r="F1313" t="inlineStr">
        <is>
          <t>Individuelles</t>
        </is>
      </c>
      <c r="G1313" t="inlineStr">
        <is>
          <t>Contrats en cas de vie</t>
        </is>
      </c>
      <c r="H1313" t="inlineStr">
        <is>
          <t>Prestations versees</t>
        </is>
      </c>
      <c r="I1313" t="n">
        <v>2023</v>
      </c>
      <c r="J1313" s="3">
        <f>IF('Emission&amp;Prestations (brut)'!J1313="","",'Emission&amp;Prestations (brut)'!J1313*1000)</f>
        <v/>
      </c>
    </row>
    <row r="1314">
      <c r="A1314" t="n">
        <v>24</v>
      </c>
      <c r="B1314" t="inlineStr">
        <is>
          <t>PRUDENTIAL BENEFICIAL LIFE INSURANCE SA</t>
        </is>
      </c>
      <c r="C1314" t="inlineStr">
        <is>
          <t>CAMEROUN</t>
        </is>
      </c>
      <c r="D1314" t="inlineStr">
        <is>
          <t>Vie</t>
        </is>
      </c>
      <c r="E1314" t="inlineStr">
        <is>
          <t>Prestations</t>
        </is>
      </c>
      <c r="F1314" t="inlineStr">
        <is>
          <t>Individuelles</t>
        </is>
      </c>
      <c r="G1314" t="inlineStr">
        <is>
          <t>Contrat en cas de décès</t>
        </is>
      </c>
      <c r="H1314" t="inlineStr">
        <is>
          <t>Prestations versees</t>
        </is>
      </c>
      <c r="I1314" t="n">
        <v>2022</v>
      </c>
      <c r="J1314" s="3">
        <f>IF('Emission&amp;Prestations (brut)'!J1314="","",'Emission&amp;Prestations (brut)'!J1314*1000)</f>
        <v/>
      </c>
    </row>
    <row r="1315">
      <c r="A1315" t="n">
        <v>24</v>
      </c>
      <c r="B1315" t="inlineStr">
        <is>
          <t>PRUDENTIAL BENEFICIAL LIFE INSURANCE SA</t>
        </is>
      </c>
      <c r="C1315" t="inlineStr">
        <is>
          <t>CAMEROUN</t>
        </is>
      </c>
      <c r="D1315" t="inlineStr">
        <is>
          <t>Vie</t>
        </is>
      </c>
      <c r="E1315" t="inlineStr">
        <is>
          <t>Prestations</t>
        </is>
      </c>
      <c r="F1315" t="inlineStr">
        <is>
          <t>Individuelles</t>
        </is>
      </c>
      <c r="G1315" t="inlineStr">
        <is>
          <t>Contrat en cas de décès</t>
        </is>
      </c>
      <c r="H1315" t="inlineStr">
        <is>
          <t>Prestations versees</t>
        </is>
      </c>
      <c r="I1315" t="n">
        <v>2023</v>
      </c>
      <c r="J1315" s="3">
        <f>IF('Emission&amp;Prestations (brut)'!J1315="","",'Emission&amp;Prestations (brut)'!J1315*1000)</f>
        <v/>
      </c>
    </row>
    <row r="1316">
      <c r="A1316" t="n">
        <v>24</v>
      </c>
      <c r="B1316" t="inlineStr">
        <is>
          <t>PRUDENTIAL BENEFICIAL LIFE INSURANCE SA</t>
        </is>
      </c>
      <c r="C1316" t="inlineStr">
        <is>
          <t>CAMEROUN</t>
        </is>
      </c>
      <c r="D1316" t="inlineStr">
        <is>
          <t>Vie</t>
        </is>
      </c>
      <c r="E1316" t="inlineStr">
        <is>
          <t>Prestations</t>
        </is>
      </c>
      <c r="F1316" t="inlineStr">
        <is>
          <t>Individuelles</t>
        </is>
      </c>
      <c r="G1316" t="inlineStr">
        <is>
          <t>Mixte</t>
        </is>
      </c>
      <c r="H1316" t="inlineStr">
        <is>
          <t>Prestations versees</t>
        </is>
      </c>
      <c r="I1316" t="n">
        <v>2022</v>
      </c>
      <c r="J1316" s="3">
        <f>IF('Emission&amp;Prestations (brut)'!J1316="","",'Emission&amp;Prestations (brut)'!J1316*1000)</f>
        <v/>
      </c>
    </row>
    <row r="1317">
      <c r="A1317" t="n">
        <v>24</v>
      </c>
      <c r="B1317" t="inlineStr">
        <is>
          <t>PRUDENTIAL BENEFICIAL LIFE INSURANCE SA</t>
        </is>
      </c>
      <c r="C1317" t="inlineStr">
        <is>
          <t>CAMEROUN</t>
        </is>
      </c>
      <c r="D1317" t="inlineStr">
        <is>
          <t>Vie</t>
        </is>
      </c>
      <c r="E1317" t="inlineStr">
        <is>
          <t>Prestations</t>
        </is>
      </c>
      <c r="F1317" t="inlineStr">
        <is>
          <t>Individuelles</t>
        </is>
      </c>
      <c r="G1317" t="inlineStr">
        <is>
          <t>Mixte</t>
        </is>
      </c>
      <c r="H1317" t="inlineStr">
        <is>
          <t>Prestations versees</t>
        </is>
      </c>
      <c r="I1317" t="n">
        <v>2023</v>
      </c>
      <c r="J1317" s="3">
        <f>IF('Emission&amp;Prestations (brut)'!J1317="","",'Emission&amp;Prestations (brut)'!J1317*1000)</f>
        <v/>
      </c>
    </row>
    <row r="1318">
      <c r="A1318" t="n">
        <v>24</v>
      </c>
      <c r="B1318" t="inlineStr">
        <is>
          <t>PRUDENTIAL BENEFICIAL LIFE INSURANCE SA</t>
        </is>
      </c>
      <c r="C1318" t="inlineStr">
        <is>
          <t>CAMEROUN</t>
        </is>
      </c>
      <c r="D1318" t="inlineStr">
        <is>
          <t>Vie</t>
        </is>
      </c>
      <c r="E1318" t="inlineStr">
        <is>
          <t>Prestations</t>
        </is>
      </c>
      <c r="F1318" t="inlineStr">
        <is>
          <t>Individuelles</t>
        </is>
      </c>
      <c r="G1318" t="inlineStr">
        <is>
          <t>Epargne</t>
        </is>
      </c>
      <c r="H1318" t="inlineStr">
        <is>
          <t>Prestations versees</t>
        </is>
      </c>
      <c r="I1318" t="n">
        <v>2022</v>
      </c>
      <c r="J1318" s="3">
        <f>IF('Emission&amp;Prestations (brut)'!J1318="","",'Emission&amp;Prestations (brut)'!J1318*1000)</f>
        <v/>
      </c>
    </row>
    <row r="1319">
      <c r="A1319" t="n">
        <v>24</v>
      </c>
      <c r="B1319" t="inlineStr">
        <is>
          <t>PRUDENTIAL BENEFICIAL LIFE INSURANCE SA</t>
        </is>
      </c>
      <c r="C1319" t="inlineStr">
        <is>
          <t>CAMEROUN</t>
        </is>
      </c>
      <c r="D1319" t="inlineStr">
        <is>
          <t>Vie</t>
        </is>
      </c>
      <c r="E1319" t="inlineStr">
        <is>
          <t>Prestations</t>
        </is>
      </c>
      <c r="F1319" t="inlineStr">
        <is>
          <t>Individuelles</t>
        </is>
      </c>
      <c r="G1319" t="inlineStr">
        <is>
          <t>Epargne</t>
        </is>
      </c>
      <c r="H1319" t="inlineStr">
        <is>
          <t>Prestations versees</t>
        </is>
      </c>
      <c r="I1319" t="n">
        <v>2023</v>
      </c>
      <c r="J1319" s="3">
        <f>IF('Emission&amp;Prestations (brut)'!J1319="","",'Emission&amp;Prestations (brut)'!J1319*1000)</f>
        <v/>
      </c>
    </row>
    <row r="1320">
      <c r="A1320" t="n">
        <v>24</v>
      </c>
      <c r="B1320" t="inlineStr">
        <is>
          <t>PRUDENTIAL BENEFICIAL LIFE INSURANCE SA</t>
        </is>
      </c>
      <c r="C1320" t="inlineStr">
        <is>
          <t>CAMEROUN</t>
        </is>
      </c>
      <c r="D1320" t="inlineStr">
        <is>
          <t>Vie</t>
        </is>
      </c>
      <c r="E1320" t="inlineStr">
        <is>
          <t>Prestations</t>
        </is>
      </c>
      <c r="F1320" t="inlineStr">
        <is>
          <t>Individuelles</t>
        </is>
      </c>
      <c r="G1320" t="inlineStr">
        <is>
          <t>Titre de capitalisation</t>
        </is>
      </c>
      <c r="H1320" t="inlineStr">
        <is>
          <t>Prestations versees</t>
        </is>
      </c>
      <c r="I1320" t="n">
        <v>2022</v>
      </c>
      <c r="J1320" s="3">
        <f>IF('Emission&amp;Prestations (brut)'!J1320="","",'Emission&amp;Prestations (brut)'!J1320*1000)</f>
        <v/>
      </c>
    </row>
    <row r="1321">
      <c r="A1321" t="n">
        <v>24</v>
      </c>
      <c r="B1321" t="inlineStr">
        <is>
          <t>PRUDENTIAL BENEFICIAL LIFE INSURANCE SA</t>
        </is>
      </c>
      <c r="C1321" t="inlineStr">
        <is>
          <t>CAMEROUN</t>
        </is>
      </c>
      <c r="D1321" t="inlineStr">
        <is>
          <t>Vie</t>
        </is>
      </c>
      <c r="E1321" t="inlineStr">
        <is>
          <t>Prestations</t>
        </is>
      </c>
      <c r="F1321" t="inlineStr">
        <is>
          <t>Individuelles</t>
        </is>
      </c>
      <c r="G1321" t="inlineStr">
        <is>
          <t>Titre de capitalisation</t>
        </is>
      </c>
      <c r="H1321" t="inlineStr">
        <is>
          <t>Prestations versees</t>
        </is>
      </c>
      <c r="I1321" t="n">
        <v>2023</v>
      </c>
      <c r="J1321" s="3">
        <f>IF('Emission&amp;Prestations (brut)'!J1321="","",'Emission&amp;Prestations (brut)'!J1321*1000)</f>
        <v/>
      </c>
    </row>
    <row r="1322">
      <c r="A1322" t="n">
        <v>24</v>
      </c>
      <c r="B1322" t="inlineStr">
        <is>
          <t>PRUDENTIAL BENEFICIAL LIFE INSURANCE SA</t>
        </is>
      </c>
      <c r="C1322" t="inlineStr">
        <is>
          <t>CAMEROUN</t>
        </is>
      </c>
      <c r="D1322" t="inlineStr">
        <is>
          <t>Vie</t>
        </is>
      </c>
      <c r="E1322" t="inlineStr">
        <is>
          <t>Prestations</t>
        </is>
      </c>
      <c r="F1322" t="inlineStr">
        <is>
          <t>Individuelles</t>
        </is>
      </c>
      <c r="G1322" t="inlineStr">
        <is>
          <t>Complémentaires</t>
        </is>
      </c>
      <c r="H1322" t="inlineStr">
        <is>
          <t>Prestations versees</t>
        </is>
      </c>
      <c r="I1322" t="n">
        <v>2022</v>
      </c>
      <c r="J1322" s="3">
        <f>IF('Emission&amp;Prestations (brut)'!J1322="","",'Emission&amp;Prestations (brut)'!J1322*1000)</f>
        <v/>
      </c>
    </row>
    <row r="1323">
      <c r="A1323" t="n">
        <v>24</v>
      </c>
      <c r="B1323" t="inlineStr">
        <is>
          <t>PRUDENTIAL BENEFICIAL LIFE INSURANCE SA</t>
        </is>
      </c>
      <c r="C1323" t="inlineStr">
        <is>
          <t>CAMEROUN</t>
        </is>
      </c>
      <c r="D1323" t="inlineStr">
        <is>
          <t>Vie</t>
        </is>
      </c>
      <c r="E1323" t="inlineStr">
        <is>
          <t>Prestations</t>
        </is>
      </c>
      <c r="F1323" t="inlineStr">
        <is>
          <t>Individuelles</t>
        </is>
      </c>
      <c r="G1323" t="inlineStr">
        <is>
          <t>Complémentaires</t>
        </is>
      </c>
      <c r="H1323" t="inlineStr">
        <is>
          <t>Prestations versees</t>
        </is>
      </c>
      <c r="I1323" t="n">
        <v>2023</v>
      </c>
      <c r="J1323" s="3">
        <f>IF('Emission&amp;Prestations (brut)'!J1323="","",'Emission&amp;Prestations (brut)'!J1323*1000)</f>
        <v/>
      </c>
    </row>
    <row r="1324">
      <c r="A1324" t="n">
        <v>24</v>
      </c>
      <c r="B1324" t="inlineStr">
        <is>
          <t>PRUDENTIAL BENEFICIAL LIFE INSURANCE SA</t>
        </is>
      </c>
      <c r="C1324" t="inlineStr">
        <is>
          <t>CAMEROUN</t>
        </is>
      </c>
      <c r="D1324" t="inlineStr">
        <is>
          <t>Vie</t>
        </is>
      </c>
      <c r="E1324" t="inlineStr">
        <is>
          <t>Prestations</t>
        </is>
      </c>
      <c r="F1324" t="inlineStr">
        <is>
          <t>Collectives</t>
        </is>
      </c>
      <c r="G1324" t="inlineStr">
        <is>
          <t>Contrat en cas de vie</t>
        </is>
      </c>
      <c r="H1324" t="inlineStr">
        <is>
          <t>Prestations versees</t>
        </is>
      </c>
      <c r="I1324" t="n">
        <v>2022</v>
      </c>
      <c r="J1324" s="3">
        <f>IF('Emission&amp;Prestations (brut)'!J1324="","",'Emission&amp;Prestations (brut)'!J1324*1000)</f>
        <v/>
      </c>
    </row>
    <row r="1325">
      <c r="A1325" t="n">
        <v>24</v>
      </c>
      <c r="B1325" t="inlineStr">
        <is>
          <t>PRUDENTIAL BENEFICIAL LIFE INSURANCE SA</t>
        </is>
      </c>
      <c r="C1325" t="inlineStr">
        <is>
          <t>CAMEROUN</t>
        </is>
      </c>
      <c r="D1325" t="inlineStr">
        <is>
          <t>Vie</t>
        </is>
      </c>
      <c r="E1325" t="inlineStr">
        <is>
          <t>Prestations</t>
        </is>
      </c>
      <c r="F1325" t="inlineStr">
        <is>
          <t>Collectives</t>
        </is>
      </c>
      <c r="G1325" t="inlineStr">
        <is>
          <t>Contrat en cas de vie</t>
        </is>
      </c>
      <c r="H1325" t="inlineStr">
        <is>
          <t>Prestations versees</t>
        </is>
      </c>
      <c r="I1325" t="n">
        <v>2023</v>
      </c>
      <c r="J1325" s="3">
        <f>IF('Emission&amp;Prestations (brut)'!J1325="","",'Emission&amp;Prestations (brut)'!J1325*1000)</f>
        <v/>
      </c>
    </row>
    <row r="1326">
      <c r="A1326" t="n">
        <v>24</v>
      </c>
      <c r="B1326" t="inlineStr">
        <is>
          <t>PRUDENTIAL BENEFICIAL LIFE INSURANCE SA</t>
        </is>
      </c>
      <c r="C1326" t="inlineStr">
        <is>
          <t>CAMEROUN</t>
        </is>
      </c>
      <c r="D1326" t="inlineStr">
        <is>
          <t>Vie</t>
        </is>
      </c>
      <c r="E1326" t="inlineStr">
        <is>
          <t>Prestations</t>
        </is>
      </c>
      <c r="F1326" t="inlineStr">
        <is>
          <t>Collectives</t>
        </is>
      </c>
      <c r="G1326" t="inlineStr">
        <is>
          <t>Contrat en cas de décès</t>
        </is>
      </c>
      <c r="H1326" t="inlineStr">
        <is>
          <t>Prestations versees</t>
        </is>
      </c>
      <c r="I1326" t="n">
        <v>2022</v>
      </c>
      <c r="J1326" s="3">
        <f>IF('Emission&amp;Prestations (brut)'!J1326="","",'Emission&amp;Prestations (brut)'!J1326*1000)</f>
        <v/>
      </c>
    </row>
    <row r="1327">
      <c r="A1327" t="n">
        <v>24</v>
      </c>
      <c r="B1327" t="inlineStr">
        <is>
          <t>PRUDENTIAL BENEFICIAL LIFE INSURANCE SA</t>
        </is>
      </c>
      <c r="C1327" t="inlineStr">
        <is>
          <t>CAMEROUN</t>
        </is>
      </c>
      <c r="D1327" t="inlineStr">
        <is>
          <t>Vie</t>
        </is>
      </c>
      <c r="E1327" t="inlineStr">
        <is>
          <t>Prestations</t>
        </is>
      </c>
      <c r="F1327" t="inlineStr">
        <is>
          <t>Collectives</t>
        </is>
      </c>
      <c r="G1327" t="inlineStr">
        <is>
          <t>Contrat en cas de décès</t>
        </is>
      </c>
      <c r="H1327" t="inlineStr">
        <is>
          <t>Prestations versees</t>
        </is>
      </c>
      <c r="I1327" t="n">
        <v>2023</v>
      </c>
      <c r="J1327" s="3">
        <f>IF('Emission&amp;Prestations (brut)'!J1327="","",'Emission&amp;Prestations (brut)'!J1327*1000)</f>
        <v/>
      </c>
    </row>
    <row r="1328">
      <c r="A1328" t="n">
        <v>24</v>
      </c>
      <c r="B1328" t="inlineStr">
        <is>
          <t>PRUDENTIAL BENEFICIAL LIFE INSURANCE SA</t>
        </is>
      </c>
      <c r="C1328" t="inlineStr">
        <is>
          <t>CAMEROUN</t>
        </is>
      </c>
      <c r="D1328" t="inlineStr">
        <is>
          <t>Vie</t>
        </is>
      </c>
      <c r="E1328" t="inlineStr">
        <is>
          <t>Prestations</t>
        </is>
      </c>
      <c r="F1328" t="inlineStr">
        <is>
          <t>Collectives</t>
        </is>
      </c>
      <c r="G1328" t="inlineStr">
        <is>
          <t>Mixte</t>
        </is>
      </c>
      <c r="H1328" t="inlineStr">
        <is>
          <t>Prestations versees</t>
        </is>
      </c>
      <c r="I1328" t="n">
        <v>2022</v>
      </c>
      <c r="J1328" s="3">
        <f>IF('Emission&amp;Prestations (brut)'!J1328="","",'Emission&amp;Prestations (brut)'!J1328*1000)</f>
        <v/>
      </c>
    </row>
    <row r="1329">
      <c r="A1329" t="n">
        <v>24</v>
      </c>
      <c r="B1329" t="inlineStr">
        <is>
          <t>PRUDENTIAL BENEFICIAL LIFE INSURANCE SA</t>
        </is>
      </c>
      <c r="C1329" t="inlineStr">
        <is>
          <t>CAMEROUN</t>
        </is>
      </c>
      <c r="D1329" t="inlineStr">
        <is>
          <t>Vie</t>
        </is>
      </c>
      <c r="E1329" t="inlineStr">
        <is>
          <t>Prestations</t>
        </is>
      </c>
      <c r="F1329" t="inlineStr">
        <is>
          <t>Collectives</t>
        </is>
      </c>
      <c r="G1329" t="inlineStr">
        <is>
          <t>Mixte</t>
        </is>
      </c>
      <c r="H1329" t="inlineStr">
        <is>
          <t>Prestations versees</t>
        </is>
      </c>
      <c r="I1329" t="n">
        <v>2023</v>
      </c>
      <c r="J1329" s="3">
        <f>IF('Emission&amp;Prestations (brut)'!J1329="","",'Emission&amp;Prestations (brut)'!J1329*1000)</f>
        <v/>
      </c>
    </row>
    <row r="1330">
      <c r="A1330" t="n">
        <v>24</v>
      </c>
      <c r="B1330" t="inlineStr">
        <is>
          <t>PRUDENTIAL BENEFICIAL LIFE INSURANCE SA</t>
        </is>
      </c>
      <c r="C1330" t="inlineStr">
        <is>
          <t>CAMEROUN</t>
        </is>
      </c>
      <c r="D1330" t="inlineStr">
        <is>
          <t>Vie</t>
        </is>
      </c>
      <c r="E1330" t="inlineStr">
        <is>
          <t>Prestations</t>
        </is>
      </c>
      <c r="F1330" t="inlineStr">
        <is>
          <t>Collectives</t>
        </is>
      </c>
      <c r="G1330" t="inlineStr">
        <is>
          <t>Epargne</t>
        </is>
      </c>
      <c r="H1330" t="inlineStr">
        <is>
          <t>Prestations versees</t>
        </is>
      </c>
      <c r="I1330" t="n">
        <v>2022</v>
      </c>
      <c r="J1330" s="3">
        <f>IF('Emission&amp;Prestations (brut)'!J1330="","",'Emission&amp;Prestations (brut)'!J1330*1000)</f>
        <v/>
      </c>
    </row>
    <row r="1331">
      <c r="A1331" t="n">
        <v>24</v>
      </c>
      <c r="B1331" t="inlineStr">
        <is>
          <t>PRUDENTIAL BENEFICIAL LIFE INSURANCE SA</t>
        </is>
      </c>
      <c r="C1331" t="inlineStr">
        <is>
          <t>CAMEROUN</t>
        </is>
      </c>
      <c r="D1331" t="inlineStr">
        <is>
          <t>Vie</t>
        </is>
      </c>
      <c r="E1331" t="inlineStr">
        <is>
          <t>Prestations</t>
        </is>
      </c>
      <c r="F1331" t="inlineStr">
        <is>
          <t>Collectives</t>
        </is>
      </c>
      <c r="G1331" t="inlineStr">
        <is>
          <t>Epargne</t>
        </is>
      </c>
      <c r="H1331" t="inlineStr">
        <is>
          <t>Prestations versees</t>
        </is>
      </c>
      <c r="I1331" t="n">
        <v>2023</v>
      </c>
      <c r="J1331" s="3">
        <f>IF('Emission&amp;Prestations (brut)'!J1331="","",'Emission&amp;Prestations (brut)'!J1331*1000)</f>
        <v/>
      </c>
    </row>
    <row r="1332">
      <c r="A1332" t="n">
        <v>24</v>
      </c>
      <c r="B1332" t="inlineStr">
        <is>
          <t>PRUDENTIAL BENEFICIAL LIFE INSURANCE SA</t>
        </is>
      </c>
      <c r="C1332" t="inlineStr">
        <is>
          <t>CAMEROUN</t>
        </is>
      </c>
      <c r="D1332" t="inlineStr">
        <is>
          <t>Vie</t>
        </is>
      </c>
      <c r="E1332" t="inlineStr">
        <is>
          <t>Prestations</t>
        </is>
      </c>
      <c r="F1332" t="inlineStr">
        <is>
          <t>Collectives</t>
        </is>
      </c>
      <c r="G1332" t="inlineStr">
        <is>
          <t>Titre de capitalisation</t>
        </is>
      </c>
      <c r="H1332" t="inlineStr">
        <is>
          <t>Prestations versees</t>
        </is>
      </c>
      <c r="I1332" t="n">
        <v>2022</v>
      </c>
      <c r="J1332" s="3">
        <f>IF('Emission&amp;Prestations (brut)'!J1332="","",'Emission&amp;Prestations (brut)'!J1332*1000)</f>
        <v/>
      </c>
    </row>
    <row r="1333">
      <c r="A1333" t="n">
        <v>24</v>
      </c>
      <c r="B1333" t="inlineStr">
        <is>
          <t>PRUDENTIAL BENEFICIAL LIFE INSURANCE SA</t>
        </is>
      </c>
      <c r="C1333" t="inlineStr">
        <is>
          <t>CAMEROUN</t>
        </is>
      </c>
      <c r="D1333" t="inlineStr">
        <is>
          <t>Vie</t>
        </is>
      </c>
      <c r="E1333" t="inlineStr">
        <is>
          <t>Prestations</t>
        </is>
      </c>
      <c r="F1333" t="inlineStr">
        <is>
          <t>Collectives</t>
        </is>
      </c>
      <c r="G1333" t="inlineStr">
        <is>
          <t>Titre de capitalisation</t>
        </is>
      </c>
      <c r="H1333" t="inlineStr">
        <is>
          <t>Prestations versees</t>
        </is>
      </c>
      <c r="I1333" t="n">
        <v>2023</v>
      </c>
      <c r="J1333" s="3">
        <f>IF('Emission&amp;Prestations (brut)'!J1333="","",'Emission&amp;Prestations (brut)'!J1333*1000)</f>
        <v/>
      </c>
    </row>
    <row r="1334">
      <c r="A1334" t="n">
        <v>24</v>
      </c>
      <c r="B1334" t="inlineStr">
        <is>
          <t>PRUDENTIAL BENEFICIAL LIFE INSURANCE SA</t>
        </is>
      </c>
      <c r="C1334" t="inlineStr">
        <is>
          <t>CAMEROUN</t>
        </is>
      </c>
      <c r="D1334" t="inlineStr">
        <is>
          <t>Vie</t>
        </is>
      </c>
      <c r="E1334" t="inlineStr">
        <is>
          <t>Prestations</t>
        </is>
      </c>
      <c r="F1334" t="inlineStr">
        <is>
          <t>Collectives</t>
        </is>
      </c>
      <c r="G1334" t="inlineStr">
        <is>
          <t>Complémentaires</t>
        </is>
      </c>
      <c r="H1334" t="inlineStr">
        <is>
          <t>Prestations versees</t>
        </is>
      </c>
      <c r="I1334" t="n">
        <v>2022</v>
      </c>
      <c r="J1334" s="3">
        <f>IF('Emission&amp;Prestations (brut)'!J1334="","",'Emission&amp;Prestations (brut)'!J1334*1000)</f>
        <v/>
      </c>
    </row>
    <row r="1335">
      <c r="A1335" t="n">
        <v>24</v>
      </c>
      <c r="B1335" t="inlineStr">
        <is>
          <t>PRUDENTIAL BENEFICIAL LIFE INSURANCE SA</t>
        </is>
      </c>
      <c r="C1335" t="inlineStr">
        <is>
          <t>CAMEROUN</t>
        </is>
      </c>
      <c r="D1335" t="inlineStr">
        <is>
          <t>Vie</t>
        </is>
      </c>
      <c r="E1335" t="inlineStr">
        <is>
          <t>Prestations</t>
        </is>
      </c>
      <c r="F1335" t="inlineStr">
        <is>
          <t>Collectives</t>
        </is>
      </c>
      <c r="G1335" t="inlineStr">
        <is>
          <t>Complémentaires</t>
        </is>
      </c>
      <c r="H1335" t="inlineStr">
        <is>
          <t>Prestations versees</t>
        </is>
      </c>
      <c r="I1335" t="n">
        <v>2023</v>
      </c>
      <c r="J1335" s="3">
        <f>IF('Emission&amp;Prestations (brut)'!J1335="","",'Emission&amp;Prestations (brut)'!J1335*1000)</f>
        <v/>
      </c>
    </row>
    <row r="1336">
      <c r="A1336" t="n">
        <v>24</v>
      </c>
      <c r="B1336" t="inlineStr">
        <is>
          <t>PRUDENTIAL BENEFICIAL LIFE INSURANCE SA</t>
        </is>
      </c>
      <c r="C1336" t="inlineStr">
        <is>
          <t>CAMEROUN</t>
        </is>
      </c>
      <c r="D1336" t="inlineStr">
        <is>
          <t>Vie</t>
        </is>
      </c>
      <c r="E1336" t="inlineStr">
        <is>
          <t>Prestations</t>
        </is>
      </c>
      <c r="F1336" t="inlineStr">
        <is>
          <t>Acceptations</t>
        </is>
      </c>
      <c r="G1336" t="inlineStr">
        <is>
          <t>Acceptations</t>
        </is>
      </c>
      <c r="H1336" t="inlineStr">
        <is>
          <t>Prestations versees</t>
        </is>
      </c>
      <c r="I1336" t="n">
        <v>2022</v>
      </c>
      <c r="J1336" s="3">
        <f>IF('Emission&amp;Prestations (brut)'!J1336="","",'Emission&amp;Prestations (brut)'!J1336*1000)</f>
        <v/>
      </c>
    </row>
    <row r="1337">
      <c r="A1337" t="n">
        <v>24</v>
      </c>
      <c r="B1337" t="inlineStr">
        <is>
          <t>PRUDENTIAL BENEFICIAL LIFE INSURANCE SA</t>
        </is>
      </c>
      <c r="C1337" t="inlineStr">
        <is>
          <t>CAMEROUN</t>
        </is>
      </c>
      <c r="D1337" t="inlineStr">
        <is>
          <t>Vie</t>
        </is>
      </c>
      <c r="E1337" t="inlineStr">
        <is>
          <t>Prestations</t>
        </is>
      </c>
      <c r="F1337" t="inlineStr">
        <is>
          <t>Acceptations</t>
        </is>
      </c>
      <c r="G1337" t="inlineStr">
        <is>
          <t>Acceptations</t>
        </is>
      </c>
      <c r="H1337" t="inlineStr">
        <is>
          <t>Prestations versees</t>
        </is>
      </c>
      <c r="I1337" t="n">
        <v>2023</v>
      </c>
      <c r="J1337" s="3">
        <f>IF('Emission&amp;Prestations (brut)'!J1337="","",'Emission&amp;Prestations (brut)'!J1337*1000)</f>
        <v/>
      </c>
    </row>
    <row r="1338">
      <c r="A1338" t="n">
        <v>25</v>
      </c>
      <c r="B1338" t="inlineStr">
        <is>
          <t>SANLAM ALL LIFE INSURANCE CAMEROON</t>
        </is>
      </c>
      <c r="C1338" t="inlineStr">
        <is>
          <t>CAMEROUN</t>
        </is>
      </c>
      <c r="D1338" t="inlineStr">
        <is>
          <t>Vie</t>
        </is>
      </c>
      <c r="E1338" t="inlineStr">
        <is>
          <t>Emissions</t>
        </is>
      </c>
      <c r="F1338" t="inlineStr">
        <is>
          <t>Individuelles</t>
        </is>
      </c>
      <c r="G1338" t="inlineStr">
        <is>
          <t>Contrats en cas de vie</t>
        </is>
      </c>
      <c r="H1338" t="inlineStr">
        <is>
          <t>Emissions nettes</t>
        </is>
      </c>
      <c r="I1338" t="n">
        <v>2022</v>
      </c>
      <c r="J1338" s="3">
        <f>IF('Emission&amp;Prestations (brut)'!J1338="","",'Emission&amp;Prestations (brut)'!J1338*1000)</f>
        <v/>
      </c>
    </row>
    <row r="1339">
      <c r="A1339" t="n">
        <v>25</v>
      </c>
      <c r="B1339" t="inlineStr">
        <is>
          <t>SANLAM ALL LIFE INSURANCE CAMEROON</t>
        </is>
      </c>
      <c r="C1339" t="inlineStr">
        <is>
          <t>CAMEROUN</t>
        </is>
      </c>
      <c r="D1339" t="inlineStr">
        <is>
          <t>Vie</t>
        </is>
      </c>
      <c r="E1339" t="inlineStr">
        <is>
          <t>Emissions</t>
        </is>
      </c>
      <c r="F1339" t="inlineStr">
        <is>
          <t>Individuelles</t>
        </is>
      </c>
      <c r="G1339" t="inlineStr">
        <is>
          <t>Contrats en cas de vie</t>
        </is>
      </c>
      <c r="H1339" t="inlineStr">
        <is>
          <t>Emissions nettes</t>
        </is>
      </c>
      <c r="I1339" t="n">
        <v>2023</v>
      </c>
      <c r="J1339" s="3">
        <f>IF('Emission&amp;Prestations (brut)'!J1339="","",'Emission&amp;Prestations (brut)'!J1339*1000)</f>
        <v/>
      </c>
    </row>
    <row r="1340">
      <c r="A1340" t="n">
        <v>25</v>
      </c>
      <c r="B1340" t="inlineStr">
        <is>
          <t>SANLAM ALL LIFE INSURANCE CAMEROON</t>
        </is>
      </c>
      <c r="C1340" t="inlineStr">
        <is>
          <t>CAMEROUN</t>
        </is>
      </c>
      <c r="D1340" t="inlineStr">
        <is>
          <t>Vie</t>
        </is>
      </c>
      <c r="E1340" t="inlineStr">
        <is>
          <t>Emissions</t>
        </is>
      </c>
      <c r="F1340" t="inlineStr">
        <is>
          <t>Individuelles</t>
        </is>
      </c>
      <c r="G1340" t="inlineStr">
        <is>
          <t>Contrat en cas de décès</t>
        </is>
      </c>
      <c r="H1340" t="inlineStr">
        <is>
          <t>Emissions nettes</t>
        </is>
      </c>
      <c r="I1340" t="n">
        <v>2022</v>
      </c>
      <c r="J1340" s="3">
        <f>IF('Emission&amp;Prestations (brut)'!J1340="","",'Emission&amp;Prestations (brut)'!J1340*1000)</f>
        <v/>
      </c>
    </row>
    <row r="1341">
      <c r="A1341" t="n">
        <v>25</v>
      </c>
      <c r="B1341" t="inlineStr">
        <is>
          <t>SANLAM ALL LIFE INSURANCE CAMEROON</t>
        </is>
      </c>
      <c r="C1341" t="inlineStr">
        <is>
          <t>CAMEROUN</t>
        </is>
      </c>
      <c r="D1341" t="inlineStr">
        <is>
          <t>Vie</t>
        </is>
      </c>
      <c r="E1341" t="inlineStr">
        <is>
          <t>Emissions</t>
        </is>
      </c>
      <c r="F1341" t="inlineStr">
        <is>
          <t>Individuelles</t>
        </is>
      </c>
      <c r="G1341" t="inlineStr">
        <is>
          <t>Contrat en cas de décès</t>
        </is>
      </c>
      <c r="H1341" t="inlineStr">
        <is>
          <t>Emissions nettes</t>
        </is>
      </c>
      <c r="I1341" t="n">
        <v>2023</v>
      </c>
      <c r="J1341" s="3">
        <f>IF('Emission&amp;Prestations (brut)'!J1341="","",'Emission&amp;Prestations (brut)'!J1341*1000)</f>
        <v/>
      </c>
    </row>
    <row r="1342">
      <c r="A1342" t="n">
        <v>25</v>
      </c>
      <c r="B1342" t="inlineStr">
        <is>
          <t>SANLAM ALL LIFE INSURANCE CAMEROON</t>
        </is>
      </c>
      <c r="C1342" t="inlineStr">
        <is>
          <t>CAMEROUN</t>
        </is>
      </c>
      <c r="D1342" t="inlineStr">
        <is>
          <t>Vie</t>
        </is>
      </c>
      <c r="E1342" t="inlineStr">
        <is>
          <t>Emissions</t>
        </is>
      </c>
      <c r="F1342" t="inlineStr">
        <is>
          <t>Individuelles</t>
        </is>
      </c>
      <c r="G1342" t="inlineStr">
        <is>
          <t>Mixte</t>
        </is>
      </c>
      <c r="H1342" t="inlineStr">
        <is>
          <t>Emissions nettes</t>
        </is>
      </c>
      <c r="I1342" t="n">
        <v>2022</v>
      </c>
      <c r="J1342" s="3">
        <f>IF('Emission&amp;Prestations (brut)'!J1342="","",'Emission&amp;Prestations (brut)'!J1342*1000)</f>
        <v/>
      </c>
    </row>
    <row r="1343">
      <c r="A1343" t="n">
        <v>25</v>
      </c>
      <c r="B1343" t="inlineStr">
        <is>
          <t>SANLAM ALL LIFE INSURANCE CAMEROON</t>
        </is>
      </c>
      <c r="C1343" t="inlineStr">
        <is>
          <t>CAMEROUN</t>
        </is>
      </c>
      <c r="D1343" t="inlineStr">
        <is>
          <t>Vie</t>
        </is>
      </c>
      <c r="E1343" t="inlineStr">
        <is>
          <t>Emissions</t>
        </is>
      </c>
      <c r="F1343" t="inlineStr">
        <is>
          <t>Individuelles</t>
        </is>
      </c>
      <c r="G1343" t="inlineStr">
        <is>
          <t>Mixte</t>
        </is>
      </c>
      <c r="H1343" t="inlineStr">
        <is>
          <t>Emissions nettes</t>
        </is>
      </c>
      <c r="I1343" t="n">
        <v>2023</v>
      </c>
      <c r="J1343" s="3">
        <f>IF('Emission&amp;Prestations (brut)'!J1343="","",'Emission&amp;Prestations (brut)'!J1343*1000)</f>
        <v/>
      </c>
    </row>
    <row r="1344">
      <c r="A1344" t="n">
        <v>25</v>
      </c>
      <c r="B1344" t="inlineStr">
        <is>
          <t>SANLAM ALL LIFE INSURANCE CAMEROON</t>
        </is>
      </c>
      <c r="C1344" t="inlineStr">
        <is>
          <t>CAMEROUN</t>
        </is>
      </c>
      <c r="D1344" t="inlineStr">
        <is>
          <t>Vie</t>
        </is>
      </c>
      <c r="E1344" t="inlineStr">
        <is>
          <t>Emissions</t>
        </is>
      </c>
      <c r="F1344" t="inlineStr">
        <is>
          <t>Individuelles</t>
        </is>
      </c>
      <c r="G1344" t="inlineStr">
        <is>
          <t>Epargne</t>
        </is>
      </c>
      <c r="H1344" t="inlineStr">
        <is>
          <t>Emissions nettes</t>
        </is>
      </c>
      <c r="I1344" t="n">
        <v>2022</v>
      </c>
      <c r="J1344" s="3">
        <f>IF('Emission&amp;Prestations (brut)'!J1344="","",'Emission&amp;Prestations (brut)'!J1344*1000)</f>
        <v/>
      </c>
    </row>
    <row r="1345">
      <c r="A1345" t="n">
        <v>25</v>
      </c>
      <c r="B1345" t="inlineStr">
        <is>
          <t>SANLAM ALL LIFE INSURANCE CAMEROON</t>
        </is>
      </c>
      <c r="C1345" t="inlineStr">
        <is>
          <t>CAMEROUN</t>
        </is>
      </c>
      <c r="D1345" t="inlineStr">
        <is>
          <t>Vie</t>
        </is>
      </c>
      <c r="E1345" t="inlineStr">
        <is>
          <t>Emissions</t>
        </is>
      </c>
      <c r="F1345" t="inlineStr">
        <is>
          <t>Individuelles</t>
        </is>
      </c>
      <c r="G1345" t="inlineStr">
        <is>
          <t>Epargne</t>
        </is>
      </c>
      <c r="H1345" t="inlineStr">
        <is>
          <t>Emissions nettes</t>
        </is>
      </c>
      <c r="I1345" t="n">
        <v>2023</v>
      </c>
      <c r="J1345" s="3">
        <f>IF('Emission&amp;Prestations (brut)'!J1345="","",'Emission&amp;Prestations (brut)'!J1345*1000)</f>
        <v/>
      </c>
    </row>
    <row r="1346">
      <c r="A1346" t="n">
        <v>25</v>
      </c>
      <c r="B1346" t="inlineStr">
        <is>
          <t>SANLAM ALL LIFE INSURANCE CAMEROON</t>
        </is>
      </c>
      <c r="C1346" t="inlineStr">
        <is>
          <t>CAMEROUN</t>
        </is>
      </c>
      <c r="D1346" t="inlineStr">
        <is>
          <t>Vie</t>
        </is>
      </c>
      <c r="E1346" t="inlineStr">
        <is>
          <t>Emissions</t>
        </is>
      </c>
      <c r="F1346" t="inlineStr">
        <is>
          <t>Individuelles</t>
        </is>
      </c>
      <c r="G1346" t="inlineStr">
        <is>
          <t>Titre de capitalisation</t>
        </is>
      </c>
      <c r="H1346" t="inlineStr">
        <is>
          <t>Emissions nettes</t>
        </is>
      </c>
      <c r="I1346" t="n">
        <v>2022</v>
      </c>
      <c r="J1346" s="3">
        <f>IF('Emission&amp;Prestations (brut)'!J1346="","",'Emission&amp;Prestations (brut)'!J1346*1000)</f>
        <v/>
      </c>
    </row>
    <row r="1347">
      <c r="A1347" t="n">
        <v>25</v>
      </c>
      <c r="B1347" t="inlineStr">
        <is>
          <t>SANLAM ALL LIFE INSURANCE CAMEROON</t>
        </is>
      </c>
      <c r="C1347" t="inlineStr">
        <is>
          <t>CAMEROUN</t>
        </is>
      </c>
      <c r="D1347" t="inlineStr">
        <is>
          <t>Vie</t>
        </is>
      </c>
      <c r="E1347" t="inlineStr">
        <is>
          <t>Emissions</t>
        </is>
      </c>
      <c r="F1347" t="inlineStr">
        <is>
          <t>Individuelles</t>
        </is>
      </c>
      <c r="G1347" t="inlineStr">
        <is>
          <t>Titre de capitalisation</t>
        </is>
      </c>
      <c r="H1347" t="inlineStr">
        <is>
          <t>Emissions nettes</t>
        </is>
      </c>
      <c r="I1347" t="n">
        <v>2023</v>
      </c>
      <c r="J1347" s="3">
        <f>IF('Emission&amp;Prestations (brut)'!J1347="","",'Emission&amp;Prestations (brut)'!J1347*1000)</f>
        <v/>
      </c>
    </row>
    <row r="1348">
      <c r="A1348" t="n">
        <v>25</v>
      </c>
      <c r="B1348" t="inlineStr">
        <is>
          <t>SANLAM ALL LIFE INSURANCE CAMEROON</t>
        </is>
      </c>
      <c r="C1348" t="inlineStr">
        <is>
          <t>CAMEROUN</t>
        </is>
      </c>
      <c r="D1348" t="inlineStr">
        <is>
          <t>Vie</t>
        </is>
      </c>
      <c r="E1348" t="inlineStr">
        <is>
          <t>Emissions</t>
        </is>
      </c>
      <c r="F1348" t="inlineStr">
        <is>
          <t>Individuelles</t>
        </is>
      </c>
      <c r="G1348" t="inlineStr">
        <is>
          <t>Complémentaires</t>
        </is>
      </c>
      <c r="H1348" t="inlineStr">
        <is>
          <t>Emissions nettes</t>
        </is>
      </c>
      <c r="I1348" t="n">
        <v>2022</v>
      </c>
      <c r="J1348" s="3">
        <f>IF('Emission&amp;Prestations (brut)'!J1348="","",'Emission&amp;Prestations (brut)'!J1348*1000)</f>
        <v/>
      </c>
    </row>
    <row r="1349">
      <c r="A1349" t="n">
        <v>25</v>
      </c>
      <c r="B1349" t="inlineStr">
        <is>
          <t>SANLAM ALL LIFE INSURANCE CAMEROON</t>
        </is>
      </c>
      <c r="C1349" t="inlineStr">
        <is>
          <t>CAMEROUN</t>
        </is>
      </c>
      <c r="D1349" t="inlineStr">
        <is>
          <t>Vie</t>
        </is>
      </c>
      <c r="E1349" t="inlineStr">
        <is>
          <t>Emissions</t>
        </is>
      </c>
      <c r="F1349" t="inlineStr">
        <is>
          <t>Individuelles</t>
        </is>
      </c>
      <c r="G1349" t="inlineStr">
        <is>
          <t>Complémentaires</t>
        </is>
      </c>
      <c r="H1349" t="inlineStr">
        <is>
          <t>Emissions nettes</t>
        </is>
      </c>
      <c r="I1349" t="n">
        <v>2023</v>
      </c>
      <c r="J1349" s="3">
        <f>IF('Emission&amp;Prestations (brut)'!J1349="","",'Emission&amp;Prestations (brut)'!J1349*1000)</f>
        <v/>
      </c>
    </row>
    <row r="1350">
      <c r="A1350" t="n">
        <v>25</v>
      </c>
      <c r="B1350" t="inlineStr">
        <is>
          <t>SANLAM ALL LIFE INSURANCE CAMEROON</t>
        </is>
      </c>
      <c r="C1350" t="inlineStr">
        <is>
          <t>CAMEROUN</t>
        </is>
      </c>
      <c r="D1350" t="inlineStr">
        <is>
          <t>Vie</t>
        </is>
      </c>
      <c r="E1350" t="inlineStr">
        <is>
          <t>Emissions</t>
        </is>
      </c>
      <c r="F1350" t="inlineStr">
        <is>
          <t>Collectives</t>
        </is>
      </c>
      <c r="G1350" t="inlineStr">
        <is>
          <t>Contrat en cas de vie</t>
        </is>
      </c>
      <c r="H1350" t="inlineStr">
        <is>
          <t>Emissions nettes</t>
        </is>
      </c>
      <c r="I1350" t="n">
        <v>2022</v>
      </c>
      <c r="J1350" s="3">
        <f>IF('Emission&amp;Prestations (brut)'!J1350="","",'Emission&amp;Prestations (brut)'!J1350*1000)</f>
        <v/>
      </c>
    </row>
    <row r="1351">
      <c r="A1351" t="n">
        <v>25</v>
      </c>
      <c r="B1351" t="inlineStr">
        <is>
          <t>SANLAM ALL LIFE INSURANCE CAMEROON</t>
        </is>
      </c>
      <c r="C1351" t="inlineStr">
        <is>
          <t>CAMEROUN</t>
        </is>
      </c>
      <c r="D1351" t="inlineStr">
        <is>
          <t>Vie</t>
        </is>
      </c>
      <c r="E1351" t="inlineStr">
        <is>
          <t>Emissions</t>
        </is>
      </c>
      <c r="F1351" t="inlineStr">
        <is>
          <t>Collectives</t>
        </is>
      </c>
      <c r="G1351" t="inlineStr">
        <is>
          <t>Contrat en cas de vie</t>
        </is>
      </c>
      <c r="H1351" t="inlineStr">
        <is>
          <t>Emissions nettes</t>
        </is>
      </c>
      <c r="I1351" t="n">
        <v>2023</v>
      </c>
      <c r="J1351" s="3">
        <f>IF('Emission&amp;Prestations (brut)'!J1351="","",'Emission&amp;Prestations (brut)'!J1351*1000)</f>
        <v/>
      </c>
    </row>
    <row r="1352">
      <c r="A1352" t="n">
        <v>25</v>
      </c>
      <c r="B1352" t="inlineStr">
        <is>
          <t>SANLAM ALL LIFE INSURANCE CAMEROON</t>
        </is>
      </c>
      <c r="C1352" t="inlineStr">
        <is>
          <t>CAMEROUN</t>
        </is>
      </c>
      <c r="D1352" t="inlineStr">
        <is>
          <t>Vie</t>
        </is>
      </c>
      <c r="E1352" t="inlineStr">
        <is>
          <t>Emissions</t>
        </is>
      </c>
      <c r="F1352" t="inlineStr">
        <is>
          <t>Collectives</t>
        </is>
      </c>
      <c r="G1352" t="inlineStr">
        <is>
          <t>Contrat en cas de décès</t>
        </is>
      </c>
      <c r="H1352" t="inlineStr">
        <is>
          <t>Emissions nettes</t>
        </is>
      </c>
      <c r="I1352" t="n">
        <v>2022</v>
      </c>
      <c r="J1352" s="3">
        <f>IF('Emission&amp;Prestations (brut)'!J1352="","",'Emission&amp;Prestations (brut)'!J1352*1000)</f>
        <v/>
      </c>
    </row>
    <row r="1353">
      <c r="A1353" t="n">
        <v>25</v>
      </c>
      <c r="B1353" t="inlineStr">
        <is>
          <t>SANLAM ALL LIFE INSURANCE CAMEROON</t>
        </is>
      </c>
      <c r="C1353" t="inlineStr">
        <is>
          <t>CAMEROUN</t>
        </is>
      </c>
      <c r="D1353" t="inlineStr">
        <is>
          <t>Vie</t>
        </is>
      </c>
      <c r="E1353" t="inlineStr">
        <is>
          <t>Emissions</t>
        </is>
      </c>
      <c r="F1353" t="inlineStr">
        <is>
          <t>Collectives</t>
        </is>
      </c>
      <c r="G1353" t="inlineStr">
        <is>
          <t>Contrat en cas de décès</t>
        </is>
      </c>
      <c r="H1353" t="inlineStr">
        <is>
          <t>Emissions nettes</t>
        </is>
      </c>
      <c r="I1353" t="n">
        <v>2023</v>
      </c>
      <c r="J1353" s="3">
        <f>IF('Emission&amp;Prestations (brut)'!J1353="","",'Emission&amp;Prestations (brut)'!J1353*1000)</f>
        <v/>
      </c>
    </row>
    <row r="1354">
      <c r="A1354" t="n">
        <v>25</v>
      </c>
      <c r="B1354" t="inlineStr">
        <is>
          <t>SANLAM ALL LIFE INSURANCE CAMEROON</t>
        </is>
      </c>
      <c r="C1354" t="inlineStr">
        <is>
          <t>CAMEROUN</t>
        </is>
      </c>
      <c r="D1354" t="inlineStr">
        <is>
          <t>Vie</t>
        </is>
      </c>
      <c r="E1354" t="inlineStr">
        <is>
          <t>Emissions</t>
        </is>
      </c>
      <c r="F1354" t="inlineStr">
        <is>
          <t>Collectives</t>
        </is>
      </c>
      <c r="G1354" t="inlineStr">
        <is>
          <t>Mixte</t>
        </is>
      </c>
      <c r="H1354" t="inlineStr">
        <is>
          <t>Emissions nettes</t>
        </is>
      </c>
      <c r="I1354" t="n">
        <v>2022</v>
      </c>
      <c r="J1354" s="3">
        <f>IF('Emission&amp;Prestations (brut)'!J1354="","",'Emission&amp;Prestations (brut)'!J1354*1000)</f>
        <v/>
      </c>
    </row>
    <row r="1355">
      <c r="A1355" t="n">
        <v>25</v>
      </c>
      <c r="B1355" t="inlineStr">
        <is>
          <t>SANLAM ALL LIFE INSURANCE CAMEROON</t>
        </is>
      </c>
      <c r="C1355" t="inlineStr">
        <is>
          <t>CAMEROUN</t>
        </is>
      </c>
      <c r="D1355" t="inlineStr">
        <is>
          <t>Vie</t>
        </is>
      </c>
      <c r="E1355" t="inlineStr">
        <is>
          <t>Emissions</t>
        </is>
      </c>
      <c r="F1355" t="inlineStr">
        <is>
          <t>Collectives</t>
        </is>
      </c>
      <c r="G1355" t="inlineStr">
        <is>
          <t>Mixte</t>
        </is>
      </c>
      <c r="H1355" t="inlineStr">
        <is>
          <t>Emissions nettes</t>
        </is>
      </c>
      <c r="I1355" t="n">
        <v>2023</v>
      </c>
      <c r="J1355" s="3">
        <f>IF('Emission&amp;Prestations (brut)'!J1355="","",'Emission&amp;Prestations (brut)'!J1355*1000)</f>
        <v/>
      </c>
    </row>
    <row r="1356">
      <c r="A1356" t="n">
        <v>25</v>
      </c>
      <c r="B1356" t="inlineStr">
        <is>
          <t>SANLAM ALL LIFE INSURANCE CAMEROON</t>
        </is>
      </c>
      <c r="C1356" t="inlineStr">
        <is>
          <t>CAMEROUN</t>
        </is>
      </c>
      <c r="D1356" t="inlineStr">
        <is>
          <t>Vie</t>
        </is>
      </c>
      <c r="E1356" t="inlineStr">
        <is>
          <t>Emissions</t>
        </is>
      </c>
      <c r="F1356" t="inlineStr">
        <is>
          <t>Collectives</t>
        </is>
      </c>
      <c r="G1356" t="inlineStr">
        <is>
          <t>Epargne</t>
        </is>
      </c>
      <c r="H1356" t="inlineStr">
        <is>
          <t>Emissions nettes</t>
        </is>
      </c>
      <c r="I1356" t="n">
        <v>2022</v>
      </c>
      <c r="J1356" s="3">
        <f>IF('Emission&amp;Prestations (brut)'!J1356="","",'Emission&amp;Prestations (brut)'!J1356*1000)</f>
        <v/>
      </c>
    </row>
    <row r="1357">
      <c r="A1357" t="n">
        <v>25</v>
      </c>
      <c r="B1357" t="inlineStr">
        <is>
          <t>SANLAM ALL LIFE INSURANCE CAMEROON</t>
        </is>
      </c>
      <c r="C1357" t="inlineStr">
        <is>
          <t>CAMEROUN</t>
        </is>
      </c>
      <c r="D1357" t="inlineStr">
        <is>
          <t>Vie</t>
        </is>
      </c>
      <c r="E1357" t="inlineStr">
        <is>
          <t>Emissions</t>
        </is>
      </c>
      <c r="F1357" t="inlineStr">
        <is>
          <t>Collectives</t>
        </is>
      </c>
      <c r="G1357" t="inlineStr">
        <is>
          <t>Epargne</t>
        </is>
      </c>
      <c r="H1357" t="inlineStr">
        <is>
          <t>Emissions nettes</t>
        </is>
      </c>
      <c r="I1357" t="n">
        <v>2023</v>
      </c>
      <c r="J1357" s="3">
        <f>IF('Emission&amp;Prestations (brut)'!J1357="","",'Emission&amp;Prestations (brut)'!J1357*1000)</f>
        <v/>
      </c>
    </row>
    <row r="1358">
      <c r="A1358" t="n">
        <v>25</v>
      </c>
      <c r="B1358" t="inlineStr">
        <is>
          <t>SANLAM ALL LIFE INSURANCE CAMEROON</t>
        </is>
      </c>
      <c r="C1358" t="inlineStr">
        <is>
          <t>CAMEROUN</t>
        </is>
      </c>
      <c r="D1358" t="inlineStr">
        <is>
          <t>Vie</t>
        </is>
      </c>
      <c r="E1358" t="inlineStr">
        <is>
          <t>Emissions</t>
        </is>
      </c>
      <c r="F1358" t="inlineStr">
        <is>
          <t>Collectives</t>
        </is>
      </c>
      <c r="G1358" t="inlineStr">
        <is>
          <t>Titre de capitalisation</t>
        </is>
      </c>
      <c r="H1358" t="inlineStr">
        <is>
          <t>Emissions nettes</t>
        </is>
      </c>
      <c r="I1358" t="n">
        <v>2022</v>
      </c>
      <c r="J1358" s="3">
        <f>IF('Emission&amp;Prestations (brut)'!J1358="","",'Emission&amp;Prestations (brut)'!J1358*1000)</f>
        <v/>
      </c>
    </row>
    <row r="1359">
      <c r="A1359" t="n">
        <v>25</v>
      </c>
      <c r="B1359" t="inlineStr">
        <is>
          <t>SANLAM ALL LIFE INSURANCE CAMEROON</t>
        </is>
      </c>
      <c r="C1359" t="inlineStr">
        <is>
          <t>CAMEROUN</t>
        </is>
      </c>
      <c r="D1359" t="inlineStr">
        <is>
          <t>Vie</t>
        </is>
      </c>
      <c r="E1359" t="inlineStr">
        <is>
          <t>Emissions</t>
        </is>
      </c>
      <c r="F1359" t="inlineStr">
        <is>
          <t>Collectives</t>
        </is>
      </c>
      <c r="G1359" t="inlineStr">
        <is>
          <t>Titre de capitalisation</t>
        </is>
      </c>
      <c r="H1359" t="inlineStr">
        <is>
          <t>Emissions nettes</t>
        </is>
      </c>
      <c r="I1359" t="n">
        <v>2023</v>
      </c>
      <c r="J1359" s="3">
        <f>IF('Emission&amp;Prestations (brut)'!J1359="","",'Emission&amp;Prestations (brut)'!J1359*1000)</f>
        <v/>
      </c>
    </row>
    <row r="1360">
      <c r="A1360" t="n">
        <v>25</v>
      </c>
      <c r="B1360" t="inlineStr">
        <is>
          <t>SANLAM ALL LIFE INSURANCE CAMEROON</t>
        </is>
      </c>
      <c r="C1360" t="inlineStr">
        <is>
          <t>CAMEROUN</t>
        </is>
      </c>
      <c r="D1360" t="inlineStr">
        <is>
          <t>Vie</t>
        </is>
      </c>
      <c r="E1360" t="inlineStr">
        <is>
          <t>Emissions</t>
        </is>
      </c>
      <c r="F1360" t="inlineStr">
        <is>
          <t>Collectives</t>
        </is>
      </c>
      <c r="G1360" t="inlineStr">
        <is>
          <t>Complémentaires</t>
        </is>
      </c>
      <c r="H1360" t="inlineStr">
        <is>
          <t>Emissions nettes</t>
        </is>
      </c>
      <c r="I1360" t="n">
        <v>2022</v>
      </c>
      <c r="J1360" s="3">
        <f>IF('Emission&amp;Prestations (brut)'!J1360="","",'Emission&amp;Prestations (brut)'!J1360*1000)</f>
        <v/>
      </c>
    </row>
    <row r="1361">
      <c r="A1361" t="n">
        <v>25</v>
      </c>
      <c r="B1361" t="inlineStr">
        <is>
          <t>SANLAM ALL LIFE INSURANCE CAMEROON</t>
        </is>
      </c>
      <c r="C1361" t="inlineStr">
        <is>
          <t>CAMEROUN</t>
        </is>
      </c>
      <c r="D1361" t="inlineStr">
        <is>
          <t>Vie</t>
        </is>
      </c>
      <c r="E1361" t="inlineStr">
        <is>
          <t>Emissions</t>
        </is>
      </c>
      <c r="F1361" t="inlineStr">
        <is>
          <t>Collectives</t>
        </is>
      </c>
      <c r="G1361" t="inlineStr">
        <is>
          <t>Complémentaires</t>
        </is>
      </c>
      <c r="H1361" t="inlineStr">
        <is>
          <t>Emissions nettes</t>
        </is>
      </c>
      <c r="I1361" t="n">
        <v>2023</v>
      </c>
      <c r="J1361" s="3">
        <f>IF('Emission&amp;Prestations (brut)'!J1361="","",'Emission&amp;Prestations (brut)'!J1361*1000)</f>
        <v/>
      </c>
    </row>
    <row r="1362">
      <c r="A1362" t="n">
        <v>25</v>
      </c>
      <c r="B1362" t="inlineStr">
        <is>
          <t>SANLAM ALL LIFE INSURANCE CAMEROON</t>
        </is>
      </c>
      <c r="C1362" t="inlineStr">
        <is>
          <t>CAMEROUN</t>
        </is>
      </c>
      <c r="D1362" t="inlineStr">
        <is>
          <t>Vie</t>
        </is>
      </c>
      <c r="E1362" t="inlineStr">
        <is>
          <t>Emissions</t>
        </is>
      </c>
      <c r="F1362" t="inlineStr">
        <is>
          <t>Acceptations</t>
        </is>
      </c>
      <c r="G1362" t="inlineStr">
        <is>
          <t>Acceptations</t>
        </is>
      </c>
      <c r="H1362" t="inlineStr">
        <is>
          <t>Emissions nettes</t>
        </is>
      </c>
      <c r="I1362" t="n">
        <v>2022</v>
      </c>
      <c r="J1362" s="3">
        <f>IF('Emission&amp;Prestations (brut)'!J1362="","",'Emission&amp;Prestations (brut)'!J1362*1000)</f>
        <v/>
      </c>
    </row>
    <row r="1363">
      <c r="A1363" t="n">
        <v>25</v>
      </c>
      <c r="B1363" t="inlineStr">
        <is>
          <t>SANLAM ALL LIFE INSURANCE CAMEROON</t>
        </is>
      </c>
      <c r="C1363" t="inlineStr">
        <is>
          <t>CAMEROUN</t>
        </is>
      </c>
      <c r="D1363" t="inlineStr">
        <is>
          <t>Vie</t>
        </is>
      </c>
      <c r="E1363" t="inlineStr">
        <is>
          <t>Emissions</t>
        </is>
      </c>
      <c r="F1363" t="inlineStr">
        <is>
          <t>Acceptations</t>
        </is>
      </c>
      <c r="G1363" t="inlineStr">
        <is>
          <t>Acceptations</t>
        </is>
      </c>
      <c r="H1363" t="inlineStr">
        <is>
          <t>Emissions nettes</t>
        </is>
      </c>
      <c r="I1363" t="n">
        <v>2023</v>
      </c>
      <c r="J1363" s="3">
        <f>IF('Emission&amp;Prestations (brut)'!J1363="","",'Emission&amp;Prestations (brut)'!J1363*1000)</f>
        <v/>
      </c>
    </row>
    <row r="1364">
      <c r="A1364" t="n">
        <v>25</v>
      </c>
      <c r="B1364" t="inlineStr">
        <is>
          <t>SANLAM ALL LIFE INSURANCE CAMEROON</t>
        </is>
      </c>
      <c r="C1364" t="inlineStr">
        <is>
          <t>CAMEROUN</t>
        </is>
      </c>
      <c r="D1364" t="inlineStr">
        <is>
          <t>Vie</t>
        </is>
      </c>
      <c r="E1364" t="inlineStr">
        <is>
          <t>Prestations</t>
        </is>
      </c>
      <c r="F1364" t="inlineStr">
        <is>
          <t>Individuelles</t>
        </is>
      </c>
      <c r="G1364" t="inlineStr">
        <is>
          <t>Contrats en cas de vie</t>
        </is>
      </c>
      <c r="H1364" t="inlineStr">
        <is>
          <t>Prestations versees</t>
        </is>
      </c>
      <c r="I1364" t="n">
        <v>2022</v>
      </c>
      <c r="J1364" s="3">
        <f>IF('Emission&amp;Prestations (brut)'!J1364="","",'Emission&amp;Prestations (brut)'!J1364*1000)</f>
        <v/>
      </c>
    </row>
    <row r="1365">
      <c r="A1365" t="n">
        <v>25</v>
      </c>
      <c r="B1365" t="inlineStr">
        <is>
          <t>SANLAM ALL LIFE INSURANCE CAMEROON</t>
        </is>
      </c>
      <c r="C1365" t="inlineStr">
        <is>
          <t>CAMEROUN</t>
        </is>
      </c>
      <c r="D1365" t="inlineStr">
        <is>
          <t>Vie</t>
        </is>
      </c>
      <c r="E1365" t="inlineStr">
        <is>
          <t>Prestations</t>
        </is>
      </c>
      <c r="F1365" t="inlineStr">
        <is>
          <t>Individuelles</t>
        </is>
      </c>
      <c r="G1365" t="inlineStr">
        <is>
          <t>Contrats en cas de vie</t>
        </is>
      </c>
      <c r="H1365" t="inlineStr">
        <is>
          <t>Prestations versees</t>
        </is>
      </c>
      <c r="I1365" t="n">
        <v>2023</v>
      </c>
      <c r="J1365" s="3">
        <f>IF('Emission&amp;Prestations (brut)'!J1365="","",'Emission&amp;Prestations (brut)'!J1365*1000)</f>
        <v/>
      </c>
    </row>
    <row r="1366">
      <c r="A1366" t="n">
        <v>25</v>
      </c>
      <c r="B1366" t="inlineStr">
        <is>
          <t>SANLAM ALL LIFE INSURANCE CAMEROON</t>
        </is>
      </c>
      <c r="C1366" t="inlineStr">
        <is>
          <t>CAMEROUN</t>
        </is>
      </c>
      <c r="D1366" t="inlineStr">
        <is>
          <t>Vie</t>
        </is>
      </c>
      <c r="E1366" t="inlineStr">
        <is>
          <t>Prestations</t>
        </is>
      </c>
      <c r="F1366" t="inlineStr">
        <is>
          <t>Individuelles</t>
        </is>
      </c>
      <c r="G1366" t="inlineStr">
        <is>
          <t>Contrat en cas de décès</t>
        </is>
      </c>
      <c r="H1366" t="inlineStr">
        <is>
          <t>Prestations versees</t>
        </is>
      </c>
      <c r="I1366" t="n">
        <v>2022</v>
      </c>
      <c r="J1366" s="3">
        <f>IF('Emission&amp;Prestations (brut)'!J1366="","",'Emission&amp;Prestations (brut)'!J1366*1000)</f>
        <v/>
      </c>
    </row>
    <row r="1367">
      <c r="A1367" t="n">
        <v>25</v>
      </c>
      <c r="B1367" t="inlineStr">
        <is>
          <t>SANLAM ALL LIFE INSURANCE CAMEROON</t>
        </is>
      </c>
      <c r="C1367" t="inlineStr">
        <is>
          <t>CAMEROUN</t>
        </is>
      </c>
      <c r="D1367" t="inlineStr">
        <is>
          <t>Vie</t>
        </is>
      </c>
      <c r="E1367" t="inlineStr">
        <is>
          <t>Prestations</t>
        </is>
      </c>
      <c r="F1367" t="inlineStr">
        <is>
          <t>Individuelles</t>
        </is>
      </c>
      <c r="G1367" t="inlineStr">
        <is>
          <t>Contrat en cas de décès</t>
        </is>
      </c>
      <c r="H1367" t="inlineStr">
        <is>
          <t>Prestations versees</t>
        </is>
      </c>
      <c r="I1367" t="n">
        <v>2023</v>
      </c>
      <c r="J1367" s="3">
        <f>IF('Emission&amp;Prestations (brut)'!J1367="","",'Emission&amp;Prestations (brut)'!J1367*1000)</f>
        <v/>
      </c>
    </row>
    <row r="1368">
      <c r="A1368" t="n">
        <v>25</v>
      </c>
      <c r="B1368" t="inlineStr">
        <is>
          <t>SANLAM ALL LIFE INSURANCE CAMEROON</t>
        </is>
      </c>
      <c r="C1368" t="inlineStr">
        <is>
          <t>CAMEROUN</t>
        </is>
      </c>
      <c r="D1368" t="inlineStr">
        <is>
          <t>Vie</t>
        </is>
      </c>
      <c r="E1368" t="inlineStr">
        <is>
          <t>Prestations</t>
        </is>
      </c>
      <c r="F1368" t="inlineStr">
        <is>
          <t>Individuelles</t>
        </is>
      </c>
      <c r="G1368" t="inlineStr">
        <is>
          <t>Mixte</t>
        </is>
      </c>
      <c r="H1368" t="inlineStr">
        <is>
          <t>Prestations versees</t>
        </is>
      </c>
      <c r="I1368" t="n">
        <v>2022</v>
      </c>
      <c r="J1368" s="3">
        <f>IF('Emission&amp;Prestations (brut)'!J1368="","",'Emission&amp;Prestations (brut)'!J1368*1000)</f>
        <v/>
      </c>
    </row>
    <row r="1369">
      <c r="A1369" t="n">
        <v>25</v>
      </c>
      <c r="B1369" t="inlineStr">
        <is>
          <t>SANLAM ALL LIFE INSURANCE CAMEROON</t>
        </is>
      </c>
      <c r="C1369" t="inlineStr">
        <is>
          <t>CAMEROUN</t>
        </is>
      </c>
      <c r="D1369" t="inlineStr">
        <is>
          <t>Vie</t>
        </is>
      </c>
      <c r="E1369" t="inlineStr">
        <is>
          <t>Prestations</t>
        </is>
      </c>
      <c r="F1369" t="inlineStr">
        <is>
          <t>Individuelles</t>
        </is>
      </c>
      <c r="G1369" t="inlineStr">
        <is>
          <t>Mixte</t>
        </is>
      </c>
      <c r="H1369" t="inlineStr">
        <is>
          <t>Prestations versees</t>
        </is>
      </c>
      <c r="I1369" t="n">
        <v>2023</v>
      </c>
      <c r="J1369" s="3">
        <f>IF('Emission&amp;Prestations (brut)'!J1369="","",'Emission&amp;Prestations (brut)'!J1369*1000)</f>
        <v/>
      </c>
    </row>
    <row r="1370">
      <c r="A1370" t="n">
        <v>25</v>
      </c>
      <c r="B1370" t="inlineStr">
        <is>
          <t>SANLAM ALL LIFE INSURANCE CAMEROON</t>
        </is>
      </c>
      <c r="C1370" t="inlineStr">
        <is>
          <t>CAMEROUN</t>
        </is>
      </c>
      <c r="D1370" t="inlineStr">
        <is>
          <t>Vie</t>
        </is>
      </c>
      <c r="E1370" t="inlineStr">
        <is>
          <t>Prestations</t>
        </is>
      </c>
      <c r="F1370" t="inlineStr">
        <is>
          <t>Individuelles</t>
        </is>
      </c>
      <c r="G1370" t="inlineStr">
        <is>
          <t>Epargne</t>
        </is>
      </c>
      <c r="H1370" t="inlineStr">
        <is>
          <t>Prestations versees</t>
        </is>
      </c>
      <c r="I1370" t="n">
        <v>2022</v>
      </c>
      <c r="J1370" s="3">
        <f>IF('Emission&amp;Prestations (brut)'!J1370="","",'Emission&amp;Prestations (brut)'!J1370*1000)</f>
        <v/>
      </c>
    </row>
    <row r="1371">
      <c r="A1371" t="n">
        <v>25</v>
      </c>
      <c r="B1371" t="inlineStr">
        <is>
          <t>SANLAM ALL LIFE INSURANCE CAMEROON</t>
        </is>
      </c>
      <c r="C1371" t="inlineStr">
        <is>
          <t>CAMEROUN</t>
        </is>
      </c>
      <c r="D1371" t="inlineStr">
        <is>
          <t>Vie</t>
        </is>
      </c>
      <c r="E1371" t="inlineStr">
        <is>
          <t>Prestations</t>
        </is>
      </c>
      <c r="F1371" t="inlineStr">
        <is>
          <t>Individuelles</t>
        </is>
      </c>
      <c r="G1371" t="inlineStr">
        <is>
          <t>Epargne</t>
        </is>
      </c>
      <c r="H1371" t="inlineStr">
        <is>
          <t>Prestations versees</t>
        </is>
      </c>
      <c r="I1371" t="n">
        <v>2023</v>
      </c>
      <c r="J1371" s="3">
        <f>IF('Emission&amp;Prestations (brut)'!J1371="","",'Emission&amp;Prestations (brut)'!J1371*1000)</f>
        <v/>
      </c>
    </row>
    <row r="1372">
      <c r="A1372" t="n">
        <v>25</v>
      </c>
      <c r="B1372" t="inlineStr">
        <is>
          <t>SANLAM ALL LIFE INSURANCE CAMEROON</t>
        </is>
      </c>
      <c r="C1372" t="inlineStr">
        <is>
          <t>CAMEROUN</t>
        </is>
      </c>
      <c r="D1372" t="inlineStr">
        <is>
          <t>Vie</t>
        </is>
      </c>
      <c r="E1372" t="inlineStr">
        <is>
          <t>Prestations</t>
        </is>
      </c>
      <c r="F1372" t="inlineStr">
        <is>
          <t>Individuelles</t>
        </is>
      </c>
      <c r="G1372" t="inlineStr">
        <is>
          <t>Titre de capitalisation</t>
        </is>
      </c>
      <c r="H1372" t="inlineStr">
        <is>
          <t>Prestations versees</t>
        </is>
      </c>
      <c r="I1372" t="n">
        <v>2022</v>
      </c>
      <c r="J1372" s="3">
        <f>IF('Emission&amp;Prestations (brut)'!J1372="","",'Emission&amp;Prestations (brut)'!J1372*1000)</f>
        <v/>
      </c>
    </row>
    <row r="1373">
      <c r="A1373" t="n">
        <v>25</v>
      </c>
      <c r="B1373" t="inlineStr">
        <is>
          <t>SANLAM ALL LIFE INSURANCE CAMEROON</t>
        </is>
      </c>
      <c r="C1373" t="inlineStr">
        <is>
          <t>CAMEROUN</t>
        </is>
      </c>
      <c r="D1373" t="inlineStr">
        <is>
          <t>Vie</t>
        </is>
      </c>
      <c r="E1373" t="inlineStr">
        <is>
          <t>Prestations</t>
        </is>
      </c>
      <c r="F1373" t="inlineStr">
        <is>
          <t>Individuelles</t>
        </is>
      </c>
      <c r="G1373" t="inlineStr">
        <is>
          <t>Titre de capitalisation</t>
        </is>
      </c>
      <c r="H1373" t="inlineStr">
        <is>
          <t>Prestations versees</t>
        </is>
      </c>
      <c r="I1373" t="n">
        <v>2023</v>
      </c>
      <c r="J1373" s="3">
        <f>IF('Emission&amp;Prestations (brut)'!J1373="","",'Emission&amp;Prestations (brut)'!J1373*1000)</f>
        <v/>
      </c>
    </row>
    <row r="1374">
      <c r="A1374" t="n">
        <v>25</v>
      </c>
      <c r="B1374" t="inlineStr">
        <is>
          <t>SANLAM ALL LIFE INSURANCE CAMEROON</t>
        </is>
      </c>
      <c r="C1374" t="inlineStr">
        <is>
          <t>CAMEROUN</t>
        </is>
      </c>
      <c r="D1374" t="inlineStr">
        <is>
          <t>Vie</t>
        </is>
      </c>
      <c r="E1374" t="inlineStr">
        <is>
          <t>Prestations</t>
        </is>
      </c>
      <c r="F1374" t="inlineStr">
        <is>
          <t>Individuelles</t>
        </is>
      </c>
      <c r="G1374" t="inlineStr">
        <is>
          <t>Complémentaires</t>
        </is>
      </c>
      <c r="H1374" t="inlineStr">
        <is>
          <t>Prestations versees</t>
        </is>
      </c>
      <c r="I1374" t="n">
        <v>2022</v>
      </c>
      <c r="J1374" s="3">
        <f>IF('Emission&amp;Prestations (brut)'!J1374="","",'Emission&amp;Prestations (brut)'!J1374*1000)</f>
        <v/>
      </c>
    </row>
    <row r="1375">
      <c r="A1375" t="n">
        <v>25</v>
      </c>
      <c r="B1375" t="inlineStr">
        <is>
          <t>SANLAM ALL LIFE INSURANCE CAMEROON</t>
        </is>
      </c>
      <c r="C1375" t="inlineStr">
        <is>
          <t>CAMEROUN</t>
        </is>
      </c>
      <c r="D1375" t="inlineStr">
        <is>
          <t>Vie</t>
        </is>
      </c>
      <c r="E1375" t="inlineStr">
        <is>
          <t>Prestations</t>
        </is>
      </c>
      <c r="F1375" t="inlineStr">
        <is>
          <t>Individuelles</t>
        </is>
      </c>
      <c r="G1375" t="inlineStr">
        <is>
          <t>Complémentaires</t>
        </is>
      </c>
      <c r="H1375" t="inlineStr">
        <is>
          <t>Prestations versees</t>
        </is>
      </c>
      <c r="I1375" t="n">
        <v>2023</v>
      </c>
      <c r="J1375" s="3">
        <f>IF('Emission&amp;Prestations (brut)'!J1375="","",'Emission&amp;Prestations (brut)'!J1375*1000)</f>
        <v/>
      </c>
    </row>
    <row r="1376">
      <c r="A1376" t="n">
        <v>25</v>
      </c>
      <c r="B1376" t="inlineStr">
        <is>
          <t>SANLAM ALL LIFE INSURANCE CAMEROON</t>
        </is>
      </c>
      <c r="C1376" t="inlineStr">
        <is>
          <t>CAMEROUN</t>
        </is>
      </c>
      <c r="D1376" t="inlineStr">
        <is>
          <t>Vie</t>
        </is>
      </c>
      <c r="E1376" t="inlineStr">
        <is>
          <t>Prestations</t>
        </is>
      </c>
      <c r="F1376" t="inlineStr">
        <is>
          <t>Collectives</t>
        </is>
      </c>
      <c r="G1376" t="inlineStr">
        <is>
          <t>Contrat en cas de vie</t>
        </is>
      </c>
      <c r="H1376" t="inlineStr">
        <is>
          <t>Prestations versees</t>
        </is>
      </c>
      <c r="I1376" t="n">
        <v>2022</v>
      </c>
      <c r="J1376" s="3">
        <f>IF('Emission&amp;Prestations (brut)'!J1376="","",'Emission&amp;Prestations (brut)'!J1376*1000)</f>
        <v/>
      </c>
    </row>
    <row r="1377">
      <c r="A1377" t="n">
        <v>25</v>
      </c>
      <c r="B1377" t="inlineStr">
        <is>
          <t>SANLAM ALL LIFE INSURANCE CAMEROON</t>
        </is>
      </c>
      <c r="C1377" t="inlineStr">
        <is>
          <t>CAMEROUN</t>
        </is>
      </c>
      <c r="D1377" t="inlineStr">
        <is>
          <t>Vie</t>
        </is>
      </c>
      <c r="E1377" t="inlineStr">
        <is>
          <t>Prestations</t>
        </is>
      </c>
      <c r="F1377" t="inlineStr">
        <is>
          <t>Collectives</t>
        </is>
      </c>
      <c r="G1377" t="inlineStr">
        <is>
          <t>Contrat en cas de vie</t>
        </is>
      </c>
      <c r="H1377" t="inlineStr">
        <is>
          <t>Prestations versees</t>
        </is>
      </c>
      <c r="I1377" t="n">
        <v>2023</v>
      </c>
      <c r="J1377" s="3">
        <f>IF('Emission&amp;Prestations (brut)'!J1377="","",'Emission&amp;Prestations (brut)'!J1377*1000)</f>
        <v/>
      </c>
    </row>
    <row r="1378">
      <c r="A1378" t="n">
        <v>25</v>
      </c>
      <c r="B1378" t="inlineStr">
        <is>
          <t>SANLAM ALL LIFE INSURANCE CAMEROON</t>
        </is>
      </c>
      <c r="C1378" t="inlineStr">
        <is>
          <t>CAMEROUN</t>
        </is>
      </c>
      <c r="D1378" t="inlineStr">
        <is>
          <t>Vie</t>
        </is>
      </c>
      <c r="E1378" t="inlineStr">
        <is>
          <t>Prestations</t>
        </is>
      </c>
      <c r="F1378" t="inlineStr">
        <is>
          <t>Collectives</t>
        </is>
      </c>
      <c r="G1378" t="inlineStr">
        <is>
          <t>Contrat en cas de décès</t>
        </is>
      </c>
      <c r="H1378" t="inlineStr">
        <is>
          <t>Prestations versees</t>
        </is>
      </c>
      <c r="I1378" t="n">
        <v>2022</v>
      </c>
      <c r="J1378" s="3">
        <f>IF('Emission&amp;Prestations (brut)'!J1378="","",'Emission&amp;Prestations (brut)'!J1378*1000)</f>
        <v/>
      </c>
    </row>
    <row r="1379">
      <c r="A1379" t="n">
        <v>25</v>
      </c>
      <c r="B1379" t="inlineStr">
        <is>
          <t>SANLAM ALL LIFE INSURANCE CAMEROON</t>
        </is>
      </c>
      <c r="C1379" t="inlineStr">
        <is>
          <t>CAMEROUN</t>
        </is>
      </c>
      <c r="D1379" t="inlineStr">
        <is>
          <t>Vie</t>
        </is>
      </c>
      <c r="E1379" t="inlineStr">
        <is>
          <t>Prestations</t>
        </is>
      </c>
      <c r="F1379" t="inlineStr">
        <is>
          <t>Collectives</t>
        </is>
      </c>
      <c r="G1379" t="inlineStr">
        <is>
          <t>Contrat en cas de décès</t>
        </is>
      </c>
      <c r="H1379" t="inlineStr">
        <is>
          <t>Prestations versees</t>
        </is>
      </c>
      <c r="I1379" t="n">
        <v>2023</v>
      </c>
      <c r="J1379" s="3">
        <f>IF('Emission&amp;Prestations (brut)'!J1379="","",'Emission&amp;Prestations (brut)'!J1379*1000)</f>
        <v/>
      </c>
    </row>
    <row r="1380">
      <c r="A1380" t="n">
        <v>25</v>
      </c>
      <c r="B1380" t="inlineStr">
        <is>
          <t>SANLAM ALL LIFE INSURANCE CAMEROON</t>
        </is>
      </c>
      <c r="C1380" t="inlineStr">
        <is>
          <t>CAMEROUN</t>
        </is>
      </c>
      <c r="D1380" t="inlineStr">
        <is>
          <t>Vie</t>
        </is>
      </c>
      <c r="E1380" t="inlineStr">
        <is>
          <t>Prestations</t>
        </is>
      </c>
      <c r="F1380" t="inlineStr">
        <is>
          <t>Collectives</t>
        </is>
      </c>
      <c r="G1380" t="inlineStr">
        <is>
          <t>Mixte</t>
        </is>
      </c>
      <c r="H1380" t="inlineStr">
        <is>
          <t>Prestations versees</t>
        </is>
      </c>
      <c r="I1380" t="n">
        <v>2022</v>
      </c>
      <c r="J1380" s="3">
        <f>IF('Emission&amp;Prestations (brut)'!J1380="","",'Emission&amp;Prestations (brut)'!J1380*1000)</f>
        <v/>
      </c>
    </row>
    <row r="1381">
      <c r="A1381" t="n">
        <v>25</v>
      </c>
      <c r="B1381" t="inlineStr">
        <is>
          <t>SANLAM ALL LIFE INSURANCE CAMEROON</t>
        </is>
      </c>
      <c r="C1381" t="inlineStr">
        <is>
          <t>CAMEROUN</t>
        </is>
      </c>
      <c r="D1381" t="inlineStr">
        <is>
          <t>Vie</t>
        </is>
      </c>
      <c r="E1381" t="inlineStr">
        <is>
          <t>Prestations</t>
        </is>
      </c>
      <c r="F1381" t="inlineStr">
        <is>
          <t>Collectives</t>
        </is>
      </c>
      <c r="G1381" t="inlineStr">
        <is>
          <t>Mixte</t>
        </is>
      </c>
      <c r="H1381" t="inlineStr">
        <is>
          <t>Prestations versees</t>
        </is>
      </c>
      <c r="I1381" t="n">
        <v>2023</v>
      </c>
      <c r="J1381" s="3">
        <f>IF('Emission&amp;Prestations (brut)'!J1381="","",'Emission&amp;Prestations (brut)'!J1381*1000)</f>
        <v/>
      </c>
    </row>
    <row r="1382">
      <c r="A1382" t="n">
        <v>25</v>
      </c>
      <c r="B1382" t="inlineStr">
        <is>
          <t>SANLAM ALL LIFE INSURANCE CAMEROON</t>
        </is>
      </c>
      <c r="C1382" t="inlineStr">
        <is>
          <t>CAMEROUN</t>
        </is>
      </c>
      <c r="D1382" t="inlineStr">
        <is>
          <t>Vie</t>
        </is>
      </c>
      <c r="E1382" t="inlineStr">
        <is>
          <t>Prestations</t>
        </is>
      </c>
      <c r="F1382" t="inlineStr">
        <is>
          <t>Collectives</t>
        </is>
      </c>
      <c r="G1382" t="inlineStr">
        <is>
          <t>Epargne</t>
        </is>
      </c>
      <c r="H1382" t="inlineStr">
        <is>
          <t>Prestations versees</t>
        </is>
      </c>
      <c r="I1382" t="n">
        <v>2022</v>
      </c>
      <c r="J1382" s="3">
        <f>IF('Emission&amp;Prestations (brut)'!J1382="","",'Emission&amp;Prestations (brut)'!J1382*1000)</f>
        <v/>
      </c>
    </row>
    <row r="1383">
      <c r="A1383" t="n">
        <v>25</v>
      </c>
      <c r="B1383" t="inlineStr">
        <is>
          <t>SANLAM ALL LIFE INSURANCE CAMEROON</t>
        </is>
      </c>
      <c r="C1383" t="inlineStr">
        <is>
          <t>CAMEROUN</t>
        </is>
      </c>
      <c r="D1383" t="inlineStr">
        <is>
          <t>Vie</t>
        </is>
      </c>
      <c r="E1383" t="inlineStr">
        <is>
          <t>Prestations</t>
        </is>
      </c>
      <c r="F1383" t="inlineStr">
        <is>
          <t>Collectives</t>
        </is>
      </c>
      <c r="G1383" t="inlineStr">
        <is>
          <t>Epargne</t>
        </is>
      </c>
      <c r="H1383" t="inlineStr">
        <is>
          <t>Prestations versees</t>
        </is>
      </c>
      <c r="I1383" t="n">
        <v>2023</v>
      </c>
      <c r="J1383" s="3">
        <f>IF('Emission&amp;Prestations (brut)'!J1383="","",'Emission&amp;Prestations (brut)'!J1383*1000)</f>
        <v/>
      </c>
    </row>
    <row r="1384">
      <c r="A1384" t="n">
        <v>25</v>
      </c>
      <c r="B1384" t="inlineStr">
        <is>
          <t>SANLAM ALL LIFE INSURANCE CAMEROON</t>
        </is>
      </c>
      <c r="C1384" t="inlineStr">
        <is>
          <t>CAMEROUN</t>
        </is>
      </c>
      <c r="D1384" t="inlineStr">
        <is>
          <t>Vie</t>
        </is>
      </c>
      <c r="E1384" t="inlineStr">
        <is>
          <t>Prestations</t>
        </is>
      </c>
      <c r="F1384" t="inlineStr">
        <is>
          <t>Collectives</t>
        </is>
      </c>
      <c r="G1384" t="inlineStr">
        <is>
          <t>Titre de capitalisation</t>
        </is>
      </c>
      <c r="H1384" t="inlineStr">
        <is>
          <t>Prestations versees</t>
        </is>
      </c>
      <c r="I1384" t="n">
        <v>2022</v>
      </c>
      <c r="J1384" s="3">
        <f>IF('Emission&amp;Prestations (brut)'!J1384="","",'Emission&amp;Prestations (brut)'!J1384*1000)</f>
        <v/>
      </c>
    </row>
    <row r="1385">
      <c r="A1385" t="n">
        <v>25</v>
      </c>
      <c r="B1385" t="inlineStr">
        <is>
          <t>SANLAM ALL LIFE INSURANCE CAMEROON</t>
        </is>
      </c>
      <c r="C1385" t="inlineStr">
        <is>
          <t>CAMEROUN</t>
        </is>
      </c>
      <c r="D1385" t="inlineStr">
        <is>
          <t>Vie</t>
        </is>
      </c>
      <c r="E1385" t="inlineStr">
        <is>
          <t>Prestations</t>
        </is>
      </c>
      <c r="F1385" t="inlineStr">
        <is>
          <t>Collectives</t>
        </is>
      </c>
      <c r="G1385" t="inlineStr">
        <is>
          <t>Titre de capitalisation</t>
        </is>
      </c>
      <c r="H1385" t="inlineStr">
        <is>
          <t>Prestations versees</t>
        </is>
      </c>
      <c r="I1385" t="n">
        <v>2023</v>
      </c>
      <c r="J1385" s="3">
        <f>IF('Emission&amp;Prestations (brut)'!J1385="","",'Emission&amp;Prestations (brut)'!J1385*1000)</f>
        <v/>
      </c>
    </row>
    <row r="1386">
      <c r="A1386" t="n">
        <v>25</v>
      </c>
      <c r="B1386" t="inlineStr">
        <is>
          <t>SANLAM ALL LIFE INSURANCE CAMEROON</t>
        </is>
      </c>
      <c r="C1386" t="inlineStr">
        <is>
          <t>CAMEROUN</t>
        </is>
      </c>
      <c r="D1386" t="inlineStr">
        <is>
          <t>Vie</t>
        </is>
      </c>
      <c r="E1386" t="inlineStr">
        <is>
          <t>Prestations</t>
        </is>
      </c>
      <c r="F1386" t="inlineStr">
        <is>
          <t>Collectives</t>
        </is>
      </c>
      <c r="G1386" t="inlineStr">
        <is>
          <t>Complémentaires</t>
        </is>
      </c>
      <c r="H1386" t="inlineStr">
        <is>
          <t>Prestations versees</t>
        </is>
      </c>
      <c r="I1386" t="n">
        <v>2022</v>
      </c>
      <c r="J1386" s="3">
        <f>IF('Emission&amp;Prestations (brut)'!J1386="","",'Emission&amp;Prestations (brut)'!J1386*1000)</f>
        <v/>
      </c>
    </row>
    <row r="1387">
      <c r="A1387" t="n">
        <v>25</v>
      </c>
      <c r="B1387" t="inlineStr">
        <is>
          <t>SANLAM ALL LIFE INSURANCE CAMEROON</t>
        </is>
      </c>
      <c r="C1387" t="inlineStr">
        <is>
          <t>CAMEROUN</t>
        </is>
      </c>
      <c r="D1387" t="inlineStr">
        <is>
          <t>Vie</t>
        </is>
      </c>
      <c r="E1387" t="inlineStr">
        <is>
          <t>Prestations</t>
        </is>
      </c>
      <c r="F1387" t="inlineStr">
        <is>
          <t>Collectives</t>
        </is>
      </c>
      <c r="G1387" t="inlineStr">
        <is>
          <t>Complémentaires</t>
        </is>
      </c>
      <c r="H1387" t="inlineStr">
        <is>
          <t>Prestations versees</t>
        </is>
      </c>
      <c r="I1387" t="n">
        <v>2023</v>
      </c>
      <c r="J1387" s="3">
        <f>IF('Emission&amp;Prestations (brut)'!J1387="","",'Emission&amp;Prestations (brut)'!J1387*1000)</f>
        <v/>
      </c>
    </row>
    <row r="1388">
      <c r="A1388" t="n">
        <v>25</v>
      </c>
      <c r="B1388" t="inlineStr">
        <is>
          <t>SANLAM ALL LIFE INSURANCE CAMEROON</t>
        </is>
      </c>
      <c r="C1388" t="inlineStr">
        <is>
          <t>CAMEROUN</t>
        </is>
      </c>
      <c r="D1388" t="inlineStr">
        <is>
          <t>Vie</t>
        </is>
      </c>
      <c r="E1388" t="inlineStr">
        <is>
          <t>Prestations</t>
        </is>
      </c>
      <c r="F1388" t="inlineStr">
        <is>
          <t>Acceptations</t>
        </is>
      </c>
      <c r="G1388" t="inlineStr">
        <is>
          <t>Acceptations</t>
        </is>
      </c>
      <c r="H1388" t="inlineStr">
        <is>
          <t>Prestations versees</t>
        </is>
      </c>
      <c r="I1388" t="n">
        <v>2022</v>
      </c>
      <c r="J1388" s="3">
        <f>IF('Emission&amp;Prestations (brut)'!J1388="","",'Emission&amp;Prestations (brut)'!J1388*1000)</f>
        <v/>
      </c>
    </row>
    <row r="1389">
      <c r="A1389" t="n">
        <v>25</v>
      </c>
      <c r="B1389" t="inlineStr">
        <is>
          <t>SANLAM ALL LIFE INSURANCE CAMEROON</t>
        </is>
      </c>
      <c r="C1389" t="inlineStr">
        <is>
          <t>CAMEROUN</t>
        </is>
      </c>
      <c r="D1389" t="inlineStr">
        <is>
          <t>Vie</t>
        </is>
      </c>
      <c r="E1389" t="inlineStr">
        <is>
          <t>Prestations</t>
        </is>
      </c>
      <c r="F1389" t="inlineStr">
        <is>
          <t>Acceptations</t>
        </is>
      </c>
      <c r="G1389" t="inlineStr">
        <is>
          <t>Acceptations</t>
        </is>
      </c>
      <c r="H1389" t="inlineStr">
        <is>
          <t>Prestations versees</t>
        </is>
      </c>
      <c r="I1389" t="n">
        <v>2023</v>
      </c>
      <c r="J1389" s="3">
        <f>IF('Emission&amp;Prestations (brut)'!J1389="","",'Emission&amp;Prestations (brut)'!J1389*1000)</f>
        <v/>
      </c>
    </row>
    <row r="1390">
      <c r="A1390" t="n">
        <v>26</v>
      </c>
      <c r="B1390" t="inlineStr">
        <is>
          <t>SUNU ASSURANCES VIE CAMEROUN</t>
        </is>
      </c>
      <c r="C1390" t="inlineStr">
        <is>
          <t>CAMEROUN</t>
        </is>
      </c>
      <c r="D1390" t="inlineStr">
        <is>
          <t>Vie</t>
        </is>
      </c>
      <c r="E1390" t="inlineStr">
        <is>
          <t>Emissions</t>
        </is>
      </c>
      <c r="F1390" t="inlineStr">
        <is>
          <t>Individuelles</t>
        </is>
      </c>
      <c r="G1390" t="inlineStr">
        <is>
          <t>Contrats en cas de vie</t>
        </is>
      </c>
      <c r="H1390" t="inlineStr">
        <is>
          <t>Emissions nettes</t>
        </is>
      </c>
      <c r="I1390" t="n">
        <v>2022</v>
      </c>
      <c r="J1390" s="3">
        <f>IF('Emission&amp;Prestations (brut)'!J1390="","",'Emission&amp;Prestations (brut)'!J1390*1000)</f>
        <v/>
      </c>
    </row>
    <row r="1391">
      <c r="A1391" t="n">
        <v>26</v>
      </c>
      <c r="B1391" t="inlineStr">
        <is>
          <t>SUNU ASSURANCES VIE CAMEROUN</t>
        </is>
      </c>
      <c r="C1391" t="inlineStr">
        <is>
          <t>CAMEROUN</t>
        </is>
      </c>
      <c r="D1391" t="inlineStr">
        <is>
          <t>Vie</t>
        </is>
      </c>
      <c r="E1391" t="inlineStr">
        <is>
          <t>Emissions</t>
        </is>
      </c>
      <c r="F1391" t="inlineStr">
        <is>
          <t>Individuelles</t>
        </is>
      </c>
      <c r="G1391" t="inlineStr">
        <is>
          <t>Contrats en cas de vie</t>
        </is>
      </c>
      <c r="H1391" t="inlineStr">
        <is>
          <t>Emissions nettes</t>
        </is>
      </c>
      <c r="I1391" t="n">
        <v>2023</v>
      </c>
      <c r="J1391" s="3">
        <f>IF('Emission&amp;Prestations (brut)'!J1391="","",'Emission&amp;Prestations (brut)'!J1391*1000)</f>
        <v/>
      </c>
    </row>
    <row r="1392">
      <c r="A1392" t="n">
        <v>26</v>
      </c>
      <c r="B1392" t="inlineStr">
        <is>
          <t>SUNU ASSURANCES VIE CAMEROUN</t>
        </is>
      </c>
      <c r="C1392" t="inlineStr">
        <is>
          <t>CAMEROUN</t>
        </is>
      </c>
      <c r="D1392" t="inlineStr">
        <is>
          <t>Vie</t>
        </is>
      </c>
      <c r="E1392" t="inlineStr">
        <is>
          <t>Emissions</t>
        </is>
      </c>
      <c r="F1392" t="inlineStr">
        <is>
          <t>Individuelles</t>
        </is>
      </c>
      <c r="G1392" t="inlineStr">
        <is>
          <t>Contrat en cas de décès</t>
        </is>
      </c>
      <c r="H1392" t="inlineStr">
        <is>
          <t>Emissions nettes</t>
        </is>
      </c>
      <c r="I1392" t="n">
        <v>2022</v>
      </c>
      <c r="J1392" s="3">
        <f>IF('Emission&amp;Prestations (brut)'!J1392="","",'Emission&amp;Prestations (brut)'!J1392*1000)</f>
        <v/>
      </c>
    </row>
    <row r="1393">
      <c r="A1393" t="n">
        <v>26</v>
      </c>
      <c r="B1393" t="inlineStr">
        <is>
          <t>SUNU ASSURANCES VIE CAMEROUN</t>
        </is>
      </c>
      <c r="C1393" t="inlineStr">
        <is>
          <t>CAMEROUN</t>
        </is>
      </c>
      <c r="D1393" t="inlineStr">
        <is>
          <t>Vie</t>
        </is>
      </c>
      <c r="E1393" t="inlineStr">
        <is>
          <t>Emissions</t>
        </is>
      </c>
      <c r="F1393" t="inlineStr">
        <is>
          <t>Individuelles</t>
        </is>
      </c>
      <c r="G1393" t="inlineStr">
        <is>
          <t>Contrat en cas de décès</t>
        </is>
      </c>
      <c r="H1393" t="inlineStr">
        <is>
          <t>Emissions nettes</t>
        </is>
      </c>
      <c r="I1393" t="n">
        <v>2023</v>
      </c>
      <c r="J1393" s="3">
        <f>IF('Emission&amp;Prestations (brut)'!J1393="","",'Emission&amp;Prestations (brut)'!J1393*1000)</f>
        <v/>
      </c>
    </row>
    <row r="1394">
      <c r="A1394" t="n">
        <v>26</v>
      </c>
      <c r="B1394" t="inlineStr">
        <is>
          <t>SUNU ASSURANCES VIE CAMEROUN</t>
        </is>
      </c>
      <c r="C1394" t="inlineStr">
        <is>
          <t>CAMEROUN</t>
        </is>
      </c>
      <c r="D1394" t="inlineStr">
        <is>
          <t>Vie</t>
        </is>
      </c>
      <c r="E1394" t="inlineStr">
        <is>
          <t>Emissions</t>
        </is>
      </c>
      <c r="F1394" t="inlineStr">
        <is>
          <t>Individuelles</t>
        </is>
      </c>
      <c r="G1394" t="inlineStr">
        <is>
          <t>Mixte</t>
        </is>
      </c>
      <c r="H1394" t="inlineStr">
        <is>
          <t>Emissions nettes</t>
        </is>
      </c>
      <c r="I1394" t="n">
        <v>2022</v>
      </c>
      <c r="J1394" s="3">
        <f>IF('Emission&amp;Prestations (brut)'!J1394="","",'Emission&amp;Prestations (brut)'!J1394*1000)</f>
        <v/>
      </c>
    </row>
    <row r="1395">
      <c r="A1395" t="n">
        <v>26</v>
      </c>
      <c r="B1395" t="inlineStr">
        <is>
          <t>SUNU ASSURANCES VIE CAMEROUN</t>
        </is>
      </c>
      <c r="C1395" t="inlineStr">
        <is>
          <t>CAMEROUN</t>
        </is>
      </c>
      <c r="D1395" t="inlineStr">
        <is>
          <t>Vie</t>
        </is>
      </c>
      <c r="E1395" t="inlineStr">
        <is>
          <t>Emissions</t>
        </is>
      </c>
      <c r="F1395" t="inlineStr">
        <is>
          <t>Individuelles</t>
        </is>
      </c>
      <c r="G1395" t="inlineStr">
        <is>
          <t>Mixte</t>
        </is>
      </c>
      <c r="H1395" t="inlineStr">
        <is>
          <t>Emissions nettes</t>
        </is>
      </c>
      <c r="I1395" t="n">
        <v>2023</v>
      </c>
      <c r="J1395" s="3">
        <f>IF('Emission&amp;Prestations (brut)'!J1395="","",'Emission&amp;Prestations (brut)'!J1395*1000)</f>
        <v/>
      </c>
    </row>
    <row r="1396">
      <c r="A1396" t="n">
        <v>26</v>
      </c>
      <c r="B1396" t="inlineStr">
        <is>
          <t>SUNU ASSURANCES VIE CAMEROUN</t>
        </is>
      </c>
      <c r="C1396" t="inlineStr">
        <is>
          <t>CAMEROUN</t>
        </is>
      </c>
      <c r="D1396" t="inlineStr">
        <is>
          <t>Vie</t>
        </is>
      </c>
      <c r="E1396" t="inlineStr">
        <is>
          <t>Emissions</t>
        </is>
      </c>
      <c r="F1396" t="inlineStr">
        <is>
          <t>Individuelles</t>
        </is>
      </c>
      <c r="G1396" t="inlineStr">
        <is>
          <t>Epargne</t>
        </is>
      </c>
      <c r="H1396" t="inlineStr">
        <is>
          <t>Emissions nettes</t>
        </is>
      </c>
      <c r="I1396" t="n">
        <v>2022</v>
      </c>
      <c r="J1396" s="3">
        <f>IF('Emission&amp;Prestations (brut)'!J1396="","",'Emission&amp;Prestations (brut)'!J1396*1000)</f>
        <v/>
      </c>
    </row>
    <row r="1397">
      <c r="A1397" t="n">
        <v>26</v>
      </c>
      <c r="B1397" t="inlineStr">
        <is>
          <t>SUNU ASSURANCES VIE CAMEROUN</t>
        </is>
      </c>
      <c r="C1397" t="inlineStr">
        <is>
          <t>CAMEROUN</t>
        </is>
      </c>
      <c r="D1397" t="inlineStr">
        <is>
          <t>Vie</t>
        </is>
      </c>
      <c r="E1397" t="inlineStr">
        <is>
          <t>Emissions</t>
        </is>
      </c>
      <c r="F1397" t="inlineStr">
        <is>
          <t>Individuelles</t>
        </is>
      </c>
      <c r="G1397" t="inlineStr">
        <is>
          <t>Epargne</t>
        </is>
      </c>
      <c r="H1397" t="inlineStr">
        <is>
          <t>Emissions nettes</t>
        </is>
      </c>
      <c r="I1397" t="n">
        <v>2023</v>
      </c>
      <c r="J1397" s="3">
        <f>IF('Emission&amp;Prestations (brut)'!J1397="","",'Emission&amp;Prestations (brut)'!J1397*1000)</f>
        <v/>
      </c>
    </row>
    <row r="1398">
      <c r="A1398" t="n">
        <v>26</v>
      </c>
      <c r="B1398" t="inlineStr">
        <is>
          <t>SUNU ASSURANCES VIE CAMEROUN</t>
        </is>
      </c>
      <c r="C1398" t="inlineStr">
        <is>
          <t>CAMEROUN</t>
        </is>
      </c>
      <c r="D1398" t="inlineStr">
        <is>
          <t>Vie</t>
        </is>
      </c>
      <c r="E1398" t="inlineStr">
        <is>
          <t>Emissions</t>
        </is>
      </c>
      <c r="F1398" t="inlineStr">
        <is>
          <t>Individuelles</t>
        </is>
      </c>
      <c r="G1398" t="inlineStr">
        <is>
          <t>Titre de capitalisation</t>
        </is>
      </c>
      <c r="H1398" t="inlineStr">
        <is>
          <t>Emissions nettes</t>
        </is>
      </c>
      <c r="I1398" t="n">
        <v>2022</v>
      </c>
      <c r="J1398" s="3">
        <f>IF('Emission&amp;Prestations (brut)'!J1398="","",'Emission&amp;Prestations (brut)'!J1398*1000)</f>
        <v/>
      </c>
    </row>
    <row r="1399">
      <c r="A1399" t="n">
        <v>26</v>
      </c>
      <c r="B1399" t="inlineStr">
        <is>
          <t>SUNU ASSURANCES VIE CAMEROUN</t>
        </is>
      </c>
      <c r="C1399" t="inlineStr">
        <is>
          <t>CAMEROUN</t>
        </is>
      </c>
      <c r="D1399" t="inlineStr">
        <is>
          <t>Vie</t>
        </is>
      </c>
      <c r="E1399" t="inlineStr">
        <is>
          <t>Emissions</t>
        </is>
      </c>
      <c r="F1399" t="inlineStr">
        <is>
          <t>Individuelles</t>
        </is>
      </c>
      <c r="G1399" t="inlineStr">
        <is>
          <t>Titre de capitalisation</t>
        </is>
      </c>
      <c r="H1399" t="inlineStr">
        <is>
          <t>Emissions nettes</t>
        </is>
      </c>
      <c r="I1399" t="n">
        <v>2023</v>
      </c>
      <c r="J1399" s="3">
        <f>IF('Emission&amp;Prestations (brut)'!J1399="","",'Emission&amp;Prestations (brut)'!J1399*1000)</f>
        <v/>
      </c>
    </row>
    <row r="1400">
      <c r="A1400" t="n">
        <v>26</v>
      </c>
      <c r="B1400" t="inlineStr">
        <is>
          <t>SUNU ASSURANCES VIE CAMEROUN</t>
        </is>
      </c>
      <c r="C1400" t="inlineStr">
        <is>
          <t>CAMEROUN</t>
        </is>
      </c>
      <c r="D1400" t="inlineStr">
        <is>
          <t>Vie</t>
        </is>
      </c>
      <c r="E1400" t="inlineStr">
        <is>
          <t>Emissions</t>
        </is>
      </c>
      <c r="F1400" t="inlineStr">
        <is>
          <t>Individuelles</t>
        </is>
      </c>
      <c r="G1400" t="inlineStr">
        <is>
          <t>Complémentaires</t>
        </is>
      </c>
      <c r="H1400" t="inlineStr">
        <is>
          <t>Emissions nettes</t>
        </is>
      </c>
      <c r="I1400" t="n">
        <v>2022</v>
      </c>
      <c r="J1400" s="3">
        <f>IF('Emission&amp;Prestations (brut)'!J1400="","",'Emission&amp;Prestations (brut)'!J1400*1000)</f>
        <v/>
      </c>
    </row>
    <row r="1401">
      <c r="A1401" t="n">
        <v>26</v>
      </c>
      <c r="B1401" t="inlineStr">
        <is>
          <t>SUNU ASSURANCES VIE CAMEROUN</t>
        </is>
      </c>
      <c r="C1401" t="inlineStr">
        <is>
          <t>CAMEROUN</t>
        </is>
      </c>
      <c r="D1401" t="inlineStr">
        <is>
          <t>Vie</t>
        </is>
      </c>
      <c r="E1401" t="inlineStr">
        <is>
          <t>Emissions</t>
        </is>
      </c>
      <c r="F1401" t="inlineStr">
        <is>
          <t>Individuelles</t>
        </is>
      </c>
      <c r="G1401" t="inlineStr">
        <is>
          <t>Complémentaires</t>
        </is>
      </c>
      <c r="H1401" t="inlineStr">
        <is>
          <t>Emissions nettes</t>
        </is>
      </c>
      <c r="I1401" t="n">
        <v>2023</v>
      </c>
      <c r="J1401" s="3">
        <f>IF('Emission&amp;Prestations (brut)'!J1401="","",'Emission&amp;Prestations (brut)'!J1401*1000)</f>
        <v/>
      </c>
    </row>
    <row r="1402">
      <c r="A1402" t="n">
        <v>26</v>
      </c>
      <c r="B1402" t="inlineStr">
        <is>
          <t>SUNU ASSURANCES VIE CAMEROUN</t>
        </is>
      </c>
      <c r="C1402" t="inlineStr">
        <is>
          <t>CAMEROUN</t>
        </is>
      </c>
      <c r="D1402" t="inlineStr">
        <is>
          <t>Vie</t>
        </is>
      </c>
      <c r="E1402" t="inlineStr">
        <is>
          <t>Emissions</t>
        </is>
      </c>
      <c r="F1402" t="inlineStr">
        <is>
          <t>Collectives</t>
        </is>
      </c>
      <c r="G1402" t="inlineStr">
        <is>
          <t>Contrat en cas de vie</t>
        </is>
      </c>
      <c r="H1402" t="inlineStr">
        <is>
          <t>Emissions nettes</t>
        </is>
      </c>
      <c r="I1402" t="n">
        <v>2022</v>
      </c>
      <c r="J1402" s="3">
        <f>IF('Emission&amp;Prestations (brut)'!J1402="","",'Emission&amp;Prestations (brut)'!J1402*1000)</f>
        <v/>
      </c>
    </row>
    <row r="1403">
      <c r="A1403" t="n">
        <v>26</v>
      </c>
      <c r="B1403" t="inlineStr">
        <is>
          <t>SUNU ASSURANCES VIE CAMEROUN</t>
        </is>
      </c>
      <c r="C1403" t="inlineStr">
        <is>
          <t>CAMEROUN</t>
        </is>
      </c>
      <c r="D1403" t="inlineStr">
        <is>
          <t>Vie</t>
        </is>
      </c>
      <c r="E1403" t="inlineStr">
        <is>
          <t>Emissions</t>
        </is>
      </c>
      <c r="F1403" t="inlineStr">
        <is>
          <t>Collectives</t>
        </is>
      </c>
      <c r="G1403" t="inlineStr">
        <is>
          <t>Contrat en cas de vie</t>
        </is>
      </c>
      <c r="H1403" t="inlineStr">
        <is>
          <t>Emissions nettes</t>
        </is>
      </c>
      <c r="I1403" t="n">
        <v>2023</v>
      </c>
      <c r="J1403" s="3">
        <f>IF('Emission&amp;Prestations (brut)'!J1403="","",'Emission&amp;Prestations (brut)'!J1403*1000)</f>
        <v/>
      </c>
    </row>
    <row r="1404">
      <c r="A1404" t="n">
        <v>26</v>
      </c>
      <c r="B1404" t="inlineStr">
        <is>
          <t>SUNU ASSURANCES VIE CAMEROUN</t>
        </is>
      </c>
      <c r="C1404" t="inlineStr">
        <is>
          <t>CAMEROUN</t>
        </is>
      </c>
      <c r="D1404" t="inlineStr">
        <is>
          <t>Vie</t>
        </is>
      </c>
      <c r="E1404" t="inlineStr">
        <is>
          <t>Emissions</t>
        </is>
      </c>
      <c r="F1404" t="inlineStr">
        <is>
          <t>Collectives</t>
        </is>
      </c>
      <c r="G1404" t="inlineStr">
        <is>
          <t>Contrat en cas de décès</t>
        </is>
      </c>
      <c r="H1404" t="inlineStr">
        <is>
          <t>Emissions nettes</t>
        </is>
      </c>
      <c r="I1404" t="n">
        <v>2022</v>
      </c>
      <c r="J1404" s="3">
        <f>IF('Emission&amp;Prestations (brut)'!J1404="","",'Emission&amp;Prestations (brut)'!J1404*1000)</f>
        <v/>
      </c>
    </row>
    <row r="1405">
      <c r="A1405" t="n">
        <v>26</v>
      </c>
      <c r="B1405" t="inlineStr">
        <is>
          <t>SUNU ASSURANCES VIE CAMEROUN</t>
        </is>
      </c>
      <c r="C1405" t="inlineStr">
        <is>
          <t>CAMEROUN</t>
        </is>
      </c>
      <c r="D1405" t="inlineStr">
        <is>
          <t>Vie</t>
        </is>
      </c>
      <c r="E1405" t="inlineStr">
        <is>
          <t>Emissions</t>
        </is>
      </c>
      <c r="F1405" t="inlineStr">
        <is>
          <t>Collectives</t>
        </is>
      </c>
      <c r="G1405" t="inlineStr">
        <is>
          <t>Contrat en cas de décès</t>
        </is>
      </c>
      <c r="H1405" t="inlineStr">
        <is>
          <t>Emissions nettes</t>
        </is>
      </c>
      <c r="I1405" t="n">
        <v>2023</v>
      </c>
      <c r="J1405" s="3">
        <f>IF('Emission&amp;Prestations (brut)'!J1405="","",'Emission&amp;Prestations (brut)'!J1405*1000)</f>
        <v/>
      </c>
    </row>
    <row r="1406">
      <c r="A1406" t="n">
        <v>26</v>
      </c>
      <c r="B1406" t="inlineStr">
        <is>
          <t>SUNU ASSURANCES VIE CAMEROUN</t>
        </is>
      </c>
      <c r="C1406" t="inlineStr">
        <is>
          <t>CAMEROUN</t>
        </is>
      </c>
      <c r="D1406" t="inlineStr">
        <is>
          <t>Vie</t>
        </is>
      </c>
      <c r="E1406" t="inlineStr">
        <is>
          <t>Emissions</t>
        </is>
      </c>
      <c r="F1406" t="inlineStr">
        <is>
          <t>Collectives</t>
        </is>
      </c>
      <c r="G1406" t="inlineStr">
        <is>
          <t>Mixte</t>
        </is>
      </c>
      <c r="H1406" t="inlineStr">
        <is>
          <t>Emissions nettes</t>
        </is>
      </c>
      <c r="I1406" t="n">
        <v>2022</v>
      </c>
      <c r="J1406" s="3">
        <f>IF('Emission&amp;Prestations (brut)'!J1406="","",'Emission&amp;Prestations (brut)'!J1406*1000)</f>
        <v/>
      </c>
    </row>
    <row r="1407">
      <c r="A1407" t="n">
        <v>26</v>
      </c>
      <c r="B1407" t="inlineStr">
        <is>
          <t>SUNU ASSURANCES VIE CAMEROUN</t>
        </is>
      </c>
      <c r="C1407" t="inlineStr">
        <is>
          <t>CAMEROUN</t>
        </is>
      </c>
      <c r="D1407" t="inlineStr">
        <is>
          <t>Vie</t>
        </is>
      </c>
      <c r="E1407" t="inlineStr">
        <is>
          <t>Emissions</t>
        </is>
      </c>
      <c r="F1407" t="inlineStr">
        <is>
          <t>Collectives</t>
        </is>
      </c>
      <c r="G1407" t="inlineStr">
        <is>
          <t>Mixte</t>
        </is>
      </c>
      <c r="H1407" t="inlineStr">
        <is>
          <t>Emissions nettes</t>
        </is>
      </c>
      <c r="I1407" t="n">
        <v>2023</v>
      </c>
      <c r="J1407" s="3">
        <f>IF('Emission&amp;Prestations (brut)'!J1407="","",'Emission&amp;Prestations (brut)'!J1407*1000)</f>
        <v/>
      </c>
    </row>
    <row r="1408">
      <c r="A1408" t="n">
        <v>26</v>
      </c>
      <c r="B1408" t="inlineStr">
        <is>
          <t>SUNU ASSURANCES VIE CAMEROUN</t>
        </is>
      </c>
      <c r="C1408" t="inlineStr">
        <is>
          <t>CAMEROUN</t>
        </is>
      </c>
      <c r="D1408" t="inlineStr">
        <is>
          <t>Vie</t>
        </is>
      </c>
      <c r="E1408" t="inlineStr">
        <is>
          <t>Emissions</t>
        </is>
      </c>
      <c r="F1408" t="inlineStr">
        <is>
          <t>Collectives</t>
        </is>
      </c>
      <c r="G1408" t="inlineStr">
        <is>
          <t>Epargne</t>
        </is>
      </c>
      <c r="H1408" t="inlineStr">
        <is>
          <t>Emissions nettes</t>
        </is>
      </c>
      <c r="I1408" t="n">
        <v>2022</v>
      </c>
      <c r="J1408" s="3">
        <f>IF('Emission&amp;Prestations (brut)'!J1408="","",'Emission&amp;Prestations (brut)'!J1408*1000)</f>
        <v/>
      </c>
    </row>
    <row r="1409">
      <c r="A1409" t="n">
        <v>26</v>
      </c>
      <c r="B1409" t="inlineStr">
        <is>
          <t>SUNU ASSURANCES VIE CAMEROUN</t>
        </is>
      </c>
      <c r="C1409" t="inlineStr">
        <is>
          <t>CAMEROUN</t>
        </is>
      </c>
      <c r="D1409" t="inlineStr">
        <is>
          <t>Vie</t>
        </is>
      </c>
      <c r="E1409" t="inlineStr">
        <is>
          <t>Emissions</t>
        </is>
      </c>
      <c r="F1409" t="inlineStr">
        <is>
          <t>Collectives</t>
        </is>
      </c>
      <c r="G1409" t="inlineStr">
        <is>
          <t>Epargne</t>
        </is>
      </c>
      <c r="H1409" t="inlineStr">
        <is>
          <t>Emissions nettes</t>
        </is>
      </c>
      <c r="I1409" t="n">
        <v>2023</v>
      </c>
      <c r="J1409" s="3">
        <f>IF('Emission&amp;Prestations (brut)'!J1409="","",'Emission&amp;Prestations (brut)'!J1409*1000)</f>
        <v/>
      </c>
    </row>
    <row r="1410">
      <c r="A1410" t="n">
        <v>26</v>
      </c>
      <c r="B1410" t="inlineStr">
        <is>
          <t>SUNU ASSURANCES VIE CAMEROUN</t>
        </is>
      </c>
      <c r="C1410" t="inlineStr">
        <is>
          <t>CAMEROUN</t>
        </is>
      </c>
      <c r="D1410" t="inlineStr">
        <is>
          <t>Vie</t>
        </is>
      </c>
      <c r="E1410" t="inlineStr">
        <is>
          <t>Emissions</t>
        </is>
      </c>
      <c r="F1410" t="inlineStr">
        <is>
          <t>Collectives</t>
        </is>
      </c>
      <c r="G1410" t="inlineStr">
        <is>
          <t>Titre de capitalisation</t>
        </is>
      </c>
      <c r="H1410" t="inlineStr">
        <is>
          <t>Emissions nettes</t>
        </is>
      </c>
      <c r="I1410" t="n">
        <v>2022</v>
      </c>
      <c r="J1410" s="3">
        <f>IF('Emission&amp;Prestations (brut)'!J1410="","",'Emission&amp;Prestations (brut)'!J1410*1000)</f>
        <v/>
      </c>
    </row>
    <row r="1411">
      <c r="A1411" t="n">
        <v>26</v>
      </c>
      <c r="B1411" t="inlineStr">
        <is>
          <t>SUNU ASSURANCES VIE CAMEROUN</t>
        </is>
      </c>
      <c r="C1411" t="inlineStr">
        <is>
          <t>CAMEROUN</t>
        </is>
      </c>
      <c r="D1411" t="inlineStr">
        <is>
          <t>Vie</t>
        </is>
      </c>
      <c r="E1411" t="inlineStr">
        <is>
          <t>Emissions</t>
        </is>
      </c>
      <c r="F1411" t="inlineStr">
        <is>
          <t>Collectives</t>
        </is>
      </c>
      <c r="G1411" t="inlineStr">
        <is>
          <t>Titre de capitalisation</t>
        </is>
      </c>
      <c r="H1411" t="inlineStr">
        <is>
          <t>Emissions nettes</t>
        </is>
      </c>
      <c r="I1411" t="n">
        <v>2023</v>
      </c>
      <c r="J1411" s="3">
        <f>IF('Emission&amp;Prestations (brut)'!J1411="","",'Emission&amp;Prestations (brut)'!J1411*1000)</f>
        <v/>
      </c>
    </row>
    <row r="1412">
      <c r="A1412" t="n">
        <v>26</v>
      </c>
      <c r="B1412" t="inlineStr">
        <is>
          <t>SUNU ASSURANCES VIE CAMEROUN</t>
        </is>
      </c>
      <c r="C1412" t="inlineStr">
        <is>
          <t>CAMEROUN</t>
        </is>
      </c>
      <c r="D1412" t="inlineStr">
        <is>
          <t>Vie</t>
        </is>
      </c>
      <c r="E1412" t="inlineStr">
        <is>
          <t>Emissions</t>
        </is>
      </c>
      <c r="F1412" t="inlineStr">
        <is>
          <t>Collectives</t>
        </is>
      </c>
      <c r="G1412" t="inlineStr">
        <is>
          <t>Complémentaires</t>
        </is>
      </c>
      <c r="H1412" t="inlineStr">
        <is>
          <t>Emissions nettes</t>
        </is>
      </c>
      <c r="I1412" t="n">
        <v>2022</v>
      </c>
      <c r="J1412" s="3">
        <f>IF('Emission&amp;Prestations (brut)'!J1412="","",'Emission&amp;Prestations (brut)'!J1412*1000)</f>
        <v/>
      </c>
    </row>
    <row r="1413">
      <c r="A1413" t="n">
        <v>26</v>
      </c>
      <c r="B1413" t="inlineStr">
        <is>
          <t>SUNU ASSURANCES VIE CAMEROUN</t>
        </is>
      </c>
      <c r="C1413" t="inlineStr">
        <is>
          <t>CAMEROUN</t>
        </is>
      </c>
      <c r="D1413" t="inlineStr">
        <is>
          <t>Vie</t>
        </is>
      </c>
      <c r="E1413" t="inlineStr">
        <is>
          <t>Emissions</t>
        </is>
      </c>
      <c r="F1413" t="inlineStr">
        <is>
          <t>Collectives</t>
        </is>
      </c>
      <c r="G1413" t="inlineStr">
        <is>
          <t>Complémentaires</t>
        </is>
      </c>
      <c r="H1413" t="inlineStr">
        <is>
          <t>Emissions nettes</t>
        </is>
      </c>
      <c r="I1413" t="n">
        <v>2023</v>
      </c>
      <c r="J1413" s="3">
        <f>IF('Emission&amp;Prestations (brut)'!J1413="","",'Emission&amp;Prestations (brut)'!J1413*1000)</f>
        <v/>
      </c>
    </row>
    <row r="1414">
      <c r="A1414" t="n">
        <v>26</v>
      </c>
      <c r="B1414" t="inlineStr">
        <is>
          <t>SUNU ASSURANCES VIE CAMEROUN</t>
        </is>
      </c>
      <c r="C1414" t="inlineStr">
        <is>
          <t>CAMEROUN</t>
        </is>
      </c>
      <c r="D1414" t="inlineStr">
        <is>
          <t>Vie</t>
        </is>
      </c>
      <c r="E1414" t="inlineStr">
        <is>
          <t>Emissions</t>
        </is>
      </c>
      <c r="F1414" t="inlineStr">
        <is>
          <t>Acceptations</t>
        </is>
      </c>
      <c r="G1414" t="inlineStr">
        <is>
          <t>Acceptations</t>
        </is>
      </c>
      <c r="H1414" t="inlineStr">
        <is>
          <t>Emissions nettes</t>
        </is>
      </c>
      <c r="I1414" t="n">
        <v>2022</v>
      </c>
      <c r="J1414" s="3">
        <f>IF('Emission&amp;Prestations (brut)'!J1414="","",'Emission&amp;Prestations (brut)'!J1414*1000)</f>
        <v/>
      </c>
    </row>
    <row r="1415">
      <c r="A1415" t="n">
        <v>26</v>
      </c>
      <c r="B1415" t="inlineStr">
        <is>
          <t>SUNU ASSURANCES VIE CAMEROUN</t>
        </is>
      </c>
      <c r="C1415" t="inlineStr">
        <is>
          <t>CAMEROUN</t>
        </is>
      </c>
      <c r="D1415" t="inlineStr">
        <is>
          <t>Vie</t>
        </is>
      </c>
      <c r="E1415" t="inlineStr">
        <is>
          <t>Emissions</t>
        </is>
      </c>
      <c r="F1415" t="inlineStr">
        <is>
          <t>Acceptations</t>
        </is>
      </c>
      <c r="G1415" t="inlineStr">
        <is>
          <t>Acceptations</t>
        </is>
      </c>
      <c r="H1415" t="inlineStr">
        <is>
          <t>Emissions nettes</t>
        </is>
      </c>
      <c r="I1415" t="n">
        <v>2023</v>
      </c>
      <c r="J1415" s="3">
        <f>IF('Emission&amp;Prestations (brut)'!J1415="","",'Emission&amp;Prestations (brut)'!J1415*1000)</f>
        <v/>
      </c>
    </row>
    <row r="1416">
      <c r="A1416" t="n">
        <v>26</v>
      </c>
      <c r="B1416" t="inlineStr">
        <is>
          <t>SUNU ASSURANCES VIE CAMEROUN</t>
        </is>
      </c>
      <c r="C1416" t="inlineStr">
        <is>
          <t>CAMEROUN</t>
        </is>
      </c>
      <c r="D1416" t="inlineStr">
        <is>
          <t>Vie</t>
        </is>
      </c>
      <c r="E1416" t="inlineStr">
        <is>
          <t>Prestations</t>
        </is>
      </c>
      <c r="F1416" t="inlineStr">
        <is>
          <t>Individuelles</t>
        </is>
      </c>
      <c r="G1416" t="inlineStr">
        <is>
          <t>Contrats en cas de vie</t>
        </is>
      </c>
      <c r="H1416" t="inlineStr">
        <is>
          <t>Prestations versees</t>
        </is>
      </c>
      <c r="I1416" t="n">
        <v>2022</v>
      </c>
      <c r="J1416" s="3">
        <f>IF('Emission&amp;Prestations (brut)'!J1416="","",'Emission&amp;Prestations (brut)'!J1416*1000)</f>
        <v/>
      </c>
    </row>
    <row r="1417">
      <c r="A1417" t="n">
        <v>26</v>
      </c>
      <c r="B1417" t="inlineStr">
        <is>
          <t>SUNU ASSURANCES VIE CAMEROUN</t>
        </is>
      </c>
      <c r="C1417" t="inlineStr">
        <is>
          <t>CAMEROUN</t>
        </is>
      </c>
      <c r="D1417" t="inlineStr">
        <is>
          <t>Vie</t>
        </is>
      </c>
      <c r="E1417" t="inlineStr">
        <is>
          <t>Prestations</t>
        </is>
      </c>
      <c r="F1417" t="inlineStr">
        <is>
          <t>Individuelles</t>
        </is>
      </c>
      <c r="G1417" t="inlineStr">
        <is>
          <t>Contrats en cas de vie</t>
        </is>
      </c>
      <c r="H1417" t="inlineStr">
        <is>
          <t>Prestations versees</t>
        </is>
      </c>
      <c r="I1417" t="n">
        <v>2023</v>
      </c>
      <c r="J1417" s="3">
        <f>IF('Emission&amp;Prestations (brut)'!J1417="","",'Emission&amp;Prestations (brut)'!J1417*1000)</f>
        <v/>
      </c>
    </row>
    <row r="1418">
      <c r="A1418" t="n">
        <v>26</v>
      </c>
      <c r="B1418" t="inlineStr">
        <is>
          <t>SUNU ASSURANCES VIE CAMEROUN</t>
        </is>
      </c>
      <c r="C1418" t="inlineStr">
        <is>
          <t>CAMEROUN</t>
        </is>
      </c>
      <c r="D1418" t="inlineStr">
        <is>
          <t>Vie</t>
        </is>
      </c>
      <c r="E1418" t="inlineStr">
        <is>
          <t>Prestations</t>
        </is>
      </c>
      <c r="F1418" t="inlineStr">
        <is>
          <t>Individuelles</t>
        </is>
      </c>
      <c r="G1418" t="inlineStr">
        <is>
          <t>Contrat en cas de décès</t>
        </is>
      </c>
      <c r="H1418" t="inlineStr">
        <is>
          <t>Prestations versees</t>
        </is>
      </c>
      <c r="I1418" t="n">
        <v>2022</v>
      </c>
      <c r="J1418" s="3">
        <f>IF('Emission&amp;Prestations (brut)'!J1418="","",'Emission&amp;Prestations (brut)'!J1418*1000)</f>
        <v/>
      </c>
    </row>
    <row r="1419">
      <c r="A1419" t="n">
        <v>26</v>
      </c>
      <c r="B1419" t="inlineStr">
        <is>
          <t>SUNU ASSURANCES VIE CAMEROUN</t>
        </is>
      </c>
      <c r="C1419" t="inlineStr">
        <is>
          <t>CAMEROUN</t>
        </is>
      </c>
      <c r="D1419" t="inlineStr">
        <is>
          <t>Vie</t>
        </is>
      </c>
      <c r="E1419" t="inlineStr">
        <is>
          <t>Prestations</t>
        </is>
      </c>
      <c r="F1419" t="inlineStr">
        <is>
          <t>Individuelles</t>
        </is>
      </c>
      <c r="G1419" t="inlineStr">
        <is>
          <t>Contrat en cas de décès</t>
        </is>
      </c>
      <c r="H1419" t="inlineStr">
        <is>
          <t>Prestations versees</t>
        </is>
      </c>
      <c r="I1419" t="n">
        <v>2023</v>
      </c>
      <c r="J1419" s="3">
        <f>IF('Emission&amp;Prestations (brut)'!J1419="","",'Emission&amp;Prestations (brut)'!J1419*1000)</f>
        <v/>
      </c>
    </row>
    <row r="1420">
      <c r="A1420" t="n">
        <v>26</v>
      </c>
      <c r="B1420" t="inlineStr">
        <is>
          <t>SUNU ASSURANCES VIE CAMEROUN</t>
        </is>
      </c>
      <c r="C1420" t="inlineStr">
        <is>
          <t>CAMEROUN</t>
        </is>
      </c>
      <c r="D1420" t="inlineStr">
        <is>
          <t>Vie</t>
        </is>
      </c>
      <c r="E1420" t="inlineStr">
        <is>
          <t>Prestations</t>
        </is>
      </c>
      <c r="F1420" t="inlineStr">
        <is>
          <t>Individuelles</t>
        </is>
      </c>
      <c r="G1420" t="inlineStr">
        <is>
          <t>Mixte</t>
        </is>
      </c>
      <c r="H1420" t="inlineStr">
        <is>
          <t>Prestations versees</t>
        </is>
      </c>
      <c r="I1420" t="n">
        <v>2022</v>
      </c>
      <c r="J1420" s="3">
        <f>IF('Emission&amp;Prestations (brut)'!J1420="","",'Emission&amp;Prestations (brut)'!J1420*1000)</f>
        <v/>
      </c>
    </row>
    <row r="1421">
      <c r="A1421" t="n">
        <v>26</v>
      </c>
      <c r="B1421" t="inlineStr">
        <is>
          <t>SUNU ASSURANCES VIE CAMEROUN</t>
        </is>
      </c>
      <c r="C1421" t="inlineStr">
        <is>
          <t>CAMEROUN</t>
        </is>
      </c>
      <c r="D1421" t="inlineStr">
        <is>
          <t>Vie</t>
        </is>
      </c>
      <c r="E1421" t="inlineStr">
        <is>
          <t>Prestations</t>
        </is>
      </c>
      <c r="F1421" t="inlineStr">
        <is>
          <t>Individuelles</t>
        </is>
      </c>
      <c r="G1421" t="inlineStr">
        <is>
          <t>Mixte</t>
        </is>
      </c>
      <c r="H1421" t="inlineStr">
        <is>
          <t>Prestations versees</t>
        </is>
      </c>
      <c r="I1421" t="n">
        <v>2023</v>
      </c>
      <c r="J1421" s="3">
        <f>IF('Emission&amp;Prestations (brut)'!J1421="","",'Emission&amp;Prestations (brut)'!J1421*1000)</f>
        <v/>
      </c>
    </row>
    <row r="1422">
      <c r="A1422" t="n">
        <v>26</v>
      </c>
      <c r="B1422" t="inlineStr">
        <is>
          <t>SUNU ASSURANCES VIE CAMEROUN</t>
        </is>
      </c>
      <c r="C1422" t="inlineStr">
        <is>
          <t>CAMEROUN</t>
        </is>
      </c>
      <c r="D1422" t="inlineStr">
        <is>
          <t>Vie</t>
        </is>
      </c>
      <c r="E1422" t="inlineStr">
        <is>
          <t>Prestations</t>
        </is>
      </c>
      <c r="F1422" t="inlineStr">
        <is>
          <t>Individuelles</t>
        </is>
      </c>
      <c r="G1422" t="inlineStr">
        <is>
          <t>Epargne</t>
        </is>
      </c>
      <c r="H1422" t="inlineStr">
        <is>
          <t>Prestations versees</t>
        </is>
      </c>
      <c r="I1422" t="n">
        <v>2022</v>
      </c>
      <c r="J1422" s="3">
        <f>IF('Emission&amp;Prestations (brut)'!J1422="","",'Emission&amp;Prestations (brut)'!J1422*1000)</f>
        <v/>
      </c>
    </row>
    <row r="1423">
      <c r="A1423" t="n">
        <v>26</v>
      </c>
      <c r="B1423" t="inlineStr">
        <is>
          <t>SUNU ASSURANCES VIE CAMEROUN</t>
        </is>
      </c>
      <c r="C1423" t="inlineStr">
        <is>
          <t>CAMEROUN</t>
        </is>
      </c>
      <c r="D1423" t="inlineStr">
        <is>
          <t>Vie</t>
        </is>
      </c>
      <c r="E1423" t="inlineStr">
        <is>
          <t>Prestations</t>
        </is>
      </c>
      <c r="F1423" t="inlineStr">
        <is>
          <t>Individuelles</t>
        </is>
      </c>
      <c r="G1423" t="inlineStr">
        <is>
          <t>Epargne</t>
        </is>
      </c>
      <c r="H1423" t="inlineStr">
        <is>
          <t>Prestations versees</t>
        </is>
      </c>
      <c r="I1423" t="n">
        <v>2023</v>
      </c>
      <c r="J1423" s="3">
        <f>IF('Emission&amp;Prestations (brut)'!J1423="","",'Emission&amp;Prestations (brut)'!J1423*1000)</f>
        <v/>
      </c>
    </row>
    <row r="1424">
      <c r="A1424" t="n">
        <v>26</v>
      </c>
      <c r="B1424" t="inlineStr">
        <is>
          <t>SUNU ASSURANCES VIE CAMEROUN</t>
        </is>
      </c>
      <c r="C1424" t="inlineStr">
        <is>
          <t>CAMEROUN</t>
        </is>
      </c>
      <c r="D1424" t="inlineStr">
        <is>
          <t>Vie</t>
        </is>
      </c>
      <c r="E1424" t="inlineStr">
        <is>
          <t>Prestations</t>
        </is>
      </c>
      <c r="F1424" t="inlineStr">
        <is>
          <t>Individuelles</t>
        </is>
      </c>
      <c r="G1424" t="inlineStr">
        <is>
          <t>Titre de capitalisation</t>
        </is>
      </c>
      <c r="H1424" t="inlineStr">
        <is>
          <t>Prestations versees</t>
        </is>
      </c>
      <c r="I1424" t="n">
        <v>2022</v>
      </c>
      <c r="J1424" s="3">
        <f>IF('Emission&amp;Prestations (brut)'!J1424="","",'Emission&amp;Prestations (brut)'!J1424*1000)</f>
        <v/>
      </c>
    </row>
    <row r="1425">
      <c r="A1425" t="n">
        <v>26</v>
      </c>
      <c r="B1425" t="inlineStr">
        <is>
          <t>SUNU ASSURANCES VIE CAMEROUN</t>
        </is>
      </c>
      <c r="C1425" t="inlineStr">
        <is>
          <t>CAMEROUN</t>
        </is>
      </c>
      <c r="D1425" t="inlineStr">
        <is>
          <t>Vie</t>
        </is>
      </c>
      <c r="E1425" t="inlineStr">
        <is>
          <t>Prestations</t>
        </is>
      </c>
      <c r="F1425" t="inlineStr">
        <is>
          <t>Individuelles</t>
        </is>
      </c>
      <c r="G1425" t="inlineStr">
        <is>
          <t>Titre de capitalisation</t>
        </is>
      </c>
      <c r="H1425" t="inlineStr">
        <is>
          <t>Prestations versees</t>
        </is>
      </c>
      <c r="I1425" t="n">
        <v>2023</v>
      </c>
      <c r="J1425" s="3">
        <f>IF('Emission&amp;Prestations (brut)'!J1425="","",'Emission&amp;Prestations (brut)'!J1425*1000)</f>
        <v/>
      </c>
    </row>
    <row r="1426">
      <c r="A1426" t="n">
        <v>26</v>
      </c>
      <c r="B1426" t="inlineStr">
        <is>
          <t>SUNU ASSURANCES VIE CAMEROUN</t>
        </is>
      </c>
      <c r="C1426" t="inlineStr">
        <is>
          <t>CAMEROUN</t>
        </is>
      </c>
      <c r="D1426" t="inlineStr">
        <is>
          <t>Vie</t>
        </is>
      </c>
      <c r="E1426" t="inlineStr">
        <is>
          <t>Prestations</t>
        </is>
      </c>
      <c r="F1426" t="inlineStr">
        <is>
          <t>Individuelles</t>
        </is>
      </c>
      <c r="G1426" t="inlineStr">
        <is>
          <t>Complémentaires</t>
        </is>
      </c>
      <c r="H1426" t="inlineStr">
        <is>
          <t>Prestations versees</t>
        </is>
      </c>
      <c r="I1426" t="n">
        <v>2022</v>
      </c>
      <c r="J1426" s="3">
        <f>IF('Emission&amp;Prestations (brut)'!J1426="","",'Emission&amp;Prestations (brut)'!J1426*1000)</f>
        <v/>
      </c>
    </row>
    <row r="1427">
      <c r="A1427" t="n">
        <v>26</v>
      </c>
      <c r="B1427" t="inlineStr">
        <is>
          <t>SUNU ASSURANCES VIE CAMEROUN</t>
        </is>
      </c>
      <c r="C1427" t="inlineStr">
        <is>
          <t>CAMEROUN</t>
        </is>
      </c>
      <c r="D1427" t="inlineStr">
        <is>
          <t>Vie</t>
        </is>
      </c>
      <c r="E1427" t="inlineStr">
        <is>
          <t>Prestations</t>
        </is>
      </c>
      <c r="F1427" t="inlineStr">
        <is>
          <t>Individuelles</t>
        </is>
      </c>
      <c r="G1427" t="inlineStr">
        <is>
          <t>Complémentaires</t>
        </is>
      </c>
      <c r="H1427" t="inlineStr">
        <is>
          <t>Prestations versees</t>
        </is>
      </c>
      <c r="I1427" t="n">
        <v>2023</v>
      </c>
      <c r="J1427" s="3">
        <f>IF('Emission&amp;Prestations (brut)'!J1427="","",'Emission&amp;Prestations (brut)'!J1427*1000)</f>
        <v/>
      </c>
    </row>
    <row r="1428">
      <c r="A1428" t="n">
        <v>26</v>
      </c>
      <c r="B1428" t="inlineStr">
        <is>
          <t>SUNU ASSURANCES VIE CAMEROUN</t>
        </is>
      </c>
      <c r="C1428" t="inlineStr">
        <is>
          <t>CAMEROUN</t>
        </is>
      </c>
      <c r="D1428" t="inlineStr">
        <is>
          <t>Vie</t>
        </is>
      </c>
      <c r="E1428" t="inlineStr">
        <is>
          <t>Prestations</t>
        </is>
      </c>
      <c r="F1428" t="inlineStr">
        <is>
          <t>Collectives</t>
        </is>
      </c>
      <c r="G1428" t="inlineStr">
        <is>
          <t>Contrat en cas de vie</t>
        </is>
      </c>
      <c r="H1428" t="inlineStr">
        <is>
          <t>Prestations versees</t>
        </is>
      </c>
      <c r="I1428" t="n">
        <v>2022</v>
      </c>
      <c r="J1428" s="3">
        <f>IF('Emission&amp;Prestations (brut)'!J1428="","",'Emission&amp;Prestations (brut)'!J1428*1000)</f>
        <v/>
      </c>
    </row>
    <row r="1429">
      <c r="A1429" t="n">
        <v>26</v>
      </c>
      <c r="B1429" t="inlineStr">
        <is>
          <t>SUNU ASSURANCES VIE CAMEROUN</t>
        </is>
      </c>
      <c r="C1429" t="inlineStr">
        <is>
          <t>CAMEROUN</t>
        </is>
      </c>
      <c r="D1429" t="inlineStr">
        <is>
          <t>Vie</t>
        </is>
      </c>
      <c r="E1429" t="inlineStr">
        <is>
          <t>Prestations</t>
        </is>
      </c>
      <c r="F1429" t="inlineStr">
        <is>
          <t>Collectives</t>
        </is>
      </c>
      <c r="G1429" t="inlineStr">
        <is>
          <t>Contrat en cas de vie</t>
        </is>
      </c>
      <c r="H1429" t="inlineStr">
        <is>
          <t>Prestations versees</t>
        </is>
      </c>
      <c r="I1429" t="n">
        <v>2023</v>
      </c>
      <c r="J1429" s="3">
        <f>IF('Emission&amp;Prestations (brut)'!J1429="","",'Emission&amp;Prestations (brut)'!J1429*1000)</f>
        <v/>
      </c>
    </row>
    <row r="1430">
      <c r="A1430" t="n">
        <v>26</v>
      </c>
      <c r="B1430" t="inlineStr">
        <is>
          <t>SUNU ASSURANCES VIE CAMEROUN</t>
        </is>
      </c>
      <c r="C1430" t="inlineStr">
        <is>
          <t>CAMEROUN</t>
        </is>
      </c>
      <c r="D1430" t="inlineStr">
        <is>
          <t>Vie</t>
        </is>
      </c>
      <c r="E1430" t="inlineStr">
        <is>
          <t>Prestations</t>
        </is>
      </c>
      <c r="F1430" t="inlineStr">
        <is>
          <t>Collectives</t>
        </is>
      </c>
      <c r="G1430" t="inlineStr">
        <is>
          <t>Contrat en cas de décès</t>
        </is>
      </c>
      <c r="H1430" t="inlineStr">
        <is>
          <t>Prestations versees</t>
        </is>
      </c>
      <c r="I1430" t="n">
        <v>2022</v>
      </c>
      <c r="J1430" s="3">
        <f>IF('Emission&amp;Prestations (brut)'!J1430="","",'Emission&amp;Prestations (brut)'!J1430*1000)</f>
        <v/>
      </c>
    </row>
    <row r="1431">
      <c r="A1431" t="n">
        <v>26</v>
      </c>
      <c r="B1431" t="inlineStr">
        <is>
          <t>SUNU ASSURANCES VIE CAMEROUN</t>
        </is>
      </c>
      <c r="C1431" t="inlineStr">
        <is>
          <t>CAMEROUN</t>
        </is>
      </c>
      <c r="D1431" t="inlineStr">
        <is>
          <t>Vie</t>
        </is>
      </c>
      <c r="E1431" t="inlineStr">
        <is>
          <t>Prestations</t>
        </is>
      </c>
      <c r="F1431" t="inlineStr">
        <is>
          <t>Collectives</t>
        </is>
      </c>
      <c r="G1431" t="inlineStr">
        <is>
          <t>Contrat en cas de décès</t>
        </is>
      </c>
      <c r="H1431" t="inlineStr">
        <is>
          <t>Prestations versees</t>
        </is>
      </c>
      <c r="I1431" t="n">
        <v>2023</v>
      </c>
      <c r="J1431" s="3">
        <f>IF('Emission&amp;Prestations (brut)'!J1431="","",'Emission&amp;Prestations (brut)'!J1431*1000)</f>
        <v/>
      </c>
    </row>
    <row r="1432">
      <c r="A1432" t="n">
        <v>26</v>
      </c>
      <c r="B1432" t="inlineStr">
        <is>
          <t>SUNU ASSURANCES VIE CAMEROUN</t>
        </is>
      </c>
      <c r="C1432" t="inlineStr">
        <is>
          <t>CAMEROUN</t>
        </is>
      </c>
      <c r="D1432" t="inlineStr">
        <is>
          <t>Vie</t>
        </is>
      </c>
      <c r="E1432" t="inlineStr">
        <is>
          <t>Prestations</t>
        </is>
      </c>
      <c r="F1432" t="inlineStr">
        <is>
          <t>Collectives</t>
        </is>
      </c>
      <c r="G1432" t="inlineStr">
        <is>
          <t>Mixte</t>
        </is>
      </c>
      <c r="H1432" t="inlineStr">
        <is>
          <t>Prestations versees</t>
        </is>
      </c>
      <c r="I1432" t="n">
        <v>2022</v>
      </c>
      <c r="J1432" s="3">
        <f>IF('Emission&amp;Prestations (brut)'!J1432="","",'Emission&amp;Prestations (brut)'!J1432*1000)</f>
        <v/>
      </c>
    </row>
    <row r="1433">
      <c r="A1433" t="n">
        <v>26</v>
      </c>
      <c r="B1433" t="inlineStr">
        <is>
          <t>SUNU ASSURANCES VIE CAMEROUN</t>
        </is>
      </c>
      <c r="C1433" t="inlineStr">
        <is>
          <t>CAMEROUN</t>
        </is>
      </c>
      <c r="D1433" t="inlineStr">
        <is>
          <t>Vie</t>
        </is>
      </c>
      <c r="E1433" t="inlineStr">
        <is>
          <t>Prestations</t>
        </is>
      </c>
      <c r="F1433" t="inlineStr">
        <is>
          <t>Collectives</t>
        </is>
      </c>
      <c r="G1433" t="inlineStr">
        <is>
          <t>Mixte</t>
        </is>
      </c>
      <c r="H1433" t="inlineStr">
        <is>
          <t>Prestations versees</t>
        </is>
      </c>
      <c r="I1433" t="n">
        <v>2023</v>
      </c>
      <c r="J1433" s="3">
        <f>IF('Emission&amp;Prestations (brut)'!J1433="","",'Emission&amp;Prestations (brut)'!J1433*1000)</f>
        <v/>
      </c>
    </row>
    <row r="1434">
      <c r="A1434" t="n">
        <v>26</v>
      </c>
      <c r="B1434" t="inlineStr">
        <is>
          <t>SUNU ASSURANCES VIE CAMEROUN</t>
        </is>
      </c>
      <c r="C1434" t="inlineStr">
        <is>
          <t>CAMEROUN</t>
        </is>
      </c>
      <c r="D1434" t="inlineStr">
        <is>
          <t>Vie</t>
        </is>
      </c>
      <c r="E1434" t="inlineStr">
        <is>
          <t>Prestations</t>
        </is>
      </c>
      <c r="F1434" t="inlineStr">
        <is>
          <t>Collectives</t>
        </is>
      </c>
      <c r="G1434" t="inlineStr">
        <is>
          <t>Epargne</t>
        </is>
      </c>
      <c r="H1434" t="inlineStr">
        <is>
          <t>Prestations versees</t>
        </is>
      </c>
      <c r="I1434" t="n">
        <v>2022</v>
      </c>
      <c r="J1434" s="3">
        <f>IF('Emission&amp;Prestations (brut)'!J1434="","",'Emission&amp;Prestations (brut)'!J1434*1000)</f>
        <v/>
      </c>
    </row>
    <row r="1435">
      <c r="A1435" t="n">
        <v>26</v>
      </c>
      <c r="B1435" t="inlineStr">
        <is>
          <t>SUNU ASSURANCES VIE CAMEROUN</t>
        </is>
      </c>
      <c r="C1435" t="inlineStr">
        <is>
          <t>CAMEROUN</t>
        </is>
      </c>
      <c r="D1435" t="inlineStr">
        <is>
          <t>Vie</t>
        </is>
      </c>
      <c r="E1435" t="inlineStr">
        <is>
          <t>Prestations</t>
        </is>
      </c>
      <c r="F1435" t="inlineStr">
        <is>
          <t>Collectives</t>
        </is>
      </c>
      <c r="G1435" t="inlineStr">
        <is>
          <t>Epargne</t>
        </is>
      </c>
      <c r="H1435" t="inlineStr">
        <is>
          <t>Prestations versees</t>
        </is>
      </c>
      <c r="I1435" t="n">
        <v>2023</v>
      </c>
      <c r="J1435" s="3">
        <f>IF('Emission&amp;Prestations (brut)'!J1435="","",'Emission&amp;Prestations (brut)'!J1435*1000)</f>
        <v/>
      </c>
    </row>
    <row r="1436">
      <c r="A1436" t="n">
        <v>26</v>
      </c>
      <c r="B1436" t="inlineStr">
        <is>
          <t>SUNU ASSURANCES VIE CAMEROUN</t>
        </is>
      </c>
      <c r="C1436" t="inlineStr">
        <is>
          <t>CAMEROUN</t>
        </is>
      </c>
      <c r="D1436" t="inlineStr">
        <is>
          <t>Vie</t>
        </is>
      </c>
      <c r="E1436" t="inlineStr">
        <is>
          <t>Prestations</t>
        </is>
      </c>
      <c r="F1436" t="inlineStr">
        <is>
          <t>Collectives</t>
        </is>
      </c>
      <c r="G1436" t="inlineStr">
        <is>
          <t>Titre de capitalisation</t>
        </is>
      </c>
      <c r="H1436" t="inlineStr">
        <is>
          <t>Prestations versees</t>
        </is>
      </c>
      <c r="I1436" t="n">
        <v>2022</v>
      </c>
      <c r="J1436" s="3">
        <f>IF('Emission&amp;Prestations (brut)'!J1436="","",'Emission&amp;Prestations (brut)'!J1436*1000)</f>
        <v/>
      </c>
    </row>
    <row r="1437">
      <c r="A1437" t="n">
        <v>26</v>
      </c>
      <c r="B1437" t="inlineStr">
        <is>
          <t>SUNU ASSURANCES VIE CAMEROUN</t>
        </is>
      </c>
      <c r="C1437" t="inlineStr">
        <is>
          <t>CAMEROUN</t>
        </is>
      </c>
      <c r="D1437" t="inlineStr">
        <is>
          <t>Vie</t>
        </is>
      </c>
      <c r="E1437" t="inlineStr">
        <is>
          <t>Prestations</t>
        </is>
      </c>
      <c r="F1437" t="inlineStr">
        <is>
          <t>Collectives</t>
        </is>
      </c>
      <c r="G1437" t="inlineStr">
        <is>
          <t>Titre de capitalisation</t>
        </is>
      </c>
      <c r="H1437" t="inlineStr">
        <is>
          <t>Prestations versees</t>
        </is>
      </c>
      <c r="I1437" t="n">
        <v>2023</v>
      </c>
      <c r="J1437" s="3">
        <f>IF('Emission&amp;Prestations (brut)'!J1437="","",'Emission&amp;Prestations (brut)'!J1437*1000)</f>
        <v/>
      </c>
    </row>
    <row r="1438">
      <c r="A1438" t="n">
        <v>26</v>
      </c>
      <c r="B1438" t="inlineStr">
        <is>
          <t>SUNU ASSURANCES VIE CAMEROUN</t>
        </is>
      </c>
      <c r="C1438" t="inlineStr">
        <is>
          <t>CAMEROUN</t>
        </is>
      </c>
      <c r="D1438" t="inlineStr">
        <is>
          <t>Vie</t>
        </is>
      </c>
      <c r="E1438" t="inlineStr">
        <is>
          <t>Prestations</t>
        </is>
      </c>
      <c r="F1438" t="inlineStr">
        <is>
          <t>Collectives</t>
        </is>
      </c>
      <c r="G1438" t="inlineStr">
        <is>
          <t>Complémentaires</t>
        </is>
      </c>
      <c r="H1438" t="inlineStr">
        <is>
          <t>Prestations versees</t>
        </is>
      </c>
      <c r="I1438" t="n">
        <v>2022</v>
      </c>
      <c r="J1438" s="3">
        <f>IF('Emission&amp;Prestations (brut)'!J1438="","",'Emission&amp;Prestations (brut)'!J1438*1000)</f>
        <v/>
      </c>
    </row>
    <row r="1439">
      <c r="A1439" t="n">
        <v>26</v>
      </c>
      <c r="B1439" t="inlineStr">
        <is>
          <t>SUNU ASSURANCES VIE CAMEROUN</t>
        </is>
      </c>
      <c r="C1439" t="inlineStr">
        <is>
          <t>CAMEROUN</t>
        </is>
      </c>
      <c r="D1439" t="inlineStr">
        <is>
          <t>Vie</t>
        </is>
      </c>
      <c r="E1439" t="inlineStr">
        <is>
          <t>Prestations</t>
        </is>
      </c>
      <c r="F1439" t="inlineStr">
        <is>
          <t>Collectives</t>
        </is>
      </c>
      <c r="G1439" t="inlineStr">
        <is>
          <t>Complémentaires</t>
        </is>
      </c>
      <c r="H1439" t="inlineStr">
        <is>
          <t>Prestations versees</t>
        </is>
      </c>
      <c r="I1439" t="n">
        <v>2023</v>
      </c>
      <c r="J1439" s="3">
        <f>IF('Emission&amp;Prestations (brut)'!J1439="","",'Emission&amp;Prestations (brut)'!J1439*1000)</f>
        <v/>
      </c>
    </row>
    <row r="1440">
      <c r="A1440" t="n">
        <v>26</v>
      </c>
      <c r="B1440" t="inlineStr">
        <is>
          <t>SUNU ASSURANCES VIE CAMEROUN</t>
        </is>
      </c>
      <c r="C1440" t="inlineStr">
        <is>
          <t>CAMEROUN</t>
        </is>
      </c>
      <c r="D1440" t="inlineStr">
        <is>
          <t>Vie</t>
        </is>
      </c>
      <c r="E1440" t="inlineStr">
        <is>
          <t>Prestations</t>
        </is>
      </c>
      <c r="F1440" t="inlineStr">
        <is>
          <t>Acceptations</t>
        </is>
      </c>
      <c r="G1440" t="inlineStr">
        <is>
          <t>Acceptations</t>
        </is>
      </c>
      <c r="H1440" t="inlineStr">
        <is>
          <t>Prestations versees</t>
        </is>
      </c>
      <c r="I1440" t="n">
        <v>2022</v>
      </c>
      <c r="J1440" s="3">
        <f>IF('Emission&amp;Prestations (brut)'!J1440="","",'Emission&amp;Prestations (brut)'!J1440*1000)</f>
        <v/>
      </c>
    </row>
    <row r="1441">
      <c r="A1441" t="n">
        <v>26</v>
      </c>
      <c r="B1441" t="inlineStr">
        <is>
          <t>SUNU ASSURANCES VIE CAMEROUN</t>
        </is>
      </c>
      <c r="C1441" t="inlineStr">
        <is>
          <t>CAMEROUN</t>
        </is>
      </c>
      <c r="D1441" t="inlineStr">
        <is>
          <t>Vie</t>
        </is>
      </c>
      <c r="E1441" t="inlineStr">
        <is>
          <t>Prestations</t>
        </is>
      </c>
      <c r="F1441" t="inlineStr">
        <is>
          <t>Acceptations</t>
        </is>
      </c>
      <c r="G1441" t="inlineStr">
        <is>
          <t>Acceptations</t>
        </is>
      </c>
      <c r="H1441" t="inlineStr">
        <is>
          <t>Prestations versees</t>
        </is>
      </c>
      <c r="I1441" t="n">
        <v>2023</v>
      </c>
      <c r="J1441" s="3">
        <f>IF('Emission&amp;Prestations (brut)'!J1441="","",'Emission&amp;Prestations (brut)'!J1441*1000)</f>
        <v/>
      </c>
    </row>
    <row r="1442">
      <c r="A1442" t="n">
        <v>27</v>
      </c>
      <c r="B1442" t="inlineStr">
        <is>
          <t>WAFA ASSURANCE VIE CAMEROUN</t>
        </is>
      </c>
      <c r="C1442" t="inlineStr">
        <is>
          <t>CAMEROUN</t>
        </is>
      </c>
      <c r="D1442" t="inlineStr">
        <is>
          <t>Vie</t>
        </is>
      </c>
      <c r="E1442" t="inlineStr">
        <is>
          <t>Emissions</t>
        </is>
      </c>
      <c r="F1442" t="inlineStr">
        <is>
          <t>Individuelles</t>
        </is>
      </c>
      <c r="G1442" t="inlineStr">
        <is>
          <t>Contrats en cas de vie</t>
        </is>
      </c>
      <c r="H1442" t="inlineStr">
        <is>
          <t>Emissions nettes</t>
        </is>
      </c>
      <c r="I1442" t="n">
        <v>2022</v>
      </c>
      <c r="J1442" s="3">
        <f>IF('Emission&amp;Prestations (brut)'!J1442="","",'Emission&amp;Prestations (brut)'!J1442*1000)</f>
        <v/>
      </c>
    </row>
    <row r="1443">
      <c r="A1443" t="n">
        <v>27</v>
      </c>
      <c r="B1443" t="inlineStr">
        <is>
          <t>WAFA ASSURANCE VIE CAMEROUN</t>
        </is>
      </c>
      <c r="C1443" t="inlineStr">
        <is>
          <t>CAMEROUN</t>
        </is>
      </c>
      <c r="D1443" t="inlineStr">
        <is>
          <t>Vie</t>
        </is>
      </c>
      <c r="E1443" t="inlineStr">
        <is>
          <t>Emissions</t>
        </is>
      </c>
      <c r="F1443" t="inlineStr">
        <is>
          <t>Individuelles</t>
        </is>
      </c>
      <c r="G1443" t="inlineStr">
        <is>
          <t>Contrats en cas de vie</t>
        </is>
      </c>
      <c r="H1443" t="inlineStr">
        <is>
          <t>Emissions nettes</t>
        </is>
      </c>
      <c r="I1443" t="n">
        <v>2023</v>
      </c>
      <c r="J1443" s="3">
        <f>IF('Emission&amp;Prestations (brut)'!J1443="","",'Emission&amp;Prestations (brut)'!J1443*1000)</f>
        <v/>
      </c>
    </row>
    <row r="1444">
      <c r="A1444" t="n">
        <v>27</v>
      </c>
      <c r="B1444" t="inlineStr">
        <is>
          <t>WAFA ASSURANCE VIE CAMEROUN</t>
        </is>
      </c>
      <c r="C1444" t="inlineStr">
        <is>
          <t>CAMEROUN</t>
        </is>
      </c>
      <c r="D1444" t="inlineStr">
        <is>
          <t>Vie</t>
        </is>
      </c>
      <c r="E1444" t="inlineStr">
        <is>
          <t>Emissions</t>
        </is>
      </c>
      <c r="F1444" t="inlineStr">
        <is>
          <t>Individuelles</t>
        </is>
      </c>
      <c r="G1444" t="inlineStr">
        <is>
          <t>Contrat en cas de décès</t>
        </is>
      </c>
      <c r="H1444" t="inlineStr">
        <is>
          <t>Emissions nettes</t>
        </is>
      </c>
      <c r="I1444" t="n">
        <v>2022</v>
      </c>
      <c r="J1444" s="3">
        <f>IF('Emission&amp;Prestations (brut)'!J1444="","",'Emission&amp;Prestations (brut)'!J1444*1000)</f>
        <v/>
      </c>
    </row>
    <row r="1445">
      <c r="A1445" t="n">
        <v>27</v>
      </c>
      <c r="B1445" t="inlineStr">
        <is>
          <t>WAFA ASSURANCE VIE CAMEROUN</t>
        </is>
      </c>
      <c r="C1445" t="inlineStr">
        <is>
          <t>CAMEROUN</t>
        </is>
      </c>
      <c r="D1445" t="inlineStr">
        <is>
          <t>Vie</t>
        </is>
      </c>
      <c r="E1445" t="inlineStr">
        <is>
          <t>Emissions</t>
        </is>
      </c>
      <c r="F1445" t="inlineStr">
        <is>
          <t>Individuelles</t>
        </is>
      </c>
      <c r="G1445" t="inlineStr">
        <is>
          <t>Contrat en cas de décès</t>
        </is>
      </c>
      <c r="H1445" t="inlineStr">
        <is>
          <t>Emissions nettes</t>
        </is>
      </c>
      <c r="I1445" t="n">
        <v>2023</v>
      </c>
      <c r="J1445" s="3">
        <f>IF('Emission&amp;Prestations (brut)'!J1445="","",'Emission&amp;Prestations (brut)'!J1445*1000)</f>
        <v/>
      </c>
    </row>
    <row r="1446">
      <c r="A1446" t="n">
        <v>27</v>
      </c>
      <c r="B1446" t="inlineStr">
        <is>
          <t>WAFA ASSURANCE VIE CAMEROUN</t>
        </is>
      </c>
      <c r="C1446" t="inlineStr">
        <is>
          <t>CAMEROUN</t>
        </is>
      </c>
      <c r="D1446" t="inlineStr">
        <is>
          <t>Vie</t>
        </is>
      </c>
      <c r="E1446" t="inlineStr">
        <is>
          <t>Emissions</t>
        </is>
      </c>
      <c r="F1446" t="inlineStr">
        <is>
          <t>Individuelles</t>
        </is>
      </c>
      <c r="G1446" t="inlineStr">
        <is>
          <t>Mixte</t>
        </is>
      </c>
      <c r="H1446" t="inlineStr">
        <is>
          <t>Emissions nettes</t>
        </is>
      </c>
      <c r="I1446" t="n">
        <v>2022</v>
      </c>
      <c r="J1446" s="3">
        <f>IF('Emission&amp;Prestations (brut)'!J1446="","",'Emission&amp;Prestations (brut)'!J1446*1000)</f>
        <v/>
      </c>
    </row>
    <row r="1447">
      <c r="A1447" t="n">
        <v>27</v>
      </c>
      <c r="B1447" t="inlineStr">
        <is>
          <t>WAFA ASSURANCE VIE CAMEROUN</t>
        </is>
      </c>
      <c r="C1447" t="inlineStr">
        <is>
          <t>CAMEROUN</t>
        </is>
      </c>
      <c r="D1447" t="inlineStr">
        <is>
          <t>Vie</t>
        </is>
      </c>
      <c r="E1447" t="inlineStr">
        <is>
          <t>Emissions</t>
        </is>
      </c>
      <c r="F1447" t="inlineStr">
        <is>
          <t>Individuelles</t>
        </is>
      </c>
      <c r="G1447" t="inlineStr">
        <is>
          <t>Mixte</t>
        </is>
      </c>
      <c r="H1447" t="inlineStr">
        <is>
          <t>Emissions nettes</t>
        </is>
      </c>
      <c r="I1447" t="n">
        <v>2023</v>
      </c>
      <c r="J1447" s="3">
        <f>IF('Emission&amp;Prestations (brut)'!J1447="","",'Emission&amp;Prestations (brut)'!J1447*1000)</f>
        <v/>
      </c>
    </row>
    <row r="1448">
      <c r="A1448" t="n">
        <v>27</v>
      </c>
      <c r="B1448" t="inlineStr">
        <is>
          <t>WAFA ASSURANCE VIE CAMEROUN</t>
        </is>
      </c>
      <c r="C1448" t="inlineStr">
        <is>
          <t>CAMEROUN</t>
        </is>
      </c>
      <c r="D1448" t="inlineStr">
        <is>
          <t>Vie</t>
        </is>
      </c>
      <c r="E1448" t="inlineStr">
        <is>
          <t>Emissions</t>
        </is>
      </c>
      <c r="F1448" t="inlineStr">
        <is>
          <t>Individuelles</t>
        </is>
      </c>
      <c r="G1448" t="inlineStr">
        <is>
          <t>Epargne</t>
        </is>
      </c>
      <c r="H1448" t="inlineStr">
        <is>
          <t>Emissions nettes</t>
        </is>
      </c>
      <c r="I1448" t="n">
        <v>2022</v>
      </c>
      <c r="J1448" s="3">
        <f>IF('Emission&amp;Prestations (brut)'!J1448="","",'Emission&amp;Prestations (brut)'!J1448*1000)</f>
        <v/>
      </c>
    </row>
    <row r="1449">
      <c r="A1449" t="n">
        <v>27</v>
      </c>
      <c r="B1449" t="inlineStr">
        <is>
          <t>WAFA ASSURANCE VIE CAMEROUN</t>
        </is>
      </c>
      <c r="C1449" t="inlineStr">
        <is>
          <t>CAMEROUN</t>
        </is>
      </c>
      <c r="D1449" t="inlineStr">
        <is>
          <t>Vie</t>
        </is>
      </c>
      <c r="E1449" t="inlineStr">
        <is>
          <t>Emissions</t>
        </is>
      </c>
      <c r="F1449" t="inlineStr">
        <is>
          <t>Individuelles</t>
        </is>
      </c>
      <c r="G1449" t="inlineStr">
        <is>
          <t>Epargne</t>
        </is>
      </c>
      <c r="H1449" t="inlineStr">
        <is>
          <t>Emissions nettes</t>
        </is>
      </c>
      <c r="I1449" t="n">
        <v>2023</v>
      </c>
      <c r="J1449" s="3">
        <f>IF('Emission&amp;Prestations (brut)'!J1449="","",'Emission&amp;Prestations (brut)'!J1449*1000)</f>
        <v/>
      </c>
    </row>
    <row r="1450">
      <c r="A1450" t="n">
        <v>27</v>
      </c>
      <c r="B1450" t="inlineStr">
        <is>
          <t>WAFA ASSURANCE VIE CAMEROUN</t>
        </is>
      </c>
      <c r="C1450" t="inlineStr">
        <is>
          <t>CAMEROUN</t>
        </is>
      </c>
      <c r="D1450" t="inlineStr">
        <is>
          <t>Vie</t>
        </is>
      </c>
      <c r="E1450" t="inlineStr">
        <is>
          <t>Emissions</t>
        </is>
      </c>
      <c r="F1450" t="inlineStr">
        <is>
          <t>Individuelles</t>
        </is>
      </c>
      <c r="G1450" t="inlineStr">
        <is>
          <t>Titre de capitalisation</t>
        </is>
      </c>
      <c r="H1450" t="inlineStr">
        <is>
          <t>Emissions nettes</t>
        </is>
      </c>
      <c r="I1450" t="n">
        <v>2022</v>
      </c>
      <c r="J1450" s="3">
        <f>IF('Emission&amp;Prestations (brut)'!J1450="","",'Emission&amp;Prestations (brut)'!J1450*1000)</f>
        <v/>
      </c>
    </row>
    <row r="1451">
      <c r="A1451" t="n">
        <v>27</v>
      </c>
      <c r="B1451" t="inlineStr">
        <is>
          <t>WAFA ASSURANCE VIE CAMEROUN</t>
        </is>
      </c>
      <c r="C1451" t="inlineStr">
        <is>
          <t>CAMEROUN</t>
        </is>
      </c>
      <c r="D1451" t="inlineStr">
        <is>
          <t>Vie</t>
        </is>
      </c>
      <c r="E1451" t="inlineStr">
        <is>
          <t>Emissions</t>
        </is>
      </c>
      <c r="F1451" t="inlineStr">
        <is>
          <t>Individuelles</t>
        </is>
      </c>
      <c r="G1451" t="inlineStr">
        <is>
          <t>Titre de capitalisation</t>
        </is>
      </c>
      <c r="H1451" t="inlineStr">
        <is>
          <t>Emissions nettes</t>
        </is>
      </c>
      <c r="I1451" t="n">
        <v>2023</v>
      </c>
      <c r="J1451" s="3">
        <f>IF('Emission&amp;Prestations (brut)'!J1451="","",'Emission&amp;Prestations (brut)'!J1451*1000)</f>
        <v/>
      </c>
    </row>
    <row r="1452">
      <c r="A1452" t="n">
        <v>27</v>
      </c>
      <c r="B1452" t="inlineStr">
        <is>
          <t>WAFA ASSURANCE VIE CAMEROUN</t>
        </is>
      </c>
      <c r="C1452" t="inlineStr">
        <is>
          <t>CAMEROUN</t>
        </is>
      </c>
      <c r="D1452" t="inlineStr">
        <is>
          <t>Vie</t>
        </is>
      </c>
      <c r="E1452" t="inlineStr">
        <is>
          <t>Emissions</t>
        </is>
      </c>
      <c r="F1452" t="inlineStr">
        <is>
          <t>Individuelles</t>
        </is>
      </c>
      <c r="G1452" t="inlineStr">
        <is>
          <t>Complémentaires</t>
        </is>
      </c>
      <c r="H1452" t="inlineStr">
        <is>
          <t>Emissions nettes</t>
        </is>
      </c>
      <c r="I1452" t="n">
        <v>2022</v>
      </c>
      <c r="J1452" s="3">
        <f>IF('Emission&amp;Prestations (brut)'!J1452="","",'Emission&amp;Prestations (brut)'!J1452*1000)</f>
        <v/>
      </c>
    </row>
    <row r="1453">
      <c r="A1453" t="n">
        <v>27</v>
      </c>
      <c r="B1453" t="inlineStr">
        <is>
          <t>WAFA ASSURANCE VIE CAMEROUN</t>
        </is>
      </c>
      <c r="C1453" t="inlineStr">
        <is>
          <t>CAMEROUN</t>
        </is>
      </c>
      <c r="D1453" t="inlineStr">
        <is>
          <t>Vie</t>
        </is>
      </c>
      <c r="E1453" t="inlineStr">
        <is>
          <t>Emissions</t>
        </is>
      </c>
      <c r="F1453" t="inlineStr">
        <is>
          <t>Individuelles</t>
        </is>
      </c>
      <c r="G1453" t="inlineStr">
        <is>
          <t>Complémentaires</t>
        </is>
      </c>
      <c r="H1453" t="inlineStr">
        <is>
          <t>Emissions nettes</t>
        </is>
      </c>
      <c r="I1453" t="n">
        <v>2023</v>
      </c>
      <c r="J1453" s="3">
        <f>IF('Emission&amp;Prestations (brut)'!J1453="","",'Emission&amp;Prestations (brut)'!J1453*1000)</f>
        <v/>
      </c>
    </row>
    <row r="1454">
      <c r="A1454" t="n">
        <v>27</v>
      </c>
      <c r="B1454" t="inlineStr">
        <is>
          <t>WAFA ASSURANCE VIE CAMEROUN</t>
        </is>
      </c>
      <c r="C1454" t="inlineStr">
        <is>
          <t>CAMEROUN</t>
        </is>
      </c>
      <c r="D1454" t="inlineStr">
        <is>
          <t>Vie</t>
        </is>
      </c>
      <c r="E1454" t="inlineStr">
        <is>
          <t>Emissions</t>
        </is>
      </c>
      <c r="F1454" t="inlineStr">
        <is>
          <t>Collectives</t>
        </is>
      </c>
      <c r="G1454" t="inlineStr">
        <is>
          <t>Contrat en cas de vie</t>
        </is>
      </c>
      <c r="H1454" t="inlineStr">
        <is>
          <t>Emissions nettes</t>
        </is>
      </c>
      <c r="I1454" t="n">
        <v>2022</v>
      </c>
      <c r="J1454" s="3">
        <f>IF('Emission&amp;Prestations (brut)'!J1454="","",'Emission&amp;Prestations (brut)'!J1454*1000)</f>
        <v/>
      </c>
    </row>
    <row r="1455">
      <c r="A1455" t="n">
        <v>27</v>
      </c>
      <c r="B1455" t="inlineStr">
        <is>
          <t>WAFA ASSURANCE VIE CAMEROUN</t>
        </is>
      </c>
      <c r="C1455" t="inlineStr">
        <is>
          <t>CAMEROUN</t>
        </is>
      </c>
      <c r="D1455" t="inlineStr">
        <is>
          <t>Vie</t>
        </is>
      </c>
      <c r="E1455" t="inlineStr">
        <is>
          <t>Emissions</t>
        </is>
      </c>
      <c r="F1455" t="inlineStr">
        <is>
          <t>Collectives</t>
        </is>
      </c>
      <c r="G1455" t="inlineStr">
        <is>
          <t>Contrat en cas de vie</t>
        </is>
      </c>
      <c r="H1455" t="inlineStr">
        <is>
          <t>Emissions nettes</t>
        </is>
      </c>
      <c r="I1455" t="n">
        <v>2023</v>
      </c>
      <c r="J1455" s="3">
        <f>IF('Emission&amp;Prestations (brut)'!J1455="","",'Emission&amp;Prestations (brut)'!J1455*1000)</f>
        <v/>
      </c>
    </row>
    <row r="1456">
      <c r="A1456" t="n">
        <v>27</v>
      </c>
      <c r="B1456" t="inlineStr">
        <is>
          <t>WAFA ASSURANCE VIE CAMEROUN</t>
        </is>
      </c>
      <c r="C1456" t="inlineStr">
        <is>
          <t>CAMEROUN</t>
        </is>
      </c>
      <c r="D1456" t="inlineStr">
        <is>
          <t>Vie</t>
        </is>
      </c>
      <c r="E1456" t="inlineStr">
        <is>
          <t>Emissions</t>
        </is>
      </c>
      <c r="F1456" t="inlineStr">
        <is>
          <t>Collectives</t>
        </is>
      </c>
      <c r="G1456" t="inlineStr">
        <is>
          <t>Contrat en cas de décès</t>
        </is>
      </c>
      <c r="H1456" t="inlineStr">
        <is>
          <t>Emissions nettes</t>
        </is>
      </c>
      <c r="I1456" t="n">
        <v>2022</v>
      </c>
      <c r="J1456" s="3">
        <f>IF('Emission&amp;Prestations (brut)'!J1456="","",'Emission&amp;Prestations (brut)'!J1456*1000)</f>
        <v/>
      </c>
    </row>
    <row r="1457">
      <c r="A1457" t="n">
        <v>27</v>
      </c>
      <c r="B1457" t="inlineStr">
        <is>
          <t>WAFA ASSURANCE VIE CAMEROUN</t>
        </is>
      </c>
      <c r="C1457" t="inlineStr">
        <is>
          <t>CAMEROUN</t>
        </is>
      </c>
      <c r="D1457" t="inlineStr">
        <is>
          <t>Vie</t>
        </is>
      </c>
      <c r="E1457" t="inlineStr">
        <is>
          <t>Emissions</t>
        </is>
      </c>
      <c r="F1457" t="inlineStr">
        <is>
          <t>Collectives</t>
        </is>
      </c>
      <c r="G1457" t="inlineStr">
        <is>
          <t>Contrat en cas de décès</t>
        </is>
      </c>
      <c r="H1457" t="inlineStr">
        <is>
          <t>Emissions nettes</t>
        </is>
      </c>
      <c r="I1457" t="n">
        <v>2023</v>
      </c>
      <c r="J1457" s="3">
        <f>IF('Emission&amp;Prestations (brut)'!J1457="","",'Emission&amp;Prestations (brut)'!J1457*1000)</f>
        <v/>
      </c>
    </row>
    <row r="1458">
      <c r="A1458" t="n">
        <v>27</v>
      </c>
      <c r="B1458" t="inlineStr">
        <is>
          <t>WAFA ASSURANCE VIE CAMEROUN</t>
        </is>
      </c>
      <c r="C1458" t="inlineStr">
        <is>
          <t>CAMEROUN</t>
        </is>
      </c>
      <c r="D1458" t="inlineStr">
        <is>
          <t>Vie</t>
        </is>
      </c>
      <c r="E1458" t="inlineStr">
        <is>
          <t>Emissions</t>
        </is>
      </c>
      <c r="F1458" t="inlineStr">
        <is>
          <t>Collectives</t>
        </is>
      </c>
      <c r="G1458" t="inlineStr">
        <is>
          <t>Mixte</t>
        </is>
      </c>
      <c r="H1458" t="inlineStr">
        <is>
          <t>Emissions nettes</t>
        </is>
      </c>
      <c r="I1458" t="n">
        <v>2022</v>
      </c>
      <c r="J1458" s="3">
        <f>IF('Emission&amp;Prestations (brut)'!J1458="","",'Emission&amp;Prestations (brut)'!J1458*1000)</f>
        <v/>
      </c>
    </row>
    <row r="1459">
      <c r="A1459" t="n">
        <v>27</v>
      </c>
      <c r="B1459" t="inlineStr">
        <is>
          <t>WAFA ASSURANCE VIE CAMEROUN</t>
        </is>
      </c>
      <c r="C1459" t="inlineStr">
        <is>
          <t>CAMEROUN</t>
        </is>
      </c>
      <c r="D1459" t="inlineStr">
        <is>
          <t>Vie</t>
        </is>
      </c>
      <c r="E1459" t="inlineStr">
        <is>
          <t>Emissions</t>
        </is>
      </c>
      <c r="F1459" t="inlineStr">
        <is>
          <t>Collectives</t>
        </is>
      </c>
      <c r="G1459" t="inlineStr">
        <is>
          <t>Mixte</t>
        </is>
      </c>
      <c r="H1459" t="inlineStr">
        <is>
          <t>Emissions nettes</t>
        </is>
      </c>
      <c r="I1459" t="n">
        <v>2023</v>
      </c>
      <c r="J1459" s="3">
        <f>IF('Emission&amp;Prestations (brut)'!J1459="","",'Emission&amp;Prestations (brut)'!J1459*1000)</f>
        <v/>
      </c>
    </row>
    <row r="1460">
      <c r="A1460" t="n">
        <v>27</v>
      </c>
      <c r="B1460" t="inlineStr">
        <is>
          <t>WAFA ASSURANCE VIE CAMEROUN</t>
        </is>
      </c>
      <c r="C1460" t="inlineStr">
        <is>
          <t>CAMEROUN</t>
        </is>
      </c>
      <c r="D1460" t="inlineStr">
        <is>
          <t>Vie</t>
        </is>
      </c>
      <c r="E1460" t="inlineStr">
        <is>
          <t>Emissions</t>
        </is>
      </c>
      <c r="F1460" t="inlineStr">
        <is>
          <t>Collectives</t>
        </is>
      </c>
      <c r="G1460" t="inlineStr">
        <is>
          <t>Epargne</t>
        </is>
      </c>
      <c r="H1460" t="inlineStr">
        <is>
          <t>Emissions nettes</t>
        </is>
      </c>
      <c r="I1460" t="n">
        <v>2022</v>
      </c>
      <c r="J1460" s="3">
        <f>IF('Emission&amp;Prestations (brut)'!J1460="","",'Emission&amp;Prestations (brut)'!J1460*1000)</f>
        <v/>
      </c>
    </row>
    <row r="1461">
      <c r="A1461" t="n">
        <v>27</v>
      </c>
      <c r="B1461" t="inlineStr">
        <is>
          <t>WAFA ASSURANCE VIE CAMEROUN</t>
        </is>
      </c>
      <c r="C1461" t="inlineStr">
        <is>
          <t>CAMEROUN</t>
        </is>
      </c>
      <c r="D1461" t="inlineStr">
        <is>
          <t>Vie</t>
        </is>
      </c>
      <c r="E1461" t="inlineStr">
        <is>
          <t>Emissions</t>
        </is>
      </c>
      <c r="F1461" t="inlineStr">
        <is>
          <t>Collectives</t>
        </is>
      </c>
      <c r="G1461" t="inlineStr">
        <is>
          <t>Epargne</t>
        </is>
      </c>
      <c r="H1461" t="inlineStr">
        <is>
          <t>Emissions nettes</t>
        </is>
      </c>
      <c r="I1461" t="n">
        <v>2023</v>
      </c>
      <c r="J1461" s="3">
        <f>IF('Emission&amp;Prestations (brut)'!J1461="","",'Emission&amp;Prestations (brut)'!J1461*1000)</f>
        <v/>
      </c>
    </row>
    <row r="1462">
      <c r="A1462" t="n">
        <v>27</v>
      </c>
      <c r="B1462" t="inlineStr">
        <is>
          <t>WAFA ASSURANCE VIE CAMEROUN</t>
        </is>
      </c>
      <c r="C1462" t="inlineStr">
        <is>
          <t>CAMEROUN</t>
        </is>
      </c>
      <c r="D1462" t="inlineStr">
        <is>
          <t>Vie</t>
        </is>
      </c>
      <c r="E1462" t="inlineStr">
        <is>
          <t>Emissions</t>
        </is>
      </c>
      <c r="F1462" t="inlineStr">
        <is>
          <t>Collectives</t>
        </is>
      </c>
      <c r="G1462" t="inlineStr">
        <is>
          <t>Titre de capitalisation</t>
        </is>
      </c>
      <c r="H1462" t="inlineStr">
        <is>
          <t>Emissions nettes</t>
        </is>
      </c>
      <c r="I1462" t="n">
        <v>2022</v>
      </c>
      <c r="J1462" s="3">
        <f>IF('Emission&amp;Prestations (brut)'!J1462="","",'Emission&amp;Prestations (brut)'!J1462*1000)</f>
        <v/>
      </c>
    </row>
    <row r="1463">
      <c r="A1463" t="n">
        <v>27</v>
      </c>
      <c r="B1463" t="inlineStr">
        <is>
          <t>WAFA ASSURANCE VIE CAMEROUN</t>
        </is>
      </c>
      <c r="C1463" t="inlineStr">
        <is>
          <t>CAMEROUN</t>
        </is>
      </c>
      <c r="D1463" t="inlineStr">
        <is>
          <t>Vie</t>
        </is>
      </c>
      <c r="E1463" t="inlineStr">
        <is>
          <t>Emissions</t>
        </is>
      </c>
      <c r="F1463" t="inlineStr">
        <is>
          <t>Collectives</t>
        </is>
      </c>
      <c r="G1463" t="inlineStr">
        <is>
          <t>Titre de capitalisation</t>
        </is>
      </c>
      <c r="H1463" t="inlineStr">
        <is>
          <t>Emissions nettes</t>
        </is>
      </c>
      <c r="I1463" t="n">
        <v>2023</v>
      </c>
      <c r="J1463" s="3">
        <f>IF('Emission&amp;Prestations (brut)'!J1463="","",'Emission&amp;Prestations (brut)'!J1463*1000)</f>
        <v/>
      </c>
    </row>
    <row r="1464">
      <c r="A1464" t="n">
        <v>27</v>
      </c>
      <c r="B1464" t="inlineStr">
        <is>
          <t>WAFA ASSURANCE VIE CAMEROUN</t>
        </is>
      </c>
      <c r="C1464" t="inlineStr">
        <is>
          <t>CAMEROUN</t>
        </is>
      </c>
      <c r="D1464" t="inlineStr">
        <is>
          <t>Vie</t>
        </is>
      </c>
      <c r="E1464" t="inlineStr">
        <is>
          <t>Emissions</t>
        </is>
      </c>
      <c r="F1464" t="inlineStr">
        <is>
          <t>Collectives</t>
        </is>
      </c>
      <c r="G1464" t="inlineStr">
        <is>
          <t>Complémentaires</t>
        </is>
      </c>
      <c r="H1464" t="inlineStr">
        <is>
          <t>Emissions nettes</t>
        </is>
      </c>
      <c r="I1464" t="n">
        <v>2022</v>
      </c>
      <c r="J1464" s="3">
        <f>IF('Emission&amp;Prestations (brut)'!J1464="","",'Emission&amp;Prestations (brut)'!J1464*1000)</f>
        <v/>
      </c>
    </row>
    <row r="1465">
      <c r="A1465" t="n">
        <v>27</v>
      </c>
      <c r="B1465" t="inlineStr">
        <is>
          <t>WAFA ASSURANCE VIE CAMEROUN</t>
        </is>
      </c>
      <c r="C1465" t="inlineStr">
        <is>
          <t>CAMEROUN</t>
        </is>
      </c>
      <c r="D1465" t="inlineStr">
        <is>
          <t>Vie</t>
        </is>
      </c>
      <c r="E1465" t="inlineStr">
        <is>
          <t>Emissions</t>
        </is>
      </c>
      <c r="F1465" t="inlineStr">
        <is>
          <t>Collectives</t>
        </is>
      </c>
      <c r="G1465" t="inlineStr">
        <is>
          <t>Complémentaires</t>
        </is>
      </c>
      <c r="H1465" t="inlineStr">
        <is>
          <t>Emissions nettes</t>
        </is>
      </c>
      <c r="I1465" t="n">
        <v>2023</v>
      </c>
      <c r="J1465" s="3">
        <f>IF('Emission&amp;Prestations (brut)'!J1465="","",'Emission&amp;Prestations (brut)'!J1465*1000)</f>
        <v/>
      </c>
    </row>
    <row r="1466">
      <c r="A1466" t="n">
        <v>27</v>
      </c>
      <c r="B1466" t="inlineStr">
        <is>
          <t>WAFA ASSURANCE VIE CAMEROUN</t>
        </is>
      </c>
      <c r="C1466" t="inlineStr">
        <is>
          <t>CAMEROUN</t>
        </is>
      </c>
      <c r="D1466" t="inlineStr">
        <is>
          <t>Vie</t>
        </is>
      </c>
      <c r="E1466" t="inlineStr">
        <is>
          <t>Emissions</t>
        </is>
      </c>
      <c r="F1466" t="inlineStr">
        <is>
          <t>Acceptations</t>
        </is>
      </c>
      <c r="G1466" t="inlineStr">
        <is>
          <t>Acceptations</t>
        </is>
      </c>
      <c r="H1466" t="inlineStr">
        <is>
          <t>Emissions nettes</t>
        </is>
      </c>
      <c r="I1466" t="n">
        <v>2022</v>
      </c>
      <c r="J1466" s="3">
        <f>IF('Emission&amp;Prestations (brut)'!J1466="","",'Emission&amp;Prestations (brut)'!J1466*1000)</f>
        <v/>
      </c>
    </row>
    <row r="1467">
      <c r="A1467" t="n">
        <v>27</v>
      </c>
      <c r="B1467" t="inlineStr">
        <is>
          <t>WAFA ASSURANCE VIE CAMEROUN</t>
        </is>
      </c>
      <c r="C1467" t="inlineStr">
        <is>
          <t>CAMEROUN</t>
        </is>
      </c>
      <c r="D1467" t="inlineStr">
        <is>
          <t>Vie</t>
        </is>
      </c>
      <c r="E1467" t="inlineStr">
        <is>
          <t>Emissions</t>
        </is>
      </c>
      <c r="F1467" t="inlineStr">
        <is>
          <t>Acceptations</t>
        </is>
      </c>
      <c r="G1467" t="inlineStr">
        <is>
          <t>Acceptations</t>
        </is>
      </c>
      <c r="H1467" t="inlineStr">
        <is>
          <t>Emissions nettes</t>
        </is>
      </c>
      <c r="I1467" t="n">
        <v>2023</v>
      </c>
      <c r="J1467" s="3">
        <f>IF('Emission&amp;Prestations (brut)'!J1467="","",'Emission&amp;Prestations (brut)'!J1467*1000)</f>
        <v/>
      </c>
    </row>
    <row r="1468">
      <c r="A1468" t="n">
        <v>27</v>
      </c>
      <c r="B1468" t="inlineStr">
        <is>
          <t>WAFA ASSURANCE VIE CAMEROUN</t>
        </is>
      </c>
      <c r="C1468" t="inlineStr">
        <is>
          <t>CAMEROUN</t>
        </is>
      </c>
      <c r="D1468" t="inlineStr">
        <is>
          <t>Vie</t>
        </is>
      </c>
      <c r="E1468" t="inlineStr">
        <is>
          <t>Prestations</t>
        </is>
      </c>
      <c r="F1468" t="inlineStr">
        <is>
          <t>Individuelles</t>
        </is>
      </c>
      <c r="G1468" t="inlineStr">
        <is>
          <t>Contrats en cas de vie</t>
        </is>
      </c>
      <c r="H1468" t="inlineStr">
        <is>
          <t>Prestations versees</t>
        </is>
      </c>
      <c r="I1468" t="n">
        <v>2022</v>
      </c>
      <c r="J1468" s="3">
        <f>IF('Emission&amp;Prestations (brut)'!J1468="","",'Emission&amp;Prestations (brut)'!J1468*1000)</f>
        <v/>
      </c>
    </row>
    <row r="1469">
      <c r="A1469" t="n">
        <v>27</v>
      </c>
      <c r="B1469" t="inlineStr">
        <is>
          <t>WAFA ASSURANCE VIE CAMEROUN</t>
        </is>
      </c>
      <c r="C1469" t="inlineStr">
        <is>
          <t>CAMEROUN</t>
        </is>
      </c>
      <c r="D1469" t="inlineStr">
        <is>
          <t>Vie</t>
        </is>
      </c>
      <c r="E1469" t="inlineStr">
        <is>
          <t>Prestations</t>
        </is>
      </c>
      <c r="F1469" t="inlineStr">
        <is>
          <t>Individuelles</t>
        </is>
      </c>
      <c r="G1469" t="inlineStr">
        <is>
          <t>Contrats en cas de vie</t>
        </is>
      </c>
      <c r="H1469" t="inlineStr">
        <is>
          <t>Prestations versees</t>
        </is>
      </c>
      <c r="I1469" t="n">
        <v>2023</v>
      </c>
      <c r="J1469" s="3">
        <f>IF('Emission&amp;Prestations (brut)'!J1469="","",'Emission&amp;Prestations (brut)'!J1469*1000)</f>
        <v/>
      </c>
    </row>
    <row r="1470">
      <c r="A1470" t="n">
        <v>27</v>
      </c>
      <c r="B1470" t="inlineStr">
        <is>
          <t>WAFA ASSURANCE VIE CAMEROUN</t>
        </is>
      </c>
      <c r="C1470" t="inlineStr">
        <is>
          <t>CAMEROUN</t>
        </is>
      </c>
      <c r="D1470" t="inlineStr">
        <is>
          <t>Vie</t>
        </is>
      </c>
      <c r="E1470" t="inlineStr">
        <is>
          <t>Prestations</t>
        </is>
      </c>
      <c r="F1470" t="inlineStr">
        <is>
          <t>Individuelles</t>
        </is>
      </c>
      <c r="G1470" t="inlineStr">
        <is>
          <t>Contrat en cas de décès</t>
        </is>
      </c>
      <c r="H1470" t="inlineStr">
        <is>
          <t>Prestations versees</t>
        </is>
      </c>
      <c r="I1470" t="n">
        <v>2022</v>
      </c>
      <c r="J1470" s="3">
        <f>IF('Emission&amp;Prestations (brut)'!J1470="","",'Emission&amp;Prestations (brut)'!J1470*1000)</f>
        <v/>
      </c>
    </row>
    <row r="1471">
      <c r="A1471" t="n">
        <v>27</v>
      </c>
      <c r="B1471" t="inlineStr">
        <is>
          <t>WAFA ASSURANCE VIE CAMEROUN</t>
        </is>
      </c>
      <c r="C1471" t="inlineStr">
        <is>
          <t>CAMEROUN</t>
        </is>
      </c>
      <c r="D1471" t="inlineStr">
        <is>
          <t>Vie</t>
        </is>
      </c>
      <c r="E1471" t="inlineStr">
        <is>
          <t>Prestations</t>
        </is>
      </c>
      <c r="F1471" t="inlineStr">
        <is>
          <t>Individuelles</t>
        </is>
      </c>
      <c r="G1471" t="inlineStr">
        <is>
          <t>Contrat en cas de décès</t>
        </is>
      </c>
      <c r="H1471" t="inlineStr">
        <is>
          <t>Prestations versees</t>
        </is>
      </c>
      <c r="I1471" t="n">
        <v>2023</v>
      </c>
      <c r="J1471" s="3">
        <f>IF('Emission&amp;Prestations (brut)'!J1471="","",'Emission&amp;Prestations (brut)'!J1471*1000)</f>
        <v/>
      </c>
    </row>
    <row r="1472">
      <c r="A1472" t="n">
        <v>27</v>
      </c>
      <c r="B1472" t="inlineStr">
        <is>
          <t>WAFA ASSURANCE VIE CAMEROUN</t>
        </is>
      </c>
      <c r="C1472" t="inlineStr">
        <is>
          <t>CAMEROUN</t>
        </is>
      </c>
      <c r="D1472" t="inlineStr">
        <is>
          <t>Vie</t>
        </is>
      </c>
      <c r="E1472" t="inlineStr">
        <is>
          <t>Prestations</t>
        </is>
      </c>
      <c r="F1472" t="inlineStr">
        <is>
          <t>Individuelles</t>
        </is>
      </c>
      <c r="G1472" t="inlineStr">
        <is>
          <t>Mixte</t>
        </is>
      </c>
      <c r="H1472" t="inlineStr">
        <is>
          <t>Prestations versees</t>
        </is>
      </c>
      <c r="I1472" t="n">
        <v>2022</v>
      </c>
      <c r="J1472" s="3">
        <f>IF('Emission&amp;Prestations (brut)'!J1472="","",'Emission&amp;Prestations (brut)'!J1472*1000)</f>
        <v/>
      </c>
    </row>
    <row r="1473">
      <c r="A1473" t="n">
        <v>27</v>
      </c>
      <c r="B1473" t="inlineStr">
        <is>
          <t>WAFA ASSURANCE VIE CAMEROUN</t>
        </is>
      </c>
      <c r="C1473" t="inlineStr">
        <is>
          <t>CAMEROUN</t>
        </is>
      </c>
      <c r="D1473" t="inlineStr">
        <is>
          <t>Vie</t>
        </is>
      </c>
      <c r="E1473" t="inlineStr">
        <is>
          <t>Prestations</t>
        </is>
      </c>
      <c r="F1473" t="inlineStr">
        <is>
          <t>Individuelles</t>
        </is>
      </c>
      <c r="G1473" t="inlineStr">
        <is>
          <t>Mixte</t>
        </is>
      </c>
      <c r="H1473" t="inlineStr">
        <is>
          <t>Prestations versees</t>
        </is>
      </c>
      <c r="I1473" t="n">
        <v>2023</v>
      </c>
      <c r="J1473" s="3">
        <f>IF('Emission&amp;Prestations (brut)'!J1473="","",'Emission&amp;Prestations (brut)'!J1473*1000)</f>
        <v/>
      </c>
    </row>
    <row r="1474">
      <c r="A1474" t="n">
        <v>27</v>
      </c>
      <c r="B1474" t="inlineStr">
        <is>
          <t>WAFA ASSURANCE VIE CAMEROUN</t>
        </is>
      </c>
      <c r="C1474" t="inlineStr">
        <is>
          <t>CAMEROUN</t>
        </is>
      </c>
      <c r="D1474" t="inlineStr">
        <is>
          <t>Vie</t>
        </is>
      </c>
      <c r="E1474" t="inlineStr">
        <is>
          <t>Prestations</t>
        </is>
      </c>
      <c r="F1474" t="inlineStr">
        <is>
          <t>Individuelles</t>
        </is>
      </c>
      <c r="G1474" t="inlineStr">
        <is>
          <t>Epargne</t>
        </is>
      </c>
      <c r="H1474" t="inlineStr">
        <is>
          <t>Prestations versees</t>
        </is>
      </c>
      <c r="I1474" t="n">
        <v>2022</v>
      </c>
      <c r="J1474" s="3">
        <f>IF('Emission&amp;Prestations (brut)'!J1474="","",'Emission&amp;Prestations (brut)'!J1474*1000)</f>
        <v/>
      </c>
    </row>
    <row r="1475">
      <c r="A1475" t="n">
        <v>27</v>
      </c>
      <c r="B1475" t="inlineStr">
        <is>
          <t>WAFA ASSURANCE VIE CAMEROUN</t>
        </is>
      </c>
      <c r="C1475" t="inlineStr">
        <is>
          <t>CAMEROUN</t>
        </is>
      </c>
      <c r="D1475" t="inlineStr">
        <is>
          <t>Vie</t>
        </is>
      </c>
      <c r="E1475" t="inlineStr">
        <is>
          <t>Prestations</t>
        </is>
      </c>
      <c r="F1475" t="inlineStr">
        <is>
          <t>Individuelles</t>
        </is>
      </c>
      <c r="G1475" t="inlineStr">
        <is>
          <t>Epargne</t>
        </is>
      </c>
      <c r="H1475" t="inlineStr">
        <is>
          <t>Prestations versees</t>
        </is>
      </c>
      <c r="I1475" t="n">
        <v>2023</v>
      </c>
      <c r="J1475" s="3">
        <f>IF('Emission&amp;Prestations (brut)'!J1475="","",'Emission&amp;Prestations (brut)'!J1475*1000)</f>
        <v/>
      </c>
    </row>
    <row r="1476">
      <c r="A1476" t="n">
        <v>27</v>
      </c>
      <c r="B1476" t="inlineStr">
        <is>
          <t>WAFA ASSURANCE VIE CAMEROUN</t>
        </is>
      </c>
      <c r="C1476" t="inlineStr">
        <is>
          <t>CAMEROUN</t>
        </is>
      </c>
      <c r="D1476" t="inlineStr">
        <is>
          <t>Vie</t>
        </is>
      </c>
      <c r="E1476" t="inlineStr">
        <is>
          <t>Prestations</t>
        </is>
      </c>
      <c r="F1476" t="inlineStr">
        <is>
          <t>Individuelles</t>
        </is>
      </c>
      <c r="G1476" t="inlineStr">
        <is>
          <t>Titre de capitalisation</t>
        </is>
      </c>
      <c r="H1476" t="inlineStr">
        <is>
          <t>Prestations versees</t>
        </is>
      </c>
      <c r="I1476" t="n">
        <v>2022</v>
      </c>
      <c r="J1476" s="3">
        <f>IF('Emission&amp;Prestations (brut)'!J1476="","",'Emission&amp;Prestations (brut)'!J1476*1000)</f>
        <v/>
      </c>
    </row>
    <row r="1477">
      <c r="A1477" t="n">
        <v>27</v>
      </c>
      <c r="B1477" t="inlineStr">
        <is>
          <t>WAFA ASSURANCE VIE CAMEROUN</t>
        </is>
      </c>
      <c r="C1477" t="inlineStr">
        <is>
          <t>CAMEROUN</t>
        </is>
      </c>
      <c r="D1477" t="inlineStr">
        <is>
          <t>Vie</t>
        </is>
      </c>
      <c r="E1477" t="inlineStr">
        <is>
          <t>Prestations</t>
        </is>
      </c>
      <c r="F1477" t="inlineStr">
        <is>
          <t>Individuelles</t>
        </is>
      </c>
      <c r="G1477" t="inlineStr">
        <is>
          <t>Titre de capitalisation</t>
        </is>
      </c>
      <c r="H1477" t="inlineStr">
        <is>
          <t>Prestations versees</t>
        </is>
      </c>
      <c r="I1477" t="n">
        <v>2023</v>
      </c>
      <c r="J1477" s="3">
        <f>IF('Emission&amp;Prestations (brut)'!J1477="","",'Emission&amp;Prestations (brut)'!J1477*1000)</f>
        <v/>
      </c>
    </row>
    <row r="1478">
      <c r="A1478" t="n">
        <v>27</v>
      </c>
      <c r="B1478" t="inlineStr">
        <is>
          <t>WAFA ASSURANCE VIE CAMEROUN</t>
        </is>
      </c>
      <c r="C1478" t="inlineStr">
        <is>
          <t>CAMEROUN</t>
        </is>
      </c>
      <c r="D1478" t="inlineStr">
        <is>
          <t>Vie</t>
        </is>
      </c>
      <c r="E1478" t="inlineStr">
        <is>
          <t>Prestations</t>
        </is>
      </c>
      <c r="F1478" t="inlineStr">
        <is>
          <t>Individuelles</t>
        </is>
      </c>
      <c r="G1478" t="inlineStr">
        <is>
          <t>Complémentaires</t>
        </is>
      </c>
      <c r="H1478" t="inlineStr">
        <is>
          <t>Prestations versees</t>
        </is>
      </c>
      <c r="I1478" t="n">
        <v>2022</v>
      </c>
      <c r="J1478" s="3">
        <f>IF('Emission&amp;Prestations (brut)'!J1478="","",'Emission&amp;Prestations (brut)'!J1478*1000)</f>
        <v/>
      </c>
    </row>
    <row r="1479">
      <c r="A1479" t="n">
        <v>27</v>
      </c>
      <c r="B1479" t="inlineStr">
        <is>
          <t>WAFA ASSURANCE VIE CAMEROUN</t>
        </is>
      </c>
      <c r="C1479" t="inlineStr">
        <is>
          <t>CAMEROUN</t>
        </is>
      </c>
      <c r="D1479" t="inlineStr">
        <is>
          <t>Vie</t>
        </is>
      </c>
      <c r="E1479" t="inlineStr">
        <is>
          <t>Prestations</t>
        </is>
      </c>
      <c r="F1479" t="inlineStr">
        <is>
          <t>Individuelles</t>
        </is>
      </c>
      <c r="G1479" t="inlineStr">
        <is>
          <t>Complémentaires</t>
        </is>
      </c>
      <c r="H1479" t="inlineStr">
        <is>
          <t>Prestations versees</t>
        </is>
      </c>
      <c r="I1479" t="n">
        <v>2023</v>
      </c>
      <c r="J1479" s="3">
        <f>IF('Emission&amp;Prestations (brut)'!J1479="","",'Emission&amp;Prestations (brut)'!J1479*1000)</f>
        <v/>
      </c>
    </row>
    <row r="1480">
      <c r="A1480" t="n">
        <v>27</v>
      </c>
      <c r="B1480" t="inlineStr">
        <is>
          <t>WAFA ASSURANCE VIE CAMEROUN</t>
        </is>
      </c>
      <c r="C1480" t="inlineStr">
        <is>
          <t>CAMEROUN</t>
        </is>
      </c>
      <c r="D1480" t="inlineStr">
        <is>
          <t>Vie</t>
        </is>
      </c>
      <c r="E1480" t="inlineStr">
        <is>
          <t>Prestations</t>
        </is>
      </c>
      <c r="F1480" t="inlineStr">
        <is>
          <t>Collectives</t>
        </is>
      </c>
      <c r="G1480" t="inlineStr">
        <is>
          <t>Contrat en cas de vie</t>
        </is>
      </c>
      <c r="H1480" t="inlineStr">
        <is>
          <t>Prestations versees</t>
        </is>
      </c>
      <c r="I1480" t="n">
        <v>2022</v>
      </c>
      <c r="J1480" s="3">
        <f>IF('Emission&amp;Prestations (brut)'!J1480="","",'Emission&amp;Prestations (brut)'!J1480*1000)</f>
        <v/>
      </c>
    </row>
    <row r="1481">
      <c r="A1481" t="n">
        <v>27</v>
      </c>
      <c r="B1481" t="inlineStr">
        <is>
          <t>WAFA ASSURANCE VIE CAMEROUN</t>
        </is>
      </c>
      <c r="C1481" t="inlineStr">
        <is>
          <t>CAMEROUN</t>
        </is>
      </c>
      <c r="D1481" t="inlineStr">
        <is>
          <t>Vie</t>
        </is>
      </c>
      <c r="E1481" t="inlineStr">
        <is>
          <t>Prestations</t>
        </is>
      </c>
      <c r="F1481" t="inlineStr">
        <is>
          <t>Collectives</t>
        </is>
      </c>
      <c r="G1481" t="inlineStr">
        <is>
          <t>Contrat en cas de vie</t>
        </is>
      </c>
      <c r="H1481" t="inlineStr">
        <is>
          <t>Prestations versees</t>
        </is>
      </c>
      <c r="I1481" t="n">
        <v>2023</v>
      </c>
      <c r="J1481" s="3">
        <f>IF('Emission&amp;Prestations (brut)'!J1481="","",'Emission&amp;Prestations (brut)'!J1481*1000)</f>
        <v/>
      </c>
    </row>
    <row r="1482">
      <c r="A1482" t="n">
        <v>27</v>
      </c>
      <c r="B1482" t="inlineStr">
        <is>
          <t>WAFA ASSURANCE VIE CAMEROUN</t>
        </is>
      </c>
      <c r="C1482" t="inlineStr">
        <is>
          <t>CAMEROUN</t>
        </is>
      </c>
      <c r="D1482" t="inlineStr">
        <is>
          <t>Vie</t>
        </is>
      </c>
      <c r="E1482" t="inlineStr">
        <is>
          <t>Prestations</t>
        </is>
      </c>
      <c r="F1482" t="inlineStr">
        <is>
          <t>Collectives</t>
        </is>
      </c>
      <c r="G1482" t="inlineStr">
        <is>
          <t>Contrat en cas de décès</t>
        </is>
      </c>
      <c r="H1482" t="inlineStr">
        <is>
          <t>Prestations versees</t>
        </is>
      </c>
      <c r="I1482" t="n">
        <v>2022</v>
      </c>
      <c r="J1482" s="3">
        <f>IF('Emission&amp;Prestations (brut)'!J1482="","",'Emission&amp;Prestations (brut)'!J1482*1000)</f>
        <v/>
      </c>
    </row>
    <row r="1483">
      <c r="A1483" t="n">
        <v>27</v>
      </c>
      <c r="B1483" t="inlineStr">
        <is>
          <t>WAFA ASSURANCE VIE CAMEROUN</t>
        </is>
      </c>
      <c r="C1483" t="inlineStr">
        <is>
          <t>CAMEROUN</t>
        </is>
      </c>
      <c r="D1483" t="inlineStr">
        <is>
          <t>Vie</t>
        </is>
      </c>
      <c r="E1483" t="inlineStr">
        <is>
          <t>Prestations</t>
        </is>
      </c>
      <c r="F1483" t="inlineStr">
        <is>
          <t>Collectives</t>
        </is>
      </c>
      <c r="G1483" t="inlineStr">
        <is>
          <t>Contrat en cas de décès</t>
        </is>
      </c>
      <c r="H1483" t="inlineStr">
        <is>
          <t>Prestations versees</t>
        </is>
      </c>
      <c r="I1483" t="n">
        <v>2023</v>
      </c>
      <c r="J1483" s="3">
        <f>IF('Emission&amp;Prestations (brut)'!J1483="","",'Emission&amp;Prestations (brut)'!J1483*1000)</f>
        <v/>
      </c>
    </row>
    <row r="1484">
      <c r="A1484" t="n">
        <v>27</v>
      </c>
      <c r="B1484" t="inlineStr">
        <is>
          <t>WAFA ASSURANCE VIE CAMEROUN</t>
        </is>
      </c>
      <c r="C1484" t="inlineStr">
        <is>
          <t>CAMEROUN</t>
        </is>
      </c>
      <c r="D1484" t="inlineStr">
        <is>
          <t>Vie</t>
        </is>
      </c>
      <c r="E1484" t="inlineStr">
        <is>
          <t>Prestations</t>
        </is>
      </c>
      <c r="F1484" t="inlineStr">
        <is>
          <t>Collectives</t>
        </is>
      </c>
      <c r="G1484" t="inlineStr">
        <is>
          <t>Mixte</t>
        </is>
      </c>
      <c r="H1484" t="inlineStr">
        <is>
          <t>Prestations versees</t>
        </is>
      </c>
      <c r="I1484" t="n">
        <v>2022</v>
      </c>
      <c r="J1484" s="3">
        <f>IF('Emission&amp;Prestations (brut)'!J1484="","",'Emission&amp;Prestations (brut)'!J1484*1000)</f>
        <v/>
      </c>
    </row>
    <row r="1485">
      <c r="A1485" t="n">
        <v>27</v>
      </c>
      <c r="B1485" t="inlineStr">
        <is>
          <t>WAFA ASSURANCE VIE CAMEROUN</t>
        </is>
      </c>
      <c r="C1485" t="inlineStr">
        <is>
          <t>CAMEROUN</t>
        </is>
      </c>
      <c r="D1485" t="inlineStr">
        <is>
          <t>Vie</t>
        </is>
      </c>
      <c r="E1485" t="inlineStr">
        <is>
          <t>Prestations</t>
        </is>
      </c>
      <c r="F1485" t="inlineStr">
        <is>
          <t>Collectives</t>
        </is>
      </c>
      <c r="G1485" t="inlineStr">
        <is>
          <t>Mixte</t>
        </is>
      </c>
      <c r="H1485" t="inlineStr">
        <is>
          <t>Prestations versees</t>
        </is>
      </c>
      <c r="I1485" t="n">
        <v>2023</v>
      </c>
      <c r="J1485" s="3">
        <f>IF('Emission&amp;Prestations (brut)'!J1485="","",'Emission&amp;Prestations (brut)'!J1485*1000)</f>
        <v/>
      </c>
    </row>
    <row r="1486">
      <c r="A1486" t="n">
        <v>27</v>
      </c>
      <c r="B1486" t="inlineStr">
        <is>
          <t>WAFA ASSURANCE VIE CAMEROUN</t>
        </is>
      </c>
      <c r="C1486" t="inlineStr">
        <is>
          <t>CAMEROUN</t>
        </is>
      </c>
      <c r="D1486" t="inlineStr">
        <is>
          <t>Vie</t>
        </is>
      </c>
      <c r="E1486" t="inlineStr">
        <is>
          <t>Prestations</t>
        </is>
      </c>
      <c r="F1486" t="inlineStr">
        <is>
          <t>Collectives</t>
        </is>
      </c>
      <c r="G1486" t="inlineStr">
        <is>
          <t>Epargne</t>
        </is>
      </c>
      <c r="H1486" t="inlineStr">
        <is>
          <t>Prestations versees</t>
        </is>
      </c>
      <c r="I1486" t="n">
        <v>2022</v>
      </c>
      <c r="J1486" s="3">
        <f>IF('Emission&amp;Prestations (brut)'!J1486="","",'Emission&amp;Prestations (brut)'!J1486*1000)</f>
        <v/>
      </c>
    </row>
    <row r="1487">
      <c r="A1487" t="n">
        <v>27</v>
      </c>
      <c r="B1487" t="inlineStr">
        <is>
          <t>WAFA ASSURANCE VIE CAMEROUN</t>
        </is>
      </c>
      <c r="C1487" t="inlineStr">
        <is>
          <t>CAMEROUN</t>
        </is>
      </c>
      <c r="D1487" t="inlineStr">
        <is>
          <t>Vie</t>
        </is>
      </c>
      <c r="E1487" t="inlineStr">
        <is>
          <t>Prestations</t>
        </is>
      </c>
      <c r="F1487" t="inlineStr">
        <is>
          <t>Collectives</t>
        </is>
      </c>
      <c r="G1487" t="inlineStr">
        <is>
          <t>Epargne</t>
        </is>
      </c>
      <c r="H1487" t="inlineStr">
        <is>
          <t>Prestations versees</t>
        </is>
      </c>
      <c r="I1487" t="n">
        <v>2023</v>
      </c>
      <c r="J1487" s="3">
        <f>IF('Emission&amp;Prestations (brut)'!J1487="","",'Emission&amp;Prestations (brut)'!J1487*1000)</f>
        <v/>
      </c>
    </row>
    <row r="1488">
      <c r="A1488" t="n">
        <v>27</v>
      </c>
      <c r="B1488" t="inlineStr">
        <is>
          <t>WAFA ASSURANCE VIE CAMEROUN</t>
        </is>
      </c>
      <c r="C1488" t="inlineStr">
        <is>
          <t>CAMEROUN</t>
        </is>
      </c>
      <c r="D1488" t="inlineStr">
        <is>
          <t>Vie</t>
        </is>
      </c>
      <c r="E1488" t="inlineStr">
        <is>
          <t>Prestations</t>
        </is>
      </c>
      <c r="F1488" t="inlineStr">
        <is>
          <t>Collectives</t>
        </is>
      </c>
      <c r="G1488" t="inlineStr">
        <is>
          <t>Titre de capitalisation</t>
        </is>
      </c>
      <c r="H1488" t="inlineStr">
        <is>
          <t>Prestations versees</t>
        </is>
      </c>
      <c r="I1488" t="n">
        <v>2022</v>
      </c>
      <c r="J1488" s="3">
        <f>IF('Emission&amp;Prestations (brut)'!J1488="","",'Emission&amp;Prestations (brut)'!J1488*1000)</f>
        <v/>
      </c>
    </row>
    <row r="1489">
      <c r="A1489" t="n">
        <v>27</v>
      </c>
      <c r="B1489" t="inlineStr">
        <is>
          <t>WAFA ASSURANCE VIE CAMEROUN</t>
        </is>
      </c>
      <c r="C1489" t="inlineStr">
        <is>
          <t>CAMEROUN</t>
        </is>
      </c>
      <c r="D1489" t="inlineStr">
        <is>
          <t>Vie</t>
        </is>
      </c>
      <c r="E1489" t="inlineStr">
        <is>
          <t>Prestations</t>
        </is>
      </c>
      <c r="F1489" t="inlineStr">
        <is>
          <t>Collectives</t>
        </is>
      </c>
      <c r="G1489" t="inlineStr">
        <is>
          <t>Titre de capitalisation</t>
        </is>
      </c>
      <c r="H1489" t="inlineStr">
        <is>
          <t>Prestations versees</t>
        </is>
      </c>
      <c r="I1489" t="n">
        <v>2023</v>
      </c>
      <c r="J1489" s="3">
        <f>IF('Emission&amp;Prestations (brut)'!J1489="","",'Emission&amp;Prestations (brut)'!J1489*1000)</f>
        <v/>
      </c>
    </row>
    <row r="1490">
      <c r="A1490" t="n">
        <v>27</v>
      </c>
      <c r="B1490" t="inlineStr">
        <is>
          <t>WAFA ASSURANCE VIE CAMEROUN</t>
        </is>
      </c>
      <c r="C1490" t="inlineStr">
        <is>
          <t>CAMEROUN</t>
        </is>
      </c>
      <c r="D1490" t="inlineStr">
        <is>
          <t>Vie</t>
        </is>
      </c>
      <c r="E1490" t="inlineStr">
        <is>
          <t>Prestations</t>
        </is>
      </c>
      <c r="F1490" t="inlineStr">
        <is>
          <t>Collectives</t>
        </is>
      </c>
      <c r="G1490" t="inlineStr">
        <is>
          <t>Complémentaires</t>
        </is>
      </c>
      <c r="H1490" t="inlineStr">
        <is>
          <t>Prestations versees</t>
        </is>
      </c>
      <c r="I1490" t="n">
        <v>2022</v>
      </c>
      <c r="J1490" s="3">
        <f>IF('Emission&amp;Prestations (brut)'!J1490="","",'Emission&amp;Prestations (brut)'!J1490*1000)</f>
        <v/>
      </c>
    </row>
    <row r="1491">
      <c r="A1491" t="n">
        <v>27</v>
      </c>
      <c r="B1491" t="inlineStr">
        <is>
          <t>WAFA ASSURANCE VIE CAMEROUN</t>
        </is>
      </c>
      <c r="C1491" t="inlineStr">
        <is>
          <t>CAMEROUN</t>
        </is>
      </c>
      <c r="D1491" t="inlineStr">
        <is>
          <t>Vie</t>
        </is>
      </c>
      <c r="E1491" t="inlineStr">
        <is>
          <t>Prestations</t>
        </is>
      </c>
      <c r="F1491" t="inlineStr">
        <is>
          <t>Collectives</t>
        </is>
      </c>
      <c r="G1491" t="inlineStr">
        <is>
          <t>Complémentaires</t>
        </is>
      </c>
      <c r="H1491" t="inlineStr">
        <is>
          <t>Prestations versees</t>
        </is>
      </c>
      <c r="I1491" t="n">
        <v>2023</v>
      </c>
      <c r="J1491" s="3">
        <f>IF('Emission&amp;Prestations (brut)'!J1491="","",'Emission&amp;Prestations (brut)'!J1491*1000)</f>
        <v/>
      </c>
    </row>
    <row r="1492">
      <c r="A1492" t="n">
        <v>27</v>
      </c>
      <c r="B1492" t="inlineStr">
        <is>
          <t>WAFA ASSURANCE VIE CAMEROUN</t>
        </is>
      </c>
      <c r="C1492" t="inlineStr">
        <is>
          <t>CAMEROUN</t>
        </is>
      </c>
      <c r="D1492" t="inlineStr">
        <is>
          <t>Vie</t>
        </is>
      </c>
      <c r="E1492" t="inlineStr">
        <is>
          <t>Prestations</t>
        </is>
      </c>
      <c r="F1492" t="inlineStr">
        <is>
          <t>Acceptations</t>
        </is>
      </c>
      <c r="G1492" t="inlineStr">
        <is>
          <t>Acceptations</t>
        </is>
      </c>
      <c r="H1492" t="inlineStr">
        <is>
          <t>Prestations versees</t>
        </is>
      </c>
      <c r="I1492" t="n">
        <v>2022</v>
      </c>
      <c r="J1492" s="3">
        <f>IF('Emission&amp;Prestations (brut)'!J1492="","",'Emission&amp;Prestations (brut)'!J1492*1000)</f>
        <v/>
      </c>
    </row>
    <row r="1493">
      <c r="A1493" t="n">
        <v>27</v>
      </c>
      <c r="B1493" t="inlineStr">
        <is>
          <t>WAFA ASSURANCE VIE CAMEROUN</t>
        </is>
      </c>
      <c r="C1493" t="inlineStr">
        <is>
          <t>CAMEROUN</t>
        </is>
      </c>
      <c r="D1493" t="inlineStr">
        <is>
          <t>Vie</t>
        </is>
      </c>
      <c r="E1493" t="inlineStr">
        <is>
          <t>Prestations</t>
        </is>
      </c>
      <c r="F1493" t="inlineStr">
        <is>
          <t>Acceptations</t>
        </is>
      </c>
      <c r="G1493" t="inlineStr">
        <is>
          <t>Acceptations</t>
        </is>
      </c>
      <c r="H1493" t="inlineStr">
        <is>
          <t>Prestations versees</t>
        </is>
      </c>
      <c r="I1493" t="n">
        <v>2023</v>
      </c>
      <c r="J1493" s="3">
        <f>IF('Emission&amp;Prestations (brut)'!J1493="","",'Emission&amp;Prestations (brut)'!J1493*1000)</f>
        <v/>
      </c>
    </row>
    <row r="1494">
      <c r="A1494" t="n">
        <v>28</v>
      </c>
      <c r="B1494" t="inlineStr">
        <is>
          <t>ASSURANCES &amp; REASSURANCES AFRICAINES SA</t>
        </is>
      </c>
      <c r="C1494" t="inlineStr">
        <is>
          <t>CAMEROUN</t>
        </is>
      </c>
      <c r="D1494" t="inlineStr">
        <is>
          <t>Non-vie</t>
        </is>
      </c>
      <c r="E1494" t="inlineStr">
        <is>
          <t>Emissions</t>
        </is>
      </c>
      <c r="F1494" t="inlineStr">
        <is>
          <t>Affaires directes</t>
        </is>
      </c>
      <c r="G1494" t="inlineStr">
        <is>
          <t>Accidents corporels et maladie</t>
        </is>
      </c>
      <c r="H1494" t="inlineStr">
        <is>
          <t>Primes émises</t>
        </is>
      </c>
      <c r="I1494" t="n">
        <v>2022</v>
      </c>
      <c r="J1494" s="3">
        <f>IF('Emission&amp;Prestations (brut)'!J1494="","",'Emission&amp;Prestations (brut)'!J1494*1000)</f>
        <v/>
      </c>
    </row>
    <row r="1495">
      <c r="A1495" t="n">
        <v>28</v>
      </c>
      <c r="B1495" t="inlineStr">
        <is>
          <t>ASSURANCES &amp; REASSURANCES AFRICAINES SA</t>
        </is>
      </c>
      <c r="C1495" t="inlineStr">
        <is>
          <t>CAMEROUN</t>
        </is>
      </c>
      <c r="D1495" t="inlineStr">
        <is>
          <t>Non-vie</t>
        </is>
      </c>
      <c r="E1495" t="inlineStr">
        <is>
          <t>Emissions</t>
        </is>
      </c>
      <c r="F1495" t="inlineStr">
        <is>
          <t>Affaires directes</t>
        </is>
      </c>
      <c r="G1495" t="inlineStr">
        <is>
          <t>Accidents corporels et maladie</t>
        </is>
      </c>
      <c r="H1495" t="inlineStr">
        <is>
          <t>Primes acquises (PA)</t>
        </is>
      </c>
      <c r="I1495" t="n">
        <v>2022</v>
      </c>
      <c r="J1495" s="3">
        <f>IF('Emission&amp;Prestations (brut)'!J1495="","",'Emission&amp;Prestations (brut)'!J1495*1000)</f>
        <v/>
      </c>
    </row>
    <row r="1496">
      <c r="A1496" t="n">
        <v>28</v>
      </c>
      <c r="B1496" t="inlineStr">
        <is>
          <t>ASSURANCES &amp; REASSURANCES AFRICAINES SA</t>
        </is>
      </c>
      <c r="C1496" t="inlineStr">
        <is>
          <t>CAMEROUN</t>
        </is>
      </c>
      <c r="D1496" t="inlineStr">
        <is>
          <t>Non-vie</t>
        </is>
      </c>
      <c r="E1496" t="inlineStr">
        <is>
          <t>Emissions</t>
        </is>
      </c>
      <c r="F1496" t="inlineStr">
        <is>
          <t>Affaires directes</t>
        </is>
      </c>
      <c r="G1496" t="inlineStr">
        <is>
          <t>Accidents corporels et maladie</t>
        </is>
      </c>
      <c r="H1496" t="inlineStr">
        <is>
          <t>Primes émises</t>
        </is>
      </c>
      <c r="I1496" t="n">
        <v>2023</v>
      </c>
      <c r="J1496" s="3">
        <f>IF('Emission&amp;Prestations (brut)'!J1496="","",'Emission&amp;Prestations (brut)'!J1496*1000)</f>
        <v/>
      </c>
    </row>
    <row r="1497">
      <c r="A1497" t="n">
        <v>28</v>
      </c>
      <c r="B1497" t="inlineStr">
        <is>
          <t>ASSURANCES &amp; REASSURANCES AFRICAINES SA</t>
        </is>
      </c>
      <c r="C1497" t="inlineStr">
        <is>
          <t>CAMEROUN</t>
        </is>
      </c>
      <c r="D1497" t="inlineStr">
        <is>
          <t>Non-vie</t>
        </is>
      </c>
      <c r="E1497" t="inlineStr">
        <is>
          <t>Emissions</t>
        </is>
      </c>
      <c r="F1497" t="inlineStr">
        <is>
          <t>Affaires directes</t>
        </is>
      </c>
      <c r="G1497" t="inlineStr">
        <is>
          <t>Accidents corporels et maladie</t>
        </is>
      </c>
      <c r="H1497" t="inlineStr">
        <is>
          <t>Primes acquises (PA)</t>
        </is>
      </c>
      <c r="I1497" t="n">
        <v>2023</v>
      </c>
      <c r="J1497" s="3">
        <f>IF('Emission&amp;Prestations (brut)'!J1497="","",'Emission&amp;Prestations (brut)'!J1497*1000)</f>
        <v/>
      </c>
    </row>
    <row r="1498">
      <c r="A1498" t="n">
        <v>28</v>
      </c>
      <c r="B1498" t="inlineStr">
        <is>
          <t>ASSURANCES &amp; REASSURANCES AFRICAINES SA</t>
        </is>
      </c>
      <c r="C1498" t="inlineStr">
        <is>
          <t>CAMEROUN</t>
        </is>
      </c>
      <c r="D1498" t="inlineStr">
        <is>
          <t>Non-vie</t>
        </is>
      </c>
      <c r="E1498" t="inlineStr">
        <is>
          <t>Emissions</t>
        </is>
      </c>
      <c r="F1498" t="inlineStr">
        <is>
          <t>Affaires directes</t>
        </is>
      </c>
      <c r="G1498" t="inlineStr">
        <is>
          <t>Automobile : Responsabilité Civile</t>
        </is>
      </c>
      <c r="H1498" t="inlineStr">
        <is>
          <t>Primes émises</t>
        </is>
      </c>
      <c r="I1498" t="n">
        <v>2022</v>
      </c>
      <c r="J1498" s="3">
        <f>IF('Emission&amp;Prestations (brut)'!J1498="","",'Emission&amp;Prestations (brut)'!J1498*1000)</f>
        <v/>
      </c>
    </row>
    <row r="1499">
      <c r="A1499" t="n">
        <v>28</v>
      </c>
      <c r="B1499" t="inlineStr">
        <is>
          <t>ASSURANCES &amp; REASSURANCES AFRICAINES SA</t>
        </is>
      </c>
      <c r="C1499" t="inlineStr">
        <is>
          <t>CAMEROUN</t>
        </is>
      </c>
      <c r="D1499" t="inlineStr">
        <is>
          <t>Non-vie</t>
        </is>
      </c>
      <c r="E1499" t="inlineStr">
        <is>
          <t>Emissions</t>
        </is>
      </c>
      <c r="F1499" t="inlineStr">
        <is>
          <t>Affaires directes</t>
        </is>
      </c>
      <c r="G1499" t="inlineStr">
        <is>
          <t>Automobile : Responsabilité Civile</t>
        </is>
      </c>
      <c r="H1499" t="inlineStr">
        <is>
          <t>Primes acquises (PA)</t>
        </is>
      </c>
      <c r="I1499" t="n">
        <v>2022</v>
      </c>
      <c r="J1499" s="3">
        <f>IF('Emission&amp;Prestations (brut)'!J1499="","",'Emission&amp;Prestations (brut)'!J1499*1000)</f>
        <v/>
      </c>
    </row>
    <row r="1500">
      <c r="A1500" t="n">
        <v>28</v>
      </c>
      <c r="B1500" t="inlineStr">
        <is>
          <t>ASSURANCES &amp; REASSURANCES AFRICAINES SA</t>
        </is>
      </c>
      <c r="C1500" t="inlineStr">
        <is>
          <t>CAMEROUN</t>
        </is>
      </c>
      <c r="D1500" t="inlineStr">
        <is>
          <t>Non-vie</t>
        </is>
      </c>
      <c r="E1500" t="inlineStr">
        <is>
          <t>Emissions</t>
        </is>
      </c>
      <c r="F1500" t="inlineStr">
        <is>
          <t>Affaires directes</t>
        </is>
      </c>
      <c r="G1500" t="inlineStr">
        <is>
          <t>Automobile : Responsabilité Civile</t>
        </is>
      </c>
      <c r="H1500" t="inlineStr">
        <is>
          <t>Primes émises</t>
        </is>
      </c>
      <c r="I1500" t="n">
        <v>2023</v>
      </c>
      <c r="J1500" s="3">
        <f>IF('Emission&amp;Prestations (brut)'!J1500="","",'Emission&amp;Prestations (brut)'!J1500*1000)</f>
        <v/>
      </c>
    </row>
    <row r="1501">
      <c r="A1501" t="n">
        <v>28</v>
      </c>
      <c r="B1501" t="inlineStr">
        <is>
          <t>ASSURANCES &amp; REASSURANCES AFRICAINES SA</t>
        </is>
      </c>
      <c r="C1501" t="inlineStr">
        <is>
          <t>CAMEROUN</t>
        </is>
      </c>
      <c r="D1501" t="inlineStr">
        <is>
          <t>Non-vie</t>
        </is>
      </c>
      <c r="E1501" t="inlineStr">
        <is>
          <t>Emissions</t>
        </is>
      </c>
      <c r="F1501" t="inlineStr">
        <is>
          <t>Affaires directes</t>
        </is>
      </c>
      <c r="G1501" t="inlineStr">
        <is>
          <t>Automobile : Responsabilité Civile</t>
        </is>
      </c>
      <c r="H1501" t="inlineStr">
        <is>
          <t>Primes acquises (PA)</t>
        </is>
      </c>
      <c r="I1501" t="n">
        <v>2023</v>
      </c>
      <c r="J1501" s="3">
        <f>IF('Emission&amp;Prestations (brut)'!J1501="","",'Emission&amp;Prestations (brut)'!J1501*1000)</f>
        <v/>
      </c>
    </row>
    <row r="1502">
      <c r="A1502" t="n">
        <v>28</v>
      </c>
      <c r="B1502" t="inlineStr">
        <is>
          <t>ASSURANCES &amp; REASSURANCES AFRICAINES SA</t>
        </is>
      </c>
      <c r="C1502" t="inlineStr">
        <is>
          <t>CAMEROUN</t>
        </is>
      </c>
      <c r="D1502" t="inlineStr">
        <is>
          <t>Non-vie</t>
        </is>
      </c>
      <c r="E1502" t="inlineStr">
        <is>
          <t>Emissions</t>
        </is>
      </c>
      <c r="F1502" t="inlineStr">
        <is>
          <t>Affaires directes</t>
        </is>
      </c>
      <c r="G1502" t="inlineStr">
        <is>
          <t>Automobile : Autres risques</t>
        </is>
      </c>
      <c r="H1502" t="inlineStr">
        <is>
          <t>Primes émises</t>
        </is>
      </c>
      <c r="I1502" t="n">
        <v>2022</v>
      </c>
      <c r="J1502" s="3">
        <f>IF('Emission&amp;Prestations (brut)'!J1502="","",'Emission&amp;Prestations (brut)'!J1502*1000)</f>
        <v/>
      </c>
    </row>
    <row r="1503">
      <c r="A1503" t="n">
        <v>28</v>
      </c>
      <c r="B1503" t="inlineStr">
        <is>
          <t>ASSURANCES &amp; REASSURANCES AFRICAINES SA</t>
        </is>
      </c>
      <c r="C1503" t="inlineStr">
        <is>
          <t>CAMEROUN</t>
        </is>
      </c>
      <c r="D1503" t="inlineStr">
        <is>
          <t>Non-vie</t>
        </is>
      </c>
      <c r="E1503" t="inlineStr">
        <is>
          <t>Emissions</t>
        </is>
      </c>
      <c r="F1503" t="inlineStr">
        <is>
          <t>Affaires directes</t>
        </is>
      </c>
      <c r="G1503" t="inlineStr">
        <is>
          <t>Automobile : Autres risques</t>
        </is>
      </c>
      <c r="H1503" t="inlineStr">
        <is>
          <t>Primes acquises (PA)</t>
        </is>
      </c>
      <c r="I1503" t="n">
        <v>2022</v>
      </c>
      <c r="J1503" s="3">
        <f>IF('Emission&amp;Prestations (brut)'!J1503="","",'Emission&amp;Prestations (brut)'!J1503*1000)</f>
        <v/>
      </c>
    </row>
    <row r="1504">
      <c r="A1504" t="n">
        <v>28</v>
      </c>
      <c r="B1504" t="inlineStr">
        <is>
          <t>ASSURANCES &amp; REASSURANCES AFRICAINES SA</t>
        </is>
      </c>
      <c r="C1504" t="inlineStr">
        <is>
          <t>CAMEROUN</t>
        </is>
      </c>
      <c r="D1504" t="inlineStr">
        <is>
          <t>Non-vie</t>
        </is>
      </c>
      <c r="E1504" t="inlineStr">
        <is>
          <t>Emissions</t>
        </is>
      </c>
      <c r="F1504" t="inlineStr">
        <is>
          <t>Affaires directes</t>
        </is>
      </c>
      <c r="G1504" t="inlineStr">
        <is>
          <t>Automobile : Autres risques</t>
        </is>
      </c>
      <c r="H1504" t="inlineStr">
        <is>
          <t>Primes émises</t>
        </is>
      </c>
      <c r="I1504" t="n">
        <v>2023</v>
      </c>
      <c r="J1504" s="3">
        <f>IF('Emission&amp;Prestations (brut)'!J1504="","",'Emission&amp;Prestations (brut)'!J1504*1000)</f>
        <v/>
      </c>
    </row>
    <row r="1505">
      <c r="A1505" t="n">
        <v>28</v>
      </c>
      <c r="B1505" t="inlineStr">
        <is>
          <t>ASSURANCES &amp; REASSURANCES AFRICAINES SA</t>
        </is>
      </c>
      <c r="C1505" t="inlineStr">
        <is>
          <t>CAMEROUN</t>
        </is>
      </c>
      <c r="D1505" t="inlineStr">
        <is>
          <t>Non-vie</t>
        </is>
      </c>
      <c r="E1505" t="inlineStr">
        <is>
          <t>Emissions</t>
        </is>
      </c>
      <c r="F1505" t="inlineStr">
        <is>
          <t>Affaires directes</t>
        </is>
      </c>
      <c r="G1505" t="inlineStr">
        <is>
          <t>Automobile : Autres risques</t>
        </is>
      </c>
      <c r="H1505" t="inlineStr">
        <is>
          <t>Primes acquises (PA)</t>
        </is>
      </c>
      <c r="I1505" t="n">
        <v>2023</v>
      </c>
      <c r="J1505" s="3">
        <f>IF('Emission&amp;Prestations (brut)'!J1505="","",'Emission&amp;Prestations (brut)'!J1505*1000)</f>
        <v/>
      </c>
    </row>
    <row r="1506">
      <c r="A1506" t="n">
        <v>28</v>
      </c>
      <c r="B1506" t="inlineStr">
        <is>
          <t>ASSURANCES &amp; REASSURANCES AFRICAINES SA</t>
        </is>
      </c>
      <c r="C1506" t="inlineStr">
        <is>
          <t>CAMEROUN</t>
        </is>
      </c>
      <c r="D1506" t="inlineStr">
        <is>
          <t>Non-vie</t>
        </is>
      </c>
      <c r="E1506" t="inlineStr">
        <is>
          <t>Emissions</t>
        </is>
      </c>
      <c r="F1506" t="inlineStr">
        <is>
          <t>Affaires directes</t>
        </is>
      </c>
      <c r="G1506" t="inlineStr">
        <is>
          <t>Incendie et autres dommages aux biens</t>
        </is>
      </c>
      <c r="H1506" t="inlineStr">
        <is>
          <t>Primes émises</t>
        </is>
      </c>
      <c r="I1506" t="n">
        <v>2022</v>
      </c>
      <c r="J1506" s="3">
        <f>IF('Emission&amp;Prestations (brut)'!J1506="","",'Emission&amp;Prestations (brut)'!J1506*1000)</f>
        <v/>
      </c>
    </row>
    <row r="1507">
      <c r="A1507" t="n">
        <v>28</v>
      </c>
      <c r="B1507" t="inlineStr">
        <is>
          <t>ASSURANCES &amp; REASSURANCES AFRICAINES SA</t>
        </is>
      </c>
      <c r="C1507" t="inlineStr">
        <is>
          <t>CAMEROUN</t>
        </is>
      </c>
      <c r="D1507" t="inlineStr">
        <is>
          <t>Non-vie</t>
        </is>
      </c>
      <c r="E1507" t="inlineStr">
        <is>
          <t>Emissions</t>
        </is>
      </c>
      <c r="F1507" t="inlineStr">
        <is>
          <t>Affaires directes</t>
        </is>
      </c>
      <c r="G1507" t="inlineStr">
        <is>
          <t>Incendie et autres dommages aux biens</t>
        </is>
      </c>
      <c r="H1507" t="inlineStr">
        <is>
          <t>Primes acquises (PA)</t>
        </is>
      </c>
      <c r="I1507" t="n">
        <v>2022</v>
      </c>
      <c r="J1507" s="3">
        <f>IF('Emission&amp;Prestations (brut)'!J1507="","",'Emission&amp;Prestations (brut)'!J1507*1000)</f>
        <v/>
      </c>
    </row>
    <row r="1508">
      <c r="A1508" t="n">
        <v>28</v>
      </c>
      <c r="B1508" t="inlineStr">
        <is>
          <t>ASSURANCES &amp; REASSURANCES AFRICAINES SA</t>
        </is>
      </c>
      <c r="C1508" t="inlineStr">
        <is>
          <t>CAMEROUN</t>
        </is>
      </c>
      <c r="D1508" t="inlineStr">
        <is>
          <t>Non-vie</t>
        </is>
      </c>
      <c r="E1508" t="inlineStr">
        <is>
          <t>Emissions</t>
        </is>
      </c>
      <c r="F1508" t="inlineStr">
        <is>
          <t>Affaires directes</t>
        </is>
      </c>
      <c r="G1508" t="inlineStr">
        <is>
          <t>Incendie et autres dommages aux biens</t>
        </is>
      </c>
      <c r="H1508" t="inlineStr">
        <is>
          <t>Primes émises</t>
        </is>
      </c>
      <c r="I1508" t="n">
        <v>2023</v>
      </c>
      <c r="J1508" s="3">
        <f>IF('Emission&amp;Prestations (brut)'!J1508="","",'Emission&amp;Prestations (brut)'!J1508*1000)</f>
        <v/>
      </c>
    </row>
    <row r="1509">
      <c r="A1509" t="n">
        <v>28</v>
      </c>
      <c r="B1509" t="inlineStr">
        <is>
          <t>ASSURANCES &amp; REASSURANCES AFRICAINES SA</t>
        </is>
      </c>
      <c r="C1509" t="inlineStr">
        <is>
          <t>CAMEROUN</t>
        </is>
      </c>
      <c r="D1509" t="inlineStr">
        <is>
          <t>Non-vie</t>
        </is>
      </c>
      <c r="E1509" t="inlineStr">
        <is>
          <t>Emissions</t>
        </is>
      </c>
      <c r="F1509" t="inlineStr">
        <is>
          <t>Affaires directes</t>
        </is>
      </c>
      <c r="G1509" t="inlineStr">
        <is>
          <t>Incendie et autres dommages aux biens</t>
        </is>
      </c>
      <c r="H1509" t="inlineStr">
        <is>
          <t>Primes acquises (PA)</t>
        </is>
      </c>
      <c r="I1509" t="n">
        <v>2023</v>
      </c>
      <c r="J1509" s="3">
        <f>IF('Emission&amp;Prestations (brut)'!J1509="","",'Emission&amp;Prestations (brut)'!J1509*1000)</f>
        <v/>
      </c>
    </row>
    <row r="1510">
      <c r="A1510" t="n">
        <v>28</v>
      </c>
      <c r="B1510" t="inlineStr">
        <is>
          <t>ASSURANCES &amp; REASSURANCES AFRICAINES SA</t>
        </is>
      </c>
      <c r="C1510" t="inlineStr">
        <is>
          <t>CAMEROUN</t>
        </is>
      </c>
      <c r="D1510" t="inlineStr">
        <is>
          <t>Non-vie</t>
        </is>
      </c>
      <c r="E1510" t="inlineStr">
        <is>
          <t>Emissions</t>
        </is>
      </c>
      <c r="F1510" t="inlineStr">
        <is>
          <t>Affaires directes</t>
        </is>
      </c>
      <c r="G1510" t="inlineStr">
        <is>
          <t>RC Générale</t>
        </is>
      </c>
      <c r="H1510" t="inlineStr">
        <is>
          <t>Primes émises</t>
        </is>
      </c>
      <c r="I1510" t="n">
        <v>2022</v>
      </c>
      <c r="J1510" s="3">
        <f>IF('Emission&amp;Prestations (brut)'!J1510="","",'Emission&amp;Prestations (brut)'!J1510*1000)</f>
        <v/>
      </c>
    </row>
    <row r="1511">
      <c r="A1511" t="n">
        <v>28</v>
      </c>
      <c r="B1511" t="inlineStr">
        <is>
          <t>ASSURANCES &amp; REASSURANCES AFRICAINES SA</t>
        </is>
      </c>
      <c r="C1511" t="inlineStr">
        <is>
          <t>CAMEROUN</t>
        </is>
      </c>
      <c r="D1511" t="inlineStr">
        <is>
          <t>Non-vie</t>
        </is>
      </c>
      <c r="E1511" t="inlineStr">
        <is>
          <t>Emissions</t>
        </is>
      </c>
      <c r="F1511" t="inlineStr">
        <is>
          <t>Affaires directes</t>
        </is>
      </c>
      <c r="G1511" t="inlineStr">
        <is>
          <t>RC Générale</t>
        </is>
      </c>
      <c r="H1511" t="inlineStr">
        <is>
          <t>Primes acquises (PA)</t>
        </is>
      </c>
      <c r="I1511" t="n">
        <v>2022</v>
      </c>
      <c r="J1511" s="3">
        <f>IF('Emission&amp;Prestations (brut)'!J1511="","",'Emission&amp;Prestations (brut)'!J1511*1000)</f>
        <v/>
      </c>
    </row>
    <row r="1512">
      <c r="A1512" t="n">
        <v>28</v>
      </c>
      <c r="B1512" t="inlineStr">
        <is>
          <t>ASSURANCES &amp; REASSURANCES AFRICAINES SA</t>
        </is>
      </c>
      <c r="C1512" t="inlineStr">
        <is>
          <t>CAMEROUN</t>
        </is>
      </c>
      <c r="D1512" t="inlineStr">
        <is>
          <t>Non-vie</t>
        </is>
      </c>
      <c r="E1512" t="inlineStr">
        <is>
          <t>Emissions</t>
        </is>
      </c>
      <c r="F1512" t="inlineStr">
        <is>
          <t>Affaires directes</t>
        </is>
      </c>
      <c r="G1512" t="inlineStr">
        <is>
          <t>RC Générale</t>
        </is>
      </c>
      <c r="H1512" t="inlineStr">
        <is>
          <t>Primes émises</t>
        </is>
      </c>
      <c r="I1512" t="n">
        <v>2023</v>
      </c>
      <c r="J1512" s="3">
        <f>IF('Emission&amp;Prestations (brut)'!J1512="","",'Emission&amp;Prestations (brut)'!J1512*1000)</f>
        <v/>
      </c>
    </row>
    <row r="1513">
      <c r="A1513" t="n">
        <v>28</v>
      </c>
      <c r="B1513" t="inlineStr">
        <is>
          <t>ASSURANCES &amp; REASSURANCES AFRICAINES SA</t>
        </is>
      </c>
      <c r="C1513" t="inlineStr">
        <is>
          <t>CAMEROUN</t>
        </is>
      </c>
      <c r="D1513" t="inlineStr">
        <is>
          <t>Non-vie</t>
        </is>
      </c>
      <c r="E1513" t="inlineStr">
        <is>
          <t>Emissions</t>
        </is>
      </c>
      <c r="F1513" t="inlineStr">
        <is>
          <t>Affaires directes</t>
        </is>
      </c>
      <c r="G1513" t="inlineStr">
        <is>
          <t>RC Générale</t>
        </is>
      </c>
      <c r="H1513" t="inlineStr">
        <is>
          <t>Primes acquises (PA)</t>
        </is>
      </c>
      <c r="I1513" t="n">
        <v>2023</v>
      </c>
      <c r="J1513" s="3">
        <f>IF('Emission&amp;Prestations (brut)'!J1513="","",'Emission&amp;Prestations (brut)'!J1513*1000)</f>
        <v/>
      </c>
    </row>
    <row r="1514">
      <c r="A1514" t="n">
        <v>28</v>
      </c>
      <c r="B1514" t="inlineStr">
        <is>
          <t>ASSURANCES &amp; REASSURANCES AFRICAINES SA</t>
        </is>
      </c>
      <c r="C1514" t="inlineStr">
        <is>
          <t>CAMEROUN</t>
        </is>
      </c>
      <c r="D1514" t="inlineStr">
        <is>
          <t>Non-vie</t>
        </is>
      </c>
      <c r="E1514" t="inlineStr">
        <is>
          <t>Emissions</t>
        </is>
      </c>
      <c r="F1514" t="inlineStr">
        <is>
          <t>Affaires directes</t>
        </is>
      </c>
      <c r="G1514" t="inlineStr">
        <is>
          <t>Transports Aériens</t>
        </is>
      </c>
      <c r="H1514" t="inlineStr">
        <is>
          <t>Primes émises</t>
        </is>
      </c>
      <c r="I1514" t="n">
        <v>2022</v>
      </c>
      <c r="J1514" s="3">
        <f>IF('Emission&amp;Prestations (brut)'!J1514="","",'Emission&amp;Prestations (brut)'!J1514*1000)</f>
        <v/>
      </c>
    </row>
    <row r="1515">
      <c r="A1515" t="n">
        <v>28</v>
      </c>
      <c r="B1515" t="inlineStr">
        <is>
          <t>ASSURANCES &amp; REASSURANCES AFRICAINES SA</t>
        </is>
      </c>
      <c r="C1515" t="inlineStr">
        <is>
          <t>CAMEROUN</t>
        </is>
      </c>
      <c r="D1515" t="inlineStr">
        <is>
          <t>Non-vie</t>
        </is>
      </c>
      <c r="E1515" t="inlineStr">
        <is>
          <t>Emissions</t>
        </is>
      </c>
      <c r="F1515" t="inlineStr">
        <is>
          <t>Affaires directes</t>
        </is>
      </c>
      <c r="G1515" t="inlineStr">
        <is>
          <t>Transports Aériens</t>
        </is>
      </c>
      <c r="H1515" t="inlineStr">
        <is>
          <t>Primes acquises (PA)</t>
        </is>
      </c>
      <c r="I1515" t="n">
        <v>2022</v>
      </c>
      <c r="J1515" s="3">
        <f>IF('Emission&amp;Prestations (brut)'!J1515="","",'Emission&amp;Prestations (brut)'!J1515*1000)</f>
        <v/>
      </c>
    </row>
    <row r="1516">
      <c r="A1516" t="n">
        <v>28</v>
      </c>
      <c r="B1516" t="inlineStr">
        <is>
          <t>ASSURANCES &amp; REASSURANCES AFRICAINES SA</t>
        </is>
      </c>
      <c r="C1516" t="inlineStr">
        <is>
          <t>CAMEROUN</t>
        </is>
      </c>
      <c r="D1516" t="inlineStr">
        <is>
          <t>Non-vie</t>
        </is>
      </c>
      <c r="E1516" t="inlineStr">
        <is>
          <t>Emissions</t>
        </is>
      </c>
      <c r="F1516" t="inlineStr">
        <is>
          <t>Affaires directes</t>
        </is>
      </c>
      <c r="G1516" t="inlineStr">
        <is>
          <t>Transports Aériens</t>
        </is>
      </c>
      <c r="H1516" t="inlineStr">
        <is>
          <t>Primes émises</t>
        </is>
      </c>
      <c r="I1516" t="n">
        <v>2023</v>
      </c>
      <c r="J1516" s="3">
        <f>IF('Emission&amp;Prestations (brut)'!J1516="","",'Emission&amp;Prestations (brut)'!J1516*1000)</f>
        <v/>
      </c>
    </row>
    <row r="1517">
      <c r="A1517" t="n">
        <v>28</v>
      </c>
      <c r="B1517" t="inlineStr">
        <is>
          <t>ASSURANCES &amp; REASSURANCES AFRICAINES SA</t>
        </is>
      </c>
      <c r="C1517" t="inlineStr">
        <is>
          <t>CAMEROUN</t>
        </is>
      </c>
      <c r="D1517" t="inlineStr">
        <is>
          <t>Non-vie</t>
        </is>
      </c>
      <c r="E1517" t="inlineStr">
        <is>
          <t>Emissions</t>
        </is>
      </c>
      <c r="F1517" t="inlineStr">
        <is>
          <t>Affaires directes</t>
        </is>
      </c>
      <c r="G1517" t="inlineStr">
        <is>
          <t>Transports Aériens</t>
        </is>
      </c>
      <c r="H1517" t="inlineStr">
        <is>
          <t>Primes acquises (PA)</t>
        </is>
      </c>
      <c r="I1517" t="n">
        <v>2023</v>
      </c>
      <c r="J1517" s="3">
        <f>IF('Emission&amp;Prestations (brut)'!J1517="","",'Emission&amp;Prestations (brut)'!J1517*1000)</f>
        <v/>
      </c>
    </row>
    <row r="1518">
      <c r="A1518" t="n">
        <v>28</v>
      </c>
      <c r="B1518" t="inlineStr">
        <is>
          <t>ASSURANCES &amp; REASSURANCES AFRICAINES SA</t>
        </is>
      </c>
      <c r="C1518" t="inlineStr">
        <is>
          <t>CAMEROUN</t>
        </is>
      </c>
      <c r="D1518" t="inlineStr">
        <is>
          <t>Non-vie</t>
        </is>
      </c>
      <c r="E1518" t="inlineStr">
        <is>
          <t>Emissions</t>
        </is>
      </c>
      <c r="F1518" t="inlineStr">
        <is>
          <t>Affaires directes</t>
        </is>
      </c>
      <c r="G1518" t="inlineStr">
        <is>
          <t>Transports Maritimes</t>
        </is>
      </c>
      <c r="H1518" t="inlineStr">
        <is>
          <t>Primes émises</t>
        </is>
      </c>
      <c r="I1518" t="n">
        <v>2022</v>
      </c>
      <c r="J1518" s="3">
        <f>IF('Emission&amp;Prestations (brut)'!J1518="","",'Emission&amp;Prestations (brut)'!J1518*1000)</f>
        <v/>
      </c>
    </row>
    <row r="1519">
      <c r="A1519" t="n">
        <v>28</v>
      </c>
      <c r="B1519" t="inlineStr">
        <is>
          <t>ASSURANCES &amp; REASSURANCES AFRICAINES SA</t>
        </is>
      </c>
      <c r="C1519" t="inlineStr">
        <is>
          <t>CAMEROUN</t>
        </is>
      </c>
      <c r="D1519" t="inlineStr">
        <is>
          <t>Non-vie</t>
        </is>
      </c>
      <c r="E1519" t="inlineStr">
        <is>
          <t>Emissions</t>
        </is>
      </c>
      <c r="F1519" t="inlineStr">
        <is>
          <t>Affaires directes</t>
        </is>
      </c>
      <c r="G1519" t="inlineStr">
        <is>
          <t>Transports Maritimes</t>
        </is>
      </c>
      <c r="H1519" t="inlineStr">
        <is>
          <t>Primes acquises (PA)</t>
        </is>
      </c>
      <c r="I1519" t="n">
        <v>2022</v>
      </c>
      <c r="J1519" s="3">
        <f>IF('Emission&amp;Prestations (brut)'!J1519="","",'Emission&amp;Prestations (brut)'!J1519*1000)</f>
        <v/>
      </c>
    </row>
    <row r="1520">
      <c r="A1520" t="n">
        <v>28</v>
      </c>
      <c r="B1520" t="inlineStr">
        <is>
          <t>ASSURANCES &amp; REASSURANCES AFRICAINES SA</t>
        </is>
      </c>
      <c r="C1520" t="inlineStr">
        <is>
          <t>CAMEROUN</t>
        </is>
      </c>
      <c r="D1520" t="inlineStr">
        <is>
          <t>Non-vie</t>
        </is>
      </c>
      <c r="E1520" t="inlineStr">
        <is>
          <t>Emissions</t>
        </is>
      </c>
      <c r="F1520" t="inlineStr">
        <is>
          <t>Affaires directes</t>
        </is>
      </c>
      <c r="G1520" t="inlineStr">
        <is>
          <t>Transports Maritimes</t>
        </is>
      </c>
      <c r="H1520" t="inlineStr">
        <is>
          <t>Primes émises</t>
        </is>
      </c>
      <c r="I1520" t="n">
        <v>2023</v>
      </c>
      <c r="J1520" s="3">
        <f>IF('Emission&amp;Prestations (brut)'!J1520="","",'Emission&amp;Prestations (brut)'!J1520*1000)</f>
        <v/>
      </c>
    </row>
    <row r="1521">
      <c r="A1521" t="n">
        <v>28</v>
      </c>
      <c r="B1521" t="inlineStr">
        <is>
          <t>ASSURANCES &amp; REASSURANCES AFRICAINES SA</t>
        </is>
      </c>
      <c r="C1521" t="inlineStr">
        <is>
          <t>CAMEROUN</t>
        </is>
      </c>
      <c r="D1521" t="inlineStr">
        <is>
          <t>Non-vie</t>
        </is>
      </c>
      <c r="E1521" t="inlineStr">
        <is>
          <t>Emissions</t>
        </is>
      </c>
      <c r="F1521" t="inlineStr">
        <is>
          <t>Affaires directes</t>
        </is>
      </c>
      <c r="G1521" t="inlineStr">
        <is>
          <t>Transports Maritimes</t>
        </is>
      </c>
      <c r="H1521" t="inlineStr">
        <is>
          <t>Primes acquises (PA)</t>
        </is>
      </c>
      <c r="I1521" t="n">
        <v>2023</v>
      </c>
      <c r="J1521" s="3">
        <f>IF('Emission&amp;Prestations (brut)'!J1521="","",'Emission&amp;Prestations (brut)'!J1521*1000)</f>
        <v/>
      </c>
    </row>
    <row r="1522">
      <c r="A1522" t="n">
        <v>28</v>
      </c>
      <c r="B1522" t="inlineStr">
        <is>
          <t>ASSURANCES &amp; REASSURANCES AFRICAINES SA</t>
        </is>
      </c>
      <c r="C1522" t="inlineStr">
        <is>
          <t>CAMEROUN</t>
        </is>
      </c>
      <c r="D1522" t="inlineStr">
        <is>
          <t>Non-vie</t>
        </is>
      </c>
      <c r="E1522" t="inlineStr">
        <is>
          <t>Emissions</t>
        </is>
      </c>
      <c r="F1522" t="inlineStr">
        <is>
          <t>Affaires directes</t>
        </is>
      </c>
      <c r="G1522" t="inlineStr">
        <is>
          <t>Autres Transports</t>
        </is>
      </c>
      <c r="H1522" t="inlineStr">
        <is>
          <t>Primes émises</t>
        </is>
      </c>
      <c r="I1522" t="n">
        <v>2022</v>
      </c>
      <c r="J1522" s="3">
        <f>IF('Emission&amp;Prestations (brut)'!J1522="","",'Emission&amp;Prestations (brut)'!J1522*1000)</f>
        <v/>
      </c>
    </row>
    <row r="1523">
      <c r="A1523" t="n">
        <v>28</v>
      </c>
      <c r="B1523" t="inlineStr">
        <is>
          <t>ASSURANCES &amp; REASSURANCES AFRICAINES SA</t>
        </is>
      </c>
      <c r="C1523" t="inlineStr">
        <is>
          <t>CAMEROUN</t>
        </is>
      </c>
      <c r="D1523" t="inlineStr">
        <is>
          <t>Non-vie</t>
        </is>
      </c>
      <c r="E1523" t="inlineStr">
        <is>
          <t>Emissions</t>
        </is>
      </c>
      <c r="F1523" t="inlineStr">
        <is>
          <t>Affaires directes</t>
        </is>
      </c>
      <c r="G1523" t="inlineStr">
        <is>
          <t>Autres Transports</t>
        </is>
      </c>
      <c r="H1523" t="inlineStr">
        <is>
          <t>Primes acquises (PA)</t>
        </is>
      </c>
      <c r="I1523" t="n">
        <v>2022</v>
      </c>
      <c r="J1523" s="3">
        <f>IF('Emission&amp;Prestations (brut)'!J1523="","",'Emission&amp;Prestations (brut)'!J1523*1000)</f>
        <v/>
      </c>
    </row>
    <row r="1524">
      <c r="A1524" t="n">
        <v>28</v>
      </c>
      <c r="B1524" t="inlineStr">
        <is>
          <t>ASSURANCES &amp; REASSURANCES AFRICAINES SA</t>
        </is>
      </c>
      <c r="C1524" t="inlineStr">
        <is>
          <t>CAMEROUN</t>
        </is>
      </c>
      <c r="D1524" t="inlineStr">
        <is>
          <t>Non-vie</t>
        </is>
      </c>
      <c r="E1524" t="inlineStr">
        <is>
          <t>Emissions</t>
        </is>
      </c>
      <c r="F1524" t="inlineStr">
        <is>
          <t>Affaires directes</t>
        </is>
      </c>
      <c r="G1524" t="inlineStr">
        <is>
          <t>Autres Transports</t>
        </is>
      </c>
      <c r="H1524" t="inlineStr">
        <is>
          <t>Primes émises</t>
        </is>
      </c>
      <c r="I1524" t="n">
        <v>2023</v>
      </c>
      <c r="J1524" s="3">
        <f>IF('Emission&amp;Prestations (brut)'!J1524="","",'Emission&amp;Prestations (brut)'!J1524*1000)</f>
        <v/>
      </c>
    </row>
    <row r="1525">
      <c r="A1525" t="n">
        <v>28</v>
      </c>
      <c r="B1525" t="inlineStr">
        <is>
          <t>ASSURANCES &amp; REASSURANCES AFRICAINES SA</t>
        </is>
      </c>
      <c r="C1525" t="inlineStr">
        <is>
          <t>CAMEROUN</t>
        </is>
      </c>
      <c r="D1525" t="inlineStr">
        <is>
          <t>Non-vie</t>
        </is>
      </c>
      <c r="E1525" t="inlineStr">
        <is>
          <t>Emissions</t>
        </is>
      </c>
      <c r="F1525" t="inlineStr">
        <is>
          <t>Affaires directes</t>
        </is>
      </c>
      <c r="G1525" t="inlineStr">
        <is>
          <t>Autres Transports</t>
        </is>
      </c>
      <c r="H1525" t="inlineStr">
        <is>
          <t>Primes acquises (PA)</t>
        </is>
      </c>
      <c r="I1525" t="n">
        <v>2023</v>
      </c>
      <c r="J1525" s="3">
        <f>IF('Emission&amp;Prestations (brut)'!J1525="","",'Emission&amp;Prestations (brut)'!J1525*1000)</f>
        <v/>
      </c>
    </row>
    <row r="1526">
      <c r="A1526" t="n">
        <v>28</v>
      </c>
      <c r="B1526" t="inlineStr">
        <is>
          <t>ASSURANCES &amp; REASSURANCES AFRICAINES SA</t>
        </is>
      </c>
      <c r="C1526" t="inlineStr">
        <is>
          <t>CAMEROUN</t>
        </is>
      </c>
      <c r="D1526" t="inlineStr">
        <is>
          <t>Non-vie</t>
        </is>
      </c>
      <c r="E1526" t="inlineStr">
        <is>
          <t>Emissions</t>
        </is>
      </c>
      <c r="F1526" t="inlineStr">
        <is>
          <t>Affaires directes</t>
        </is>
      </c>
      <c r="G1526" t="inlineStr">
        <is>
          <t>Autres Risques</t>
        </is>
      </c>
      <c r="H1526" t="inlineStr">
        <is>
          <t>Primes émises</t>
        </is>
      </c>
      <c r="I1526" t="n">
        <v>2022</v>
      </c>
      <c r="J1526" s="3">
        <f>IF('Emission&amp;Prestations (brut)'!J1526="","",'Emission&amp;Prestations (brut)'!J1526*1000)</f>
        <v/>
      </c>
    </row>
    <row r="1527">
      <c r="A1527" t="n">
        <v>28</v>
      </c>
      <c r="B1527" t="inlineStr">
        <is>
          <t>ASSURANCES &amp; REASSURANCES AFRICAINES SA</t>
        </is>
      </c>
      <c r="C1527" t="inlineStr">
        <is>
          <t>CAMEROUN</t>
        </is>
      </c>
      <c r="D1527" t="inlineStr">
        <is>
          <t>Non-vie</t>
        </is>
      </c>
      <c r="E1527" t="inlineStr">
        <is>
          <t>Emissions</t>
        </is>
      </c>
      <c r="F1527" t="inlineStr">
        <is>
          <t>Affaires directes</t>
        </is>
      </c>
      <c r="G1527" t="inlineStr">
        <is>
          <t>Autres Risques</t>
        </is>
      </c>
      <c r="H1527" t="inlineStr">
        <is>
          <t>Primes acquises (PA)</t>
        </is>
      </c>
      <c r="I1527" t="n">
        <v>2022</v>
      </c>
      <c r="J1527" s="3">
        <f>IF('Emission&amp;Prestations (brut)'!J1527="","",'Emission&amp;Prestations (brut)'!J1527*1000)</f>
        <v/>
      </c>
    </row>
    <row r="1528">
      <c r="A1528" t="n">
        <v>28</v>
      </c>
      <c r="B1528" t="inlineStr">
        <is>
          <t>ASSURANCES &amp; REASSURANCES AFRICAINES SA</t>
        </is>
      </c>
      <c r="C1528" t="inlineStr">
        <is>
          <t>CAMEROUN</t>
        </is>
      </c>
      <c r="D1528" t="inlineStr">
        <is>
          <t>Non-vie</t>
        </is>
      </c>
      <c r="E1528" t="inlineStr">
        <is>
          <t>Emissions</t>
        </is>
      </c>
      <c r="F1528" t="inlineStr">
        <is>
          <t>Affaires directes</t>
        </is>
      </c>
      <c r="G1528" t="inlineStr">
        <is>
          <t>Autres Risques</t>
        </is>
      </c>
      <c r="H1528" t="inlineStr">
        <is>
          <t>Primes émises</t>
        </is>
      </c>
      <c r="I1528" t="n">
        <v>2023</v>
      </c>
      <c r="J1528" s="3">
        <f>IF('Emission&amp;Prestations (brut)'!J1528="","",'Emission&amp;Prestations (brut)'!J1528*1000)</f>
        <v/>
      </c>
    </row>
    <row r="1529">
      <c r="A1529" t="n">
        <v>28</v>
      </c>
      <c r="B1529" t="inlineStr">
        <is>
          <t>ASSURANCES &amp; REASSURANCES AFRICAINES SA</t>
        </is>
      </c>
      <c r="C1529" t="inlineStr">
        <is>
          <t>CAMEROUN</t>
        </is>
      </c>
      <c r="D1529" t="inlineStr">
        <is>
          <t>Non-vie</t>
        </is>
      </c>
      <c r="E1529" t="inlineStr">
        <is>
          <t>Emissions</t>
        </is>
      </c>
      <c r="F1529" t="inlineStr">
        <is>
          <t>Affaires directes</t>
        </is>
      </c>
      <c r="G1529" t="inlineStr">
        <is>
          <t>Autres Risques</t>
        </is>
      </c>
      <c r="H1529" t="inlineStr">
        <is>
          <t>Primes acquises (PA)</t>
        </is>
      </c>
      <c r="I1529" t="n">
        <v>2023</v>
      </c>
      <c r="J1529" s="3">
        <f>IF('Emission&amp;Prestations (brut)'!J1529="","",'Emission&amp;Prestations (brut)'!J1529*1000)</f>
        <v/>
      </c>
    </row>
    <row r="1530">
      <c r="A1530" t="n">
        <v>28</v>
      </c>
      <c r="B1530" t="inlineStr">
        <is>
          <t>ASSURANCES &amp; REASSURANCES AFRICAINES SA</t>
        </is>
      </c>
      <c r="C1530" t="inlineStr">
        <is>
          <t>CAMEROUN</t>
        </is>
      </c>
      <c r="D1530" t="inlineStr">
        <is>
          <t>Non-vie</t>
        </is>
      </c>
      <c r="E1530" t="inlineStr">
        <is>
          <t>Emissions</t>
        </is>
      </c>
      <c r="F1530" t="inlineStr">
        <is>
          <t>Acceptations</t>
        </is>
      </c>
      <c r="G1530" t="inlineStr">
        <is>
          <t>Acceptations</t>
        </is>
      </c>
      <c r="H1530" t="inlineStr">
        <is>
          <t>Primes émises</t>
        </is>
      </c>
      <c r="I1530" t="n">
        <v>2022</v>
      </c>
      <c r="J1530" s="3">
        <f>IF('Emission&amp;Prestations (brut)'!J1530="","",'Emission&amp;Prestations (brut)'!J1530*1000)</f>
        <v/>
      </c>
    </row>
    <row r="1531">
      <c r="A1531" t="n">
        <v>28</v>
      </c>
      <c r="B1531" t="inlineStr">
        <is>
          <t>ASSURANCES &amp; REASSURANCES AFRICAINES SA</t>
        </is>
      </c>
      <c r="C1531" t="inlineStr">
        <is>
          <t>CAMEROUN</t>
        </is>
      </c>
      <c r="D1531" t="inlineStr">
        <is>
          <t>Non-vie</t>
        </is>
      </c>
      <c r="E1531" t="inlineStr">
        <is>
          <t>Emissions</t>
        </is>
      </c>
      <c r="F1531" t="inlineStr">
        <is>
          <t>Acceptations</t>
        </is>
      </c>
      <c r="G1531" t="inlineStr">
        <is>
          <t>Acceptations</t>
        </is>
      </c>
      <c r="H1531" t="inlineStr">
        <is>
          <t>Primes acquises (PA)</t>
        </is>
      </c>
      <c r="I1531" t="n">
        <v>2022</v>
      </c>
      <c r="J1531" s="3">
        <f>IF('Emission&amp;Prestations (brut)'!J1531="","",'Emission&amp;Prestations (brut)'!J1531*1000)</f>
        <v/>
      </c>
    </row>
    <row r="1532">
      <c r="A1532" t="n">
        <v>28</v>
      </c>
      <c r="B1532" t="inlineStr">
        <is>
          <t>ASSURANCES &amp; REASSURANCES AFRICAINES SA</t>
        </is>
      </c>
      <c r="C1532" t="inlineStr">
        <is>
          <t>CAMEROUN</t>
        </is>
      </c>
      <c r="D1532" t="inlineStr">
        <is>
          <t>Non-vie</t>
        </is>
      </c>
      <c r="E1532" t="inlineStr">
        <is>
          <t>Emissions</t>
        </is>
      </c>
      <c r="F1532" t="inlineStr">
        <is>
          <t>Acceptations</t>
        </is>
      </c>
      <c r="G1532" t="inlineStr">
        <is>
          <t>Acceptations</t>
        </is>
      </c>
      <c r="H1532" t="inlineStr">
        <is>
          <t>Primes émises</t>
        </is>
      </c>
      <c r="I1532" t="n">
        <v>2023</v>
      </c>
      <c r="J1532" s="3">
        <f>IF('Emission&amp;Prestations (brut)'!J1532="","",'Emission&amp;Prestations (brut)'!J1532*1000)</f>
        <v/>
      </c>
    </row>
    <row r="1533">
      <c r="A1533" t="n">
        <v>28</v>
      </c>
      <c r="B1533" t="inlineStr">
        <is>
          <t>ASSURANCES &amp; REASSURANCES AFRICAINES SA</t>
        </is>
      </c>
      <c r="C1533" t="inlineStr">
        <is>
          <t>CAMEROUN</t>
        </is>
      </c>
      <c r="D1533" t="inlineStr">
        <is>
          <t>Non-vie</t>
        </is>
      </c>
      <c r="E1533" t="inlineStr">
        <is>
          <t>Emissions</t>
        </is>
      </c>
      <c r="F1533" t="inlineStr">
        <is>
          <t>Acceptations</t>
        </is>
      </c>
      <c r="G1533" t="inlineStr">
        <is>
          <t>Acceptations</t>
        </is>
      </c>
      <c r="H1533" t="inlineStr">
        <is>
          <t>Primes acquises (PA)</t>
        </is>
      </c>
      <c r="I1533" t="n">
        <v>2023</v>
      </c>
      <c r="J1533" s="3">
        <f>IF('Emission&amp;Prestations (brut)'!J1533="","",'Emission&amp;Prestations (brut)'!J1533*1000)</f>
        <v/>
      </c>
    </row>
    <row r="1534">
      <c r="A1534" t="n">
        <v>28</v>
      </c>
      <c r="B1534" t="inlineStr">
        <is>
          <t>ASSURANCES &amp; REASSURANCES AFRICAINES SA</t>
        </is>
      </c>
      <c r="C1534" t="inlineStr">
        <is>
          <t>CAMEROUN</t>
        </is>
      </c>
      <c r="D1534" t="inlineStr">
        <is>
          <t>Non-vie</t>
        </is>
      </c>
      <c r="E1534" t="inlineStr">
        <is>
          <t>Sinistralite</t>
        </is>
      </c>
      <c r="F1534" t="inlineStr">
        <is>
          <t>Affaires directes</t>
        </is>
      </c>
      <c r="G1534" t="inlineStr">
        <is>
          <t>Accidents corporels et maladie</t>
        </is>
      </c>
      <c r="H1534" t="inlineStr">
        <is>
          <t>Charges de sinistres (CS)</t>
        </is>
      </c>
      <c r="I1534" t="n">
        <v>2022</v>
      </c>
      <c r="J1534" s="3">
        <f>IF('Emission&amp;Prestations (brut)'!J1534="","",'Emission&amp;Prestations (brut)'!J1534*1000)</f>
        <v/>
      </c>
    </row>
    <row r="1535">
      <c r="A1535" t="n">
        <v>28</v>
      </c>
      <c r="B1535" t="inlineStr">
        <is>
          <t>ASSURANCES &amp; REASSURANCES AFRICAINES SA</t>
        </is>
      </c>
      <c r="C1535" t="inlineStr">
        <is>
          <t>CAMEROUN</t>
        </is>
      </c>
      <c r="D1535" t="inlineStr">
        <is>
          <t>Non-vie</t>
        </is>
      </c>
      <c r="E1535" t="inlineStr">
        <is>
          <t>Sinistralite</t>
        </is>
      </c>
      <c r="F1535" t="inlineStr">
        <is>
          <t>Affaires directes</t>
        </is>
      </c>
      <c r="G1535" t="inlineStr">
        <is>
          <t>Accidents corporels et maladie</t>
        </is>
      </c>
      <c r="H1535" t="inlineStr">
        <is>
          <t>Charges de sinistres (CS)</t>
        </is>
      </c>
      <c r="I1535" t="n">
        <v>2023</v>
      </c>
      <c r="J1535" s="3">
        <f>IF('Emission&amp;Prestations (brut)'!J1535="","",'Emission&amp;Prestations (brut)'!J1535*1000)</f>
        <v/>
      </c>
    </row>
    <row r="1536">
      <c r="A1536" t="n">
        <v>28</v>
      </c>
      <c r="B1536" t="inlineStr">
        <is>
          <t>ASSURANCES &amp; REASSURANCES AFRICAINES SA</t>
        </is>
      </c>
      <c r="C1536" t="inlineStr">
        <is>
          <t>CAMEROUN</t>
        </is>
      </c>
      <c r="D1536" t="inlineStr">
        <is>
          <t>Non-vie</t>
        </is>
      </c>
      <c r="E1536" t="inlineStr">
        <is>
          <t>Sinistralite</t>
        </is>
      </c>
      <c r="F1536" t="inlineStr">
        <is>
          <t>Affaires directes</t>
        </is>
      </c>
      <c r="G1536" t="inlineStr">
        <is>
          <t>Automobile : Responsabilité Civile</t>
        </is>
      </c>
      <c r="H1536" t="inlineStr">
        <is>
          <t>Charges de sinistres (CS)</t>
        </is>
      </c>
      <c r="I1536" t="n">
        <v>2022</v>
      </c>
      <c r="J1536" s="3">
        <f>IF('Emission&amp;Prestations (brut)'!J1536="","",'Emission&amp;Prestations (brut)'!J1536*1000)</f>
        <v/>
      </c>
    </row>
    <row r="1537">
      <c r="A1537" t="n">
        <v>28</v>
      </c>
      <c r="B1537" t="inlineStr">
        <is>
          <t>ASSURANCES &amp; REASSURANCES AFRICAINES SA</t>
        </is>
      </c>
      <c r="C1537" t="inlineStr">
        <is>
          <t>CAMEROUN</t>
        </is>
      </c>
      <c r="D1537" t="inlineStr">
        <is>
          <t>Non-vie</t>
        </is>
      </c>
      <c r="E1537" t="inlineStr">
        <is>
          <t>Sinistralite</t>
        </is>
      </c>
      <c r="F1537" t="inlineStr">
        <is>
          <t>Affaires directes</t>
        </is>
      </c>
      <c r="G1537" t="inlineStr">
        <is>
          <t>Automobile : Responsabilité Civile</t>
        </is>
      </c>
      <c r="H1537" t="inlineStr">
        <is>
          <t>Charges de sinistres (CS)</t>
        </is>
      </c>
      <c r="I1537" t="n">
        <v>2023</v>
      </c>
      <c r="J1537" s="3">
        <f>IF('Emission&amp;Prestations (brut)'!J1537="","",'Emission&amp;Prestations (brut)'!J1537*1000)</f>
        <v/>
      </c>
    </row>
    <row r="1538">
      <c r="A1538" t="n">
        <v>28</v>
      </c>
      <c r="B1538" t="inlineStr">
        <is>
          <t>ASSURANCES &amp; REASSURANCES AFRICAINES SA</t>
        </is>
      </c>
      <c r="C1538" t="inlineStr">
        <is>
          <t>CAMEROUN</t>
        </is>
      </c>
      <c r="D1538" t="inlineStr">
        <is>
          <t>Non-vie</t>
        </is>
      </c>
      <c r="E1538" t="inlineStr">
        <is>
          <t>Sinistralite</t>
        </is>
      </c>
      <c r="F1538" t="inlineStr">
        <is>
          <t>Affaires directes</t>
        </is>
      </c>
      <c r="G1538" t="inlineStr">
        <is>
          <t>Automobile : Autres risques</t>
        </is>
      </c>
      <c r="H1538" t="inlineStr">
        <is>
          <t>Charges de sinistres (CS)</t>
        </is>
      </c>
      <c r="I1538" t="n">
        <v>2022</v>
      </c>
      <c r="J1538" s="3">
        <f>IF('Emission&amp;Prestations (brut)'!J1538="","",'Emission&amp;Prestations (brut)'!J1538*1000)</f>
        <v/>
      </c>
    </row>
    <row r="1539">
      <c r="A1539" t="n">
        <v>28</v>
      </c>
      <c r="B1539" t="inlineStr">
        <is>
          <t>ASSURANCES &amp; REASSURANCES AFRICAINES SA</t>
        </is>
      </c>
      <c r="C1539" t="inlineStr">
        <is>
          <t>CAMEROUN</t>
        </is>
      </c>
      <c r="D1539" t="inlineStr">
        <is>
          <t>Non-vie</t>
        </is>
      </c>
      <c r="E1539" t="inlineStr">
        <is>
          <t>Sinistralite</t>
        </is>
      </c>
      <c r="F1539" t="inlineStr">
        <is>
          <t>Affaires directes</t>
        </is>
      </c>
      <c r="G1539" t="inlineStr">
        <is>
          <t>Automobile : Autres risques</t>
        </is>
      </c>
      <c r="H1539" t="inlineStr">
        <is>
          <t>Charges de sinistres (CS)</t>
        </is>
      </c>
      <c r="I1539" t="n">
        <v>2023</v>
      </c>
      <c r="J1539" s="3">
        <f>IF('Emission&amp;Prestations (brut)'!J1539="","",'Emission&amp;Prestations (brut)'!J1539*1000)</f>
        <v/>
      </c>
    </row>
    <row r="1540">
      <c r="A1540" t="n">
        <v>28</v>
      </c>
      <c r="B1540" t="inlineStr">
        <is>
          <t>ASSURANCES &amp; REASSURANCES AFRICAINES SA</t>
        </is>
      </c>
      <c r="C1540" t="inlineStr">
        <is>
          <t>CAMEROUN</t>
        </is>
      </c>
      <c r="D1540" t="inlineStr">
        <is>
          <t>Non-vie</t>
        </is>
      </c>
      <c r="E1540" t="inlineStr">
        <is>
          <t>Sinistralite</t>
        </is>
      </c>
      <c r="F1540" t="inlineStr">
        <is>
          <t>Affaires directes</t>
        </is>
      </c>
      <c r="G1540" t="inlineStr">
        <is>
          <t>Incendie et autres dommages aux biens</t>
        </is>
      </c>
      <c r="H1540" t="inlineStr">
        <is>
          <t>Charges de sinistres (CS)</t>
        </is>
      </c>
      <c r="I1540" t="n">
        <v>2022</v>
      </c>
      <c r="J1540" s="3">
        <f>IF('Emission&amp;Prestations (brut)'!J1540="","",'Emission&amp;Prestations (brut)'!J1540*1000)</f>
        <v/>
      </c>
    </row>
    <row r="1541">
      <c r="A1541" t="n">
        <v>28</v>
      </c>
      <c r="B1541" t="inlineStr">
        <is>
          <t>ASSURANCES &amp; REASSURANCES AFRICAINES SA</t>
        </is>
      </c>
      <c r="C1541" t="inlineStr">
        <is>
          <t>CAMEROUN</t>
        </is>
      </c>
      <c r="D1541" t="inlineStr">
        <is>
          <t>Non-vie</t>
        </is>
      </c>
      <c r="E1541" t="inlineStr">
        <is>
          <t>Sinistralite</t>
        </is>
      </c>
      <c r="F1541" t="inlineStr">
        <is>
          <t>Affaires directes</t>
        </is>
      </c>
      <c r="G1541" t="inlineStr">
        <is>
          <t>Incendie et autres dommages aux biens</t>
        </is>
      </c>
      <c r="H1541" t="inlineStr">
        <is>
          <t>Charges de sinistres (CS)</t>
        </is>
      </c>
      <c r="I1541" t="n">
        <v>2023</v>
      </c>
      <c r="J1541" s="3">
        <f>IF('Emission&amp;Prestations (brut)'!J1541="","",'Emission&amp;Prestations (brut)'!J1541*1000)</f>
        <v/>
      </c>
    </row>
    <row r="1542">
      <c r="A1542" t="n">
        <v>28</v>
      </c>
      <c r="B1542" t="inlineStr">
        <is>
          <t>ASSURANCES &amp; REASSURANCES AFRICAINES SA</t>
        </is>
      </c>
      <c r="C1542" t="inlineStr">
        <is>
          <t>CAMEROUN</t>
        </is>
      </c>
      <c r="D1542" t="inlineStr">
        <is>
          <t>Non-vie</t>
        </is>
      </c>
      <c r="E1542" t="inlineStr">
        <is>
          <t>Sinistralite</t>
        </is>
      </c>
      <c r="F1542" t="inlineStr">
        <is>
          <t>Affaires directes</t>
        </is>
      </c>
      <c r="G1542" t="inlineStr">
        <is>
          <t>RC Générale</t>
        </is>
      </c>
      <c r="H1542" t="inlineStr">
        <is>
          <t>Charges de sinistres (CS)</t>
        </is>
      </c>
      <c r="I1542" t="n">
        <v>2022</v>
      </c>
      <c r="J1542" s="3">
        <f>IF('Emission&amp;Prestations (brut)'!J1542="","",'Emission&amp;Prestations (brut)'!J1542*1000)</f>
        <v/>
      </c>
    </row>
    <row r="1543">
      <c r="A1543" t="n">
        <v>28</v>
      </c>
      <c r="B1543" t="inlineStr">
        <is>
          <t>ASSURANCES &amp; REASSURANCES AFRICAINES SA</t>
        </is>
      </c>
      <c r="C1543" t="inlineStr">
        <is>
          <t>CAMEROUN</t>
        </is>
      </c>
      <c r="D1543" t="inlineStr">
        <is>
          <t>Non-vie</t>
        </is>
      </c>
      <c r="E1543" t="inlineStr">
        <is>
          <t>Sinistralite</t>
        </is>
      </c>
      <c r="F1543" t="inlineStr">
        <is>
          <t>Affaires directes</t>
        </is>
      </c>
      <c r="G1543" t="inlineStr">
        <is>
          <t>RC Générale</t>
        </is>
      </c>
      <c r="H1543" t="inlineStr">
        <is>
          <t>Charges de sinistres (CS)</t>
        </is>
      </c>
      <c r="I1543" t="n">
        <v>2023</v>
      </c>
      <c r="J1543" s="3">
        <f>IF('Emission&amp;Prestations (brut)'!J1543="","",'Emission&amp;Prestations (brut)'!J1543*1000)</f>
        <v/>
      </c>
    </row>
    <row r="1544">
      <c r="A1544" t="n">
        <v>28</v>
      </c>
      <c r="B1544" t="inlineStr">
        <is>
          <t>ASSURANCES &amp; REASSURANCES AFRICAINES SA</t>
        </is>
      </c>
      <c r="C1544" t="inlineStr">
        <is>
          <t>CAMEROUN</t>
        </is>
      </c>
      <c r="D1544" t="inlineStr">
        <is>
          <t>Non-vie</t>
        </is>
      </c>
      <c r="E1544" t="inlineStr">
        <is>
          <t>Sinistralite</t>
        </is>
      </c>
      <c r="F1544" t="inlineStr">
        <is>
          <t>Affaires directes</t>
        </is>
      </c>
      <c r="G1544" t="inlineStr">
        <is>
          <t>Transports Aériens</t>
        </is>
      </c>
      <c r="H1544" t="inlineStr">
        <is>
          <t>Charges de sinistres (CS)</t>
        </is>
      </c>
      <c r="I1544" t="n">
        <v>2022</v>
      </c>
      <c r="J1544" s="3">
        <f>IF('Emission&amp;Prestations (brut)'!J1544="","",'Emission&amp;Prestations (brut)'!J1544*1000)</f>
        <v/>
      </c>
    </row>
    <row r="1545">
      <c r="A1545" t="n">
        <v>28</v>
      </c>
      <c r="B1545" t="inlineStr">
        <is>
          <t>ASSURANCES &amp; REASSURANCES AFRICAINES SA</t>
        </is>
      </c>
      <c r="C1545" t="inlineStr">
        <is>
          <t>CAMEROUN</t>
        </is>
      </c>
      <c r="D1545" t="inlineStr">
        <is>
          <t>Non-vie</t>
        </is>
      </c>
      <c r="E1545" t="inlineStr">
        <is>
          <t>Sinistralite</t>
        </is>
      </c>
      <c r="F1545" t="inlineStr">
        <is>
          <t>Affaires directes</t>
        </is>
      </c>
      <c r="G1545" t="inlineStr">
        <is>
          <t>Transports Aériens</t>
        </is>
      </c>
      <c r="H1545" t="inlineStr">
        <is>
          <t>Charges de sinistres (CS)</t>
        </is>
      </c>
      <c r="I1545" t="n">
        <v>2023</v>
      </c>
      <c r="J1545" s="3">
        <f>IF('Emission&amp;Prestations (brut)'!J1545="","",'Emission&amp;Prestations (brut)'!J1545*1000)</f>
        <v/>
      </c>
    </row>
    <row r="1546">
      <c r="A1546" t="n">
        <v>28</v>
      </c>
      <c r="B1546" t="inlineStr">
        <is>
          <t>ASSURANCES &amp; REASSURANCES AFRICAINES SA</t>
        </is>
      </c>
      <c r="C1546" t="inlineStr">
        <is>
          <t>CAMEROUN</t>
        </is>
      </c>
      <c r="D1546" t="inlineStr">
        <is>
          <t>Non-vie</t>
        </is>
      </c>
      <c r="E1546" t="inlineStr">
        <is>
          <t>Sinistralite</t>
        </is>
      </c>
      <c r="F1546" t="inlineStr">
        <is>
          <t>Affaires directes</t>
        </is>
      </c>
      <c r="G1546" t="inlineStr">
        <is>
          <t>Transports Maritimes</t>
        </is>
      </c>
      <c r="H1546" t="inlineStr">
        <is>
          <t>Charges de sinistres (CS)</t>
        </is>
      </c>
      <c r="I1546" t="n">
        <v>2022</v>
      </c>
      <c r="J1546" s="3">
        <f>IF('Emission&amp;Prestations (brut)'!J1546="","",'Emission&amp;Prestations (brut)'!J1546*1000)</f>
        <v/>
      </c>
    </row>
    <row r="1547">
      <c r="A1547" t="n">
        <v>28</v>
      </c>
      <c r="B1547" t="inlineStr">
        <is>
          <t>ASSURANCES &amp; REASSURANCES AFRICAINES SA</t>
        </is>
      </c>
      <c r="C1547" t="inlineStr">
        <is>
          <t>CAMEROUN</t>
        </is>
      </c>
      <c r="D1547" t="inlineStr">
        <is>
          <t>Non-vie</t>
        </is>
      </c>
      <c r="E1547" t="inlineStr">
        <is>
          <t>Sinistralite</t>
        </is>
      </c>
      <c r="F1547" t="inlineStr">
        <is>
          <t>Affaires directes</t>
        </is>
      </c>
      <c r="G1547" t="inlineStr">
        <is>
          <t>Transports Maritimes</t>
        </is>
      </c>
      <c r="H1547" t="inlineStr">
        <is>
          <t>Charges de sinistres (CS)</t>
        </is>
      </c>
      <c r="I1547" t="n">
        <v>2023</v>
      </c>
      <c r="J1547" s="3">
        <f>IF('Emission&amp;Prestations (brut)'!J1547="","",'Emission&amp;Prestations (brut)'!J1547*1000)</f>
        <v/>
      </c>
    </row>
    <row r="1548">
      <c r="A1548" t="n">
        <v>28</v>
      </c>
      <c r="B1548" t="inlineStr">
        <is>
          <t>ASSURANCES &amp; REASSURANCES AFRICAINES SA</t>
        </is>
      </c>
      <c r="C1548" t="inlineStr">
        <is>
          <t>CAMEROUN</t>
        </is>
      </c>
      <c r="D1548" t="inlineStr">
        <is>
          <t>Non-vie</t>
        </is>
      </c>
      <c r="E1548" t="inlineStr">
        <is>
          <t>Sinistralite</t>
        </is>
      </c>
      <c r="F1548" t="inlineStr">
        <is>
          <t>Affaires directes</t>
        </is>
      </c>
      <c r="G1548" t="inlineStr">
        <is>
          <t>Autres Transports</t>
        </is>
      </c>
      <c r="H1548" t="inlineStr">
        <is>
          <t>Charges de sinistres (CS)</t>
        </is>
      </c>
      <c r="I1548" t="n">
        <v>2022</v>
      </c>
      <c r="J1548" s="3">
        <f>IF('Emission&amp;Prestations (brut)'!J1548="","",'Emission&amp;Prestations (brut)'!J1548*1000)</f>
        <v/>
      </c>
    </row>
    <row r="1549">
      <c r="A1549" t="n">
        <v>28</v>
      </c>
      <c r="B1549" t="inlineStr">
        <is>
          <t>ASSURANCES &amp; REASSURANCES AFRICAINES SA</t>
        </is>
      </c>
      <c r="C1549" t="inlineStr">
        <is>
          <t>CAMEROUN</t>
        </is>
      </c>
      <c r="D1549" t="inlineStr">
        <is>
          <t>Non-vie</t>
        </is>
      </c>
      <c r="E1549" t="inlineStr">
        <is>
          <t>Sinistralite</t>
        </is>
      </c>
      <c r="F1549" t="inlineStr">
        <is>
          <t>Affaires directes</t>
        </is>
      </c>
      <c r="G1549" t="inlineStr">
        <is>
          <t>Autres Transports</t>
        </is>
      </c>
      <c r="H1549" t="inlineStr">
        <is>
          <t>Charges de sinistres (CS)</t>
        </is>
      </c>
      <c r="I1549" t="n">
        <v>2023</v>
      </c>
      <c r="J1549" s="3">
        <f>IF('Emission&amp;Prestations (brut)'!J1549="","",'Emission&amp;Prestations (brut)'!J1549*1000)</f>
        <v/>
      </c>
    </row>
    <row r="1550">
      <c r="A1550" t="n">
        <v>28</v>
      </c>
      <c r="B1550" t="inlineStr">
        <is>
          <t>ASSURANCES &amp; REASSURANCES AFRICAINES SA</t>
        </is>
      </c>
      <c r="C1550" t="inlineStr">
        <is>
          <t>CAMEROUN</t>
        </is>
      </c>
      <c r="D1550" t="inlineStr">
        <is>
          <t>Non-vie</t>
        </is>
      </c>
      <c r="E1550" t="inlineStr">
        <is>
          <t>Sinistralite</t>
        </is>
      </c>
      <c r="F1550" t="inlineStr">
        <is>
          <t>Affaires directes</t>
        </is>
      </c>
      <c r="G1550" t="inlineStr">
        <is>
          <t>Autres Risques</t>
        </is>
      </c>
      <c r="H1550" t="inlineStr">
        <is>
          <t>Charges de sinistres (CS)</t>
        </is>
      </c>
      <c r="I1550" t="n">
        <v>2022</v>
      </c>
      <c r="J1550" s="3">
        <f>IF('Emission&amp;Prestations (brut)'!J1550="","",'Emission&amp;Prestations (brut)'!J1550*1000)</f>
        <v/>
      </c>
    </row>
    <row r="1551">
      <c r="A1551" t="n">
        <v>28</v>
      </c>
      <c r="B1551" t="inlineStr">
        <is>
          <t>ASSURANCES &amp; REASSURANCES AFRICAINES SA</t>
        </is>
      </c>
      <c r="C1551" t="inlineStr">
        <is>
          <t>CAMEROUN</t>
        </is>
      </c>
      <c r="D1551" t="inlineStr">
        <is>
          <t>Non-vie</t>
        </is>
      </c>
      <c r="E1551" t="inlineStr">
        <is>
          <t>Sinistralite</t>
        </is>
      </c>
      <c r="F1551" t="inlineStr">
        <is>
          <t>Affaires directes</t>
        </is>
      </c>
      <c r="G1551" t="inlineStr">
        <is>
          <t>Autres Risques</t>
        </is>
      </c>
      <c r="H1551" t="inlineStr">
        <is>
          <t>Charges de sinistres (CS)</t>
        </is>
      </c>
      <c r="I1551" t="n">
        <v>2023</v>
      </c>
      <c r="J1551" s="3">
        <f>IF('Emission&amp;Prestations (brut)'!J1551="","",'Emission&amp;Prestations (brut)'!J1551*1000)</f>
        <v/>
      </c>
    </row>
    <row r="1552">
      <c r="A1552" t="n">
        <v>28</v>
      </c>
      <c r="B1552" t="inlineStr">
        <is>
          <t>ASSURANCES &amp; REASSURANCES AFRICAINES SA</t>
        </is>
      </c>
      <c r="C1552" t="inlineStr">
        <is>
          <t>CAMEROUN</t>
        </is>
      </c>
      <c r="D1552" t="inlineStr">
        <is>
          <t>Non-vie</t>
        </is>
      </c>
      <c r="E1552" t="inlineStr">
        <is>
          <t>Sinistralite</t>
        </is>
      </c>
      <c r="F1552" t="inlineStr">
        <is>
          <t>Acceptations</t>
        </is>
      </c>
      <c r="G1552" t="inlineStr">
        <is>
          <t>Acceptations</t>
        </is>
      </c>
      <c r="H1552" t="inlineStr">
        <is>
          <t>Charges de sinistres (CS)</t>
        </is>
      </c>
      <c r="I1552" t="n">
        <v>2022</v>
      </c>
      <c r="J1552" s="3">
        <f>IF('Emission&amp;Prestations (brut)'!J1552="","",'Emission&amp;Prestations (brut)'!J1552*1000)</f>
        <v/>
      </c>
    </row>
    <row r="1553">
      <c r="A1553" t="n">
        <v>28</v>
      </c>
      <c r="B1553" t="inlineStr">
        <is>
          <t>ASSURANCES &amp; REASSURANCES AFRICAINES SA</t>
        </is>
      </c>
      <c r="C1553" t="inlineStr">
        <is>
          <t>CAMEROUN</t>
        </is>
      </c>
      <c r="D1553" t="inlineStr">
        <is>
          <t>Non-vie</t>
        </is>
      </c>
      <c r="E1553" t="inlineStr">
        <is>
          <t>Sinistralite</t>
        </is>
      </c>
      <c r="F1553" t="inlineStr">
        <is>
          <t>Acceptations</t>
        </is>
      </c>
      <c r="G1553" t="inlineStr">
        <is>
          <t>Acceptations</t>
        </is>
      </c>
      <c r="H1553" t="inlineStr">
        <is>
          <t>Charges de sinistres (CS)</t>
        </is>
      </c>
      <c r="I1553" t="n">
        <v>2023</v>
      </c>
      <c r="J1553" s="3">
        <f>IF('Emission&amp;Prestations (brut)'!J1553="","",'Emission&amp;Prestations (brut)'!J1553*1000)</f>
        <v/>
      </c>
    </row>
    <row r="1554">
      <c r="A1554" t="n">
        <v>29</v>
      </c>
      <c r="B1554" t="inlineStr">
        <is>
          <t>ATLANTIQUE ASSURANCES CAMEROUN IARDT</t>
        </is>
      </c>
      <c r="C1554" t="inlineStr">
        <is>
          <t>CAMEROUN</t>
        </is>
      </c>
      <c r="D1554" t="inlineStr">
        <is>
          <t>Non-vie</t>
        </is>
      </c>
      <c r="E1554" t="inlineStr">
        <is>
          <t>Emissions</t>
        </is>
      </c>
      <c r="F1554" t="inlineStr">
        <is>
          <t>Affaires directes</t>
        </is>
      </c>
      <c r="G1554" t="inlineStr">
        <is>
          <t>Accidents corporels et maladie</t>
        </is>
      </c>
      <c r="H1554" t="inlineStr">
        <is>
          <t>Primes émises</t>
        </is>
      </c>
      <c r="I1554" t="n">
        <v>2022</v>
      </c>
      <c r="J1554" s="3">
        <f>IF('Emission&amp;Prestations (brut)'!J1554="","",'Emission&amp;Prestations (brut)'!J1554*1000)</f>
        <v/>
      </c>
    </row>
    <row r="1555">
      <c r="A1555" t="n">
        <v>29</v>
      </c>
      <c r="B1555" t="inlineStr">
        <is>
          <t>ATLANTIQUE ASSURANCES CAMEROUN IARDT</t>
        </is>
      </c>
      <c r="C1555" t="inlineStr">
        <is>
          <t>CAMEROUN</t>
        </is>
      </c>
      <c r="D1555" t="inlineStr">
        <is>
          <t>Non-vie</t>
        </is>
      </c>
      <c r="E1555" t="inlineStr">
        <is>
          <t>Emissions</t>
        </is>
      </c>
      <c r="F1555" t="inlineStr">
        <is>
          <t>Affaires directes</t>
        </is>
      </c>
      <c r="G1555" t="inlineStr">
        <is>
          <t>Accidents corporels et maladie</t>
        </is>
      </c>
      <c r="H1555" t="inlineStr">
        <is>
          <t>Primes acquises (PA)</t>
        </is>
      </c>
      <c r="I1555" t="n">
        <v>2022</v>
      </c>
      <c r="J1555" s="3">
        <f>IF('Emission&amp;Prestations (brut)'!J1555="","",'Emission&amp;Prestations (brut)'!J1555*1000)</f>
        <v/>
      </c>
    </row>
    <row r="1556">
      <c r="A1556" t="n">
        <v>29</v>
      </c>
      <c r="B1556" t="inlineStr">
        <is>
          <t>ATLANTIQUE ASSURANCES CAMEROUN IARDT</t>
        </is>
      </c>
      <c r="C1556" t="inlineStr">
        <is>
          <t>CAMEROUN</t>
        </is>
      </c>
      <c r="D1556" t="inlineStr">
        <is>
          <t>Non-vie</t>
        </is>
      </c>
      <c r="E1556" t="inlineStr">
        <is>
          <t>Emissions</t>
        </is>
      </c>
      <c r="F1556" t="inlineStr">
        <is>
          <t>Affaires directes</t>
        </is>
      </c>
      <c r="G1556" t="inlineStr">
        <is>
          <t>Accidents corporels et maladie</t>
        </is>
      </c>
      <c r="H1556" t="inlineStr">
        <is>
          <t>Primes émises</t>
        </is>
      </c>
      <c r="I1556" t="n">
        <v>2023</v>
      </c>
      <c r="J1556" s="3">
        <f>IF('Emission&amp;Prestations (brut)'!J1556="","",'Emission&amp;Prestations (brut)'!J1556*1000)</f>
        <v/>
      </c>
    </row>
    <row r="1557">
      <c r="A1557" t="n">
        <v>29</v>
      </c>
      <c r="B1557" t="inlineStr">
        <is>
          <t>ATLANTIQUE ASSURANCES CAMEROUN IARDT</t>
        </is>
      </c>
      <c r="C1557" t="inlineStr">
        <is>
          <t>CAMEROUN</t>
        </is>
      </c>
      <c r="D1557" t="inlineStr">
        <is>
          <t>Non-vie</t>
        </is>
      </c>
      <c r="E1557" t="inlineStr">
        <is>
          <t>Emissions</t>
        </is>
      </c>
      <c r="F1557" t="inlineStr">
        <is>
          <t>Affaires directes</t>
        </is>
      </c>
      <c r="G1557" t="inlineStr">
        <is>
          <t>Accidents corporels et maladie</t>
        </is>
      </c>
      <c r="H1557" t="inlineStr">
        <is>
          <t>Primes acquises (PA)</t>
        </is>
      </c>
      <c r="I1557" t="n">
        <v>2023</v>
      </c>
      <c r="J1557" s="3">
        <f>IF('Emission&amp;Prestations (brut)'!J1557="","",'Emission&amp;Prestations (brut)'!J1557*1000)</f>
        <v/>
      </c>
    </row>
    <row r="1558">
      <c r="A1558" t="n">
        <v>29</v>
      </c>
      <c r="B1558" t="inlineStr">
        <is>
          <t>ATLANTIQUE ASSURANCES CAMEROUN IARDT</t>
        </is>
      </c>
      <c r="C1558" t="inlineStr">
        <is>
          <t>CAMEROUN</t>
        </is>
      </c>
      <c r="D1558" t="inlineStr">
        <is>
          <t>Non-vie</t>
        </is>
      </c>
      <c r="E1558" t="inlineStr">
        <is>
          <t>Emissions</t>
        </is>
      </c>
      <c r="F1558" t="inlineStr">
        <is>
          <t>Affaires directes</t>
        </is>
      </c>
      <c r="G1558" t="inlineStr">
        <is>
          <t>Automobile : Responsabilité Civile</t>
        </is>
      </c>
      <c r="H1558" t="inlineStr">
        <is>
          <t>Primes émises</t>
        </is>
      </c>
      <c r="I1558" t="n">
        <v>2022</v>
      </c>
      <c r="J1558" s="3">
        <f>IF('Emission&amp;Prestations (brut)'!J1558="","",'Emission&amp;Prestations (brut)'!J1558*1000)</f>
        <v/>
      </c>
    </row>
    <row r="1559">
      <c r="A1559" t="n">
        <v>29</v>
      </c>
      <c r="B1559" t="inlineStr">
        <is>
          <t>ATLANTIQUE ASSURANCES CAMEROUN IARDT</t>
        </is>
      </c>
      <c r="C1559" t="inlineStr">
        <is>
          <t>CAMEROUN</t>
        </is>
      </c>
      <c r="D1559" t="inlineStr">
        <is>
          <t>Non-vie</t>
        </is>
      </c>
      <c r="E1559" t="inlineStr">
        <is>
          <t>Emissions</t>
        </is>
      </c>
      <c r="F1559" t="inlineStr">
        <is>
          <t>Affaires directes</t>
        </is>
      </c>
      <c r="G1559" t="inlineStr">
        <is>
          <t>Automobile : Responsabilité Civile</t>
        </is>
      </c>
      <c r="H1559" t="inlineStr">
        <is>
          <t>Primes acquises (PA)</t>
        </is>
      </c>
      <c r="I1559" t="n">
        <v>2022</v>
      </c>
      <c r="J1559" s="3">
        <f>IF('Emission&amp;Prestations (brut)'!J1559="","",'Emission&amp;Prestations (brut)'!J1559*1000)</f>
        <v/>
      </c>
    </row>
    <row r="1560">
      <c r="A1560" t="n">
        <v>29</v>
      </c>
      <c r="B1560" t="inlineStr">
        <is>
          <t>ATLANTIQUE ASSURANCES CAMEROUN IARDT</t>
        </is>
      </c>
      <c r="C1560" t="inlineStr">
        <is>
          <t>CAMEROUN</t>
        </is>
      </c>
      <c r="D1560" t="inlineStr">
        <is>
          <t>Non-vie</t>
        </is>
      </c>
      <c r="E1560" t="inlineStr">
        <is>
          <t>Emissions</t>
        </is>
      </c>
      <c r="F1560" t="inlineStr">
        <is>
          <t>Affaires directes</t>
        </is>
      </c>
      <c r="G1560" t="inlineStr">
        <is>
          <t>Automobile : Responsabilité Civile</t>
        </is>
      </c>
      <c r="H1560" t="inlineStr">
        <is>
          <t>Primes émises</t>
        </is>
      </c>
      <c r="I1560" t="n">
        <v>2023</v>
      </c>
      <c r="J1560" s="3">
        <f>IF('Emission&amp;Prestations (brut)'!J1560="","",'Emission&amp;Prestations (brut)'!J1560*1000)</f>
        <v/>
      </c>
    </row>
    <row r="1561">
      <c r="A1561" t="n">
        <v>29</v>
      </c>
      <c r="B1561" t="inlineStr">
        <is>
          <t>ATLANTIQUE ASSURANCES CAMEROUN IARDT</t>
        </is>
      </c>
      <c r="C1561" t="inlineStr">
        <is>
          <t>CAMEROUN</t>
        </is>
      </c>
      <c r="D1561" t="inlineStr">
        <is>
          <t>Non-vie</t>
        </is>
      </c>
      <c r="E1561" t="inlineStr">
        <is>
          <t>Emissions</t>
        </is>
      </c>
      <c r="F1561" t="inlineStr">
        <is>
          <t>Affaires directes</t>
        </is>
      </c>
      <c r="G1561" t="inlineStr">
        <is>
          <t>Automobile : Responsabilité Civile</t>
        </is>
      </c>
      <c r="H1561" t="inlineStr">
        <is>
          <t>Primes acquises (PA)</t>
        </is>
      </c>
      <c r="I1561" t="n">
        <v>2023</v>
      </c>
      <c r="J1561" s="3">
        <f>IF('Emission&amp;Prestations (brut)'!J1561="","",'Emission&amp;Prestations (brut)'!J1561*1000)</f>
        <v/>
      </c>
    </row>
    <row r="1562">
      <c r="A1562" t="n">
        <v>29</v>
      </c>
      <c r="B1562" t="inlineStr">
        <is>
          <t>ATLANTIQUE ASSURANCES CAMEROUN IARDT</t>
        </is>
      </c>
      <c r="C1562" t="inlineStr">
        <is>
          <t>CAMEROUN</t>
        </is>
      </c>
      <c r="D1562" t="inlineStr">
        <is>
          <t>Non-vie</t>
        </is>
      </c>
      <c r="E1562" t="inlineStr">
        <is>
          <t>Emissions</t>
        </is>
      </c>
      <c r="F1562" t="inlineStr">
        <is>
          <t>Affaires directes</t>
        </is>
      </c>
      <c r="G1562" t="inlineStr">
        <is>
          <t>Automobile : Autres risques</t>
        </is>
      </c>
      <c r="H1562" t="inlineStr">
        <is>
          <t>Primes émises</t>
        </is>
      </c>
      <c r="I1562" t="n">
        <v>2022</v>
      </c>
      <c r="J1562" s="3">
        <f>IF('Emission&amp;Prestations (brut)'!J1562="","",'Emission&amp;Prestations (brut)'!J1562*1000)</f>
        <v/>
      </c>
    </row>
    <row r="1563">
      <c r="A1563" t="n">
        <v>29</v>
      </c>
      <c r="B1563" t="inlineStr">
        <is>
          <t>ATLANTIQUE ASSURANCES CAMEROUN IARDT</t>
        </is>
      </c>
      <c r="C1563" t="inlineStr">
        <is>
          <t>CAMEROUN</t>
        </is>
      </c>
      <c r="D1563" t="inlineStr">
        <is>
          <t>Non-vie</t>
        </is>
      </c>
      <c r="E1563" t="inlineStr">
        <is>
          <t>Emissions</t>
        </is>
      </c>
      <c r="F1563" t="inlineStr">
        <is>
          <t>Affaires directes</t>
        </is>
      </c>
      <c r="G1563" t="inlineStr">
        <is>
          <t>Automobile : Autres risques</t>
        </is>
      </c>
      <c r="H1563" t="inlineStr">
        <is>
          <t>Primes acquises (PA)</t>
        </is>
      </c>
      <c r="I1563" t="n">
        <v>2022</v>
      </c>
      <c r="J1563" s="3">
        <f>IF('Emission&amp;Prestations (brut)'!J1563="","",'Emission&amp;Prestations (brut)'!J1563*1000)</f>
        <v/>
      </c>
    </row>
    <row r="1564">
      <c r="A1564" t="n">
        <v>29</v>
      </c>
      <c r="B1564" t="inlineStr">
        <is>
          <t>ATLANTIQUE ASSURANCES CAMEROUN IARDT</t>
        </is>
      </c>
      <c r="C1564" t="inlineStr">
        <is>
          <t>CAMEROUN</t>
        </is>
      </c>
      <c r="D1564" t="inlineStr">
        <is>
          <t>Non-vie</t>
        </is>
      </c>
      <c r="E1564" t="inlineStr">
        <is>
          <t>Emissions</t>
        </is>
      </c>
      <c r="F1564" t="inlineStr">
        <is>
          <t>Affaires directes</t>
        </is>
      </c>
      <c r="G1564" t="inlineStr">
        <is>
          <t>Automobile : Autres risques</t>
        </is>
      </c>
      <c r="H1564" t="inlineStr">
        <is>
          <t>Primes émises</t>
        </is>
      </c>
      <c r="I1564" t="n">
        <v>2023</v>
      </c>
      <c r="J1564" s="3">
        <f>IF('Emission&amp;Prestations (brut)'!J1564="","",'Emission&amp;Prestations (brut)'!J1564*1000)</f>
        <v/>
      </c>
    </row>
    <row r="1565">
      <c r="A1565" t="n">
        <v>29</v>
      </c>
      <c r="B1565" t="inlineStr">
        <is>
          <t>ATLANTIQUE ASSURANCES CAMEROUN IARDT</t>
        </is>
      </c>
      <c r="C1565" t="inlineStr">
        <is>
          <t>CAMEROUN</t>
        </is>
      </c>
      <c r="D1565" t="inlineStr">
        <is>
          <t>Non-vie</t>
        </is>
      </c>
      <c r="E1565" t="inlineStr">
        <is>
          <t>Emissions</t>
        </is>
      </c>
      <c r="F1565" t="inlineStr">
        <is>
          <t>Affaires directes</t>
        </is>
      </c>
      <c r="G1565" t="inlineStr">
        <is>
          <t>Automobile : Autres risques</t>
        </is>
      </c>
      <c r="H1565" t="inlineStr">
        <is>
          <t>Primes acquises (PA)</t>
        </is>
      </c>
      <c r="I1565" t="n">
        <v>2023</v>
      </c>
      <c r="J1565" s="3">
        <f>IF('Emission&amp;Prestations (brut)'!J1565="","",'Emission&amp;Prestations (brut)'!J1565*1000)</f>
        <v/>
      </c>
    </row>
    <row r="1566">
      <c r="A1566" t="n">
        <v>29</v>
      </c>
      <c r="B1566" t="inlineStr">
        <is>
          <t>ATLANTIQUE ASSURANCES CAMEROUN IARDT</t>
        </is>
      </c>
      <c r="C1566" t="inlineStr">
        <is>
          <t>CAMEROUN</t>
        </is>
      </c>
      <c r="D1566" t="inlineStr">
        <is>
          <t>Non-vie</t>
        </is>
      </c>
      <c r="E1566" t="inlineStr">
        <is>
          <t>Emissions</t>
        </is>
      </c>
      <c r="F1566" t="inlineStr">
        <is>
          <t>Affaires directes</t>
        </is>
      </c>
      <c r="G1566" t="inlineStr">
        <is>
          <t>Incendie et autres dommages aux biens</t>
        </is>
      </c>
      <c r="H1566" t="inlineStr">
        <is>
          <t>Primes émises</t>
        </is>
      </c>
      <c r="I1566" t="n">
        <v>2022</v>
      </c>
      <c r="J1566" s="3">
        <f>IF('Emission&amp;Prestations (brut)'!J1566="","",'Emission&amp;Prestations (brut)'!J1566*1000)</f>
        <v/>
      </c>
    </row>
    <row r="1567">
      <c r="A1567" t="n">
        <v>29</v>
      </c>
      <c r="B1567" t="inlineStr">
        <is>
          <t>ATLANTIQUE ASSURANCES CAMEROUN IARDT</t>
        </is>
      </c>
      <c r="C1567" t="inlineStr">
        <is>
          <t>CAMEROUN</t>
        </is>
      </c>
      <c r="D1567" t="inlineStr">
        <is>
          <t>Non-vie</t>
        </is>
      </c>
      <c r="E1567" t="inlineStr">
        <is>
          <t>Emissions</t>
        </is>
      </c>
      <c r="F1567" t="inlineStr">
        <is>
          <t>Affaires directes</t>
        </is>
      </c>
      <c r="G1567" t="inlineStr">
        <is>
          <t>Incendie et autres dommages aux biens</t>
        </is>
      </c>
      <c r="H1567" t="inlineStr">
        <is>
          <t>Primes acquises (PA)</t>
        </is>
      </c>
      <c r="I1567" t="n">
        <v>2022</v>
      </c>
      <c r="J1567" s="3">
        <f>IF('Emission&amp;Prestations (brut)'!J1567="","",'Emission&amp;Prestations (brut)'!J1567*1000)</f>
        <v/>
      </c>
    </row>
    <row r="1568">
      <c r="A1568" t="n">
        <v>29</v>
      </c>
      <c r="B1568" t="inlineStr">
        <is>
          <t>ATLANTIQUE ASSURANCES CAMEROUN IARDT</t>
        </is>
      </c>
      <c r="C1568" t="inlineStr">
        <is>
          <t>CAMEROUN</t>
        </is>
      </c>
      <c r="D1568" t="inlineStr">
        <is>
          <t>Non-vie</t>
        </is>
      </c>
      <c r="E1568" t="inlineStr">
        <is>
          <t>Emissions</t>
        </is>
      </c>
      <c r="F1568" t="inlineStr">
        <is>
          <t>Affaires directes</t>
        </is>
      </c>
      <c r="G1568" t="inlineStr">
        <is>
          <t>Incendie et autres dommages aux biens</t>
        </is>
      </c>
      <c r="H1568" t="inlineStr">
        <is>
          <t>Primes émises</t>
        </is>
      </c>
      <c r="I1568" t="n">
        <v>2023</v>
      </c>
      <c r="J1568" s="3">
        <f>IF('Emission&amp;Prestations (brut)'!J1568="","",'Emission&amp;Prestations (brut)'!J1568*1000)</f>
        <v/>
      </c>
    </row>
    <row r="1569">
      <c r="A1569" t="n">
        <v>29</v>
      </c>
      <c r="B1569" t="inlineStr">
        <is>
          <t>ATLANTIQUE ASSURANCES CAMEROUN IARDT</t>
        </is>
      </c>
      <c r="C1569" t="inlineStr">
        <is>
          <t>CAMEROUN</t>
        </is>
      </c>
      <c r="D1569" t="inlineStr">
        <is>
          <t>Non-vie</t>
        </is>
      </c>
      <c r="E1569" t="inlineStr">
        <is>
          <t>Emissions</t>
        </is>
      </c>
      <c r="F1569" t="inlineStr">
        <is>
          <t>Affaires directes</t>
        </is>
      </c>
      <c r="G1569" t="inlineStr">
        <is>
          <t>Incendie et autres dommages aux biens</t>
        </is>
      </c>
      <c r="H1569" t="inlineStr">
        <is>
          <t>Primes acquises (PA)</t>
        </is>
      </c>
      <c r="I1569" t="n">
        <v>2023</v>
      </c>
      <c r="J1569" s="3">
        <f>IF('Emission&amp;Prestations (brut)'!J1569="","",'Emission&amp;Prestations (brut)'!J1569*1000)</f>
        <v/>
      </c>
    </row>
    <row r="1570">
      <c r="A1570" t="n">
        <v>29</v>
      </c>
      <c r="B1570" t="inlineStr">
        <is>
          <t>ATLANTIQUE ASSURANCES CAMEROUN IARDT</t>
        </is>
      </c>
      <c r="C1570" t="inlineStr">
        <is>
          <t>CAMEROUN</t>
        </is>
      </c>
      <c r="D1570" t="inlineStr">
        <is>
          <t>Non-vie</t>
        </is>
      </c>
      <c r="E1570" t="inlineStr">
        <is>
          <t>Emissions</t>
        </is>
      </c>
      <c r="F1570" t="inlineStr">
        <is>
          <t>Affaires directes</t>
        </is>
      </c>
      <c r="G1570" t="inlineStr">
        <is>
          <t>RC Générale</t>
        </is>
      </c>
      <c r="H1570" t="inlineStr">
        <is>
          <t>Primes émises</t>
        </is>
      </c>
      <c r="I1570" t="n">
        <v>2022</v>
      </c>
      <c r="J1570" s="3">
        <f>IF('Emission&amp;Prestations (brut)'!J1570="","",'Emission&amp;Prestations (brut)'!J1570*1000)</f>
        <v/>
      </c>
    </row>
    <row r="1571">
      <c r="A1571" t="n">
        <v>29</v>
      </c>
      <c r="B1571" t="inlineStr">
        <is>
          <t>ATLANTIQUE ASSURANCES CAMEROUN IARDT</t>
        </is>
      </c>
      <c r="C1571" t="inlineStr">
        <is>
          <t>CAMEROUN</t>
        </is>
      </c>
      <c r="D1571" t="inlineStr">
        <is>
          <t>Non-vie</t>
        </is>
      </c>
      <c r="E1571" t="inlineStr">
        <is>
          <t>Emissions</t>
        </is>
      </c>
      <c r="F1571" t="inlineStr">
        <is>
          <t>Affaires directes</t>
        </is>
      </c>
      <c r="G1571" t="inlineStr">
        <is>
          <t>RC Générale</t>
        </is>
      </c>
      <c r="H1571" t="inlineStr">
        <is>
          <t>Primes acquises (PA)</t>
        </is>
      </c>
      <c r="I1571" t="n">
        <v>2022</v>
      </c>
      <c r="J1571" s="3">
        <f>IF('Emission&amp;Prestations (brut)'!J1571="","",'Emission&amp;Prestations (brut)'!J1571*1000)</f>
        <v/>
      </c>
    </row>
    <row r="1572">
      <c r="A1572" t="n">
        <v>29</v>
      </c>
      <c r="B1572" t="inlineStr">
        <is>
          <t>ATLANTIQUE ASSURANCES CAMEROUN IARDT</t>
        </is>
      </c>
      <c r="C1572" t="inlineStr">
        <is>
          <t>CAMEROUN</t>
        </is>
      </c>
      <c r="D1572" t="inlineStr">
        <is>
          <t>Non-vie</t>
        </is>
      </c>
      <c r="E1572" t="inlineStr">
        <is>
          <t>Emissions</t>
        </is>
      </c>
      <c r="F1572" t="inlineStr">
        <is>
          <t>Affaires directes</t>
        </is>
      </c>
      <c r="G1572" t="inlineStr">
        <is>
          <t>RC Générale</t>
        </is>
      </c>
      <c r="H1572" t="inlineStr">
        <is>
          <t>Primes émises</t>
        </is>
      </c>
      <c r="I1572" t="n">
        <v>2023</v>
      </c>
      <c r="J1572" s="3">
        <f>IF('Emission&amp;Prestations (brut)'!J1572="","",'Emission&amp;Prestations (brut)'!J1572*1000)</f>
        <v/>
      </c>
    </row>
    <row r="1573">
      <c r="A1573" t="n">
        <v>29</v>
      </c>
      <c r="B1573" t="inlineStr">
        <is>
          <t>ATLANTIQUE ASSURANCES CAMEROUN IARDT</t>
        </is>
      </c>
      <c r="C1573" t="inlineStr">
        <is>
          <t>CAMEROUN</t>
        </is>
      </c>
      <c r="D1573" t="inlineStr">
        <is>
          <t>Non-vie</t>
        </is>
      </c>
      <c r="E1573" t="inlineStr">
        <is>
          <t>Emissions</t>
        </is>
      </c>
      <c r="F1573" t="inlineStr">
        <is>
          <t>Affaires directes</t>
        </is>
      </c>
      <c r="G1573" t="inlineStr">
        <is>
          <t>RC Générale</t>
        </is>
      </c>
      <c r="H1573" t="inlineStr">
        <is>
          <t>Primes acquises (PA)</t>
        </is>
      </c>
      <c r="I1573" t="n">
        <v>2023</v>
      </c>
      <c r="J1573" s="3">
        <f>IF('Emission&amp;Prestations (brut)'!J1573="","",'Emission&amp;Prestations (brut)'!J1573*1000)</f>
        <v/>
      </c>
    </row>
    <row r="1574">
      <c r="A1574" t="n">
        <v>29</v>
      </c>
      <c r="B1574" t="inlineStr">
        <is>
          <t>ATLANTIQUE ASSURANCES CAMEROUN IARDT</t>
        </is>
      </c>
      <c r="C1574" t="inlineStr">
        <is>
          <t>CAMEROUN</t>
        </is>
      </c>
      <c r="D1574" t="inlineStr">
        <is>
          <t>Non-vie</t>
        </is>
      </c>
      <c r="E1574" t="inlineStr">
        <is>
          <t>Emissions</t>
        </is>
      </c>
      <c r="F1574" t="inlineStr">
        <is>
          <t>Affaires directes</t>
        </is>
      </c>
      <c r="G1574" t="inlineStr">
        <is>
          <t>Transports Aériens</t>
        </is>
      </c>
      <c r="H1574" t="inlineStr">
        <is>
          <t>Primes émises</t>
        </is>
      </c>
      <c r="I1574" t="n">
        <v>2022</v>
      </c>
      <c r="J1574" s="3">
        <f>IF('Emission&amp;Prestations (brut)'!J1574="","",'Emission&amp;Prestations (brut)'!J1574*1000)</f>
        <v/>
      </c>
    </row>
    <row r="1575">
      <c r="A1575" t="n">
        <v>29</v>
      </c>
      <c r="B1575" t="inlineStr">
        <is>
          <t>ATLANTIQUE ASSURANCES CAMEROUN IARDT</t>
        </is>
      </c>
      <c r="C1575" t="inlineStr">
        <is>
          <t>CAMEROUN</t>
        </is>
      </c>
      <c r="D1575" t="inlineStr">
        <is>
          <t>Non-vie</t>
        </is>
      </c>
      <c r="E1575" t="inlineStr">
        <is>
          <t>Emissions</t>
        </is>
      </c>
      <c r="F1575" t="inlineStr">
        <is>
          <t>Affaires directes</t>
        </is>
      </c>
      <c r="G1575" t="inlineStr">
        <is>
          <t>Transports Aériens</t>
        </is>
      </c>
      <c r="H1575" t="inlineStr">
        <is>
          <t>Primes acquises (PA)</t>
        </is>
      </c>
      <c r="I1575" t="n">
        <v>2022</v>
      </c>
      <c r="J1575" s="3">
        <f>IF('Emission&amp;Prestations (brut)'!J1575="","",'Emission&amp;Prestations (brut)'!J1575*1000)</f>
        <v/>
      </c>
    </row>
    <row r="1576">
      <c r="A1576" t="n">
        <v>29</v>
      </c>
      <c r="B1576" t="inlineStr">
        <is>
          <t>ATLANTIQUE ASSURANCES CAMEROUN IARDT</t>
        </is>
      </c>
      <c r="C1576" t="inlineStr">
        <is>
          <t>CAMEROUN</t>
        </is>
      </c>
      <c r="D1576" t="inlineStr">
        <is>
          <t>Non-vie</t>
        </is>
      </c>
      <c r="E1576" t="inlineStr">
        <is>
          <t>Emissions</t>
        </is>
      </c>
      <c r="F1576" t="inlineStr">
        <is>
          <t>Affaires directes</t>
        </is>
      </c>
      <c r="G1576" t="inlineStr">
        <is>
          <t>Transports Aériens</t>
        </is>
      </c>
      <c r="H1576" t="inlineStr">
        <is>
          <t>Primes émises</t>
        </is>
      </c>
      <c r="I1576" t="n">
        <v>2023</v>
      </c>
      <c r="J1576" s="3">
        <f>IF('Emission&amp;Prestations (brut)'!J1576="","",'Emission&amp;Prestations (brut)'!J1576*1000)</f>
        <v/>
      </c>
    </row>
    <row r="1577">
      <c r="A1577" t="n">
        <v>29</v>
      </c>
      <c r="B1577" t="inlineStr">
        <is>
          <t>ATLANTIQUE ASSURANCES CAMEROUN IARDT</t>
        </is>
      </c>
      <c r="C1577" t="inlineStr">
        <is>
          <t>CAMEROUN</t>
        </is>
      </c>
      <c r="D1577" t="inlineStr">
        <is>
          <t>Non-vie</t>
        </is>
      </c>
      <c r="E1577" t="inlineStr">
        <is>
          <t>Emissions</t>
        </is>
      </c>
      <c r="F1577" t="inlineStr">
        <is>
          <t>Affaires directes</t>
        </is>
      </c>
      <c r="G1577" t="inlineStr">
        <is>
          <t>Transports Aériens</t>
        </is>
      </c>
      <c r="H1577" t="inlineStr">
        <is>
          <t>Primes acquises (PA)</t>
        </is>
      </c>
      <c r="I1577" t="n">
        <v>2023</v>
      </c>
      <c r="J1577" s="3">
        <f>IF('Emission&amp;Prestations (brut)'!J1577="","",'Emission&amp;Prestations (brut)'!J1577*1000)</f>
        <v/>
      </c>
    </row>
    <row r="1578">
      <c r="A1578" t="n">
        <v>29</v>
      </c>
      <c r="B1578" t="inlineStr">
        <is>
          <t>ATLANTIQUE ASSURANCES CAMEROUN IARDT</t>
        </is>
      </c>
      <c r="C1578" t="inlineStr">
        <is>
          <t>CAMEROUN</t>
        </is>
      </c>
      <c r="D1578" t="inlineStr">
        <is>
          <t>Non-vie</t>
        </is>
      </c>
      <c r="E1578" t="inlineStr">
        <is>
          <t>Emissions</t>
        </is>
      </c>
      <c r="F1578" t="inlineStr">
        <is>
          <t>Affaires directes</t>
        </is>
      </c>
      <c r="G1578" t="inlineStr">
        <is>
          <t>Transports Maritimes</t>
        </is>
      </c>
      <c r="H1578" t="inlineStr">
        <is>
          <t>Primes émises</t>
        </is>
      </c>
      <c r="I1578" t="n">
        <v>2022</v>
      </c>
      <c r="J1578" s="3">
        <f>IF('Emission&amp;Prestations (brut)'!J1578="","",'Emission&amp;Prestations (brut)'!J1578*1000)</f>
        <v/>
      </c>
    </row>
    <row r="1579">
      <c r="A1579" t="n">
        <v>29</v>
      </c>
      <c r="B1579" t="inlineStr">
        <is>
          <t>ATLANTIQUE ASSURANCES CAMEROUN IARDT</t>
        </is>
      </c>
      <c r="C1579" t="inlineStr">
        <is>
          <t>CAMEROUN</t>
        </is>
      </c>
      <c r="D1579" t="inlineStr">
        <is>
          <t>Non-vie</t>
        </is>
      </c>
      <c r="E1579" t="inlineStr">
        <is>
          <t>Emissions</t>
        </is>
      </c>
      <c r="F1579" t="inlineStr">
        <is>
          <t>Affaires directes</t>
        </is>
      </c>
      <c r="G1579" t="inlineStr">
        <is>
          <t>Transports Maritimes</t>
        </is>
      </c>
      <c r="H1579" t="inlineStr">
        <is>
          <t>Primes acquises (PA)</t>
        </is>
      </c>
      <c r="I1579" t="n">
        <v>2022</v>
      </c>
      <c r="J1579" s="3">
        <f>IF('Emission&amp;Prestations (brut)'!J1579="","",'Emission&amp;Prestations (brut)'!J1579*1000)</f>
        <v/>
      </c>
    </row>
    <row r="1580">
      <c r="A1580" t="n">
        <v>29</v>
      </c>
      <c r="B1580" t="inlineStr">
        <is>
          <t>ATLANTIQUE ASSURANCES CAMEROUN IARDT</t>
        </is>
      </c>
      <c r="C1580" t="inlineStr">
        <is>
          <t>CAMEROUN</t>
        </is>
      </c>
      <c r="D1580" t="inlineStr">
        <is>
          <t>Non-vie</t>
        </is>
      </c>
      <c r="E1580" t="inlineStr">
        <is>
          <t>Emissions</t>
        </is>
      </c>
      <c r="F1580" t="inlineStr">
        <is>
          <t>Affaires directes</t>
        </is>
      </c>
      <c r="G1580" t="inlineStr">
        <is>
          <t>Transports Maritimes</t>
        </is>
      </c>
      <c r="H1580" t="inlineStr">
        <is>
          <t>Primes émises</t>
        </is>
      </c>
      <c r="I1580" t="n">
        <v>2023</v>
      </c>
      <c r="J1580" s="3">
        <f>IF('Emission&amp;Prestations (brut)'!J1580="","",'Emission&amp;Prestations (brut)'!J1580*1000)</f>
        <v/>
      </c>
    </row>
    <row r="1581">
      <c r="A1581" t="n">
        <v>29</v>
      </c>
      <c r="B1581" t="inlineStr">
        <is>
          <t>ATLANTIQUE ASSURANCES CAMEROUN IARDT</t>
        </is>
      </c>
      <c r="C1581" t="inlineStr">
        <is>
          <t>CAMEROUN</t>
        </is>
      </c>
      <c r="D1581" t="inlineStr">
        <is>
          <t>Non-vie</t>
        </is>
      </c>
      <c r="E1581" t="inlineStr">
        <is>
          <t>Emissions</t>
        </is>
      </c>
      <c r="F1581" t="inlineStr">
        <is>
          <t>Affaires directes</t>
        </is>
      </c>
      <c r="G1581" t="inlineStr">
        <is>
          <t>Transports Maritimes</t>
        </is>
      </c>
      <c r="H1581" t="inlineStr">
        <is>
          <t>Primes acquises (PA)</t>
        </is>
      </c>
      <c r="I1581" t="n">
        <v>2023</v>
      </c>
      <c r="J1581" s="3">
        <f>IF('Emission&amp;Prestations (brut)'!J1581="","",'Emission&amp;Prestations (brut)'!J1581*1000)</f>
        <v/>
      </c>
    </row>
    <row r="1582">
      <c r="A1582" t="n">
        <v>29</v>
      </c>
      <c r="B1582" t="inlineStr">
        <is>
          <t>ATLANTIQUE ASSURANCES CAMEROUN IARDT</t>
        </is>
      </c>
      <c r="C1582" t="inlineStr">
        <is>
          <t>CAMEROUN</t>
        </is>
      </c>
      <c r="D1582" t="inlineStr">
        <is>
          <t>Non-vie</t>
        </is>
      </c>
      <c r="E1582" t="inlineStr">
        <is>
          <t>Emissions</t>
        </is>
      </c>
      <c r="F1582" t="inlineStr">
        <is>
          <t>Affaires directes</t>
        </is>
      </c>
      <c r="G1582" t="inlineStr">
        <is>
          <t>Autres Transports</t>
        </is>
      </c>
      <c r="H1582" t="inlineStr">
        <is>
          <t>Primes émises</t>
        </is>
      </c>
      <c r="I1582" t="n">
        <v>2022</v>
      </c>
      <c r="J1582" s="3">
        <f>IF('Emission&amp;Prestations (brut)'!J1582="","",'Emission&amp;Prestations (brut)'!J1582*1000)</f>
        <v/>
      </c>
    </row>
    <row r="1583">
      <c r="A1583" t="n">
        <v>29</v>
      </c>
      <c r="B1583" t="inlineStr">
        <is>
          <t>ATLANTIQUE ASSURANCES CAMEROUN IARDT</t>
        </is>
      </c>
      <c r="C1583" t="inlineStr">
        <is>
          <t>CAMEROUN</t>
        </is>
      </c>
      <c r="D1583" t="inlineStr">
        <is>
          <t>Non-vie</t>
        </is>
      </c>
      <c r="E1583" t="inlineStr">
        <is>
          <t>Emissions</t>
        </is>
      </c>
      <c r="F1583" t="inlineStr">
        <is>
          <t>Affaires directes</t>
        </is>
      </c>
      <c r="G1583" t="inlineStr">
        <is>
          <t>Autres Transports</t>
        </is>
      </c>
      <c r="H1583" t="inlineStr">
        <is>
          <t>Primes acquises (PA)</t>
        </is>
      </c>
      <c r="I1583" t="n">
        <v>2022</v>
      </c>
      <c r="J1583" s="3">
        <f>IF('Emission&amp;Prestations (brut)'!J1583="","",'Emission&amp;Prestations (brut)'!J1583*1000)</f>
        <v/>
      </c>
    </row>
    <row r="1584">
      <c r="A1584" t="n">
        <v>29</v>
      </c>
      <c r="B1584" t="inlineStr">
        <is>
          <t>ATLANTIQUE ASSURANCES CAMEROUN IARDT</t>
        </is>
      </c>
      <c r="C1584" t="inlineStr">
        <is>
          <t>CAMEROUN</t>
        </is>
      </c>
      <c r="D1584" t="inlineStr">
        <is>
          <t>Non-vie</t>
        </is>
      </c>
      <c r="E1584" t="inlineStr">
        <is>
          <t>Emissions</t>
        </is>
      </c>
      <c r="F1584" t="inlineStr">
        <is>
          <t>Affaires directes</t>
        </is>
      </c>
      <c r="G1584" t="inlineStr">
        <is>
          <t>Autres Transports</t>
        </is>
      </c>
      <c r="H1584" t="inlineStr">
        <is>
          <t>Primes émises</t>
        </is>
      </c>
      <c r="I1584" t="n">
        <v>2023</v>
      </c>
      <c r="J1584" s="3">
        <f>IF('Emission&amp;Prestations (brut)'!J1584="","",'Emission&amp;Prestations (brut)'!J1584*1000)</f>
        <v/>
      </c>
    </row>
    <row r="1585">
      <c r="A1585" t="n">
        <v>29</v>
      </c>
      <c r="B1585" t="inlineStr">
        <is>
          <t>ATLANTIQUE ASSURANCES CAMEROUN IARDT</t>
        </is>
      </c>
      <c r="C1585" t="inlineStr">
        <is>
          <t>CAMEROUN</t>
        </is>
      </c>
      <c r="D1585" t="inlineStr">
        <is>
          <t>Non-vie</t>
        </is>
      </c>
      <c r="E1585" t="inlineStr">
        <is>
          <t>Emissions</t>
        </is>
      </c>
      <c r="F1585" t="inlineStr">
        <is>
          <t>Affaires directes</t>
        </is>
      </c>
      <c r="G1585" t="inlineStr">
        <is>
          <t>Autres Transports</t>
        </is>
      </c>
      <c r="H1585" t="inlineStr">
        <is>
          <t>Primes acquises (PA)</t>
        </is>
      </c>
      <c r="I1585" t="n">
        <v>2023</v>
      </c>
      <c r="J1585" s="3">
        <f>IF('Emission&amp;Prestations (brut)'!J1585="","",'Emission&amp;Prestations (brut)'!J1585*1000)</f>
        <v/>
      </c>
    </row>
    <row r="1586">
      <c r="A1586" t="n">
        <v>29</v>
      </c>
      <c r="B1586" t="inlineStr">
        <is>
          <t>ATLANTIQUE ASSURANCES CAMEROUN IARDT</t>
        </is>
      </c>
      <c r="C1586" t="inlineStr">
        <is>
          <t>CAMEROUN</t>
        </is>
      </c>
      <c r="D1586" t="inlineStr">
        <is>
          <t>Non-vie</t>
        </is>
      </c>
      <c r="E1586" t="inlineStr">
        <is>
          <t>Emissions</t>
        </is>
      </c>
      <c r="F1586" t="inlineStr">
        <is>
          <t>Affaires directes</t>
        </is>
      </c>
      <c r="G1586" t="inlineStr">
        <is>
          <t>Autres Risques</t>
        </is>
      </c>
      <c r="H1586" t="inlineStr">
        <is>
          <t>Primes émises</t>
        </is>
      </c>
      <c r="I1586" t="n">
        <v>2022</v>
      </c>
      <c r="J1586" s="3">
        <f>IF('Emission&amp;Prestations (brut)'!J1586="","",'Emission&amp;Prestations (brut)'!J1586*1000)</f>
        <v/>
      </c>
    </row>
    <row r="1587">
      <c r="A1587" t="n">
        <v>29</v>
      </c>
      <c r="B1587" t="inlineStr">
        <is>
          <t>ATLANTIQUE ASSURANCES CAMEROUN IARDT</t>
        </is>
      </c>
      <c r="C1587" t="inlineStr">
        <is>
          <t>CAMEROUN</t>
        </is>
      </c>
      <c r="D1587" t="inlineStr">
        <is>
          <t>Non-vie</t>
        </is>
      </c>
      <c r="E1587" t="inlineStr">
        <is>
          <t>Emissions</t>
        </is>
      </c>
      <c r="F1587" t="inlineStr">
        <is>
          <t>Affaires directes</t>
        </is>
      </c>
      <c r="G1587" t="inlineStr">
        <is>
          <t>Autres Risques</t>
        </is>
      </c>
      <c r="H1587" t="inlineStr">
        <is>
          <t>Primes acquises (PA)</t>
        </is>
      </c>
      <c r="I1587" t="n">
        <v>2022</v>
      </c>
      <c r="J1587" s="3">
        <f>IF('Emission&amp;Prestations (brut)'!J1587="","",'Emission&amp;Prestations (brut)'!J1587*1000)</f>
        <v/>
      </c>
    </row>
    <row r="1588">
      <c r="A1588" t="n">
        <v>29</v>
      </c>
      <c r="B1588" t="inlineStr">
        <is>
          <t>ATLANTIQUE ASSURANCES CAMEROUN IARDT</t>
        </is>
      </c>
      <c r="C1588" t="inlineStr">
        <is>
          <t>CAMEROUN</t>
        </is>
      </c>
      <c r="D1588" t="inlineStr">
        <is>
          <t>Non-vie</t>
        </is>
      </c>
      <c r="E1588" t="inlineStr">
        <is>
          <t>Emissions</t>
        </is>
      </c>
      <c r="F1588" t="inlineStr">
        <is>
          <t>Affaires directes</t>
        </is>
      </c>
      <c r="G1588" t="inlineStr">
        <is>
          <t>Autres Risques</t>
        </is>
      </c>
      <c r="H1588" t="inlineStr">
        <is>
          <t>Primes émises</t>
        </is>
      </c>
      <c r="I1588" t="n">
        <v>2023</v>
      </c>
      <c r="J1588" s="3">
        <f>IF('Emission&amp;Prestations (brut)'!J1588="","",'Emission&amp;Prestations (brut)'!J1588*1000)</f>
        <v/>
      </c>
    </row>
    <row r="1589">
      <c r="A1589" t="n">
        <v>29</v>
      </c>
      <c r="B1589" t="inlineStr">
        <is>
          <t>ATLANTIQUE ASSURANCES CAMEROUN IARDT</t>
        </is>
      </c>
      <c r="C1589" t="inlineStr">
        <is>
          <t>CAMEROUN</t>
        </is>
      </c>
      <c r="D1589" t="inlineStr">
        <is>
          <t>Non-vie</t>
        </is>
      </c>
      <c r="E1589" t="inlineStr">
        <is>
          <t>Emissions</t>
        </is>
      </c>
      <c r="F1589" t="inlineStr">
        <is>
          <t>Affaires directes</t>
        </is>
      </c>
      <c r="G1589" t="inlineStr">
        <is>
          <t>Autres Risques</t>
        </is>
      </c>
      <c r="H1589" t="inlineStr">
        <is>
          <t>Primes acquises (PA)</t>
        </is>
      </c>
      <c r="I1589" t="n">
        <v>2023</v>
      </c>
      <c r="J1589" s="3">
        <f>IF('Emission&amp;Prestations (brut)'!J1589="","",'Emission&amp;Prestations (brut)'!J1589*1000)</f>
        <v/>
      </c>
    </row>
    <row r="1590">
      <c r="A1590" t="n">
        <v>29</v>
      </c>
      <c r="B1590" t="inlineStr">
        <is>
          <t>ATLANTIQUE ASSURANCES CAMEROUN IARDT</t>
        </is>
      </c>
      <c r="C1590" t="inlineStr">
        <is>
          <t>CAMEROUN</t>
        </is>
      </c>
      <c r="D1590" t="inlineStr">
        <is>
          <t>Non-vie</t>
        </is>
      </c>
      <c r="E1590" t="inlineStr">
        <is>
          <t>Emissions</t>
        </is>
      </c>
      <c r="F1590" t="inlineStr">
        <is>
          <t>Acceptations</t>
        </is>
      </c>
      <c r="G1590" t="inlineStr">
        <is>
          <t>Acceptations</t>
        </is>
      </c>
      <c r="H1590" t="inlineStr">
        <is>
          <t>Primes émises</t>
        </is>
      </c>
      <c r="I1590" t="n">
        <v>2022</v>
      </c>
      <c r="J1590" s="3">
        <f>IF('Emission&amp;Prestations (brut)'!J1590="","",'Emission&amp;Prestations (brut)'!J1590*1000)</f>
        <v/>
      </c>
    </row>
    <row r="1591">
      <c r="A1591" t="n">
        <v>29</v>
      </c>
      <c r="B1591" t="inlineStr">
        <is>
          <t>ATLANTIQUE ASSURANCES CAMEROUN IARDT</t>
        </is>
      </c>
      <c r="C1591" t="inlineStr">
        <is>
          <t>CAMEROUN</t>
        </is>
      </c>
      <c r="D1591" t="inlineStr">
        <is>
          <t>Non-vie</t>
        </is>
      </c>
      <c r="E1591" t="inlineStr">
        <is>
          <t>Emissions</t>
        </is>
      </c>
      <c r="F1591" t="inlineStr">
        <is>
          <t>Acceptations</t>
        </is>
      </c>
      <c r="G1591" t="inlineStr">
        <is>
          <t>Acceptations</t>
        </is>
      </c>
      <c r="H1591" t="inlineStr">
        <is>
          <t>Primes acquises (PA)</t>
        </is>
      </c>
      <c r="I1591" t="n">
        <v>2022</v>
      </c>
      <c r="J1591" s="3">
        <f>IF('Emission&amp;Prestations (brut)'!J1591="","",'Emission&amp;Prestations (brut)'!J1591*1000)</f>
        <v/>
      </c>
    </row>
    <row r="1592">
      <c r="A1592" t="n">
        <v>29</v>
      </c>
      <c r="B1592" t="inlineStr">
        <is>
          <t>ATLANTIQUE ASSURANCES CAMEROUN IARDT</t>
        </is>
      </c>
      <c r="C1592" t="inlineStr">
        <is>
          <t>CAMEROUN</t>
        </is>
      </c>
      <c r="D1592" t="inlineStr">
        <is>
          <t>Non-vie</t>
        </is>
      </c>
      <c r="E1592" t="inlineStr">
        <is>
          <t>Emissions</t>
        </is>
      </c>
      <c r="F1592" t="inlineStr">
        <is>
          <t>Acceptations</t>
        </is>
      </c>
      <c r="G1592" t="inlineStr">
        <is>
          <t>Acceptations</t>
        </is>
      </c>
      <c r="H1592" t="inlineStr">
        <is>
          <t>Primes émises</t>
        </is>
      </c>
      <c r="I1592" t="n">
        <v>2023</v>
      </c>
      <c r="J1592" s="3">
        <f>IF('Emission&amp;Prestations (brut)'!J1592="","",'Emission&amp;Prestations (brut)'!J1592*1000)</f>
        <v/>
      </c>
    </row>
    <row r="1593">
      <c r="A1593" t="n">
        <v>29</v>
      </c>
      <c r="B1593" t="inlineStr">
        <is>
          <t>ATLANTIQUE ASSURANCES CAMEROUN IARDT</t>
        </is>
      </c>
      <c r="C1593" t="inlineStr">
        <is>
          <t>CAMEROUN</t>
        </is>
      </c>
      <c r="D1593" t="inlineStr">
        <is>
          <t>Non-vie</t>
        </is>
      </c>
      <c r="E1593" t="inlineStr">
        <is>
          <t>Emissions</t>
        </is>
      </c>
      <c r="F1593" t="inlineStr">
        <is>
          <t>Acceptations</t>
        </is>
      </c>
      <c r="G1593" t="inlineStr">
        <is>
          <t>Acceptations</t>
        </is>
      </c>
      <c r="H1593" t="inlineStr">
        <is>
          <t>Primes acquises (PA)</t>
        </is>
      </c>
      <c r="I1593" t="n">
        <v>2023</v>
      </c>
      <c r="J1593" s="3">
        <f>IF('Emission&amp;Prestations (brut)'!J1593="","",'Emission&amp;Prestations (brut)'!J1593*1000)</f>
        <v/>
      </c>
    </row>
    <row r="1594">
      <c r="A1594" t="n">
        <v>29</v>
      </c>
      <c r="B1594" t="inlineStr">
        <is>
          <t>ATLANTIQUE ASSURANCES CAMEROUN IARDT</t>
        </is>
      </c>
      <c r="C1594" t="inlineStr">
        <is>
          <t>CAMEROUN</t>
        </is>
      </c>
      <c r="D1594" t="inlineStr">
        <is>
          <t>Non-vie</t>
        </is>
      </c>
      <c r="E1594" t="inlineStr">
        <is>
          <t>Sinistralite</t>
        </is>
      </c>
      <c r="F1594" t="inlineStr">
        <is>
          <t>Affaires directes</t>
        </is>
      </c>
      <c r="G1594" t="inlineStr">
        <is>
          <t>Accidents corporels et maladie</t>
        </is>
      </c>
      <c r="H1594" t="inlineStr">
        <is>
          <t>Charges de sinistres (CS)</t>
        </is>
      </c>
      <c r="I1594" t="n">
        <v>2022</v>
      </c>
      <c r="J1594" s="3">
        <f>IF('Emission&amp;Prestations (brut)'!J1594="","",'Emission&amp;Prestations (brut)'!J1594*1000)</f>
        <v/>
      </c>
    </row>
    <row r="1595">
      <c r="A1595" t="n">
        <v>29</v>
      </c>
      <c r="B1595" t="inlineStr">
        <is>
          <t>ATLANTIQUE ASSURANCES CAMEROUN IARDT</t>
        </is>
      </c>
      <c r="C1595" t="inlineStr">
        <is>
          <t>CAMEROUN</t>
        </is>
      </c>
      <c r="D1595" t="inlineStr">
        <is>
          <t>Non-vie</t>
        </is>
      </c>
      <c r="E1595" t="inlineStr">
        <is>
          <t>Sinistralite</t>
        </is>
      </c>
      <c r="F1595" t="inlineStr">
        <is>
          <t>Affaires directes</t>
        </is>
      </c>
      <c r="G1595" t="inlineStr">
        <is>
          <t>Accidents corporels et maladie</t>
        </is>
      </c>
      <c r="H1595" t="inlineStr">
        <is>
          <t>Charges de sinistres (CS)</t>
        </is>
      </c>
      <c r="I1595" t="n">
        <v>2023</v>
      </c>
      <c r="J1595" s="3">
        <f>IF('Emission&amp;Prestations (brut)'!J1595="","",'Emission&amp;Prestations (brut)'!J1595*1000)</f>
        <v/>
      </c>
    </row>
    <row r="1596">
      <c r="A1596" t="n">
        <v>29</v>
      </c>
      <c r="B1596" t="inlineStr">
        <is>
          <t>ATLANTIQUE ASSURANCES CAMEROUN IARDT</t>
        </is>
      </c>
      <c r="C1596" t="inlineStr">
        <is>
          <t>CAMEROUN</t>
        </is>
      </c>
      <c r="D1596" t="inlineStr">
        <is>
          <t>Non-vie</t>
        </is>
      </c>
      <c r="E1596" t="inlineStr">
        <is>
          <t>Sinistralite</t>
        </is>
      </c>
      <c r="F1596" t="inlineStr">
        <is>
          <t>Affaires directes</t>
        </is>
      </c>
      <c r="G1596" t="inlineStr">
        <is>
          <t>Automobile : Responsabilité Civile</t>
        </is>
      </c>
      <c r="H1596" t="inlineStr">
        <is>
          <t>Charges de sinistres (CS)</t>
        </is>
      </c>
      <c r="I1596" t="n">
        <v>2022</v>
      </c>
      <c r="J1596" s="3">
        <f>IF('Emission&amp;Prestations (brut)'!J1596="","",'Emission&amp;Prestations (brut)'!J1596*1000)</f>
        <v/>
      </c>
    </row>
    <row r="1597">
      <c r="A1597" t="n">
        <v>29</v>
      </c>
      <c r="B1597" t="inlineStr">
        <is>
          <t>ATLANTIQUE ASSURANCES CAMEROUN IARDT</t>
        </is>
      </c>
      <c r="C1597" t="inlineStr">
        <is>
          <t>CAMEROUN</t>
        </is>
      </c>
      <c r="D1597" t="inlineStr">
        <is>
          <t>Non-vie</t>
        </is>
      </c>
      <c r="E1597" t="inlineStr">
        <is>
          <t>Sinistralite</t>
        </is>
      </c>
      <c r="F1597" t="inlineStr">
        <is>
          <t>Affaires directes</t>
        </is>
      </c>
      <c r="G1597" t="inlineStr">
        <is>
          <t>Automobile : Responsabilité Civile</t>
        </is>
      </c>
      <c r="H1597" t="inlineStr">
        <is>
          <t>Charges de sinistres (CS)</t>
        </is>
      </c>
      <c r="I1597" t="n">
        <v>2023</v>
      </c>
      <c r="J1597" s="3">
        <f>IF('Emission&amp;Prestations (brut)'!J1597="","",'Emission&amp;Prestations (brut)'!J1597*1000)</f>
        <v/>
      </c>
    </row>
    <row r="1598">
      <c r="A1598" t="n">
        <v>29</v>
      </c>
      <c r="B1598" t="inlineStr">
        <is>
          <t>ATLANTIQUE ASSURANCES CAMEROUN IARDT</t>
        </is>
      </c>
      <c r="C1598" t="inlineStr">
        <is>
          <t>CAMEROUN</t>
        </is>
      </c>
      <c r="D1598" t="inlineStr">
        <is>
          <t>Non-vie</t>
        </is>
      </c>
      <c r="E1598" t="inlineStr">
        <is>
          <t>Sinistralite</t>
        </is>
      </c>
      <c r="F1598" t="inlineStr">
        <is>
          <t>Affaires directes</t>
        </is>
      </c>
      <c r="G1598" t="inlineStr">
        <is>
          <t>Automobile : Autres risques</t>
        </is>
      </c>
      <c r="H1598" t="inlineStr">
        <is>
          <t>Charges de sinistres (CS)</t>
        </is>
      </c>
      <c r="I1598" t="n">
        <v>2022</v>
      </c>
      <c r="J1598" s="3">
        <f>IF('Emission&amp;Prestations (brut)'!J1598="","",'Emission&amp;Prestations (brut)'!J1598*1000)</f>
        <v/>
      </c>
    </row>
    <row r="1599">
      <c r="A1599" t="n">
        <v>29</v>
      </c>
      <c r="B1599" t="inlineStr">
        <is>
          <t>ATLANTIQUE ASSURANCES CAMEROUN IARDT</t>
        </is>
      </c>
      <c r="C1599" t="inlineStr">
        <is>
          <t>CAMEROUN</t>
        </is>
      </c>
      <c r="D1599" t="inlineStr">
        <is>
          <t>Non-vie</t>
        </is>
      </c>
      <c r="E1599" t="inlineStr">
        <is>
          <t>Sinistralite</t>
        </is>
      </c>
      <c r="F1599" t="inlineStr">
        <is>
          <t>Affaires directes</t>
        </is>
      </c>
      <c r="G1599" t="inlineStr">
        <is>
          <t>Automobile : Autres risques</t>
        </is>
      </c>
      <c r="H1599" t="inlineStr">
        <is>
          <t>Charges de sinistres (CS)</t>
        </is>
      </c>
      <c r="I1599" t="n">
        <v>2023</v>
      </c>
      <c r="J1599" s="3">
        <f>IF('Emission&amp;Prestations (brut)'!J1599="","",'Emission&amp;Prestations (brut)'!J1599*1000)</f>
        <v/>
      </c>
    </row>
    <row r="1600">
      <c r="A1600" t="n">
        <v>29</v>
      </c>
      <c r="B1600" t="inlineStr">
        <is>
          <t>ATLANTIQUE ASSURANCES CAMEROUN IARDT</t>
        </is>
      </c>
      <c r="C1600" t="inlineStr">
        <is>
          <t>CAMEROUN</t>
        </is>
      </c>
      <c r="D1600" t="inlineStr">
        <is>
          <t>Non-vie</t>
        </is>
      </c>
      <c r="E1600" t="inlineStr">
        <is>
          <t>Sinistralite</t>
        </is>
      </c>
      <c r="F1600" t="inlineStr">
        <is>
          <t>Affaires directes</t>
        </is>
      </c>
      <c r="G1600" t="inlineStr">
        <is>
          <t>Incendie et autres dommages aux biens</t>
        </is>
      </c>
      <c r="H1600" t="inlineStr">
        <is>
          <t>Charges de sinistres (CS)</t>
        </is>
      </c>
      <c r="I1600" t="n">
        <v>2022</v>
      </c>
      <c r="J1600" s="3">
        <f>IF('Emission&amp;Prestations (brut)'!J1600="","",'Emission&amp;Prestations (brut)'!J1600*1000)</f>
        <v/>
      </c>
    </row>
    <row r="1601">
      <c r="A1601" t="n">
        <v>29</v>
      </c>
      <c r="B1601" t="inlineStr">
        <is>
          <t>ATLANTIQUE ASSURANCES CAMEROUN IARDT</t>
        </is>
      </c>
      <c r="C1601" t="inlineStr">
        <is>
          <t>CAMEROUN</t>
        </is>
      </c>
      <c r="D1601" t="inlineStr">
        <is>
          <t>Non-vie</t>
        </is>
      </c>
      <c r="E1601" t="inlineStr">
        <is>
          <t>Sinistralite</t>
        </is>
      </c>
      <c r="F1601" t="inlineStr">
        <is>
          <t>Affaires directes</t>
        </is>
      </c>
      <c r="G1601" t="inlineStr">
        <is>
          <t>Incendie et autres dommages aux biens</t>
        </is>
      </c>
      <c r="H1601" t="inlineStr">
        <is>
          <t>Charges de sinistres (CS)</t>
        </is>
      </c>
      <c r="I1601" t="n">
        <v>2023</v>
      </c>
      <c r="J1601" s="3">
        <f>IF('Emission&amp;Prestations (brut)'!J1601="","",'Emission&amp;Prestations (brut)'!J1601*1000)</f>
        <v/>
      </c>
    </row>
    <row r="1602">
      <c r="A1602" t="n">
        <v>29</v>
      </c>
      <c r="B1602" t="inlineStr">
        <is>
          <t>ATLANTIQUE ASSURANCES CAMEROUN IARDT</t>
        </is>
      </c>
      <c r="C1602" t="inlineStr">
        <is>
          <t>CAMEROUN</t>
        </is>
      </c>
      <c r="D1602" t="inlineStr">
        <is>
          <t>Non-vie</t>
        </is>
      </c>
      <c r="E1602" t="inlineStr">
        <is>
          <t>Sinistralite</t>
        </is>
      </c>
      <c r="F1602" t="inlineStr">
        <is>
          <t>Affaires directes</t>
        </is>
      </c>
      <c r="G1602" t="inlineStr">
        <is>
          <t>RC Générale</t>
        </is>
      </c>
      <c r="H1602" t="inlineStr">
        <is>
          <t>Charges de sinistres (CS)</t>
        </is>
      </c>
      <c r="I1602" t="n">
        <v>2022</v>
      </c>
      <c r="J1602" s="3">
        <f>IF('Emission&amp;Prestations (brut)'!J1602="","",'Emission&amp;Prestations (brut)'!J1602*1000)</f>
        <v/>
      </c>
    </row>
    <row r="1603">
      <c r="A1603" t="n">
        <v>29</v>
      </c>
      <c r="B1603" t="inlineStr">
        <is>
          <t>ATLANTIQUE ASSURANCES CAMEROUN IARDT</t>
        </is>
      </c>
      <c r="C1603" t="inlineStr">
        <is>
          <t>CAMEROUN</t>
        </is>
      </c>
      <c r="D1603" t="inlineStr">
        <is>
          <t>Non-vie</t>
        </is>
      </c>
      <c r="E1603" t="inlineStr">
        <is>
          <t>Sinistralite</t>
        </is>
      </c>
      <c r="F1603" t="inlineStr">
        <is>
          <t>Affaires directes</t>
        </is>
      </c>
      <c r="G1603" t="inlineStr">
        <is>
          <t>RC Générale</t>
        </is>
      </c>
      <c r="H1603" t="inlineStr">
        <is>
          <t>Charges de sinistres (CS)</t>
        </is>
      </c>
      <c r="I1603" t="n">
        <v>2023</v>
      </c>
      <c r="J1603" s="3">
        <f>IF('Emission&amp;Prestations (brut)'!J1603="","",'Emission&amp;Prestations (brut)'!J1603*1000)</f>
        <v/>
      </c>
    </row>
    <row r="1604">
      <c r="A1604" t="n">
        <v>29</v>
      </c>
      <c r="B1604" t="inlineStr">
        <is>
          <t>ATLANTIQUE ASSURANCES CAMEROUN IARDT</t>
        </is>
      </c>
      <c r="C1604" t="inlineStr">
        <is>
          <t>CAMEROUN</t>
        </is>
      </c>
      <c r="D1604" t="inlineStr">
        <is>
          <t>Non-vie</t>
        </is>
      </c>
      <c r="E1604" t="inlineStr">
        <is>
          <t>Sinistralite</t>
        </is>
      </c>
      <c r="F1604" t="inlineStr">
        <is>
          <t>Affaires directes</t>
        </is>
      </c>
      <c r="G1604" t="inlineStr">
        <is>
          <t>Transports Aériens</t>
        </is>
      </c>
      <c r="H1604" t="inlineStr">
        <is>
          <t>Charges de sinistres (CS)</t>
        </is>
      </c>
      <c r="I1604" t="n">
        <v>2022</v>
      </c>
      <c r="J1604" s="3">
        <f>IF('Emission&amp;Prestations (brut)'!J1604="","",'Emission&amp;Prestations (brut)'!J1604*1000)</f>
        <v/>
      </c>
    </row>
    <row r="1605">
      <c r="A1605" t="n">
        <v>29</v>
      </c>
      <c r="B1605" t="inlineStr">
        <is>
          <t>ATLANTIQUE ASSURANCES CAMEROUN IARDT</t>
        </is>
      </c>
      <c r="C1605" t="inlineStr">
        <is>
          <t>CAMEROUN</t>
        </is>
      </c>
      <c r="D1605" t="inlineStr">
        <is>
          <t>Non-vie</t>
        </is>
      </c>
      <c r="E1605" t="inlineStr">
        <is>
          <t>Sinistralite</t>
        </is>
      </c>
      <c r="F1605" t="inlineStr">
        <is>
          <t>Affaires directes</t>
        </is>
      </c>
      <c r="G1605" t="inlineStr">
        <is>
          <t>Transports Aériens</t>
        </is>
      </c>
      <c r="H1605" t="inlineStr">
        <is>
          <t>Charges de sinistres (CS)</t>
        </is>
      </c>
      <c r="I1605" t="n">
        <v>2023</v>
      </c>
      <c r="J1605" s="3">
        <f>IF('Emission&amp;Prestations (brut)'!J1605="","",'Emission&amp;Prestations (brut)'!J1605*1000)</f>
        <v/>
      </c>
    </row>
    <row r="1606">
      <c r="A1606" t="n">
        <v>29</v>
      </c>
      <c r="B1606" t="inlineStr">
        <is>
          <t>ATLANTIQUE ASSURANCES CAMEROUN IARDT</t>
        </is>
      </c>
      <c r="C1606" t="inlineStr">
        <is>
          <t>CAMEROUN</t>
        </is>
      </c>
      <c r="D1606" t="inlineStr">
        <is>
          <t>Non-vie</t>
        </is>
      </c>
      <c r="E1606" t="inlineStr">
        <is>
          <t>Sinistralite</t>
        </is>
      </c>
      <c r="F1606" t="inlineStr">
        <is>
          <t>Affaires directes</t>
        </is>
      </c>
      <c r="G1606" t="inlineStr">
        <is>
          <t>Transports Maritimes</t>
        </is>
      </c>
      <c r="H1606" t="inlineStr">
        <is>
          <t>Charges de sinistres (CS)</t>
        </is>
      </c>
      <c r="I1606" t="n">
        <v>2022</v>
      </c>
      <c r="J1606" s="3">
        <f>IF('Emission&amp;Prestations (brut)'!J1606="","",'Emission&amp;Prestations (brut)'!J1606*1000)</f>
        <v/>
      </c>
    </row>
    <row r="1607">
      <c r="A1607" t="n">
        <v>29</v>
      </c>
      <c r="B1607" t="inlineStr">
        <is>
          <t>ATLANTIQUE ASSURANCES CAMEROUN IARDT</t>
        </is>
      </c>
      <c r="C1607" t="inlineStr">
        <is>
          <t>CAMEROUN</t>
        </is>
      </c>
      <c r="D1607" t="inlineStr">
        <is>
          <t>Non-vie</t>
        </is>
      </c>
      <c r="E1607" t="inlineStr">
        <is>
          <t>Sinistralite</t>
        </is>
      </c>
      <c r="F1607" t="inlineStr">
        <is>
          <t>Affaires directes</t>
        </is>
      </c>
      <c r="G1607" t="inlineStr">
        <is>
          <t>Transports Maritimes</t>
        </is>
      </c>
      <c r="H1607" t="inlineStr">
        <is>
          <t>Charges de sinistres (CS)</t>
        </is>
      </c>
      <c r="I1607" t="n">
        <v>2023</v>
      </c>
      <c r="J1607" s="3">
        <f>IF('Emission&amp;Prestations (brut)'!J1607="","",'Emission&amp;Prestations (brut)'!J1607*1000)</f>
        <v/>
      </c>
    </row>
    <row r="1608">
      <c r="A1608" t="n">
        <v>29</v>
      </c>
      <c r="B1608" t="inlineStr">
        <is>
          <t>ATLANTIQUE ASSURANCES CAMEROUN IARDT</t>
        </is>
      </c>
      <c r="C1608" t="inlineStr">
        <is>
          <t>CAMEROUN</t>
        </is>
      </c>
      <c r="D1608" t="inlineStr">
        <is>
          <t>Non-vie</t>
        </is>
      </c>
      <c r="E1608" t="inlineStr">
        <is>
          <t>Sinistralite</t>
        </is>
      </c>
      <c r="F1608" t="inlineStr">
        <is>
          <t>Affaires directes</t>
        </is>
      </c>
      <c r="G1608" t="inlineStr">
        <is>
          <t>Autres Transports</t>
        </is>
      </c>
      <c r="H1608" t="inlineStr">
        <is>
          <t>Charges de sinistres (CS)</t>
        </is>
      </c>
      <c r="I1608" t="n">
        <v>2022</v>
      </c>
      <c r="J1608" s="3">
        <f>IF('Emission&amp;Prestations (brut)'!J1608="","",'Emission&amp;Prestations (brut)'!J1608*1000)</f>
        <v/>
      </c>
    </row>
    <row r="1609">
      <c r="A1609" t="n">
        <v>29</v>
      </c>
      <c r="B1609" t="inlineStr">
        <is>
          <t>ATLANTIQUE ASSURANCES CAMEROUN IARDT</t>
        </is>
      </c>
      <c r="C1609" t="inlineStr">
        <is>
          <t>CAMEROUN</t>
        </is>
      </c>
      <c r="D1609" t="inlineStr">
        <is>
          <t>Non-vie</t>
        </is>
      </c>
      <c r="E1609" t="inlineStr">
        <is>
          <t>Sinistralite</t>
        </is>
      </c>
      <c r="F1609" t="inlineStr">
        <is>
          <t>Affaires directes</t>
        </is>
      </c>
      <c r="G1609" t="inlineStr">
        <is>
          <t>Autres Transports</t>
        </is>
      </c>
      <c r="H1609" t="inlineStr">
        <is>
          <t>Charges de sinistres (CS)</t>
        </is>
      </c>
      <c r="I1609" t="n">
        <v>2023</v>
      </c>
      <c r="J1609" s="3">
        <f>IF('Emission&amp;Prestations (brut)'!J1609="","",'Emission&amp;Prestations (brut)'!J1609*1000)</f>
        <v/>
      </c>
    </row>
    <row r="1610">
      <c r="A1610" t="n">
        <v>29</v>
      </c>
      <c r="B1610" t="inlineStr">
        <is>
          <t>ATLANTIQUE ASSURANCES CAMEROUN IARDT</t>
        </is>
      </c>
      <c r="C1610" t="inlineStr">
        <is>
          <t>CAMEROUN</t>
        </is>
      </c>
      <c r="D1610" t="inlineStr">
        <is>
          <t>Non-vie</t>
        </is>
      </c>
      <c r="E1610" t="inlineStr">
        <is>
          <t>Sinistralite</t>
        </is>
      </c>
      <c r="F1610" t="inlineStr">
        <is>
          <t>Affaires directes</t>
        </is>
      </c>
      <c r="G1610" t="inlineStr">
        <is>
          <t>Autres Risques</t>
        </is>
      </c>
      <c r="H1610" t="inlineStr">
        <is>
          <t>Charges de sinistres (CS)</t>
        </is>
      </c>
      <c r="I1610" t="n">
        <v>2022</v>
      </c>
      <c r="J1610" s="3">
        <f>IF('Emission&amp;Prestations (brut)'!J1610="","",'Emission&amp;Prestations (brut)'!J1610*1000)</f>
        <v/>
      </c>
    </row>
    <row r="1611">
      <c r="A1611" t="n">
        <v>29</v>
      </c>
      <c r="B1611" t="inlineStr">
        <is>
          <t>ATLANTIQUE ASSURANCES CAMEROUN IARDT</t>
        </is>
      </c>
      <c r="C1611" t="inlineStr">
        <is>
          <t>CAMEROUN</t>
        </is>
      </c>
      <c r="D1611" t="inlineStr">
        <is>
          <t>Non-vie</t>
        </is>
      </c>
      <c r="E1611" t="inlineStr">
        <is>
          <t>Sinistralite</t>
        </is>
      </c>
      <c r="F1611" t="inlineStr">
        <is>
          <t>Affaires directes</t>
        </is>
      </c>
      <c r="G1611" t="inlineStr">
        <is>
          <t>Autres Risques</t>
        </is>
      </c>
      <c r="H1611" t="inlineStr">
        <is>
          <t>Charges de sinistres (CS)</t>
        </is>
      </c>
      <c r="I1611" t="n">
        <v>2023</v>
      </c>
      <c r="J1611" s="3">
        <f>IF('Emission&amp;Prestations (brut)'!J1611="","",'Emission&amp;Prestations (brut)'!J1611*1000)</f>
        <v/>
      </c>
    </row>
    <row r="1612">
      <c r="A1612" t="n">
        <v>29</v>
      </c>
      <c r="B1612" t="inlineStr">
        <is>
          <t>ATLANTIQUE ASSURANCES CAMEROUN IARDT</t>
        </is>
      </c>
      <c r="C1612" t="inlineStr">
        <is>
          <t>CAMEROUN</t>
        </is>
      </c>
      <c r="D1612" t="inlineStr">
        <is>
          <t>Non-vie</t>
        </is>
      </c>
      <c r="E1612" t="inlineStr">
        <is>
          <t>Sinistralite</t>
        </is>
      </c>
      <c r="F1612" t="inlineStr">
        <is>
          <t>Acceptations</t>
        </is>
      </c>
      <c r="G1612" t="inlineStr">
        <is>
          <t>Acceptations</t>
        </is>
      </c>
      <c r="H1612" t="inlineStr">
        <is>
          <t>Charges de sinistres (CS)</t>
        </is>
      </c>
      <c r="I1612" t="n">
        <v>2022</v>
      </c>
      <c r="J1612" s="3">
        <f>IF('Emission&amp;Prestations (brut)'!J1612="","",'Emission&amp;Prestations (brut)'!J1612*1000)</f>
        <v/>
      </c>
    </row>
    <row r="1613">
      <c r="A1613" t="n">
        <v>29</v>
      </c>
      <c r="B1613" t="inlineStr">
        <is>
          <t>ATLANTIQUE ASSURANCES CAMEROUN IARDT</t>
        </is>
      </c>
      <c r="C1613" t="inlineStr">
        <is>
          <t>CAMEROUN</t>
        </is>
      </c>
      <c r="D1613" t="inlineStr">
        <is>
          <t>Non-vie</t>
        </is>
      </c>
      <c r="E1613" t="inlineStr">
        <is>
          <t>Sinistralite</t>
        </is>
      </c>
      <c r="F1613" t="inlineStr">
        <is>
          <t>Acceptations</t>
        </is>
      </c>
      <c r="G1613" t="inlineStr">
        <is>
          <t>Acceptations</t>
        </is>
      </c>
      <c r="H1613" t="inlineStr">
        <is>
          <t>Charges de sinistres (CS)</t>
        </is>
      </c>
      <c r="I1613" t="n">
        <v>2023</v>
      </c>
      <c r="J1613" s="3">
        <f>IF('Emission&amp;Prestations (brut)'!J1613="","",'Emission&amp;Prestations (brut)'!J1613*1000)</f>
        <v/>
      </c>
    </row>
    <row r="1614">
      <c r="A1614" t="n">
        <v>30</v>
      </c>
      <c r="B1614" t="inlineStr">
        <is>
          <t>BENEFICIAL GENERAL INSURANCE SA</t>
        </is>
      </c>
      <c r="C1614" t="inlineStr">
        <is>
          <t>CAMEROUN</t>
        </is>
      </c>
      <c r="D1614" t="inlineStr">
        <is>
          <t>Non-vie</t>
        </is>
      </c>
      <c r="E1614" t="inlineStr">
        <is>
          <t>Emissions</t>
        </is>
      </c>
      <c r="F1614" t="inlineStr">
        <is>
          <t>Affaires directes</t>
        </is>
      </c>
      <c r="G1614" t="inlineStr">
        <is>
          <t>Accidents corporels et maladie</t>
        </is>
      </c>
      <c r="H1614" t="inlineStr">
        <is>
          <t>Primes émises</t>
        </is>
      </c>
      <c r="I1614" t="n">
        <v>2022</v>
      </c>
      <c r="J1614" s="3">
        <f>IF('Emission&amp;Prestations (brut)'!J1614="","",'Emission&amp;Prestations (brut)'!J1614*1000)</f>
        <v/>
      </c>
    </row>
    <row r="1615">
      <c r="A1615" t="n">
        <v>30</v>
      </c>
      <c r="B1615" t="inlineStr">
        <is>
          <t>BENEFICIAL GENERAL INSURANCE SA</t>
        </is>
      </c>
      <c r="C1615" t="inlineStr">
        <is>
          <t>CAMEROUN</t>
        </is>
      </c>
      <c r="D1615" t="inlineStr">
        <is>
          <t>Non-vie</t>
        </is>
      </c>
      <c r="E1615" t="inlineStr">
        <is>
          <t>Emissions</t>
        </is>
      </c>
      <c r="F1615" t="inlineStr">
        <is>
          <t>Affaires directes</t>
        </is>
      </c>
      <c r="G1615" t="inlineStr">
        <is>
          <t>Accidents corporels et maladie</t>
        </is>
      </c>
      <c r="H1615" t="inlineStr">
        <is>
          <t>Primes acquises (PA)</t>
        </is>
      </c>
      <c r="I1615" t="n">
        <v>2022</v>
      </c>
      <c r="J1615" s="3">
        <f>IF('Emission&amp;Prestations (brut)'!J1615="","",'Emission&amp;Prestations (brut)'!J1615*1000)</f>
        <v/>
      </c>
    </row>
    <row r="1616">
      <c r="A1616" t="n">
        <v>30</v>
      </c>
      <c r="B1616" t="inlineStr">
        <is>
          <t>BENEFICIAL GENERAL INSURANCE SA</t>
        </is>
      </c>
      <c r="C1616" t="inlineStr">
        <is>
          <t>CAMEROUN</t>
        </is>
      </c>
      <c r="D1616" t="inlineStr">
        <is>
          <t>Non-vie</t>
        </is>
      </c>
      <c r="E1616" t="inlineStr">
        <is>
          <t>Emissions</t>
        </is>
      </c>
      <c r="F1616" t="inlineStr">
        <is>
          <t>Affaires directes</t>
        </is>
      </c>
      <c r="G1616" t="inlineStr">
        <is>
          <t>Accidents corporels et maladie</t>
        </is>
      </c>
      <c r="H1616" t="inlineStr">
        <is>
          <t>Primes émises</t>
        </is>
      </c>
      <c r="I1616" t="n">
        <v>2023</v>
      </c>
      <c r="J1616" s="3">
        <f>IF('Emission&amp;Prestations (brut)'!J1616="","",'Emission&amp;Prestations (brut)'!J1616*1000)</f>
        <v/>
      </c>
    </row>
    <row r="1617">
      <c r="A1617" t="n">
        <v>30</v>
      </c>
      <c r="B1617" t="inlineStr">
        <is>
          <t>BENEFICIAL GENERAL INSURANCE SA</t>
        </is>
      </c>
      <c r="C1617" t="inlineStr">
        <is>
          <t>CAMEROUN</t>
        </is>
      </c>
      <c r="D1617" t="inlineStr">
        <is>
          <t>Non-vie</t>
        </is>
      </c>
      <c r="E1617" t="inlineStr">
        <is>
          <t>Emissions</t>
        </is>
      </c>
      <c r="F1617" t="inlineStr">
        <is>
          <t>Affaires directes</t>
        </is>
      </c>
      <c r="G1617" t="inlineStr">
        <is>
          <t>Accidents corporels et maladie</t>
        </is>
      </c>
      <c r="H1617" t="inlineStr">
        <is>
          <t>Primes acquises (PA)</t>
        </is>
      </c>
      <c r="I1617" t="n">
        <v>2023</v>
      </c>
      <c r="J1617" s="3">
        <f>IF('Emission&amp;Prestations (brut)'!J1617="","",'Emission&amp;Prestations (brut)'!J1617*1000)</f>
        <v/>
      </c>
    </row>
    <row r="1618">
      <c r="A1618" t="n">
        <v>30</v>
      </c>
      <c r="B1618" t="inlineStr">
        <is>
          <t>BENEFICIAL GENERAL INSURANCE SA</t>
        </is>
      </c>
      <c r="C1618" t="inlineStr">
        <is>
          <t>CAMEROUN</t>
        </is>
      </c>
      <c r="D1618" t="inlineStr">
        <is>
          <t>Non-vie</t>
        </is>
      </c>
      <c r="E1618" t="inlineStr">
        <is>
          <t>Emissions</t>
        </is>
      </c>
      <c r="F1618" t="inlineStr">
        <is>
          <t>Affaires directes</t>
        </is>
      </c>
      <c r="G1618" t="inlineStr">
        <is>
          <t>Automobile : Responsabilité Civile</t>
        </is>
      </c>
      <c r="H1618" t="inlineStr">
        <is>
          <t>Primes émises</t>
        </is>
      </c>
      <c r="I1618" t="n">
        <v>2022</v>
      </c>
      <c r="J1618" s="3">
        <f>IF('Emission&amp;Prestations (brut)'!J1618="","",'Emission&amp;Prestations (brut)'!J1618*1000)</f>
        <v/>
      </c>
    </row>
    <row r="1619">
      <c r="A1619" t="n">
        <v>30</v>
      </c>
      <c r="B1619" t="inlineStr">
        <is>
          <t>BENEFICIAL GENERAL INSURANCE SA</t>
        </is>
      </c>
      <c r="C1619" t="inlineStr">
        <is>
          <t>CAMEROUN</t>
        </is>
      </c>
      <c r="D1619" t="inlineStr">
        <is>
          <t>Non-vie</t>
        </is>
      </c>
      <c r="E1619" t="inlineStr">
        <is>
          <t>Emissions</t>
        </is>
      </c>
      <c r="F1619" t="inlineStr">
        <is>
          <t>Affaires directes</t>
        </is>
      </c>
      <c r="G1619" t="inlineStr">
        <is>
          <t>Automobile : Responsabilité Civile</t>
        </is>
      </c>
      <c r="H1619" t="inlineStr">
        <is>
          <t>Primes acquises (PA)</t>
        </is>
      </c>
      <c r="I1619" t="n">
        <v>2022</v>
      </c>
      <c r="J1619" s="3">
        <f>IF('Emission&amp;Prestations (brut)'!J1619="","",'Emission&amp;Prestations (brut)'!J1619*1000)</f>
        <v/>
      </c>
    </row>
    <row r="1620">
      <c r="A1620" t="n">
        <v>30</v>
      </c>
      <c r="B1620" t="inlineStr">
        <is>
          <t>BENEFICIAL GENERAL INSURANCE SA</t>
        </is>
      </c>
      <c r="C1620" t="inlineStr">
        <is>
          <t>CAMEROUN</t>
        </is>
      </c>
      <c r="D1620" t="inlineStr">
        <is>
          <t>Non-vie</t>
        </is>
      </c>
      <c r="E1620" t="inlineStr">
        <is>
          <t>Emissions</t>
        </is>
      </c>
      <c r="F1620" t="inlineStr">
        <is>
          <t>Affaires directes</t>
        </is>
      </c>
      <c r="G1620" t="inlineStr">
        <is>
          <t>Automobile : Responsabilité Civile</t>
        </is>
      </c>
      <c r="H1620" t="inlineStr">
        <is>
          <t>Primes émises</t>
        </is>
      </c>
      <c r="I1620" t="n">
        <v>2023</v>
      </c>
      <c r="J1620" s="3">
        <f>IF('Emission&amp;Prestations (brut)'!J1620="","",'Emission&amp;Prestations (brut)'!J1620*1000)</f>
        <v/>
      </c>
    </row>
    <row r="1621">
      <c r="A1621" t="n">
        <v>30</v>
      </c>
      <c r="B1621" t="inlineStr">
        <is>
          <t>BENEFICIAL GENERAL INSURANCE SA</t>
        </is>
      </c>
      <c r="C1621" t="inlineStr">
        <is>
          <t>CAMEROUN</t>
        </is>
      </c>
      <c r="D1621" t="inlineStr">
        <is>
          <t>Non-vie</t>
        </is>
      </c>
      <c r="E1621" t="inlineStr">
        <is>
          <t>Emissions</t>
        </is>
      </c>
      <c r="F1621" t="inlineStr">
        <is>
          <t>Affaires directes</t>
        </is>
      </c>
      <c r="G1621" t="inlineStr">
        <is>
          <t>Automobile : Responsabilité Civile</t>
        </is>
      </c>
      <c r="H1621" t="inlineStr">
        <is>
          <t>Primes acquises (PA)</t>
        </is>
      </c>
      <c r="I1621" t="n">
        <v>2023</v>
      </c>
      <c r="J1621" s="3">
        <f>IF('Emission&amp;Prestations (brut)'!J1621="","",'Emission&amp;Prestations (brut)'!J1621*1000)</f>
        <v/>
      </c>
    </row>
    <row r="1622">
      <c r="A1622" t="n">
        <v>30</v>
      </c>
      <c r="B1622" t="inlineStr">
        <is>
          <t>BENEFICIAL GENERAL INSURANCE SA</t>
        </is>
      </c>
      <c r="C1622" t="inlineStr">
        <is>
          <t>CAMEROUN</t>
        </is>
      </c>
      <c r="D1622" t="inlineStr">
        <is>
          <t>Non-vie</t>
        </is>
      </c>
      <c r="E1622" t="inlineStr">
        <is>
          <t>Emissions</t>
        </is>
      </c>
      <c r="F1622" t="inlineStr">
        <is>
          <t>Affaires directes</t>
        </is>
      </c>
      <c r="G1622" t="inlineStr">
        <is>
          <t>Automobile : Autres risques</t>
        </is>
      </c>
      <c r="H1622" t="inlineStr">
        <is>
          <t>Primes émises</t>
        </is>
      </c>
      <c r="I1622" t="n">
        <v>2022</v>
      </c>
      <c r="J1622" s="3">
        <f>IF('Emission&amp;Prestations (brut)'!J1622="","",'Emission&amp;Prestations (brut)'!J1622*1000)</f>
        <v/>
      </c>
    </row>
    <row r="1623">
      <c r="A1623" t="n">
        <v>30</v>
      </c>
      <c r="B1623" t="inlineStr">
        <is>
          <t>BENEFICIAL GENERAL INSURANCE SA</t>
        </is>
      </c>
      <c r="C1623" t="inlineStr">
        <is>
          <t>CAMEROUN</t>
        </is>
      </c>
      <c r="D1623" t="inlineStr">
        <is>
          <t>Non-vie</t>
        </is>
      </c>
      <c r="E1623" t="inlineStr">
        <is>
          <t>Emissions</t>
        </is>
      </c>
      <c r="F1623" t="inlineStr">
        <is>
          <t>Affaires directes</t>
        </is>
      </c>
      <c r="G1623" t="inlineStr">
        <is>
          <t>Automobile : Autres risques</t>
        </is>
      </c>
      <c r="H1623" t="inlineStr">
        <is>
          <t>Primes acquises (PA)</t>
        </is>
      </c>
      <c r="I1623" t="n">
        <v>2022</v>
      </c>
      <c r="J1623" s="3">
        <f>IF('Emission&amp;Prestations (brut)'!J1623="","",'Emission&amp;Prestations (brut)'!J1623*1000)</f>
        <v/>
      </c>
    </row>
    <row r="1624">
      <c r="A1624" t="n">
        <v>30</v>
      </c>
      <c r="B1624" t="inlineStr">
        <is>
          <t>BENEFICIAL GENERAL INSURANCE SA</t>
        </is>
      </c>
      <c r="C1624" t="inlineStr">
        <is>
          <t>CAMEROUN</t>
        </is>
      </c>
      <c r="D1624" t="inlineStr">
        <is>
          <t>Non-vie</t>
        </is>
      </c>
      <c r="E1624" t="inlineStr">
        <is>
          <t>Emissions</t>
        </is>
      </c>
      <c r="F1624" t="inlineStr">
        <is>
          <t>Affaires directes</t>
        </is>
      </c>
      <c r="G1624" t="inlineStr">
        <is>
          <t>Automobile : Autres risques</t>
        </is>
      </c>
      <c r="H1624" t="inlineStr">
        <is>
          <t>Primes émises</t>
        </is>
      </c>
      <c r="I1624" t="n">
        <v>2023</v>
      </c>
      <c r="J1624" s="3">
        <f>IF('Emission&amp;Prestations (brut)'!J1624="","",'Emission&amp;Prestations (brut)'!J1624*1000)</f>
        <v/>
      </c>
    </row>
    <row r="1625">
      <c r="A1625" t="n">
        <v>30</v>
      </c>
      <c r="B1625" t="inlineStr">
        <is>
          <t>BENEFICIAL GENERAL INSURANCE SA</t>
        </is>
      </c>
      <c r="C1625" t="inlineStr">
        <is>
          <t>CAMEROUN</t>
        </is>
      </c>
      <c r="D1625" t="inlineStr">
        <is>
          <t>Non-vie</t>
        </is>
      </c>
      <c r="E1625" t="inlineStr">
        <is>
          <t>Emissions</t>
        </is>
      </c>
      <c r="F1625" t="inlineStr">
        <is>
          <t>Affaires directes</t>
        </is>
      </c>
      <c r="G1625" t="inlineStr">
        <is>
          <t>Automobile : Autres risques</t>
        </is>
      </c>
      <c r="H1625" t="inlineStr">
        <is>
          <t>Primes acquises (PA)</t>
        </is>
      </c>
      <c r="I1625" t="n">
        <v>2023</v>
      </c>
      <c r="J1625" s="3">
        <f>IF('Emission&amp;Prestations (brut)'!J1625="","",'Emission&amp;Prestations (brut)'!J1625*1000)</f>
        <v/>
      </c>
    </row>
    <row r="1626">
      <c r="A1626" t="n">
        <v>30</v>
      </c>
      <c r="B1626" t="inlineStr">
        <is>
          <t>BENEFICIAL GENERAL INSURANCE SA</t>
        </is>
      </c>
      <c r="C1626" t="inlineStr">
        <is>
          <t>CAMEROUN</t>
        </is>
      </c>
      <c r="D1626" t="inlineStr">
        <is>
          <t>Non-vie</t>
        </is>
      </c>
      <c r="E1626" t="inlineStr">
        <is>
          <t>Emissions</t>
        </is>
      </c>
      <c r="F1626" t="inlineStr">
        <is>
          <t>Affaires directes</t>
        </is>
      </c>
      <c r="G1626" t="inlineStr">
        <is>
          <t>Incendie et autres dommages aux biens</t>
        </is>
      </c>
      <c r="H1626" t="inlineStr">
        <is>
          <t>Primes émises</t>
        </is>
      </c>
      <c r="I1626" t="n">
        <v>2022</v>
      </c>
      <c r="J1626" s="3">
        <f>IF('Emission&amp;Prestations (brut)'!J1626="","",'Emission&amp;Prestations (brut)'!J1626*1000)</f>
        <v/>
      </c>
    </row>
    <row r="1627">
      <c r="A1627" t="n">
        <v>30</v>
      </c>
      <c r="B1627" t="inlineStr">
        <is>
          <t>BENEFICIAL GENERAL INSURANCE SA</t>
        </is>
      </c>
      <c r="C1627" t="inlineStr">
        <is>
          <t>CAMEROUN</t>
        </is>
      </c>
      <c r="D1627" t="inlineStr">
        <is>
          <t>Non-vie</t>
        </is>
      </c>
      <c r="E1627" t="inlineStr">
        <is>
          <t>Emissions</t>
        </is>
      </c>
      <c r="F1627" t="inlineStr">
        <is>
          <t>Affaires directes</t>
        </is>
      </c>
      <c r="G1627" t="inlineStr">
        <is>
          <t>Incendie et autres dommages aux biens</t>
        </is>
      </c>
      <c r="H1627" t="inlineStr">
        <is>
          <t>Primes acquises (PA)</t>
        </is>
      </c>
      <c r="I1627" t="n">
        <v>2022</v>
      </c>
      <c r="J1627" s="3">
        <f>IF('Emission&amp;Prestations (brut)'!J1627="","",'Emission&amp;Prestations (brut)'!J1627*1000)</f>
        <v/>
      </c>
    </row>
    <row r="1628">
      <c r="A1628" t="n">
        <v>30</v>
      </c>
      <c r="B1628" t="inlineStr">
        <is>
          <t>BENEFICIAL GENERAL INSURANCE SA</t>
        </is>
      </c>
      <c r="C1628" t="inlineStr">
        <is>
          <t>CAMEROUN</t>
        </is>
      </c>
      <c r="D1628" t="inlineStr">
        <is>
          <t>Non-vie</t>
        </is>
      </c>
      <c r="E1628" t="inlineStr">
        <is>
          <t>Emissions</t>
        </is>
      </c>
      <c r="F1628" t="inlineStr">
        <is>
          <t>Affaires directes</t>
        </is>
      </c>
      <c r="G1628" t="inlineStr">
        <is>
          <t>Incendie et autres dommages aux biens</t>
        </is>
      </c>
      <c r="H1628" t="inlineStr">
        <is>
          <t>Primes émises</t>
        </is>
      </c>
      <c r="I1628" t="n">
        <v>2023</v>
      </c>
      <c r="J1628" s="3">
        <f>IF('Emission&amp;Prestations (brut)'!J1628="","",'Emission&amp;Prestations (brut)'!J1628*1000)</f>
        <v/>
      </c>
    </row>
    <row r="1629">
      <c r="A1629" t="n">
        <v>30</v>
      </c>
      <c r="B1629" t="inlineStr">
        <is>
          <t>BENEFICIAL GENERAL INSURANCE SA</t>
        </is>
      </c>
      <c r="C1629" t="inlineStr">
        <is>
          <t>CAMEROUN</t>
        </is>
      </c>
      <c r="D1629" t="inlineStr">
        <is>
          <t>Non-vie</t>
        </is>
      </c>
      <c r="E1629" t="inlineStr">
        <is>
          <t>Emissions</t>
        </is>
      </c>
      <c r="F1629" t="inlineStr">
        <is>
          <t>Affaires directes</t>
        </is>
      </c>
      <c r="G1629" t="inlineStr">
        <is>
          <t>Incendie et autres dommages aux biens</t>
        </is>
      </c>
      <c r="H1629" t="inlineStr">
        <is>
          <t>Primes acquises (PA)</t>
        </is>
      </c>
      <c r="I1629" t="n">
        <v>2023</v>
      </c>
      <c r="J1629" s="3">
        <f>IF('Emission&amp;Prestations (brut)'!J1629="","",'Emission&amp;Prestations (brut)'!J1629*1000)</f>
        <v/>
      </c>
    </row>
    <row r="1630">
      <c r="A1630" t="n">
        <v>30</v>
      </c>
      <c r="B1630" t="inlineStr">
        <is>
          <t>BENEFICIAL GENERAL INSURANCE SA</t>
        </is>
      </c>
      <c r="C1630" t="inlineStr">
        <is>
          <t>CAMEROUN</t>
        </is>
      </c>
      <c r="D1630" t="inlineStr">
        <is>
          <t>Non-vie</t>
        </is>
      </c>
      <c r="E1630" t="inlineStr">
        <is>
          <t>Emissions</t>
        </is>
      </c>
      <c r="F1630" t="inlineStr">
        <is>
          <t>Affaires directes</t>
        </is>
      </c>
      <c r="G1630" t="inlineStr">
        <is>
          <t>RC Générale</t>
        </is>
      </c>
      <c r="H1630" t="inlineStr">
        <is>
          <t>Primes émises</t>
        </is>
      </c>
      <c r="I1630" t="n">
        <v>2022</v>
      </c>
      <c r="J1630" s="3">
        <f>IF('Emission&amp;Prestations (brut)'!J1630="","",'Emission&amp;Prestations (brut)'!J1630*1000)</f>
        <v/>
      </c>
    </row>
    <row r="1631">
      <c r="A1631" t="n">
        <v>30</v>
      </c>
      <c r="B1631" t="inlineStr">
        <is>
          <t>BENEFICIAL GENERAL INSURANCE SA</t>
        </is>
      </c>
      <c r="C1631" t="inlineStr">
        <is>
          <t>CAMEROUN</t>
        </is>
      </c>
      <c r="D1631" t="inlineStr">
        <is>
          <t>Non-vie</t>
        </is>
      </c>
      <c r="E1631" t="inlineStr">
        <is>
          <t>Emissions</t>
        </is>
      </c>
      <c r="F1631" t="inlineStr">
        <is>
          <t>Affaires directes</t>
        </is>
      </c>
      <c r="G1631" t="inlineStr">
        <is>
          <t>RC Générale</t>
        </is>
      </c>
      <c r="H1631" t="inlineStr">
        <is>
          <t>Primes acquises (PA)</t>
        </is>
      </c>
      <c r="I1631" t="n">
        <v>2022</v>
      </c>
      <c r="J1631" s="3">
        <f>IF('Emission&amp;Prestations (brut)'!J1631="","",'Emission&amp;Prestations (brut)'!J1631*1000)</f>
        <v/>
      </c>
    </row>
    <row r="1632">
      <c r="A1632" t="n">
        <v>30</v>
      </c>
      <c r="B1632" t="inlineStr">
        <is>
          <t>BENEFICIAL GENERAL INSURANCE SA</t>
        </is>
      </c>
      <c r="C1632" t="inlineStr">
        <is>
          <t>CAMEROUN</t>
        </is>
      </c>
      <c r="D1632" t="inlineStr">
        <is>
          <t>Non-vie</t>
        </is>
      </c>
      <c r="E1632" t="inlineStr">
        <is>
          <t>Emissions</t>
        </is>
      </c>
      <c r="F1632" t="inlineStr">
        <is>
          <t>Affaires directes</t>
        </is>
      </c>
      <c r="G1632" t="inlineStr">
        <is>
          <t>RC Générale</t>
        </is>
      </c>
      <c r="H1632" t="inlineStr">
        <is>
          <t>Primes émises</t>
        </is>
      </c>
      <c r="I1632" t="n">
        <v>2023</v>
      </c>
      <c r="J1632" s="3">
        <f>IF('Emission&amp;Prestations (brut)'!J1632="","",'Emission&amp;Prestations (brut)'!J1632*1000)</f>
        <v/>
      </c>
    </row>
    <row r="1633">
      <c r="A1633" t="n">
        <v>30</v>
      </c>
      <c r="B1633" t="inlineStr">
        <is>
          <t>BENEFICIAL GENERAL INSURANCE SA</t>
        </is>
      </c>
      <c r="C1633" t="inlineStr">
        <is>
          <t>CAMEROUN</t>
        </is>
      </c>
      <c r="D1633" t="inlineStr">
        <is>
          <t>Non-vie</t>
        </is>
      </c>
      <c r="E1633" t="inlineStr">
        <is>
          <t>Emissions</t>
        </is>
      </c>
      <c r="F1633" t="inlineStr">
        <is>
          <t>Affaires directes</t>
        </is>
      </c>
      <c r="G1633" t="inlineStr">
        <is>
          <t>RC Générale</t>
        </is>
      </c>
      <c r="H1633" t="inlineStr">
        <is>
          <t>Primes acquises (PA)</t>
        </is>
      </c>
      <c r="I1633" t="n">
        <v>2023</v>
      </c>
      <c r="J1633" s="3">
        <f>IF('Emission&amp;Prestations (brut)'!J1633="","",'Emission&amp;Prestations (brut)'!J1633*1000)</f>
        <v/>
      </c>
    </row>
    <row r="1634">
      <c r="A1634" t="n">
        <v>30</v>
      </c>
      <c r="B1634" t="inlineStr">
        <is>
          <t>BENEFICIAL GENERAL INSURANCE SA</t>
        </is>
      </c>
      <c r="C1634" t="inlineStr">
        <is>
          <t>CAMEROUN</t>
        </is>
      </c>
      <c r="D1634" t="inlineStr">
        <is>
          <t>Non-vie</t>
        </is>
      </c>
      <c r="E1634" t="inlineStr">
        <is>
          <t>Emissions</t>
        </is>
      </c>
      <c r="F1634" t="inlineStr">
        <is>
          <t>Affaires directes</t>
        </is>
      </c>
      <c r="G1634" t="inlineStr">
        <is>
          <t>Transports Aériens</t>
        </is>
      </c>
      <c r="H1634" t="inlineStr">
        <is>
          <t>Primes émises</t>
        </is>
      </c>
      <c r="I1634" t="n">
        <v>2022</v>
      </c>
      <c r="J1634" s="3">
        <f>IF('Emission&amp;Prestations (brut)'!J1634="","",'Emission&amp;Prestations (brut)'!J1634*1000)</f>
        <v/>
      </c>
    </row>
    <row r="1635">
      <c r="A1635" t="n">
        <v>30</v>
      </c>
      <c r="B1635" t="inlineStr">
        <is>
          <t>BENEFICIAL GENERAL INSURANCE SA</t>
        </is>
      </c>
      <c r="C1635" t="inlineStr">
        <is>
          <t>CAMEROUN</t>
        </is>
      </c>
      <c r="D1635" t="inlineStr">
        <is>
          <t>Non-vie</t>
        </is>
      </c>
      <c r="E1635" t="inlineStr">
        <is>
          <t>Emissions</t>
        </is>
      </c>
      <c r="F1635" t="inlineStr">
        <is>
          <t>Affaires directes</t>
        </is>
      </c>
      <c r="G1635" t="inlineStr">
        <is>
          <t>Transports Aériens</t>
        </is>
      </c>
      <c r="H1635" t="inlineStr">
        <is>
          <t>Primes acquises (PA)</t>
        </is>
      </c>
      <c r="I1635" t="n">
        <v>2022</v>
      </c>
      <c r="J1635" s="3">
        <f>IF('Emission&amp;Prestations (brut)'!J1635="","",'Emission&amp;Prestations (brut)'!J1635*1000)</f>
        <v/>
      </c>
    </row>
    <row r="1636">
      <c r="A1636" t="n">
        <v>30</v>
      </c>
      <c r="B1636" t="inlineStr">
        <is>
          <t>BENEFICIAL GENERAL INSURANCE SA</t>
        </is>
      </c>
      <c r="C1636" t="inlineStr">
        <is>
          <t>CAMEROUN</t>
        </is>
      </c>
      <c r="D1636" t="inlineStr">
        <is>
          <t>Non-vie</t>
        </is>
      </c>
      <c r="E1636" t="inlineStr">
        <is>
          <t>Emissions</t>
        </is>
      </c>
      <c r="F1636" t="inlineStr">
        <is>
          <t>Affaires directes</t>
        </is>
      </c>
      <c r="G1636" t="inlineStr">
        <is>
          <t>Transports Aériens</t>
        </is>
      </c>
      <c r="H1636" t="inlineStr">
        <is>
          <t>Primes émises</t>
        </is>
      </c>
      <c r="I1636" t="n">
        <v>2023</v>
      </c>
      <c r="J1636" s="3">
        <f>IF('Emission&amp;Prestations (brut)'!J1636="","",'Emission&amp;Prestations (brut)'!J1636*1000)</f>
        <v/>
      </c>
    </row>
    <row r="1637">
      <c r="A1637" t="n">
        <v>30</v>
      </c>
      <c r="B1637" t="inlineStr">
        <is>
          <t>BENEFICIAL GENERAL INSURANCE SA</t>
        </is>
      </c>
      <c r="C1637" t="inlineStr">
        <is>
          <t>CAMEROUN</t>
        </is>
      </c>
      <c r="D1637" t="inlineStr">
        <is>
          <t>Non-vie</t>
        </is>
      </c>
      <c r="E1637" t="inlineStr">
        <is>
          <t>Emissions</t>
        </is>
      </c>
      <c r="F1637" t="inlineStr">
        <is>
          <t>Affaires directes</t>
        </is>
      </c>
      <c r="G1637" t="inlineStr">
        <is>
          <t>Transports Aériens</t>
        </is>
      </c>
      <c r="H1637" t="inlineStr">
        <is>
          <t>Primes acquises (PA)</t>
        </is>
      </c>
      <c r="I1637" t="n">
        <v>2023</v>
      </c>
      <c r="J1637" s="3">
        <f>IF('Emission&amp;Prestations (brut)'!J1637="","",'Emission&amp;Prestations (brut)'!J1637*1000)</f>
        <v/>
      </c>
    </row>
    <row r="1638">
      <c r="A1638" t="n">
        <v>30</v>
      </c>
      <c r="B1638" t="inlineStr">
        <is>
          <t>BENEFICIAL GENERAL INSURANCE SA</t>
        </is>
      </c>
      <c r="C1638" t="inlineStr">
        <is>
          <t>CAMEROUN</t>
        </is>
      </c>
      <c r="D1638" t="inlineStr">
        <is>
          <t>Non-vie</t>
        </is>
      </c>
      <c r="E1638" t="inlineStr">
        <is>
          <t>Emissions</t>
        </is>
      </c>
      <c r="F1638" t="inlineStr">
        <is>
          <t>Affaires directes</t>
        </is>
      </c>
      <c r="G1638" t="inlineStr">
        <is>
          <t>Transports Maritimes</t>
        </is>
      </c>
      <c r="H1638" t="inlineStr">
        <is>
          <t>Primes émises</t>
        </is>
      </c>
      <c r="I1638" t="n">
        <v>2022</v>
      </c>
      <c r="J1638" s="3">
        <f>IF('Emission&amp;Prestations (brut)'!J1638="","",'Emission&amp;Prestations (brut)'!J1638*1000)</f>
        <v/>
      </c>
    </row>
    <row r="1639">
      <c r="A1639" t="n">
        <v>30</v>
      </c>
      <c r="B1639" t="inlineStr">
        <is>
          <t>BENEFICIAL GENERAL INSURANCE SA</t>
        </is>
      </c>
      <c r="C1639" t="inlineStr">
        <is>
          <t>CAMEROUN</t>
        </is>
      </c>
      <c r="D1639" t="inlineStr">
        <is>
          <t>Non-vie</t>
        </is>
      </c>
      <c r="E1639" t="inlineStr">
        <is>
          <t>Emissions</t>
        </is>
      </c>
      <c r="F1639" t="inlineStr">
        <is>
          <t>Affaires directes</t>
        </is>
      </c>
      <c r="G1639" t="inlineStr">
        <is>
          <t>Transports Maritimes</t>
        </is>
      </c>
      <c r="H1639" t="inlineStr">
        <is>
          <t>Primes acquises (PA)</t>
        </is>
      </c>
      <c r="I1639" t="n">
        <v>2022</v>
      </c>
      <c r="J1639" s="3">
        <f>IF('Emission&amp;Prestations (brut)'!J1639="","",'Emission&amp;Prestations (brut)'!J1639*1000)</f>
        <v/>
      </c>
    </row>
    <row r="1640">
      <c r="A1640" t="n">
        <v>30</v>
      </c>
      <c r="B1640" t="inlineStr">
        <is>
          <t>BENEFICIAL GENERAL INSURANCE SA</t>
        </is>
      </c>
      <c r="C1640" t="inlineStr">
        <is>
          <t>CAMEROUN</t>
        </is>
      </c>
      <c r="D1640" t="inlineStr">
        <is>
          <t>Non-vie</t>
        </is>
      </c>
      <c r="E1640" t="inlineStr">
        <is>
          <t>Emissions</t>
        </is>
      </c>
      <c r="F1640" t="inlineStr">
        <is>
          <t>Affaires directes</t>
        </is>
      </c>
      <c r="G1640" t="inlineStr">
        <is>
          <t>Transports Maritimes</t>
        </is>
      </c>
      <c r="H1640" t="inlineStr">
        <is>
          <t>Primes émises</t>
        </is>
      </c>
      <c r="I1640" t="n">
        <v>2023</v>
      </c>
      <c r="J1640" s="3">
        <f>IF('Emission&amp;Prestations (brut)'!J1640="","",'Emission&amp;Prestations (brut)'!J1640*1000)</f>
        <v/>
      </c>
    </row>
    <row r="1641">
      <c r="A1641" t="n">
        <v>30</v>
      </c>
      <c r="B1641" t="inlineStr">
        <is>
          <t>BENEFICIAL GENERAL INSURANCE SA</t>
        </is>
      </c>
      <c r="C1641" t="inlineStr">
        <is>
          <t>CAMEROUN</t>
        </is>
      </c>
      <c r="D1641" t="inlineStr">
        <is>
          <t>Non-vie</t>
        </is>
      </c>
      <c r="E1641" t="inlineStr">
        <is>
          <t>Emissions</t>
        </is>
      </c>
      <c r="F1641" t="inlineStr">
        <is>
          <t>Affaires directes</t>
        </is>
      </c>
      <c r="G1641" t="inlineStr">
        <is>
          <t>Transports Maritimes</t>
        </is>
      </c>
      <c r="H1641" t="inlineStr">
        <is>
          <t>Primes acquises (PA)</t>
        </is>
      </c>
      <c r="I1641" t="n">
        <v>2023</v>
      </c>
      <c r="J1641" s="3">
        <f>IF('Emission&amp;Prestations (brut)'!J1641="","",'Emission&amp;Prestations (brut)'!J1641*1000)</f>
        <v/>
      </c>
    </row>
    <row r="1642">
      <c r="A1642" t="n">
        <v>30</v>
      </c>
      <c r="B1642" t="inlineStr">
        <is>
          <t>BENEFICIAL GENERAL INSURANCE SA</t>
        </is>
      </c>
      <c r="C1642" t="inlineStr">
        <is>
          <t>CAMEROUN</t>
        </is>
      </c>
      <c r="D1642" t="inlineStr">
        <is>
          <t>Non-vie</t>
        </is>
      </c>
      <c r="E1642" t="inlineStr">
        <is>
          <t>Emissions</t>
        </is>
      </c>
      <c r="F1642" t="inlineStr">
        <is>
          <t>Affaires directes</t>
        </is>
      </c>
      <c r="G1642" t="inlineStr">
        <is>
          <t>Autres Transports</t>
        </is>
      </c>
      <c r="H1642" t="inlineStr">
        <is>
          <t>Primes émises</t>
        </is>
      </c>
      <c r="I1642" t="n">
        <v>2022</v>
      </c>
      <c r="J1642" s="3">
        <f>IF('Emission&amp;Prestations (brut)'!J1642="","",'Emission&amp;Prestations (brut)'!J1642*1000)</f>
        <v/>
      </c>
    </row>
    <row r="1643">
      <c r="A1643" t="n">
        <v>30</v>
      </c>
      <c r="B1643" t="inlineStr">
        <is>
          <t>BENEFICIAL GENERAL INSURANCE SA</t>
        </is>
      </c>
      <c r="C1643" t="inlineStr">
        <is>
          <t>CAMEROUN</t>
        </is>
      </c>
      <c r="D1643" t="inlineStr">
        <is>
          <t>Non-vie</t>
        </is>
      </c>
      <c r="E1643" t="inlineStr">
        <is>
          <t>Emissions</t>
        </is>
      </c>
      <c r="F1643" t="inlineStr">
        <is>
          <t>Affaires directes</t>
        </is>
      </c>
      <c r="G1643" t="inlineStr">
        <is>
          <t>Autres Transports</t>
        </is>
      </c>
      <c r="H1643" t="inlineStr">
        <is>
          <t>Primes acquises (PA)</t>
        </is>
      </c>
      <c r="I1643" t="n">
        <v>2022</v>
      </c>
      <c r="J1643" s="3">
        <f>IF('Emission&amp;Prestations (brut)'!J1643="","",'Emission&amp;Prestations (brut)'!J1643*1000)</f>
        <v/>
      </c>
    </row>
    <row r="1644">
      <c r="A1644" t="n">
        <v>30</v>
      </c>
      <c r="B1644" t="inlineStr">
        <is>
          <t>BENEFICIAL GENERAL INSURANCE SA</t>
        </is>
      </c>
      <c r="C1644" t="inlineStr">
        <is>
          <t>CAMEROUN</t>
        </is>
      </c>
      <c r="D1644" t="inlineStr">
        <is>
          <t>Non-vie</t>
        </is>
      </c>
      <c r="E1644" t="inlineStr">
        <is>
          <t>Emissions</t>
        </is>
      </c>
      <c r="F1644" t="inlineStr">
        <is>
          <t>Affaires directes</t>
        </is>
      </c>
      <c r="G1644" t="inlineStr">
        <is>
          <t>Autres Transports</t>
        </is>
      </c>
      <c r="H1644" t="inlineStr">
        <is>
          <t>Primes émises</t>
        </is>
      </c>
      <c r="I1644" t="n">
        <v>2023</v>
      </c>
      <c r="J1644" s="3">
        <f>IF('Emission&amp;Prestations (brut)'!J1644="","",'Emission&amp;Prestations (brut)'!J1644*1000)</f>
        <v/>
      </c>
    </row>
    <row r="1645">
      <c r="A1645" t="n">
        <v>30</v>
      </c>
      <c r="B1645" t="inlineStr">
        <is>
          <t>BENEFICIAL GENERAL INSURANCE SA</t>
        </is>
      </c>
      <c r="C1645" t="inlineStr">
        <is>
          <t>CAMEROUN</t>
        </is>
      </c>
      <c r="D1645" t="inlineStr">
        <is>
          <t>Non-vie</t>
        </is>
      </c>
      <c r="E1645" t="inlineStr">
        <is>
          <t>Emissions</t>
        </is>
      </c>
      <c r="F1645" t="inlineStr">
        <is>
          <t>Affaires directes</t>
        </is>
      </c>
      <c r="G1645" t="inlineStr">
        <is>
          <t>Autres Transports</t>
        </is>
      </c>
      <c r="H1645" t="inlineStr">
        <is>
          <t>Primes acquises (PA)</t>
        </is>
      </c>
      <c r="I1645" t="n">
        <v>2023</v>
      </c>
      <c r="J1645" s="3">
        <f>IF('Emission&amp;Prestations (brut)'!J1645="","",'Emission&amp;Prestations (brut)'!J1645*1000)</f>
        <v/>
      </c>
    </row>
    <row r="1646">
      <c r="A1646" t="n">
        <v>30</v>
      </c>
      <c r="B1646" t="inlineStr">
        <is>
          <t>BENEFICIAL GENERAL INSURANCE SA</t>
        </is>
      </c>
      <c r="C1646" t="inlineStr">
        <is>
          <t>CAMEROUN</t>
        </is>
      </c>
      <c r="D1646" t="inlineStr">
        <is>
          <t>Non-vie</t>
        </is>
      </c>
      <c r="E1646" t="inlineStr">
        <is>
          <t>Emissions</t>
        </is>
      </c>
      <c r="F1646" t="inlineStr">
        <is>
          <t>Affaires directes</t>
        </is>
      </c>
      <c r="G1646" t="inlineStr">
        <is>
          <t>Autres Risques (Crédit et Caution)</t>
        </is>
      </c>
      <c r="H1646" t="inlineStr">
        <is>
          <t>Primes émises</t>
        </is>
      </c>
      <c r="I1646" t="n">
        <v>2022</v>
      </c>
      <c r="J1646" s="3">
        <f>IF('Emission&amp;Prestations (brut)'!J1646="","",'Emission&amp;Prestations (brut)'!J1646*1000)</f>
        <v/>
      </c>
    </row>
    <row r="1647">
      <c r="A1647" t="n">
        <v>30</v>
      </c>
      <c r="B1647" t="inlineStr">
        <is>
          <t>BENEFICIAL GENERAL INSURANCE SA</t>
        </is>
      </c>
      <c r="C1647" t="inlineStr">
        <is>
          <t>CAMEROUN</t>
        </is>
      </c>
      <c r="D1647" t="inlineStr">
        <is>
          <t>Non-vie</t>
        </is>
      </c>
      <c r="E1647" t="inlineStr">
        <is>
          <t>Emissions</t>
        </is>
      </c>
      <c r="F1647" t="inlineStr">
        <is>
          <t>Affaires directes</t>
        </is>
      </c>
      <c r="G1647" t="inlineStr">
        <is>
          <t>Autres Risques (Crédit et Caution)</t>
        </is>
      </c>
      <c r="H1647" t="inlineStr">
        <is>
          <t>Primes acquises (PA)</t>
        </is>
      </c>
      <c r="I1647" t="n">
        <v>2022</v>
      </c>
      <c r="J1647" s="3">
        <f>IF('Emission&amp;Prestations (brut)'!J1647="","",'Emission&amp;Prestations (brut)'!J1647*1000)</f>
        <v/>
      </c>
    </row>
    <row r="1648">
      <c r="A1648" t="n">
        <v>30</v>
      </c>
      <c r="B1648" t="inlineStr">
        <is>
          <t>BENEFICIAL GENERAL INSURANCE SA</t>
        </is>
      </c>
      <c r="C1648" t="inlineStr">
        <is>
          <t>CAMEROUN</t>
        </is>
      </c>
      <c r="D1648" t="inlineStr">
        <is>
          <t>Non-vie</t>
        </is>
      </c>
      <c r="E1648" t="inlineStr">
        <is>
          <t>Emissions</t>
        </is>
      </c>
      <c r="F1648" t="inlineStr">
        <is>
          <t>Affaires directes</t>
        </is>
      </c>
      <c r="G1648" t="inlineStr">
        <is>
          <t>Autres Risques (Crédit et Caution)</t>
        </is>
      </c>
      <c r="H1648" t="inlineStr">
        <is>
          <t>Primes émises</t>
        </is>
      </c>
      <c r="I1648" t="n">
        <v>2023</v>
      </c>
      <c r="J1648" s="3">
        <f>IF('Emission&amp;Prestations (brut)'!J1648="","",'Emission&amp;Prestations (brut)'!J1648*1000)</f>
        <v/>
      </c>
    </row>
    <row r="1649">
      <c r="A1649" t="n">
        <v>30</v>
      </c>
      <c r="B1649" t="inlineStr">
        <is>
          <t>BENEFICIAL GENERAL INSURANCE SA</t>
        </is>
      </c>
      <c r="C1649" t="inlineStr">
        <is>
          <t>CAMEROUN</t>
        </is>
      </c>
      <c r="D1649" t="inlineStr">
        <is>
          <t>Non-vie</t>
        </is>
      </c>
      <c r="E1649" t="inlineStr">
        <is>
          <t>Emissions</t>
        </is>
      </c>
      <c r="F1649" t="inlineStr">
        <is>
          <t>Affaires directes</t>
        </is>
      </c>
      <c r="G1649" t="inlineStr">
        <is>
          <t>Autres Risques (Crédit et Caution)</t>
        </is>
      </c>
      <c r="H1649" t="inlineStr">
        <is>
          <t>Primes acquises (PA)</t>
        </is>
      </c>
      <c r="I1649" t="n">
        <v>2023</v>
      </c>
      <c r="J1649" s="3">
        <f>IF('Emission&amp;Prestations (brut)'!J1649="","",'Emission&amp;Prestations (brut)'!J1649*1000)</f>
        <v/>
      </c>
    </row>
    <row r="1650">
      <c r="A1650" t="n">
        <v>30</v>
      </c>
      <c r="B1650" t="inlineStr">
        <is>
          <t>BENEFICIAL GENERAL INSURANCE SA</t>
        </is>
      </c>
      <c r="C1650" t="inlineStr">
        <is>
          <t>CAMEROUN</t>
        </is>
      </c>
      <c r="D1650" t="inlineStr">
        <is>
          <t>Non-vie</t>
        </is>
      </c>
      <c r="E1650" t="inlineStr">
        <is>
          <t>Emissions</t>
        </is>
      </c>
      <c r="F1650" t="inlineStr">
        <is>
          <t>Acceptations</t>
        </is>
      </c>
      <c r="G1650" t="inlineStr">
        <is>
          <t>Acceptations</t>
        </is>
      </c>
      <c r="H1650" t="inlineStr">
        <is>
          <t>Primes émises</t>
        </is>
      </c>
      <c r="I1650" t="n">
        <v>2022</v>
      </c>
      <c r="J1650" s="3">
        <f>IF('Emission&amp;Prestations (brut)'!J1650="","",'Emission&amp;Prestations (brut)'!J1650*1000)</f>
        <v/>
      </c>
    </row>
    <row r="1651">
      <c r="A1651" t="n">
        <v>30</v>
      </c>
      <c r="B1651" t="inlineStr">
        <is>
          <t>BENEFICIAL GENERAL INSURANCE SA</t>
        </is>
      </c>
      <c r="C1651" t="inlineStr">
        <is>
          <t>CAMEROUN</t>
        </is>
      </c>
      <c r="D1651" t="inlineStr">
        <is>
          <t>Non-vie</t>
        </is>
      </c>
      <c r="E1651" t="inlineStr">
        <is>
          <t>Emissions</t>
        </is>
      </c>
      <c r="F1651" t="inlineStr">
        <is>
          <t>Acceptations</t>
        </is>
      </c>
      <c r="G1651" t="inlineStr">
        <is>
          <t>Acceptations</t>
        </is>
      </c>
      <c r="H1651" t="inlineStr">
        <is>
          <t>Primes acquises (PA)</t>
        </is>
      </c>
      <c r="I1651" t="n">
        <v>2022</v>
      </c>
      <c r="J1651" s="3">
        <f>IF('Emission&amp;Prestations (brut)'!J1651="","",'Emission&amp;Prestations (brut)'!J1651*1000)</f>
        <v/>
      </c>
    </row>
    <row r="1652">
      <c r="A1652" t="n">
        <v>30</v>
      </c>
      <c r="B1652" t="inlineStr">
        <is>
          <t>BENEFICIAL GENERAL INSURANCE SA</t>
        </is>
      </c>
      <c r="C1652" t="inlineStr">
        <is>
          <t>CAMEROUN</t>
        </is>
      </c>
      <c r="D1652" t="inlineStr">
        <is>
          <t>Non-vie</t>
        </is>
      </c>
      <c r="E1652" t="inlineStr">
        <is>
          <t>Emissions</t>
        </is>
      </c>
      <c r="F1652" t="inlineStr">
        <is>
          <t>Acceptations</t>
        </is>
      </c>
      <c r="G1652" t="inlineStr">
        <is>
          <t>Acceptations</t>
        </is>
      </c>
      <c r="H1652" t="inlineStr">
        <is>
          <t>Primes émises</t>
        </is>
      </c>
      <c r="I1652" t="n">
        <v>2023</v>
      </c>
      <c r="J1652" s="3">
        <f>IF('Emission&amp;Prestations (brut)'!J1652="","",'Emission&amp;Prestations (brut)'!J1652*1000)</f>
        <v/>
      </c>
    </row>
    <row r="1653">
      <c r="A1653" t="n">
        <v>30</v>
      </c>
      <c r="B1653" t="inlineStr">
        <is>
          <t>BENEFICIAL GENERAL INSURANCE SA</t>
        </is>
      </c>
      <c r="C1653" t="inlineStr">
        <is>
          <t>CAMEROUN</t>
        </is>
      </c>
      <c r="D1653" t="inlineStr">
        <is>
          <t>Non-vie</t>
        </is>
      </c>
      <c r="E1653" t="inlineStr">
        <is>
          <t>Emissions</t>
        </is>
      </c>
      <c r="F1653" t="inlineStr">
        <is>
          <t>Acceptations</t>
        </is>
      </c>
      <c r="G1653" t="inlineStr">
        <is>
          <t>Acceptations</t>
        </is>
      </c>
      <c r="H1653" t="inlineStr">
        <is>
          <t>Primes acquises (PA)</t>
        </is>
      </c>
      <c r="I1653" t="n">
        <v>2023</v>
      </c>
      <c r="J1653" s="3">
        <f>IF('Emission&amp;Prestations (brut)'!J1653="","",'Emission&amp;Prestations (brut)'!J1653*1000)</f>
        <v/>
      </c>
    </row>
    <row r="1654">
      <c r="A1654" t="n">
        <v>30</v>
      </c>
      <c r="B1654" t="inlineStr">
        <is>
          <t>BENEFICIAL GENERAL INSURANCE SA</t>
        </is>
      </c>
      <c r="C1654" t="inlineStr">
        <is>
          <t>CAMEROUN</t>
        </is>
      </c>
      <c r="D1654" t="inlineStr">
        <is>
          <t>Non-vie</t>
        </is>
      </c>
      <c r="E1654" t="inlineStr">
        <is>
          <t>Sinistralite</t>
        </is>
      </c>
      <c r="F1654" t="inlineStr">
        <is>
          <t>Affaires directes</t>
        </is>
      </c>
      <c r="G1654" t="inlineStr">
        <is>
          <t>Accidents corporels et maladie</t>
        </is>
      </c>
      <c r="H1654" t="inlineStr">
        <is>
          <t>Charges de sinistres (CS)</t>
        </is>
      </c>
      <c r="I1654" t="n">
        <v>2022</v>
      </c>
      <c r="J1654" s="3">
        <f>IF('Emission&amp;Prestations (brut)'!J1654="","",'Emission&amp;Prestations (brut)'!J1654*1000)</f>
        <v/>
      </c>
    </row>
    <row r="1655">
      <c r="A1655" t="n">
        <v>30</v>
      </c>
      <c r="B1655" t="inlineStr">
        <is>
          <t>BENEFICIAL GENERAL INSURANCE SA</t>
        </is>
      </c>
      <c r="C1655" t="inlineStr">
        <is>
          <t>CAMEROUN</t>
        </is>
      </c>
      <c r="D1655" t="inlineStr">
        <is>
          <t>Non-vie</t>
        </is>
      </c>
      <c r="E1655" t="inlineStr">
        <is>
          <t>Sinistralite</t>
        </is>
      </c>
      <c r="F1655" t="inlineStr">
        <is>
          <t>Affaires directes</t>
        </is>
      </c>
      <c r="G1655" t="inlineStr">
        <is>
          <t>Accidents corporels et maladie</t>
        </is>
      </c>
      <c r="H1655" t="inlineStr">
        <is>
          <t>Charges de sinistres (CS)</t>
        </is>
      </c>
      <c r="I1655" t="n">
        <v>2023</v>
      </c>
      <c r="J1655" s="3">
        <f>IF('Emission&amp;Prestations (brut)'!J1655="","",'Emission&amp;Prestations (brut)'!J1655*1000)</f>
        <v/>
      </c>
    </row>
    <row r="1656">
      <c r="A1656" t="n">
        <v>30</v>
      </c>
      <c r="B1656" t="inlineStr">
        <is>
          <t>BENEFICIAL GENERAL INSURANCE SA</t>
        </is>
      </c>
      <c r="C1656" t="inlineStr">
        <is>
          <t>CAMEROUN</t>
        </is>
      </c>
      <c r="D1656" t="inlineStr">
        <is>
          <t>Non-vie</t>
        </is>
      </c>
      <c r="E1656" t="inlineStr">
        <is>
          <t>Sinistralite</t>
        </is>
      </c>
      <c r="F1656" t="inlineStr">
        <is>
          <t>Affaires directes</t>
        </is>
      </c>
      <c r="G1656" t="inlineStr">
        <is>
          <t>Automobile : Responsabilité Civile</t>
        </is>
      </c>
      <c r="H1656" t="inlineStr">
        <is>
          <t>Charges de sinistres (CS)</t>
        </is>
      </c>
      <c r="I1656" t="n">
        <v>2022</v>
      </c>
      <c r="J1656" s="3">
        <f>IF('Emission&amp;Prestations (brut)'!J1656="","",'Emission&amp;Prestations (brut)'!J1656*1000)</f>
        <v/>
      </c>
    </row>
    <row r="1657">
      <c r="A1657" t="n">
        <v>30</v>
      </c>
      <c r="B1657" t="inlineStr">
        <is>
          <t>BENEFICIAL GENERAL INSURANCE SA</t>
        </is>
      </c>
      <c r="C1657" t="inlineStr">
        <is>
          <t>CAMEROUN</t>
        </is>
      </c>
      <c r="D1657" t="inlineStr">
        <is>
          <t>Non-vie</t>
        </is>
      </c>
      <c r="E1657" t="inlineStr">
        <is>
          <t>Sinistralite</t>
        </is>
      </c>
      <c r="F1657" t="inlineStr">
        <is>
          <t>Affaires directes</t>
        </is>
      </c>
      <c r="G1657" t="inlineStr">
        <is>
          <t>Automobile : Responsabilité Civile</t>
        </is>
      </c>
      <c r="H1657" t="inlineStr">
        <is>
          <t>Charges de sinistres (CS)</t>
        </is>
      </c>
      <c r="I1657" t="n">
        <v>2023</v>
      </c>
      <c r="J1657" s="3">
        <f>IF('Emission&amp;Prestations (brut)'!J1657="","",'Emission&amp;Prestations (brut)'!J1657*1000)</f>
        <v/>
      </c>
    </row>
    <row r="1658">
      <c r="A1658" t="n">
        <v>30</v>
      </c>
      <c r="B1658" t="inlineStr">
        <is>
          <t>BENEFICIAL GENERAL INSURANCE SA</t>
        </is>
      </c>
      <c r="C1658" t="inlineStr">
        <is>
          <t>CAMEROUN</t>
        </is>
      </c>
      <c r="D1658" t="inlineStr">
        <is>
          <t>Non-vie</t>
        </is>
      </c>
      <c r="E1658" t="inlineStr">
        <is>
          <t>Sinistralite</t>
        </is>
      </c>
      <c r="F1658" t="inlineStr">
        <is>
          <t>Affaires directes</t>
        </is>
      </c>
      <c r="G1658" t="inlineStr">
        <is>
          <t>Automobile : Autres risques</t>
        </is>
      </c>
      <c r="H1658" t="inlineStr">
        <is>
          <t>Charges de sinistres (CS)</t>
        </is>
      </c>
      <c r="I1658" t="n">
        <v>2022</v>
      </c>
      <c r="J1658" s="3">
        <f>IF('Emission&amp;Prestations (brut)'!J1658="","",'Emission&amp;Prestations (brut)'!J1658*1000)</f>
        <v/>
      </c>
    </row>
    <row r="1659">
      <c r="A1659" t="n">
        <v>30</v>
      </c>
      <c r="B1659" t="inlineStr">
        <is>
          <t>BENEFICIAL GENERAL INSURANCE SA</t>
        </is>
      </c>
      <c r="C1659" t="inlineStr">
        <is>
          <t>CAMEROUN</t>
        </is>
      </c>
      <c r="D1659" t="inlineStr">
        <is>
          <t>Non-vie</t>
        </is>
      </c>
      <c r="E1659" t="inlineStr">
        <is>
          <t>Sinistralite</t>
        </is>
      </c>
      <c r="F1659" t="inlineStr">
        <is>
          <t>Affaires directes</t>
        </is>
      </c>
      <c r="G1659" t="inlineStr">
        <is>
          <t>Automobile : Autres risques</t>
        </is>
      </c>
      <c r="H1659" t="inlineStr">
        <is>
          <t>Charges de sinistres (CS)</t>
        </is>
      </c>
      <c r="I1659" t="n">
        <v>2023</v>
      </c>
      <c r="J1659" s="3">
        <f>IF('Emission&amp;Prestations (brut)'!J1659="","",'Emission&amp;Prestations (brut)'!J1659*1000)</f>
        <v/>
      </c>
    </row>
    <row r="1660">
      <c r="A1660" t="n">
        <v>30</v>
      </c>
      <c r="B1660" t="inlineStr">
        <is>
          <t>BENEFICIAL GENERAL INSURANCE SA</t>
        </is>
      </c>
      <c r="C1660" t="inlineStr">
        <is>
          <t>CAMEROUN</t>
        </is>
      </c>
      <c r="D1660" t="inlineStr">
        <is>
          <t>Non-vie</t>
        </is>
      </c>
      <c r="E1660" t="inlineStr">
        <is>
          <t>Sinistralite</t>
        </is>
      </c>
      <c r="F1660" t="inlineStr">
        <is>
          <t>Affaires directes</t>
        </is>
      </c>
      <c r="G1660" t="inlineStr">
        <is>
          <t>Incendie et autres dommages aux biens</t>
        </is>
      </c>
      <c r="H1660" t="inlineStr">
        <is>
          <t>Charges de sinistres (CS)</t>
        </is>
      </c>
      <c r="I1660" t="n">
        <v>2022</v>
      </c>
      <c r="J1660" s="3">
        <f>IF('Emission&amp;Prestations (brut)'!J1660="","",'Emission&amp;Prestations (brut)'!J1660*1000)</f>
        <v/>
      </c>
    </row>
    <row r="1661">
      <c r="A1661" t="n">
        <v>30</v>
      </c>
      <c r="B1661" t="inlineStr">
        <is>
          <t>BENEFICIAL GENERAL INSURANCE SA</t>
        </is>
      </c>
      <c r="C1661" t="inlineStr">
        <is>
          <t>CAMEROUN</t>
        </is>
      </c>
      <c r="D1661" t="inlineStr">
        <is>
          <t>Non-vie</t>
        </is>
      </c>
      <c r="E1661" t="inlineStr">
        <is>
          <t>Sinistralite</t>
        </is>
      </c>
      <c r="F1661" t="inlineStr">
        <is>
          <t>Affaires directes</t>
        </is>
      </c>
      <c r="G1661" t="inlineStr">
        <is>
          <t>Incendie et autres dommages aux biens</t>
        </is>
      </c>
      <c r="H1661" t="inlineStr">
        <is>
          <t>Charges de sinistres (CS)</t>
        </is>
      </c>
      <c r="I1661" t="n">
        <v>2023</v>
      </c>
      <c r="J1661" s="3">
        <f>IF('Emission&amp;Prestations (brut)'!J1661="","",'Emission&amp;Prestations (brut)'!J1661*1000)</f>
        <v/>
      </c>
    </row>
    <row r="1662">
      <c r="A1662" t="n">
        <v>30</v>
      </c>
      <c r="B1662" t="inlineStr">
        <is>
          <t>BENEFICIAL GENERAL INSURANCE SA</t>
        </is>
      </c>
      <c r="C1662" t="inlineStr">
        <is>
          <t>CAMEROUN</t>
        </is>
      </c>
      <c r="D1662" t="inlineStr">
        <is>
          <t>Non-vie</t>
        </is>
      </c>
      <c r="E1662" t="inlineStr">
        <is>
          <t>Sinistralite</t>
        </is>
      </c>
      <c r="F1662" t="inlineStr">
        <is>
          <t>Affaires directes</t>
        </is>
      </c>
      <c r="G1662" t="inlineStr">
        <is>
          <t>RC Générale</t>
        </is>
      </c>
      <c r="H1662" t="inlineStr">
        <is>
          <t>Charges de sinistres (CS)</t>
        </is>
      </c>
      <c r="I1662" t="n">
        <v>2022</v>
      </c>
      <c r="J1662" s="3">
        <f>IF('Emission&amp;Prestations (brut)'!J1662="","",'Emission&amp;Prestations (brut)'!J1662*1000)</f>
        <v/>
      </c>
    </row>
    <row r="1663">
      <c r="A1663" t="n">
        <v>30</v>
      </c>
      <c r="B1663" t="inlineStr">
        <is>
          <t>BENEFICIAL GENERAL INSURANCE SA</t>
        </is>
      </c>
      <c r="C1663" t="inlineStr">
        <is>
          <t>CAMEROUN</t>
        </is>
      </c>
      <c r="D1663" t="inlineStr">
        <is>
          <t>Non-vie</t>
        </is>
      </c>
      <c r="E1663" t="inlineStr">
        <is>
          <t>Sinistralite</t>
        </is>
      </c>
      <c r="F1663" t="inlineStr">
        <is>
          <t>Affaires directes</t>
        </is>
      </c>
      <c r="G1663" t="inlineStr">
        <is>
          <t>RC Générale</t>
        </is>
      </c>
      <c r="H1663" t="inlineStr">
        <is>
          <t>Charges de sinistres (CS)</t>
        </is>
      </c>
      <c r="I1663" t="n">
        <v>2023</v>
      </c>
      <c r="J1663" s="3">
        <f>IF('Emission&amp;Prestations (brut)'!J1663="","",'Emission&amp;Prestations (brut)'!J1663*1000)</f>
        <v/>
      </c>
    </row>
    <row r="1664">
      <c r="A1664" t="n">
        <v>30</v>
      </c>
      <c r="B1664" t="inlineStr">
        <is>
          <t>BENEFICIAL GENERAL INSURANCE SA</t>
        </is>
      </c>
      <c r="C1664" t="inlineStr">
        <is>
          <t>CAMEROUN</t>
        </is>
      </c>
      <c r="D1664" t="inlineStr">
        <is>
          <t>Non-vie</t>
        </is>
      </c>
      <c r="E1664" t="inlineStr">
        <is>
          <t>Sinistralite</t>
        </is>
      </c>
      <c r="F1664" t="inlineStr">
        <is>
          <t>Affaires directes</t>
        </is>
      </c>
      <c r="G1664" t="inlineStr">
        <is>
          <t>Transports Aériens</t>
        </is>
      </c>
      <c r="H1664" t="inlineStr">
        <is>
          <t>Charges de sinistres (CS)</t>
        </is>
      </c>
      <c r="I1664" t="n">
        <v>2022</v>
      </c>
      <c r="J1664" s="3">
        <f>IF('Emission&amp;Prestations (brut)'!J1664="","",'Emission&amp;Prestations (brut)'!J1664*1000)</f>
        <v/>
      </c>
    </row>
    <row r="1665">
      <c r="A1665" t="n">
        <v>30</v>
      </c>
      <c r="B1665" t="inlineStr">
        <is>
          <t>BENEFICIAL GENERAL INSURANCE SA</t>
        </is>
      </c>
      <c r="C1665" t="inlineStr">
        <is>
          <t>CAMEROUN</t>
        </is>
      </c>
      <c r="D1665" t="inlineStr">
        <is>
          <t>Non-vie</t>
        </is>
      </c>
      <c r="E1665" t="inlineStr">
        <is>
          <t>Sinistralite</t>
        </is>
      </c>
      <c r="F1665" t="inlineStr">
        <is>
          <t>Affaires directes</t>
        </is>
      </c>
      <c r="G1665" t="inlineStr">
        <is>
          <t>Transports Aériens</t>
        </is>
      </c>
      <c r="H1665" t="inlineStr">
        <is>
          <t>Charges de sinistres (CS)</t>
        </is>
      </c>
      <c r="I1665" t="n">
        <v>2023</v>
      </c>
      <c r="J1665" s="3">
        <f>IF('Emission&amp;Prestations (brut)'!J1665="","",'Emission&amp;Prestations (brut)'!J1665*1000)</f>
        <v/>
      </c>
    </row>
    <row r="1666">
      <c r="A1666" t="n">
        <v>30</v>
      </c>
      <c r="B1666" t="inlineStr">
        <is>
          <t>BENEFICIAL GENERAL INSURANCE SA</t>
        </is>
      </c>
      <c r="C1666" t="inlineStr">
        <is>
          <t>CAMEROUN</t>
        </is>
      </c>
      <c r="D1666" t="inlineStr">
        <is>
          <t>Non-vie</t>
        </is>
      </c>
      <c r="E1666" t="inlineStr">
        <is>
          <t>Sinistralite</t>
        </is>
      </c>
      <c r="F1666" t="inlineStr">
        <is>
          <t>Affaires directes</t>
        </is>
      </c>
      <c r="G1666" t="inlineStr">
        <is>
          <t>Transports Maritimes</t>
        </is>
      </c>
      <c r="H1666" t="inlineStr">
        <is>
          <t>Charges de sinistres (CS)</t>
        </is>
      </c>
      <c r="I1666" t="n">
        <v>2022</v>
      </c>
      <c r="J1666" s="3">
        <f>IF('Emission&amp;Prestations (brut)'!J1666="","",'Emission&amp;Prestations (brut)'!J1666*1000)</f>
        <v/>
      </c>
    </row>
    <row r="1667">
      <c r="A1667" t="n">
        <v>30</v>
      </c>
      <c r="B1667" t="inlineStr">
        <is>
          <t>BENEFICIAL GENERAL INSURANCE SA</t>
        </is>
      </c>
      <c r="C1667" t="inlineStr">
        <is>
          <t>CAMEROUN</t>
        </is>
      </c>
      <c r="D1667" t="inlineStr">
        <is>
          <t>Non-vie</t>
        </is>
      </c>
      <c r="E1667" t="inlineStr">
        <is>
          <t>Sinistralite</t>
        </is>
      </c>
      <c r="F1667" t="inlineStr">
        <is>
          <t>Affaires directes</t>
        </is>
      </c>
      <c r="G1667" t="inlineStr">
        <is>
          <t>Transports Maritimes</t>
        </is>
      </c>
      <c r="H1667" t="inlineStr">
        <is>
          <t>Charges de sinistres (CS)</t>
        </is>
      </c>
      <c r="I1667" t="n">
        <v>2023</v>
      </c>
      <c r="J1667" s="3">
        <f>IF('Emission&amp;Prestations (brut)'!J1667="","",'Emission&amp;Prestations (brut)'!J1667*1000)</f>
        <v/>
      </c>
    </row>
    <row r="1668">
      <c r="A1668" t="n">
        <v>30</v>
      </c>
      <c r="B1668" t="inlineStr">
        <is>
          <t>BENEFICIAL GENERAL INSURANCE SA</t>
        </is>
      </c>
      <c r="C1668" t="inlineStr">
        <is>
          <t>CAMEROUN</t>
        </is>
      </c>
      <c r="D1668" t="inlineStr">
        <is>
          <t>Non-vie</t>
        </is>
      </c>
      <c r="E1668" t="inlineStr">
        <is>
          <t>Sinistralite</t>
        </is>
      </c>
      <c r="F1668" t="inlineStr">
        <is>
          <t>Affaires directes</t>
        </is>
      </c>
      <c r="G1668" t="inlineStr">
        <is>
          <t>Autres Transports</t>
        </is>
      </c>
      <c r="H1668" t="inlineStr">
        <is>
          <t>Charges de sinistres (CS)</t>
        </is>
      </c>
      <c r="I1668" t="n">
        <v>2022</v>
      </c>
      <c r="J1668" s="3">
        <f>IF('Emission&amp;Prestations (brut)'!J1668="","",'Emission&amp;Prestations (brut)'!J1668*1000)</f>
        <v/>
      </c>
    </row>
    <row r="1669">
      <c r="A1669" t="n">
        <v>30</v>
      </c>
      <c r="B1669" t="inlineStr">
        <is>
          <t>BENEFICIAL GENERAL INSURANCE SA</t>
        </is>
      </c>
      <c r="C1669" t="inlineStr">
        <is>
          <t>CAMEROUN</t>
        </is>
      </c>
      <c r="D1669" t="inlineStr">
        <is>
          <t>Non-vie</t>
        </is>
      </c>
      <c r="E1669" t="inlineStr">
        <is>
          <t>Sinistralite</t>
        </is>
      </c>
      <c r="F1669" t="inlineStr">
        <is>
          <t>Affaires directes</t>
        </is>
      </c>
      <c r="G1669" t="inlineStr">
        <is>
          <t>Autres Transports</t>
        </is>
      </c>
      <c r="H1669" t="inlineStr">
        <is>
          <t>Charges de sinistres (CS)</t>
        </is>
      </c>
      <c r="I1669" t="n">
        <v>2023</v>
      </c>
      <c r="J1669" s="3">
        <f>IF('Emission&amp;Prestations (brut)'!J1669="","",'Emission&amp;Prestations (brut)'!J1669*1000)</f>
        <v/>
      </c>
    </row>
    <row r="1670">
      <c r="A1670" t="n">
        <v>30</v>
      </c>
      <c r="B1670" t="inlineStr">
        <is>
          <t>BENEFICIAL GENERAL INSURANCE SA</t>
        </is>
      </c>
      <c r="C1670" t="inlineStr">
        <is>
          <t>CAMEROUN</t>
        </is>
      </c>
      <c r="D1670" t="inlineStr">
        <is>
          <t>Non-vie</t>
        </is>
      </c>
      <c r="E1670" t="inlineStr">
        <is>
          <t>Sinistralite</t>
        </is>
      </c>
      <c r="F1670" t="inlineStr">
        <is>
          <t>Affaires directes</t>
        </is>
      </c>
      <c r="G1670" t="inlineStr">
        <is>
          <t>Autres Risques (Crédit et Caution)</t>
        </is>
      </c>
      <c r="H1670" t="inlineStr">
        <is>
          <t>Charges de sinistres (CS)</t>
        </is>
      </c>
      <c r="I1670" t="n">
        <v>2022</v>
      </c>
      <c r="J1670" s="3">
        <f>IF('Emission&amp;Prestations (brut)'!J1670="","",'Emission&amp;Prestations (brut)'!J1670*1000)</f>
        <v/>
      </c>
    </row>
    <row r="1671">
      <c r="A1671" t="n">
        <v>30</v>
      </c>
      <c r="B1671" t="inlineStr">
        <is>
          <t>BENEFICIAL GENERAL INSURANCE SA</t>
        </is>
      </c>
      <c r="C1671" t="inlineStr">
        <is>
          <t>CAMEROUN</t>
        </is>
      </c>
      <c r="D1671" t="inlineStr">
        <is>
          <t>Non-vie</t>
        </is>
      </c>
      <c r="E1671" t="inlineStr">
        <is>
          <t>Sinistralite</t>
        </is>
      </c>
      <c r="F1671" t="inlineStr">
        <is>
          <t>Affaires directes</t>
        </is>
      </c>
      <c r="G1671" t="inlineStr">
        <is>
          <t>Autres Risques (Crédit et Caution)</t>
        </is>
      </c>
      <c r="H1671" t="inlineStr">
        <is>
          <t>Charges de sinistres (CS)</t>
        </is>
      </c>
      <c r="I1671" t="n">
        <v>2023</v>
      </c>
      <c r="J1671" s="3">
        <f>IF('Emission&amp;Prestations (brut)'!J1671="","",'Emission&amp;Prestations (brut)'!J1671*1000)</f>
        <v/>
      </c>
    </row>
    <row r="1672">
      <c r="A1672" t="n">
        <v>30</v>
      </c>
      <c r="B1672" t="inlineStr">
        <is>
          <t>BENEFICIAL GENERAL INSURANCE SA</t>
        </is>
      </c>
      <c r="C1672" t="inlineStr">
        <is>
          <t>CAMEROUN</t>
        </is>
      </c>
      <c r="D1672" t="inlineStr">
        <is>
          <t>Non-vie</t>
        </is>
      </c>
      <c r="E1672" t="inlineStr">
        <is>
          <t>Sinistralite</t>
        </is>
      </c>
      <c r="F1672" t="inlineStr">
        <is>
          <t>Acceptations</t>
        </is>
      </c>
      <c r="G1672" t="inlineStr">
        <is>
          <t>Acceptations</t>
        </is>
      </c>
      <c r="H1672" t="inlineStr">
        <is>
          <t>Charges de sinistres (CS)</t>
        </is>
      </c>
      <c r="I1672" t="n">
        <v>2022</v>
      </c>
      <c r="J1672" s="3">
        <f>IF('Emission&amp;Prestations (brut)'!J1672="","",'Emission&amp;Prestations (brut)'!J1672*1000)</f>
        <v/>
      </c>
    </row>
    <row r="1673">
      <c r="A1673" t="n">
        <v>30</v>
      </c>
      <c r="B1673" t="inlineStr">
        <is>
          <t>BENEFICIAL GENERAL INSURANCE SA</t>
        </is>
      </c>
      <c r="C1673" t="inlineStr">
        <is>
          <t>CAMEROUN</t>
        </is>
      </c>
      <c r="D1673" t="inlineStr">
        <is>
          <t>Non-vie</t>
        </is>
      </c>
      <c r="E1673" t="inlineStr">
        <is>
          <t>Sinistralite</t>
        </is>
      </c>
      <c r="F1673" t="inlineStr">
        <is>
          <t>Acceptations</t>
        </is>
      </c>
      <c r="G1673" t="inlineStr">
        <is>
          <t>Acceptations</t>
        </is>
      </c>
      <c r="H1673" t="inlineStr">
        <is>
          <t>Charges de sinistres (CS)</t>
        </is>
      </c>
      <c r="I1673" t="n">
        <v>2023</v>
      </c>
      <c r="J1673" s="3">
        <f>IF('Emission&amp;Prestations (brut)'!J1673="","",'Emission&amp;Prestations (brut)'!J1673*1000)</f>
        <v/>
      </c>
    </row>
    <row r="1674">
      <c r="A1674" t="n">
        <v>31</v>
      </c>
      <c r="B1674" t="inlineStr">
        <is>
          <t>GARANTIE MUTUELLE DES CADRES SA</t>
        </is>
      </c>
      <c r="C1674" t="inlineStr">
        <is>
          <t>CAMEROUN</t>
        </is>
      </c>
      <c r="D1674" t="inlineStr">
        <is>
          <t>Non-vie</t>
        </is>
      </c>
      <c r="E1674" t="inlineStr">
        <is>
          <t>Emissions</t>
        </is>
      </c>
      <c r="F1674" t="inlineStr">
        <is>
          <t>Affaires directes</t>
        </is>
      </c>
      <c r="G1674" t="inlineStr">
        <is>
          <t>Maladie</t>
        </is>
      </c>
      <c r="H1674" t="inlineStr">
        <is>
          <t>Primes émises</t>
        </is>
      </c>
      <c r="I1674" t="n">
        <v>2022</v>
      </c>
      <c r="J1674" s="3">
        <f>IF('Emission&amp;Prestations (brut)'!J1674="","",'Emission&amp;Prestations (brut)'!J1674*1000)</f>
        <v/>
      </c>
    </row>
    <row r="1675">
      <c r="A1675" t="n">
        <v>31</v>
      </c>
      <c r="B1675" t="inlineStr">
        <is>
          <t>GARANTIE MUTUELLE DES CADRES SA</t>
        </is>
      </c>
      <c r="C1675" t="inlineStr">
        <is>
          <t>CAMEROUN</t>
        </is>
      </c>
      <c r="D1675" t="inlineStr">
        <is>
          <t>Non-vie</t>
        </is>
      </c>
      <c r="E1675" t="inlineStr">
        <is>
          <t>Emissions</t>
        </is>
      </c>
      <c r="F1675" t="inlineStr">
        <is>
          <t>Affaires directes</t>
        </is>
      </c>
      <c r="G1675" t="inlineStr">
        <is>
          <t>Maladie</t>
        </is>
      </c>
      <c r="H1675" t="inlineStr">
        <is>
          <t>Primes acquises (PA)</t>
        </is>
      </c>
      <c r="I1675" t="n">
        <v>2022</v>
      </c>
      <c r="J1675" s="3">
        <f>IF('Emission&amp;Prestations (brut)'!J1675="","",'Emission&amp;Prestations (brut)'!J1675*1000)</f>
        <v/>
      </c>
    </row>
    <row r="1676">
      <c r="A1676" t="n">
        <v>31</v>
      </c>
      <c r="B1676" t="inlineStr">
        <is>
          <t>GARANTIE MUTUELLE DES CADRES SA</t>
        </is>
      </c>
      <c r="C1676" t="inlineStr">
        <is>
          <t>CAMEROUN</t>
        </is>
      </c>
      <c r="D1676" t="inlineStr">
        <is>
          <t>Non-vie</t>
        </is>
      </c>
      <c r="E1676" t="inlineStr">
        <is>
          <t>Emissions</t>
        </is>
      </c>
      <c r="F1676" t="inlineStr">
        <is>
          <t>Affaires directes</t>
        </is>
      </c>
      <c r="G1676" t="inlineStr">
        <is>
          <t>Maladie</t>
        </is>
      </c>
      <c r="H1676" t="inlineStr">
        <is>
          <t>Primes émises</t>
        </is>
      </c>
      <c r="I1676" t="n">
        <v>2023</v>
      </c>
      <c r="J1676" s="3">
        <f>IF('Emission&amp;Prestations (brut)'!J1676="","",'Emission&amp;Prestations (brut)'!J1676*1000)</f>
        <v/>
      </c>
    </row>
    <row r="1677">
      <c r="A1677" t="n">
        <v>31</v>
      </c>
      <c r="B1677" t="inlineStr">
        <is>
          <t>GARANTIE MUTUELLE DES CADRES SA</t>
        </is>
      </c>
      <c r="C1677" t="inlineStr">
        <is>
          <t>CAMEROUN</t>
        </is>
      </c>
      <c r="D1677" t="inlineStr">
        <is>
          <t>Non-vie</t>
        </is>
      </c>
      <c r="E1677" t="inlineStr">
        <is>
          <t>Emissions</t>
        </is>
      </c>
      <c r="F1677" t="inlineStr">
        <is>
          <t>Affaires directes</t>
        </is>
      </c>
      <c r="G1677" t="inlineStr">
        <is>
          <t>Maladie</t>
        </is>
      </c>
      <c r="H1677" t="inlineStr">
        <is>
          <t>Primes acquises (PA)</t>
        </is>
      </c>
      <c r="I1677" t="n">
        <v>2023</v>
      </c>
      <c r="J1677" s="3">
        <f>IF('Emission&amp;Prestations (brut)'!J1677="","",'Emission&amp;Prestations (brut)'!J1677*1000)</f>
        <v/>
      </c>
    </row>
    <row r="1678">
      <c r="A1678" t="n">
        <v>31</v>
      </c>
      <c r="B1678" t="inlineStr">
        <is>
          <t>GARANTIE MUTUELLE DES CADRES SA</t>
        </is>
      </c>
      <c r="C1678" t="inlineStr">
        <is>
          <t>CAMEROUN</t>
        </is>
      </c>
      <c r="D1678" t="inlineStr">
        <is>
          <t>Non-vie</t>
        </is>
      </c>
      <c r="E1678" t="inlineStr">
        <is>
          <t>Emissions</t>
        </is>
      </c>
      <c r="F1678" t="inlineStr">
        <is>
          <t>Affaires directes</t>
        </is>
      </c>
      <c r="G1678" t="inlineStr">
        <is>
          <t>Automobile : Responsabilité Civile</t>
        </is>
      </c>
      <c r="H1678" t="inlineStr">
        <is>
          <t>Primes émises</t>
        </is>
      </c>
      <c r="I1678" t="n">
        <v>2022</v>
      </c>
      <c r="J1678" s="3">
        <f>IF('Emission&amp;Prestations (brut)'!J1678="","",'Emission&amp;Prestations (brut)'!J1678*1000)</f>
        <v/>
      </c>
    </row>
    <row r="1679">
      <c r="A1679" t="n">
        <v>31</v>
      </c>
      <c r="B1679" t="inlineStr">
        <is>
          <t>GARANTIE MUTUELLE DES CADRES SA</t>
        </is>
      </c>
      <c r="C1679" t="inlineStr">
        <is>
          <t>CAMEROUN</t>
        </is>
      </c>
      <c r="D1679" t="inlineStr">
        <is>
          <t>Non-vie</t>
        </is>
      </c>
      <c r="E1679" t="inlineStr">
        <is>
          <t>Emissions</t>
        </is>
      </c>
      <c r="F1679" t="inlineStr">
        <is>
          <t>Affaires directes</t>
        </is>
      </c>
      <c r="G1679" t="inlineStr">
        <is>
          <t>Automobile : Responsabilité Civile</t>
        </is>
      </c>
      <c r="H1679" t="inlineStr">
        <is>
          <t>Primes acquises (PA)</t>
        </is>
      </c>
      <c r="I1679" t="n">
        <v>2022</v>
      </c>
      <c r="J1679" s="3">
        <f>IF('Emission&amp;Prestations (brut)'!J1679="","",'Emission&amp;Prestations (brut)'!J1679*1000)</f>
        <v/>
      </c>
    </row>
    <row r="1680">
      <c r="A1680" t="n">
        <v>31</v>
      </c>
      <c r="B1680" t="inlineStr">
        <is>
          <t>GARANTIE MUTUELLE DES CADRES SA</t>
        </is>
      </c>
      <c r="C1680" t="inlineStr">
        <is>
          <t>CAMEROUN</t>
        </is>
      </c>
      <c r="D1680" t="inlineStr">
        <is>
          <t>Non-vie</t>
        </is>
      </c>
      <c r="E1680" t="inlineStr">
        <is>
          <t>Emissions</t>
        </is>
      </c>
      <c r="F1680" t="inlineStr">
        <is>
          <t>Affaires directes</t>
        </is>
      </c>
      <c r="G1680" t="inlineStr">
        <is>
          <t>Automobile : Responsabilité Civile</t>
        </is>
      </c>
      <c r="H1680" t="inlineStr">
        <is>
          <t>Primes émises</t>
        </is>
      </c>
      <c r="I1680" t="n">
        <v>2023</v>
      </c>
      <c r="J1680" s="3">
        <f>IF('Emission&amp;Prestations (brut)'!J1680="","",'Emission&amp;Prestations (brut)'!J1680*1000)</f>
        <v/>
      </c>
    </row>
    <row r="1681">
      <c r="A1681" t="n">
        <v>31</v>
      </c>
      <c r="B1681" t="inlineStr">
        <is>
          <t>GARANTIE MUTUELLE DES CADRES SA</t>
        </is>
      </c>
      <c r="C1681" t="inlineStr">
        <is>
          <t>CAMEROUN</t>
        </is>
      </c>
      <c r="D1681" t="inlineStr">
        <is>
          <t>Non-vie</t>
        </is>
      </c>
      <c r="E1681" t="inlineStr">
        <is>
          <t>Emissions</t>
        </is>
      </c>
      <c r="F1681" t="inlineStr">
        <is>
          <t>Affaires directes</t>
        </is>
      </c>
      <c r="G1681" t="inlineStr">
        <is>
          <t>Automobile : Responsabilité Civile</t>
        </is>
      </c>
      <c r="H1681" t="inlineStr">
        <is>
          <t>Primes acquises (PA)</t>
        </is>
      </c>
      <c r="I1681" t="n">
        <v>2023</v>
      </c>
      <c r="J1681" s="3">
        <f>IF('Emission&amp;Prestations (brut)'!J1681="","",'Emission&amp;Prestations (brut)'!J1681*1000)</f>
        <v/>
      </c>
    </row>
    <row r="1682">
      <c r="A1682" t="n">
        <v>31</v>
      </c>
      <c r="B1682" t="inlineStr">
        <is>
          <t>GARANTIE MUTUELLE DES CADRES SA</t>
        </is>
      </c>
      <c r="C1682" t="inlineStr">
        <is>
          <t>CAMEROUN</t>
        </is>
      </c>
      <c r="D1682" t="inlineStr">
        <is>
          <t>Non-vie</t>
        </is>
      </c>
      <c r="E1682" t="inlineStr">
        <is>
          <t>Emissions</t>
        </is>
      </c>
      <c r="F1682" t="inlineStr">
        <is>
          <t>Affaires directes</t>
        </is>
      </c>
      <c r="G1682" t="inlineStr">
        <is>
          <t>Automobile : Autres risques</t>
        </is>
      </c>
      <c r="H1682" t="inlineStr">
        <is>
          <t>Primes émises</t>
        </is>
      </c>
      <c r="I1682" t="n">
        <v>2022</v>
      </c>
      <c r="J1682" s="3">
        <f>IF('Emission&amp;Prestations (brut)'!J1682="","",'Emission&amp;Prestations (brut)'!J1682*1000)</f>
        <v/>
      </c>
    </row>
    <row r="1683">
      <c r="A1683" t="n">
        <v>31</v>
      </c>
      <c r="B1683" t="inlineStr">
        <is>
          <t>GARANTIE MUTUELLE DES CADRES SA</t>
        </is>
      </c>
      <c r="C1683" t="inlineStr">
        <is>
          <t>CAMEROUN</t>
        </is>
      </c>
      <c r="D1683" t="inlineStr">
        <is>
          <t>Non-vie</t>
        </is>
      </c>
      <c r="E1683" t="inlineStr">
        <is>
          <t>Emissions</t>
        </is>
      </c>
      <c r="F1683" t="inlineStr">
        <is>
          <t>Affaires directes</t>
        </is>
      </c>
      <c r="G1683" t="inlineStr">
        <is>
          <t>Automobile : Autres risques</t>
        </is>
      </c>
      <c r="H1683" t="inlineStr">
        <is>
          <t>Primes acquises (PA)</t>
        </is>
      </c>
      <c r="I1683" t="n">
        <v>2022</v>
      </c>
      <c r="J1683" s="3">
        <f>IF('Emission&amp;Prestations (brut)'!J1683="","",'Emission&amp;Prestations (brut)'!J1683*1000)</f>
        <v/>
      </c>
    </row>
    <row r="1684">
      <c r="A1684" t="n">
        <v>31</v>
      </c>
      <c r="B1684" t="inlineStr">
        <is>
          <t>GARANTIE MUTUELLE DES CADRES SA</t>
        </is>
      </c>
      <c r="C1684" t="inlineStr">
        <is>
          <t>CAMEROUN</t>
        </is>
      </c>
      <c r="D1684" t="inlineStr">
        <is>
          <t>Non-vie</t>
        </is>
      </c>
      <c r="E1684" t="inlineStr">
        <is>
          <t>Emissions</t>
        </is>
      </c>
      <c r="F1684" t="inlineStr">
        <is>
          <t>Affaires directes</t>
        </is>
      </c>
      <c r="G1684" t="inlineStr">
        <is>
          <t>Automobile : Autres risques</t>
        </is>
      </c>
      <c r="H1684" t="inlineStr">
        <is>
          <t>Primes émises</t>
        </is>
      </c>
      <c r="I1684" t="n">
        <v>2023</v>
      </c>
      <c r="J1684" s="3">
        <f>IF('Emission&amp;Prestations (brut)'!J1684="","",'Emission&amp;Prestations (brut)'!J1684*1000)</f>
        <v/>
      </c>
    </row>
    <row r="1685">
      <c r="A1685" t="n">
        <v>31</v>
      </c>
      <c r="B1685" t="inlineStr">
        <is>
          <t>GARANTIE MUTUELLE DES CADRES SA</t>
        </is>
      </c>
      <c r="C1685" t="inlineStr">
        <is>
          <t>CAMEROUN</t>
        </is>
      </c>
      <c r="D1685" t="inlineStr">
        <is>
          <t>Non-vie</t>
        </is>
      </c>
      <c r="E1685" t="inlineStr">
        <is>
          <t>Emissions</t>
        </is>
      </c>
      <c r="F1685" t="inlineStr">
        <is>
          <t>Affaires directes</t>
        </is>
      </c>
      <c r="G1685" t="inlineStr">
        <is>
          <t>Automobile : Autres risques</t>
        </is>
      </c>
      <c r="H1685" t="inlineStr">
        <is>
          <t>Primes acquises (PA)</t>
        </is>
      </c>
      <c r="I1685" t="n">
        <v>2023</v>
      </c>
      <c r="J1685" s="3">
        <f>IF('Emission&amp;Prestations (brut)'!J1685="","",'Emission&amp;Prestations (brut)'!J1685*1000)</f>
        <v/>
      </c>
    </row>
    <row r="1686">
      <c r="A1686" t="n">
        <v>31</v>
      </c>
      <c r="B1686" t="inlineStr">
        <is>
          <t>GARANTIE MUTUELLE DES CADRES SA</t>
        </is>
      </c>
      <c r="C1686" t="inlineStr">
        <is>
          <t>CAMEROUN</t>
        </is>
      </c>
      <c r="D1686" t="inlineStr">
        <is>
          <t>Non-vie</t>
        </is>
      </c>
      <c r="E1686" t="inlineStr">
        <is>
          <t>Emissions</t>
        </is>
      </c>
      <c r="F1686" t="inlineStr">
        <is>
          <t>Affaires directes</t>
        </is>
      </c>
      <c r="G1686" t="inlineStr">
        <is>
          <t>Incendie et autres dommages aux biens</t>
        </is>
      </c>
      <c r="H1686" t="inlineStr">
        <is>
          <t>Primes émises</t>
        </is>
      </c>
      <c r="I1686" t="n">
        <v>2022</v>
      </c>
      <c r="J1686" s="3">
        <f>IF('Emission&amp;Prestations (brut)'!J1686="","",'Emission&amp;Prestations (brut)'!J1686*1000)</f>
        <v/>
      </c>
    </row>
    <row r="1687">
      <c r="A1687" t="n">
        <v>31</v>
      </c>
      <c r="B1687" t="inlineStr">
        <is>
          <t>GARANTIE MUTUELLE DES CADRES SA</t>
        </is>
      </c>
      <c r="C1687" t="inlineStr">
        <is>
          <t>CAMEROUN</t>
        </is>
      </c>
      <c r="D1687" t="inlineStr">
        <is>
          <t>Non-vie</t>
        </is>
      </c>
      <c r="E1687" t="inlineStr">
        <is>
          <t>Emissions</t>
        </is>
      </c>
      <c r="F1687" t="inlineStr">
        <is>
          <t>Affaires directes</t>
        </is>
      </c>
      <c r="G1687" t="inlineStr">
        <is>
          <t>Incendie et autres dommages aux biens</t>
        </is>
      </c>
      <c r="H1687" t="inlineStr">
        <is>
          <t>Primes acquises (PA)</t>
        </is>
      </c>
      <c r="I1687" t="n">
        <v>2022</v>
      </c>
      <c r="J1687" s="3">
        <f>IF('Emission&amp;Prestations (brut)'!J1687="","",'Emission&amp;Prestations (brut)'!J1687*1000)</f>
        <v/>
      </c>
    </row>
    <row r="1688">
      <c r="A1688" t="n">
        <v>31</v>
      </c>
      <c r="B1688" t="inlineStr">
        <is>
          <t>GARANTIE MUTUELLE DES CADRES SA</t>
        </is>
      </c>
      <c r="C1688" t="inlineStr">
        <is>
          <t>CAMEROUN</t>
        </is>
      </c>
      <c r="D1688" t="inlineStr">
        <is>
          <t>Non-vie</t>
        </is>
      </c>
      <c r="E1688" t="inlineStr">
        <is>
          <t>Emissions</t>
        </is>
      </c>
      <c r="F1688" t="inlineStr">
        <is>
          <t>Affaires directes</t>
        </is>
      </c>
      <c r="G1688" t="inlineStr">
        <is>
          <t>Incendie et autres dommages aux biens</t>
        </is>
      </c>
      <c r="H1688" t="inlineStr">
        <is>
          <t>Primes émises</t>
        </is>
      </c>
      <c r="I1688" t="n">
        <v>2023</v>
      </c>
      <c r="J1688" s="3">
        <f>IF('Emission&amp;Prestations (brut)'!J1688="","",'Emission&amp;Prestations (brut)'!J1688*1000)</f>
        <v/>
      </c>
    </row>
    <row r="1689">
      <c r="A1689" t="n">
        <v>31</v>
      </c>
      <c r="B1689" t="inlineStr">
        <is>
          <t>GARANTIE MUTUELLE DES CADRES SA</t>
        </is>
      </c>
      <c r="C1689" t="inlineStr">
        <is>
          <t>CAMEROUN</t>
        </is>
      </c>
      <c r="D1689" t="inlineStr">
        <is>
          <t>Non-vie</t>
        </is>
      </c>
      <c r="E1689" t="inlineStr">
        <is>
          <t>Emissions</t>
        </is>
      </c>
      <c r="F1689" t="inlineStr">
        <is>
          <t>Affaires directes</t>
        </is>
      </c>
      <c r="G1689" t="inlineStr">
        <is>
          <t>Incendie et autres dommages aux biens</t>
        </is>
      </c>
      <c r="H1689" t="inlineStr">
        <is>
          <t>Primes acquises (PA)</t>
        </is>
      </c>
      <c r="I1689" t="n">
        <v>2023</v>
      </c>
      <c r="J1689" s="3">
        <f>IF('Emission&amp;Prestations (brut)'!J1689="","",'Emission&amp;Prestations (brut)'!J1689*1000)</f>
        <v/>
      </c>
    </row>
    <row r="1690">
      <c r="A1690" t="n">
        <v>31</v>
      </c>
      <c r="B1690" t="inlineStr">
        <is>
          <t>GARANTIE MUTUELLE DES CADRES SA</t>
        </is>
      </c>
      <c r="C1690" t="inlineStr">
        <is>
          <t>CAMEROUN</t>
        </is>
      </c>
      <c r="D1690" t="inlineStr">
        <is>
          <t>Non-vie</t>
        </is>
      </c>
      <c r="E1690" t="inlineStr">
        <is>
          <t>Emissions</t>
        </is>
      </c>
      <c r="F1690" t="inlineStr">
        <is>
          <t>Affaires directes</t>
        </is>
      </c>
      <c r="G1690" t="inlineStr">
        <is>
          <t>RC Générale</t>
        </is>
      </c>
      <c r="H1690" t="inlineStr">
        <is>
          <t>Primes émises</t>
        </is>
      </c>
      <c r="I1690" t="n">
        <v>2022</v>
      </c>
      <c r="J1690" s="3">
        <f>IF('Emission&amp;Prestations (brut)'!J1690="","",'Emission&amp;Prestations (brut)'!J1690*1000)</f>
        <v/>
      </c>
    </row>
    <row r="1691">
      <c r="A1691" t="n">
        <v>31</v>
      </c>
      <c r="B1691" t="inlineStr">
        <is>
          <t>GARANTIE MUTUELLE DES CADRES SA</t>
        </is>
      </c>
      <c r="C1691" t="inlineStr">
        <is>
          <t>CAMEROUN</t>
        </is>
      </c>
      <c r="D1691" t="inlineStr">
        <is>
          <t>Non-vie</t>
        </is>
      </c>
      <c r="E1691" t="inlineStr">
        <is>
          <t>Emissions</t>
        </is>
      </c>
      <c r="F1691" t="inlineStr">
        <is>
          <t>Affaires directes</t>
        </is>
      </c>
      <c r="G1691" t="inlineStr">
        <is>
          <t>RC Générale</t>
        </is>
      </c>
      <c r="H1691" t="inlineStr">
        <is>
          <t>Primes acquises (PA)</t>
        </is>
      </c>
      <c r="I1691" t="n">
        <v>2022</v>
      </c>
      <c r="J1691" s="3">
        <f>IF('Emission&amp;Prestations (brut)'!J1691="","",'Emission&amp;Prestations (brut)'!J1691*1000)</f>
        <v/>
      </c>
    </row>
    <row r="1692">
      <c r="A1692" t="n">
        <v>31</v>
      </c>
      <c r="B1692" t="inlineStr">
        <is>
          <t>GARANTIE MUTUELLE DES CADRES SA</t>
        </is>
      </c>
      <c r="C1692" t="inlineStr">
        <is>
          <t>CAMEROUN</t>
        </is>
      </c>
      <c r="D1692" t="inlineStr">
        <is>
          <t>Non-vie</t>
        </is>
      </c>
      <c r="E1692" t="inlineStr">
        <is>
          <t>Emissions</t>
        </is>
      </c>
      <c r="F1692" t="inlineStr">
        <is>
          <t>Affaires directes</t>
        </is>
      </c>
      <c r="G1692" t="inlineStr">
        <is>
          <t>RC Générale</t>
        </is>
      </c>
      <c r="H1692" t="inlineStr">
        <is>
          <t>Primes émises</t>
        </is>
      </c>
      <c r="I1692" t="n">
        <v>2023</v>
      </c>
      <c r="J1692" s="3">
        <f>IF('Emission&amp;Prestations (brut)'!J1692="","",'Emission&amp;Prestations (brut)'!J1692*1000)</f>
        <v/>
      </c>
    </row>
    <row r="1693">
      <c r="A1693" t="n">
        <v>31</v>
      </c>
      <c r="B1693" t="inlineStr">
        <is>
          <t>GARANTIE MUTUELLE DES CADRES SA</t>
        </is>
      </c>
      <c r="C1693" t="inlineStr">
        <is>
          <t>CAMEROUN</t>
        </is>
      </c>
      <c r="D1693" t="inlineStr">
        <is>
          <t>Non-vie</t>
        </is>
      </c>
      <c r="E1693" t="inlineStr">
        <is>
          <t>Emissions</t>
        </is>
      </c>
      <c r="F1693" t="inlineStr">
        <is>
          <t>Affaires directes</t>
        </is>
      </c>
      <c r="G1693" t="inlineStr">
        <is>
          <t>RC Générale</t>
        </is>
      </c>
      <c r="H1693" t="inlineStr">
        <is>
          <t>Primes acquises (PA)</t>
        </is>
      </c>
      <c r="I1693" t="n">
        <v>2023</v>
      </c>
      <c r="J1693" s="3">
        <f>IF('Emission&amp;Prestations (brut)'!J1693="","",'Emission&amp;Prestations (brut)'!J1693*1000)</f>
        <v/>
      </c>
    </row>
    <row r="1694">
      <c r="A1694" t="n">
        <v>31</v>
      </c>
      <c r="B1694" t="inlineStr">
        <is>
          <t>GARANTIE MUTUELLE DES CADRES SA</t>
        </is>
      </c>
      <c r="C1694" t="inlineStr">
        <is>
          <t>CAMEROUN</t>
        </is>
      </c>
      <c r="D1694" t="inlineStr">
        <is>
          <t>Non-vie</t>
        </is>
      </c>
      <c r="E1694" t="inlineStr">
        <is>
          <t>Emissions</t>
        </is>
      </c>
      <c r="F1694" t="inlineStr">
        <is>
          <t>Affaires directes</t>
        </is>
      </c>
      <c r="G1694" t="inlineStr">
        <is>
          <t>Transports Aériens</t>
        </is>
      </c>
      <c r="H1694" t="inlineStr">
        <is>
          <t>Primes émises</t>
        </is>
      </c>
      <c r="I1694" t="n">
        <v>2022</v>
      </c>
      <c r="J1694" s="3">
        <f>IF('Emission&amp;Prestations (brut)'!J1694="","",'Emission&amp;Prestations (brut)'!J1694*1000)</f>
        <v/>
      </c>
    </row>
    <row r="1695">
      <c r="A1695" t="n">
        <v>31</v>
      </c>
      <c r="B1695" t="inlineStr">
        <is>
          <t>GARANTIE MUTUELLE DES CADRES SA</t>
        </is>
      </c>
      <c r="C1695" t="inlineStr">
        <is>
          <t>CAMEROUN</t>
        </is>
      </c>
      <c r="D1695" t="inlineStr">
        <is>
          <t>Non-vie</t>
        </is>
      </c>
      <c r="E1695" t="inlineStr">
        <is>
          <t>Emissions</t>
        </is>
      </c>
      <c r="F1695" t="inlineStr">
        <is>
          <t>Affaires directes</t>
        </is>
      </c>
      <c r="G1695" t="inlineStr">
        <is>
          <t>Transports Aériens</t>
        </is>
      </c>
      <c r="H1695" t="inlineStr">
        <is>
          <t>Primes acquises (PA)</t>
        </is>
      </c>
      <c r="I1695" t="n">
        <v>2022</v>
      </c>
      <c r="J1695" s="3">
        <f>IF('Emission&amp;Prestations (brut)'!J1695="","",'Emission&amp;Prestations (brut)'!J1695*1000)</f>
        <v/>
      </c>
    </row>
    <row r="1696">
      <c r="A1696" t="n">
        <v>31</v>
      </c>
      <c r="B1696" t="inlineStr">
        <is>
          <t>GARANTIE MUTUELLE DES CADRES SA</t>
        </is>
      </c>
      <c r="C1696" t="inlineStr">
        <is>
          <t>CAMEROUN</t>
        </is>
      </c>
      <c r="D1696" t="inlineStr">
        <is>
          <t>Non-vie</t>
        </is>
      </c>
      <c r="E1696" t="inlineStr">
        <is>
          <t>Emissions</t>
        </is>
      </c>
      <c r="F1696" t="inlineStr">
        <is>
          <t>Affaires directes</t>
        </is>
      </c>
      <c r="G1696" t="inlineStr">
        <is>
          <t>Transports Aériens</t>
        </is>
      </c>
      <c r="H1696" t="inlineStr">
        <is>
          <t>Primes émises</t>
        </is>
      </c>
      <c r="I1696" t="n">
        <v>2023</v>
      </c>
      <c r="J1696" s="3">
        <f>IF('Emission&amp;Prestations (brut)'!J1696="","",'Emission&amp;Prestations (brut)'!J1696*1000)</f>
        <v/>
      </c>
    </row>
    <row r="1697">
      <c r="A1697" t="n">
        <v>31</v>
      </c>
      <c r="B1697" t="inlineStr">
        <is>
          <t>GARANTIE MUTUELLE DES CADRES SA</t>
        </is>
      </c>
      <c r="C1697" t="inlineStr">
        <is>
          <t>CAMEROUN</t>
        </is>
      </c>
      <c r="D1697" t="inlineStr">
        <is>
          <t>Non-vie</t>
        </is>
      </c>
      <c r="E1697" t="inlineStr">
        <is>
          <t>Emissions</t>
        </is>
      </c>
      <c r="F1697" t="inlineStr">
        <is>
          <t>Affaires directes</t>
        </is>
      </c>
      <c r="G1697" t="inlineStr">
        <is>
          <t>Transports Aériens</t>
        </is>
      </c>
      <c r="H1697" t="inlineStr">
        <is>
          <t>Primes acquises (PA)</t>
        </is>
      </c>
      <c r="I1697" t="n">
        <v>2023</v>
      </c>
      <c r="J1697" s="3">
        <f>IF('Emission&amp;Prestations (brut)'!J1697="","",'Emission&amp;Prestations (brut)'!J1697*1000)</f>
        <v/>
      </c>
    </row>
    <row r="1698">
      <c r="A1698" t="n">
        <v>31</v>
      </c>
      <c r="B1698" t="inlineStr">
        <is>
          <t>GARANTIE MUTUELLE DES CADRES SA</t>
        </is>
      </c>
      <c r="C1698" t="inlineStr">
        <is>
          <t>CAMEROUN</t>
        </is>
      </c>
      <c r="D1698" t="inlineStr">
        <is>
          <t>Non-vie</t>
        </is>
      </c>
      <c r="E1698" t="inlineStr">
        <is>
          <t>Emissions</t>
        </is>
      </c>
      <c r="F1698" t="inlineStr">
        <is>
          <t>Affaires directes</t>
        </is>
      </c>
      <c r="G1698" t="inlineStr">
        <is>
          <t>Transports Maritimes</t>
        </is>
      </c>
      <c r="H1698" t="inlineStr">
        <is>
          <t>Primes émises</t>
        </is>
      </c>
      <c r="I1698" t="n">
        <v>2022</v>
      </c>
      <c r="J1698" s="3">
        <f>IF('Emission&amp;Prestations (brut)'!J1698="","",'Emission&amp;Prestations (brut)'!J1698*1000)</f>
        <v/>
      </c>
    </row>
    <row r="1699">
      <c r="A1699" t="n">
        <v>31</v>
      </c>
      <c r="B1699" t="inlineStr">
        <is>
          <t>GARANTIE MUTUELLE DES CADRES SA</t>
        </is>
      </c>
      <c r="C1699" t="inlineStr">
        <is>
          <t>CAMEROUN</t>
        </is>
      </c>
      <c r="D1699" t="inlineStr">
        <is>
          <t>Non-vie</t>
        </is>
      </c>
      <c r="E1699" t="inlineStr">
        <is>
          <t>Emissions</t>
        </is>
      </c>
      <c r="F1699" t="inlineStr">
        <is>
          <t>Affaires directes</t>
        </is>
      </c>
      <c r="G1699" t="inlineStr">
        <is>
          <t>Transports Maritimes</t>
        </is>
      </c>
      <c r="H1699" t="inlineStr">
        <is>
          <t>Primes acquises (PA)</t>
        </is>
      </c>
      <c r="I1699" t="n">
        <v>2022</v>
      </c>
      <c r="J1699" s="3">
        <f>IF('Emission&amp;Prestations (brut)'!J1699="","",'Emission&amp;Prestations (brut)'!J1699*1000)</f>
        <v/>
      </c>
    </row>
    <row r="1700">
      <c r="A1700" t="n">
        <v>31</v>
      </c>
      <c r="B1700" t="inlineStr">
        <is>
          <t>GARANTIE MUTUELLE DES CADRES SA</t>
        </is>
      </c>
      <c r="C1700" t="inlineStr">
        <is>
          <t>CAMEROUN</t>
        </is>
      </c>
      <c r="D1700" t="inlineStr">
        <is>
          <t>Non-vie</t>
        </is>
      </c>
      <c r="E1700" t="inlineStr">
        <is>
          <t>Emissions</t>
        </is>
      </c>
      <c r="F1700" t="inlineStr">
        <is>
          <t>Affaires directes</t>
        </is>
      </c>
      <c r="G1700" t="inlineStr">
        <is>
          <t>Transports Maritimes</t>
        </is>
      </c>
      <c r="H1700" t="inlineStr">
        <is>
          <t>Primes émises</t>
        </is>
      </c>
      <c r="I1700" t="n">
        <v>2023</v>
      </c>
      <c r="J1700" s="3">
        <f>IF('Emission&amp;Prestations (brut)'!J1700="","",'Emission&amp;Prestations (brut)'!J1700*1000)</f>
        <v/>
      </c>
    </row>
    <row r="1701">
      <c r="A1701" t="n">
        <v>31</v>
      </c>
      <c r="B1701" t="inlineStr">
        <is>
          <t>GARANTIE MUTUELLE DES CADRES SA</t>
        </is>
      </c>
      <c r="C1701" t="inlineStr">
        <is>
          <t>CAMEROUN</t>
        </is>
      </c>
      <c r="D1701" t="inlineStr">
        <is>
          <t>Non-vie</t>
        </is>
      </c>
      <c r="E1701" t="inlineStr">
        <is>
          <t>Emissions</t>
        </is>
      </c>
      <c r="F1701" t="inlineStr">
        <is>
          <t>Affaires directes</t>
        </is>
      </c>
      <c r="G1701" t="inlineStr">
        <is>
          <t>Transports Maritimes</t>
        </is>
      </c>
      <c r="H1701" t="inlineStr">
        <is>
          <t>Primes acquises (PA)</t>
        </is>
      </c>
      <c r="I1701" t="n">
        <v>2023</v>
      </c>
      <c r="J1701" s="3">
        <f>IF('Emission&amp;Prestations (brut)'!J1701="","",'Emission&amp;Prestations (brut)'!J1701*1000)</f>
        <v/>
      </c>
    </row>
    <row r="1702">
      <c r="A1702" t="n">
        <v>31</v>
      </c>
      <c r="B1702" t="inlineStr">
        <is>
          <t>GARANTIE MUTUELLE DES CADRES SA</t>
        </is>
      </c>
      <c r="C1702" t="inlineStr">
        <is>
          <t>CAMEROUN</t>
        </is>
      </c>
      <c r="D1702" t="inlineStr">
        <is>
          <t>Non-vie</t>
        </is>
      </c>
      <c r="E1702" t="inlineStr">
        <is>
          <t>Emissions</t>
        </is>
      </c>
      <c r="F1702" t="inlineStr">
        <is>
          <t>Affaires directes</t>
        </is>
      </c>
      <c r="G1702" t="inlineStr">
        <is>
          <t>Autres Transports</t>
        </is>
      </c>
      <c r="H1702" t="inlineStr">
        <is>
          <t>Primes émises</t>
        </is>
      </c>
      <c r="I1702" t="n">
        <v>2022</v>
      </c>
      <c r="J1702" s="3">
        <f>IF('Emission&amp;Prestations (brut)'!J1702="","",'Emission&amp;Prestations (brut)'!J1702*1000)</f>
        <v/>
      </c>
    </row>
    <row r="1703">
      <c r="A1703" t="n">
        <v>31</v>
      </c>
      <c r="B1703" t="inlineStr">
        <is>
          <t>GARANTIE MUTUELLE DES CADRES SA</t>
        </is>
      </c>
      <c r="C1703" t="inlineStr">
        <is>
          <t>CAMEROUN</t>
        </is>
      </c>
      <c r="D1703" t="inlineStr">
        <is>
          <t>Non-vie</t>
        </is>
      </c>
      <c r="E1703" t="inlineStr">
        <is>
          <t>Emissions</t>
        </is>
      </c>
      <c r="F1703" t="inlineStr">
        <is>
          <t>Affaires directes</t>
        </is>
      </c>
      <c r="G1703" t="inlineStr">
        <is>
          <t>Autres Transports</t>
        </is>
      </c>
      <c r="H1703" t="inlineStr">
        <is>
          <t>Primes acquises (PA)</t>
        </is>
      </c>
      <c r="I1703" t="n">
        <v>2022</v>
      </c>
      <c r="J1703" s="3">
        <f>IF('Emission&amp;Prestations (brut)'!J1703="","",'Emission&amp;Prestations (brut)'!J1703*1000)</f>
        <v/>
      </c>
    </row>
    <row r="1704">
      <c r="A1704" t="n">
        <v>31</v>
      </c>
      <c r="B1704" t="inlineStr">
        <is>
          <t>GARANTIE MUTUELLE DES CADRES SA</t>
        </is>
      </c>
      <c r="C1704" t="inlineStr">
        <is>
          <t>CAMEROUN</t>
        </is>
      </c>
      <c r="D1704" t="inlineStr">
        <is>
          <t>Non-vie</t>
        </is>
      </c>
      <c r="E1704" t="inlineStr">
        <is>
          <t>Emissions</t>
        </is>
      </c>
      <c r="F1704" t="inlineStr">
        <is>
          <t>Affaires directes</t>
        </is>
      </c>
      <c r="G1704" t="inlineStr">
        <is>
          <t>Autres Transports</t>
        </is>
      </c>
      <c r="H1704" t="inlineStr">
        <is>
          <t>Primes émises</t>
        </is>
      </c>
      <c r="I1704" t="n">
        <v>2023</v>
      </c>
      <c r="J1704" s="3">
        <f>IF('Emission&amp;Prestations (brut)'!J1704="","",'Emission&amp;Prestations (brut)'!J1704*1000)</f>
        <v/>
      </c>
    </row>
    <row r="1705">
      <c r="A1705" t="n">
        <v>31</v>
      </c>
      <c r="B1705" t="inlineStr">
        <is>
          <t>GARANTIE MUTUELLE DES CADRES SA</t>
        </is>
      </c>
      <c r="C1705" t="inlineStr">
        <is>
          <t>CAMEROUN</t>
        </is>
      </c>
      <c r="D1705" t="inlineStr">
        <is>
          <t>Non-vie</t>
        </is>
      </c>
      <c r="E1705" t="inlineStr">
        <is>
          <t>Emissions</t>
        </is>
      </c>
      <c r="F1705" t="inlineStr">
        <is>
          <t>Affaires directes</t>
        </is>
      </c>
      <c r="G1705" t="inlineStr">
        <is>
          <t>Autres Transports</t>
        </is>
      </c>
      <c r="H1705" t="inlineStr">
        <is>
          <t>Primes acquises (PA)</t>
        </is>
      </c>
      <c r="I1705" t="n">
        <v>2023</v>
      </c>
      <c r="J1705" s="3">
        <f>IF('Emission&amp;Prestations (brut)'!J1705="","",'Emission&amp;Prestations (brut)'!J1705*1000)</f>
        <v/>
      </c>
    </row>
    <row r="1706">
      <c r="A1706" t="n">
        <v>31</v>
      </c>
      <c r="B1706" t="inlineStr">
        <is>
          <t>GARANTIE MUTUELLE DES CADRES SA</t>
        </is>
      </c>
      <c r="C1706" t="inlineStr">
        <is>
          <t>CAMEROUN</t>
        </is>
      </c>
      <c r="D1706" t="inlineStr">
        <is>
          <t>Non-vie</t>
        </is>
      </c>
      <c r="E1706" t="inlineStr">
        <is>
          <t>Emissions</t>
        </is>
      </c>
      <c r="F1706" t="inlineStr">
        <is>
          <t>Affaires directes</t>
        </is>
      </c>
      <c r="G1706" t="inlineStr">
        <is>
          <t>Autres Risques</t>
        </is>
      </c>
      <c r="H1706" t="inlineStr">
        <is>
          <t>Primes émises</t>
        </is>
      </c>
      <c r="I1706" t="n">
        <v>2022</v>
      </c>
      <c r="J1706" s="3">
        <f>IF('Emission&amp;Prestations (brut)'!J1706="","",'Emission&amp;Prestations (brut)'!J1706*1000)</f>
        <v/>
      </c>
    </row>
    <row r="1707">
      <c r="A1707" t="n">
        <v>31</v>
      </c>
      <c r="B1707" t="inlineStr">
        <is>
          <t>GARANTIE MUTUELLE DES CADRES SA</t>
        </is>
      </c>
      <c r="C1707" t="inlineStr">
        <is>
          <t>CAMEROUN</t>
        </is>
      </c>
      <c r="D1707" t="inlineStr">
        <is>
          <t>Non-vie</t>
        </is>
      </c>
      <c r="E1707" t="inlineStr">
        <is>
          <t>Emissions</t>
        </is>
      </c>
      <c r="F1707" t="inlineStr">
        <is>
          <t>Affaires directes</t>
        </is>
      </c>
      <c r="G1707" t="inlineStr">
        <is>
          <t>Autres Risques</t>
        </is>
      </c>
      <c r="H1707" t="inlineStr">
        <is>
          <t>Primes acquises (PA)</t>
        </is>
      </c>
      <c r="I1707" t="n">
        <v>2022</v>
      </c>
      <c r="J1707" s="3">
        <f>IF('Emission&amp;Prestations (brut)'!J1707="","",'Emission&amp;Prestations (brut)'!J1707*1000)</f>
        <v/>
      </c>
    </row>
    <row r="1708">
      <c r="A1708" t="n">
        <v>31</v>
      </c>
      <c r="B1708" t="inlineStr">
        <is>
          <t>GARANTIE MUTUELLE DES CADRES SA</t>
        </is>
      </c>
      <c r="C1708" t="inlineStr">
        <is>
          <t>CAMEROUN</t>
        </is>
      </c>
      <c r="D1708" t="inlineStr">
        <is>
          <t>Non-vie</t>
        </is>
      </c>
      <c r="E1708" t="inlineStr">
        <is>
          <t>Emissions</t>
        </is>
      </c>
      <c r="F1708" t="inlineStr">
        <is>
          <t>Affaires directes</t>
        </is>
      </c>
      <c r="G1708" t="inlineStr">
        <is>
          <t>Autres Risques</t>
        </is>
      </c>
      <c r="H1708" t="inlineStr">
        <is>
          <t>Primes émises</t>
        </is>
      </c>
      <c r="I1708" t="n">
        <v>2023</v>
      </c>
      <c r="J1708" s="3">
        <f>IF('Emission&amp;Prestations (brut)'!J1708="","",'Emission&amp;Prestations (brut)'!J1708*1000)</f>
        <v/>
      </c>
    </row>
    <row r="1709">
      <c r="A1709" t="n">
        <v>31</v>
      </c>
      <c r="B1709" t="inlineStr">
        <is>
          <t>GARANTIE MUTUELLE DES CADRES SA</t>
        </is>
      </c>
      <c r="C1709" t="inlineStr">
        <is>
          <t>CAMEROUN</t>
        </is>
      </c>
      <c r="D1709" t="inlineStr">
        <is>
          <t>Non-vie</t>
        </is>
      </c>
      <c r="E1709" t="inlineStr">
        <is>
          <t>Emissions</t>
        </is>
      </c>
      <c r="F1709" t="inlineStr">
        <is>
          <t>Affaires directes</t>
        </is>
      </c>
      <c r="G1709" t="inlineStr">
        <is>
          <t>Autres Risques</t>
        </is>
      </c>
      <c r="H1709" t="inlineStr">
        <is>
          <t>Primes acquises (PA)</t>
        </is>
      </c>
      <c r="I1709" t="n">
        <v>2023</v>
      </c>
      <c r="J1709" s="3">
        <f>IF('Emission&amp;Prestations (brut)'!J1709="","",'Emission&amp;Prestations (brut)'!J1709*1000)</f>
        <v/>
      </c>
    </row>
    <row r="1710">
      <c r="A1710" t="n">
        <v>31</v>
      </c>
      <c r="B1710" t="inlineStr">
        <is>
          <t>GARANTIE MUTUELLE DES CADRES SA</t>
        </is>
      </c>
      <c r="C1710" t="inlineStr">
        <is>
          <t>CAMEROUN</t>
        </is>
      </c>
      <c r="D1710" t="inlineStr">
        <is>
          <t>Non-vie</t>
        </is>
      </c>
      <c r="E1710" t="inlineStr">
        <is>
          <t>Emissions</t>
        </is>
      </c>
      <c r="F1710" t="inlineStr">
        <is>
          <t>Acceptations</t>
        </is>
      </c>
      <c r="G1710" t="inlineStr">
        <is>
          <t>Acceptations</t>
        </is>
      </c>
      <c r="H1710" t="inlineStr">
        <is>
          <t>Primes émises</t>
        </is>
      </c>
      <c r="I1710" t="n">
        <v>2022</v>
      </c>
      <c r="J1710" s="3">
        <f>IF('Emission&amp;Prestations (brut)'!J1710="","",'Emission&amp;Prestations (brut)'!J1710*1000)</f>
        <v/>
      </c>
    </row>
    <row r="1711">
      <c r="A1711" t="n">
        <v>31</v>
      </c>
      <c r="B1711" t="inlineStr">
        <is>
          <t>GARANTIE MUTUELLE DES CADRES SA</t>
        </is>
      </c>
      <c r="C1711" t="inlineStr">
        <is>
          <t>CAMEROUN</t>
        </is>
      </c>
      <c r="D1711" t="inlineStr">
        <is>
          <t>Non-vie</t>
        </is>
      </c>
      <c r="E1711" t="inlineStr">
        <is>
          <t>Emissions</t>
        </is>
      </c>
      <c r="F1711" t="inlineStr">
        <is>
          <t>Acceptations</t>
        </is>
      </c>
      <c r="G1711" t="inlineStr">
        <is>
          <t>Acceptations</t>
        </is>
      </c>
      <c r="H1711" t="inlineStr">
        <is>
          <t>Primes acquises (PA)</t>
        </is>
      </c>
      <c r="I1711" t="n">
        <v>2022</v>
      </c>
      <c r="J1711" s="3">
        <f>IF('Emission&amp;Prestations (brut)'!J1711="","",'Emission&amp;Prestations (brut)'!J1711*1000)</f>
        <v/>
      </c>
    </row>
    <row r="1712">
      <c r="A1712" t="n">
        <v>31</v>
      </c>
      <c r="B1712" t="inlineStr">
        <is>
          <t>GARANTIE MUTUELLE DES CADRES SA</t>
        </is>
      </c>
      <c r="C1712" t="inlineStr">
        <is>
          <t>CAMEROUN</t>
        </is>
      </c>
      <c r="D1712" t="inlineStr">
        <is>
          <t>Non-vie</t>
        </is>
      </c>
      <c r="E1712" t="inlineStr">
        <is>
          <t>Emissions</t>
        </is>
      </c>
      <c r="F1712" t="inlineStr">
        <is>
          <t>Acceptations</t>
        </is>
      </c>
      <c r="G1712" t="inlineStr">
        <is>
          <t>Acceptations</t>
        </is>
      </c>
      <c r="H1712" t="inlineStr">
        <is>
          <t>Primes émises</t>
        </is>
      </c>
      <c r="I1712" t="n">
        <v>2023</v>
      </c>
      <c r="J1712" s="3">
        <f>IF('Emission&amp;Prestations (brut)'!J1712="","",'Emission&amp;Prestations (brut)'!J1712*1000)</f>
        <v/>
      </c>
    </row>
    <row r="1713">
      <c r="A1713" t="n">
        <v>31</v>
      </c>
      <c r="B1713" t="inlineStr">
        <is>
          <t>GARANTIE MUTUELLE DES CADRES SA</t>
        </is>
      </c>
      <c r="C1713" t="inlineStr">
        <is>
          <t>CAMEROUN</t>
        </is>
      </c>
      <c r="D1713" t="inlineStr">
        <is>
          <t>Non-vie</t>
        </is>
      </c>
      <c r="E1713" t="inlineStr">
        <is>
          <t>Emissions</t>
        </is>
      </c>
      <c r="F1713" t="inlineStr">
        <is>
          <t>Acceptations</t>
        </is>
      </c>
      <c r="G1713" t="inlineStr">
        <is>
          <t>Acceptations</t>
        </is>
      </c>
      <c r="H1713" t="inlineStr">
        <is>
          <t>Primes acquises (PA)</t>
        </is>
      </c>
      <c r="I1713" t="n">
        <v>2023</v>
      </c>
      <c r="J1713" s="3">
        <f>IF('Emission&amp;Prestations (brut)'!J1713="","",'Emission&amp;Prestations (brut)'!J1713*1000)</f>
        <v/>
      </c>
    </row>
    <row r="1714">
      <c r="A1714" t="n">
        <v>31</v>
      </c>
      <c r="B1714" t="inlineStr">
        <is>
          <t>GARANTIE MUTUELLE DES CADRES SA</t>
        </is>
      </c>
      <c r="C1714" t="inlineStr">
        <is>
          <t>CAMEROUN</t>
        </is>
      </c>
      <c r="D1714" t="inlineStr">
        <is>
          <t>Non-vie</t>
        </is>
      </c>
      <c r="E1714" t="inlineStr">
        <is>
          <t>Sinistralite</t>
        </is>
      </c>
      <c r="F1714" t="inlineStr">
        <is>
          <t>Affaires directes</t>
        </is>
      </c>
      <c r="G1714" t="inlineStr">
        <is>
          <t>Maladie</t>
        </is>
      </c>
      <c r="H1714" t="inlineStr">
        <is>
          <t>Charges de sinistres (CS)</t>
        </is>
      </c>
      <c r="I1714" t="n">
        <v>2022</v>
      </c>
      <c r="J1714" s="3">
        <f>IF('Emission&amp;Prestations (brut)'!J1714="","",'Emission&amp;Prestations (brut)'!J1714*1000)</f>
        <v/>
      </c>
    </row>
    <row r="1715">
      <c r="A1715" t="n">
        <v>31</v>
      </c>
      <c r="B1715" t="inlineStr">
        <is>
          <t>GARANTIE MUTUELLE DES CADRES SA</t>
        </is>
      </c>
      <c r="C1715" t="inlineStr">
        <is>
          <t>CAMEROUN</t>
        </is>
      </c>
      <c r="D1715" t="inlineStr">
        <is>
          <t>Non-vie</t>
        </is>
      </c>
      <c r="E1715" t="inlineStr">
        <is>
          <t>Sinistralite</t>
        </is>
      </c>
      <c r="F1715" t="inlineStr">
        <is>
          <t>Affaires directes</t>
        </is>
      </c>
      <c r="G1715" t="inlineStr">
        <is>
          <t>Maladie</t>
        </is>
      </c>
      <c r="H1715" t="inlineStr">
        <is>
          <t>Charges de sinistres (CS)</t>
        </is>
      </c>
      <c r="I1715" t="n">
        <v>2023</v>
      </c>
      <c r="J1715" s="3">
        <f>IF('Emission&amp;Prestations (brut)'!J1715="","",'Emission&amp;Prestations (brut)'!J1715*1000)</f>
        <v/>
      </c>
    </row>
    <row r="1716">
      <c r="A1716" t="n">
        <v>31</v>
      </c>
      <c r="B1716" t="inlineStr">
        <is>
          <t>GARANTIE MUTUELLE DES CADRES SA</t>
        </is>
      </c>
      <c r="C1716" t="inlineStr">
        <is>
          <t>CAMEROUN</t>
        </is>
      </c>
      <c r="D1716" t="inlineStr">
        <is>
          <t>Non-vie</t>
        </is>
      </c>
      <c r="E1716" t="inlineStr">
        <is>
          <t>Sinistralite</t>
        </is>
      </c>
      <c r="F1716" t="inlineStr">
        <is>
          <t>Affaires directes</t>
        </is>
      </c>
      <c r="G1716" t="inlineStr">
        <is>
          <t>Automobile : Responsabilité Civile</t>
        </is>
      </c>
      <c r="H1716" t="inlineStr">
        <is>
          <t>Charges de sinistres (CS)</t>
        </is>
      </c>
      <c r="I1716" t="n">
        <v>2022</v>
      </c>
      <c r="J1716" s="3">
        <f>IF('Emission&amp;Prestations (brut)'!J1716="","",'Emission&amp;Prestations (brut)'!J1716*1000)</f>
        <v/>
      </c>
    </row>
    <row r="1717">
      <c r="A1717" t="n">
        <v>31</v>
      </c>
      <c r="B1717" t="inlineStr">
        <is>
          <t>GARANTIE MUTUELLE DES CADRES SA</t>
        </is>
      </c>
      <c r="C1717" t="inlineStr">
        <is>
          <t>CAMEROUN</t>
        </is>
      </c>
      <c r="D1717" t="inlineStr">
        <is>
          <t>Non-vie</t>
        </is>
      </c>
      <c r="E1717" t="inlineStr">
        <is>
          <t>Sinistralite</t>
        </is>
      </c>
      <c r="F1717" t="inlineStr">
        <is>
          <t>Affaires directes</t>
        </is>
      </c>
      <c r="G1717" t="inlineStr">
        <is>
          <t>Automobile : Responsabilité Civile</t>
        </is>
      </c>
      <c r="H1717" t="inlineStr">
        <is>
          <t>Charges de sinistres (CS)</t>
        </is>
      </c>
      <c r="I1717" t="n">
        <v>2023</v>
      </c>
      <c r="J1717" s="3">
        <f>IF('Emission&amp;Prestations (brut)'!J1717="","",'Emission&amp;Prestations (brut)'!J1717*1000)</f>
        <v/>
      </c>
    </row>
    <row r="1718">
      <c r="A1718" t="n">
        <v>31</v>
      </c>
      <c r="B1718" t="inlineStr">
        <is>
          <t>GARANTIE MUTUELLE DES CADRES SA</t>
        </is>
      </c>
      <c r="C1718" t="inlineStr">
        <is>
          <t>CAMEROUN</t>
        </is>
      </c>
      <c r="D1718" t="inlineStr">
        <is>
          <t>Non-vie</t>
        </is>
      </c>
      <c r="E1718" t="inlineStr">
        <is>
          <t>Sinistralite</t>
        </is>
      </c>
      <c r="F1718" t="inlineStr">
        <is>
          <t>Affaires directes</t>
        </is>
      </c>
      <c r="G1718" t="inlineStr">
        <is>
          <t>Automobile : Autres risques</t>
        </is>
      </c>
      <c r="H1718" t="inlineStr">
        <is>
          <t>Charges de sinistres (CS)</t>
        </is>
      </c>
      <c r="I1718" t="n">
        <v>2022</v>
      </c>
      <c r="J1718" s="3">
        <f>IF('Emission&amp;Prestations (brut)'!J1718="","",'Emission&amp;Prestations (brut)'!J1718*1000)</f>
        <v/>
      </c>
    </row>
    <row r="1719">
      <c r="A1719" t="n">
        <v>31</v>
      </c>
      <c r="B1719" t="inlineStr">
        <is>
          <t>GARANTIE MUTUELLE DES CADRES SA</t>
        </is>
      </c>
      <c r="C1719" t="inlineStr">
        <is>
          <t>CAMEROUN</t>
        </is>
      </c>
      <c r="D1719" t="inlineStr">
        <is>
          <t>Non-vie</t>
        </is>
      </c>
      <c r="E1719" t="inlineStr">
        <is>
          <t>Sinistralite</t>
        </is>
      </c>
      <c r="F1719" t="inlineStr">
        <is>
          <t>Affaires directes</t>
        </is>
      </c>
      <c r="G1719" t="inlineStr">
        <is>
          <t>Automobile : Autres risques</t>
        </is>
      </c>
      <c r="H1719" t="inlineStr">
        <is>
          <t>Charges de sinistres (CS)</t>
        </is>
      </c>
      <c r="I1719" t="n">
        <v>2023</v>
      </c>
      <c r="J1719" s="3">
        <f>IF('Emission&amp;Prestations (brut)'!J1719="","",'Emission&amp;Prestations (brut)'!J1719*1000)</f>
        <v/>
      </c>
    </row>
    <row r="1720">
      <c r="A1720" t="n">
        <v>31</v>
      </c>
      <c r="B1720" t="inlineStr">
        <is>
          <t>GARANTIE MUTUELLE DES CADRES SA</t>
        </is>
      </c>
      <c r="C1720" t="inlineStr">
        <is>
          <t>CAMEROUN</t>
        </is>
      </c>
      <c r="D1720" t="inlineStr">
        <is>
          <t>Non-vie</t>
        </is>
      </c>
      <c r="E1720" t="inlineStr">
        <is>
          <t>Sinistralite</t>
        </is>
      </c>
      <c r="F1720" t="inlineStr">
        <is>
          <t>Affaires directes</t>
        </is>
      </c>
      <c r="G1720" t="inlineStr">
        <is>
          <t>Incendie et autres dommages aux biens</t>
        </is>
      </c>
      <c r="H1720" t="inlineStr">
        <is>
          <t>Charges de sinistres (CS)</t>
        </is>
      </c>
      <c r="I1720" t="n">
        <v>2022</v>
      </c>
      <c r="J1720" s="3">
        <f>IF('Emission&amp;Prestations (brut)'!J1720="","",'Emission&amp;Prestations (brut)'!J1720*1000)</f>
        <v/>
      </c>
    </row>
    <row r="1721">
      <c r="A1721" t="n">
        <v>31</v>
      </c>
      <c r="B1721" t="inlineStr">
        <is>
          <t>GARANTIE MUTUELLE DES CADRES SA</t>
        </is>
      </c>
      <c r="C1721" t="inlineStr">
        <is>
          <t>CAMEROUN</t>
        </is>
      </c>
      <c r="D1721" t="inlineStr">
        <is>
          <t>Non-vie</t>
        </is>
      </c>
      <c r="E1721" t="inlineStr">
        <is>
          <t>Sinistralite</t>
        </is>
      </c>
      <c r="F1721" t="inlineStr">
        <is>
          <t>Affaires directes</t>
        </is>
      </c>
      <c r="G1721" t="inlineStr">
        <is>
          <t>Incendie et autres dommages aux biens</t>
        </is>
      </c>
      <c r="H1721" t="inlineStr">
        <is>
          <t>Charges de sinistres (CS)</t>
        </is>
      </c>
      <c r="I1721" t="n">
        <v>2023</v>
      </c>
      <c r="J1721" s="3">
        <f>IF('Emission&amp;Prestations (brut)'!J1721="","",'Emission&amp;Prestations (brut)'!J1721*1000)</f>
        <v/>
      </c>
    </row>
    <row r="1722">
      <c r="A1722" t="n">
        <v>31</v>
      </c>
      <c r="B1722" t="inlineStr">
        <is>
          <t>GARANTIE MUTUELLE DES CADRES SA</t>
        </is>
      </c>
      <c r="C1722" t="inlineStr">
        <is>
          <t>CAMEROUN</t>
        </is>
      </c>
      <c r="D1722" t="inlineStr">
        <is>
          <t>Non-vie</t>
        </is>
      </c>
      <c r="E1722" t="inlineStr">
        <is>
          <t>Sinistralite</t>
        </is>
      </c>
      <c r="F1722" t="inlineStr">
        <is>
          <t>Affaires directes</t>
        </is>
      </c>
      <c r="G1722" t="inlineStr">
        <is>
          <t>RC Générale</t>
        </is>
      </c>
      <c r="H1722" t="inlineStr">
        <is>
          <t>Charges de sinistres (CS)</t>
        </is>
      </c>
      <c r="I1722" t="n">
        <v>2022</v>
      </c>
      <c r="J1722" s="3">
        <f>IF('Emission&amp;Prestations (brut)'!J1722="","",'Emission&amp;Prestations (brut)'!J1722*1000)</f>
        <v/>
      </c>
    </row>
    <row r="1723">
      <c r="A1723" t="n">
        <v>31</v>
      </c>
      <c r="B1723" t="inlineStr">
        <is>
          <t>GARANTIE MUTUELLE DES CADRES SA</t>
        </is>
      </c>
      <c r="C1723" t="inlineStr">
        <is>
          <t>CAMEROUN</t>
        </is>
      </c>
      <c r="D1723" t="inlineStr">
        <is>
          <t>Non-vie</t>
        </is>
      </c>
      <c r="E1723" t="inlineStr">
        <is>
          <t>Sinistralite</t>
        </is>
      </c>
      <c r="F1723" t="inlineStr">
        <is>
          <t>Affaires directes</t>
        </is>
      </c>
      <c r="G1723" t="inlineStr">
        <is>
          <t>RC Générale</t>
        </is>
      </c>
      <c r="H1723" t="inlineStr">
        <is>
          <t>Charges de sinistres (CS)</t>
        </is>
      </c>
      <c r="I1723" t="n">
        <v>2023</v>
      </c>
      <c r="J1723" s="3">
        <f>IF('Emission&amp;Prestations (brut)'!J1723="","",'Emission&amp;Prestations (brut)'!J1723*1000)</f>
        <v/>
      </c>
    </row>
    <row r="1724">
      <c r="A1724" t="n">
        <v>31</v>
      </c>
      <c r="B1724" t="inlineStr">
        <is>
          <t>GARANTIE MUTUELLE DES CADRES SA</t>
        </is>
      </c>
      <c r="C1724" t="inlineStr">
        <is>
          <t>CAMEROUN</t>
        </is>
      </c>
      <c r="D1724" t="inlineStr">
        <is>
          <t>Non-vie</t>
        </is>
      </c>
      <c r="E1724" t="inlineStr">
        <is>
          <t>Sinistralite</t>
        </is>
      </c>
      <c r="F1724" t="inlineStr">
        <is>
          <t>Affaires directes</t>
        </is>
      </c>
      <c r="G1724" t="inlineStr">
        <is>
          <t>Transports Aériens</t>
        </is>
      </c>
      <c r="H1724" t="inlineStr">
        <is>
          <t>Charges de sinistres (CS)</t>
        </is>
      </c>
      <c r="I1724" t="n">
        <v>2022</v>
      </c>
      <c r="J1724" s="3">
        <f>IF('Emission&amp;Prestations (brut)'!J1724="","",'Emission&amp;Prestations (brut)'!J1724*1000)</f>
        <v/>
      </c>
    </row>
    <row r="1725">
      <c r="A1725" t="n">
        <v>31</v>
      </c>
      <c r="B1725" t="inlineStr">
        <is>
          <t>GARANTIE MUTUELLE DES CADRES SA</t>
        </is>
      </c>
      <c r="C1725" t="inlineStr">
        <is>
          <t>CAMEROUN</t>
        </is>
      </c>
      <c r="D1725" t="inlineStr">
        <is>
          <t>Non-vie</t>
        </is>
      </c>
      <c r="E1725" t="inlineStr">
        <is>
          <t>Sinistralite</t>
        </is>
      </c>
      <c r="F1725" t="inlineStr">
        <is>
          <t>Affaires directes</t>
        </is>
      </c>
      <c r="G1725" t="inlineStr">
        <is>
          <t>Transports Aériens</t>
        </is>
      </c>
      <c r="H1725" t="inlineStr">
        <is>
          <t>Charges de sinistres (CS)</t>
        </is>
      </c>
      <c r="I1725" t="n">
        <v>2023</v>
      </c>
      <c r="J1725" s="3">
        <f>IF('Emission&amp;Prestations (brut)'!J1725="","",'Emission&amp;Prestations (brut)'!J1725*1000)</f>
        <v/>
      </c>
    </row>
    <row r="1726">
      <c r="A1726" t="n">
        <v>31</v>
      </c>
      <c r="B1726" t="inlineStr">
        <is>
          <t>GARANTIE MUTUELLE DES CADRES SA</t>
        </is>
      </c>
      <c r="C1726" t="inlineStr">
        <is>
          <t>CAMEROUN</t>
        </is>
      </c>
      <c r="D1726" t="inlineStr">
        <is>
          <t>Non-vie</t>
        </is>
      </c>
      <c r="E1726" t="inlineStr">
        <is>
          <t>Sinistralite</t>
        </is>
      </c>
      <c r="F1726" t="inlineStr">
        <is>
          <t>Affaires directes</t>
        </is>
      </c>
      <c r="G1726" t="inlineStr">
        <is>
          <t>Transports Maritimes</t>
        </is>
      </c>
      <c r="H1726" t="inlineStr">
        <is>
          <t>Charges de sinistres (CS)</t>
        </is>
      </c>
      <c r="I1726" t="n">
        <v>2022</v>
      </c>
      <c r="J1726" s="3">
        <f>IF('Emission&amp;Prestations (brut)'!J1726="","",'Emission&amp;Prestations (brut)'!J1726*1000)</f>
        <v/>
      </c>
    </row>
    <row r="1727">
      <c r="A1727" t="n">
        <v>31</v>
      </c>
      <c r="B1727" t="inlineStr">
        <is>
          <t>GARANTIE MUTUELLE DES CADRES SA</t>
        </is>
      </c>
      <c r="C1727" t="inlineStr">
        <is>
          <t>CAMEROUN</t>
        </is>
      </c>
      <c r="D1727" t="inlineStr">
        <is>
          <t>Non-vie</t>
        </is>
      </c>
      <c r="E1727" t="inlineStr">
        <is>
          <t>Sinistralite</t>
        </is>
      </c>
      <c r="F1727" t="inlineStr">
        <is>
          <t>Affaires directes</t>
        </is>
      </c>
      <c r="G1727" t="inlineStr">
        <is>
          <t>Transports Maritimes</t>
        </is>
      </c>
      <c r="H1727" t="inlineStr">
        <is>
          <t>Charges de sinistres (CS)</t>
        </is>
      </c>
      <c r="I1727" t="n">
        <v>2023</v>
      </c>
      <c r="J1727" s="3">
        <f>IF('Emission&amp;Prestations (brut)'!J1727="","",'Emission&amp;Prestations (brut)'!J1727*1000)</f>
        <v/>
      </c>
    </row>
    <row r="1728">
      <c r="A1728" t="n">
        <v>31</v>
      </c>
      <c r="B1728" t="inlineStr">
        <is>
          <t>GARANTIE MUTUELLE DES CADRES SA</t>
        </is>
      </c>
      <c r="C1728" t="inlineStr">
        <is>
          <t>CAMEROUN</t>
        </is>
      </c>
      <c r="D1728" t="inlineStr">
        <is>
          <t>Non-vie</t>
        </is>
      </c>
      <c r="E1728" t="inlineStr">
        <is>
          <t>Sinistralite</t>
        </is>
      </c>
      <c r="F1728" t="inlineStr">
        <is>
          <t>Affaires directes</t>
        </is>
      </c>
      <c r="G1728" t="inlineStr">
        <is>
          <t>Autres Transports</t>
        </is>
      </c>
      <c r="H1728" t="inlineStr">
        <is>
          <t>Charges de sinistres (CS)</t>
        </is>
      </c>
      <c r="I1728" t="n">
        <v>2022</v>
      </c>
      <c r="J1728" s="3">
        <f>IF('Emission&amp;Prestations (brut)'!J1728="","",'Emission&amp;Prestations (brut)'!J1728*1000)</f>
        <v/>
      </c>
    </row>
    <row r="1729">
      <c r="A1729" t="n">
        <v>31</v>
      </c>
      <c r="B1729" t="inlineStr">
        <is>
          <t>GARANTIE MUTUELLE DES CADRES SA</t>
        </is>
      </c>
      <c r="C1729" t="inlineStr">
        <is>
          <t>CAMEROUN</t>
        </is>
      </c>
      <c r="D1729" t="inlineStr">
        <is>
          <t>Non-vie</t>
        </is>
      </c>
      <c r="E1729" t="inlineStr">
        <is>
          <t>Sinistralite</t>
        </is>
      </c>
      <c r="F1729" t="inlineStr">
        <is>
          <t>Affaires directes</t>
        </is>
      </c>
      <c r="G1729" t="inlineStr">
        <is>
          <t>Autres Transports</t>
        </is>
      </c>
      <c r="H1729" t="inlineStr">
        <is>
          <t>Charges de sinistres (CS)</t>
        </is>
      </c>
      <c r="I1729" t="n">
        <v>2023</v>
      </c>
      <c r="J1729" s="3">
        <f>IF('Emission&amp;Prestations (brut)'!J1729="","",'Emission&amp;Prestations (brut)'!J1729*1000)</f>
        <v/>
      </c>
    </row>
    <row r="1730">
      <c r="A1730" t="n">
        <v>31</v>
      </c>
      <c r="B1730" t="inlineStr">
        <is>
          <t>GARANTIE MUTUELLE DES CADRES SA</t>
        </is>
      </c>
      <c r="C1730" t="inlineStr">
        <is>
          <t>CAMEROUN</t>
        </is>
      </c>
      <c r="D1730" t="inlineStr">
        <is>
          <t>Non-vie</t>
        </is>
      </c>
      <c r="E1730" t="inlineStr">
        <is>
          <t>Sinistralite</t>
        </is>
      </c>
      <c r="F1730" t="inlineStr">
        <is>
          <t>Affaires directes</t>
        </is>
      </c>
      <c r="G1730" t="inlineStr">
        <is>
          <t>Autres Risques</t>
        </is>
      </c>
      <c r="H1730" t="inlineStr">
        <is>
          <t>Charges de sinistres (CS)</t>
        </is>
      </c>
      <c r="I1730" t="n">
        <v>2022</v>
      </c>
      <c r="J1730" s="3">
        <f>IF('Emission&amp;Prestations (brut)'!J1730="","",'Emission&amp;Prestations (brut)'!J1730*1000)</f>
        <v/>
      </c>
    </row>
    <row r="1731">
      <c r="A1731" t="n">
        <v>31</v>
      </c>
      <c r="B1731" t="inlineStr">
        <is>
          <t>GARANTIE MUTUELLE DES CADRES SA</t>
        </is>
      </c>
      <c r="C1731" t="inlineStr">
        <is>
          <t>CAMEROUN</t>
        </is>
      </c>
      <c r="D1731" t="inlineStr">
        <is>
          <t>Non-vie</t>
        </is>
      </c>
      <c r="E1731" t="inlineStr">
        <is>
          <t>Sinistralite</t>
        </is>
      </c>
      <c r="F1731" t="inlineStr">
        <is>
          <t>Affaires directes</t>
        </is>
      </c>
      <c r="G1731" t="inlineStr">
        <is>
          <t>Autres Risques</t>
        </is>
      </c>
      <c r="H1731" t="inlineStr">
        <is>
          <t>Charges de sinistres (CS)</t>
        </is>
      </c>
      <c r="I1731" t="n">
        <v>2023</v>
      </c>
      <c r="J1731" s="3">
        <f>IF('Emission&amp;Prestations (brut)'!J1731="","",'Emission&amp;Prestations (brut)'!J1731*1000)</f>
        <v/>
      </c>
    </row>
    <row r="1732">
      <c r="A1732" t="n">
        <v>31</v>
      </c>
      <c r="B1732" t="inlineStr">
        <is>
          <t>GARANTIE MUTUELLE DES CADRES SA</t>
        </is>
      </c>
      <c r="C1732" t="inlineStr">
        <is>
          <t>CAMEROUN</t>
        </is>
      </c>
      <c r="D1732" t="inlineStr">
        <is>
          <t>Non-vie</t>
        </is>
      </c>
      <c r="E1732" t="inlineStr">
        <is>
          <t>Sinistralite</t>
        </is>
      </c>
      <c r="F1732" t="inlineStr">
        <is>
          <t>Acceptations</t>
        </is>
      </c>
      <c r="G1732" t="inlineStr">
        <is>
          <t>Acceptations</t>
        </is>
      </c>
      <c r="H1732" t="inlineStr">
        <is>
          <t>Charges de sinistres (CS)</t>
        </is>
      </c>
      <c r="I1732" t="n">
        <v>2022</v>
      </c>
      <c r="J1732" s="3">
        <f>IF('Emission&amp;Prestations (brut)'!J1732="","",'Emission&amp;Prestations (brut)'!J1732*1000)</f>
        <v/>
      </c>
    </row>
    <row r="1733">
      <c r="A1733" t="n">
        <v>31</v>
      </c>
      <c r="B1733" t="inlineStr">
        <is>
          <t>GARANTIE MUTUELLE DES CADRES SA</t>
        </is>
      </c>
      <c r="C1733" t="inlineStr">
        <is>
          <t>CAMEROUN</t>
        </is>
      </c>
      <c r="D1733" t="inlineStr">
        <is>
          <t>Non-vie</t>
        </is>
      </c>
      <c r="E1733" t="inlineStr">
        <is>
          <t>Sinistralite</t>
        </is>
      </c>
      <c r="F1733" t="inlineStr">
        <is>
          <t>Acceptations</t>
        </is>
      </c>
      <c r="G1733" t="inlineStr">
        <is>
          <t>Acceptations</t>
        </is>
      </c>
      <c r="H1733" t="inlineStr">
        <is>
          <t>Charges de sinistres (CS)</t>
        </is>
      </c>
      <c r="I1733" t="n">
        <v>2023</v>
      </c>
      <c r="J1733" s="3">
        <f>IF('Emission&amp;Prestations (brut)'!J1733="","",'Emission&amp;Prestations (brut)'!J1733*1000)</f>
        <v/>
      </c>
    </row>
    <row r="1734">
      <c r="A1734" t="n">
        <v>32</v>
      </c>
      <c r="B1734" t="inlineStr">
        <is>
          <t>NOUVELLE SOCIETE INTERAFRICAINE D'ASSURANCES</t>
        </is>
      </c>
      <c r="C1734" t="inlineStr">
        <is>
          <t>CAMEROUN</t>
        </is>
      </c>
      <c r="D1734" t="inlineStr">
        <is>
          <t>Non-vie</t>
        </is>
      </c>
      <c r="E1734" t="inlineStr">
        <is>
          <t>Emissions</t>
        </is>
      </c>
      <c r="F1734" t="inlineStr">
        <is>
          <t>Affaires directes</t>
        </is>
      </c>
      <c r="G1734" t="inlineStr">
        <is>
          <t>Accidents corporels et maladie</t>
        </is>
      </c>
      <c r="H1734" t="inlineStr">
        <is>
          <t>Primes émises</t>
        </is>
      </c>
      <c r="I1734" t="n">
        <v>2022</v>
      </c>
      <c r="J1734" s="3">
        <f>IF('Emission&amp;Prestations (brut)'!J1734="","",'Emission&amp;Prestations (brut)'!J1734*1000)</f>
        <v/>
      </c>
    </row>
    <row r="1735">
      <c r="A1735" t="n">
        <v>32</v>
      </c>
      <c r="B1735" t="inlineStr">
        <is>
          <t>NOUVELLE SOCIETE INTERAFRICAINE D'ASSURANCES</t>
        </is>
      </c>
      <c r="C1735" t="inlineStr">
        <is>
          <t>CAMEROUN</t>
        </is>
      </c>
      <c r="D1735" t="inlineStr">
        <is>
          <t>Non-vie</t>
        </is>
      </c>
      <c r="E1735" t="inlineStr">
        <is>
          <t>Emissions</t>
        </is>
      </c>
      <c r="F1735" t="inlineStr">
        <is>
          <t>Affaires directes</t>
        </is>
      </c>
      <c r="G1735" t="inlineStr">
        <is>
          <t>Accidents corporels et maladie</t>
        </is>
      </c>
      <c r="H1735" t="inlineStr">
        <is>
          <t>Primes acquises (PA)</t>
        </is>
      </c>
      <c r="I1735" t="n">
        <v>2022</v>
      </c>
      <c r="J1735" s="3">
        <f>IF('Emission&amp;Prestations (brut)'!J1735="","",'Emission&amp;Prestations (brut)'!J1735*1000)</f>
        <v/>
      </c>
    </row>
    <row r="1736">
      <c r="A1736" t="n">
        <v>32</v>
      </c>
      <c r="B1736" t="inlineStr">
        <is>
          <t>NOUVELLE SOCIETE INTERAFRICAINE D'ASSURANCES</t>
        </is>
      </c>
      <c r="C1736" t="inlineStr">
        <is>
          <t>CAMEROUN</t>
        </is>
      </c>
      <c r="D1736" t="inlineStr">
        <is>
          <t>Non-vie</t>
        </is>
      </c>
      <c r="E1736" t="inlineStr">
        <is>
          <t>Emissions</t>
        </is>
      </c>
      <c r="F1736" t="inlineStr">
        <is>
          <t>Affaires directes</t>
        </is>
      </c>
      <c r="G1736" t="inlineStr">
        <is>
          <t>Accidents corporels et maladie</t>
        </is>
      </c>
      <c r="H1736" t="inlineStr">
        <is>
          <t>Primes émises</t>
        </is>
      </c>
      <c r="I1736" t="n">
        <v>2023</v>
      </c>
      <c r="J1736" s="3">
        <f>IF('Emission&amp;Prestations (brut)'!J1736="","",'Emission&amp;Prestations (brut)'!J1736*1000)</f>
        <v/>
      </c>
    </row>
    <row r="1737">
      <c r="A1737" t="n">
        <v>32</v>
      </c>
      <c r="B1737" t="inlineStr">
        <is>
          <t>NOUVELLE SOCIETE INTERAFRICAINE D'ASSURANCES</t>
        </is>
      </c>
      <c r="C1737" t="inlineStr">
        <is>
          <t>CAMEROUN</t>
        </is>
      </c>
      <c r="D1737" t="inlineStr">
        <is>
          <t>Non-vie</t>
        </is>
      </c>
      <c r="E1737" t="inlineStr">
        <is>
          <t>Emissions</t>
        </is>
      </c>
      <c r="F1737" t="inlineStr">
        <is>
          <t>Affaires directes</t>
        </is>
      </c>
      <c r="G1737" t="inlineStr">
        <is>
          <t>Accidents corporels et maladie</t>
        </is>
      </c>
      <c r="H1737" t="inlineStr">
        <is>
          <t>Primes acquises (PA)</t>
        </is>
      </c>
      <c r="I1737" t="n">
        <v>2023</v>
      </c>
      <c r="J1737" s="3">
        <f>IF('Emission&amp;Prestations (brut)'!J1737="","",'Emission&amp;Prestations (brut)'!J1737*1000)</f>
        <v/>
      </c>
    </row>
    <row r="1738">
      <c r="A1738" t="n">
        <v>32</v>
      </c>
      <c r="B1738" t="inlineStr">
        <is>
          <t>NOUVELLE SOCIETE INTERAFRICAINE D'ASSURANCES</t>
        </is>
      </c>
      <c r="C1738" t="inlineStr">
        <is>
          <t>CAMEROUN</t>
        </is>
      </c>
      <c r="D1738" t="inlineStr">
        <is>
          <t>Non-vie</t>
        </is>
      </c>
      <c r="E1738" t="inlineStr">
        <is>
          <t>Emissions</t>
        </is>
      </c>
      <c r="F1738" t="inlineStr">
        <is>
          <t>Affaires directes</t>
        </is>
      </c>
      <c r="G1738" t="inlineStr">
        <is>
          <t>Automobile : Responsabilité Civile</t>
        </is>
      </c>
      <c r="H1738" t="inlineStr">
        <is>
          <t>Primes émises</t>
        </is>
      </c>
      <c r="I1738" t="n">
        <v>2022</v>
      </c>
      <c r="J1738" s="3">
        <f>IF('Emission&amp;Prestations (brut)'!J1738="","",'Emission&amp;Prestations (brut)'!J1738*1000)</f>
        <v/>
      </c>
    </row>
    <row r="1739">
      <c r="A1739" t="n">
        <v>32</v>
      </c>
      <c r="B1739" t="inlineStr">
        <is>
          <t>NOUVELLE SOCIETE INTERAFRICAINE D'ASSURANCES</t>
        </is>
      </c>
      <c r="C1739" t="inlineStr">
        <is>
          <t>CAMEROUN</t>
        </is>
      </c>
      <c r="D1739" t="inlineStr">
        <is>
          <t>Non-vie</t>
        </is>
      </c>
      <c r="E1739" t="inlineStr">
        <is>
          <t>Emissions</t>
        </is>
      </c>
      <c r="F1739" t="inlineStr">
        <is>
          <t>Affaires directes</t>
        </is>
      </c>
      <c r="G1739" t="inlineStr">
        <is>
          <t>Automobile : Responsabilité Civile</t>
        </is>
      </c>
      <c r="H1739" t="inlineStr">
        <is>
          <t>Primes acquises (PA)</t>
        </is>
      </c>
      <c r="I1739" t="n">
        <v>2022</v>
      </c>
      <c r="J1739" s="3">
        <f>IF('Emission&amp;Prestations (brut)'!J1739="","",'Emission&amp;Prestations (brut)'!J1739*1000)</f>
        <v/>
      </c>
    </row>
    <row r="1740">
      <c r="A1740" t="n">
        <v>32</v>
      </c>
      <c r="B1740" t="inlineStr">
        <is>
          <t>NOUVELLE SOCIETE INTERAFRICAINE D'ASSURANCES</t>
        </is>
      </c>
      <c r="C1740" t="inlineStr">
        <is>
          <t>CAMEROUN</t>
        </is>
      </c>
      <c r="D1740" t="inlineStr">
        <is>
          <t>Non-vie</t>
        </is>
      </c>
      <c r="E1740" t="inlineStr">
        <is>
          <t>Emissions</t>
        </is>
      </c>
      <c r="F1740" t="inlineStr">
        <is>
          <t>Affaires directes</t>
        </is>
      </c>
      <c r="G1740" t="inlineStr">
        <is>
          <t>Automobile : Responsabilité Civile</t>
        </is>
      </c>
      <c r="H1740" t="inlineStr">
        <is>
          <t>Primes émises</t>
        </is>
      </c>
      <c r="I1740" t="n">
        <v>2023</v>
      </c>
      <c r="J1740" s="3">
        <f>IF('Emission&amp;Prestations (brut)'!J1740="","",'Emission&amp;Prestations (brut)'!J1740*1000)</f>
        <v/>
      </c>
    </row>
    <row r="1741">
      <c r="A1741" t="n">
        <v>32</v>
      </c>
      <c r="B1741" t="inlineStr">
        <is>
          <t>NOUVELLE SOCIETE INTERAFRICAINE D'ASSURANCES</t>
        </is>
      </c>
      <c r="C1741" t="inlineStr">
        <is>
          <t>CAMEROUN</t>
        </is>
      </c>
      <c r="D1741" t="inlineStr">
        <is>
          <t>Non-vie</t>
        </is>
      </c>
      <c r="E1741" t="inlineStr">
        <is>
          <t>Emissions</t>
        </is>
      </c>
      <c r="F1741" t="inlineStr">
        <is>
          <t>Affaires directes</t>
        </is>
      </c>
      <c r="G1741" t="inlineStr">
        <is>
          <t>Automobile : Responsabilité Civile</t>
        </is>
      </c>
      <c r="H1741" t="inlineStr">
        <is>
          <t>Primes acquises (PA)</t>
        </is>
      </c>
      <c r="I1741" t="n">
        <v>2023</v>
      </c>
      <c r="J1741" s="3">
        <f>IF('Emission&amp;Prestations (brut)'!J1741="","",'Emission&amp;Prestations (brut)'!J1741*1000)</f>
        <v/>
      </c>
    </row>
    <row r="1742">
      <c r="A1742" t="n">
        <v>32</v>
      </c>
      <c r="B1742" t="inlineStr">
        <is>
          <t>NOUVELLE SOCIETE INTERAFRICAINE D'ASSURANCES</t>
        </is>
      </c>
      <c r="C1742" t="inlineStr">
        <is>
          <t>CAMEROUN</t>
        </is>
      </c>
      <c r="D1742" t="inlineStr">
        <is>
          <t>Non-vie</t>
        </is>
      </c>
      <c r="E1742" t="inlineStr">
        <is>
          <t>Emissions</t>
        </is>
      </c>
      <c r="F1742" t="inlineStr">
        <is>
          <t>Affaires directes</t>
        </is>
      </c>
      <c r="G1742" t="inlineStr">
        <is>
          <t>Automobile : Autres risques</t>
        </is>
      </c>
      <c r="H1742" t="inlineStr">
        <is>
          <t>Primes émises</t>
        </is>
      </c>
      <c r="I1742" t="n">
        <v>2022</v>
      </c>
      <c r="J1742" s="3">
        <f>IF('Emission&amp;Prestations (brut)'!J1742="","",'Emission&amp;Prestations (brut)'!J1742*1000)</f>
        <v/>
      </c>
    </row>
    <row r="1743">
      <c r="A1743" t="n">
        <v>32</v>
      </c>
      <c r="B1743" t="inlineStr">
        <is>
          <t>NOUVELLE SOCIETE INTERAFRICAINE D'ASSURANCES</t>
        </is>
      </c>
      <c r="C1743" t="inlineStr">
        <is>
          <t>CAMEROUN</t>
        </is>
      </c>
      <c r="D1743" t="inlineStr">
        <is>
          <t>Non-vie</t>
        </is>
      </c>
      <c r="E1743" t="inlineStr">
        <is>
          <t>Emissions</t>
        </is>
      </c>
      <c r="F1743" t="inlineStr">
        <is>
          <t>Affaires directes</t>
        </is>
      </c>
      <c r="G1743" t="inlineStr">
        <is>
          <t>Automobile : Autres risques</t>
        </is>
      </c>
      <c r="H1743" t="inlineStr">
        <is>
          <t>Primes acquises (PA)</t>
        </is>
      </c>
      <c r="I1743" t="n">
        <v>2022</v>
      </c>
      <c r="J1743" s="3">
        <f>IF('Emission&amp;Prestations (brut)'!J1743="","",'Emission&amp;Prestations (brut)'!J1743*1000)</f>
        <v/>
      </c>
    </row>
    <row r="1744">
      <c r="A1744" t="n">
        <v>32</v>
      </c>
      <c r="B1744" t="inlineStr">
        <is>
          <t>NOUVELLE SOCIETE INTERAFRICAINE D'ASSURANCES</t>
        </is>
      </c>
      <c r="C1744" t="inlineStr">
        <is>
          <t>CAMEROUN</t>
        </is>
      </c>
      <c r="D1744" t="inlineStr">
        <is>
          <t>Non-vie</t>
        </is>
      </c>
      <c r="E1744" t="inlineStr">
        <is>
          <t>Emissions</t>
        </is>
      </c>
      <c r="F1744" t="inlineStr">
        <is>
          <t>Affaires directes</t>
        </is>
      </c>
      <c r="G1744" t="inlineStr">
        <is>
          <t>Automobile : Autres risques</t>
        </is>
      </c>
      <c r="H1744" t="inlineStr">
        <is>
          <t>Primes émises</t>
        </is>
      </c>
      <c r="I1744" t="n">
        <v>2023</v>
      </c>
      <c r="J1744" s="3">
        <f>IF('Emission&amp;Prestations (brut)'!J1744="","",'Emission&amp;Prestations (brut)'!J1744*1000)</f>
        <v/>
      </c>
    </row>
    <row r="1745">
      <c r="A1745" t="n">
        <v>32</v>
      </c>
      <c r="B1745" t="inlineStr">
        <is>
          <t>NOUVELLE SOCIETE INTERAFRICAINE D'ASSURANCES</t>
        </is>
      </c>
      <c r="C1745" t="inlineStr">
        <is>
          <t>CAMEROUN</t>
        </is>
      </c>
      <c r="D1745" t="inlineStr">
        <is>
          <t>Non-vie</t>
        </is>
      </c>
      <c r="E1745" t="inlineStr">
        <is>
          <t>Emissions</t>
        </is>
      </c>
      <c r="F1745" t="inlineStr">
        <is>
          <t>Affaires directes</t>
        </is>
      </c>
      <c r="G1745" t="inlineStr">
        <is>
          <t>Automobile : Autres risques</t>
        </is>
      </c>
      <c r="H1745" t="inlineStr">
        <is>
          <t>Primes acquises (PA)</t>
        </is>
      </c>
      <c r="I1745" t="n">
        <v>2023</v>
      </c>
      <c r="J1745" s="3">
        <f>IF('Emission&amp;Prestations (brut)'!J1745="","",'Emission&amp;Prestations (brut)'!J1745*1000)</f>
        <v/>
      </c>
    </row>
    <row r="1746">
      <c r="A1746" t="n">
        <v>32</v>
      </c>
      <c r="B1746" t="inlineStr">
        <is>
          <t>NOUVELLE SOCIETE INTERAFRICAINE D'ASSURANCES</t>
        </is>
      </c>
      <c r="C1746" t="inlineStr">
        <is>
          <t>CAMEROUN</t>
        </is>
      </c>
      <c r="D1746" t="inlineStr">
        <is>
          <t>Non-vie</t>
        </is>
      </c>
      <c r="E1746" t="inlineStr">
        <is>
          <t>Emissions</t>
        </is>
      </c>
      <c r="F1746" t="inlineStr">
        <is>
          <t>Affaires directes</t>
        </is>
      </c>
      <c r="G1746" t="inlineStr">
        <is>
          <t>Incendie et autres dommages aux biens</t>
        </is>
      </c>
      <c r="H1746" t="inlineStr">
        <is>
          <t>Primes émises</t>
        </is>
      </c>
      <c r="I1746" t="n">
        <v>2022</v>
      </c>
      <c r="J1746" s="3">
        <f>IF('Emission&amp;Prestations (brut)'!J1746="","",'Emission&amp;Prestations (brut)'!J1746*1000)</f>
        <v/>
      </c>
    </row>
    <row r="1747">
      <c r="A1747" t="n">
        <v>32</v>
      </c>
      <c r="B1747" t="inlineStr">
        <is>
          <t>NOUVELLE SOCIETE INTERAFRICAINE D'ASSURANCES</t>
        </is>
      </c>
      <c r="C1747" t="inlineStr">
        <is>
          <t>CAMEROUN</t>
        </is>
      </c>
      <c r="D1747" t="inlineStr">
        <is>
          <t>Non-vie</t>
        </is>
      </c>
      <c r="E1747" t="inlineStr">
        <is>
          <t>Emissions</t>
        </is>
      </c>
      <c r="F1747" t="inlineStr">
        <is>
          <t>Affaires directes</t>
        </is>
      </c>
      <c r="G1747" t="inlineStr">
        <is>
          <t>Incendie et autres dommages aux biens</t>
        </is>
      </c>
      <c r="H1747" t="inlineStr">
        <is>
          <t>Primes acquises (PA)</t>
        </is>
      </c>
      <c r="I1747" t="n">
        <v>2022</v>
      </c>
      <c r="J1747" s="3">
        <f>IF('Emission&amp;Prestations (brut)'!J1747="","",'Emission&amp;Prestations (brut)'!J1747*1000)</f>
        <v/>
      </c>
    </row>
    <row r="1748">
      <c r="A1748" t="n">
        <v>32</v>
      </c>
      <c r="B1748" t="inlineStr">
        <is>
          <t>NOUVELLE SOCIETE INTERAFRICAINE D'ASSURANCES</t>
        </is>
      </c>
      <c r="C1748" t="inlineStr">
        <is>
          <t>CAMEROUN</t>
        </is>
      </c>
      <c r="D1748" t="inlineStr">
        <is>
          <t>Non-vie</t>
        </is>
      </c>
      <c r="E1748" t="inlineStr">
        <is>
          <t>Emissions</t>
        </is>
      </c>
      <c r="F1748" t="inlineStr">
        <is>
          <t>Affaires directes</t>
        </is>
      </c>
      <c r="G1748" t="inlineStr">
        <is>
          <t>Incendie et autres dommages aux biens</t>
        </is>
      </c>
      <c r="H1748" t="inlineStr">
        <is>
          <t>Primes émises</t>
        </is>
      </c>
      <c r="I1748" t="n">
        <v>2023</v>
      </c>
      <c r="J1748" s="3">
        <f>IF('Emission&amp;Prestations (brut)'!J1748="","",'Emission&amp;Prestations (brut)'!J1748*1000)</f>
        <v/>
      </c>
    </row>
    <row r="1749">
      <c r="A1749" t="n">
        <v>32</v>
      </c>
      <c r="B1749" t="inlineStr">
        <is>
          <t>NOUVELLE SOCIETE INTERAFRICAINE D'ASSURANCES</t>
        </is>
      </c>
      <c r="C1749" t="inlineStr">
        <is>
          <t>CAMEROUN</t>
        </is>
      </c>
      <c r="D1749" t="inlineStr">
        <is>
          <t>Non-vie</t>
        </is>
      </c>
      <c r="E1749" t="inlineStr">
        <is>
          <t>Emissions</t>
        </is>
      </c>
      <c r="F1749" t="inlineStr">
        <is>
          <t>Affaires directes</t>
        </is>
      </c>
      <c r="G1749" t="inlineStr">
        <is>
          <t>Incendie et autres dommages aux biens</t>
        </is>
      </c>
      <c r="H1749" t="inlineStr">
        <is>
          <t>Primes acquises (PA)</t>
        </is>
      </c>
      <c r="I1749" t="n">
        <v>2023</v>
      </c>
      <c r="J1749" s="3">
        <f>IF('Emission&amp;Prestations (brut)'!J1749="","",'Emission&amp;Prestations (brut)'!J1749*1000)</f>
        <v/>
      </c>
    </row>
    <row r="1750">
      <c r="A1750" t="n">
        <v>32</v>
      </c>
      <c r="B1750" t="inlineStr">
        <is>
          <t>NOUVELLE SOCIETE INTERAFRICAINE D'ASSURANCES</t>
        </is>
      </c>
      <c r="C1750" t="inlineStr">
        <is>
          <t>CAMEROUN</t>
        </is>
      </c>
      <c r="D1750" t="inlineStr">
        <is>
          <t>Non-vie</t>
        </is>
      </c>
      <c r="E1750" t="inlineStr">
        <is>
          <t>Emissions</t>
        </is>
      </c>
      <c r="F1750" t="inlineStr">
        <is>
          <t>Affaires directes</t>
        </is>
      </c>
      <c r="G1750" t="inlineStr">
        <is>
          <t>RC Générale</t>
        </is>
      </c>
      <c r="H1750" t="inlineStr">
        <is>
          <t>Primes émises</t>
        </is>
      </c>
      <c r="I1750" t="n">
        <v>2022</v>
      </c>
      <c r="J1750" s="3">
        <f>IF('Emission&amp;Prestations (brut)'!J1750="","",'Emission&amp;Prestations (brut)'!J1750*1000)</f>
        <v/>
      </c>
    </row>
    <row r="1751">
      <c r="A1751" t="n">
        <v>32</v>
      </c>
      <c r="B1751" t="inlineStr">
        <is>
          <t>NOUVELLE SOCIETE INTERAFRICAINE D'ASSURANCES</t>
        </is>
      </c>
      <c r="C1751" t="inlineStr">
        <is>
          <t>CAMEROUN</t>
        </is>
      </c>
      <c r="D1751" t="inlineStr">
        <is>
          <t>Non-vie</t>
        </is>
      </c>
      <c r="E1751" t="inlineStr">
        <is>
          <t>Emissions</t>
        </is>
      </c>
      <c r="F1751" t="inlineStr">
        <is>
          <t>Affaires directes</t>
        </is>
      </c>
      <c r="G1751" t="inlineStr">
        <is>
          <t>RC Générale</t>
        </is>
      </c>
      <c r="H1751" t="inlineStr">
        <is>
          <t>Primes acquises (PA)</t>
        </is>
      </c>
      <c r="I1751" t="n">
        <v>2022</v>
      </c>
      <c r="J1751" s="3">
        <f>IF('Emission&amp;Prestations (brut)'!J1751="","",'Emission&amp;Prestations (brut)'!J1751*1000)</f>
        <v/>
      </c>
    </row>
    <row r="1752">
      <c r="A1752" t="n">
        <v>32</v>
      </c>
      <c r="B1752" t="inlineStr">
        <is>
          <t>NOUVELLE SOCIETE INTERAFRICAINE D'ASSURANCES</t>
        </is>
      </c>
      <c r="C1752" t="inlineStr">
        <is>
          <t>CAMEROUN</t>
        </is>
      </c>
      <c r="D1752" t="inlineStr">
        <is>
          <t>Non-vie</t>
        </is>
      </c>
      <c r="E1752" t="inlineStr">
        <is>
          <t>Emissions</t>
        </is>
      </c>
      <c r="F1752" t="inlineStr">
        <is>
          <t>Affaires directes</t>
        </is>
      </c>
      <c r="G1752" t="inlineStr">
        <is>
          <t>RC Générale</t>
        </is>
      </c>
      <c r="H1752" t="inlineStr">
        <is>
          <t>Primes émises</t>
        </is>
      </c>
      <c r="I1752" t="n">
        <v>2023</v>
      </c>
      <c r="J1752" s="3">
        <f>IF('Emission&amp;Prestations (brut)'!J1752="","",'Emission&amp;Prestations (brut)'!J1752*1000)</f>
        <v/>
      </c>
    </row>
    <row r="1753">
      <c r="A1753" t="n">
        <v>32</v>
      </c>
      <c r="B1753" t="inlineStr">
        <is>
          <t>NOUVELLE SOCIETE INTERAFRICAINE D'ASSURANCES</t>
        </is>
      </c>
      <c r="C1753" t="inlineStr">
        <is>
          <t>CAMEROUN</t>
        </is>
      </c>
      <c r="D1753" t="inlineStr">
        <is>
          <t>Non-vie</t>
        </is>
      </c>
      <c r="E1753" t="inlineStr">
        <is>
          <t>Emissions</t>
        </is>
      </c>
      <c r="F1753" t="inlineStr">
        <is>
          <t>Affaires directes</t>
        </is>
      </c>
      <c r="G1753" t="inlineStr">
        <is>
          <t>RC Générale</t>
        </is>
      </c>
      <c r="H1753" t="inlineStr">
        <is>
          <t>Primes acquises (PA)</t>
        </is>
      </c>
      <c r="I1753" t="n">
        <v>2023</v>
      </c>
      <c r="J1753" s="3">
        <f>IF('Emission&amp;Prestations (brut)'!J1753="","",'Emission&amp;Prestations (brut)'!J1753*1000)</f>
        <v/>
      </c>
    </row>
    <row r="1754">
      <c r="A1754" t="n">
        <v>32</v>
      </c>
      <c r="B1754" t="inlineStr">
        <is>
          <t>NOUVELLE SOCIETE INTERAFRICAINE D'ASSURANCES</t>
        </is>
      </c>
      <c r="C1754" t="inlineStr">
        <is>
          <t>CAMEROUN</t>
        </is>
      </c>
      <c r="D1754" t="inlineStr">
        <is>
          <t>Non-vie</t>
        </is>
      </c>
      <c r="E1754" t="inlineStr">
        <is>
          <t>Emissions</t>
        </is>
      </c>
      <c r="F1754" t="inlineStr">
        <is>
          <t>Affaires directes</t>
        </is>
      </c>
      <c r="G1754" t="inlineStr">
        <is>
          <t>Transports Aériens</t>
        </is>
      </c>
      <c r="H1754" t="inlineStr">
        <is>
          <t>Primes émises</t>
        </is>
      </c>
      <c r="I1754" t="n">
        <v>2022</v>
      </c>
      <c r="J1754" s="3">
        <f>IF('Emission&amp;Prestations (brut)'!J1754="","",'Emission&amp;Prestations (brut)'!J1754*1000)</f>
        <v/>
      </c>
    </row>
    <row r="1755">
      <c r="A1755" t="n">
        <v>32</v>
      </c>
      <c r="B1755" t="inlineStr">
        <is>
          <t>NOUVELLE SOCIETE INTERAFRICAINE D'ASSURANCES</t>
        </is>
      </c>
      <c r="C1755" t="inlineStr">
        <is>
          <t>CAMEROUN</t>
        </is>
      </c>
      <c r="D1755" t="inlineStr">
        <is>
          <t>Non-vie</t>
        </is>
      </c>
      <c r="E1755" t="inlineStr">
        <is>
          <t>Emissions</t>
        </is>
      </c>
      <c r="F1755" t="inlineStr">
        <is>
          <t>Affaires directes</t>
        </is>
      </c>
      <c r="G1755" t="inlineStr">
        <is>
          <t>Transports Aériens</t>
        </is>
      </c>
      <c r="H1755" t="inlineStr">
        <is>
          <t>Primes acquises (PA)</t>
        </is>
      </c>
      <c r="I1755" t="n">
        <v>2022</v>
      </c>
      <c r="J1755" s="3">
        <f>IF('Emission&amp;Prestations (brut)'!J1755="","",'Emission&amp;Prestations (brut)'!J1755*1000)</f>
        <v/>
      </c>
    </row>
    <row r="1756">
      <c r="A1756" t="n">
        <v>32</v>
      </c>
      <c r="B1756" t="inlineStr">
        <is>
          <t>NOUVELLE SOCIETE INTERAFRICAINE D'ASSURANCES</t>
        </is>
      </c>
      <c r="C1756" t="inlineStr">
        <is>
          <t>CAMEROUN</t>
        </is>
      </c>
      <c r="D1756" t="inlineStr">
        <is>
          <t>Non-vie</t>
        </is>
      </c>
      <c r="E1756" t="inlineStr">
        <is>
          <t>Emissions</t>
        </is>
      </c>
      <c r="F1756" t="inlineStr">
        <is>
          <t>Affaires directes</t>
        </is>
      </c>
      <c r="G1756" t="inlineStr">
        <is>
          <t>Transports Aériens</t>
        </is>
      </c>
      <c r="H1756" t="inlineStr">
        <is>
          <t>Primes émises</t>
        </is>
      </c>
      <c r="I1756" t="n">
        <v>2023</v>
      </c>
      <c r="J1756" s="3">
        <f>IF('Emission&amp;Prestations (brut)'!J1756="","",'Emission&amp;Prestations (brut)'!J1756*1000)</f>
        <v/>
      </c>
    </row>
    <row r="1757">
      <c r="A1757" t="n">
        <v>32</v>
      </c>
      <c r="B1757" t="inlineStr">
        <is>
          <t>NOUVELLE SOCIETE INTERAFRICAINE D'ASSURANCES</t>
        </is>
      </c>
      <c r="C1757" t="inlineStr">
        <is>
          <t>CAMEROUN</t>
        </is>
      </c>
      <c r="D1757" t="inlineStr">
        <is>
          <t>Non-vie</t>
        </is>
      </c>
      <c r="E1757" t="inlineStr">
        <is>
          <t>Emissions</t>
        </is>
      </c>
      <c r="F1757" t="inlineStr">
        <is>
          <t>Affaires directes</t>
        </is>
      </c>
      <c r="G1757" t="inlineStr">
        <is>
          <t>Transports Aériens</t>
        </is>
      </c>
      <c r="H1757" t="inlineStr">
        <is>
          <t>Primes acquises (PA)</t>
        </is>
      </c>
      <c r="I1757" t="n">
        <v>2023</v>
      </c>
      <c r="J1757" s="3">
        <f>IF('Emission&amp;Prestations (brut)'!J1757="","",'Emission&amp;Prestations (brut)'!J1757*1000)</f>
        <v/>
      </c>
    </row>
    <row r="1758">
      <c r="A1758" t="n">
        <v>32</v>
      </c>
      <c r="B1758" t="inlineStr">
        <is>
          <t>NOUVELLE SOCIETE INTERAFRICAINE D'ASSURANCES</t>
        </is>
      </c>
      <c r="C1758" t="inlineStr">
        <is>
          <t>CAMEROUN</t>
        </is>
      </c>
      <c r="D1758" t="inlineStr">
        <is>
          <t>Non-vie</t>
        </is>
      </c>
      <c r="E1758" t="inlineStr">
        <is>
          <t>Emissions</t>
        </is>
      </c>
      <c r="F1758" t="inlineStr">
        <is>
          <t>Affaires directes</t>
        </is>
      </c>
      <c r="G1758" t="inlineStr">
        <is>
          <t>Transports Maritimes</t>
        </is>
      </c>
      <c r="H1758" t="inlineStr">
        <is>
          <t>Primes émises</t>
        </is>
      </c>
      <c r="I1758" t="n">
        <v>2022</v>
      </c>
      <c r="J1758" s="3">
        <f>IF('Emission&amp;Prestations (brut)'!J1758="","",'Emission&amp;Prestations (brut)'!J1758*1000)</f>
        <v/>
      </c>
    </row>
    <row r="1759">
      <c r="A1759" t="n">
        <v>32</v>
      </c>
      <c r="B1759" t="inlineStr">
        <is>
          <t>NOUVELLE SOCIETE INTERAFRICAINE D'ASSURANCES</t>
        </is>
      </c>
      <c r="C1759" t="inlineStr">
        <is>
          <t>CAMEROUN</t>
        </is>
      </c>
      <c r="D1759" t="inlineStr">
        <is>
          <t>Non-vie</t>
        </is>
      </c>
      <c r="E1759" t="inlineStr">
        <is>
          <t>Emissions</t>
        </is>
      </c>
      <c r="F1759" t="inlineStr">
        <is>
          <t>Affaires directes</t>
        </is>
      </c>
      <c r="G1759" t="inlineStr">
        <is>
          <t>Transports Maritimes</t>
        </is>
      </c>
      <c r="H1759" t="inlineStr">
        <is>
          <t>Primes acquises (PA)</t>
        </is>
      </c>
      <c r="I1759" t="n">
        <v>2022</v>
      </c>
      <c r="J1759" s="3">
        <f>IF('Emission&amp;Prestations (brut)'!J1759="","",'Emission&amp;Prestations (brut)'!J1759*1000)</f>
        <v/>
      </c>
    </row>
    <row r="1760">
      <c r="A1760" t="n">
        <v>32</v>
      </c>
      <c r="B1760" t="inlineStr">
        <is>
          <t>NOUVELLE SOCIETE INTERAFRICAINE D'ASSURANCES</t>
        </is>
      </c>
      <c r="C1760" t="inlineStr">
        <is>
          <t>CAMEROUN</t>
        </is>
      </c>
      <c r="D1760" t="inlineStr">
        <is>
          <t>Non-vie</t>
        </is>
      </c>
      <c r="E1760" t="inlineStr">
        <is>
          <t>Emissions</t>
        </is>
      </c>
      <c r="F1760" t="inlineStr">
        <is>
          <t>Affaires directes</t>
        </is>
      </c>
      <c r="G1760" t="inlineStr">
        <is>
          <t>Transports Maritimes</t>
        </is>
      </c>
      <c r="H1760" t="inlineStr">
        <is>
          <t>Primes émises</t>
        </is>
      </c>
      <c r="I1760" t="n">
        <v>2023</v>
      </c>
      <c r="J1760" s="3">
        <f>IF('Emission&amp;Prestations (brut)'!J1760="","",'Emission&amp;Prestations (brut)'!J1760*1000)</f>
        <v/>
      </c>
    </row>
    <row r="1761">
      <c r="A1761" t="n">
        <v>32</v>
      </c>
      <c r="B1761" t="inlineStr">
        <is>
          <t>NOUVELLE SOCIETE INTERAFRICAINE D'ASSURANCES</t>
        </is>
      </c>
      <c r="C1761" t="inlineStr">
        <is>
          <t>CAMEROUN</t>
        </is>
      </c>
      <c r="D1761" t="inlineStr">
        <is>
          <t>Non-vie</t>
        </is>
      </c>
      <c r="E1761" t="inlineStr">
        <is>
          <t>Emissions</t>
        </is>
      </c>
      <c r="F1761" t="inlineStr">
        <is>
          <t>Affaires directes</t>
        </is>
      </c>
      <c r="G1761" t="inlineStr">
        <is>
          <t>Transports Maritimes</t>
        </is>
      </c>
      <c r="H1761" t="inlineStr">
        <is>
          <t>Primes acquises (PA)</t>
        </is>
      </c>
      <c r="I1761" t="n">
        <v>2023</v>
      </c>
      <c r="J1761" s="3">
        <f>IF('Emission&amp;Prestations (brut)'!J1761="","",'Emission&amp;Prestations (brut)'!J1761*1000)</f>
        <v/>
      </c>
    </row>
    <row r="1762">
      <c r="A1762" t="n">
        <v>32</v>
      </c>
      <c r="B1762" t="inlineStr">
        <is>
          <t>NOUVELLE SOCIETE INTERAFRICAINE D'ASSURANCES</t>
        </is>
      </c>
      <c r="C1762" t="inlineStr">
        <is>
          <t>CAMEROUN</t>
        </is>
      </c>
      <c r="D1762" t="inlineStr">
        <is>
          <t>Non-vie</t>
        </is>
      </c>
      <c r="E1762" t="inlineStr">
        <is>
          <t>Emissions</t>
        </is>
      </c>
      <c r="F1762" t="inlineStr">
        <is>
          <t>Affaires directes</t>
        </is>
      </c>
      <c r="G1762" t="inlineStr">
        <is>
          <t>Autres Transports</t>
        </is>
      </c>
      <c r="H1762" t="inlineStr">
        <is>
          <t>Primes émises</t>
        </is>
      </c>
      <c r="I1762" t="n">
        <v>2022</v>
      </c>
      <c r="J1762" s="3">
        <f>IF('Emission&amp;Prestations (brut)'!J1762="","",'Emission&amp;Prestations (brut)'!J1762*1000)</f>
        <v/>
      </c>
    </row>
    <row r="1763">
      <c r="A1763" t="n">
        <v>32</v>
      </c>
      <c r="B1763" t="inlineStr">
        <is>
          <t>NOUVELLE SOCIETE INTERAFRICAINE D'ASSURANCES</t>
        </is>
      </c>
      <c r="C1763" t="inlineStr">
        <is>
          <t>CAMEROUN</t>
        </is>
      </c>
      <c r="D1763" t="inlineStr">
        <is>
          <t>Non-vie</t>
        </is>
      </c>
      <c r="E1763" t="inlineStr">
        <is>
          <t>Emissions</t>
        </is>
      </c>
      <c r="F1763" t="inlineStr">
        <is>
          <t>Affaires directes</t>
        </is>
      </c>
      <c r="G1763" t="inlineStr">
        <is>
          <t>Autres Transports</t>
        </is>
      </c>
      <c r="H1763" t="inlineStr">
        <is>
          <t>Primes acquises (PA)</t>
        </is>
      </c>
      <c r="I1763" t="n">
        <v>2022</v>
      </c>
      <c r="J1763" s="3">
        <f>IF('Emission&amp;Prestations (brut)'!J1763="","",'Emission&amp;Prestations (brut)'!J1763*1000)</f>
        <v/>
      </c>
    </row>
    <row r="1764">
      <c r="A1764" t="n">
        <v>32</v>
      </c>
      <c r="B1764" t="inlineStr">
        <is>
          <t>NOUVELLE SOCIETE INTERAFRICAINE D'ASSURANCES</t>
        </is>
      </c>
      <c r="C1764" t="inlineStr">
        <is>
          <t>CAMEROUN</t>
        </is>
      </c>
      <c r="D1764" t="inlineStr">
        <is>
          <t>Non-vie</t>
        </is>
      </c>
      <c r="E1764" t="inlineStr">
        <is>
          <t>Emissions</t>
        </is>
      </c>
      <c r="F1764" t="inlineStr">
        <is>
          <t>Affaires directes</t>
        </is>
      </c>
      <c r="G1764" t="inlineStr">
        <is>
          <t>Autres Transports</t>
        </is>
      </c>
      <c r="H1764" t="inlineStr">
        <is>
          <t>Primes émises</t>
        </is>
      </c>
      <c r="I1764" t="n">
        <v>2023</v>
      </c>
      <c r="J1764" s="3">
        <f>IF('Emission&amp;Prestations (brut)'!J1764="","",'Emission&amp;Prestations (brut)'!J1764*1000)</f>
        <v/>
      </c>
    </row>
    <row r="1765">
      <c r="A1765" t="n">
        <v>32</v>
      </c>
      <c r="B1765" t="inlineStr">
        <is>
          <t>NOUVELLE SOCIETE INTERAFRICAINE D'ASSURANCES</t>
        </is>
      </c>
      <c r="C1765" t="inlineStr">
        <is>
          <t>CAMEROUN</t>
        </is>
      </c>
      <c r="D1765" t="inlineStr">
        <is>
          <t>Non-vie</t>
        </is>
      </c>
      <c r="E1765" t="inlineStr">
        <is>
          <t>Emissions</t>
        </is>
      </c>
      <c r="F1765" t="inlineStr">
        <is>
          <t>Affaires directes</t>
        </is>
      </c>
      <c r="G1765" t="inlineStr">
        <is>
          <t>Autres Transports</t>
        </is>
      </c>
      <c r="H1765" t="inlineStr">
        <is>
          <t>Primes acquises (PA)</t>
        </is>
      </c>
      <c r="I1765" t="n">
        <v>2023</v>
      </c>
      <c r="J1765" s="3">
        <f>IF('Emission&amp;Prestations (brut)'!J1765="","",'Emission&amp;Prestations (brut)'!J1765*1000)</f>
        <v/>
      </c>
    </row>
    <row r="1766">
      <c r="A1766" t="n">
        <v>32</v>
      </c>
      <c r="B1766" t="inlineStr">
        <is>
          <t>NOUVELLE SOCIETE INTERAFRICAINE D'ASSURANCES</t>
        </is>
      </c>
      <c r="C1766" t="inlineStr">
        <is>
          <t>CAMEROUN</t>
        </is>
      </c>
      <c r="D1766" t="inlineStr">
        <is>
          <t>Non-vie</t>
        </is>
      </c>
      <c r="E1766" t="inlineStr">
        <is>
          <t>Emissions</t>
        </is>
      </c>
      <c r="F1766" t="inlineStr">
        <is>
          <t>Affaires directes</t>
        </is>
      </c>
      <c r="G1766" t="inlineStr">
        <is>
          <t>Autres Risques</t>
        </is>
      </c>
      <c r="H1766" t="inlineStr">
        <is>
          <t>Primes émises</t>
        </is>
      </c>
      <c r="I1766" t="n">
        <v>2022</v>
      </c>
      <c r="J1766" s="3">
        <f>IF('Emission&amp;Prestations (brut)'!J1766="","",'Emission&amp;Prestations (brut)'!J1766*1000)</f>
        <v/>
      </c>
    </row>
    <row r="1767">
      <c r="A1767" t="n">
        <v>32</v>
      </c>
      <c r="B1767" t="inlineStr">
        <is>
          <t>NOUVELLE SOCIETE INTERAFRICAINE D'ASSURANCES</t>
        </is>
      </c>
      <c r="C1767" t="inlineStr">
        <is>
          <t>CAMEROUN</t>
        </is>
      </c>
      <c r="D1767" t="inlineStr">
        <is>
          <t>Non-vie</t>
        </is>
      </c>
      <c r="E1767" t="inlineStr">
        <is>
          <t>Emissions</t>
        </is>
      </c>
      <c r="F1767" t="inlineStr">
        <is>
          <t>Affaires directes</t>
        </is>
      </c>
      <c r="G1767" t="inlineStr">
        <is>
          <t>Autres Risques</t>
        </is>
      </c>
      <c r="H1767" t="inlineStr">
        <is>
          <t>Primes acquises (PA)</t>
        </is>
      </c>
      <c r="I1767" t="n">
        <v>2022</v>
      </c>
      <c r="J1767" s="3">
        <f>IF('Emission&amp;Prestations (brut)'!J1767="","",'Emission&amp;Prestations (brut)'!J1767*1000)</f>
        <v/>
      </c>
    </row>
    <row r="1768">
      <c r="A1768" t="n">
        <v>32</v>
      </c>
      <c r="B1768" t="inlineStr">
        <is>
          <t>NOUVELLE SOCIETE INTERAFRICAINE D'ASSURANCES</t>
        </is>
      </c>
      <c r="C1768" t="inlineStr">
        <is>
          <t>CAMEROUN</t>
        </is>
      </c>
      <c r="D1768" t="inlineStr">
        <is>
          <t>Non-vie</t>
        </is>
      </c>
      <c r="E1768" t="inlineStr">
        <is>
          <t>Emissions</t>
        </is>
      </c>
      <c r="F1768" t="inlineStr">
        <is>
          <t>Affaires directes</t>
        </is>
      </c>
      <c r="G1768" t="inlineStr">
        <is>
          <t>Autres Risques</t>
        </is>
      </c>
      <c r="H1768" t="inlineStr">
        <is>
          <t>Primes émises</t>
        </is>
      </c>
      <c r="I1768" t="n">
        <v>2023</v>
      </c>
      <c r="J1768" s="3">
        <f>IF('Emission&amp;Prestations (brut)'!J1768="","",'Emission&amp;Prestations (brut)'!J1768*1000)</f>
        <v/>
      </c>
    </row>
    <row r="1769">
      <c r="A1769" t="n">
        <v>32</v>
      </c>
      <c r="B1769" t="inlineStr">
        <is>
          <t>NOUVELLE SOCIETE INTERAFRICAINE D'ASSURANCES</t>
        </is>
      </c>
      <c r="C1769" t="inlineStr">
        <is>
          <t>CAMEROUN</t>
        </is>
      </c>
      <c r="D1769" t="inlineStr">
        <is>
          <t>Non-vie</t>
        </is>
      </c>
      <c r="E1769" t="inlineStr">
        <is>
          <t>Emissions</t>
        </is>
      </c>
      <c r="F1769" t="inlineStr">
        <is>
          <t>Affaires directes</t>
        </is>
      </c>
      <c r="G1769" t="inlineStr">
        <is>
          <t>Autres Risques</t>
        </is>
      </c>
      <c r="H1769" t="inlineStr">
        <is>
          <t>Primes acquises (PA)</t>
        </is>
      </c>
      <c r="I1769" t="n">
        <v>2023</v>
      </c>
      <c r="J1769" s="3">
        <f>IF('Emission&amp;Prestations (brut)'!J1769="","",'Emission&amp;Prestations (brut)'!J1769*1000)</f>
        <v/>
      </c>
    </row>
    <row r="1770">
      <c r="A1770" t="n">
        <v>32</v>
      </c>
      <c r="B1770" t="inlineStr">
        <is>
          <t>NOUVELLE SOCIETE INTERAFRICAINE D'ASSURANCES</t>
        </is>
      </c>
      <c r="C1770" t="inlineStr">
        <is>
          <t>CAMEROUN</t>
        </is>
      </c>
      <c r="D1770" t="inlineStr">
        <is>
          <t>Non-vie</t>
        </is>
      </c>
      <c r="E1770" t="inlineStr">
        <is>
          <t>Emissions</t>
        </is>
      </c>
      <c r="F1770" t="inlineStr">
        <is>
          <t>Affaires directes</t>
        </is>
      </c>
      <c r="G1770" t="inlineStr">
        <is>
          <t>Caution</t>
        </is>
      </c>
      <c r="H1770" t="inlineStr">
        <is>
          <t>Primes émises</t>
        </is>
      </c>
      <c r="I1770" t="n">
        <v>2022</v>
      </c>
      <c r="J1770" s="3">
        <f>IF('Emission&amp;Prestations (brut)'!J1770="","",'Emission&amp;Prestations (brut)'!J1770*1000)</f>
        <v/>
      </c>
    </row>
    <row r="1771">
      <c r="A1771" t="n">
        <v>32</v>
      </c>
      <c r="B1771" t="inlineStr">
        <is>
          <t>NOUVELLE SOCIETE INTERAFRICAINE D'ASSURANCES</t>
        </is>
      </c>
      <c r="C1771" t="inlineStr">
        <is>
          <t>CAMEROUN</t>
        </is>
      </c>
      <c r="D1771" t="inlineStr">
        <is>
          <t>Non-vie</t>
        </is>
      </c>
      <c r="E1771" t="inlineStr">
        <is>
          <t>Emissions</t>
        </is>
      </c>
      <c r="F1771" t="inlineStr">
        <is>
          <t>Affaires directes</t>
        </is>
      </c>
      <c r="G1771" t="inlineStr">
        <is>
          <t>Caution</t>
        </is>
      </c>
      <c r="H1771" t="inlineStr">
        <is>
          <t>Primes acquises (PA)</t>
        </is>
      </c>
      <c r="I1771" t="n">
        <v>2022</v>
      </c>
      <c r="J1771" s="3">
        <f>IF('Emission&amp;Prestations (brut)'!J1771="","",'Emission&amp;Prestations (brut)'!J1771*1000)</f>
        <v/>
      </c>
    </row>
    <row r="1772">
      <c r="A1772" t="n">
        <v>32</v>
      </c>
      <c r="B1772" t="inlineStr">
        <is>
          <t>NOUVELLE SOCIETE INTERAFRICAINE D'ASSURANCES</t>
        </is>
      </c>
      <c r="C1772" t="inlineStr">
        <is>
          <t>CAMEROUN</t>
        </is>
      </c>
      <c r="D1772" t="inlineStr">
        <is>
          <t>Non-vie</t>
        </is>
      </c>
      <c r="E1772" t="inlineStr">
        <is>
          <t>Emissions</t>
        </is>
      </c>
      <c r="F1772" t="inlineStr">
        <is>
          <t>Affaires directes</t>
        </is>
      </c>
      <c r="G1772" t="inlineStr">
        <is>
          <t>Caution</t>
        </is>
      </c>
      <c r="H1772" t="inlineStr">
        <is>
          <t>Primes émises</t>
        </is>
      </c>
      <c r="I1772" t="n">
        <v>2023</v>
      </c>
      <c r="J1772" s="3">
        <f>IF('Emission&amp;Prestations (brut)'!J1772="","",'Emission&amp;Prestations (brut)'!J1772*1000)</f>
        <v/>
      </c>
    </row>
    <row r="1773">
      <c r="A1773" t="n">
        <v>32</v>
      </c>
      <c r="B1773" t="inlineStr">
        <is>
          <t>NOUVELLE SOCIETE INTERAFRICAINE D'ASSURANCES</t>
        </is>
      </c>
      <c r="C1773" t="inlineStr">
        <is>
          <t>CAMEROUN</t>
        </is>
      </c>
      <c r="D1773" t="inlineStr">
        <is>
          <t>Non-vie</t>
        </is>
      </c>
      <c r="E1773" t="inlineStr">
        <is>
          <t>Emissions</t>
        </is>
      </c>
      <c r="F1773" t="inlineStr">
        <is>
          <t>Affaires directes</t>
        </is>
      </c>
      <c r="G1773" t="inlineStr">
        <is>
          <t>Caution</t>
        </is>
      </c>
      <c r="H1773" t="inlineStr">
        <is>
          <t>Primes acquises (PA)</t>
        </is>
      </c>
      <c r="I1773" t="n">
        <v>2023</v>
      </c>
      <c r="J1773" s="3">
        <f>IF('Emission&amp;Prestations (brut)'!J1773="","",'Emission&amp;Prestations (brut)'!J1773*1000)</f>
        <v/>
      </c>
    </row>
    <row r="1774">
      <c r="A1774" t="n">
        <v>32</v>
      </c>
      <c r="B1774" t="inlineStr">
        <is>
          <t>NOUVELLE SOCIETE INTERAFRICAINE D'ASSURANCES</t>
        </is>
      </c>
      <c r="C1774" t="inlineStr">
        <is>
          <t>CAMEROUN</t>
        </is>
      </c>
      <c r="D1774" t="inlineStr">
        <is>
          <t>Non-vie</t>
        </is>
      </c>
      <c r="E1774" t="inlineStr">
        <is>
          <t>Emissions</t>
        </is>
      </c>
      <c r="F1774" t="inlineStr">
        <is>
          <t>Acceptations</t>
        </is>
      </c>
      <c r="G1774" t="inlineStr">
        <is>
          <t>Acceptations</t>
        </is>
      </c>
      <c r="H1774" t="inlineStr">
        <is>
          <t>Primes émises</t>
        </is>
      </c>
      <c r="I1774" t="n">
        <v>2022</v>
      </c>
      <c r="J1774" s="3">
        <f>IF('Emission&amp;Prestations (brut)'!J1774="","",'Emission&amp;Prestations (brut)'!J1774*1000)</f>
        <v/>
      </c>
    </row>
    <row r="1775">
      <c r="A1775" t="n">
        <v>32</v>
      </c>
      <c r="B1775" t="inlineStr">
        <is>
          <t>NOUVELLE SOCIETE INTERAFRICAINE D'ASSURANCES</t>
        </is>
      </c>
      <c r="C1775" t="inlineStr">
        <is>
          <t>CAMEROUN</t>
        </is>
      </c>
      <c r="D1775" t="inlineStr">
        <is>
          <t>Non-vie</t>
        </is>
      </c>
      <c r="E1775" t="inlineStr">
        <is>
          <t>Emissions</t>
        </is>
      </c>
      <c r="F1775" t="inlineStr">
        <is>
          <t>Acceptations</t>
        </is>
      </c>
      <c r="G1775" t="inlineStr">
        <is>
          <t>Acceptations</t>
        </is>
      </c>
      <c r="H1775" t="inlineStr">
        <is>
          <t>Primes acquises (PA)</t>
        </is>
      </c>
      <c r="I1775" t="n">
        <v>2022</v>
      </c>
      <c r="J1775" s="3">
        <f>IF('Emission&amp;Prestations (brut)'!J1775="","",'Emission&amp;Prestations (brut)'!J1775*1000)</f>
        <v/>
      </c>
    </row>
    <row r="1776">
      <c r="A1776" t="n">
        <v>32</v>
      </c>
      <c r="B1776" t="inlineStr">
        <is>
          <t>NOUVELLE SOCIETE INTERAFRICAINE D'ASSURANCES</t>
        </is>
      </c>
      <c r="C1776" t="inlineStr">
        <is>
          <t>CAMEROUN</t>
        </is>
      </c>
      <c r="D1776" t="inlineStr">
        <is>
          <t>Non-vie</t>
        </is>
      </c>
      <c r="E1776" t="inlineStr">
        <is>
          <t>Emissions</t>
        </is>
      </c>
      <c r="F1776" t="inlineStr">
        <is>
          <t>Acceptations</t>
        </is>
      </c>
      <c r="G1776" t="inlineStr">
        <is>
          <t>Acceptations</t>
        </is>
      </c>
      <c r="H1776" t="inlineStr">
        <is>
          <t>Primes émises</t>
        </is>
      </c>
      <c r="I1776" t="n">
        <v>2023</v>
      </c>
      <c r="J1776" s="3">
        <f>IF('Emission&amp;Prestations (brut)'!J1776="","",'Emission&amp;Prestations (brut)'!J1776*1000)</f>
        <v/>
      </c>
    </row>
    <row r="1777">
      <c r="A1777" t="n">
        <v>32</v>
      </c>
      <c r="B1777" t="inlineStr">
        <is>
          <t>NOUVELLE SOCIETE INTERAFRICAINE D'ASSURANCES</t>
        </is>
      </c>
      <c r="C1777" t="inlineStr">
        <is>
          <t>CAMEROUN</t>
        </is>
      </c>
      <c r="D1777" t="inlineStr">
        <is>
          <t>Non-vie</t>
        </is>
      </c>
      <c r="E1777" t="inlineStr">
        <is>
          <t>Emissions</t>
        </is>
      </c>
      <c r="F1777" t="inlineStr">
        <is>
          <t>Acceptations</t>
        </is>
      </c>
      <c r="G1777" t="inlineStr">
        <is>
          <t>Acceptations</t>
        </is>
      </c>
      <c r="H1777" t="inlineStr">
        <is>
          <t>Primes acquises (PA)</t>
        </is>
      </c>
      <c r="I1777" t="n">
        <v>2023</v>
      </c>
      <c r="J1777" s="3">
        <f>IF('Emission&amp;Prestations (brut)'!J1777="","",'Emission&amp;Prestations (brut)'!J1777*1000)</f>
        <v/>
      </c>
    </row>
    <row r="1778">
      <c r="A1778" t="n">
        <v>32</v>
      </c>
      <c r="B1778" t="inlineStr">
        <is>
          <t>NOUVELLE SOCIETE INTERAFRICAINE D'ASSURANCES</t>
        </is>
      </c>
      <c r="C1778" t="inlineStr">
        <is>
          <t>CAMEROUN</t>
        </is>
      </c>
      <c r="D1778" t="inlineStr">
        <is>
          <t>Non-vie</t>
        </is>
      </c>
      <c r="E1778" t="inlineStr">
        <is>
          <t>Sinistralite</t>
        </is>
      </c>
      <c r="F1778" t="inlineStr">
        <is>
          <t>Affaires directes</t>
        </is>
      </c>
      <c r="G1778" t="inlineStr">
        <is>
          <t>Accidents corporels et maladie</t>
        </is>
      </c>
      <c r="H1778" t="inlineStr">
        <is>
          <t>Charges de sinistres (CS)</t>
        </is>
      </c>
      <c r="I1778" t="n">
        <v>2022</v>
      </c>
      <c r="J1778" s="3">
        <f>IF('Emission&amp;Prestations (brut)'!J1778="","",'Emission&amp;Prestations (brut)'!J1778*1000)</f>
        <v/>
      </c>
    </row>
    <row r="1779">
      <c r="A1779" t="n">
        <v>32</v>
      </c>
      <c r="B1779" t="inlineStr">
        <is>
          <t>NOUVELLE SOCIETE INTERAFRICAINE D'ASSURANCES</t>
        </is>
      </c>
      <c r="C1779" t="inlineStr">
        <is>
          <t>CAMEROUN</t>
        </is>
      </c>
      <c r="D1779" t="inlineStr">
        <is>
          <t>Non-vie</t>
        </is>
      </c>
      <c r="E1779" t="inlineStr">
        <is>
          <t>Sinistralite</t>
        </is>
      </c>
      <c r="F1779" t="inlineStr">
        <is>
          <t>Affaires directes</t>
        </is>
      </c>
      <c r="G1779" t="inlineStr">
        <is>
          <t>Accidents corporels et maladie</t>
        </is>
      </c>
      <c r="H1779" t="inlineStr">
        <is>
          <t>Charges de sinistres (CS)</t>
        </is>
      </c>
      <c r="I1779" t="n">
        <v>2023</v>
      </c>
      <c r="J1779" s="3">
        <f>IF('Emission&amp;Prestations (brut)'!J1779="","",'Emission&amp;Prestations (brut)'!J1779*1000)</f>
        <v/>
      </c>
    </row>
    <row r="1780">
      <c r="A1780" t="n">
        <v>32</v>
      </c>
      <c r="B1780" t="inlineStr">
        <is>
          <t>NOUVELLE SOCIETE INTERAFRICAINE D'ASSURANCES</t>
        </is>
      </c>
      <c r="C1780" t="inlineStr">
        <is>
          <t>CAMEROUN</t>
        </is>
      </c>
      <c r="D1780" t="inlineStr">
        <is>
          <t>Non-vie</t>
        </is>
      </c>
      <c r="E1780" t="inlineStr">
        <is>
          <t>Sinistralite</t>
        </is>
      </c>
      <c r="F1780" t="inlineStr">
        <is>
          <t>Affaires directes</t>
        </is>
      </c>
      <c r="G1780" t="inlineStr">
        <is>
          <t>Automobile : Responsabilité Civile</t>
        </is>
      </c>
      <c r="H1780" t="inlineStr">
        <is>
          <t>Charges de sinistres (CS)</t>
        </is>
      </c>
      <c r="I1780" t="n">
        <v>2022</v>
      </c>
      <c r="J1780" s="3">
        <f>IF('Emission&amp;Prestations (brut)'!J1780="","",'Emission&amp;Prestations (brut)'!J1780*1000)</f>
        <v/>
      </c>
    </row>
    <row r="1781">
      <c r="A1781" t="n">
        <v>32</v>
      </c>
      <c r="B1781" t="inlineStr">
        <is>
          <t>NOUVELLE SOCIETE INTERAFRICAINE D'ASSURANCES</t>
        </is>
      </c>
      <c r="C1781" t="inlineStr">
        <is>
          <t>CAMEROUN</t>
        </is>
      </c>
      <c r="D1781" t="inlineStr">
        <is>
          <t>Non-vie</t>
        </is>
      </c>
      <c r="E1781" t="inlineStr">
        <is>
          <t>Sinistralite</t>
        </is>
      </c>
      <c r="F1781" t="inlineStr">
        <is>
          <t>Affaires directes</t>
        </is>
      </c>
      <c r="G1781" t="inlineStr">
        <is>
          <t>Automobile : Responsabilité Civile</t>
        </is>
      </c>
      <c r="H1781" t="inlineStr">
        <is>
          <t>Charges de sinistres (CS)</t>
        </is>
      </c>
      <c r="I1781" t="n">
        <v>2023</v>
      </c>
      <c r="J1781" s="3">
        <f>IF('Emission&amp;Prestations (brut)'!J1781="","",'Emission&amp;Prestations (brut)'!J1781*1000)</f>
        <v/>
      </c>
    </row>
    <row r="1782">
      <c r="A1782" t="n">
        <v>32</v>
      </c>
      <c r="B1782" t="inlineStr">
        <is>
          <t>NOUVELLE SOCIETE INTERAFRICAINE D'ASSURANCES</t>
        </is>
      </c>
      <c r="C1782" t="inlineStr">
        <is>
          <t>CAMEROUN</t>
        </is>
      </c>
      <c r="D1782" t="inlineStr">
        <is>
          <t>Non-vie</t>
        </is>
      </c>
      <c r="E1782" t="inlineStr">
        <is>
          <t>Sinistralite</t>
        </is>
      </c>
      <c r="F1782" t="inlineStr">
        <is>
          <t>Affaires directes</t>
        </is>
      </c>
      <c r="G1782" t="inlineStr">
        <is>
          <t>Automobile : Autres risques</t>
        </is>
      </c>
      <c r="H1782" t="inlineStr">
        <is>
          <t>Charges de sinistres (CS)</t>
        </is>
      </c>
      <c r="I1782" t="n">
        <v>2022</v>
      </c>
      <c r="J1782" s="3">
        <f>IF('Emission&amp;Prestations (brut)'!J1782="","",'Emission&amp;Prestations (brut)'!J1782*1000)</f>
        <v/>
      </c>
    </row>
    <row r="1783">
      <c r="A1783" t="n">
        <v>32</v>
      </c>
      <c r="B1783" t="inlineStr">
        <is>
          <t>NOUVELLE SOCIETE INTERAFRICAINE D'ASSURANCES</t>
        </is>
      </c>
      <c r="C1783" t="inlineStr">
        <is>
          <t>CAMEROUN</t>
        </is>
      </c>
      <c r="D1783" t="inlineStr">
        <is>
          <t>Non-vie</t>
        </is>
      </c>
      <c r="E1783" t="inlineStr">
        <is>
          <t>Sinistralite</t>
        </is>
      </c>
      <c r="F1783" t="inlineStr">
        <is>
          <t>Affaires directes</t>
        </is>
      </c>
      <c r="G1783" t="inlineStr">
        <is>
          <t>Automobile : Autres risques</t>
        </is>
      </c>
      <c r="H1783" t="inlineStr">
        <is>
          <t>Charges de sinistres (CS)</t>
        </is>
      </c>
      <c r="I1783" t="n">
        <v>2023</v>
      </c>
      <c r="J1783" s="3">
        <f>IF('Emission&amp;Prestations (brut)'!J1783="","",'Emission&amp;Prestations (brut)'!J1783*1000)</f>
        <v/>
      </c>
    </row>
    <row r="1784">
      <c r="A1784" t="n">
        <v>32</v>
      </c>
      <c r="B1784" t="inlineStr">
        <is>
          <t>NOUVELLE SOCIETE INTERAFRICAINE D'ASSURANCES</t>
        </is>
      </c>
      <c r="C1784" t="inlineStr">
        <is>
          <t>CAMEROUN</t>
        </is>
      </c>
      <c r="D1784" t="inlineStr">
        <is>
          <t>Non-vie</t>
        </is>
      </c>
      <c r="E1784" t="inlineStr">
        <is>
          <t>Sinistralite</t>
        </is>
      </c>
      <c r="F1784" t="inlineStr">
        <is>
          <t>Affaires directes</t>
        </is>
      </c>
      <c r="G1784" t="inlineStr">
        <is>
          <t>Incendie et autres dommages aux biens</t>
        </is>
      </c>
      <c r="H1784" t="inlineStr">
        <is>
          <t>Charges de sinistres (CS)</t>
        </is>
      </c>
      <c r="I1784" t="n">
        <v>2022</v>
      </c>
      <c r="J1784" s="3">
        <f>IF('Emission&amp;Prestations (brut)'!J1784="","",'Emission&amp;Prestations (brut)'!J1784*1000)</f>
        <v/>
      </c>
    </row>
    <row r="1785">
      <c r="A1785" t="n">
        <v>32</v>
      </c>
      <c r="B1785" t="inlineStr">
        <is>
          <t>NOUVELLE SOCIETE INTERAFRICAINE D'ASSURANCES</t>
        </is>
      </c>
      <c r="C1785" t="inlineStr">
        <is>
          <t>CAMEROUN</t>
        </is>
      </c>
      <c r="D1785" t="inlineStr">
        <is>
          <t>Non-vie</t>
        </is>
      </c>
      <c r="E1785" t="inlineStr">
        <is>
          <t>Sinistralite</t>
        </is>
      </c>
      <c r="F1785" t="inlineStr">
        <is>
          <t>Affaires directes</t>
        </is>
      </c>
      <c r="G1785" t="inlineStr">
        <is>
          <t>Incendie et autres dommages aux biens</t>
        </is>
      </c>
      <c r="H1785" t="inlineStr">
        <is>
          <t>Charges de sinistres (CS)</t>
        </is>
      </c>
      <c r="I1785" t="n">
        <v>2023</v>
      </c>
      <c r="J1785" s="3">
        <f>IF('Emission&amp;Prestations (brut)'!J1785="","",'Emission&amp;Prestations (brut)'!J1785*1000)</f>
        <v/>
      </c>
    </row>
    <row r="1786">
      <c r="A1786" t="n">
        <v>32</v>
      </c>
      <c r="B1786" t="inlineStr">
        <is>
          <t>NOUVELLE SOCIETE INTERAFRICAINE D'ASSURANCES</t>
        </is>
      </c>
      <c r="C1786" t="inlineStr">
        <is>
          <t>CAMEROUN</t>
        </is>
      </c>
      <c r="D1786" t="inlineStr">
        <is>
          <t>Non-vie</t>
        </is>
      </c>
      <c r="E1786" t="inlineStr">
        <is>
          <t>Sinistralite</t>
        </is>
      </c>
      <c r="F1786" t="inlineStr">
        <is>
          <t>Affaires directes</t>
        </is>
      </c>
      <c r="G1786" t="inlineStr">
        <is>
          <t>RC Générale</t>
        </is>
      </c>
      <c r="H1786" t="inlineStr">
        <is>
          <t>Charges de sinistres (CS)</t>
        </is>
      </c>
      <c r="I1786" t="n">
        <v>2022</v>
      </c>
      <c r="J1786" s="3">
        <f>IF('Emission&amp;Prestations (brut)'!J1786="","",'Emission&amp;Prestations (brut)'!J1786*1000)</f>
        <v/>
      </c>
    </row>
    <row r="1787">
      <c r="A1787" t="n">
        <v>32</v>
      </c>
      <c r="B1787" t="inlineStr">
        <is>
          <t>NOUVELLE SOCIETE INTERAFRICAINE D'ASSURANCES</t>
        </is>
      </c>
      <c r="C1787" t="inlineStr">
        <is>
          <t>CAMEROUN</t>
        </is>
      </c>
      <c r="D1787" t="inlineStr">
        <is>
          <t>Non-vie</t>
        </is>
      </c>
      <c r="E1787" t="inlineStr">
        <is>
          <t>Sinistralite</t>
        </is>
      </c>
      <c r="F1787" t="inlineStr">
        <is>
          <t>Affaires directes</t>
        </is>
      </c>
      <c r="G1787" t="inlineStr">
        <is>
          <t>RC Générale</t>
        </is>
      </c>
      <c r="H1787" t="inlineStr">
        <is>
          <t>Charges de sinistres (CS)</t>
        </is>
      </c>
      <c r="I1787" t="n">
        <v>2023</v>
      </c>
      <c r="J1787" s="3">
        <f>IF('Emission&amp;Prestations (brut)'!J1787="","",'Emission&amp;Prestations (brut)'!J1787*1000)</f>
        <v/>
      </c>
    </row>
    <row r="1788">
      <c r="A1788" t="n">
        <v>32</v>
      </c>
      <c r="B1788" t="inlineStr">
        <is>
          <t>NOUVELLE SOCIETE INTERAFRICAINE D'ASSURANCES</t>
        </is>
      </c>
      <c r="C1788" t="inlineStr">
        <is>
          <t>CAMEROUN</t>
        </is>
      </c>
      <c r="D1788" t="inlineStr">
        <is>
          <t>Non-vie</t>
        </is>
      </c>
      <c r="E1788" t="inlineStr">
        <is>
          <t>Sinistralite</t>
        </is>
      </c>
      <c r="F1788" t="inlineStr">
        <is>
          <t>Affaires directes</t>
        </is>
      </c>
      <c r="G1788" t="inlineStr">
        <is>
          <t>Transports Aériens</t>
        </is>
      </c>
      <c r="H1788" t="inlineStr">
        <is>
          <t>Charges de sinistres (CS)</t>
        </is>
      </c>
      <c r="I1788" t="n">
        <v>2022</v>
      </c>
      <c r="J1788" s="3">
        <f>IF('Emission&amp;Prestations (brut)'!J1788="","",'Emission&amp;Prestations (brut)'!J1788*1000)</f>
        <v/>
      </c>
    </row>
    <row r="1789">
      <c r="A1789" t="n">
        <v>32</v>
      </c>
      <c r="B1789" t="inlineStr">
        <is>
          <t>NOUVELLE SOCIETE INTERAFRICAINE D'ASSURANCES</t>
        </is>
      </c>
      <c r="C1789" t="inlineStr">
        <is>
          <t>CAMEROUN</t>
        </is>
      </c>
      <c r="D1789" t="inlineStr">
        <is>
          <t>Non-vie</t>
        </is>
      </c>
      <c r="E1789" t="inlineStr">
        <is>
          <t>Sinistralite</t>
        </is>
      </c>
      <c r="F1789" t="inlineStr">
        <is>
          <t>Affaires directes</t>
        </is>
      </c>
      <c r="G1789" t="inlineStr">
        <is>
          <t>Transports Aériens</t>
        </is>
      </c>
      <c r="H1789" t="inlineStr">
        <is>
          <t>Charges de sinistres (CS)</t>
        </is>
      </c>
      <c r="I1789" t="n">
        <v>2023</v>
      </c>
      <c r="J1789" s="3">
        <f>IF('Emission&amp;Prestations (brut)'!J1789="","",'Emission&amp;Prestations (brut)'!J1789*1000)</f>
        <v/>
      </c>
    </row>
    <row r="1790">
      <c r="A1790" t="n">
        <v>32</v>
      </c>
      <c r="B1790" t="inlineStr">
        <is>
          <t>NOUVELLE SOCIETE INTERAFRICAINE D'ASSURANCES</t>
        </is>
      </c>
      <c r="C1790" t="inlineStr">
        <is>
          <t>CAMEROUN</t>
        </is>
      </c>
      <c r="D1790" t="inlineStr">
        <is>
          <t>Non-vie</t>
        </is>
      </c>
      <c r="E1790" t="inlineStr">
        <is>
          <t>Sinistralite</t>
        </is>
      </c>
      <c r="F1790" t="inlineStr">
        <is>
          <t>Affaires directes</t>
        </is>
      </c>
      <c r="G1790" t="inlineStr">
        <is>
          <t>Transports Maritimes</t>
        </is>
      </c>
      <c r="H1790" t="inlineStr">
        <is>
          <t>Charges de sinistres (CS)</t>
        </is>
      </c>
      <c r="I1790" t="n">
        <v>2022</v>
      </c>
      <c r="J1790" s="3">
        <f>IF('Emission&amp;Prestations (brut)'!J1790="","",'Emission&amp;Prestations (brut)'!J1790*1000)</f>
        <v/>
      </c>
    </row>
    <row r="1791">
      <c r="A1791" t="n">
        <v>32</v>
      </c>
      <c r="B1791" t="inlineStr">
        <is>
          <t>NOUVELLE SOCIETE INTERAFRICAINE D'ASSURANCES</t>
        </is>
      </c>
      <c r="C1791" t="inlineStr">
        <is>
          <t>CAMEROUN</t>
        </is>
      </c>
      <c r="D1791" t="inlineStr">
        <is>
          <t>Non-vie</t>
        </is>
      </c>
      <c r="E1791" t="inlineStr">
        <is>
          <t>Sinistralite</t>
        </is>
      </c>
      <c r="F1791" t="inlineStr">
        <is>
          <t>Affaires directes</t>
        </is>
      </c>
      <c r="G1791" t="inlineStr">
        <is>
          <t>Transports Maritimes</t>
        </is>
      </c>
      <c r="H1791" t="inlineStr">
        <is>
          <t>Charges de sinistres (CS)</t>
        </is>
      </c>
      <c r="I1791" t="n">
        <v>2023</v>
      </c>
      <c r="J1791" s="3">
        <f>IF('Emission&amp;Prestations (brut)'!J1791="","",'Emission&amp;Prestations (brut)'!J1791*1000)</f>
        <v/>
      </c>
    </row>
    <row r="1792">
      <c r="A1792" t="n">
        <v>32</v>
      </c>
      <c r="B1792" t="inlineStr">
        <is>
          <t>NOUVELLE SOCIETE INTERAFRICAINE D'ASSURANCES</t>
        </is>
      </c>
      <c r="C1792" t="inlineStr">
        <is>
          <t>CAMEROUN</t>
        </is>
      </c>
      <c r="D1792" t="inlineStr">
        <is>
          <t>Non-vie</t>
        </is>
      </c>
      <c r="E1792" t="inlineStr">
        <is>
          <t>Sinistralite</t>
        </is>
      </c>
      <c r="F1792" t="inlineStr">
        <is>
          <t>Affaires directes</t>
        </is>
      </c>
      <c r="G1792" t="inlineStr">
        <is>
          <t>Autres Transports</t>
        </is>
      </c>
      <c r="H1792" t="inlineStr">
        <is>
          <t>Charges de sinistres (CS)</t>
        </is>
      </c>
      <c r="I1792" t="n">
        <v>2022</v>
      </c>
      <c r="J1792" s="3">
        <f>IF('Emission&amp;Prestations (brut)'!J1792="","",'Emission&amp;Prestations (brut)'!J1792*1000)</f>
        <v/>
      </c>
    </row>
    <row r="1793">
      <c r="A1793" t="n">
        <v>32</v>
      </c>
      <c r="B1793" t="inlineStr">
        <is>
          <t>NOUVELLE SOCIETE INTERAFRICAINE D'ASSURANCES</t>
        </is>
      </c>
      <c r="C1793" t="inlineStr">
        <is>
          <t>CAMEROUN</t>
        </is>
      </c>
      <c r="D1793" t="inlineStr">
        <is>
          <t>Non-vie</t>
        </is>
      </c>
      <c r="E1793" t="inlineStr">
        <is>
          <t>Sinistralite</t>
        </is>
      </c>
      <c r="F1793" t="inlineStr">
        <is>
          <t>Affaires directes</t>
        </is>
      </c>
      <c r="G1793" t="inlineStr">
        <is>
          <t>Autres Transports</t>
        </is>
      </c>
      <c r="H1793" t="inlineStr">
        <is>
          <t>Charges de sinistres (CS)</t>
        </is>
      </c>
      <c r="I1793" t="n">
        <v>2023</v>
      </c>
      <c r="J1793" s="3">
        <f>IF('Emission&amp;Prestations (brut)'!J1793="","",'Emission&amp;Prestations (brut)'!J1793*1000)</f>
        <v/>
      </c>
    </row>
    <row r="1794">
      <c r="A1794" t="n">
        <v>32</v>
      </c>
      <c r="B1794" t="inlineStr">
        <is>
          <t>NOUVELLE SOCIETE INTERAFRICAINE D'ASSURANCES</t>
        </is>
      </c>
      <c r="C1794" t="inlineStr">
        <is>
          <t>CAMEROUN</t>
        </is>
      </c>
      <c r="D1794" t="inlineStr">
        <is>
          <t>Non-vie</t>
        </is>
      </c>
      <c r="E1794" t="inlineStr">
        <is>
          <t>Sinistralite</t>
        </is>
      </c>
      <c r="F1794" t="inlineStr">
        <is>
          <t>Affaires directes</t>
        </is>
      </c>
      <c r="G1794" t="inlineStr">
        <is>
          <t>Autres Risques</t>
        </is>
      </c>
      <c r="H1794" t="inlineStr">
        <is>
          <t>Charges de sinistres (CS)</t>
        </is>
      </c>
      <c r="I1794" t="n">
        <v>2022</v>
      </c>
      <c r="J1794" s="3">
        <f>IF('Emission&amp;Prestations (brut)'!J1794="","",'Emission&amp;Prestations (brut)'!J1794*1000)</f>
        <v/>
      </c>
    </row>
    <row r="1795">
      <c r="A1795" t="n">
        <v>32</v>
      </c>
      <c r="B1795" t="inlineStr">
        <is>
          <t>NOUVELLE SOCIETE INTERAFRICAINE D'ASSURANCES</t>
        </is>
      </c>
      <c r="C1795" t="inlineStr">
        <is>
          <t>CAMEROUN</t>
        </is>
      </c>
      <c r="D1795" t="inlineStr">
        <is>
          <t>Non-vie</t>
        </is>
      </c>
      <c r="E1795" t="inlineStr">
        <is>
          <t>Sinistralite</t>
        </is>
      </c>
      <c r="F1795" t="inlineStr">
        <is>
          <t>Affaires directes</t>
        </is>
      </c>
      <c r="G1795" t="inlineStr">
        <is>
          <t>Autres Risques</t>
        </is>
      </c>
      <c r="H1795" t="inlineStr">
        <is>
          <t>Charges de sinistres (CS)</t>
        </is>
      </c>
      <c r="I1795" t="n">
        <v>2023</v>
      </c>
      <c r="J1795" s="3">
        <f>IF('Emission&amp;Prestations (brut)'!J1795="","",'Emission&amp;Prestations (brut)'!J1795*1000)</f>
        <v/>
      </c>
    </row>
    <row r="1796">
      <c r="A1796" t="n">
        <v>32</v>
      </c>
      <c r="B1796" t="inlineStr">
        <is>
          <t>NOUVELLE SOCIETE INTERAFRICAINE D'ASSURANCES</t>
        </is>
      </c>
      <c r="C1796" t="inlineStr">
        <is>
          <t>CAMEROUN</t>
        </is>
      </c>
      <c r="D1796" t="inlineStr">
        <is>
          <t>Non-vie</t>
        </is>
      </c>
      <c r="E1796" t="inlineStr">
        <is>
          <t>Sinistralite</t>
        </is>
      </c>
      <c r="F1796" t="inlineStr">
        <is>
          <t>Affaires directes</t>
        </is>
      </c>
      <c r="G1796" t="inlineStr">
        <is>
          <t>Caution</t>
        </is>
      </c>
      <c r="H1796" t="inlineStr">
        <is>
          <t>Charges de sinistres (CS)</t>
        </is>
      </c>
      <c r="I1796" t="n">
        <v>2022</v>
      </c>
      <c r="J1796" s="3">
        <f>IF('Emission&amp;Prestations (brut)'!J1796="","",'Emission&amp;Prestations (brut)'!J1796*1000)</f>
        <v/>
      </c>
    </row>
    <row r="1797">
      <c r="A1797" t="n">
        <v>32</v>
      </c>
      <c r="B1797" t="inlineStr">
        <is>
          <t>NOUVELLE SOCIETE INTERAFRICAINE D'ASSURANCES</t>
        </is>
      </c>
      <c r="C1797" t="inlineStr">
        <is>
          <t>CAMEROUN</t>
        </is>
      </c>
      <c r="D1797" t="inlineStr">
        <is>
          <t>Non-vie</t>
        </is>
      </c>
      <c r="E1797" t="inlineStr">
        <is>
          <t>Sinistralite</t>
        </is>
      </c>
      <c r="F1797" t="inlineStr">
        <is>
          <t>Affaires directes</t>
        </is>
      </c>
      <c r="G1797" t="inlineStr">
        <is>
          <t>Caution</t>
        </is>
      </c>
      <c r="H1797" t="inlineStr">
        <is>
          <t>Charges de sinistres (CS)</t>
        </is>
      </c>
      <c r="I1797" t="n">
        <v>2023</v>
      </c>
      <c r="J1797" s="3">
        <f>IF('Emission&amp;Prestations (brut)'!J1797="","",'Emission&amp;Prestations (brut)'!J1797*1000)</f>
        <v/>
      </c>
    </row>
    <row r="1798">
      <c r="A1798" t="n">
        <v>32</v>
      </c>
      <c r="B1798" t="inlineStr">
        <is>
          <t>NOUVELLE SOCIETE INTERAFRICAINE D'ASSURANCES</t>
        </is>
      </c>
      <c r="C1798" t="inlineStr">
        <is>
          <t>CAMEROUN</t>
        </is>
      </c>
      <c r="D1798" t="inlineStr">
        <is>
          <t>Non-vie</t>
        </is>
      </c>
      <c r="E1798" t="inlineStr">
        <is>
          <t>Sinistralite</t>
        </is>
      </c>
      <c r="F1798" t="inlineStr">
        <is>
          <t>Acceptations</t>
        </is>
      </c>
      <c r="G1798" t="inlineStr">
        <is>
          <t>Acceptations</t>
        </is>
      </c>
      <c r="H1798" t="inlineStr">
        <is>
          <t>Charges de sinistres (CS)</t>
        </is>
      </c>
      <c r="I1798" t="n">
        <v>2022</v>
      </c>
      <c r="J1798" s="3">
        <f>IF('Emission&amp;Prestations (brut)'!J1798="","",'Emission&amp;Prestations (brut)'!J1798*1000)</f>
        <v/>
      </c>
    </row>
    <row r="1799">
      <c r="A1799" t="n">
        <v>32</v>
      </c>
      <c r="B1799" t="inlineStr">
        <is>
          <t>NOUVELLE SOCIETE INTERAFRICAINE D'ASSURANCES</t>
        </is>
      </c>
      <c r="C1799" t="inlineStr">
        <is>
          <t>CAMEROUN</t>
        </is>
      </c>
      <c r="D1799" t="inlineStr">
        <is>
          <t>Non-vie</t>
        </is>
      </c>
      <c r="E1799" t="inlineStr">
        <is>
          <t>Sinistralite</t>
        </is>
      </c>
      <c r="F1799" t="inlineStr">
        <is>
          <t>Acceptations</t>
        </is>
      </c>
      <c r="G1799" t="inlineStr">
        <is>
          <t>Acceptations</t>
        </is>
      </c>
      <c r="H1799" t="inlineStr">
        <is>
          <t>Charges de sinistres (CS)</t>
        </is>
      </c>
      <c r="I1799" t="n">
        <v>2023</v>
      </c>
      <c r="J1799" s="3">
        <f>IF('Emission&amp;Prestations (brut)'!J1799="","",'Emission&amp;Prestations (brut)'!J1799*1000)</f>
        <v/>
      </c>
    </row>
    <row r="1800">
      <c r="A1800" t="n">
        <v>33</v>
      </c>
      <c r="B1800" t="inlineStr">
        <is>
          <t>SUNU ASSURANCES IARD</t>
        </is>
      </c>
      <c r="C1800" t="inlineStr">
        <is>
          <t>CAMEROUN</t>
        </is>
      </c>
      <c r="D1800" t="inlineStr">
        <is>
          <t>Non-vie</t>
        </is>
      </c>
      <c r="E1800" t="inlineStr">
        <is>
          <t>Emissions</t>
        </is>
      </c>
      <c r="F1800" t="inlineStr">
        <is>
          <t>Affaires directes</t>
        </is>
      </c>
      <c r="G1800" t="inlineStr">
        <is>
          <t>Accidents corporels et maladie</t>
        </is>
      </c>
      <c r="H1800" t="inlineStr">
        <is>
          <t>Primes émises</t>
        </is>
      </c>
      <c r="I1800" t="n">
        <v>2022</v>
      </c>
      <c r="J1800" s="3">
        <f>IF('Emission&amp;Prestations (brut)'!J1800="","",'Emission&amp;Prestations (brut)'!J1800*1000)</f>
        <v/>
      </c>
    </row>
    <row r="1801">
      <c r="A1801" t="n">
        <v>33</v>
      </c>
      <c r="B1801" t="inlineStr">
        <is>
          <t>SUNU ASSURANCES IARD</t>
        </is>
      </c>
      <c r="C1801" t="inlineStr">
        <is>
          <t>CAMEROUN</t>
        </is>
      </c>
      <c r="D1801" t="inlineStr">
        <is>
          <t>Non-vie</t>
        </is>
      </c>
      <c r="E1801" t="inlineStr">
        <is>
          <t>Emissions</t>
        </is>
      </c>
      <c r="F1801" t="inlineStr">
        <is>
          <t>Affaires directes</t>
        </is>
      </c>
      <c r="G1801" t="inlineStr">
        <is>
          <t>Accidents corporels et maladie</t>
        </is>
      </c>
      <c r="H1801" t="inlineStr">
        <is>
          <t>Primes acquises (PA)</t>
        </is>
      </c>
      <c r="I1801" t="n">
        <v>2022</v>
      </c>
      <c r="J1801" s="3">
        <f>IF('Emission&amp;Prestations (brut)'!J1801="","",'Emission&amp;Prestations (brut)'!J1801*1000)</f>
        <v/>
      </c>
    </row>
    <row r="1802">
      <c r="A1802" t="n">
        <v>33</v>
      </c>
      <c r="B1802" t="inlineStr">
        <is>
          <t>SUNU ASSURANCES IARD</t>
        </is>
      </c>
      <c r="C1802" t="inlineStr">
        <is>
          <t>CAMEROUN</t>
        </is>
      </c>
      <c r="D1802" t="inlineStr">
        <is>
          <t>Non-vie</t>
        </is>
      </c>
      <c r="E1802" t="inlineStr">
        <is>
          <t>Emissions</t>
        </is>
      </c>
      <c r="F1802" t="inlineStr">
        <is>
          <t>Affaires directes</t>
        </is>
      </c>
      <c r="G1802" t="inlineStr">
        <is>
          <t>Accidents corporels et maladie</t>
        </is>
      </c>
      <c r="H1802" t="inlineStr">
        <is>
          <t>Primes émises</t>
        </is>
      </c>
      <c r="I1802" t="n">
        <v>2023</v>
      </c>
      <c r="J1802" s="3">
        <f>IF('Emission&amp;Prestations (brut)'!J1802="","",'Emission&amp;Prestations (brut)'!J1802*1000)</f>
        <v/>
      </c>
    </row>
    <row r="1803">
      <c r="A1803" t="n">
        <v>33</v>
      </c>
      <c r="B1803" t="inlineStr">
        <is>
          <t>SUNU ASSURANCES IARD</t>
        </is>
      </c>
      <c r="C1803" t="inlineStr">
        <is>
          <t>CAMEROUN</t>
        </is>
      </c>
      <c r="D1803" t="inlineStr">
        <is>
          <t>Non-vie</t>
        </is>
      </c>
      <c r="E1803" t="inlineStr">
        <is>
          <t>Emissions</t>
        </is>
      </c>
      <c r="F1803" t="inlineStr">
        <is>
          <t>Affaires directes</t>
        </is>
      </c>
      <c r="G1803" t="inlineStr">
        <is>
          <t>Accidents corporels et maladie</t>
        </is>
      </c>
      <c r="H1803" t="inlineStr">
        <is>
          <t>Primes acquises (PA)</t>
        </is>
      </c>
      <c r="I1803" t="n">
        <v>2023</v>
      </c>
      <c r="J1803" s="3">
        <f>IF('Emission&amp;Prestations (brut)'!J1803="","",'Emission&amp;Prestations (brut)'!J1803*1000)</f>
        <v/>
      </c>
    </row>
    <row r="1804">
      <c r="A1804" t="n">
        <v>33</v>
      </c>
      <c r="B1804" t="inlineStr">
        <is>
          <t>SUNU ASSURANCES IARD</t>
        </is>
      </c>
      <c r="C1804" t="inlineStr">
        <is>
          <t>CAMEROUN</t>
        </is>
      </c>
      <c r="D1804" t="inlineStr">
        <is>
          <t>Non-vie</t>
        </is>
      </c>
      <c r="E1804" t="inlineStr">
        <is>
          <t>Emissions</t>
        </is>
      </c>
      <c r="F1804" t="inlineStr">
        <is>
          <t>Affaires directes</t>
        </is>
      </c>
      <c r="G1804" t="inlineStr">
        <is>
          <t>Automobile : Responsabilité Civile</t>
        </is>
      </c>
      <c r="H1804" t="inlineStr">
        <is>
          <t>Primes émises</t>
        </is>
      </c>
      <c r="I1804" t="n">
        <v>2022</v>
      </c>
      <c r="J1804" s="3">
        <f>IF('Emission&amp;Prestations (brut)'!J1804="","",'Emission&amp;Prestations (brut)'!J1804*1000)</f>
        <v/>
      </c>
    </row>
    <row r="1805">
      <c r="A1805" t="n">
        <v>33</v>
      </c>
      <c r="B1805" t="inlineStr">
        <is>
          <t>SUNU ASSURANCES IARD</t>
        </is>
      </c>
      <c r="C1805" t="inlineStr">
        <is>
          <t>CAMEROUN</t>
        </is>
      </c>
      <c r="D1805" t="inlineStr">
        <is>
          <t>Non-vie</t>
        </is>
      </c>
      <c r="E1805" t="inlineStr">
        <is>
          <t>Emissions</t>
        </is>
      </c>
      <c r="F1805" t="inlineStr">
        <is>
          <t>Affaires directes</t>
        </is>
      </c>
      <c r="G1805" t="inlineStr">
        <is>
          <t>Automobile : Responsabilité Civile</t>
        </is>
      </c>
      <c r="H1805" t="inlineStr">
        <is>
          <t>Primes acquises (PA)</t>
        </is>
      </c>
      <c r="I1805" t="n">
        <v>2022</v>
      </c>
      <c r="J1805" s="3">
        <f>IF('Emission&amp;Prestations (brut)'!J1805="","",'Emission&amp;Prestations (brut)'!J1805*1000)</f>
        <v/>
      </c>
    </row>
    <row r="1806">
      <c r="A1806" t="n">
        <v>33</v>
      </c>
      <c r="B1806" t="inlineStr">
        <is>
          <t>SUNU ASSURANCES IARD</t>
        </is>
      </c>
      <c r="C1806" t="inlineStr">
        <is>
          <t>CAMEROUN</t>
        </is>
      </c>
      <c r="D1806" t="inlineStr">
        <is>
          <t>Non-vie</t>
        </is>
      </c>
      <c r="E1806" t="inlineStr">
        <is>
          <t>Emissions</t>
        </is>
      </c>
      <c r="F1806" t="inlineStr">
        <is>
          <t>Affaires directes</t>
        </is>
      </c>
      <c r="G1806" t="inlineStr">
        <is>
          <t>Automobile : Responsabilité Civile</t>
        </is>
      </c>
      <c r="H1806" t="inlineStr">
        <is>
          <t>Primes émises</t>
        </is>
      </c>
      <c r="I1806" t="n">
        <v>2023</v>
      </c>
      <c r="J1806" s="3">
        <f>IF('Emission&amp;Prestations (brut)'!J1806="","",'Emission&amp;Prestations (brut)'!J1806*1000)</f>
        <v/>
      </c>
    </row>
    <row r="1807">
      <c r="A1807" t="n">
        <v>33</v>
      </c>
      <c r="B1807" t="inlineStr">
        <is>
          <t>SUNU ASSURANCES IARD</t>
        </is>
      </c>
      <c r="C1807" t="inlineStr">
        <is>
          <t>CAMEROUN</t>
        </is>
      </c>
      <c r="D1807" t="inlineStr">
        <is>
          <t>Non-vie</t>
        </is>
      </c>
      <c r="E1807" t="inlineStr">
        <is>
          <t>Emissions</t>
        </is>
      </c>
      <c r="F1807" t="inlineStr">
        <is>
          <t>Affaires directes</t>
        </is>
      </c>
      <c r="G1807" t="inlineStr">
        <is>
          <t>Automobile : Responsabilité Civile</t>
        </is>
      </c>
      <c r="H1807" t="inlineStr">
        <is>
          <t>Primes acquises (PA)</t>
        </is>
      </c>
      <c r="I1807" t="n">
        <v>2023</v>
      </c>
      <c r="J1807" s="3">
        <f>IF('Emission&amp;Prestations (brut)'!J1807="","",'Emission&amp;Prestations (brut)'!J1807*1000)</f>
        <v/>
      </c>
    </row>
    <row r="1808">
      <c r="A1808" t="n">
        <v>33</v>
      </c>
      <c r="B1808" t="inlineStr">
        <is>
          <t>SUNU ASSURANCES IARD</t>
        </is>
      </c>
      <c r="C1808" t="inlineStr">
        <is>
          <t>CAMEROUN</t>
        </is>
      </c>
      <c r="D1808" t="inlineStr">
        <is>
          <t>Non-vie</t>
        </is>
      </c>
      <c r="E1808" t="inlineStr">
        <is>
          <t>Emissions</t>
        </is>
      </c>
      <c r="F1808" t="inlineStr">
        <is>
          <t>Affaires directes</t>
        </is>
      </c>
      <c r="G1808" t="inlineStr">
        <is>
          <t>Automobile : Autres risques</t>
        </is>
      </c>
      <c r="H1808" t="inlineStr">
        <is>
          <t>Primes émises</t>
        </is>
      </c>
      <c r="I1808" t="n">
        <v>2022</v>
      </c>
      <c r="J1808" s="3">
        <f>IF('Emission&amp;Prestations (brut)'!J1808="","",'Emission&amp;Prestations (brut)'!J1808*1000)</f>
        <v/>
      </c>
    </row>
    <row r="1809">
      <c r="A1809" t="n">
        <v>33</v>
      </c>
      <c r="B1809" t="inlineStr">
        <is>
          <t>SUNU ASSURANCES IARD</t>
        </is>
      </c>
      <c r="C1809" t="inlineStr">
        <is>
          <t>CAMEROUN</t>
        </is>
      </c>
      <c r="D1809" t="inlineStr">
        <is>
          <t>Non-vie</t>
        </is>
      </c>
      <c r="E1809" t="inlineStr">
        <is>
          <t>Emissions</t>
        </is>
      </c>
      <c r="F1809" t="inlineStr">
        <is>
          <t>Affaires directes</t>
        </is>
      </c>
      <c r="G1809" t="inlineStr">
        <is>
          <t>Automobile : Autres risques</t>
        </is>
      </c>
      <c r="H1809" t="inlineStr">
        <is>
          <t>Primes acquises (PA)</t>
        </is>
      </c>
      <c r="I1809" t="n">
        <v>2022</v>
      </c>
      <c r="J1809" s="3">
        <f>IF('Emission&amp;Prestations (brut)'!J1809="","",'Emission&amp;Prestations (brut)'!J1809*1000)</f>
        <v/>
      </c>
    </row>
    <row r="1810">
      <c r="A1810" t="n">
        <v>33</v>
      </c>
      <c r="B1810" t="inlineStr">
        <is>
          <t>SUNU ASSURANCES IARD</t>
        </is>
      </c>
      <c r="C1810" t="inlineStr">
        <is>
          <t>CAMEROUN</t>
        </is>
      </c>
      <c r="D1810" t="inlineStr">
        <is>
          <t>Non-vie</t>
        </is>
      </c>
      <c r="E1810" t="inlineStr">
        <is>
          <t>Emissions</t>
        </is>
      </c>
      <c r="F1810" t="inlineStr">
        <is>
          <t>Affaires directes</t>
        </is>
      </c>
      <c r="G1810" t="inlineStr">
        <is>
          <t>Automobile : Autres risques</t>
        </is>
      </c>
      <c r="H1810" t="inlineStr">
        <is>
          <t>Primes émises</t>
        </is>
      </c>
      <c r="I1810" t="n">
        <v>2023</v>
      </c>
      <c r="J1810" s="3">
        <f>IF('Emission&amp;Prestations (brut)'!J1810="","",'Emission&amp;Prestations (brut)'!J1810*1000)</f>
        <v/>
      </c>
    </row>
    <row r="1811">
      <c r="A1811" t="n">
        <v>33</v>
      </c>
      <c r="B1811" t="inlineStr">
        <is>
          <t>SUNU ASSURANCES IARD</t>
        </is>
      </c>
      <c r="C1811" t="inlineStr">
        <is>
          <t>CAMEROUN</t>
        </is>
      </c>
      <c r="D1811" t="inlineStr">
        <is>
          <t>Non-vie</t>
        </is>
      </c>
      <c r="E1811" t="inlineStr">
        <is>
          <t>Emissions</t>
        </is>
      </c>
      <c r="F1811" t="inlineStr">
        <is>
          <t>Affaires directes</t>
        </is>
      </c>
      <c r="G1811" t="inlineStr">
        <is>
          <t>Automobile : Autres risques</t>
        </is>
      </c>
      <c r="H1811" t="inlineStr">
        <is>
          <t>Primes acquises (PA)</t>
        </is>
      </c>
      <c r="I1811" t="n">
        <v>2023</v>
      </c>
      <c r="J1811" s="3">
        <f>IF('Emission&amp;Prestations (brut)'!J1811="","",'Emission&amp;Prestations (brut)'!J1811*1000)</f>
        <v/>
      </c>
    </row>
    <row r="1812">
      <c r="A1812" t="n">
        <v>33</v>
      </c>
      <c r="B1812" t="inlineStr">
        <is>
          <t>SUNU ASSURANCES IARD</t>
        </is>
      </c>
      <c r="C1812" t="inlineStr">
        <is>
          <t>CAMEROUN</t>
        </is>
      </c>
      <c r="D1812" t="inlineStr">
        <is>
          <t>Non-vie</t>
        </is>
      </c>
      <c r="E1812" t="inlineStr">
        <is>
          <t>Emissions</t>
        </is>
      </c>
      <c r="F1812" t="inlineStr">
        <is>
          <t>Affaires directes</t>
        </is>
      </c>
      <c r="G1812" t="inlineStr">
        <is>
          <t>Incendie et autres dommages aux biens</t>
        </is>
      </c>
      <c r="H1812" t="inlineStr">
        <is>
          <t>Primes émises</t>
        </is>
      </c>
      <c r="I1812" t="n">
        <v>2022</v>
      </c>
      <c r="J1812" s="3">
        <f>IF('Emission&amp;Prestations (brut)'!J1812="","",'Emission&amp;Prestations (brut)'!J1812*1000)</f>
        <v/>
      </c>
    </row>
    <row r="1813">
      <c r="A1813" t="n">
        <v>33</v>
      </c>
      <c r="B1813" t="inlineStr">
        <is>
          <t>SUNU ASSURANCES IARD</t>
        </is>
      </c>
      <c r="C1813" t="inlineStr">
        <is>
          <t>CAMEROUN</t>
        </is>
      </c>
      <c r="D1813" t="inlineStr">
        <is>
          <t>Non-vie</t>
        </is>
      </c>
      <c r="E1813" t="inlineStr">
        <is>
          <t>Emissions</t>
        </is>
      </c>
      <c r="F1813" t="inlineStr">
        <is>
          <t>Affaires directes</t>
        </is>
      </c>
      <c r="G1813" t="inlineStr">
        <is>
          <t>Incendie et autres dommages aux biens</t>
        </is>
      </c>
      <c r="H1813" t="inlineStr">
        <is>
          <t>Primes acquises (PA)</t>
        </is>
      </c>
      <c r="I1813" t="n">
        <v>2022</v>
      </c>
      <c r="J1813" s="3">
        <f>IF('Emission&amp;Prestations (brut)'!J1813="","",'Emission&amp;Prestations (brut)'!J1813*1000)</f>
        <v/>
      </c>
    </row>
    <row r="1814">
      <c r="A1814" t="n">
        <v>33</v>
      </c>
      <c r="B1814" t="inlineStr">
        <is>
          <t>SUNU ASSURANCES IARD</t>
        </is>
      </c>
      <c r="C1814" t="inlineStr">
        <is>
          <t>CAMEROUN</t>
        </is>
      </c>
      <c r="D1814" t="inlineStr">
        <is>
          <t>Non-vie</t>
        </is>
      </c>
      <c r="E1814" t="inlineStr">
        <is>
          <t>Emissions</t>
        </is>
      </c>
      <c r="F1814" t="inlineStr">
        <is>
          <t>Affaires directes</t>
        </is>
      </c>
      <c r="G1814" t="inlineStr">
        <is>
          <t>Incendie et autres dommages aux biens</t>
        </is>
      </c>
      <c r="H1814" t="inlineStr">
        <is>
          <t>Primes émises</t>
        </is>
      </c>
      <c r="I1814" t="n">
        <v>2023</v>
      </c>
      <c r="J1814" s="3">
        <f>IF('Emission&amp;Prestations (brut)'!J1814="","",'Emission&amp;Prestations (brut)'!J1814*1000)</f>
        <v/>
      </c>
    </row>
    <row r="1815">
      <c r="A1815" t="n">
        <v>33</v>
      </c>
      <c r="B1815" t="inlineStr">
        <is>
          <t>SUNU ASSURANCES IARD</t>
        </is>
      </c>
      <c r="C1815" t="inlineStr">
        <is>
          <t>CAMEROUN</t>
        </is>
      </c>
      <c r="D1815" t="inlineStr">
        <is>
          <t>Non-vie</t>
        </is>
      </c>
      <c r="E1815" t="inlineStr">
        <is>
          <t>Emissions</t>
        </is>
      </c>
      <c r="F1815" t="inlineStr">
        <is>
          <t>Affaires directes</t>
        </is>
      </c>
      <c r="G1815" t="inlineStr">
        <is>
          <t>Incendie et autres dommages aux biens</t>
        </is>
      </c>
      <c r="H1815" t="inlineStr">
        <is>
          <t>Primes acquises (PA)</t>
        </is>
      </c>
      <c r="I1815" t="n">
        <v>2023</v>
      </c>
      <c r="J1815" s="3">
        <f>IF('Emission&amp;Prestations (brut)'!J1815="","",'Emission&amp;Prestations (brut)'!J1815*1000)</f>
        <v/>
      </c>
    </row>
    <row r="1816">
      <c r="A1816" t="n">
        <v>33</v>
      </c>
      <c r="B1816" t="inlineStr">
        <is>
          <t>SUNU ASSURANCES IARD</t>
        </is>
      </c>
      <c r="C1816" t="inlineStr">
        <is>
          <t>CAMEROUN</t>
        </is>
      </c>
      <c r="D1816" t="inlineStr">
        <is>
          <t>Non-vie</t>
        </is>
      </c>
      <c r="E1816" t="inlineStr">
        <is>
          <t>Emissions</t>
        </is>
      </c>
      <c r="F1816" t="inlineStr">
        <is>
          <t>Affaires directes</t>
        </is>
      </c>
      <c r="G1816" t="inlineStr">
        <is>
          <t>RC Générale</t>
        </is>
      </c>
      <c r="H1816" t="inlineStr">
        <is>
          <t>Primes émises</t>
        </is>
      </c>
      <c r="I1816" t="n">
        <v>2022</v>
      </c>
      <c r="J1816" s="3">
        <f>IF('Emission&amp;Prestations (brut)'!J1816="","",'Emission&amp;Prestations (brut)'!J1816*1000)</f>
        <v/>
      </c>
    </row>
    <row r="1817">
      <c r="A1817" t="n">
        <v>33</v>
      </c>
      <c r="B1817" t="inlineStr">
        <is>
          <t>SUNU ASSURANCES IARD</t>
        </is>
      </c>
      <c r="C1817" t="inlineStr">
        <is>
          <t>CAMEROUN</t>
        </is>
      </c>
      <c r="D1817" t="inlineStr">
        <is>
          <t>Non-vie</t>
        </is>
      </c>
      <c r="E1817" t="inlineStr">
        <is>
          <t>Emissions</t>
        </is>
      </c>
      <c r="F1817" t="inlineStr">
        <is>
          <t>Affaires directes</t>
        </is>
      </c>
      <c r="G1817" t="inlineStr">
        <is>
          <t>RC Générale</t>
        </is>
      </c>
      <c r="H1817" t="inlineStr">
        <is>
          <t>Primes acquises (PA)</t>
        </is>
      </c>
      <c r="I1817" t="n">
        <v>2022</v>
      </c>
      <c r="J1817" s="3">
        <f>IF('Emission&amp;Prestations (brut)'!J1817="","",'Emission&amp;Prestations (brut)'!J1817*1000)</f>
        <v/>
      </c>
    </row>
    <row r="1818">
      <c r="A1818" t="n">
        <v>33</v>
      </c>
      <c r="B1818" t="inlineStr">
        <is>
          <t>SUNU ASSURANCES IARD</t>
        </is>
      </c>
      <c r="C1818" t="inlineStr">
        <is>
          <t>CAMEROUN</t>
        </is>
      </c>
      <c r="D1818" t="inlineStr">
        <is>
          <t>Non-vie</t>
        </is>
      </c>
      <c r="E1818" t="inlineStr">
        <is>
          <t>Emissions</t>
        </is>
      </c>
      <c r="F1818" t="inlineStr">
        <is>
          <t>Affaires directes</t>
        </is>
      </c>
      <c r="G1818" t="inlineStr">
        <is>
          <t>RC Générale</t>
        </is>
      </c>
      <c r="H1818" t="inlineStr">
        <is>
          <t>Primes émises</t>
        </is>
      </c>
      <c r="I1818" t="n">
        <v>2023</v>
      </c>
      <c r="J1818" s="3">
        <f>IF('Emission&amp;Prestations (brut)'!J1818="","",'Emission&amp;Prestations (brut)'!J1818*1000)</f>
        <v/>
      </c>
    </row>
    <row r="1819">
      <c r="A1819" t="n">
        <v>33</v>
      </c>
      <c r="B1819" t="inlineStr">
        <is>
          <t>SUNU ASSURANCES IARD</t>
        </is>
      </c>
      <c r="C1819" t="inlineStr">
        <is>
          <t>CAMEROUN</t>
        </is>
      </c>
      <c r="D1819" t="inlineStr">
        <is>
          <t>Non-vie</t>
        </is>
      </c>
      <c r="E1819" t="inlineStr">
        <is>
          <t>Emissions</t>
        </is>
      </c>
      <c r="F1819" t="inlineStr">
        <is>
          <t>Affaires directes</t>
        </is>
      </c>
      <c r="G1819" t="inlineStr">
        <is>
          <t>RC Générale</t>
        </is>
      </c>
      <c r="H1819" t="inlineStr">
        <is>
          <t>Primes acquises (PA)</t>
        </is>
      </c>
      <c r="I1819" t="n">
        <v>2023</v>
      </c>
      <c r="J1819" s="3">
        <f>IF('Emission&amp;Prestations (brut)'!J1819="","",'Emission&amp;Prestations (brut)'!J1819*1000)</f>
        <v/>
      </c>
    </row>
    <row r="1820">
      <c r="A1820" t="n">
        <v>33</v>
      </c>
      <c r="B1820" t="inlineStr">
        <is>
          <t>SUNU ASSURANCES IARD</t>
        </is>
      </c>
      <c r="C1820" t="inlineStr">
        <is>
          <t>CAMEROUN</t>
        </is>
      </c>
      <c r="D1820" t="inlineStr">
        <is>
          <t>Non-vie</t>
        </is>
      </c>
      <c r="E1820" t="inlineStr">
        <is>
          <t>Emissions</t>
        </is>
      </c>
      <c r="F1820" t="inlineStr">
        <is>
          <t>Affaires directes</t>
        </is>
      </c>
      <c r="G1820" t="inlineStr">
        <is>
          <t>Transports Aériens</t>
        </is>
      </c>
      <c r="H1820" t="inlineStr">
        <is>
          <t>Primes émises</t>
        </is>
      </c>
      <c r="I1820" t="n">
        <v>2022</v>
      </c>
      <c r="J1820" s="3">
        <f>IF('Emission&amp;Prestations (brut)'!J1820="","",'Emission&amp;Prestations (brut)'!J1820*1000)</f>
        <v/>
      </c>
    </row>
    <row r="1821">
      <c r="A1821" t="n">
        <v>33</v>
      </c>
      <c r="B1821" t="inlineStr">
        <is>
          <t>SUNU ASSURANCES IARD</t>
        </is>
      </c>
      <c r="C1821" t="inlineStr">
        <is>
          <t>CAMEROUN</t>
        </is>
      </c>
      <c r="D1821" t="inlineStr">
        <is>
          <t>Non-vie</t>
        </is>
      </c>
      <c r="E1821" t="inlineStr">
        <is>
          <t>Emissions</t>
        </is>
      </c>
      <c r="F1821" t="inlineStr">
        <is>
          <t>Affaires directes</t>
        </is>
      </c>
      <c r="G1821" t="inlineStr">
        <is>
          <t>Transports Aériens</t>
        </is>
      </c>
      <c r="H1821" t="inlineStr">
        <is>
          <t>Primes acquises (PA)</t>
        </is>
      </c>
      <c r="I1821" t="n">
        <v>2022</v>
      </c>
      <c r="J1821" s="3">
        <f>IF('Emission&amp;Prestations (brut)'!J1821="","",'Emission&amp;Prestations (brut)'!J1821*1000)</f>
        <v/>
      </c>
    </row>
    <row r="1822">
      <c r="A1822" t="n">
        <v>33</v>
      </c>
      <c r="B1822" t="inlineStr">
        <is>
          <t>SUNU ASSURANCES IARD</t>
        </is>
      </c>
      <c r="C1822" t="inlineStr">
        <is>
          <t>CAMEROUN</t>
        </is>
      </c>
      <c r="D1822" t="inlineStr">
        <is>
          <t>Non-vie</t>
        </is>
      </c>
      <c r="E1822" t="inlineStr">
        <is>
          <t>Emissions</t>
        </is>
      </c>
      <c r="F1822" t="inlineStr">
        <is>
          <t>Affaires directes</t>
        </is>
      </c>
      <c r="G1822" t="inlineStr">
        <is>
          <t>Transports Aériens</t>
        </is>
      </c>
      <c r="H1822" t="inlineStr">
        <is>
          <t>Primes émises</t>
        </is>
      </c>
      <c r="I1822" t="n">
        <v>2023</v>
      </c>
      <c r="J1822" s="3">
        <f>IF('Emission&amp;Prestations (brut)'!J1822="","",'Emission&amp;Prestations (brut)'!J1822*1000)</f>
        <v/>
      </c>
    </row>
    <row r="1823">
      <c r="A1823" t="n">
        <v>33</v>
      </c>
      <c r="B1823" t="inlineStr">
        <is>
          <t>SUNU ASSURANCES IARD</t>
        </is>
      </c>
      <c r="C1823" t="inlineStr">
        <is>
          <t>CAMEROUN</t>
        </is>
      </c>
      <c r="D1823" t="inlineStr">
        <is>
          <t>Non-vie</t>
        </is>
      </c>
      <c r="E1823" t="inlineStr">
        <is>
          <t>Emissions</t>
        </is>
      </c>
      <c r="F1823" t="inlineStr">
        <is>
          <t>Affaires directes</t>
        </is>
      </c>
      <c r="G1823" t="inlineStr">
        <is>
          <t>Transports Aériens</t>
        </is>
      </c>
      <c r="H1823" t="inlineStr">
        <is>
          <t>Primes acquises (PA)</t>
        </is>
      </c>
      <c r="I1823" t="n">
        <v>2023</v>
      </c>
      <c r="J1823" s="3">
        <f>IF('Emission&amp;Prestations (brut)'!J1823="","",'Emission&amp;Prestations (brut)'!J1823*1000)</f>
        <v/>
      </c>
    </row>
    <row r="1824">
      <c r="A1824" t="n">
        <v>33</v>
      </c>
      <c r="B1824" t="inlineStr">
        <is>
          <t>SUNU ASSURANCES IARD</t>
        </is>
      </c>
      <c r="C1824" t="inlineStr">
        <is>
          <t>CAMEROUN</t>
        </is>
      </c>
      <c r="D1824" t="inlineStr">
        <is>
          <t>Non-vie</t>
        </is>
      </c>
      <c r="E1824" t="inlineStr">
        <is>
          <t>Emissions</t>
        </is>
      </c>
      <c r="F1824" t="inlineStr">
        <is>
          <t>Affaires directes</t>
        </is>
      </c>
      <c r="G1824" t="inlineStr">
        <is>
          <t>Transports Maritimes</t>
        </is>
      </c>
      <c r="H1824" t="inlineStr">
        <is>
          <t>Primes émises</t>
        </is>
      </c>
      <c r="I1824" t="n">
        <v>2022</v>
      </c>
      <c r="J1824" s="3">
        <f>IF('Emission&amp;Prestations (brut)'!J1824="","",'Emission&amp;Prestations (brut)'!J1824*1000)</f>
        <v/>
      </c>
    </row>
    <row r="1825">
      <c r="A1825" t="n">
        <v>33</v>
      </c>
      <c r="B1825" t="inlineStr">
        <is>
          <t>SUNU ASSURANCES IARD</t>
        </is>
      </c>
      <c r="C1825" t="inlineStr">
        <is>
          <t>CAMEROUN</t>
        </is>
      </c>
      <c r="D1825" t="inlineStr">
        <is>
          <t>Non-vie</t>
        </is>
      </c>
      <c r="E1825" t="inlineStr">
        <is>
          <t>Emissions</t>
        </is>
      </c>
      <c r="F1825" t="inlineStr">
        <is>
          <t>Affaires directes</t>
        </is>
      </c>
      <c r="G1825" t="inlineStr">
        <is>
          <t>Transports Maritimes</t>
        </is>
      </c>
      <c r="H1825" t="inlineStr">
        <is>
          <t>Primes acquises (PA)</t>
        </is>
      </c>
      <c r="I1825" t="n">
        <v>2022</v>
      </c>
      <c r="J1825" s="3">
        <f>IF('Emission&amp;Prestations (brut)'!J1825="","",'Emission&amp;Prestations (brut)'!J1825*1000)</f>
        <v/>
      </c>
    </row>
    <row r="1826">
      <c r="A1826" t="n">
        <v>33</v>
      </c>
      <c r="B1826" t="inlineStr">
        <is>
          <t>SUNU ASSURANCES IARD</t>
        </is>
      </c>
      <c r="C1826" t="inlineStr">
        <is>
          <t>CAMEROUN</t>
        </is>
      </c>
      <c r="D1826" t="inlineStr">
        <is>
          <t>Non-vie</t>
        </is>
      </c>
      <c r="E1826" t="inlineStr">
        <is>
          <t>Emissions</t>
        </is>
      </c>
      <c r="F1826" t="inlineStr">
        <is>
          <t>Affaires directes</t>
        </is>
      </c>
      <c r="G1826" t="inlineStr">
        <is>
          <t>Transports Maritimes</t>
        </is>
      </c>
      <c r="H1826" t="inlineStr">
        <is>
          <t>Primes émises</t>
        </is>
      </c>
      <c r="I1826" t="n">
        <v>2023</v>
      </c>
      <c r="J1826" s="3">
        <f>IF('Emission&amp;Prestations (brut)'!J1826="","",'Emission&amp;Prestations (brut)'!J1826*1000)</f>
        <v/>
      </c>
    </row>
    <row r="1827">
      <c r="A1827" t="n">
        <v>33</v>
      </c>
      <c r="B1827" t="inlineStr">
        <is>
          <t>SUNU ASSURANCES IARD</t>
        </is>
      </c>
      <c r="C1827" t="inlineStr">
        <is>
          <t>CAMEROUN</t>
        </is>
      </c>
      <c r="D1827" t="inlineStr">
        <is>
          <t>Non-vie</t>
        </is>
      </c>
      <c r="E1827" t="inlineStr">
        <is>
          <t>Emissions</t>
        </is>
      </c>
      <c r="F1827" t="inlineStr">
        <is>
          <t>Affaires directes</t>
        </is>
      </c>
      <c r="G1827" t="inlineStr">
        <is>
          <t>Transports Maritimes</t>
        </is>
      </c>
      <c r="H1827" t="inlineStr">
        <is>
          <t>Primes acquises (PA)</t>
        </is>
      </c>
      <c r="I1827" t="n">
        <v>2023</v>
      </c>
      <c r="J1827" s="3">
        <f>IF('Emission&amp;Prestations (brut)'!J1827="","",'Emission&amp;Prestations (brut)'!J1827*1000)</f>
        <v/>
      </c>
    </row>
    <row r="1828">
      <c r="A1828" t="n">
        <v>33</v>
      </c>
      <c r="B1828" t="inlineStr">
        <is>
          <t>SUNU ASSURANCES IARD</t>
        </is>
      </c>
      <c r="C1828" t="inlineStr">
        <is>
          <t>CAMEROUN</t>
        </is>
      </c>
      <c r="D1828" t="inlineStr">
        <is>
          <t>Non-vie</t>
        </is>
      </c>
      <c r="E1828" t="inlineStr">
        <is>
          <t>Emissions</t>
        </is>
      </c>
      <c r="F1828" t="inlineStr">
        <is>
          <t>Affaires directes</t>
        </is>
      </c>
      <c r="G1828" t="inlineStr">
        <is>
          <t>Autres Transports</t>
        </is>
      </c>
      <c r="H1828" t="inlineStr">
        <is>
          <t>Primes émises</t>
        </is>
      </c>
      <c r="I1828" t="n">
        <v>2022</v>
      </c>
      <c r="J1828" s="3">
        <f>IF('Emission&amp;Prestations (brut)'!J1828="","",'Emission&amp;Prestations (brut)'!J1828*1000)</f>
        <v/>
      </c>
    </row>
    <row r="1829">
      <c r="A1829" t="n">
        <v>33</v>
      </c>
      <c r="B1829" t="inlineStr">
        <is>
          <t>SUNU ASSURANCES IARD</t>
        </is>
      </c>
      <c r="C1829" t="inlineStr">
        <is>
          <t>CAMEROUN</t>
        </is>
      </c>
      <c r="D1829" t="inlineStr">
        <is>
          <t>Non-vie</t>
        </is>
      </c>
      <c r="E1829" t="inlineStr">
        <is>
          <t>Emissions</t>
        </is>
      </c>
      <c r="F1829" t="inlineStr">
        <is>
          <t>Affaires directes</t>
        </is>
      </c>
      <c r="G1829" t="inlineStr">
        <is>
          <t>Autres Transports</t>
        </is>
      </c>
      <c r="H1829" t="inlineStr">
        <is>
          <t>Primes acquises (PA)</t>
        </is>
      </c>
      <c r="I1829" t="n">
        <v>2022</v>
      </c>
      <c r="J1829" s="3">
        <f>IF('Emission&amp;Prestations (brut)'!J1829="","",'Emission&amp;Prestations (brut)'!J1829*1000)</f>
        <v/>
      </c>
    </row>
    <row r="1830">
      <c r="A1830" t="n">
        <v>33</v>
      </c>
      <c r="B1830" t="inlineStr">
        <is>
          <t>SUNU ASSURANCES IARD</t>
        </is>
      </c>
      <c r="C1830" t="inlineStr">
        <is>
          <t>CAMEROUN</t>
        </is>
      </c>
      <c r="D1830" t="inlineStr">
        <is>
          <t>Non-vie</t>
        </is>
      </c>
      <c r="E1830" t="inlineStr">
        <is>
          <t>Emissions</t>
        </is>
      </c>
      <c r="F1830" t="inlineStr">
        <is>
          <t>Affaires directes</t>
        </is>
      </c>
      <c r="G1830" t="inlineStr">
        <is>
          <t>Autres Transports</t>
        </is>
      </c>
      <c r="H1830" t="inlineStr">
        <is>
          <t>Primes émises</t>
        </is>
      </c>
      <c r="I1830" t="n">
        <v>2023</v>
      </c>
      <c r="J1830" s="3">
        <f>IF('Emission&amp;Prestations (brut)'!J1830="","",'Emission&amp;Prestations (brut)'!J1830*1000)</f>
        <v/>
      </c>
    </row>
    <row r="1831">
      <c r="A1831" t="n">
        <v>33</v>
      </c>
      <c r="B1831" t="inlineStr">
        <is>
          <t>SUNU ASSURANCES IARD</t>
        </is>
      </c>
      <c r="C1831" t="inlineStr">
        <is>
          <t>CAMEROUN</t>
        </is>
      </c>
      <c r="D1831" t="inlineStr">
        <is>
          <t>Non-vie</t>
        </is>
      </c>
      <c r="E1831" t="inlineStr">
        <is>
          <t>Emissions</t>
        </is>
      </c>
      <c r="F1831" t="inlineStr">
        <is>
          <t>Affaires directes</t>
        </is>
      </c>
      <c r="G1831" t="inlineStr">
        <is>
          <t>Autres Transports</t>
        </is>
      </c>
      <c r="H1831" t="inlineStr">
        <is>
          <t>Primes acquises (PA)</t>
        </is>
      </c>
      <c r="I1831" t="n">
        <v>2023</v>
      </c>
      <c r="J1831" s="3">
        <f>IF('Emission&amp;Prestations (brut)'!J1831="","",'Emission&amp;Prestations (brut)'!J1831*1000)</f>
        <v/>
      </c>
    </row>
    <row r="1832">
      <c r="A1832" t="n">
        <v>33</v>
      </c>
      <c r="B1832" t="inlineStr">
        <is>
          <t>SUNU ASSURANCES IARD</t>
        </is>
      </c>
      <c r="C1832" t="inlineStr">
        <is>
          <t>CAMEROUN</t>
        </is>
      </c>
      <c r="D1832" t="inlineStr">
        <is>
          <t>Non-vie</t>
        </is>
      </c>
      <c r="E1832" t="inlineStr">
        <is>
          <t>Emissions</t>
        </is>
      </c>
      <c r="F1832" t="inlineStr">
        <is>
          <t>Affaires directes</t>
        </is>
      </c>
      <c r="G1832" t="inlineStr">
        <is>
          <t>Autres Risques</t>
        </is>
      </c>
      <c r="H1832" t="inlineStr">
        <is>
          <t>Primes émises</t>
        </is>
      </c>
      <c r="I1832" t="n">
        <v>2022</v>
      </c>
      <c r="J1832" s="3">
        <f>IF('Emission&amp;Prestations (brut)'!J1832="","",'Emission&amp;Prestations (brut)'!J1832*1000)</f>
        <v/>
      </c>
    </row>
    <row r="1833">
      <c r="A1833" t="n">
        <v>33</v>
      </c>
      <c r="B1833" t="inlineStr">
        <is>
          <t>SUNU ASSURANCES IARD</t>
        </is>
      </c>
      <c r="C1833" t="inlineStr">
        <is>
          <t>CAMEROUN</t>
        </is>
      </c>
      <c r="D1833" t="inlineStr">
        <is>
          <t>Non-vie</t>
        </is>
      </c>
      <c r="E1833" t="inlineStr">
        <is>
          <t>Emissions</t>
        </is>
      </c>
      <c r="F1833" t="inlineStr">
        <is>
          <t>Affaires directes</t>
        </is>
      </c>
      <c r="G1833" t="inlineStr">
        <is>
          <t>Autres Risques</t>
        </is>
      </c>
      <c r="H1833" t="inlineStr">
        <is>
          <t>Primes acquises (PA)</t>
        </is>
      </c>
      <c r="I1833" t="n">
        <v>2022</v>
      </c>
      <c r="J1833" s="3">
        <f>IF('Emission&amp;Prestations (brut)'!J1833="","",'Emission&amp;Prestations (brut)'!J1833*1000)</f>
        <v/>
      </c>
    </row>
    <row r="1834">
      <c r="A1834" t="n">
        <v>33</v>
      </c>
      <c r="B1834" t="inlineStr">
        <is>
          <t>SUNU ASSURANCES IARD</t>
        </is>
      </c>
      <c r="C1834" t="inlineStr">
        <is>
          <t>CAMEROUN</t>
        </is>
      </c>
      <c r="D1834" t="inlineStr">
        <is>
          <t>Non-vie</t>
        </is>
      </c>
      <c r="E1834" t="inlineStr">
        <is>
          <t>Emissions</t>
        </is>
      </c>
      <c r="F1834" t="inlineStr">
        <is>
          <t>Affaires directes</t>
        </is>
      </c>
      <c r="G1834" t="inlineStr">
        <is>
          <t>Autres Risques</t>
        </is>
      </c>
      <c r="H1834" t="inlineStr">
        <is>
          <t>Primes émises</t>
        </is>
      </c>
      <c r="I1834" t="n">
        <v>2023</v>
      </c>
      <c r="J1834" s="3">
        <f>IF('Emission&amp;Prestations (brut)'!J1834="","",'Emission&amp;Prestations (brut)'!J1834*1000)</f>
        <v/>
      </c>
    </row>
    <row r="1835">
      <c r="A1835" t="n">
        <v>33</v>
      </c>
      <c r="B1835" t="inlineStr">
        <is>
          <t>SUNU ASSURANCES IARD</t>
        </is>
      </c>
      <c r="C1835" t="inlineStr">
        <is>
          <t>CAMEROUN</t>
        </is>
      </c>
      <c r="D1835" t="inlineStr">
        <is>
          <t>Non-vie</t>
        </is>
      </c>
      <c r="E1835" t="inlineStr">
        <is>
          <t>Emissions</t>
        </is>
      </c>
      <c r="F1835" t="inlineStr">
        <is>
          <t>Affaires directes</t>
        </is>
      </c>
      <c r="G1835" t="inlineStr">
        <is>
          <t>Autres Risques</t>
        </is>
      </c>
      <c r="H1835" t="inlineStr">
        <is>
          <t>Primes acquises (PA)</t>
        </is>
      </c>
      <c r="I1835" t="n">
        <v>2023</v>
      </c>
      <c r="J1835" s="3">
        <f>IF('Emission&amp;Prestations (brut)'!J1835="","",'Emission&amp;Prestations (brut)'!J1835*1000)</f>
        <v/>
      </c>
    </row>
    <row r="1836">
      <c r="A1836" t="n">
        <v>33</v>
      </c>
      <c r="B1836" t="inlineStr">
        <is>
          <t>SUNU ASSURANCES IARD</t>
        </is>
      </c>
      <c r="C1836" t="inlineStr">
        <is>
          <t>CAMEROUN</t>
        </is>
      </c>
      <c r="D1836" t="inlineStr">
        <is>
          <t>Non-vie</t>
        </is>
      </c>
      <c r="E1836" t="inlineStr">
        <is>
          <t>Emissions</t>
        </is>
      </c>
      <c r="F1836" t="inlineStr">
        <is>
          <t>Acceptations</t>
        </is>
      </c>
      <c r="G1836" t="inlineStr">
        <is>
          <t>Acceptations</t>
        </is>
      </c>
      <c r="H1836" t="inlineStr">
        <is>
          <t>Primes émises</t>
        </is>
      </c>
      <c r="I1836" t="n">
        <v>2022</v>
      </c>
      <c r="J1836" s="3">
        <f>IF('Emission&amp;Prestations (brut)'!J1836="","",'Emission&amp;Prestations (brut)'!J1836*1000)</f>
        <v/>
      </c>
    </row>
    <row r="1837">
      <c r="A1837" t="n">
        <v>33</v>
      </c>
      <c r="B1837" t="inlineStr">
        <is>
          <t>SUNU ASSURANCES IARD</t>
        </is>
      </c>
      <c r="C1837" t="inlineStr">
        <is>
          <t>CAMEROUN</t>
        </is>
      </c>
      <c r="D1837" t="inlineStr">
        <is>
          <t>Non-vie</t>
        </is>
      </c>
      <c r="E1837" t="inlineStr">
        <is>
          <t>Emissions</t>
        </is>
      </c>
      <c r="F1837" t="inlineStr">
        <is>
          <t>Acceptations</t>
        </is>
      </c>
      <c r="G1837" t="inlineStr">
        <is>
          <t>Acceptations</t>
        </is>
      </c>
      <c r="H1837" t="inlineStr">
        <is>
          <t>Primes acquises (PA)</t>
        </is>
      </c>
      <c r="I1837" t="n">
        <v>2022</v>
      </c>
      <c r="J1837" s="3">
        <f>IF('Emission&amp;Prestations (brut)'!J1837="","",'Emission&amp;Prestations (brut)'!J1837*1000)</f>
        <v/>
      </c>
    </row>
    <row r="1838">
      <c r="A1838" t="n">
        <v>33</v>
      </c>
      <c r="B1838" t="inlineStr">
        <is>
          <t>SUNU ASSURANCES IARD</t>
        </is>
      </c>
      <c r="C1838" t="inlineStr">
        <is>
          <t>CAMEROUN</t>
        </is>
      </c>
      <c r="D1838" t="inlineStr">
        <is>
          <t>Non-vie</t>
        </is>
      </c>
      <c r="E1838" t="inlineStr">
        <is>
          <t>Emissions</t>
        </is>
      </c>
      <c r="F1838" t="inlineStr">
        <is>
          <t>Acceptations</t>
        </is>
      </c>
      <c r="G1838" t="inlineStr">
        <is>
          <t>Acceptations</t>
        </is>
      </c>
      <c r="H1838" t="inlineStr">
        <is>
          <t>Primes émises</t>
        </is>
      </c>
      <c r="I1838" t="n">
        <v>2023</v>
      </c>
      <c r="J1838" s="3">
        <f>IF('Emission&amp;Prestations (brut)'!J1838="","",'Emission&amp;Prestations (brut)'!J1838*1000)</f>
        <v/>
      </c>
    </row>
    <row r="1839">
      <c r="A1839" t="n">
        <v>33</v>
      </c>
      <c r="B1839" t="inlineStr">
        <is>
          <t>SUNU ASSURANCES IARD</t>
        </is>
      </c>
      <c r="C1839" t="inlineStr">
        <is>
          <t>CAMEROUN</t>
        </is>
      </c>
      <c r="D1839" t="inlineStr">
        <is>
          <t>Non-vie</t>
        </is>
      </c>
      <c r="E1839" t="inlineStr">
        <is>
          <t>Emissions</t>
        </is>
      </c>
      <c r="F1839" t="inlineStr">
        <is>
          <t>Acceptations</t>
        </is>
      </c>
      <c r="G1839" t="inlineStr">
        <is>
          <t>Acceptations</t>
        </is>
      </c>
      <c r="H1839" t="inlineStr">
        <is>
          <t>Primes acquises (PA)</t>
        </is>
      </c>
      <c r="I1839" t="n">
        <v>2023</v>
      </c>
      <c r="J1839" s="3">
        <f>IF('Emission&amp;Prestations (brut)'!J1839="","",'Emission&amp;Prestations (brut)'!J1839*1000)</f>
        <v/>
      </c>
    </row>
    <row r="1840">
      <c r="A1840" t="n">
        <v>33</v>
      </c>
      <c r="B1840" t="inlineStr">
        <is>
          <t>SUNU ASSURANCES IARD</t>
        </is>
      </c>
      <c r="C1840" t="inlineStr">
        <is>
          <t>CAMEROUN</t>
        </is>
      </c>
      <c r="D1840" t="inlineStr">
        <is>
          <t>Non-vie</t>
        </is>
      </c>
      <c r="E1840" t="inlineStr">
        <is>
          <t>Sinistralite</t>
        </is>
      </c>
      <c r="F1840" t="inlineStr">
        <is>
          <t>Affaires directes</t>
        </is>
      </c>
      <c r="G1840" t="inlineStr">
        <is>
          <t>Accidents corporels et maladie</t>
        </is>
      </c>
      <c r="H1840" t="inlineStr">
        <is>
          <t>Charges de sinistres (CS)</t>
        </is>
      </c>
      <c r="I1840" t="n">
        <v>2022</v>
      </c>
      <c r="J1840" s="3">
        <f>IF('Emission&amp;Prestations (brut)'!J1840="","",'Emission&amp;Prestations (brut)'!J1840*1000)</f>
        <v/>
      </c>
    </row>
    <row r="1841">
      <c r="A1841" t="n">
        <v>33</v>
      </c>
      <c r="B1841" t="inlineStr">
        <is>
          <t>SUNU ASSURANCES IARD</t>
        </is>
      </c>
      <c r="C1841" t="inlineStr">
        <is>
          <t>CAMEROUN</t>
        </is>
      </c>
      <c r="D1841" t="inlineStr">
        <is>
          <t>Non-vie</t>
        </is>
      </c>
      <c r="E1841" t="inlineStr">
        <is>
          <t>Sinistralite</t>
        </is>
      </c>
      <c r="F1841" t="inlineStr">
        <is>
          <t>Affaires directes</t>
        </is>
      </c>
      <c r="G1841" t="inlineStr">
        <is>
          <t>Accidents corporels et maladie</t>
        </is>
      </c>
      <c r="H1841" t="inlineStr">
        <is>
          <t>Charges de sinistres (CS)</t>
        </is>
      </c>
      <c r="I1841" t="n">
        <v>2023</v>
      </c>
      <c r="J1841" s="3">
        <f>IF('Emission&amp;Prestations (brut)'!J1841="","",'Emission&amp;Prestations (brut)'!J1841*1000)</f>
        <v/>
      </c>
    </row>
    <row r="1842">
      <c r="A1842" t="n">
        <v>33</v>
      </c>
      <c r="B1842" t="inlineStr">
        <is>
          <t>SUNU ASSURANCES IARD</t>
        </is>
      </c>
      <c r="C1842" t="inlineStr">
        <is>
          <t>CAMEROUN</t>
        </is>
      </c>
      <c r="D1842" t="inlineStr">
        <is>
          <t>Non-vie</t>
        </is>
      </c>
      <c r="E1842" t="inlineStr">
        <is>
          <t>Sinistralite</t>
        </is>
      </c>
      <c r="F1842" t="inlineStr">
        <is>
          <t>Affaires directes</t>
        </is>
      </c>
      <c r="G1842" t="inlineStr">
        <is>
          <t>Automobile : Responsabilité Civile</t>
        </is>
      </c>
      <c r="H1842" t="inlineStr">
        <is>
          <t>Charges de sinistres (CS)</t>
        </is>
      </c>
      <c r="I1842" t="n">
        <v>2022</v>
      </c>
      <c r="J1842" s="3">
        <f>IF('Emission&amp;Prestations (brut)'!J1842="","",'Emission&amp;Prestations (brut)'!J1842*1000)</f>
        <v/>
      </c>
    </row>
    <row r="1843">
      <c r="A1843" t="n">
        <v>33</v>
      </c>
      <c r="B1843" t="inlineStr">
        <is>
          <t>SUNU ASSURANCES IARD</t>
        </is>
      </c>
      <c r="C1843" t="inlineStr">
        <is>
          <t>CAMEROUN</t>
        </is>
      </c>
      <c r="D1843" t="inlineStr">
        <is>
          <t>Non-vie</t>
        </is>
      </c>
      <c r="E1843" t="inlineStr">
        <is>
          <t>Sinistralite</t>
        </is>
      </c>
      <c r="F1843" t="inlineStr">
        <is>
          <t>Affaires directes</t>
        </is>
      </c>
      <c r="G1843" t="inlineStr">
        <is>
          <t>Automobile : Responsabilité Civile</t>
        </is>
      </c>
      <c r="H1843" t="inlineStr">
        <is>
          <t>Charges de sinistres (CS)</t>
        </is>
      </c>
      <c r="I1843" t="n">
        <v>2023</v>
      </c>
      <c r="J1843" s="3">
        <f>IF('Emission&amp;Prestations (brut)'!J1843="","",'Emission&amp;Prestations (brut)'!J1843*1000)</f>
        <v/>
      </c>
    </row>
    <row r="1844">
      <c r="A1844" t="n">
        <v>33</v>
      </c>
      <c r="B1844" t="inlineStr">
        <is>
          <t>SUNU ASSURANCES IARD</t>
        </is>
      </c>
      <c r="C1844" t="inlineStr">
        <is>
          <t>CAMEROUN</t>
        </is>
      </c>
      <c r="D1844" t="inlineStr">
        <is>
          <t>Non-vie</t>
        </is>
      </c>
      <c r="E1844" t="inlineStr">
        <is>
          <t>Sinistralite</t>
        </is>
      </c>
      <c r="F1844" t="inlineStr">
        <is>
          <t>Affaires directes</t>
        </is>
      </c>
      <c r="G1844" t="inlineStr">
        <is>
          <t>Automobile : Autres risques</t>
        </is>
      </c>
      <c r="H1844" t="inlineStr">
        <is>
          <t>Charges de sinistres (CS)</t>
        </is>
      </c>
      <c r="I1844" t="n">
        <v>2022</v>
      </c>
      <c r="J1844" s="3">
        <f>IF('Emission&amp;Prestations (brut)'!J1844="","",'Emission&amp;Prestations (brut)'!J1844*1000)</f>
        <v/>
      </c>
    </row>
    <row r="1845">
      <c r="A1845" t="n">
        <v>33</v>
      </c>
      <c r="B1845" t="inlineStr">
        <is>
          <t>SUNU ASSURANCES IARD</t>
        </is>
      </c>
      <c r="C1845" t="inlineStr">
        <is>
          <t>CAMEROUN</t>
        </is>
      </c>
      <c r="D1845" t="inlineStr">
        <is>
          <t>Non-vie</t>
        </is>
      </c>
      <c r="E1845" t="inlineStr">
        <is>
          <t>Sinistralite</t>
        </is>
      </c>
      <c r="F1845" t="inlineStr">
        <is>
          <t>Affaires directes</t>
        </is>
      </c>
      <c r="G1845" t="inlineStr">
        <is>
          <t>Automobile : Autres risques</t>
        </is>
      </c>
      <c r="H1845" t="inlineStr">
        <is>
          <t>Charges de sinistres (CS)</t>
        </is>
      </c>
      <c r="I1845" t="n">
        <v>2023</v>
      </c>
      <c r="J1845" s="3">
        <f>IF('Emission&amp;Prestations (brut)'!J1845="","",'Emission&amp;Prestations (brut)'!J1845*1000)</f>
        <v/>
      </c>
    </row>
    <row r="1846">
      <c r="A1846" t="n">
        <v>33</v>
      </c>
      <c r="B1846" t="inlineStr">
        <is>
          <t>SUNU ASSURANCES IARD</t>
        </is>
      </c>
      <c r="C1846" t="inlineStr">
        <is>
          <t>CAMEROUN</t>
        </is>
      </c>
      <c r="D1846" t="inlineStr">
        <is>
          <t>Non-vie</t>
        </is>
      </c>
      <c r="E1846" t="inlineStr">
        <is>
          <t>Sinistralite</t>
        </is>
      </c>
      <c r="F1846" t="inlineStr">
        <is>
          <t>Affaires directes</t>
        </is>
      </c>
      <c r="G1846" t="inlineStr">
        <is>
          <t>Incendie et autres dommages aux biens</t>
        </is>
      </c>
      <c r="H1846" t="inlineStr">
        <is>
          <t>Charges de sinistres (CS)</t>
        </is>
      </c>
      <c r="I1846" t="n">
        <v>2022</v>
      </c>
      <c r="J1846" s="3">
        <f>IF('Emission&amp;Prestations (brut)'!J1846="","",'Emission&amp;Prestations (brut)'!J1846*1000)</f>
        <v/>
      </c>
    </row>
    <row r="1847">
      <c r="A1847" t="n">
        <v>33</v>
      </c>
      <c r="B1847" t="inlineStr">
        <is>
          <t>SUNU ASSURANCES IARD</t>
        </is>
      </c>
      <c r="C1847" t="inlineStr">
        <is>
          <t>CAMEROUN</t>
        </is>
      </c>
      <c r="D1847" t="inlineStr">
        <is>
          <t>Non-vie</t>
        </is>
      </c>
      <c r="E1847" t="inlineStr">
        <is>
          <t>Sinistralite</t>
        </is>
      </c>
      <c r="F1847" t="inlineStr">
        <is>
          <t>Affaires directes</t>
        </is>
      </c>
      <c r="G1847" t="inlineStr">
        <is>
          <t>Incendie et autres dommages aux biens</t>
        </is>
      </c>
      <c r="H1847" t="inlineStr">
        <is>
          <t>Charges de sinistres (CS)</t>
        </is>
      </c>
      <c r="I1847" t="n">
        <v>2023</v>
      </c>
      <c r="J1847" s="3">
        <f>IF('Emission&amp;Prestations (brut)'!J1847="","",'Emission&amp;Prestations (brut)'!J1847*1000)</f>
        <v/>
      </c>
    </row>
    <row r="1848">
      <c r="A1848" t="n">
        <v>33</v>
      </c>
      <c r="B1848" t="inlineStr">
        <is>
          <t>SUNU ASSURANCES IARD</t>
        </is>
      </c>
      <c r="C1848" t="inlineStr">
        <is>
          <t>CAMEROUN</t>
        </is>
      </c>
      <c r="D1848" t="inlineStr">
        <is>
          <t>Non-vie</t>
        </is>
      </c>
      <c r="E1848" t="inlineStr">
        <is>
          <t>Sinistralite</t>
        </is>
      </c>
      <c r="F1848" t="inlineStr">
        <is>
          <t>Affaires directes</t>
        </is>
      </c>
      <c r="G1848" t="inlineStr">
        <is>
          <t>RC Générale</t>
        </is>
      </c>
      <c r="H1848" t="inlineStr">
        <is>
          <t>Charges de sinistres (CS)</t>
        </is>
      </c>
      <c r="I1848" t="n">
        <v>2022</v>
      </c>
      <c r="J1848" s="3">
        <f>IF('Emission&amp;Prestations (brut)'!J1848="","",'Emission&amp;Prestations (brut)'!J1848*1000)</f>
        <v/>
      </c>
    </row>
    <row r="1849">
      <c r="A1849" t="n">
        <v>33</v>
      </c>
      <c r="B1849" t="inlineStr">
        <is>
          <t>SUNU ASSURANCES IARD</t>
        </is>
      </c>
      <c r="C1849" t="inlineStr">
        <is>
          <t>CAMEROUN</t>
        </is>
      </c>
      <c r="D1849" t="inlineStr">
        <is>
          <t>Non-vie</t>
        </is>
      </c>
      <c r="E1849" t="inlineStr">
        <is>
          <t>Sinistralite</t>
        </is>
      </c>
      <c r="F1849" t="inlineStr">
        <is>
          <t>Affaires directes</t>
        </is>
      </c>
      <c r="G1849" t="inlineStr">
        <is>
          <t>RC Générale</t>
        </is>
      </c>
      <c r="H1849" t="inlineStr">
        <is>
          <t>Charges de sinistres (CS)</t>
        </is>
      </c>
      <c r="I1849" t="n">
        <v>2023</v>
      </c>
      <c r="J1849" s="3">
        <f>IF('Emission&amp;Prestations (brut)'!J1849="","",'Emission&amp;Prestations (brut)'!J1849*1000)</f>
        <v/>
      </c>
    </row>
    <row r="1850">
      <c r="A1850" t="n">
        <v>33</v>
      </c>
      <c r="B1850" t="inlineStr">
        <is>
          <t>SUNU ASSURANCES IARD</t>
        </is>
      </c>
      <c r="C1850" t="inlineStr">
        <is>
          <t>CAMEROUN</t>
        </is>
      </c>
      <c r="D1850" t="inlineStr">
        <is>
          <t>Non-vie</t>
        </is>
      </c>
      <c r="E1850" t="inlineStr">
        <is>
          <t>Sinistralite</t>
        </is>
      </c>
      <c r="F1850" t="inlineStr">
        <is>
          <t>Affaires directes</t>
        </is>
      </c>
      <c r="G1850" t="inlineStr">
        <is>
          <t>Transports Aériens</t>
        </is>
      </c>
      <c r="H1850" t="inlineStr">
        <is>
          <t>Charges de sinistres (CS)</t>
        </is>
      </c>
      <c r="I1850" t="n">
        <v>2022</v>
      </c>
      <c r="J1850" s="3">
        <f>IF('Emission&amp;Prestations (brut)'!J1850="","",'Emission&amp;Prestations (brut)'!J1850*1000)</f>
        <v/>
      </c>
    </row>
    <row r="1851">
      <c r="A1851" t="n">
        <v>33</v>
      </c>
      <c r="B1851" t="inlineStr">
        <is>
          <t>SUNU ASSURANCES IARD</t>
        </is>
      </c>
      <c r="C1851" t="inlineStr">
        <is>
          <t>CAMEROUN</t>
        </is>
      </c>
      <c r="D1851" t="inlineStr">
        <is>
          <t>Non-vie</t>
        </is>
      </c>
      <c r="E1851" t="inlineStr">
        <is>
          <t>Sinistralite</t>
        </is>
      </c>
      <c r="F1851" t="inlineStr">
        <is>
          <t>Affaires directes</t>
        </is>
      </c>
      <c r="G1851" t="inlineStr">
        <is>
          <t>Transports Aériens</t>
        </is>
      </c>
      <c r="H1851" t="inlineStr">
        <is>
          <t>Charges de sinistres (CS)</t>
        </is>
      </c>
      <c r="I1851" t="n">
        <v>2023</v>
      </c>
      <c r="J1851" s="3">
        <f>IF('Emission&amp;Prestations (brut)'!J1851="","",'Emission&amp;Prestations (brut)'!J1851*1000)</f>
        <v/>
      </c>
    </row>
    <row r="1852">
      <c r="A1852" t="n">
        <v>33</v>
      </c>
      <c r="B1852" t="inlineStr">
        <is>
          <t>SUNU ASSURANCES IARD</t>
        </is>
      </c>
      <c r="C1852" t="inlineStr">
        <is>
          <t>CAMEROUN</t>
        </is>
      </c>
      <c r="D1852" t="inlineStr">
        <is>
          <t>Non-vie</t>
        </is>
      </c>
      <c r="E1852" t="inlineStr">
        <is>
          <t>Sinistralite</t>
        </is>
      </c>
      <c r="F1852" t="inlineStr">
        <is>
          <t>Affaires directes</t>
        </is>
      </c>
      <c r="G1852" t="inlineStr">
        <is>
          <t>Transports Maritimes</t>
        </is>
      </c>
      <c r="H1852" t="inlineStr">
        <is>
          <t>Charges de sinistres (CS)</t>
        </is>
      </c>
      <c r="I1852" t="n">
        <v>2022</v>
      </c>
      <c r="J1852" s="3">
        <f>IF('Emission&amp;Prestations (brut)'!J1852="","",'Emission&amp;Prestations (brut)'!J1852*1000)</f>
        <v/>
      </c>
    </row>
    <row r="1853">
      <c r="A1853" t="n">
        <v>33</v>
      </c>
      <c r="B1853" t="inlineStr">
        <is>
          <t>SUNU ASSURANCES IARD</t>
        </is>
      </c>
      <c r="C1853" t="inlineStr">
        <is>
          <t>CAMEROUN</t>
        </is>
      </c>
      <c r="D1853" t="inlineStr">
        <is>
          <t>Non-vie</t>
        </is>
      </c>
      <c r="E1853" t="inlineStr">
        <is>
          <t>Sinistralite</t>
        </is>
      </c>
      <c r="F1853" t="inlineStr">
        <is>
          <t>Affaires directes</t>
        </is>
      </c>
      <c r="G1853" t="inlineStr">
        <is>
          <t>Transports Maritimes</t>
        </is>
      </c>
      <c r="H1853" t="inlineStr">
        <is>
          <t>Charges de sinistres (CS)</t>
        </is>
      </c>
      <c r="I1853" t="n">
        <v>2023</v>
      </c>
      <c r="J1853" s="3">
        <f>IF('Emission&amp;Prestations (brut)'!J1853="","",'Emission&amp;Prestations (brut)'!J1853*1000)</f>
        <v/>
      </c>
    </row>
    <row r="1854">
      <c r="A1854" t="n">
        <v>33</v>
      </c>
      <c r="B1854" t="inlineStr">
        <is>
          <t>SUNU ASSURANCES IARD</t>
        </is>
      </c>
      <c r="C1854" t="inlineStr">
        <is>
          <t>CAMEROUN</t>
        </is>
      </c>
      <c r="D1854" t="inlineStr">
        <is>
          <t>Non-vie</t>
        </is>
      </c>
      <c r="E1854" t="inlineStr">
        <is>
          <t>Sinistralite</t>
        </is>
      </c>
      <c r="F1854" t="inlineStr">
        <is>
          <t>Affaires directes</t>
        </is>
      </c>
      <c r="G1854" t="inlineStr">
        <is>
          <t>Autres Transports</t>
        </is>
      </c>
      <c r="H1854" t="inlineStr">
        <is>
          <t>Charges de sinistres (CS)</t>
        </is>
      </c>
      <c r="I1854" t="n">
        <v>2022</v>
      </c>
      <c r="J1854" s="3">
        <f>IF('Emission&amp;Prestations (brut)'!J1854="","",'Emission&amp;Prestations (brut)'!J1854*1000)</f>
        <v/>
      </c>
    </row>
    <row r="1855">
      <c r="A1855" t="n">
        <v>33</v>
      </c>
      <c r="B1855" t="inlineStr">
        <is>
          <t>SUNU ASSURANCES IARD</t>
        </is>
      </c>
      <c r="C1855" t="inlineStr">
        <is>
          <t>CAMEROUN</t>
        </is>
      </c>
      <c r="D1855" t="inlineStr">
        <is>
          <t>Non-vie</t>
        </is>
      </c>
      <c r="E1855" t="inlineStr">
        <is>
          <t>Sinistralite</t>
        </is>
      </c>
      <c r="F1855" t="inlineStr">
        <is>
          <t>Affaires directes</t>
        </is>
      </c>
      <c r="G1855" t="inlineStr">
        <is>
          <t>Autres Transports</t>
        </is>
      </c>
      <c r="H1855" t="inlineStr">
        <is>
          <t>Charges de sinistres (CS)</t>
        </is>
      </c>
      <c r="I1855" t="n">
        <v>2023</v>
      </c>
      <c r="J1855" s="3">
        <f>IF('Emission&amp;Prestations (brut)'!J1855="","",'Emission&amp;Prestations (brut)'!J1855*1000)</f>
        <v/>
      </c>
    </row>
    <row r="1856">
      <c r="A1856" t="n">
        <v>33</v>
      </c>
      <c r="B1856" t="inlineStr">
        <is>
          <t>SUNU ASSURANCES IARD</t>
        </is>
      </c>
      <c r="C1856" t="inlineStr">
        <is>
          <t>CAMEROUN</t>
        </is>
      </c>
      <c r="D1856" t="inlineStr">
        <is>
          <t>Non-vie</t>
        </is>
      </c>
      <c r="E1856" t="inlineStr">
        <is>
          <t>Sinistralite</t>
        </is>
      </c>
      <c r="F1856" t="inlineStr">
        <is>
          <t>Affaires directes</t>
        </is>
      </c>
      <c r="G1856" t="inlineStr">
        <is>
          <t>Autres Risques</t>
        </is>
      </c>
      <c r="H1856" t="inlineStr">
        <is>
          <t>Charges de sinistres (CS)</t>
        </is>
      </c>
      <c r="I1856" t="n">
        <v>2022</v>
      </c>
      <c r="J1856" s="3">
        <f>IF('Emission&amp;Prestations (brut)'!J1856="","",'Emission&amp;Prestations (brut)'!J1856*1000)</f>
        <v/>
      </c>
    </row>
    <row r="1857">
      <c r="A1857" t="n">
        <v>33</v>
      </c>
      <c r="B1857" t="inlineStr">
        <is>
          <t>SUNU ASSURANCES IARD</t>
        </is>
      </c>
      <c r="C1857" t="inlineStr">
        <is>
          <t>CAMEROUN</t>
        </is>
      </c>
      <c r="D1857" t="inlineStr">
        <is>
          <t>Non-vie</t>
        </is>
      </c>
      <c r="E1857" t="inlineStr">
        <is>
          <t>Sinistralite</t>
        </is>
      </c>
      <c r="F1857" t="inlineStr">
        <is>
          <t>Affaires directes</t>
        </is>
      </c>
      <c r="G1857" t="inlineStr">
        <is>
          <t>Autres Risques</t>
        </is>
      </c>
      <c r="H1857" t="inlineStr">
        <is>
          <t>Charges de sinistres (CS)</t>
        </is>
      </c>
      <c r="I1857" t="n">
        <v>2023</v>
      </c>
      <c r="J1857" s="3">
        <f>IF('Emission&amp;Prestations (brut)'!J1857="","",'Emission&amp;Prestations (brut)'!J1857*1000)</f>
        <v/>
      </c>
    </row>
    <row r="1858">
      <c r="A1858" t="n">
        <v>33</v>
      </c>
      <c r="B1858" t="inlineStr">
        <is>
          <t>SUNU ASSURANCES IARD</t>
        </is>
      </c>
      <c r="C1858" t="inlineStr">
        <is>
          <t>CAMEROUN</t>
        </is>
      </c>
      <c r="D1858" t="inlineStr">
        <is>
          <t>Non-vie</t>
        </is>
      </c>
      <c r="E1858" t="inlineStr">
        <is>
          <t>Sinistralite</t>
        </is>
      </c>
      <c r="F1858" t="inlineStr">
        <is>
          <t>Acceptations</t>
        </is>
      </c>
      <c r="G1858" t="inlineStr">
        <is>
          <t>Acceptations</t>
        </is>
      </c>
      <c r="H1858" t="inlineStr">
        <is>
          <t>Charges de sinistres (CS)</t>
        </is>
      </c>
      <c r="I1858" t="n">
        <v>2022</v>
      </c>
      <c r="J1858" s="3">
        <f>IF('Emission&amp;Prestations (brut)'!J1858="","",'Emission&amp;Prestations (brut)'!J1858*1000)</f>
        <v/>
      </c>
    </row>
    <row r="1859">
      <c r="A1859" t="n">
        <v>33</v>
      </c>
      <c r="B1859" t="inlineStr">
        <is>
          <t>SUNU ASSURANCES IARD</t>
        </is>
      </c>
      <c r="C1859" t="inlineStr">
        <is>
          <t>CAMEROUN</t>
        </is>
      </c>
      <c r="D1859" t="inlineStr">
        <is>
          <t>Non-vie</t>
        </is>
      </c>
      <c r="E1859" t="inlineStr">
        <is>
          <t>Sinistralite</t>
        </is>
      </c>
      <c r="F1859" t="inlineStr">
        <is>
          <t>Acceptations</t>
        </is>
      </c>
      <c r="G1859" t="inlineStr">
        <is>
          <t>Acceptations</t>
        </is>
      </c>
      <c r="H1859" t="inlineStr">
        <is>
          <t>Charges de sinistres (CS)</t>
        </is>
      </c>
      <c r="I1859" t="n">
        <v>2023</v>
      </c>
      <c r="J1859" s="3">
        <f>IF('Emission&amp;Prestations (brut)'!J1859="","",'Emission&amp;Prestations (brut)'!J1859*1000)</f>
        <v/>
      </c>
    </row>
    <row r="1860">
      <c r="A1860" t="n">
        <v>34</v>
      </c>
      <c r="B1860" t="inlineStr">
        <is>
          <t>SUNU ASSURANCES</t>
        </is>
      </c>
      <c r="C1860" t="inlineStr">
        <is>
          <t>CENTRAFRIQUE</t>
        </is>
      </c>
      <c r="D1860" t="inlineStr">
        <is>
          <t>Non-vie</t>
        </is>
      </c>
      <c r="E1860" t="inlineStr">
        <is>
          <t>Emissions</t>
        </is>
      </c>
      <c r="F1860" t="inlineStr">
        <is>
          <t>Affaires directes</t>
        </is>
      </c>
      <c r="G1860" t="inlineStr">
        <is>
          <t>Accidents corporels et maladie</t>
        </is>
      </c>
      <c r="H1860" t="inlineStr">
        <is>
          <t>Primes émises</t>
        </is>
      </c>
      <c r="I1860" t="n">
        <v>2022</v>
      </c>
      <c r="J1860" s="3">
        <f>IF('Emission&amp;Prestations (brut)'!J1860="","",'Emission&amp;Prestations (brut)'!J1860*1000)</f>
        <v/>
      </c>
    </row>
    <row r="1861">
      <c r="A1861" t="n">
        <v>34</v>
      </c>
      <c r="B1861" t="inlineStr">
        <is>
          <t>SUNU ASSURANCES</t>
        </is>
      </c>
      <c r="C1861" t="inlineStr">
        <is>
          <t>CENTRAFRIQUE</t>
        </is>
      </c>
      <c r="D1861" t="inlineStr">
        <is>
          <t>Non-vie</t>
        </is>
      </c>
      <c r="E1861" t="inlineStr">
        <is>
          <t>Emissions</t>
        </is>
      </c>
      <c r="F1861" t="inlineStr">
        <is>
          <t>Affaires directes</t>
        </is>
      </c>
      <c r="G1861" t="inlineStr">
        <is>
          <t>Accidents corporels et maladie</t>
        </is>
      </c>
      <c r="H1861" t="inlineStr">
        <is>
          <t>Primes acquises (PA)</t>
        </is>
      </c>
      <c r="I1861" t="n">
        <v>2022</v>
      </c>
      <c r="J1861" s="3">
        <f>IF('Emission&amp;Prestations (brut)'!J1861="","",'Emission&amp;Prestations (brut)'!J1861*1000)</f>
        <v/>
      </c>
    </row>
    <row r="1862">
      <c r="A1862" t="n">
        <v>34</v>
      </c>
      <c r="B1862" t="inlineStr">
        <is>
          <t>SUNU ASSURANCES</t>
        </is>
      </c>
      <c r="C1862" t="inlineStr">
        <is>
          <t>CENTRAFRIQUE</t>
        </is>
      </c>
      <c r="D1862" t="inlineStr">
        <is>
          <t>Non-vie</t>
        </is>
      </c>
      <c r="E1862" t="inlineStr">
        <is>
          <t>Emissions</t>
        </is>
      </c>
      <c r="F1862" t="inlineStr">
        <is>
          <t>Affaires directes</t>
        </is>
      </c>
      <c r="G1862" t="inlineStr">
        <is>
          <t>Accidents corporels et maladie</t>
        </is>
      </c>
      <c r="H1862" t="inlineStr">
        <is>
          <t>Primes émises</t>
        </is>
      </c>
      <c r="I1862" t="n">
        <v>2023</v>
      </c>
      <c r="J1862" s="3">
        <f>IF('Emission&amp;Prestations (brut)'!J1862="","",'Emission&amp;Prestations (brut)'!J1862*1000)</f>
        <v/>
      </c>
    </row>
    <row r="1863">
      <c r="A1863" t="n">
        <v>34</v>
      </c>
      <c r="B1863" t="inlineStr">
        <is>
          <t>SUNU ASSURANCES</t>
        </is>
      </c>
      <c r="C1863" t="inlineStr">
        <is>
          <t>CENTRAFRIQUE</t>
        </is>
      </c>
      <c r="D1863" t="inlineStr">
        <is>
          <t>Non-vie</t>
        </is>
      </c>
      <c r="E1863" t="inlineStr">
        <is>
          <t>Emissions</t>
        </is>
      </c>
      <c r="F1863" t="inlineStr">
        <is>
          <t>Affaires directes</t>
        </is>
      </c>
      <c r="G1863" t="inlineStr">
        <is>
          <t>Accidents corporels et maladie</t>
        </is>
      </c>
      <c r="H1863" t="inlineStr">
        <is>
          <t>Primes acquises (PA)</t>
        </is>
      </c>
      <c r="I1863" t="n">
        <v>2023</v>
      </c>
      <c r="J1863" s="3">
        <f>IF('Emission&amp;Prestations (brut)'!J1863="","",'Emission&amp;Prestations (brut)'!J1863*1000)</f>
        <v/>
      </c>
    </row>
    <row r="1864">
      <c r="A1864" t="n">
        <v>34</v>
      </c>
      <c r="B1864" t="inlineStr">
        <is>
          <t>SUNU ASSURANCES</t>
        </is>
      </c>
      <c r="C1864" t="inlineStr">
        <is>
          <t>CENTRAFRIQUE</t>
        </is>
      </c>
      <c r="D1864" t="inlineStr">
        <is>
          <t>Non-vie</t>
        </is>
      </c>
      <c r="E1864" t="inlineStr">
        <is>
          <t>Emissions</t>
        </is>
      </c>
      <c r="F1864" t="inlineStr">
        <is>
          <t>Affaires directes</t>
        </is>
      </c>
      <c r="G1864" t="inlineStr">
        <is>
          <t>Automobile : Responsabilité Civile</t>
        </is>
      </c>
      <c r="H1864" t="inlineStr">
        <is>
          <t>Primes émises</t>
        </is>
      </c>
      <c r="I1864" t="n">
        <v>2022</v>
      </c>
      <c r="J1864" s="3">
        <f>IF('Emission&amp;Prestations (brut)'!J1864="","",'Emission&amp;Prestations (brut)'!J1864*1000)</f>
        <v/>
      </c>
    </row>
    <row r="1865">
      <c r="A1865" t="n">
        <v>34</v>
      </c>
      <c r="B1865" t="inlineStr">
        <is>
          <t>SUNU ASSURANCES</t>
        </is>
      </c>
      <c r="C1865" t="inlineStr">
        <is>
          <t>CENTRAFRIQUE</t>
        </is>
      </c>
      <c r="D1865" t="inlineStr">
        <is>
          <t>Non-vie</t>
        </is>
      </c>
      <c r="E1865" t="inlineStr">
        <is>
          <t>Emissions</t>
        </is>
      </c>
      <c r="F1865" t="inlineStr">
        <is>
          <t>Affaires directes</t>
        </is>
      </c>
      <c r="G1865" t="inlineStr">
        <is>
          <t>Automobile : Responsabilité Civile</t>
        </is>
      </c>
      <c r="H1865" t="inlineStr">
        <is>
          <t>Primes acquises (PA)</t>
        </is>
      </c>
      <c r="I1865" t="n">
        <v>2022</v>
      </c>
      <c r="J1865" s="3">
        <f>IF('Emission&amp;Prestations (brut)'!J1865="","",'Emission&amp;Prestations (brut)'!J1865*1000)</f>
        <v/>
      </c>
    </row>
    <row r="1866">
      <c r="A1866" t="n">
        <v>34</v>
      </c>
      <c r="B1866" t="inlineStr">
        <is>
          <t>SUNU ASSURANCES</t>
        </is>
      </c>
      <c r="C1866" t="inlineStr">
        <is>
          <t>CENTRAFRIQUE</t>
        </is>
      </c>
      <c r="D1866" t="inlineStr">
        <is>
          <t>Non-vie</t>
        </is>
      </c>
      <c r="E1866" t="inlineStr">
        <is>
          <t>Emissions</t>
        </is>
      </c>
      <c r="F1866" t="inlineStr">
        <is>
          <t>Affaires directes</t>
        </is>
      </c>
      <c r="G1866" t="inlineStr">
        <is>
          <t>Automobile : Responsabilité Civile</t>
        </is>
      </c>
      <c r="H1866" t="inlineStr">
        <is>
          <t>Primes émises</t>
        </is>
      </c>
      <c r="I1866" t="n">
        <v>2023</v>
      </c>
      <c r="J1866" s="3">
        <f>IF('Emission&amp;Prestations (brut)'!J1866="","",'Emission&amp;Prestations (brut)'!J1866*1000)</f>
        <v/>
      </c>
    </row>
    <row r="1867">
      <c r="A1867" t="n">
        <v>34</v>
      </c>
      <c r="B1867" t="inlineStr">
        <is>
          <t>SUNU ASSURANCES</t>
        </is>
      </c>
      <c r="C1867" t="inlineStr">
        <is>
          <t>CENTRAFRIQUE</t>
        </is>
      </c>
      <c r="D1867" t="inlineStr">
        <is>
          <t>Non-vie</t>
        </is>
      </c>
      <c r="E1867" t="inlineStr">
        <is>
          <t>Emissions</t>
        </is>
      </c>
      <c r="F1867" t="inlineStr">
        <is>
          <t>Affaires directes</t>
        </is>
      </c>
      <c r="G1867" t="inlineStr">
        <is>
          <t>Automobile : Responsabilité Civile</t>
        </is>
      </c>
      <c r="H1867" t="inlineStr">
        <is>
          <t>Primes acquises (PA)</t>
        </is>
      </c>
      <c r="I1867" t="n">
        <v>2023</v>
      </c>
      <c r="J1867" s="3">
        <f>IF('Emission&amp;Prestations (brut)'!J1867="","",'Emission&amp;Prestations (brut)'!J1867*1000)</f>
        <v/>
      </c>
    </row>
    <row r="1868">
      <c r="A1868" t="n">
        <v>34</v>
      </c>
      <c r="B1868" t="inlineStr">
        <is>
          <t>SUNU ASSURANCES</t>
        </is>
      </c>
      <c r="C1868" t="inlineStr">
        <is>
          <t>CENTRAFRIQUE</t>
        </is>
      </c>
      <c r="D1868" t="inlineStr">
        <is>
          <t>Non-vie</t>
        </is>
      </c>
      <c r="E1868" t="inlineStr">
        <is>
          <t>Emissions</t>
        </is>
      </c>
      <c r="F1868" t="inlineStr">
        <is>
          <t>Affaires directes</t>
        </is>
      </c>
      <c r="G1868" t="inlineStr">
        <is>
          <t>Automobile : Autres risques</t>
        </is>
      </c>
      <c r="H1868" t="inlineStr">
        <is>
          <t>Primes émises</t>
        </is>
      </c>
      <c r="I1868" t="n">
        <v>2022</v>
      </c>
      <c r="J1868" s="3">
        <f>IF('Emission&amp;Prestations (brut)'!J1868="","",'Emission&amp;Prestations (brut)'!J1868*1000)</f>
        <v/>
      </c>
    </row>
    <row r="1869">
      <c r="A1869" t="n">
        <v>34</v>
      </c>
      <c r="B1869" t="inlineStr">
        <is>
          <t>SUNU ASSURANCES</t>
        </is>
      </c>
      <c r="C1869" t="inlineStr">
        <is>
          <t>CENTRAFRIQUE</t>
        </is>
      </c>
      <c r="D1869" t="inlineStr">
        <is>
          <t>Non-vie</t>
        </is>
      </c>
      <c r="E1869" t="inlineStr">
        <is>
          <t>Emissions</t>
        </is>
      </c>
      <c r="F1869" t="inlineStr">
        <is>
          <t>Affaires directes</t>
        </is>
      </c>
      <c r="G1869" t="inlineStr">
        <is>
          <t>Automobile : Autres risques</t>
        </is>
      </c>
      <c r="H1869" t="inlineStr">
        <is>
          <t>Primes acquises (PA)</t>
        </is>
      </c>
      <c r="I1869" t="n">
        <v>2022</v>
      </c>
      <c r="J1869" s="3">
        <f>IF('Emission&amp;Prestations (brut)'!J1869="","",'Emission&amp;Prestations (brut)'!J1869*1000)</f>
        <v/>
      </c>
    </row>
    <row r="1870">
      <c r="A1870" t="n">
        <v>34</v>
      </c>
      <c r="B1870" t="inlineStr">
        <is>
          <t>SUNU ASSURANCES</t>
        </is>
      </c>
      <c r="C1870" t="inlineStr">
        <is>
          <t>CENTRAFRIQUE</t>
        </is>
      </c>
      <c r="D1870" t="inlineStr">
        <is>
          <t>Non-vie</t>
        </is>
      </c>
      <c r="E1870" t="inlineStr">
        <is>
          <t>Emissions</t>
        </is>
      </c>
      <c r="F1870" t="inlineStr">
        <is>
          <t>Affaires directes</t>
        </is>
      </c>
      <c r="G1870" t="inlineStr">
        <is>
          <t>Automobile : Autres risques</t>
        </is>
      </c>
      <c r="H1870" t="inlineStr">
        <is>
          <t>Primes émises</t>
        </is>
      </c>
      <c r="I1870" t="n">
        <v>2023</v>
      </c>
      <c r="J1870" s="3">
        <f>IF('Emission&amp;Prestations (brut)'!J1870="","",'Emission&amp;Prestations (brut)'!J1870*1000)</f>
        <v/>
      </c>
    </row>
    <row r="1871">
      <c r="A1871" t="n">
        <v>34</v>
      </c>
      <c r="B1871" t="inlineStr">
        <is>
          <t>SUNU ASSURANCES</t>
        </is>
      </c>
      <c r="C1871" t="inlineStr">
        <is>
          <t>CENTRAFRIQUE</t>
        </is>
      </c>
      <c r="D1871" t="inlineStr">
        <is>
          <t>Non-vie</t>
        </is>
      </c>
      <c r="E1871" t="inlineStr">
        <is>
          <t>Emissions</t>
        </is>
      </c>
      <c r="F1871" t="inlineStr">
        <is>
          <t>Affaires directes</t>
        </is>
      </c>
      <c r="G1871" t="inlineStr">
        <is>
          <t>Automobile : Autres risques</t>
        </is>
      </c>
      <c r="H1871" t="inlineStr">
        <is>
          <t>Primes acquises (PA)</t>
        </is>
      </c>
      <c r="I1871" t="n">
        <v>2023</v>
      </c>
      <c r="J1871" s="3">
        <f>IF('Emission&amp;Prestations (brut)'!J1871="","",'Emission&amp;Prestations (brut)'!J1871*1000)</f>
        <v/>
      </c>
    </row>
    <row r="1872">
      <c r="A1872" t="n">
        <v>34</v>
      </c>
      <c r="B1872" t="inlineStr">
        <is>
          <t>SUNU ASSURANCES</t>
        </is>
      </c>
      <c r="C1872" t="inlineStr">
        <is>
          <t>CENTRAFRIQUE</t>
        </is>
      </c>
      <c r="D1872" t="inlineStr">
        <is>
          <t>Non-vie</t>
        </is>
      </c>
      <c r="E1872" t="inlineStr">
        <is>
          <t>Emissions</t>
        </is>
      </c>
      <c r="F1872" t="inlineStr">
        <is>
          <t>Affaires directes</t>
        </is>
      </c>
      <c r="G1872" t="inlineStr">
        <is>
          <t>Incendie et autres dommages aux biens</t>
        </is>
      </c>
      <c r="H1872" t="inlineStr">
        <is>
          <t>Primes émises</t>
        </is>
      </c>
      <c r="I1872" t="n">
        <v>2022</v>
      </c>
      <c r="J1872" s="3">
        <f>IF('Emission&amp;Prestations (brut)'!J1872="","",'Emission&amp;Prestations (brut)'!J1872*1000)</f>
        <v/>
      </c>
    </row>
    <row r="1873">
      <c r="A1873" t="n">
        <v>34</v>
      </c>
      <c r="B1873" t="inlineStr">
        <is>
          <t>SUNU ASSURANCES</t>
        </is>
      </c>
      <c r="C1873" t="inlineStr">
        <is>
          <t>CENTRAFRIQUE</t>
        </is>
      </c>
      <c r="D1873" t="inlineStr">
        <is>
          <t>Non-vie</t>
        </is>
      </c>
      <c r="E1873" t="inlineStr">
        <is>
          <t>Emissions</t>
        </is>
      </c>
      <c r="F1873" t="inlineStr">
        <is>
          <t>Affaires directes</t>
        </is>
      </c>
      <c r="G1873" t="inlineStr">
        <is>
          <t>Incendie et autres dommages aux biens</t>
        </is>
      </c>
      <c r="H1873" t="inlineStr">
        <is>
          <t>Primes acquises (PA)</t>
        </is>
      </c>
      <c r="I1873" t="n">
        <v>2022</v>
      </c>
      <c r="J1873" s="3">
        <f>IF('Emission&amp;Prestations (brut)'!J1873="","",'Emission&amp;Prestations (brut)'!J1873*1000)</f>
        <v/>
      </c>
    </row>
    <row r="1874">
      <c r="A1874" t="n">
        <v>34</v>
      </c>
      <c r="B1874" t="inlineStr">
        <is>
          <t>SUNU ASSURANCES</t>
        </is>
      </c>
      <c r="C1874" t="inlineStr">
        <is>
          <t>CENTRAFRIQUE</t>
        </is>
      </c>
      <c r="D1874" t="inlineStr">
        <is>
          <t>Non-vie</t>
        </is>
      </c>
      <c r="E1874" t="inlineStr">
        <is>
          <t>Emissions</t>
        </is>
      </c>
      <c r="F1874" t="inlineStr">
        <is>
          <t>Affaires directes</t>
        </is>
      </c>
      <c r="G1874" t="inlineStr">
        <is>
          <t>Incendie et autres dommages aux biens</t>
        </is>
      </c>
      <c r="H1874" t="inlineStr">
        <is>
          <t>Primes émises</t>
        </is>
      </c>
      <c r="I1874" t="n">
        <v>2023</v>
      </c>
      <c r="J1874" s="3">
        <f>IF('Emission&amp;Prestations (brut)'!J1874="","",'Emission&amp;Prestations (brut)'!J1874*1000)</f>
        <v/>
      </c>
    </row>
    <row r="1875">
      <c r="A1875" t="n">
        <v>34</v>
      </c>
      <c r="B1875" t="inlineStr">
        <is>
          <t>SUNU ASSURANCES</t>
        </is>
      </c>
      <c r="C1875" t="inlineStr">
        <is>
          <t>CENTRAFRIQUE</t>
        </is>
      </c>
      <c r="D1875" t="inlineStr">
        <is>
          <t>Non-vie</t>
        </is>
      </c>
      <c r="E1875" t="inlineStr">
        <is>
          <t>Emissions</t>
        </is>
      </c>
      <c r="F1875" t="inlineStr">
        <is>
          <t>Affaires directes</t>
        </is>
      </c>
      <c r="G1875" t="inlineStr">
        <is>
          <t>Incendie et autres dommages aux biens</t>
        </is>
      </c>
      <c r="H1875" t="inlineStr">
        <is>
          <t>Primes acquises (PA)</t>
        </is>
      </c>
      <c r="I1875" t="n">
        <v>2023</v>
      </c>
      <c r="J1875" s="3">
        <f>IF('Emission&amp;Prestations (brut)'!J1875="","",'Emission&amp;Prestations (brut)'!J1875*1000)</f>
        <v/>
      </c>
    </row>
    <row r="1876">
      <c r="A1876" t="n">
        <v>34</v>
      </c>
      <c r="B1876" t="inlineStr">
        <is>
          <t>SUNU ASSURANCES</t>
        </is>
      </c>
      <c r="C1876" t="inlineStr">
        <is>
          <t>CENTRAFRIQUE</t>
        </is>
      </c>
      <c r="D1876" t="inlineStr">
        <is>
          <t>Non-vie</t>
        </is>
      </c>
      <c r="E1876" t="inlineStr">
        <is>
          <t>Emissions</t>
        </is>
      </c>
      <c r="F1876" t="inlineStr">
        <is>
          <t>Affaires directes</t>
        </is>
      </c>
      <c r="G1876" t="inlineStr">
        <is>
          <t>RC Générale</t>
        </is>
      </c>
      <c r="H1876" t="inlineStr">
        <is>
          <t>Primes émises</t>
        </is>
      </c>
      <c r="I1876" t="n">
        <v>2022</v>
      </c>
      <c r="J1876" s="3">
        <f>IF('Emission&amp;Prestations (brut)'!J1876="","",'Emission&amp;Prestations (brut)'!J1876*1000)</f>
        <v/>
      </c>
    </row>
    <row r="1877">
      <c r="A1877" t="n">
        <v>34</v>
      </c>
      <c r="B1877" t="inlineStr">
        <is>
          <t>SUNU ASSURANCES</t>
        </is>
      </c>
      <c r="C1877" t="inlineStr">
        <is>
          <t>CENTRAFRIQUE</t>
        </is>
      </c>
      <c r="D1877" t="inlineStr">
        <is>
          <t>Non-vie</t>
        </is>
      </c>
      <c r="E1877" t="inlineStr">
        <is>
          <t>Emissions</t>
        </is>
      </c>
      <c r="F1877" t="inlineStr">
        <is>
          <t>Affaires directes</t>
        </is>
      </c>
      <c r="G1877" t="inlineStr">
        <is>
          <t>RC Générale</t>
        </is>
      </c>
      <c r="H1877" t="inlineStr">
        <is>
          <t>Primes acquises (PA)</t>
        </is>
      </c>
      <c r="I1877" t="n">
        <v>2022</v>
      </c>
      <c r="J1877" s="3">
        <f>IF('Emission&amp;Prestations (brut)'!J1877="","",'Emission&amp;Prestations (brut)'!J1877*1000)</f>
        <v/>
      </c>
    </row>
    <row r="1878">
      <c r="A1878" t="n">
        <v>34</v>
      </c>
      <c r="B1878" t="inlineStr">
        <is>
          <t>SUNU ASSURANCES</t>
        </is>
      </c>
      <c r="C1878" t="inlineStr">
        <is>
          <t>CENTRAFRIQUE</t>
        </is>
      </c>
      <c r="D1878" t="inlineStr">
        <is>
          <t>Non-vie</t>
        </is>
      </c>
      <c r="E1878" t="inlineStr">
        <is>
          <t>Emissions</t>
        </is>
      </c>
      <c r="F1878" t="inlineStr">
        <is>
          <t>Affaires directes</t>
        </is>
      </c>
      <c r="G1878" t="inlineStr">
        <is>
          <t>RC Générale</t>
        </is>
      </c>
      <c r="H1878" t="inlineStr">
        <is>
          <t>Primes émises</t>
        </is>
      </c>
      <c r="I1878" t="n">
        <v>2023</v>
      </c>
      <c r="J1878" s="3">
        <f>IF('Emission&amp;Prestations (brut)'!J1878="","",'Emission&amp;Prestations (brut)'!J1878*1000)</f>
        <v/>
      </c>
    </row>
    <row r="1879">
      <c r="A1879" t="n">
        <v>34</v>
      </c>
      <c r="B1879" t="inlineStr">
        <is>
          <t>SUNU ASSURANCES</t>
        </is>
      </c>
      <c r="C1879" t="inlineStr">
        <is>
          <t>CENTRAFRIQUE</t>
        </is>
      </c>
      <c r="D1879" t="inlineStr">
        <is>
          <t>Non-vie</t>
        </is>
      </c>
      <c r="E1879" t="inlineStr">
        <is>
          <t>Emissions</t>
        </is>
      </c>
      <c r="F1879" t="inlineStr">
        <is>
          <t>Affaires directes</t>
        </is>
      </c>
      <c r="G1879" t="inlineStr">
        <is>
          <t>RC Générale</t>
        </is>
      </c>
      <c r="H1879" t="inlineStr">
        <is>
          <t>Primes acquises (PA)</t>
        </is>
      </c>
      <c r="I1879" t="n">
        <v>2023</v>
      </c>
      <c r="J1879" s="3">
        <f>IF('Emission&amp;Prestations (brut)'!J1879="","",'Emission&amp;Prestations (brut)'!J1879*1000)</f>
        <v/>
      </c>
    </row>
    <row r="1880">
      <c r="A1880" t="n">
        <v>34</v>
      </c>
      <c r="B1880" t="inlineStr">
        <is>
          <t>SUNU ASSURANCES</t>
        </is>
      </c>
      <c r="C1880" t="inlineStr">
        <is>
          <t>CENTRAFRIQUE</t>
        </is>
      </c>
      <c r="D1880" t="inlineStr">
        <is>
          <t>Non-vie</t>
        </is>
      </c>
      <c r="E1880" t="inlineStr">
        <is>
          <t>Emissions</t>
        </is>
      </c>
      <c r="F1880" t="inlineStr">
        <is>
          <t>Affaires directes</t>
        </is>
      </c>
      <c r="G1880" t="inlineStr">
        <is>
          <t>Transports Aériens</t>
        </is>
      </c>
      <c r="H1880" t="inlineStr">
        <is>
          <t>Primes émises</t>
        </is>
      </c>
      <c r="I1880" t="n">
        <v>2022</v>
      </c>
      <c r="J1880" s="3">
        <f>IF('Emission&amp;Prestations (brut)'!J1880="","",'Emission&amp;Prestations (brut)'!J1880*1000)</f>
        <v/>
      </c>
    </row>
    <row r="1881">
      <c r="A1881" t="n">
        <v>34</v>
      </c>
      <c r="B1881" t="inlineStr">
        <is>
          <t>SUNU ASSURANCES</t>
        </is>
      </c>
      <c r="C1881" t="inlineStr">
        <is>
          <t>CENTRAFRIQUE</t>
        </is>
      </c>
      <c r="D1881" t="inlineStr">
        <is>
          <t>Non-vie</t>
        </is>
      </c>
      <c r="E1881" t="inlineStr">
        <is>
          <t>Emissions</t>
        </is>
      </c>
      <c r="F1881" t="inlineStr">
        <is>
          <t>Affaires directes</t>
        </is>
      </c>
      <c r="G1881" t="inlineStr">
        <is>
          <t>Transports Aériens</t>
        </is>
      </c>
      <c r="H1881" t="inlineStr">
        <is>
          <t>Primes acquises (PA)</t>
        </is>
      </c>
      <c r="I1881" t="n">
        <v>2022</v>
      </c>
      <c r="J1881" s="3">
        <f>IF('Emission&amp;Prestations (brut)'!J1881="","",'Emission&amp;Prestations (brut)'!J1881*1000)</f>
        <v/>
      </c>
    </row>
    <row r="1882">
      <c r="A1882" t="n">
        <v>34</v>
      </c>
      <c r="B1882" t="inlineStr">
        <is>
          <t>SUNU ASSURANCES</t>
        </is>
      </c>
      <c r="C1882" t="inlineStr">
        <is>
          <t>CENTRAFRIQUE</t>
        </is>
      </c>
      <c r="D1882" t="inlineStr">
        <is>
          <t>Non-vie</t>
        </is>
      </c>
      <c r="E1882" t="inlineStr">
        <is>
          <t>Emissions</t>
        </is>
      </c>
      <c r="F1882" t="inlineStr">
        <is>
          <t>Affaires directes</t>
        </is>
      </c>
      <c r="G1882" t="inlineStr">
        <is>
          <t>Transports Aériens</t>
        </is>
      </c>
      <c r="H1882" t="inlineStr">
        <is>
          <t>Primes émises</t>
        </is>
      </c>
      <c r="I1882" t="n">
        <v>2023</v>
      </c>
      <c r="J1882" s="3">
        <f>IF('Emission&amp;Prestations (brut)'!J1882="","",'Emission&amp;Prestations (brut)'!J1882*1000)</f>
        <v/>
      </c>
    </row>
    <row r="1883">
      <c r="A1883" t="n">
        <v>34</v>
      </c>
      <c r="B1883" t="inlineStr">
        <is>
          <t>SUNU ASSURANCES</t>
        </is>
      </c>
      <c r="C1883" t="inlineStr">
        <is>
          <t>CENTRAFRIQUE</t>
        </is>
      </c>
      <c r="D1883" t="inlineStr">
        <is>
          <t>Non-vie</t>
        </is>
      </c>
      <c r="E1883" t="inlineStr">
        <is>
          <t>Emissions</t>
        </is>
      </c>
      <c r="F1883" t="inlineStr">
        <is>
          <t>Affaires directes</t>
        </is>
      </c>
      <c r="G1883" t="inlineStr">
        <is>
          <t>Transports Aériens</t>
        </is>
      </c>
      <c r="H1883" t="inlineStr">
        <is>
          <t>Primes acquises (PA)</t>
        </is>
      </c>
      <c r="I1883" t="n">
        <v>2023</v>
      </c>
      <c r="J1883" s="3">
        <f>IF('Emission&amp;Prestations (brut)'!J1883="","",'Emission&amp;Prestations (brut)'!J1883*1000)</f>
        <v/>
      </c>
    </row>
    <row r="1884">
      <c r="A1884" t="n">
        <v>34</v>
      </c>
      <c r="B1884" t="inlineStr">
        <is>
          <t>SUNU ASSURANCES</t>
        </is>
      </c>
      <c r="C1884" t="inlineStr">
        <is>
          <t>CENTRAFRIQUE</t>
        </is>
      </c>
      <c r="D1884" t="inlineStr">
        <is>
          <t>Non-vie</t>
        </is>
      </c>
      <c r="E1884" t="inlineStr">
        <is>
          <t>Emissions</t>
        </is>
      </c>
      <c r="F1884" t="inlineStr">
        <is>
          <t>Affaires directes</t>
        </is>
      </c>
      <c r="G1884" t="inlineStr">
        <is>
          <t>Transports Maritimes</t>
        </is>
      </c>
      <c r="H1884" t="inlineStr">
        <is>
          <t>Primes émises</t>
        </is>
      </c>
      <c r="I1884" t="n">
        <v>2022</v>
      </c>
      <c r="J1884" s="3">
        <f>IF('Emission&amp;Prestations (brut)'!J1884="","",'Emission&amp;Prestations (brut)'!J1884*1000)</f>
        <v/>
      </c>
    </row>
    <row r="1885">
      <c r="A1885" t="n">
        <v>34</v>
      </c>
      <c r="B1885" t="inlineStr">
        <is>
          <t>SUNU ASSURANCES</t>
        </is>
      </c>
      <c r="C1885" t="inlineStr">
        <is>
          <t>CENTRAFRIQUE</t>
        </is>
      </c>
      <c r="D1885" t="inlineStr">
        <is>
          <t>Non-vie</t>
        </is>
      </c>
      <c r="E1885" t="inlineStr">
        <is>
          <t>Emissions</t>
        </is>
      </c>
      <c r="F1885" t="inlineStr">
        <is>
          <t>Affaires directes</t>
        </is>
      </c>
      <c r="G1885" t="inlineStr">
        <is>
          <t>Transports Maritimes</t>
        </is>
      </c>
      <c r="H1885" t="inlineStr">
        <is>
          <t>Primes acquises (PA)</t>
        </is>
      </c>
      <c r="I1885" t="n">
        <v>2022</v>
      </c>
      <c r="J1885" s="3">
        <f>IF('Emission&amp;Prestations (brut)'!J1885="","",'Emission&amp;Prestations (brut)'!J1885*1000)</f>
        <v/>
      </c>
    </row>
    <row r="1886">
      <c r="A1886" t="n">
        <v>34</v>
      </c>
      <c r="B1886" t="inlineStr">
        <is>
          <t>SUNU ASSURANCES</t>
        </is>
      </c>
      <c r="C1886" t="inlineStr">
        <is>
          <t>CENTRAFRIQUE</t>
        </is>
      </c>
      <c r="D1886" t="inlineStr">
        <is>
          <t>Non-vie</t>
        </is>
      </c>
      <c r="E1886" t="inlineStr">
        <is>
          <t>Emissions</t>
        </is>
      </c>
      <c r="F1886" t="inlineStr">
        <is>
          <t>Affaires directes</t>
        </is>
      </c>
      <c r="G1886" t="inlineStr">
        <is>
          <t>Transports Maritimes</t>
        </is>
      </c>
      <c r="H1886" t="inlineStr">
        <is>
          <t>Primes émises</t>
        </is>
      </c>
      <c r="I1886" t="n">
        <v>2023</v>
      </c>
      <c r="J1886" s="3">
        <f>IF('Emission&amp;Prestations (brut)'!J1886="","",'Emission&amp;Prestations (brut)'!J1886*1000)</f>
        <v/>
      </c>
    </row>
    <row r="1887">
      <c r="A1887" t="n">
        <v>34</v>
      </c>
      <c r="B1887" t="inlineStr">
        <is>
          <t>SUNU ASSURANCES</t>
        </is>
      </c>
      <c r="C1887" t="inlineStr">
        <is>
          <t>CENTRAFRIQUE</t>
        </is>
      </c>
      <c r="D1887" t="inlineStr">
        <is>
          <t>Non-vie</t>
        </is>
      </c>
      <c r="E1887" t="inlineStr">
        <is>
          <t>Emissions</t>
        </is>
      </c>
      <c r="F1887" t="inlineStr">
        <is>
          <t>Affaires directes</t>
        </is>
      </c>
      <c r="G1887" t="inlineStr">
        <is>
          <t>Transports Maritimes</t>
        </is>
      </c>
      <c r="H1887" t="inlineStr">
        <is>
          <t>Primes acquises (PA)</t>
        </is>
      </c>
      <c r="I1887" t="n">
        <v>2023</v>
      </c>
      <c r="J1887" s="3">
        <f>IF('Emission&amp;Prestations (brut)'!J1887="","",'Emission&amp;Prestations (brut)'!J1887*1000)</f>
        <v/>
      </c>
    </row>
    <row r="1888">
      <c r="A1888" t="n">
        <v>34</v>
      </c>
      <c r="B1888" t="inlineStr">
        <is>
          <t>SUNU ASSURANCES</t>
        </is>
      </c>
      <c r="C1888" t="inlineStr">
        <is>
          <t>CENTRAFRIQUE</t>
        </is>
      </c>
      <c r="D1888" t="inlineStr">
        <is>
          <t>Non-vie</t>
        </is>
      </c>
      <c r="E1888" t="inlineStr">
        <is>
          <t>Emissions</t>
        </is>
      </c>
      <c r="F1888" t="inlineStr">
        <is>
          <t>Affaires directes</t>
        </is>
      </c>
      <c r="G1888" t="inlineStr">
        <is>
          <t>Autres Transports</t>
        </is>
      </c>
      <c r="H1888" t="inlineStr">
        <is>
          <t>Primes émises</t>
        </is>
      </c>
      <c r="I1888" t="n">
        <v>2022</v>
      </c>
      <c r="J1888" s="3">
        <f>IF('Emission&amp;Prestations (brut)'!J1888="","",'Emission&amp;Prestations (brut)'!J1888*1000)</f>
        <v/>
      </c>
    </row>
    <row r="1889">
      <c r="A1889" t="n">
        <v>34</v>
      </c>
      <c r="B1889" t="inlineStr">
        <is>
          <t>SUNU ASSURANCES</t>
        </is>
      </c>
      <c r="C1889" t="inlineStr">
        <is>
          <t>CENTRAFRIQUE</t>
        </is>
      </c>
      <c r="D1889" t="inlineStr">
        <is>
          <t>Non-vie</t>
        </is>
      </c>
      <c r="E1889" t="inlineStr">
        <is>
          <t>Emissions</t>
        </is>
      </c>
      <c r="F1889" t="inlineStr">
        <is>
          <t>Affaires directes</t>
        </is>
      </c>
      <c r="G1889" t="inlineStr">
        <is>
          <t>Autres Transports</t>
        </is>
      </c>
      <c r="H1889" t="inlineStr">
        <is>
          <t>Primes acquises (PA)</t>
        </is>
      </c>
      <c r="I1889" t="n">
        <v>2022</v>
      </c>
      <c r="J1889" s="3">
        <f>IF('Emission&amp;Prestations (brut)'!J1889="","",'Emission&amp;Prestations (brut)'!J1889*1000)</f>
        <v/>
      </c>
    </row>
    <row r="1890">
      <c r="A1890" t="n">
        <v>34</v>
      </c>
      <c r="B1890" t="inlineStr">
        <is>
          <t>SUNU ASSURANCES</t>
        </is>
      </c>
      <c r="C1890" t="inlineStr">
        <is>
          <t>CENTRAFRIQUE</t>
        </is>
      </c>
      <c r="D1890" t="inlineStr">
        <is>
          <t>Non-vie</t>
        </is>
      </c>
      <c r="E1890" t="inlineStr">
        <is>
          <t>Emissions</t>
        </is>
      </c>
      <c r="F1890" t="inlineStr">
        <is>
          <t>Affaires directes</t>
        </is>
      </c>
      <c r="G1890" t="inlineStr">
        <is>
          <t>Autres Transports</t>
        </is>
      </c>
      <c r="H1890" t="inlineStr">
        <is>
          <t>Primes émises</t>
        </is>
      </c>
      <c r="I1890" t="n">
        <v>2023</v>
      </c>
      <c r="J1890" s="3">
        <f>IF('Emission&amp;Prestations (brut)'!J1890="","",'Emission&amp;Prestations (brut)'!J1890*1000)</f>
        <v/>
      </c>
    </row>
    <row r="1891">
      <c r="A1891" t="n">
        <v>34</v>
      </c>
      <c r="B1891" t="inlineStr">
        <is>
          <t>SUNU ASSURANCES</t>
        </is>
      </c>
      <c r="C1891" t="inlineStr">
        <is>
          <t>CENTRAFRIQUE</t>
        </is>
      </c>
      <c r="D1891" t="inlineStr">
        <is>
          <t>Non-vie</t>
        </is>
      </c>
      <c r="E1891" t="inlineStr">
        <is>
          <t>Emissions</t>
        </is>
      </c>
      <c r="F1891" t="inlineStr">
        <is>
          <t>Affaires directes</t>
        </is>
      </c>
      <c r="G1891" t="inlineStr">
        <is>
          <t>Autres Transports</t>
        </is>
      </c>
      <c r="H1891" t="inlineStr">
        <is>
          <t>Primes acquises (PA)</t>
        </is>
      </c>
      <c r="I1891" t="n">
        <v>2023</v>
      </c>
      <c r="J1891" s="3">
        <f>IF('Emission&amp;Prestations (brut)'!J1891="","",'Emission&amp;Prestations (brut)'!J1891*1000)</f>
        <v/>
      </c>
    </row>
    <row r="1892">
      <c r="A1892" t="n">
        <v>34</v>
      </c>
      <c r="B1892" t="inlineStr">
        <is>
          <t>SUNU ASSURANCES</t>
        </is>
      </c>
      <c r="C1892" t="inlineStr">
        <is>
          <t>CENTRAFRIQUE</t>
        </is>
      </c>
      <c r="D1892" t="inlineStr">
        <is>
          <t>Non-vie</t>
        </is>
      </c>
      <c r="E1892" t="inlineStr">
        <is>
          <t>Emissions</t>
        </is>
      </c>
      <c r="F1892" t="inlineStr">
        <is>
          <t>Affaires directes</t>
        </is>
      </c>
      <c r="G1892" t="inlineStr">
        <is>
          <t>Autres Risques</t>
        </is>
      </c>
      <c r="H1892" t="inlineStr">
        <is>
          <t>Primes émises</t>
        </is>
      </c>
      <c r="I1892" t="n">
        <v>2022</v>
      </c>
      <c r="J1892" s="3">
        <f>IF('Emission&amp;Prestations (brut)'!J1892="","",'Emission&amp;Prestations (brut)'!J1892*1000)</f>
        <v/>
      </c>
    </row>
    <row r="1893">
      <c r="A1893" t="n">
        <v>34</v>
      </c>
      <c r="B1893" t="inlineStr">
        <is>
          <t>SUNU ASSURANCES</t>
        </is>
      </c>
      <c r="C1893" t="inlineStr">
        <is>
          <t>CENTRAFRIQUE</t>
        </is>
      </c>
      <c r="D1893" t="inlineStr">
        <is>
          <t>Non-vie</t>
        </is>
      </c>
      <c r="E1893" t="inlineStr">
        <is>
          <t>Emissions</t>
        </is>
      </c>
      <c r="F1893" t="inlineStr">
        <is>
          <t>Affaires directes</t>
        </is>
      </c>
      <c r="G1893" t="inlineStr">
        <is>
          <t>Autres Risques</t>
        </is>
      </c>
      <c r="H1893" t="inlineStr">
        <is>
          <t>Primes acquises (PA)</t>
        </is>
      </c>
      <c r="I1893" t="n">
        <v>2022</v>
      </c>
      <c r="J1893" s="3">
        <f>IF('Emission&amp;Prestations (brut)'!J1893="","",'Emission&amp;Prestations (brut)'!J1893*1000)</f>
        <v/>
      </c>
    </row>
    <row r="1894">
      <c r="A1894" t="n">
        <v>34</v>
      </c>
      <c r="B1894" t="inlineStr">
        <is>
          <t>SUNU ASSURANCES</t>
        </is>
      </c>
      <c r="C1894" t="inlineStr">
        <is>
          <t>CENTRAFRIQUE</t>
        </is>
      </c>
      <c r="D1894" t="inlineStr">
        <is>
          <t>Non-vie</t>
        </is>
      </c>
      <c r="E1894" t="inlineStr">
        <is>
          <t>Emissions</t>
        </is>
      </c>
      <c r="F1894" t="inlineStr">
        <is>
          <t>Affaires directes</t>
        </is>
      </c>
      <c r="G1894" t="inlineStr">
        <is>
          <t>Autres Risques</t>
        </is>
      </c>
      <c r="H1894" t="inlineStr">
        <is>
          <t>Primes émises</t>
        </is>
      </c>
      <c r="I1894" t="n">
        <v>2023</v>
      </c>
      <c r="J1894" s="3">
        <f>IF('Emission&amp;Prestations (brut)'!J1894="","",'Emission&amp;Prestations (brut)'!J1894*1000)</f>
        <v/>
      </c>
    </row>
    <row r="1895">
      <c r="A1895" t="n">
        <v>34</v>
      </c>
      <c r="B1895" t="inlineStr">
        <is>
          <t>SUNU ASSURANCES</t>
        </is>
      </c>
      <c r="C1895" t="inlineStr">
        <is>
          <t>CENTRAFRIQUE</t>
        </is>
      </c>
      <c r="D1895" t="inlineStr">
        <is>
          <t>Non-vie</t>
        </is>
      </c>
      <c r="E1895" t="inlineStr">
        <is>
          <t>Emissions</t>
        </is>
      </c>
      <c r="F1895" t="inlineStr">
        <is>
          <t>Affaires directes</t>
        </is>
      </c>
      <c r="G1895" t="inlineStr">
        <is>
          <t>Autres Risques</t>
        </is>
      </c>
      <c r="H1895" t="inlineStr">
        <is>
          <t>Primes acquises (PA)</t>
        </is>
      </c>
      <c r="I1895" t="n">
        <v>2023</v>
      </c>
      <c r="J1895" s="3">
        <f>IF('Emission&amp;Prestations (brut)'!J1895="","",'Emission&amp;Prestations (brut)'!J1895*1000)</f>
        <v/>
      </c>
    </row>
    <row r="1896">
      <c r="A1896" t="n">
        <v>34</v>
      </c>
      <c r="B1896" t="inlineStr">
        <is>
          <t>SUNU ASSURANCES</t>
        </is>
      </c>
      <c r="C1896" t="inlineStr">
        <is>
          <t>CENTRAFRIQUE</t>
        </is>
      </c>
      <c r="D1896" t="inlineStr">
        <is>
          <t>Non-vie</t>
        </is>
      </c>
      <c r="E1896" t="inlineStr">
        <is>
          <t>Emissions</t>
        </is>
      </c>
      <c r="F1896" t="inlineStr">
        <is>
          <t>Acceptations</t>
        </is>
      </c>
      <c r="G1896" t="inlineStr">
        <is>
          <t>Acceptations</t>
        </is>
      </c>
      <c r="H1896" t="inlineStr">
        <is>
          <t>Primes émises</t>
        </is>
      </c>
      <c r="I1896" t="n">
        <v>2022</v>
      </c>
      <c r="J1896" s="3">
        <f>IF('Emission&amp;Prestations (brut)'!J1896="","",'Emission&amp;Prestations (brut)'!J1896*1000)</f>
        <v/>
      </c>
    </row>
    <row r="1897">
      <c r="A1897" t="n">
        <v>34</v>
      </c>
      <c r="B1897" t="inlineStr">
        <is>
          <t>SUNU ASSURANCES</t>
        </is>
      </c>
      <c r="C1897" t="inlineStr">
        <is>
          <t>CENTRAFRIQUE</t>
        </is>
      </c>
      <c r="D1897" t="inlineStr">
        <is>
          <t>Non-vie</t>
        </is>
      </c>
      <c r="E1897" t="inlineStr">
        <is>
          <t>Emissions</t>
        </is>
      </c>
      <c r="F1897" t="inlineStr">
        <is>
          <t>Acceptations</t>
        </is>
      </c>
      <c r="G1897" t="inlineStr">
        <is>
          <t>Acceptations</t>
        </is>
      </c>
      <c r="H1897" t="inlineStr">
        <is>
          <t>Primes acquises (PA)</t>
        </is>
      </c>
      <c r="I1897" t="n">
        <v>2022</v>
      </c>
      <c r="J1897" s="3">
        <f>IF('Emission&amp;Prestations (brut)'!J1897="","",'Emission&amp;Prestations (brut)'!J1897*1000)</f>
        <v/>
      </c>
    </row>
    <row r="1898">
      <c r="A1898" t="n">
        <v>34</v>
      </c>
      <c r="B1898" t="inlineStr">
        <is>
          <t>SUNU ASSURANCES</t>
        </is>
      </c>
      <c r="C1898" t="inlineStr">
        <is>
          <t>CENTRAFRIQUE</t>
        </is>
      </c>
      <c r="D1898" t="inlineStr">
        <is>
          <t>Non-vie</t>
        </is>
      </c>
      <c r="E1898" t="inlineStr">
        <is>
          <t>Emissions</t>
        </is>
      </c>
      <c r="F1898" t="inlineStr">
        <is>
          <t>Acceptations</t>
        </is>
      </c>
      <c r="G1898" t="inlineStr">
        <is>
          <t>Acceptations</t>
        </is>
      </c>
      <c r="H1898" t="inlineStr">
        <is>
          <t>Primes émises</t>
        </is>
      </c>
      <c r="I1898" t="n">
        <v>2023</v>
      </c>
      <c r="J1898" s="3">
        <f>IF('Emission&amp;Prestations (brut)'!J1898="","",'Emission&amp;Prestations (brut)'!J1898*1000)</f>
        <v/>
      </c>
    </row>
    <row r="1899">
      <c r="A1899" t="n">
        <v>34</v>
      </c>
      <c r="B1899" t="inlineStr">
        <is>
          <t>SUNU ASSURANCES</t>
        </is>
      </c>
      <c r="C1899" t="inlineStr">
        <is>
          <t>CENTRAFRIQUE</t>
        </is>
      </c>
      <c r="D1899" t="inlineStr">
        <is>
          <t>Non-vie</t>
        </is>
      </c>
      <c r="E1899" t="inlineStr">
        <is>
          <t>Emissions</t>
        </is>
      </c>
      <c r="F1899" t="inlineStr">
        <is>
          <t>Acceptations</t>
        </is>
      </c>
      <c r="G1899" t="inlineStr">
        <is>
          <t>Acceptations</t>
        </is>
      </c>
      <c r="H1899" t="inlineStr">
        <is>
          <t>Primes acquises (PA)</t>
        </is>
      </c>
      <c r="I1899" t="n">
        <v>2023</v>
      </c>
      <c r="J1899" s="3">
        <f>IF('Emission&amp;Prestations (brut)'!J1899="","",'Emission&amp;Prestations (brut)'!J1899*1000)</f>
        <v/>
      </c>
    </row>
    <row r="1900">
      <c r="A1900" t="n">
        <v>34</v>
      </c>
      <c r="B1900" t="inlineStr">
        <is>
          <t>SUNU ASSURANCES</t>
        </is>
      </c>
      <c r="C1900" t="inlineStr">
        <is>
          <t>CENTRAFRIQUE</t>
        </is>
      </c>
      <c r="D1900" t="inlineStr">
        <is>
          <t>Non-vie</t>
        </is>
      </c>
      <c r="E1900" t="inlineStr">
        <is>
          <t>Sinistralite</t>
        </is>
      </c>
      <c r="F1900" t="inlineStr">
        <is>
          <t>Affaires directes</t>
        </is>
      </c>
      <c r="G1900" t="inlineStr">
        <is>
          <t>Accidents corporels et maladie</t>
        </is>
      </c>
      <c r="H1900" t="inlineStr">
        <is>
          <t>Charges de sinistres (CS)</t>
        </is>
      </c>
      <c r="I1900" t="n">
        <v>2022</v>
      </c>
      <c r="J1900" s="3">
        <f>IF('Emission&amp;Prestations (brut)'!J1900="","",'Emission&amp;Prestations (brut)'!J1900*1000)</f>
        <v/>
      </c>
    </row>
    <row r="1901">
      <c r="A1901" t="n">
        <v>34</v>
      </c>
      <c r="B1901" t="inlineStr">
        <is>
          <t>SUNU ASSURANCES</t>
        </is>
      </c>
      <c r="C1901" t="inlineStr">
        <is>
          <t>CENTRAFRIQUE</t>
        </is>
      </c>
      <c r="D1901" t="inlineStr">
        <is>
          <t>Non-vie</t>
        </is>
      </c>
      <c r="E1901" t="inlineStr">
        <is>
          <t>Sinistralite</t>
        </is>
      </c>
      <c r="F1901" t="inlineStr">
        <is>
          <t>Affaires directes</t>
        </is>
      </c>
      <c r="G1901" t="inlineStr">
        <is>
          <t>Accidents corporels et maladie</t>
        </is>
      </c>
      <c r="H1901" t="inlineStr">
        <is>
          <t>Charges de sinistres (CS)</t>
        </is>
      </c>
      <c r="I1901" t="n">
        <v>2023</v>
      </c>
      <c r="J1901" s="3">
        <f>IF('Emission&amp;Prestations (brut)'!J1901="","",'Emission&amp;Prestations (brut)'!J1901*1000)</f>
        <v/>
      </c>
    </row>
    <row r="1902">
      <c r="A1902" t="n">
        <v>34</v>
      </c>
      <c r="B1902" t="inlineStr">
        <is>
          <t>SUNU ASSURANCES</t>
        </is>
      </c>
      <c r="C1902" t="inlineStr">
        <is>
          <t>CENTRAFRIQUE</t>
        </is>
      </c>
      <c r="D1902" t="inlineStr">
        <is>
          <t>Non-vie</t>
        </is>
      </c>
      <c r="E1902" t="inlineStr">
        <is>
          <t>Sinistralite</t>
        </is>
      </c>
      <c r="F1902" t="inlineStr">
        <is>
          <t>Affaires directes</t>
        </is>
      </c>
      <c r="G1902" t="inlineStr">
        <is>
          <t>Automobile : Responsabilité Civile</t>
        </is>
      </c>
      <c r="H1902" t="inlineStr">
        <is>
          <t>Charges de sinistres (CS)</t>
        </is>
      </c>
      <c r="I1902" t="n">
        <v>2022</v>
      </c>
      <c r="J1902" s="3">
        <f>IF('Emission&amp;Prestations (brut)'!J1902="","",'Emission&amp;Prestations (brut)'!J1902*1000)</f>
        <v/>
      </c>
    </row>
    <row r="1903">
      <c r="A1903" t="n">
        <v>34</v>
      </c>
      <c r="B1903" t="inlineStr">
        <is>
          <t>SUNU ASSURANCES</t>
        </is>
      </c>
      <c r="C1903" t="inlineStr">
        <is>
          <t>CENTRAFRIQUE</t>
        </is>
      </c>
      <c r="D1903" t="inlineStr">
        <is>
          <t>Non-vie</t>
        </is>
      </c>
      <c r="E1903" t="inlineStr">
        <is>
          <t>Sinistralite</t>
        </is>
      </c>
      <c r="F1903" t="inlineStr">
        <is>
          <t>Affaires directes</t>
        </is>
      </c>
      <c r="G1903" t="inlineStr">
        <is>
          <t>Automobile : Responsabilité Civile</t>
        </is>
      </c>
      <c r="H1903" t="inlineStr">
        <is>
          <t>Charges de sinistres (CS)</t>
        </is>
      </c>
      <c r="I1903" t="n">
        <v>2023</v>
      </c>
      <c r="J1903" s="3">
        <f>IF('Emission&amp;Prestations (brut)'!J1903="","",'Emission&amp;Prestations (brut)'!J1903*1000)</f>
        <v/>
      </c>
    </row>
    <row r="1904">
      <c r="A1904" t="n">
        <v>34</v>
      </c>
      <c r="B1904" t="inlineStr">
        <is>
          <t>SUNU ASSURANCES</t>
        </is>
      </c>
      <c r="C1904" t="inlineStr">
        <is>
          <t>CENTRAFRIQUE</t>
        </is>
      </c>
      <c r="D1904" t="inlineStr">
        <is>
          <t>Non-vie</t>
        </is>
      </c>
      <c r="E1904" t="inlineStr">
        <is>
          <t>Sinistralite</t>
        </is>
      </c>
      <c r="F1904" t="inlineStr">
        <is>
          <t>Affaires directes</t>
        </is>
      </c>
      <c r="G1904" t="inlineStr">
        <is>
          <t>Automobile : Autres risques</t>
        </is>
      </c>
      <c r="H1904" t="inlineStr">
        <is>
          <t>Charges de sinistres (CS)</t>
        </is>
      </c>
      <c r="I1904" t="n">
        <v>2022</v>
      </c>
      <c r="J1904" s="3">
        <f>IF('Emission&amp;Prestations (brut)'!J1904="","",'Emission&amp;Prestations (brut)'!J1904*1000)</f>
        <v/>
      </c>
    </row>
    <row r="1905">
      <c r="A1905" t="n">
        <v>34</v>
      </c>
      <c r="B1905" t="inlineStr">
        <is>
          <t>SUNU ASSURANCES</t>
        </is>
      </c>
      <c r="C1905" t="inlineStr">
        <is>
          <t>CENTRAFRIQUE</t>
        </is>
      </c>
      <c r="D1905" t="inlineStr">
        <is>
          <t>Non-vie</t>
        </is>
      </c>
      <c r="E1905" t="inlineStr">
        <is>
          <t>Sinistralite</t>
        </is>
      </c>
      <c r="F1905" t="inlineStr">
        <is>
          <t>Affaires directes</t>
        </is>
      </c>
      <c r="G1905" t="inlineStr">
        <is>
          <t>Automobile : Autres risques</t>
        </is>
      </c>
      <c r="H1905" t="inlineStr">
        <is>
          <t>Charges de sinistres (CS)</t>
        </is>
      </c>
      <c r="I1905" t="n">
        <v>2023</v>
      </c>
      <c r="J1905" s="3">
        <f>IF('Emission&amp;Prestations (brut)'!J1905="","",'Emission&amp;Prestations (brut)'!J1905*1000)</f>
        <v/>
      </c>
    </row>
    <row r="1906">
      <c r="A1906" t="n">
        <v>34</v>
      </c>
      <c r="B1906" t="inlineStr">
        <is>
          <t>SUNU ASSURANCES</t>
        </is>
      </c>
      <c r="C1906" t="inlineStr">
        <is>
          <t>CENTRAFRIQUE</t>
        </is>
      </c>
      <c r="D1906" t="inlineStr">
        <is>
          <t>Non-vie</t>
        </is>
      </c>
      <c r="E1906" t="inlineStr">
        <is>
          <t>Sinistralite</t>
        </is>
      </c>
      <c r="F1906" t="inlineStr">
        <is>
          <t>Affaires directes</t>
        </is>
      </c>
      <c r="G1906" t="inlineStr">
        <is>
          <t>Incendie et autres dommages aux biens</t>
        </is>
      </c>
      <c r="H1906" t="inlineStr">
        <is>
          <t>Charges de sinistres (CS)</t>
        </is>
      </c>
      <c r="I1906" t="n">
        <v>2022</v>
      </c>
      <c r="J1906" s="3">
        <f>IF('Emission&amp;Prestations (brut)'!J1906="","",'Emission&amp;Prestations (brut)'!J1906*1000)</f>
        <v/>
      </c>
    </row>
    <row r="1907">
      <c r="A1907" t="n">
        <v>34</v>
      </c>
      <c r="B1907" t="inlineStr">
        <is>
          <t>SUNU ASSURANCES</t>
        </is>
      </c>
      <c r="C1907" t="inlineStr">
        <is>
          <t>CENTRAFRIQUE</t>
        </is>
      </c>
      <c r="D1907" t="inlineStr">
        <is>
          <t>Non-vie</t>
        </is>
      </c>
      <c r="E1907" t="inlineStr">
        <is>
          <t>Sinistralite</t>
        </is>
      </c>
      <c r="F1907" t="inlineStr">
        <is>
          <t>Affaires directes</t>
        </is>
      </c>
      <c r="G1907" t="inlineStr">
        <is>
          <t>Incendie et autres dommages aux biens</t>
        </is>
      </c>
      <c r="H1907" t="inlineStr">
        <is>
          <t>Charges de sinistres (CS)</t>
        </is>
      </c>
      <c r="I1907" t="n">
        <v>2023</v>
      </c>
      <c r="J1907" s="3">
        <f>IF('Emission&amp;Prestations (brut)'!J1907="","",'Emission&amp;Prestations (brut)'!J1907*1000)</f>
        <v/>
      </c>
    </row>
    <row r="1908">
      <c r="A1908" t="n">
        <v>34</v>
      </c>
      <c r="B1908" t="inlineStr">
        <is>
          <t>SUNU ASSURANCES</t>
        </is>
      </c>
      <c r="C1908" t="inlineStr">
        <is>
          <t>CENTRAFRIQUE</t>
        </is>
      </c>
      <c r="D1908" t="inlineStr">
        <is>
          <t>Non-vie</t>
        </is>
      </c>
      <c r="E1908" t="inlineStr">
        <is>
          <t>Sinistralite</t>
        </is>
      </c>
      <c r="F1908" t="inlineStr">
        <is>
          <t>Affaires directes</t>
        </is>
      </c>
      <c r="G1908" t="inlineStr">
        <is>
          <t>RC Générale</t>
        </is>
      </c>
      <c r="H1908" t="inlineStr">
        <is>
          <t>Charges de sinistres (CS)</t>
        </is>
      </c>
      <c r="I1908" t="n">
        <v>2022</v>
      </c>
      <c r="J1908" s="3">
        <f>IF('Emission&amp;Prestations (brut)'!J1908="","",'Emission&amp;Prestations (brut)'!J1908*1000)</f>
        <v/>
      </c>
    </row>
    <row r="1909">
      <c r="A1909" t="n">
        <v>34</v>
      </c>
      <c r="B1909" t="inlineStr">
        <is>
          <t>SUNU ASSURANCES</t>
        </is>
      </c>
      <c r="C1909" t="inlineStr">
        <is>
          <t>CENTRAFRIQUE</t>
        </is>
      </c>
      <c r="D1909" t="inlineStr">
        <is>
          <t>Non-vie</t>
        </is>
      </c>
      <c r="E1909" t="inlineStr">
        <is>
          <t>Sinistralite</t>
        </is>
      </c>
      <c r="F1909" t="inlineStr">
        <is>
          <t>Affaires directes</t>
        </is>
      </c>
      <c r="G1909" t="inlineStr">
        <is>
          <t>RC Générale</t>
        </is>
      </c>
      <c r="H1909" t="inlineStr">
        <is>
          <t>Charges de sinistres (CS)</t>
        </is>
      </c>
      <c r="I1909" t="n">
        <v>2023</v>
      </c>
      <c r="J1909" s="3">
        <f>IF('Emission&amp;Prestations (brut)'!J1909="","",'Emission&amp;Prestations (brut)'!J1909*1000)</f>
        <v/>
      </c>
    </row>
    <row r="1910">
      <c r="A1910" t="n">
        <v>34</v>
      </c>
      <c r="B1910" t="inlineStr">
        <is>
          <t>SUNU ASSURANCES</t>
        </is>
      </c>
      <c r="C1910" t="inlineStr">
        <is>
          <t>CENTRAFRIQUE</t>
        </is>
      </c>
      <c r="D1910" t="inlineStr">
        <is>
          <t>Non-vie</t>
        </is>
      </c>
      <c r="E1910" t="inlineStr">
        <is>
          <t>Sinistralite</t>
        </is>
      </c>
      <c r="F1910" t="inlineStr">
        <is>
          <t>Affaires directes</t>
        </is>
      </c>
      <c r="G1910" t="inlineStr">
        <is>
          <t>Transports Aériens</t>
        </is>
      </c>
      <c r="H1910" t="inlineStr">
        <is>
          <t>Charges de sinistres (CS)</t>
        </is>
      </c>
      <c r="I1910" t="n">
        <v>2022</v>
      </c>
      <c r="J1910" s="3">
        <f>IF('Emission&amp;Prestations (brut)'!J1910="","",'Emission&amp;Prestations (brut)'!J1910*1000)</f>
        <v/>
      </c>
    </row>
    <row r="1911">
      <c r="A1911" t="n">
        <v>34</v>
      </c>
      <c r="B1911" t="inlineStr">
        <is>
          <t>SUNU ASSURANCES</t>
        </is>
      </c>
      <c r="C1911" t="inlineStr">
        <is>
          <t>CENTRAFRIQUE</t>
        </is>
      </c>
      <c r="D1911" t="inlineStr">
        <is>
          <t>Non-vie</t>
        </is>
      </c>
      <c r="E1911" t="inlineStr">
        <is>
          <t>Sinistralite</t>
        </is>
      </c>
      <c r="F1911" t="inlineStr">
        <is>
          <t>Affaires directes</t>
        </is>
      </c>
      <c r="G1911" t="inlineStr">
        <is>
          <t>Transports Aériens</t>
        </is>
      </c>
      <c r="H1911" t="inlineStr">
        <is>
          <t>Charges de sinistres (CS)</t>
        </is>
      </c>
      <c r="I1911" t="n">
        <v>2023</v>
      </c>
      <c r="J1911" s="3">
        <f>IF('Emission&amp;Prestations (brut)'!J1911="","",'Emission&amp;Prestations (brut)'!J1911*1000)</f>
        <v/>
      </c>
    </row>
    <row r="1912">
      <c r="A1912" t="n">
        <v>34</v>
      </c>
      <c r="B1912" t="inlineStr">
        <is>
          <t>SUNU ASSURANCES</t>
        </is>
      </c>
      <c r="C1912" t="inlineStr">
        <is>
          <t>CENTRAFRIQUE</t>
        </is>
      </c>
      <c r="D1912" t="inlineStr">
        <is>
          <t>Non-vie</t>
        </is>
      </c>
      <c r="E1912" t="inlineStr">
        <is>
          <t>Sinistralite</t>
        </is>
      </c>
      <c r="F1912" t="inlineStr">
        <is>
          <t>Affaires directes</t>
        </is>
      </c>
      <c r="G1912" t="inlineStr">
        <is>
          <t>Transports Maritimes</t>
        </is>
      </c>
      <c r="H1912" t="inlineStr">
        <is>
          <t>Charges de sinistres (CS)</t>
        </is>
      </c>
      <c r="I1912" t="n">
        <v>2022</v>
      </c>
      <c r="J1912" s="3">
        <f>IF('Emission&amp;Prestations (brut)'!J1912="","",'Emission&amp;Prestations (brut)'!J1912*1000)</f>
        <v/>
      </c>
    </row>
    <row r="1913">
      <c r="A1913" t="n">
        <v>34</v>
      </c>
      <c r="B1913" t="inlineStr">
        <is>
          <t>SUNU ASSURANCES</t>
        </is>
      </c>
      <c r="C1913" t="inlineStr">
        <is>
          <t>CENTRAFRIQUE</t>
        </is>
      </c>
      <c r="D1913" t="inlineStr">
        <is>
          <t>Non-vie</t>
        </is>
      </c>
      <c r="E1913" t="inlineStr">
        <is>
          <t>Sinistralite</t>
        </is>
      </c>
      <c r="F1913" t="inlineStr">
        <is>
          <t>Affaires directes</t>
        </is>
      </c>
      <c r="G1913" t="inlineStr">
        <is>
          <t>Transports Maritimes</t>
        </is>
      </c>
      <c r="H1913" t="inlineStr">
        <is>
          <t>Charges de sinistres (CS)</t>
        </is>
      </c>
      <c r="I1913" t="n">
        <v>2023</v>
      </c>
      <c r="J1913" s="3">
        <f>IF('Emission&amp;Prestations (brut)'!J1913="","",'Emission&amp;Prestations (brut)'!J1913*1000)</f>
        <v/>
      </c>
    </row>
    <row r="1914">
      <c r="A1914" t="n">
        <v>34</v>
      </c>
      <c r="B1914" t="inlineStr">
        <is>
          <t>SUNU ASSURANCES</t>
        </is>
      </c>
      <c r="C1914" t="inlineStr">
        <is>
          <t>CENTRAFRIQUE</t>
        </is>
      </c>
      <c r="D1914" t="inlineStr">
        <is>
          <t>Non-vie</t>
        </is>
      </c>
      <c r="E1914" t="inlineStr">
        <is>
          <t>Sinistralite</t>
        </is>
      </c>
      <c r="F1914" t="inlineStr">
        <is>
          <t>Affaires directes</t>
        </is>
      </c>
      <c r="G1914" t="inlineStr">
        <is>
          <t>Autres Transports</t>
        </is>
      </c>
      <c r="H1914" t="inlineStr">
        <is>
          <t>Charges de sinistres (CS)</t>
        </is>
      </c>
      <c r="I1914" t="n">
        <v>2022</v>
      </c>
      <c r="J1914" s="3">
        <f>IF('Emission&amp;Prestations (brut)'!J1914="","",'Emission&amp;Prestations (brut)'!J1914*1000)</f>
        <v/>
      </c>
    </row>
    <row r="1915">
      <c r="A1915" t="n">
        <v>34</v>
      </c>
      <c r="B1915" t="inlineStr">
        <is>
          <t>SUNU ASSURANCES</t>
        </is>
      </c>
      <c r="C1915" t="inlineStr">
        <is>
          <t>CENTRAFRIQUE</t>
        </is>
      </c>
      <c r="D1915" t="inlineStr">
        <is>
          <t>Non-vie</t>
        </is>
      </c>
      <c r="E1915" t="inlineStr">
        <is>
          <t>Sinistralite</t>
        </is>
      </c>
      <c r="F1915" t="inlineStr">
        <is>
          <t>Affaires directes</t>
        </is>
      </c>
      <c r="G1915" t="inlineStr">
        <is>
          <t>Autres Transports</t>
        </is>
      </c>
      <c r="H1915" t="inlineStr">
        <is>
          <t>Charges de sinistres (CS)</t>
        </is>
      </c>
      <c r="I1915" t="n">
        <v>2023</v>
      </c>
      <c r="J1915" s="3">
        <f>IF('Emission&amp;Prestations (brut)'!J1915="","",'Emission&amp;Prestations (brut)'!J1915*1000)</f>
        <v/>
      </c>
    </row>
    <row r="1916">
      <c r="A1916" t="n">
        <v>34</v>
      </c>
      <c r="B1916" t="inlineStr">
        <is>
          <t>SUNU ASSURANCES</t>
        </is>
      </c>
      <c r="C1916" t="inlineStr">
        <is>
          <t>CENTRAFRIQUE</t>
        </is>
      </c>
      <c r="D1916" t="inlineStr">
        <is>
          <t>Non-vie</t>
        </is>
      </c>
      <c r="E1916" t="inlineStr">
        <is>
          <t>Sinistralite</t>
        </is>
      </c>
      <c r="F1916" t="inlineStr">
        <is>
          <t>Affaires directes</t>
        </is>
      </c>
      <c r="G1916" t="inlineStr">
        <is>
          <t>Autres Risques</t>
        </is>
      </c>
      <c r="H1916" t="inlineStr">
        <is>
          <t>Charges de sinistres (CS)</t>
        </is>
      </c>
      <c r="I1916" t="n">
        <v>2022</v>
      </c>
      <c r="J1916" s="3">
        <f>IF('Emission&amp;Prestations (brut)'!J1916="","",'Emission&amp;Prestations (brut)'!J1916*1000)</f>
        <v/>
      </c>
    </row>
    <row r="1917">
      <c r="A1917" t="n">
        <v>34</v>
      </c>
      <c r="B1917" t="inlineStr">
        <is>
          <t>SUNU ASSURANCES</t>
        </is>
      </c>
      <c r="C1917" t="inlineStr">
        <is>
          <t>CENTRAFRIQUE</t>
        </is>
      </c>
      <c r="D1917" t="inlineStr">
        <is>
          <t>Non-vie</t>
        </is>
      </c>
      <c r="E1917" t="inlineStr">
        <is>
          <t>Sinistralite</t>
        </is>
      </c>
      <c r="F1917" t="inlineStr">
        <is>
          <t>Affaires directes</t>
        </is>
      </c>
      <c r="G1917" t="inlineStr">
        <is>
          <t>Autres Risques</t>
        </is>
      </c>
      <c r="H1917" t="inlineStr">
        <is>
          <t>Charges de sinistres (CS)</t>
        </is>
      </c>
      <c r="I1917" t="n">
        <v>2023</v>
      </c>
      <c r="J1917" s="3">
        <f>IF('Emission&amp;Prestations (brut)'!J1917="","",'Emission&amp;Prestations (brut)'!J1917*1000)</f>
        <v/>
      </c>
    </row>
    <row r="1918">
      <c r="A1918" t="n">
        <v>34</v>
      </c>
      <c r="B1918" t="inlineStr">
        <is>
          <t>SUNU ASSURANCES</t>
        </is>
      </c>
      <c r="C1918" t="inlineStr">
        <is>
          <t>CENTRAFRIQUE</t>
        </is>
      </c>
      <c r="D1918" t="inlineStr">
        <is>
          <t>Non-vie</t>
        </is>
      </c>
      <c r="E1918" t="inlineStr">
        <is>
          <t>Sinistralite</t>
        </is>
      </c>
      <c r="F1918" t="inlineStr">
        <is>
          <t>Acceptations</t>
        </is>
      </c>
      <c r="G1918" t="inlineStr">
        <is>
          <t>Acceptations</t>
        </is>
      </c>
      <c r="H1918" t="inlineStr">
        <is>
          <t>Charges de sinistres (CS)</t>
        </is>
      </c>
      <c r="I1918" t="n">
        <v>2022</v>
      </c>
      <c r="J1918" s="3">
        <f>IF('Emission&amp;Prestations (brut)'!J1918="","",'Emission&amp;Prestations (brut)'!J1918*1000)</f>
        <v/>
      </c>
    </row>
    <row r="1919">
      <c r="A1919" t="n">
        <v>34</v>
      </c>
      <c r="B1919" t="inlineStr">
        <is>
          <t>SUNU ASSURANCES</t>
        </is>
      </c>
      <c r="C1919" t="inlineStr">
        <is>
          <t>CENTRAFRIQUE</t>
        </is>
      </c>
      <c r="D1919" t="inlineStr">
        <is>
          <t>Non-vie</t>
        </is>
      </c>
      <c r="E1919" t="inlineStr">
        <is>
          <t>Sinistralite</t>
        </is>
      </c>
      <c r="F1919" t="inlineStr">
        <is>
          <t>Acceptations</t>
        </is>
      </c>
      <c r="G1919" t="inlineStr">
        <is>
          <t>Acceptations</t>
        </is>
      </c>
      <c r="H1919" t="inlineStr">
        <is>
          <t>Charges de sinistres (CS)</t>
        </is>
      </c>
      <c r="I1919" t="n">
        <v>2023</v>
      </c>
      <c r="J1919" s="3">
        <f>IF('Emission&amp;Prestations (brut)'!J1919="","",'Emission&amp;Prestations (brut)'!J1919*1000)</f>
        <v/>
      </c>
    </row>
    <row r="1920">
      <c r="A1920" t="n">
        <v>35</v>
      </c>
      <c r="B1920" t="inlineStr">
        <is>
          <t>ASSURANCES GENERALES DU CONGO - VIE (AGC-VIE)</t>
        </is>
      </c>
      <c r="C1920" t="inlineStr">
        <is>
          <t>CONGO BRAZZAVILLE</t>
        </is>
      </c>
      <c r="D1920" t="inlineStr">
        <is>
          <t>Vie</t>
        </is>
      </c>
      <c r="E1920" t="inlineStr">
        <is>
          <t>Emissions</t>
        </is>
      </c>
      <c r="F1920" t="inlineStr">
        <is>
          <t>Individuelles</t>
        </is>
      </c>
      <c r="G1920" t="inlineStr">
        <is>
          <t>Contrats en cas de vie</t>
        </is>
      </c>
      <c r="H1920" t="inlineStr">
        <is>
          <t>Emissions nettes</t>
        </is>
      </c>
      <c r="I1920" t="n">
        <v>2022</v>
      </c>
      <c r="J1920" s="3">
        <f>IF('Emission&amp;Prestations (brut)'!J1920="","",'Emission&amp;Prestations (brut)'!J1920*1000)</f>
        <v/>
      </c>
    </row>
    <row r="1921">
      <c r="A1921" t="n">
        <v>35</v>
      </c>
      <c r="B1921" t="inlineStr">
        <is>
          <t>ASSURANCES GENERALES DU CONGO - VIE (AGC-VIE)</t>
        </is>
      </c>
      <c r="C1921" t="inlineStr">
        <is>
          <t>CONGO BRAZZAVILLE</t>
        </is>
      </c>
      <c r="D1921" t="inlineStr">
        <is>
          <t>Vie</t>
        </is>
      </c>
      <c r="E1921" t="inlineStr">
        <is>
          <t>Emissions</t>
        </is>
      </c>
      <c r="F1921" t="inlineStr">
        <is>
          <t>Individuelles</t>
        </is>
      </c>
      <c r="G1921" t="inlineStr">
        <is>
          <t>Contrats en cas de vie</t>
        </is>
      </c>
      <c r="H1921" t="inlineStr">
        <is>
          <t>Emissions nettes</t>
        </is>
      </c>
      <c r="I1921" t="n">
        <v>2023</v>
      </c>
      <c r="J1921" s="3">
        <f>IF('Emission&amp;Prestations (brut)'!J1921="","",'Emission&amp;Prestations (brut)'!J1921*1000)</f>
        <v/>
      </c>
    </row>
    <row r="1922">
      <c r="A1922" t="n">
        <v>35</v>
      </c>
      <c r="B1922" t="inlineStr">
        <is>
          <t>ASSURANCES GENERALES DU CONGO - VIE (AGC-VIE)</t>
        </is>
      </c>
      <c r="C1922" t="inlineStr">
        <is>
          <t>CONGO BRAZZAVILLE</t>
        </is>
      </c>
      <c r="D1922" t="inlineStr">
        <is>
          <t>Vie</t>
        </is>
      </c>
      <c r="E1922" t="inlineStr">
        <is>
          <t>Emissions</t>
        </is>
      </c>
      <c r="F1922" t="inlineStr">
        <is>
          <t>Individuelles</t>
        </is>
      </c>
      <c r="G1922" t="inlineStr">
        <is>
          <t>Contrat en cas de décès</t>
        </is>
      </c>
      <c r="H1922" t="inlineStr">
        <is>
          <t>Emissions nettes</t>
        </is>
      </c>
      <c r="I1922" t="n">
        <v>2022</v>
      </c>
      <c r="J1922" s="3">
        <f>IF('Emission&amp;Prestations (brut)'!J1922="","",'Emission&amp;Prestations (brut)'!J1922*1000)</f>
        <v/>
      </c>
    </row>
    <row r="1923">
      <c r="A1923" t="n">
        <v>35</v>
      </c>
      <c r="B1923" t="inlineStr">
        <is>
          <t>ASSURANCES GENERALES DU CONGO - VIE (AGC-VIE)</t>
        </is>
      </c>
      <c r="C1923" t="inlineStr">
        <is>
          <t>CONGO BRAZZAVILLE</t>
        </is>
      </c>
      <c r="D1923" t="inlineStr">
        <is>
          <t>Vie</t>
        </is>
      </c>
      <c r="E1923" t="inlineStr">
        <is>
          <t>Emissions</t>
        </is>
      </c>
      <c r="F1923" t="inlineStr">
        <is>
          <t>Individuelles</t>
        </is>
      </c>
      <c r="G1923" t="inlineStr">
        <is>
          <t>Contrat en cas de décès</t>
        </is>
      </c>
      <c r="H1923" t="inlineStr">
        <is>
          <t>Emissions nettes</t>
        </is>
      </c>
      <c r="I1923" t="n">
        <v>2023</v>
      </c>
      <c r="J1923" s="3">
        <f>IF('Emission&amp;Prestations (brut)'!J1923="","",'Emission&amp;Prestations (brut)'!J1923*1000)</f>
        <v/>
      </c>
    </row>
    <row r="1924">
      <c r="A1924" t="n">
        <v>35</v>
      </c>
      <c r="B1924" t="inlineStr">
        <is>
          <t>ASSURANCES GENERALES DU CONGO - VIE (AGC-VIE)</t>
        </is>
      </c>
      <c r="C1924" t="inlineStr">
        <is>
          <t>CONGO BRAZZAVILLE</t>
        </is>
      </c>
      <c r="D1924" t="inlineStr">
        <is>
          <t>Vie</t>
        </is>
      </c>
      <c r="E1924" t="inlineStr">
        <is>
          <t>Emissions</t>
        </is>
      </c>
      <c r="F1924" t="inlineStr">
        <is>
          <t>Individuelles</t>
        </is>
      </c>
      <c r="G1924" t="inlineStr">
        <is>
          <t>Mixte</t>
        </is>
      </c>
      <c r="H1924" t="inlineStr">
        <is>
          <t>Emissions nettes</t>
        </is>
      </c>
      <c r="I1924" t="n">
        <v>2022</v>
      </c>
      <c r="J1924" s="3">
        <f>IF('Emission&amp;Prestations (brut)'!J1924="","",'Emission&amp;Prestations (brut)'!J1924*1000)</f>
        <v/>
      </c>
    </row>
    <row r="1925">
      <c r="A1925" t="n">
        <v>35</v>
      </c>
      <c r="B1925" t="inlineStr">
        <is>
          <t>ASSURANCES GENERALES DU CONGO - VIE (AGC-VIE)</t>
        </is>
      </c>
      <c r="C1925" t="inlineStr">
        <is>
          <t>CONGO BRAZZAVILLE</t>
        </is>
      </c>
      <c r="D1925" t="inlineStr">
        <is>
          <t>Vie</t>
        </is>
      </c>
      <c r="E1925" t="inlineStr">
        <is>
          <t>Emissions</t>
        </is>
      </c>
      <c r="F1925" t="inlineStr">
        <is>
          <t>Individuelles</t>
        </is>
      </c>
      <c r="G1925" t="inlineStr">
        <is>
          <t>Mixte</t>
        </is>
      </c>
      <c r="H1925" t="inlineStr">
        <is>
          <t>Emissions nettes</t>
        </is>
      </c>
      <c r="I1925" t="n">
        <v>2023</v>
      </c>
      <c r="J1925" s="3">
        <f>IF('Emission&amp;Prestations (brut)'!J1925="","",'Emission&amp;Prestations (brut)'!J1925*1000)</f>
        <v/>
      </c>
    </row>
    <row r="1926">
      <c r="A1926" t="n">
        <v>35</v>
      </c>
      <c r="B1926" t="inlineStr">
        <is>
          <t>ASSURANCES GENERALES DU CONGO - VIE (AGC-VIE)</t>
        </is>
      </c>
      <c r="C1926" t="inlineStr">
        <is>
          <t>CONGO BRAZZAVILLE</t>
        </is>
      </c>
      <c r="D1926" t="inlineStr">
        <is>
          <t>Vie</t>
        </is>
      </c>
      <c r="E1926" t="inlineStr">
        <is>
          <t>Emissions</t>
        </is>
      </c>
      <c r="F1926" t="inlineStr">
        <is>
          <t>Individuelles</t>
        </is>
      </c>
      <c r="G1926" t="inlineStr">
        <is>
          <t>Epargne</t>
        </is>
      </c>
      <c r="H1926" t="inlineStr">
        <is>
          <t>Emissions nettes</t>
        </is>
      </c>
      <c r="I1926" t="n">
        <v>2022</v>
      </c>
      <c r="J1926" s="3">
        <f>IF('Emission&amp;Prestations (brut)'!J1926="","",'Emission&amp;Prestations (brut)'!J1926*1000)</f>
        <v/>
      </c>
    </row>
    <row r="1927">
      <c r="A1927" t="n">
        <v>35</v>
      </c>
      <c r="B1927" t="inlineStr">
        <is>
          <t>ASSURANCES GENERALES DU CONGO - VIE (AGC-VIE)</t>
        </is>
      </c>
      <c r="C1927" t="inlineStr">
        <is>
          <t>CONGO BRAZZAVILLE</t>
        </is>
      </c>
      <c r="D1927" t="inlineStr">
        <is>
          <t>Vie</t>
        </is>
      </c>
      <c r="E1927" t="inlineStr">
        <is>
          <t>Emissions</t>
        </is>
      </c>
      <c r="F1927" t="inlineStr">
        <is>
          <t>Individuelles</t>
        </is>
      </c>
      <c r="G1927" t="inlineStr">
        <is>
          <t>Epargne</t>
        </is>
      </c>
      <c r="H1927" t="inlineStr">
        <is>
          <t>Emissions nettes</t>
        </is>
      </c>
      <c r="I1927" t="n">
        <v>2023</v>
      </c>
      <c r="J1927" s="3">
        <f>IF('Emission&amp;Prestations (brut)'!J1927="","",'Emission&amp;Prestations (brut)'!J1927*1000)</f>
        <v/>
      </c>
    </row>
    <row r="1928">
      <c r="A1928" t="n">
        <v>35</v>
      </c>
      <c r="B1928" t="inlineStr">
        <is>
          <t>ASSURANCES GENERALES DU CONGO - VIE (AGC-VIE)</t>
        </is>
      </c>
      <c r="C1928" t="inlineStr">
        <is>
          <t>CONGO BRAZZAVILLE</t>
        </is>
      </c>
      <c r="D1928" t="inlineStr">
        <is>
          <t>Vie</t>
        </is>
      </c>
      <c r="E1928" t="inlineStr">
        <is>
          <t>Emissions</t>
        </is>
      </c>
      <c r="F1928" t="inlineStr">
        <is>
          <t>Individuelles</t>
        </is>
      </c>
      <c r="G1928" t="inlineStr">
        <is>
          <t>Titre de capitalisation</t>
        </is>
      </c>
      <c r="H1928" t="inlineStr">
        <is>
          <t>Emissions nettes</t>
        </is>
      </c>
      <c r="I1928" t="n">
        <v>2022</v>
      </c>
      <c r="J1928" s="3">
        <f>IF('Emission&amp;Prestations (brut)'!J1928="","",'Emission&amp;Prestations (brut)'!J1928*1000)</f>
        <v/>
      </c>
    </row>
    <row r="1929">
      <c r="A1929" t="n">
        <v>35</v>
      </c>
      <c r="B1929" t="inlineStr">
        <is>
          <t>ASSURANCES GENERALES DU CONGO - VIE (AGC-VIE)</t>
        </is>
      </c>
      <c r="C1929" t="inlineStr">
        <is>
          <t>CONGO BRAZZAVILLE</t>
        </is>
      </c>
      <c r="D1929" t="inlineStr">
        <is>
          <t>Vie</t>
        </is>
      </c>
      <c r="E1929" t="inlineStr">
        <is>
          <t>Emissions</t>
        </is>
      </c>
      <c r="F1929" t="inlineStr">
        <is>
          <t>Individuelles</t>
        </is>
      </c>
      <c r="G1929" t="inlineStr">
        <is>
          <t>Titre de capitalisation</t>
        </is>
      </c>
      <c r="H1929" t="inlineStr">
        <is>
          <t>Emissions nettes</t>
        </is>
      </c>
      <c r="I1929" t="n">
        <v>2023</v>
      </c>
      <c r="J1929" s="3">
        <f>IF('Emission&amp;Prestations (brut)'!J1929="","",'Emission&amp;Prestations (brut)'!J1929*1000)</f>
        <v/>
      </c>
    </row>
    <row r="1930">
      <c r="A1930" t="n">
        <v>35</v>
      </c>
      <c r="B1930" t="inlineStr">
        <is>
          <t>ASSURANCES GENERALES DU CONGO - VIE (AGC-VIE)</t>
        </is>
      </c>
      <c r="C1930" t="inlineStr">
        <is>
          <t>CONGO BRAZZAVILLE</t>
        </is>
      </c>
      <c r="D1930" t="inlineStr">
        <is>
          <t>Vie</t>
        </is>
      </c>
      <c r="E1930" t="inlineStr">
        <is>
          <t>Emissions</t>
        </is>
      </c>
      <c r="F1930" t="inlineStr">
        <is>
          <t>Individuelles</t>
        </is>
      </c>
      <c r="G1930" t="inlineStr">
        <is>
          <t>Complémentaires</t>
        </is>
      </c>
      <c r="H1930" t="inlineStr">
        <is>
          <t>Emissions nettes</t>
        </is>
      </c>
      <c r="I1930" t="n">
        <v>2022</v>
      </c>
      <c r="J1930" s="3">
        <f>IF('Emission&amp;Prestations (brut)'!J1930="","",'Emission&amp;Prestations (brut)'!J1930*1000)</f>
        <v/>
      </c>
    </row>
    <row r="1931">
      <c r="A1931" t="n">
        <v>35</v>
      </c>
      <c r="B1931" t="inlineStr">
        <is>
          <t>ASSURANCES GENERALES DU CONGO - VIE (AGC-VIE)</t>
        </is>
      </c>
      <c r="C1931" t="inlineStr">
        <is>
          <t>CONGO BRAZZAVILLE</t>
        </is>
      </c>
      <c r="D1931" t="inlineStr">
        <is>
          <t>Vie</t>
        </is>
      </c>
      <c r="E1931" t="inlineStr">
        <is>
          <t>Emissions</t>
        </is>
      </c>
      <c r="F1931" t="inlineStr">
        <is>
          <t>Individuelles</t>
        </is>
      </c>
      <c r="G1931" t="inlineStr">
        <is>
          <t>Complémentaires</t>
        </is>
      </c>
      <c r="H1931" t="inlineStr">
        <is>
          <t>Emissions nettes</t>
        </is>
      </c>
      <c r="I1931" t="n">
        <v>2023</v>
      </c>
      <c r="J1931" s="3">
        <f>IF('Emission&amp;Prestations (brut)'!J1931="","",'Emission&amp;Prestations (brut)'!J1931*1000)</f>
        <v/>
      </c>
    </row>
    <row r="1932">
      <c r="A1932" t="n">
        <v>35</v>
      </c>
      <c r="B1932" t="inlineStr">
        <is>
          <t>ASSURANCES GENERALES DU CONGO - VIE (AGC-VIE)</t>
        </is>
      </c>
      <c r="C1932" t="inlineStr">
        <is>
          <t>CONGO BRAZZAVILLE</t>
        </is>
      </c>
      <c r="D1932" t="inlineStr">
        <is>
          <t>Vie</t>
        </is>
      </c>
      <c r="E1932" t="inlineStr">
        <is>
          <t>Emissions</t>
        </is>
      </c>
      <c r="F1932" t="inlineStr">
        <is>
          <t>Collectives</t>
        </is>
      </c>
      <c r="G1932" t="inlineStr">
        <is>
          <t>Contrat en cas de vie</t>
        </is>
      </c>
      <c r="H1932" t="inlineStr">
        <is>
          <t>Emissions nettes</t>
        </is>
      </c>
      <c r="I1932" t="n">
        <v>2022</v>
      </c>
      <c r="J1932" s="3">
        <f>IF('Emission&amp;Prestations (brut)'!J1932="","",'Emission&amp;Prestations (brut)'!J1932*1000)</f>
        <v/>
      </c>
    </row>
    <row r="1933">
      <c r="A1933" t="n">
        <v>35</v>
      </c>
      <c r="B1933" t="inlineStr">
        <is>
          <t>ASSURANCES GENERALES DU CONGO - VIE (AGC-VIE)</t>
        </is>
      </c>
      <c r="C1933" t="inlineStr">
        <is>
          <t>CONGO BRAZZAVILLE</t>
        </is>
      </c>
      <c r="D1933" t="inlineStr">
        <is>
          <t>Vie</t>
        </is>
      </c>
      <c r="E1933" t="inlineStr">
        <is>
          <t>Emissions</t>
        </is>
      </c>
      <c r="F1933" t="inlineStr">
        <is>
          <t>Collectives</t>
        </is>
      </c>
      <c r="G1933" t="inlineStr">
        <is>
          <t>Contrat en cas de vie</t>
        </is>
      </c>
      <c r="H1933" t="inlineStr">
        <is>
          <t>Emissions nettes</t>
        </is>
      </c>
      <c r="I1933" t="n">
        <v>2023</v>
      </c>
      <c r="J1933" s="3">
        <f>IF('Emission&amp;Prestations (brut)'!J1933="","",'Emission&amp;Prestations (brut)'!J1933*1000)</f>
        <v/>
      </c>
    </row>
    <row r="1934">
      <c r="A1934" t="n">
        <v>35</v>
      </c>
      <c r="B1934" t="inlineStr">
        <is>
          <t>ASSURANCES GENERALES DU CONGO - VIE (AGC-VIE)</t>
        </is>
      </c>
      <c r="C1934" t="inlineStr">
        <is>
          <t>CONGO BRAZZAVILLE</t>
        </is>
      </c>
      <c r="D1934" t="inlineStr">
        <is>
          <t>Vie</t>
        </is>
      </c>
      <c r="E1934" t="inlineStr">
        <is>
          <t>Emissions</t>
        </is>
      </c>
      <c r="F1934" t="inlineStr">
        <is>
          <t>Collectives</t>
        </is>
      </c>
      <c r="G1934" t="inlineStr">
        <is>
          <t>Contrat en cas de décès</t>
        </is>
      </c>
      <c r="H1934" t="inlineStr">
        <is>
          <t>Emissions nettes</t>
        </is>
      </c>
      <c r="I1934" t="n">
        <v>2022</v>
      </c>
      <c r="J1934" s="3">
        <f>IF('Emission&amp;Prestations (brut)'!J1934="","",'Emission&amp;Prestations (brut)'!J1934*1000)</f>
        <v/>
      </c>
    </row>
    <row r="1935">
      <c r="A1935" t="n">
        <v>35</v>
      </c>
      <c r="B1935" t="inlineStr">
        <is>
          <t>ASSURANCES GENERALES DU CONGO - VIE (AGC-VIE)</t>
        </is>
      </c>
      <c r="C1935" t="inlineStr">
        <is>
          <t>CONGO BRAZZAVILLE</t>
        </is>
      </c>
      <c r="D1935" t="inlineStr">
        <is>
          <t>Vie</t>
        </is>
      </c>
      <c r="E1935" t="inlineStr">
        <is>
          <t>Emissions</t>
        </is>
      </c>
      <c r="F1935" t="inlineStr">
        <is>
          <t>Collectives</t>
        </is>
      </c>
      <c r="G1935" t="inlineStr">
        <is>
          <t>Contrat en cas de décès</t>
        </is>
      </c>
      <c r="H1935" t="inlineStr">
        <is>
          <t>Emissions nettes</t>
        </is>
      </c>
      <c r="I1935" t="n">
        <v>2023</v>
      </c>
      <c r="J1935" s="3">
        <f>IF('Emission&amp;Prestations (brut)'!J1935="","",'Emission&amp;Prestations (brut)'!J1935*1000)</f>
        <v/>
      </c>
    </row>
    <row r="1936">
      <c r="A1936" t="n">
        <v>35</v>
      </c>
      <c r="B1936" t="inlineStr">
        <is>
          <t>ASSURANCES GENERALES DU CONGO - VIE (AGC-VIE)</t>
        </is>
      </c>
      <c r="C1936" t="inlineStr">
        <is>
          <t>CONGO BRAZZAVILLE</t>
        </is>
      </c>
      <c r="D1936" t="inlineStr">
        <is>
          <t>Vie</t>
        </is>
      </c>
      <c r="E1936" t="inlineStr">
        <is>
          <t>Emissions</t>
        </is>
      </c>
      <c r="F1936" t="inlineStr">
        <is>
          <t>Collectives</t>
        </is>
      </c>
      <c r="G1936" t="inlineStr">
        <is>
          <t>Mixte</t>
        </is>
      </c>
      <c r="H1936" t="inlineStr">
        <is>
          <t>Emissions nettes</t>
        </is>
      </c>
      <c r="I1936" t="n">
        <v>2022</v>
      </c>
      <c r="J1936" s="3">
        <f>IF('Emission&amp;Prestations (brut)'!J1936="","",'Emission&amp;Prestations (brut)'!J1936*1000)</f>
        <v/>
      </c>
    </row>
    <row r="1937">
      <c r="A1937" t="n">
        <v>35</v>
      </c>
      <c r="B1937" t="inlineStr">
        <is>
          <t>ASSURANCES GENERALES DU CONGO - VIE (AGC-VIE)</t>
        </is>
      </c>
      <c r="C1937" t="inlineStr">
        <is>
          <t>CONGO BRAZZAVILLE</t>
        </is>
      </c>
      <c r="D1937" t="inlineStr">
        <is>
          <t>Vie</t>
        </is>
      </c>
      <c r="E1937" t="inlineStr">
        <is>
          <t>Emissions</t>
        </is>
      </c>
      <c r="F1937" t="inlineStr">
        <is>
          <t>Collectives</t>
        </is>
      </c>
      <c r="G1937" t="inlineStr">
        <is>
          <t>Mixte</t>
        </is>
      </c>
      <c r="H1937" t="inlineStr">
        <is>
          <t>Emissions nettes</t>
        </is>
      </c>
      <c r="I1937" t="n">
        <v>2023</v>
      </c>
      <c r="J1937" s="3">
        <f>IF('Emission&amp;Prestations (brut)'!J1937="","",'Emission&amp;Prestations (brut)'!J1937*1000)</f>
        <v/>
      </c>
    </row>
    <row r="1938">
      <c r="A1938" t="n">
        <v>35</v>
      </c>
      <c r="B1938" t="inlineStr">
        <is>
          <t>ASSURANCES GENERALES DU CONGO - VIE (AGC-VIE)</t>
        </is>
      </c>
      <c r="C1938" t="inlineStr">
        <is>
          <t>CONGO BRAZZAVILLE</t>
        </is>
      </c>
      <c r="D1938" t="inlineStr">
        <is>
          <t>Vie</t>
        </is>
      </c>
      <c r="E1938" t="inlineStr">
        <is>
          <t>Emissions</t>
        </is>
      </c>
      <c r="F1938" t="inlineStr">
        <is>
          <t>Collectives</t>
        </is>
      </c>
      <c r="G1938" t="inlineStr">
        <is>
          <t>Epargne</t>
        </is>
      </c>
      <c r="H1938" t="inlineStr">
        <is>
          <t>Emissions nettes</t>
        </is>
      </c>
      <c r="I1938" t="n">
        <v>2022</v>
      </c>
      <c r="J1938" s="3">
        <f>IF('Emission&amp;Prestations (brut)'!J1938="","",'Emission&amp;Prestations (brut)'!J1938*1000)</f>
        <v/>
      </c>
    </row>
    <row r="1939">
      <c r="A1939" t="n">
        <v>35</v>
      </c>
      <c r="B1939" t="inlineStr">
        <is>
          <t>ASSURANCES GENERALES DU CONGO - VIE (AGC-VIE)</t>
        </is>
      </c>
      <c r="C1939" t="inlineStr">
        <is>
          <t>CONGO BRAZZAVILLE</t>
        </is>
      </c>
      <c r="D1939" t="inlineStr">
        <is>
          <t>Vie</t>
        </is>
      </c>
      <c r="E1939" t="inlineStr">
        <is>
          <t>Emissions</t>
        </is>
      </c>
      <c r="F1939" t="inlineStr">
        <is>
          <t>Collectives</t>
        </is>
      </c>
      <c r="G1939" t="inlineStr">
        <is>
          <t>Epargne</t>
        </is>
      </c>
      <c r="H1939" t="inlineStr">
        <is>
          <t>Emissions nettes</t>
        </is>
      </c>
      <c r="I1939" t="n">
        <v>2023</v>
      </c>
      <c r="J1939" s="3">
        <f>IF('Emission&amp;Prestations (brut)'!J1939="","",'Emission&amp;Prestations (brut)'!J1939*1000)</f>
        <v/>
      </c>
    </row>
    <row r="1940">
      <c r="A1940" t="n">
        <v>35</v>
      </c>
      <c r="B1940" t="inlineStr">
        <is>
          <t>ASSURANCES GENERALES DU CONGO - VIE (AGC-VIE)</t>
        </is>
      </c>
      <c r="C1940" t="inlineStr">
        <is>
          <t>CONGO BRAZZAVILLE</t>
        </is>
      </c>
      <c r="D1940" t="inlineStr">
        <is>
          <t>Vie</t>
        </is>
      </c>
      <c r="E1940" t="inlineStr">
        <is>
          <t>Emissions</t>
        </is>
      </c>
      <c r="F1940" t="inlineStr">
        <is>
          <t>Collectives</t>
        </is>
      </c>
      <c r="G1940" t="inlineStr">
        <is>
          <t>Titre de capitalisation</t>
        </is>
      </c>
      <c r="H1940" t="inlineStr">
        <is>
          <t>Emissions nettes</t>
        </is>
      </c>
      <c r="I1940" t="n">
        <v>2022</v>
      </c>
      <c r="J1940" s="3">
        <f>IF('Emission&amp;Prestations (brut)'!J1940="","",'Emission&amp;Prestations (brut)'!J1940*1000)</f>
        <v/>
      </c>
    </row>
    <row r="1941">
      <c r="A1941" t="n">
        <v>35</v>
      </c>
      <c r="B1941" t="inlineStr">
        <is>
          <t>ASSURANCES GENERALES DU CONGO - VIE (AGC-VIE)</t>
        </is>
      </c>
      <c r="C1941" t="inlineStr">
        <is>
          <t>CONGO BRAZZAVILLE</t>
        </is>
      </c>
      <c r="D1941" t="inlineStr">
        <is>
          <t>Vie</t>
        </is>
      </c>
      <c r="E1941" t="inlineStr">
        <is>
          <t>Emissions</t>
        </is>
      </c>
      <c r="F1941" t="inlineStr">
        <is>
          <t>Collectives</t>
        </is>
      </c>
      <c r="G1941" t="inlineStr">
        <is>
          <t>Titre de capitalisation</t>
        </is>
      </c>
      <c r="H1941" t="inlineStr">
        <is>
          <t>Emissions nettes</t>
        </is>
      </c>
      <c r="I1941" t="n">
        <v>2023</v>
      </c>
      <c r="J1941" s="3">
        <f>IF('Emission&amp;Prestations (brut)'!J1941="","",'Emission&amp;Prestations (brut)'!J1941*1000)</f>
        <v/>
      </c>
    </row>
    <row r="1942">
      <c r="A1942" t="n">
        <v>35</v>
      </c>
      <c r="B1942" t="inlineStr">
        <is>
          <t>ASSURANCES GENERALES DU CONGO - VIE (AGC-VIE)</t>
        </is>
      </c>
      <c r="C1942" t="inlineStr">
        <is>
          <t>CONGO BRAZZAVILLE</t>
        </is>
      </c>
      <c r="D1942" t="inlineStr">
        <is>
          <t>Vie</t>
        </is>
      </c>
      <c r="E1942" t="inlineStr">
        <is>
          <t>Emissions</t>
        </is>
      </c>
      <c r="F1942" t="inlineStr">
        <is>
          <t>Collectives</t>
        </is>
      </c>
      <c r="G1942" t="inlineStr">
        <is>
          <t>Complémentaires</t>
        </is>
      </c>
      <c r="H1942" t="inlineStr">
        <is>
          <t>Emissions nettes</t>
        </is>
      </c>
      <c r="I1942" t="n">
        <v>2022</v>
      </c>
      <c r="J1942" s="3">
        <f>IF('Emission&amp;Prestations (brut)'!J1942="","",'Emission&amp;Prestations (brut)'!J1942*1000)</f>
        <v/>
      </c>
    </row>
    <row r="1943">
      <c r="A1943" t="n">
        <v>35</v>
      </c>
      <c r="B1943" t="inlineStr">
        <is>
          <t>ASSURANCES GENERALES DU CONGO - VIE (AGC-VIE)</t>
        </is>
      </c>
      <c r="C1943" t="inlineStr">
        <is>
          <t>CONGO BRAZZAVILLE</t>
        </is>
      </c>
      <c r="D1943" t="inlineStr">
        <is>
          <t>Vie</t>
        </is>
      </c>
      <c r="E1943" t="inlineStr">
        <is>
          <t>Emissions</t>
        </is>
      </c>
      <c r="F1943" t="inlineStr">
        <is>
          <t>Collectives</t>
        </is>
      </c>
      <c r="G1943" t="inlineStr">
        <is>
          <t>Complémentaires</t>
        </is>
      </c>
      <c r="H1943" t="inlineStr">
        <is>
          <t>Emissions nettes</t>
        </is>
      </c>
      <c r="I1943" t="n">
        <v>2023</v>
      </c>
      <c r="J1943" s="3">
        <f>IF('Emission&amp;Prestations (brut)'!J1943="","",'Emission&amp;Prestations (brut)'!J1943*1000)</f>
        <v/>
      </c>
    </row>
    <row r="1944">
      <c r="A1944" t="n">
        <v>35</v>
      </c>
      <c r="B1944" t="inlineStr">
        <is>
          <t>ASSURANCES GENERALES DU CONGO - VIE (AGC-VIE)</t>
        </is>
      </c>
      <c r="C1944" t="inlineStr">
        <is>
          <t>CONGO BRAZZAVILLE</t>
        </is>
      </c>
      <c r="D1944" t="inlineStr">
        <is>
          <t>Vie</t>
        </is>
      </c>
      <c r="E1944" t="inlineStr">
        <is>
          <t>Emissions</t>
        </is>
      </c>
      <c r="F1944" t="inlineStr">
        <is>
          <t>Acceptations</t>
        </is>
      </c>
      <c r="G1944" t="inlineStr">
        <is>
          <t>Acceptations</t>
        </is>
      </c>
      <c r="H1944" t="inlineStr">
        <is>
          <t>Emissions nettes</t>
        </is>
      </c>
      <c r="I1944" t="n">
        <v>2022</v>
      </c>
      <c r="J1944" s="3">
        <f>IF('Emission&amp;Prestations (brut)'!J1944="","",'Emission&amp;Prestations (brut)'!J1944*1000)</f>
        <v/>
      </c>
    </row>
    <row r="1945">
      <c r="A1945" t="n">
        <v>35</v>
      </c>
      <c r="B1945" t="inlineStr">
        <is>
          <t>ASSURANCES GENERALES DU CONGO - VIE (AGC-VIE)</t>
        </is>
      </c>
      <c r="C1945" t="inlineStr">
        <is>
          <t>CONGO BRAZZAVILLE</t>
        </is>
      </c>
      <c r="D1945" t="inlineStr">
        <is>
          <t>Vie</t>
        </is>
      </c>
      <c r="E1945" t="inlineStr">
        <is>
          <t>Emissions</t>
        </is>
      </c>
      <c r="F1945" t="inlineStr">
        <is>
          <t>Acceptations</t>
        </is>
      </c>
      <c r="G1945" t="inlineStr">
        <is>
          <t>Acceptations</t>
        </is>
      </c>
      <c r="H1945" t="inlineStr">
        <is>
          <t>Emissions nettes</t>
        </is>
      </c>
      <c r="I1945" t="n">
        <v>2023</v>
      </c>
      <c r="J1945" s="3">
        <f>IF('Emission&amp;Prestations (brut)'!J1945="","",'Emission&amp;Prestations (brut)'!J1945*1000)</f>
        <v/>
      </c>
    </row>
    <row r="1946">
      <c r="A1946" t="n">
        <v>35</v>
      </c>
      <c r="B1946" t="inlineStr">
        <is>
          <t>ASSURANCES GENERALES DU CONGO - VIE (AGC-VIE)</t>
        </is>
      </c>
      <c r="C1946" t="inlineStr">
        <is>
          <t>CONGO BRAZZAVILLE</t>
        </is>
      </c>
      <c r="D1946" t="inlineStr">
        <is>
          <t>Vie</t>
        </is>
      </c>
      <c r="E1946" t="inlineStr">
        <is>
          <t>Prestations</t>
        </is>
      </c>
      <c r="F1946" t="inlineStr">
        <is>
          <t>Individuelles</t>
        </is>
      </c>
      <c r="G1946" t="inlineStr">
        <is>
          <t>Contrats en cas de vie</t>
        </is>
      </c>
      <c r="H1946" t="inlineStr">
        <is>
          <t>Prestations versees</t>
        </is>
      </c>
      <c r="I1946" t="n">
        <v>2022</v>
      </c>
      <c r="J1946" s="3">
        <f>IF('Emission&amp;Prestations (brut)'!J1946="","",'Emission&amp;Prestations (brut)'!J1946*1000)</f>
        <v/>
      </c>
    </row>
    <row r="1947">
      <c r="A1947" t="n">
        <v>35</v>
      </c>
      <c r="B1947" t="inlineStr">
        <is>
          <t>ASSURANCES GENERALES DU CONGO - VIE (AGC-VIE)</t>
        </is>
      </c>
      <c r="C1947" t="inlineStr">
        <is>
          <t>CONGO BRAZZAVILLE</t>
        </is>
      </c>
      <c r="D1947" t="inlineStr">
        <is>
          <t>Vie</t>
        </is>
      </c>
      <c r="E1947" t="inlineStr">
        <is>
          <t>Prestations</t>
        </is>
      </c>
      <c r="F1947" t="inlineStr">
        <is>
          <t>Individuelles</t>
        </is>
      </c>
      <c r="G1947" t="inlineStr">
        <is>
          <t>Contrats en cas de vie</t>
        </is>
      </c>
      <c r="H1947" t="inlineStr">
        <is>
          <t>Prestations versees</t>
        </is>
      </c>
      <c r="I1947" t="n">
        <v>2023</v>
      </c>
      <c r="J1947" s="3">
        <f>IF('Emission&amp;Prestations (brut)'!J1947="","",'Emission&amp;Prestations (brut)'!J1947*1000)</f>
        <v/>
      </c>
    </row>
    <row r="1948">
      <c r="A1948" t="n">
        <v>35</v>
      </c>
      <c r="B1948" t="inlineStr">
        <is>
          <t>ASSURANCES GENERALES DU CONGO - VIE (AGC-VIE)</t>
        </is>
      </c>
      <c r="C1948" t="inlineStr">
        <is>
          <t>CONGO BRAZZAVILLE</t>
        </is>
      </c>
      <c r="D1948" t="inlineStr">
        <is>
          <t>Vie</t>
        </is>
      </c>
      <c r="E1948" t="inlineStr">
        <is>
          <t>Prestations</t>
        </is>
      </c>
      <c r="F1948" t="inlineStr">
        <is>
          <t>Individuelles</t>
        </is>
      </c>
      <c r="G1948" t="inlineStr">
        <is>
          <t>Contrat en cas de décès</t>
        </is>
      </c>
      <c r="H1948" t="inlineStr">
        <is>
          <t>Prestations versees</t>
        </is>
      </c>
      <c r="I1948" t="n">
        <v>2022</v>
      </c>
      <c r="J1948" s="3">
        <f>IF('Emission&amp;Prestations (brut)'!J1948="","",'Emission&amp;Prestations (brut)'!J1948*1000)</f>
        <v/>
      </c>
    </row>
    <row r="1949">
      <c r="A1949" t="n">
        <v>35</v>
      </c>
      <c r="B1949" t="inlineStr">
        <is>
          <t>ASSURANCES GENERALES DU CONGO - VIE (AGC-VIE)</t>
        </is>
      </c>
      <c r="C1949" t="inlineStr">
        <is>
          <t>CONGO BRAZZAVILLE</t>
        </is>
      </c>
      <c r="D1949" t="inlineStr">
        <is>
          <t>Vie</t>
        </is>
      </c>
      <c r="E1949" t="inlineStr">
        <is>
          <t>Prestations</t>
        </is>
      </c>
      <c r="F1949" t="inlineStr">
        <is>
          <t>Individuelles</t>
        </is>
      </c>
      <c r="G1949" t="inlineStr">
        <is>
          <t>Contrat en cas de décès</t>
        </is>
      </c>
      <c r="H1949" t="inlineStr">
        <is>
          <t>Prestations versees</t>
        </is>
      </c>
      <c r="I1949" t="n">
        <v>2023</v>
      </c>
      <c r="J1949" s="3">
        <f>IF('Emission&amp;Prestations (brut)'!J1949="","",'Emission&amp;Prestations (brut)'!J1949*1000)</f>
        <v/>
      </c>
    </row>
    <row r="1950">
      <c r="A1950" t="n">
        <v>35</v>
      </c>
      <c r="B1950" t="inlineStr">
        <is>
          <t>ASSURANCES GENERALES DU CONGO - VIE (AGC-VIE)</t>
        </is>
      </c>
      <c r="C1950" t="inlineStr">
        <is>
          <t>CONGO BRAZZAVILLE</t>
        </is>
      </c>
      <c r="D1950" t="inlineStr">
        <is>
          <t>Vie</t>
        </is>
      </c>
      <c r="E1950" t="inlineStr">
        <is>
          <t>Prestations</t>
        </is>
      </c>
      <c r="F1950" t="inlineStr">
        <is>
          <t>Individuelles</t>
        </is>
      </c>
      <c r="G1950" t="inlineStr">
        <is>
          <t>Mixte</t>
        </is>
      </c>
      <c r="H1950" t="inlineStr">
        <is>
          <t>Prestations versees</t>
        </is>
      </c>
      <c r="I1950" t="n">
        <v>2022</v>
      </c>
      <c r="J1950" s="3">
        <f>IF('Emission&amp;Prestations (brut)'!J1950="","",'Emission&amp;Prestations (brut)'!J1950*1000)</f>
        <v/>
      </c>
    </row>
    <row r="1951">
      <c r="A1951" t="n">
        <v>35</v>
      </c>
      <c r="B1951" t="inlineStr">
        <is>
          <t>ASSURANCES GENERALES DU CONGO - VIE (AGC-VIE)</t>
        </is>
      </c>
      <c r="C1951" t="inlineStr">
        <is>
          <t>CONGO BRAZZAVILLE</t>
        </is>
      </c>
      <c r="D1951" t="inlineStr">
        <is>
          <t>Vie</t>
        </is>
      </c>
      <c r="E1951" t="inlineStr">
        <is>
          <t>Prestations</t>
        </is>
      </c>
      <c r="F1951" t="inlineStr">
        <is>
          <t>Individuelles</t>
        </is>
      </c>
      <c r="G1951" t="inlineStr">
        <is>
          <t>Mixte</t>
        </is>
      </c>
      <c r="H1951" t="inlineStr">
        <is>
          <t>Prestations versees</t>
        </is>
      </c>
      <c r="I1951" t="n">
        <v>2023</v>
      </c>
      <c r="J1951" s="3">
        <f>IF('Emission&amp;Prestations (brut)'!J1951="","",'Emission&amp;Prestations (brut)'!J1951*1000)</f>
        <v/>
      </c>
    </row>
    <row r="1952">
      <c r="A1952" t="n">
        <v>35</v>
      </c>
      <c r="B1952" t="inlineStr">
        <is>
          <t>ASSURANCES GENERALES DU CONGO - VIE (AGC-VIE)</t>
        </is>
      </c>
      <c r="C1952" t="inlineStr">
        <is>
          <t>CONGO BRAZZAVILLE</t>
        </is>
      </c>
      <c r="D1952" t="inlineStr">
        <is>
          <t>Vie</t>
        </is>
      </c>
      <c r="E1952" t="inlineStr">
        <is>
          <t>Prestations</t>
        </is>
      </c>
      <c r="F1952" t="inlineStr">
        <is>
          <t>Individuelles</t>
        </is>
      </c>
      <c r="G1952" t="inlineStr">
        <is>
          <t>Epargne</t>
        </is>
      </c>
      <c r="H1952" t="inlineStr">
        <is>
          <t>Prestations versees</t>
        </is>
      </c>
      <c r="I1952" t="n">
        <v>2022</v>
      </c>
      <c r="J1952" s="3">
        <f>IF('Emission&amp;Prestations (brut)'!J1952="","",'Emission&amp;Prestations (brut)'!J1952*1000)</f>
        <v/>
      </c>
    </row>
    <row r="1953">
      <c r="A1953" t="n">
        <v>35</v>
      </c>
      <c r="B1953" t="inlineStr">
        <is>
          <t>ASSURANCES GENERALES DU CONGO - VIE (AGC-VIE)</t>
        </is>
      </c>
      <c r="C1953" t="inlineStr">
        <is>
          <t>CONGO BRAZZAVILLE</t>
        </is>
      </c>
      <c r="D1953" t="inlineStr">
        <is>
          <t>Vie</t>
        </is>
      </c>
      <c r="E1953" t="inlineStr">
        <is>
          <t>Prestations</t>
        </is>
      </c>
      <c r="F1953" t="inlineStr">
        <is>
          <t>Individuelles</t>
        </is>
      </c>
      <c r="G1953" t="inlineStr">
        <is>
          <t>Epargne</t>
        </is>
      </c>
      <c r="H1953" t="inlineStr">
        <is>
          <t>Prestations versees</t>
        </is>
      </c>
      <c r="I1953" t="n">
        <v>2023</v>
      </c>
      <c r="J1953" s="3">
        <f>IF('Emission&amp;Prestations (brut)'!J1953="","",'Emission&amp;Prestations (brut)'!J1953*1000)</f>
        <v/>
      </c>
    </row>
    <row r="1954">
      <c r="A1954" t="n">
        <v>35</v>
      </c>
      <c r="B1954" t="inlineStr">
        <is>
          <t>ASSURANCES GENERALES DU CONGO - VIE (AGC-VIE)</t>
        </is>
      </c>
      <c r="C1954" t="inlineStr">
        <is>
          <t>CONGO BRAZZAVILLE</t>
        </is>
      </c>
      <c r="D1954" t="inlineStr">
        <is>
          <t>Vie</t>
        </is>
      </c>
      <c r="E1954" t="inlineStr">
        <is>
          <t>Prestations</t>
        </is>
      </c>
      <c r="F1954" t="inlineStr">
        <is>
          <t>Individuelles</t>
        </is>
      </c>
      <c r="G1954" t="inlineStr">
        <is>
          <t>Titre de capitalisation</t>
        </is>
      </c>
      <c r="H1954" t="inlineStr">
        <is>
          <t>Prestations versees</t>
        </is>
      </c>
      <c r="I1954" t="n">
        <v>2022</v>
      </c>
      <c r="J1954" s="3">
        <f>IF('Emission&amp;Prestations (brut)'!J1954="","",'Emission&amp;Prestations (brut)'!J1954*1000)</f>
        <v/>
      </c>
    </row>
    <row r="1955">
      <c r="A1955" t="n">
        <v>35</v>
      </c>
      <c r="B1955" t="inlineStr">
        <is>
          <t>ASSURANCES GENERALES DU CONGO - VIE (AGC-VIE)</t>
        </is>
      </c>
      <c r="C1955" t="inlineStr">
        <is>
          <t>CONGO BRAZZAVILLE</t>
        </is>
      </c>
      <c r="D1955" t="inlineStr">
        <is>
          <t>Vie</t>
        </is>
      </c>
      <c r="E1955" t="inlineStr">
        <is>
          <t>Prestations</t>
        </is>
      </c>
      <c r="F1955" t="inlineStr">
        <is>
          <t>Individuelles</t>
        </is>
      </c>
      <c r="G1955" t="inlineStr">
        <is>
          <t>Titre de capitalisation</t>
        </is>
      </c>
      <c r="H1955" t="inlineStr">
        <is>
          <t>Prestations versees</t>
        </is>
      </c>
      <c r="I1955" t="n">
        <v>2023</v>
      </c>
      <c r="J1955" s="3">
        <f>IF('Emission&amp;Prestations (brut)'!J1955="","",'Emission&amp;Prestations (brut)'!J1955*1000)</f>
        <v/>
      </c>
    </row>
    <row r="1956">
      <c r="A1956" t="n">
        <v>35</v>
      </c>
      <c r="B1956" t="inlineStr">
        <is>
          <t>ASSURANCES GENERALES DU CONGO - VIE (AGC-VIE)</t>
        </is>
      </c>
      <c r="C1956" t="inlineStr">
        <is>
          <t>CONGO BRAZZAVILLE</t>
        </is>
      </c>
      <c r="D1956" t="inlineStr">
        <is>
          <t>Vie</t>
        </is>
      </c>
      <c r="E1956" t="inlineStr">
        <is>
          <t>Prestations</t>
        </is>
      </c>
      <c r="F1956" t="inlineStr">
        <is>
          <t>Individuelles</t>
        </is>
      </c>
      <c r="G1956" t="inlineStr">
        <is>
          <t>Complémentaires</t>
        </is>
      </c>
      <c r="H1956" t="inlineStr">
        <is>
          <t>Prestations versees</t>
        </is>
      </c>
      <c r="I1956" t="n">
        <v>2022</v>
      </c>
      <c r="J1956" s="3">
        <f>IF('Emission&amp;Prestations (brut)'!J1956="","",'Emission&amp;Prestations (brut)'!J1956*1000)</f>
        <v/>
      </c>
    </row>
    <row r="1957">
      <c r="A1957" t="n">
        <v>35</v>
      </c>
      <c r="B1957" t="inlineStr">
        <is>
          <t>ASSURANCES GENERALES DU CONGO - VIE (AGC-VIE)</t>
        </is>
      </c>
      <c r="C1957" t="inlineStr">
        <is>
          <t>CONGO BRAZZAVILLE</t>
        </is>
      </c>
      <c r="D1957" t="inlineStr">
        <is>
          <t>Vie</t>
        </is>
      </c>
      <c r="E1957" t="inlineStr">
        <is>
          <t>Prestations</t>
        </is>
      </c>
      <c r="F1957" t="inlineStr">
        <is>
          <t>Individuelles</t>
        </is>
      </c>
      <c r="G1957" t="inlineStr">
        <is>
          <t>Complémentaires</t>
        </is>
      </c>
      <c r="H1957" t="inlineStr">
        <is>
          <t>Prestations versees</t>
        </is>
      </c>
      <c r="I1957" t="n">
        <v>2023</v>
      </c>
      <c r="J1957" s="3">
        <f>IF('Emission&amp;Prestations (brut)'!J1957="","",'Emission&amp;Prestations (brut)'!J1957*1000)</f>
        <v/>
      </c>
    </row>
    <row r="1958">
      <c r="A1958" t="n">
        <v>35</v>
      </c>
      <c r="B1958" t="inlineStr">
        <is>
          <t>ASSURANCES GENERALES DU CONGO - VIE (AGC-VIE)</t>
        </is>
      </c>
      <c r="C1958" t="inlineStr">
        <is>
          <t>CONGO BRAZZAVILLE</t>
        </is>
      </c>
      <c r="D1958" t="inlineStr">
        <is>
          <t>Vie</t>
        </is>
      </c>
      <c r="E1958" t="inlineStr">
        <is>
          <t>Prestations</t>
        </is>
      </c>
      <c r="F1958" t="inlineStr">
        <is>
          <t>Collectives</t>
        </is>
      </c>
      <c r="G1958" t="inlineStr">
        <is>
          <t>Contrat en cas de vie</t>
        </is>
      </c>
      <c r="H1958" t="inlineStr">
        <is>
          <t>Prestations versees</t>
        </is>
      </c>
      <c r="I1958" t="n">
        <v>2022</v>
      </c>
      <c r="J1958" s="3">
        <f>IF('Emission&amp;Prestations (brut)'!J1958="","",'Emission&amp;Prestations (brut)'!J1958*1000)</f>
        <v/>
      </c>
    </row>
    <row r="1959">
      <c r="A1959" t="n">
        <v>35</v>
      </c>
      <c r="B1959" t="inlineStr">
        <is>
          <t>ASSURANCES GENERALES DU CONGO - VIE (AGC-VIE)</t>
        </is>
      </c>
      <c r="C1959" t="inlineStr">
        <is>
          <t>CONGO BRAZZAVILLE</t>
        </is>
      </c>
      <c r="D1959" t="inlineStr">
        <is>
          <t>Vie</t>
        </is>
      </c>
      <c r="E1959" t="inlineStr">
        <is>
          <t>Prestations</t>
        </is>
      </c>
      <c r="F1959" t="inlineStr">
        <is>
          <t>Collectives</t>
        </is>
      </c>
      <c r="G1959" t="inlineStr">
        <is>
          <t>Contrat en cas de vie</t>
        </is>
      </c>
      <c r="H1959" t="inlineStr">
        <is>
          <t>Prestations versees</t>
        </is>
      </c>
      <c r="I1959" t="n">
        <v>2023</v>
      </c>
      <c r="J1959" s="3">
        <f>IF('Emission&amp;Prestations (brut)'!J1959="","",'Emission&amp;Prestations (brut)'!J1959*1000)</f>
        <v/>
      </c>
    </row>
    <row r="1960">
      <c r="A1960" t="n">
        <v>35</v>
      </c>
      <c r="B1960" t="inlineStr">
        <is>
          <t>ASSURANCES GENERALES DU CONGO - VIE (AGC-VIE)</t>
        </is>
      </c>
      <c r="C1960" t="inlineStr">
        <is>
          <t>CONGO BRAZZAVILLE</t>
        </is>
      </c>
      <c r="D1960" t="inlineStr">
        <is>
          <t>Vie</t>
        </is>
      </c>
      <c r="E1960" t="inlineStr">
        <is>
          <t>Prestations</t>
        </is>
      </c>
      <c r="F1960" t="inlineStr">
        <is>
          <t>Collectives</t>
        </is>
      </c>
      <c r="G1960" t="inlineStr">
        <is>
          <t>Contrat en cas de décès</t>
        </is>
      </c>
      <c r="H1960" t="inlineStr">
        <is>
          <t>Prestations versees</t>
        </is>
      </c>
      <c r="I1960" t="n">
        <v>2022</v>
      </c>
      <c r="J1960" s="3">
        <f>IF('Emission&amp;Prestations (brut)'!J1960="","",'Emission&amp;Prestations (brut)'!J1960*1000)</f>
        <v/>
      </c>
    </row>
    <row r="1961">
      <c r="A1961" t="n">
        <v>35</v>
      </c>
      <c r="B1961" t="inlineStr">
        <is>
          <t>ASSURANCES GENERALES DU CONGO - VIE (AGC-VIE)</t>
        </is>
      </c>
      <c r="C1961" t="inlineStr">
        <is>
          <t>CONGO BRAZZAVILLE</t>
        </is>
      </c>
      <c r="D1961" t="inlineStr">
        <is>
          <t>Vie</t>
        </is>
      </c>
      <c r="E1961" t="inlineStr">
        <is>
          <t>Prestations</t>
        </is>
      </c>
      <c r="F1961" t="inlineStr">
        <is>
          <t>Collectives</t>
        </is>
      </c>
      <c r="G1961" t="inlineStr">
        <is>
          <t>Contrat en cas de décès</t>
        </is>
      </c>
      <c r="H1961" t="inlineStr">
        <is>
          <t>Prestations versees</t>
        </is>
      </c>
      <c r="I1961" t="n">
        <v>2023</v>
      </c>
      <c r="J1961" s="3">
        <f>IF('Emission&amp;Prestations (brut)'!J1961="","",'Emission&amp;Prestations (brut)'!J1961*1000)</f>
        <v/>
      </c>
    </row>
    <row r="1962">
      <c r="A1962" t="n">
        <v>35</v>
      </c>
      <c r="B1962" t="inlineStr">
        <is>
          <t>ASSURANCES GENERALES DU CONGO - VIE (AGC-VIE)</t>
        </is>
      </c>
      <c r="C1962" t="inlineStr">
        <is>
          <t>CONGO BRAZZAVILLE</t>
        </is>
      </c>
      <c r="D1962" t="inlineStr">
        <is>
          <t>Vie</t>
        </is>
      </c>
      <c r="E1962" t="inlineStr">
        <is>
          <t>Prestations</t>
        </is>
      </c>
      <c r="F1962" t="inlineStr">
        <is>
          <t>Collectives</t>
        </is>
      </c>
      <c r="G1962" t="inlineStr">
        <is>
          <t>Mixte</t>
        </is>
      </c>
      <c r="H1962" t="inlineStr">
        <is>
          <t>Prestations versees</t>
        </is>
      </c>
      <c r="I1962" t="n">
        <v>2022</v>
      </c>
      <c r="J1962" s="3">
        <f>IF('Emission&amp;Prestations (brut)'!J1962="","",'Emission&amp;Prestations (brut)'!J1962*1000)</f>
        <v/>
      </c>
    </row>
    <row r="1963">
      <c r="A1963" t="n">
        <v>35</v>
      </c>
      <c r="B1963" t="inlineStr">
        <is>
          <t>ASSURANCES GENERALES DU CONGO - VIE (AGC-VIE)</t>
        </is>
      </c>
      <c r="C1963" t="inlineStr">
        <is>
          <t>CONGO BRAZZAVILLE</t>
        </is>
      </c>
      <c r="D1963" t="inlineStr">
        <is>
          <t>Vie</t>
        </is>
      </c>
      <c r="E1963" t="inlineStr">
        <is>
          <t>Prestations</t>
        </is>
      </c>
      <c r="F1963" t="inlineStr">
        <is>
          <t>Collectives</t>
        </is>
      </c>
      <c r="G1963" t="inlineStr">
        <is>
          <t>Mixte</t>
        </is>
      </c>
      <c r="H1963" t="inlineStr">
        <is>
          <t>Prestations versees</t>
        </is>
      </c>
      <c r="I1963" t="n">
        <v>2023</v>
      </c>
      <c r="J1963" s="3">
        <f>IF('Emission&amp;Prestations (brut)'!J1963="","",'Emission&amp;Prestations (brut)'!J1963*1000)</f>
        <v/>
      </c>
    </row>
    <row r="1964">
      <c r="A1964" t="n">
        <v>35</v>
      </c>
      <c r="B1964" t="inlineStr">
        <is>
          <t>ASSURANCES GENERALES DU CONGO - VIE (AGC-VIE)</t>
        </is>
      </c>
      <c r="C1964" t="inlineStr">
        <is>
          <t>CONGO BRAZZAVILLE</t>
        </is>
      </c>
      <c r="D1964" t="inlineStr">
        <is>
          <t>Vie</t>
        </is>
      </c>
      <c r="E1964" t="inlineStr">
        <is>
          <t>Prestations</t>
        </is>
      </c>
      <c r="F1964" t="inlineStr">
        <is>
          <t>Collectives</t>
        </is>
      </c>
      <c r="G1964" t="inlineStr">
        <is>
          <t>Epargne</t>
        </is>
      </c>
      <c r="H1964" t="inlineStr">
        <is>
          <t>Prestations versees</t>
        </is>
      </c>
      <c r="I1964" t="n">
        <v>2022</v>
      </c>
      <c r="J1964" s="3">
        <f>IF('Emission&amp;Prestations (brut)'!J1964="","",'Emission&amp;Prestations (brut)'!J1964*1000)</f>
        <v/>
      </c>
    </row>
    <row r="1965">
      <c r="A1965" t="n">
        <v>35</v>
      </c>
      <c r="B1965" t="inlineStr">
        <is>
          <t>ASSURANCES GENERALES DU CONGO - VIE (AGC-VIE)</t>
        </is>
      </c>
      <c r="C1965" t="inlineStr">
        <is>
          <t>CONGO BRAZZAVILLE</t>
        </is>
      </c>
      <c r="D1965" t="inlineStr">
        <is>
          <t>Vie</t>
        </is>
      </c>
      <c r="E1965" t="inlineStr">
        <is>
          <t>Prestations</t>
        </is>
      </c>
      <c r="F1965" t="inlineStr">
        <is>
          <t>Collectives</t>
        </is>
      </c>
      <c r="G1965" t="inlineStr">
        <is>
          <t>Epargne</t>
        </is>
      </c>
      <c r="H1965" t="inlineStr">
        <is>
          <t>Prestations versees</t>
        </is>
      </c>
      <c r="I1965" t="n">
        <v>2023</v>
      </c>
      <c r="J1965" s="3">
        <f>IF('Emission&amp;Prestations (brut)'!J1965="","",'Emission&amp;Prestations (brut)'!J1965*1000)</f>
        <v/>
      </c>
    </row>
    <row r="1966">
      <c r="A1966" t="n">
        <v>35</v>
      </c>
      <c r="B1966" t="inlineStr">
        <is>
          <t>ASSURANCES GENERALES DU CONGO - VIE (AGC-VIE)</t>
        </is>
      </c>
      <c r="C1966" t="inlineStr">
        <is>
          <t>CONGO BRAZZAVILLE</t>
        </is>
      </c>
      <c r="D1966" t="inlineStr">
        <is>
          <t>Vie</t>
        </is>
      </c>
      <c r="E1966" t="inlineStr">
        <is>
          <t>Prestations</t>
        </is>
      </c>
      <c r="F1966" t="inlineStr">
        <is>
          <t>Collectives</t>
        </is>
      </c>
      <c r="G1966" t="inlineStr">
        <is>
          <t>Titre de capitalisation</t>
        </is>
      </c>
      <c r="H1966" t="inlineStr">
        <is>
          <t>Prestations versees</t>
        </is>
      </c>
      <c r="I1966" t="n">
        <v>2022</v>
      </c>
      <c r="J1966" s="3">
        <f>IF('Emission&amp;Prestations (brut)'!J1966="","",'Emission&amp;Prestations (brut)'!J1966*1000)</f>
        <v/>
      </c>
    </row>
    <row r="1967">
      <c r="A1967" t="n">
        <v>35</v>
      </c>
      <c r="B1967" t="inlineStr">
        <is>
          <t>ASSURANCES GENERALES DU CONGO - VIE (AGC-VIE)</t>
        </is>
      </c>
      <c r="C1967" t="inlineStr">
        <is>
          <t>CONGO BRAZZAVILLE</t>
        </is>
      </c>
      <c r="D1967" t="inlineStr">
        <is>
          <t>Vie</t>
        </is>
      </c>
      <c r="E1967" t="inlineStr">
        <is>
          <t>Prestations</t>
        </is>
      </c>
      <c r="F1967" t="inlineStr">
        <is>
          <t>Collectives</t>
        </is>
      </c>
      <c r="G1967" t="inlineStr">
        <is>
          <t>Titre de capitalisation</t>
        </is>
      </c>
      <c r="H1967" t="inlineStr">
        <is>
          <t>Prestations versees</t>
        </is>
      </c>
      <c r="I1967" t="n">
        <v>2023</v>
      </c>
      <c r="J1967" s="3">
        <f>IF('Emission&amp;Prestations (brut)'!J1967="","",'Emission&amp;Prestations (brut)'!J1967*1000)</f>
        <v/>
      </c>
    </row>
    <row r="1968">
      <c r="A1968" t="n">
        <v>35</v>
      </c>
      <c r="B1968" t="inlineStr">
        <is>
          <t>ASSURANCES GENERALES DU CONGO - VIE (AGC-VIE)</t>
        </is>
      </c>
      <c r="C1968" t="inlineStr">
        <is>
          <t>CONGO BRAZZAVILLE</t>
        </is>
      </c>
      <c r="D1968" t="inlineStr">
        <is>
          <t>Vie</t>
        </is>
      </c>
      <c r="E1968" t="inlineStr">
        <is>
          <t>Prestations</t>
        </is>
      </c>
      <c r="F1968" t="inlineStr">
        <is>
          <t>Collectives</t>
        </is>
      </c>
      <c r="G1968" t="inlineStr">
        <is>
          <t>Complémentaires</t>
        </is>
      </c>
      <c r="H1968" t="inlineStr">
        <is>
          <t>Prestations versees</t>
        </is>
      </c>
      <c r="I1968" t="n">
        <v>2022</v>
      </c>
      <c r="J1968" s="3">
        <f>IF('Emission&amp;Prestations (brut)'!J1968="","",'Emission&amp;Prestations (brut)'!J1968*1000)</f>
        <v/>
      </c>
    </row>
    <row r="1969">
      <c r="A1969" t="n">
        <v>35</v>
      </c>
      <c r="B1969" t="inlineStr">
        <is>
          <t>ASSURANCES GENERALES DU CONGO - VIE (AGC-VIE)</t>
        </is>
      </c>
      <c r="C1969" t="inlineStr">
        <is>
          <t>CONGO BRAZZAVILLE</t>
        </is>
      </c>
      <c r="D1969" t="inlineStr">
        <is>
          <t>Vie</t>
        </is>
      </c>
      <c r="E1969" t="inlineStr">
        <is>
          <t>Prestations</t>
        </is>
      </c>
      <c r="F1969" t="inlineStr">
        <is>
          <t>Collectives</t>
        </is>
      </c>
      <c r="G1969" t="inlineStr">
        <is>
          <t>Complémentaires</t>
        </is>
      </c>
      <c r="H1969" t="inlineStr">
        <is>
          <t>Prestations versees</t>
        </is>
      </c>
      <c r="I1969" t="n">
        <v>2023</v>
      </c>
      <c r="J1969" s="3">
        <f>IF('Emission&amp;Prestations (brut)'!J1969="","",'Emission&amp;Prestations (brut)'!J1969*1000)</f>
        <v/>
      </c>
    </row>
    <row r="1970">
      <c r="A1970" t="n">
        <v>35</v>
      </c>
      <c r="B1970" t="inlineStr">
        <is>
          <t>ASSURANCES GENERALES DU CONGO - VIE (AGC-VIE)</t>
        </is>
      </c>
      <c r="C1970" t="inlineStr">
        <is>
          <t>CONGO BRAZZAVILLE</t>
        </is>
      </c>
      <c r="D1970" t="inlineStr">
        <is>
          <t>Vie</t>
        </is>
      </c>
      <c r="E1970" t="inlineStr">
        <is>
          <t>Prestations</t>
        </is>
      </c>
      <c r="F1970" t="inlineStr">
        <is>
          <t>Acceptations</t>
        </is>
      </c>
      <c r="G1970" t="inlineStr">
        <is>
          <t>Acceptations</t>
        </is>
      </c>
      <c r="H1970" t="inlineStr">
        <is>
          <t>Prestations versees</t>
        </is>
      </c>
      <c r="I1970" t="n">
        <v>2022</v>
      </c>
      <c r="J1970" s="3">
        <f>IF('Emission&amp;Prestations (brut)'!J1970="","",'Emission&amp;Prestations (brut)'!J1970*1000)</f>
        <v/>
      </c>
    </row>
    <row r="1971">
      <c r="A1971" t="n">
        <v>35</v>
      </c>
      <c r="B1971" t="inlineStr">
        <is>
          <t>ASSURANCES GENERALES DU CONGO - VIE (AGC-VIE)</t>
        </is>
      </c>
      <c r="C1971" t="inlineStr">
        <is>
          <t>CONGO BRAZZAVILLE</t>
        </is>
      </c>
      <c r="D1971" t="inlineStr">
        <is>
          <t>Vie</t>
        </is>
      </c>
      <c r="E1971" t="inlineStr">
        <is>
          <t>Prestations</t>
        </is>
      </c>
      <c r="F1971" t="inlineStr">
        <is>
          <t>Acceptations</t>
        </is>
      </c>
      <c r="G1971" t="inlineStr">
        <is>
          <t>Acceptations</t>
        </is>
      </c>
      <c r="H1971" t="inlineStr">
        <is>
          <t>Prestations versees</t>
        </is>
      </c>
      <c r="I1971" t="n">
        <v>2023</v>
      </c>
      <c r="J1971" s="3">
        <f>IF('Emission&amp;Prestations (brut)'!J1971="","",'Emission&amp;Prestations (brut)'!J1971*1000)</f>
        <v/>
      </c>
    </row>
    <row r="1972">
      <c r="A1972" t="n">
        <v>36</v>
      </c>
      <c r="B1972" t="inlineStr">
        <is>
          <t>L’AFRICAINE DES ASSURANCES CONGO-BRAZZAVILLE</t>
        </is>
      </c>
      <c r="C1972" t="inlineStr">
        <is>
          <t>CONGO BRAZZAVILLE</t>
        </is>
      </c>
      <c r="D1972" t="inlineStr">
        <is>
          <t>Non-vie</t>
        </is>
      </c>
      <c r="E1972" t="inlineStr">
        <is>
          <t>Emissions</t>
        </is>
      </c>
      <c r="F1972" t="inlineStr">
        <is>
          <t>Affaires directes</t>
        </is>
      </c>
      <c r="G1972" t="inlineStr">
        <is>
          <t>Accidents corporels et maladie</t>
        </is>
      </c>
      <c r="H1972" t="inlineStr">
        <is>
          <t>Primes émises</t>
        </is>
      </c>
      <c r="I1972" t="n">
        <v>2022</v>
      </c>
      <c r="J1972" s="3">
        <f>IF('Emission&amp;Prestations (brut)'!J1972="","",'Emission&amp;Prestations (brut)'!J1972*1000)</f>
        <v/>
      </c>
    </row>
    <row r="1973">
      <c r="A1973" t="n">
        <v>36</v>
      </c>
      <c r="B1973" t="inlineStr">
        <is>
          <t>L’AFRICAINE DES ASSURANCES CONGO-BRAZZAVILLE</t>
        </is>
      </c>
      <c r="C1973" t="inlineStr">
        <is>
          <t>CONGO BRAZZAVILLE</t>
        </is>
      </c>
      <c r="D1973" t="inlineStr">
        <is>
          <t>Non-vie</t>
        </is>
      </c>
      <c r="E1973" t="inlineStr">
        <is>
          <t>Emissions</t>
        </is>
      </c>
      <c r="F1973" t="inlineStr">
        <is>
          <t>Affaires directes</t>
        </is>
      </c>
      <c r="G1973" t="inlineStr">
        <is>
          <t>Accidents corporels et maladie</t>
        </is>
      </c>
      <c r="H1973" t="inlineStr">
        <is>
          <t>Primes acquises (PA)</t>
        </is>
      </c>
      <c r="I1973" t="n">
        <v>2022</v>
      </c>
      <c r="J1973" s="3">
        <f>IF('Emission&amp;Prestations (brut)'!J1973="","",'Emission&amp;Prestations (brut)'!J1973*1000)</f>
        <v/>
      </c>
    </row>
    <row r="1974">
      <c r="A1974" t="n">
        <v>36</v>
      </c>
      <c r="B1974" t="inlineStr">
        <is>
          <t>L’AFRICAINE DES ASSURANCES CONGO-BRAZZAVILLE</t>
        </is>
      </c>
      <c r="C1974" t="inlineStr">
        <is>
          <t>CONGO BRAZZAVILLE</t>
        </is>
      </c>
      <c r="D1974" t="inlineStr">
        <is>
          <t>Non-vie</t>
        </is>
      </c>
      <c r="E1974" t="inlineStr">
        <is>
          <t>Emissions</t>
        </is>
      </c>
      <c r="F1974" t="inlineStr">
        <is>
          <t>Affaires directes</t>
        </is>
      </c>
      <c r="G1974" t="inlineStr">
        <is>
          <t>Accidents corporels et maladie</t>
        </is>
      </c>
      <c r="H1974" t="inlineStr">
        <is>
          <t>Primes émises</t>
        </is>
      </c>
      <c r="I1974" t="n">
        <v>2023</v>
      </c>
      <c r="J1974" s="3">
        <f>IF('Emission&amp;Prestations (brut)'!J1974="","",'Emission&amp;Prestations (brut)'!J1974*1000)</f>
        <v/>
      </c>
    </row>
    <row r="1975">
      <c r="A1975" t="n">
        <v>36</v>
      </c>
      <c r="B1975" t="inlineStr">
        <is>
          <t>L’AFRICAINE DES ASSURANCES CONGO-BRAZZAVILLE</t>
        </is>
      </c>
      <c r="C1975" t="inlineStr">
        <is>
          <t>CONGO BRAZZAVILLE</t>
        </is>
      </c>
      <c r="D1975" t="inlineStr">
        <is>
          <t>Non-vie</t>
        </is>
      </c>
      <c r="E1975" t="inlineStr">
        <is>
          <t>Emissions</t>
        </is>
      </c>
      <c r="F1975" t="inlineStr">
        <is>
          <t>Affaires directes</t>
        </is>
      </c>
      <c r="G1975" t="inlineStr">
        <is>
          <t>Accidents corporels et maladie</t>
        </is>
      </c>
      <c r="H1975" t="inlineStr">
        <is>
          <t>Primes acquises (PA)</t>
        </is>
      </c>
      <c r="I1975" t="n">
        <v>2023</v>
      </c>
      <c r="J1975" s="3">
        <f>IF('Emission&amp;Prestations (brut)'!J1975="","",'Emission&amp;Prestations (brut)'!J1975*1000)</f>
        <v/>
      </c>
    </row>
    <row r="1976">
      <c r="A1976" t="n">
        <v>36</v>
      </c>
      <c r="B1976" t="inlineStr">
        <is>
          <t>L’AFRICAINE DES ASSURANCES CONGO-BRAZZAVILLE</t>
        </is>
      </c>
      <c r="C1976" t="inlineStr">
        <is>
          <t>CONGO BRAZZAVILLE</t>
        </is>
      </c>
      <c r="D1976" t="inlineStr">
        <is>
          <t>Non-vie</t>
        </is>
      </c>
      <c r="E1976" t="inlineStr">
        <is>
          <t>Emissions</t>
        </is>
      </c>
      <c r="F1976" t="inlineStr">
        <is>
          <t>Affaires directes</t>
        </is>
      </c>
      <c r="G1976" t="inlineStr">
        <is>
          <t>Automobile : Responsabilité Civile</t>
        </is>
      </c>
      <c r="H1976" t="inlineStr">
        <is>
          <t>Primes émises</t>
        </is>
      </c>
      <c r="I1976" t="n">
        <v>2022</v>
      </c>
      <c r="J1976" s="3">
        <f>IF('Emission&amp;Prestations (brut)'!J1976="","",'Emission&amp;Prestations (brut)'!J1976*1000)</f>
        <v/>
      </c>
    </row>
    <row r="1977">
      <c r="A1977" t="n">
        <v>36</v>
      </c>
      <c r="B1977" t="inlineStr">
        <is>
          <t>L’AFRICAINE DES ASSURANCES CONGO-BRAZZAVILLE</t>
        </is>
      </c>
      <c r="C1977" t="inlineStr">
        <is>
          <t>CONGO BRAZZAVILLE</t>
        </is>
      </c>
      <c r="D1977" t="inlineStr">
        <is>
          <t>Non-vie</t>
        </is>
      </c>
      <c r="E1977" t="inlineStr">
        <is>
          <t>Emissions</t>
        </is>
      </c>
      <c r="F1977" t="inlineStr">
        <is>
          <t>Affaires directes</t>
        </is>
      </c>
      <c r="G1977" t="inlineStr">
        <is>
          <t>Automobile : Responsabilité Civile</t>
        </is>
      </c>
      <c r="H1977" t="inlineStr">
        <is>
          <t>Primes acquises (PA)</t>
        </is>
      </c>
      <c r="I1977" t="n">
        <v>2022</v>
      </c>
      <c r="J1977" s="3">
        <f>IF('Emission&amp;Prestations (brut)'!J1977="","",'Emission&amp;Prestations (brut)'!J1977*1000)</f>
        <v/>
      </c>
    </row>
    <row r="1978">
      <c r="A1978" t="n">
        <v>36</v>
      </c>
      <c r="B1978" t="inlineStr">
        <is>
          <t>L’AFRICAINE DES ASSURANCES CONGO-BRAZZAVILLE</t>
        </is>
      </c>
      <c r="C1978" t="inlineStr">
        <is>
          <t>CONGO BRAZZAVILLE</t>
        </is>
      </c>
      <c r="D1978" t="inlineStr">
        <is>
          <t>Non-vie</t>
        </is>
      </c>
      <c r="E1978" t="inlineStr">
        <is>
          <t>Emissions</t>
        </is>
      </c>
      <c r="F1978" t="inlineStr">
        <is>
          <t>Affaires directes</t>
        </is>
      </c>
      <c r="G1978" t="inlineStr">
        <is>
          <t>Automobile : Responsabilité Civile</t>
        </is>
      </c>
      <c r="H1978" t="inlineStr">
        <is>
          <t>Primes émises</t>
        </is>
      </c>
      <c r="I1978" t="n">
        <v>2023</v>
      </c>
      <c r="J1978" s="3">
        <f>IF('Emission&amp;Prestations (brut)'!J1978="","",'Emission&amp;Prestations (brut)'!J1978*1000)</f>
        <v/>
      </c>
    </row>
    <row r="1979">
      <c r="A1979" t="n">
        <v>36</v>
      </c>
      <c r="B1979" t="inlineStr">
        <is>
          <t>L’AFRICAINE DES ASSURANCES CONGO-BRAZZAVILLE</t>
        </is>
      </c>
      <c r="C1979" t="inlineStr">
        <is>
          <t>CONGO BRAZZAVILLE</t>
        </is>
      </c>
      <c r="D1979" t="inlineStr">
        <is>
          <t>Non-vie</t>
        </is>
      </c>
      <c r="E1979" t="inlineStr">
        <is>
          <t>Emissions</t>
        </is>
      </c>
      <c r="F1979" t="inlineStr">
        <is>
          <t>Affaires directes</t>
        </is>
      </c>
      <c r="G1979" t="inlineStr">
        <is>
          <t>Automobile : Responsabilité Civile</t>
        </is>
      </c>
      <c r="H1979" t="inlineStr">
        <is>
          <t>Primes acquises (PA)</t>
        </is>
      </c>
      <c r="I1979" t="n">
        <v>2023</v>
      </c>
      <c r="J1979" s="3">
        <f>IF('Emission&amp;Prestations (brut)'!J1979="","",'Emission&amp;Prestations (brut)'!J1979*1000)</f>
        <v/>
      </c>
    </row>
    <row r="1980">
      <c r="A1980" t="n">
        <v>36</v>
      </c>
      <c r="B1980" t="inlineStr">
        <is>
          <t>L’AFRICAINE DES ASSURANCES CONGO-BRAZZAVILLE</t>
        </is>
      </c>
      <c r="C1980" t="inlineStr">
        <is>
          <t>CONGO BRAZZAVILLE</t>
        </is>
      </c>
      <c r="D1980" t="inlineStr">
        <is>
          <t>Non-vie</t>
        </is>
      </c>
      <c r="E1980" t="inlineStr">
        <is>
          <t>Emissions</t>
        </is>
      </c>
      <c r="F1980" t="inlineStr">
        <is>
          <t>Affaires directes</t>
        </is>
      </c>
      <c r="G1980" t="inlineStr">
        <is>
          <t>Automobile : Autres risques</t>
        </is>
      </c>
      <c r="H1980" t="inlineStr">
        <is>
          <t>Primes émises</t>
        </is>
      </c>
      <c r="I1980" t="n">
        <v>2022</v>
      </c>
      <c r="J1980" s="3">
        <f>IF('Emission&amp;Prestations (brut)'!J1980="","",'Emission&amp;Prestations (brut)'!J1980*1000)</f>
        <v/>
      </c>
    </row>
    <row r="1981">
      <c r="A1981" t="n">
        <v>36</v>
      </c>
      <c r="B1981" t="inlineStr">
        <is>
          <t>L’AFRICAINE DES ASSURANCES CONGO-BRAZZAVILLE</t>
        </is>
      </c>
      <c r="C1981" t="inlineStr">
        <is>
          <t>CONGO BRAZZAVILLE</t>
        </is>
      </c>
      <c r="D1981" t="inlineStr">
        <is>
          <t>Non-vie</t>
        </is>
      </c>
      <c r="E1981" t="inlineStr">
        <is>
          <t>Emissions</t>
        </is>
      </c>
      <c r="F1981" t="inlineStr">
        <is>
          <t>Affaires directes</t>
        </is>
      </c>
      <c r="G1981" t="inlineStr">
        <is>
          <t>Automobile : Autres risques</t>
        </is>
      </c>
      <c r="H1981" t="inlineStr">
        <is>
          <t>Primes acquises (PA)</t>
        </is>
      </c>
      <c r="I1981" t="n">
        <v>2022</v>
      </c>
      <c r="J1981" s="3">
        <f>IF('Emission&amp;Prestations (brut)'!J1981="","",'Emission&amp;Prestations (brut)'!J1981*1000)</f>
        <v/>
      </c>
    </row>
    <row r="1982">
      <c r="A1982" t="n">
        <v>36</v>
      </c>
      <c r="B1982" t="inlineStr">
        <is>
          <t>L’AFRICAINE DES ASSURANCES CONGO-BRAZZAVILLE</t>
        </is>
      </c>
      <c r="C1982" t="inlineStr">
        <is>
          <t>CONGO BRAZZAVILLE</t>
        </is>
      </c>
      <c r="D1982" t="inlineStr">
        <is>
          <t>Non-vie</t>
        </is>
      </c>
      <c r="E1982" t="inlineStr">
        <is>
          <t>Emissions</t>
        </is>
      </c>
      <c r="F1982" t="inlineStr">
        <is>
          <t>Affaires directes</t>
        </is>
      </c>
      <c r="G1982" t="inlineStr">
        <is>
          <t>Automobile : Autres risques</t>
        </is>
      </c>
      <c r="H1982" t="inlineStr">
        <is>
          <t>Primes émises</t>
        </is>
      </c>
      <c r="I1982" t="n">
        <v>2023</v>
      </c>
      <c r="J1982" s="3">
        <f>IF('Emission&amp;Prestations (brut)'!J1982="","",'Emission&amp;Prestations (brut)'!J1982*1000)</f>
        <v/>
      </c>
    </row>
    <row r="1983">
      <c r="A1983" t="n">
        <v>36</v>
      </c>
      <c r="B1983" t="inlineStr">
        <is>
          <t>L’AFRICAINE DES ASSURANCES CONGO-BRAZZAVILLE</t>
        </is>
      </c>
      <c r="C1983" t="inlineStr">
        <is>
          <t>CONGO BRAZZAVILLE</t>
        </is>
      </c>
      <c r="D1983" t="inlineStr">
        <is>
          <t>Non-vie</t>
        </is>
      </c>
      <c r="E1983" t="inlineStr">
        <is>
          <t>Emissions</t>
        </is>
      </c>
      <c r="F1983" t="inlineStr">
        <is>
          <t>Affaires directes</t>
        </is>
      </c>
      <c r="G1983" t="inlineStr">
        <is>
          <t>Automobile : Autres risques</t>
        </is>
      </c>
      <c r="H1983" t="inlineStr">
        <is>
          <t>Primes acquises (PA)</t>
        </is>
      </c>
      <c r="I1983" t="n">
        <v>2023</v>
      </c>
      <c r="J1983" s="3">
        <f>IF('Emission&amp;Prestations (brut)'!J1983="","",'Emission&amp;Prestations (brut)'!J1983*1000)</f>
        <v/>
      </c>
    </row>
    <row r="1984">
      <c r="A1984" t="n">
        <v>36</v>
      </c>
      <c r="B1984" t="inlineStr">
        <is>
          <t>L’AFRICAINE DES ASSURANCES CONGO-BRAZZAVILLE</t>
        </is>
      </c>
      <c r="C1984" t="inlineStr">
        <is>
          <t>CONGO BRAZZAVILLE</t>
        </is>
      </c>
      <c r="D1984" t="inlineStr">
        <is>
          <t>Non-vie</t>
        </is>
      </c>
      <c r="E1984" t="inlineStr">
        <is>
          <t>Emissions</t>
        </is>
      </c>
      <c r="F1984" t="inlineStr">
        <is>
          <t>Affaires directes</t>
        </is>
      </c>
      <c r="G1984" t="inlineStr">
        <is>
          <t>Incendie et autres dommages aux biens</t>
        </is>
      </c>
      <c r="H1984" t="inlineStr">
        <is>
          <t>Primes émises</t>
        </is>
      </c>
      <c r="I1984" t="n">
        <v>2022</v>
      </c>
      <c r="J1984" s="3">
        <f>IF('Emission&amp;Prestations (brut)'!J1984="","",'Emission&amp;Prestations (brut)'!J1984*1000)</f>
        <v/>
      </c>
    </row>
    <row r="1985">
      <c r="A1985" t="n">
        <v>36</v>
      </c>
      <c r="B1985" t="inlineStr">
        <is>
          <t>L’AFRICAINE DES ASSURANCES CONGO-BRAZZAVILLE</t>
        </is>
      </c>
      <c r="C1985" t="inlineStr">
        <is>
          <t>CONGO BRAZZAVILLE</t>
        </is>
      </c>
      <c r="D1985" t="inlineStr">
        <is>
          <t>Non-vie</t>
        </is>
      </c>
      <c r="E1985" t="inlineStr">
        <is>
          <t>Emissions</t>
        </is>
      </c>
      <c r="F1985" t="inlineStr">
        <is>
          <t>Affaires directes</t>
        </is>
      </c>
      <c r="G1985" t="inlineStr">
        <is>
          <t>Incendie et autres dommages aux biens</t>
        </is>
      </c>
      <c r="H1985" t="inlineStr">
        <is>
          <t>Primes acquises (PA)</t>
        </is>
      </c>
      <c r="I1985" t="n">
        <v>2022</v>
      </c>
      <c r="J1985" s="3">
        <f>IF('Emission&amp;Prestations (brut)'!J1985="","",'Emission&amp;Prestations (brut)'!J1985*1000)</f>
        <v/>
      </c>
    </row>
    <row r="1986">
      <c r="A1986" t="n">
        <v>36</v>
      </c>
      <c r="B1986" t="inlineStr">
        <is>
          <t>L’AFRICAINE DES ASSURANCES CONGO-BRAZZAVILLE</t>
        </is>
      </c>
      <c r="C1986" t="inlineStr">
        <is>
          <t>CONGO BRAZZAVILLE</t>
        </is>
      </c>
      <c r="D1986" t="inlineStr">
        <is>
          <t>Non-vie</t>
        </is>
      </c>
      <c r="E1986" t="inlineStr">
        <is>
          <t>Emissions</t>
        </is>
      </c>
      <c r="F1986" t="inlineStr">
        <is>
          <t>Affaires directes</t>
        </is>
      </c>
      <c r="G1986" t="inlineStr">
        <is>
          <t>Incendie et autres dommages aux biens</t>
        </is>
      </c>
      <c r="H1986" t="inlineStr">
        <is>
          <t>Primes émises</t>
        </is>
      </c>
      <c r="I1986" t="n">
        <v>2023</v>
      </c>
      <c r="J1986" s="3">
        <f>IF('Emission&amp;Prestations (brut)'!J1986="","",'Emission&amp;Prestations (brut)'!J1986*1000)</f>
        <v/>
      </c>
    </row>
    <row r="1987">
      <c r="A1987" t="n">
        <v>36</v>
      </c>
      <c r="B1987" t="inlineStr">
        <is>
          <t>L’AFRICAINE DES ASSURANCES CONGO-BRAZZAVILLE</t>
        </is>
      </c>
      <c r="C1987" t="inlineStr">
        <is>
          <t>CONGO BRAZZAVILLE</t>
        </is>
      </c>
      <c r="D1987" t="inlineStr">
        <is>
          <t>Non-vie</t>
        </is>
      </c>
      <c r="E1987" t="inlineStr">
        <is>
          <t>Emissions</t>
        </is>
      </c>
      <c r="F1987" t="inlineStr">
        <is>
          <t>Affaires directes</t>
        </is>
      </c>
      <c r="G1987" t="inlineStr">
        <is>
          <t>Incendie et autres dommages aux biens</t>
        </is>
      </c>
      <c r="H1987" t="inlineStr">
        <is>
          <t>Primes acquises (PA)</t>
        </is>
      </c>
      <c r="I1987" t="n">
        <v>2023</v>
      </c>
      <c r="J1987" s="3">
        <f>IF('Emission&amp;Prestations (brut)'!J1987="","",'Emission&amp;Prestations (brut)'!J1987*1000)</f>
        <v/>
      </c>
    </row>
    <row r="1988">
      <c r="A1988" t="n">
        <v>36</v>
      </c>
      <c r="B1988" t="inlineStr">
        <is>
          <t>L’AFRICAINE DES ASSURANCES CONGO-BRAZZAVILLE</t>
        </is>
      </c>
      <c r="C1988" t="inlineStr">
        <is>
          <t>CONGO BRAZZAVILLE</t>
        </is>
      </c>
      <c r="D1988" t="inlineStr">
        <is>
          <t>Non-vie</t>
        </is>
      </c>
      <c r="E1988" t="inlineStr">
        <is>
          <t>Emissions</t>
        </is>
      </c>
      <c r="F1988" t="inlineStr">
        <is>
          <t>Affaires directes</t>
        </is>
      </c>
      <c r="G1988" t="inlineStr">
        <is>
          <t>RC Générale</t>
        </is>
      </c>
      <c r="H1988" t="inlineStr">
        <is>
          <t>Primes émises</t>
        </is>
      </c>
      <c r="I1988" t="n">
        <v>2022</v>
      </c>
      <c r="J1988" s="3">
        <f>IF('Emission&amp;Prestations (brut)'!J1988="","",'Emission&amp;Prestations (brut)'!J1988*1000)</f>
        <v/>
      </c>
    </row>
    <row r="1989">
      <c r="A1989" t="n">
        <v>36</v>
      </c>
      <c r="B1989" t="inlineStr">
        <is>
          <t>L’AFRICAINE DES ASSURANCES CONGO-BRAZZAVILLE</t>
        </is>
      </c>
      <c r="C1989" t="inlineStr">
        <is>
          <t>CONGO BRAZZAVILLE</t>
        </is>
      </c>
      <c r="D1989" t="inlineStr">
        <is>
          <t>Non-vie</t>
        </is>
      </c>
      <c r="E1989" t="inlineStr">
        <is>
          <t>Emissions</t>
        </is>
      </c>
      <c r="F1989" t="inlineStr">
        <is>
          <t>Affaires directes</t>
        </is>
      </c>
      <c r="G1989" t="inlineStr">
        <is>
          <t>RC Générale</t>
        </is>
      </c>
      <c r="H1989" t="inlineStr">
        <is>
          <t>Primes acquises (PA)</t>
        </is>
      </c>
      <c r="I1989" t="n">
        <v>2022</v>
      </c>
      <c r="J1989" s="3">
        <f>IF('Emission&amp;Prestations (brut)'!J1989="","",'Emission&amp;Prestations (brut)'!J1989*1000)</f>
        <v/>
      </c>
    </row>
    <row r="1990">
      <c r="A1990" t="n">
        <v>36</v>
      </c>
      <c r="B1990" t="inlineStr">
        <is>
          <t>L’AFRICAINE DES ASSURANCES CONGO-BRAZZAVILLE</t>
        </is>
      </c>
      <c r="C1990" t="inlineStr">
        <is>
          <t>CONGO BRAZZAVILLE</t>
        </is>
      </c>
      <c r="D1990" t="inlineStr">
        <is>
          <t>Non-vie</t>
        </is>
      </c>
      <c r="E1990" t="inlineStr">
        <is>
          <t>Emissions</t>
        </is>
      </c>
      <c r="F1990" t="inlineStr">
        <is>
          <t>Affaires directes</t>
        </is>
      </c>
      <c r="G1990" t="inlineStr">
        <is>
          <t>RC Générale</t>
        </is>
      </c>
      <c r="H1990" t="inlineStr">
        <is>
          <t>Primes émises</t>
        </is>
      </c>
      <c r="I1990" t="n">
        <v>2023</v>
      </c>
      <c r="J1990" s="3">
        <f>IF('Emission&amp;Prestations (brut)'!J1990="","",'Emission&amp;Prestations (brut)'!J1990*1000)</f>
        <v/>
      </c>
    </row>
    <row r="1991">
      <c r="A1991" t="n">
        <v>36</v>
      </c>
      <c r="B1991" t="inlineStr">
        <is>
          <t>L’AFRICAINE DES ASSURANCES CONGO-BRAZZAVILLE</t>
        </is>
      </c>
      <c r="C1991" t="inlineStr">
        <is>
          <t>CONGO BRAZZAVILLE</t>
        </is>
      </c>
      <c r="D1991" t="inlineStr">
        <is>
          <t>Non-vie</t>
        </is>
      </c>
      <c r="E1991" t="inlineStr">
        <is>
          <t>Emissions</t>
        </is>
      </c>
      <c r="F1991" t="inlineStr">
        <is>
          <t>Affaires directes</t>
        </is>
      </c>
      <c r="G1991" t="inlineStr">
        <is>
          <t>RC Générale</t>
        </is>
      </c>
      <c r="H1991" t="inlineStr">
        <is>
          <t>Primes acquises (PA)</t>
        </is>
      </c>
      <c r="I1991" t="n">
        <v>2023</v>
      </c>
      <c r="J1991" s="3">
        <f>IF('Emission&amp;Prestations (brut)'!J1991="","",'Emission&amp;Prestations (brut)'!J1991*1000)</f>
        <v/>
      </c>
    </row>
    <row r="1992">
      <c r="A1992" t="n">
        <v>36</v>
      </c>
      <c r="B1992" t="inlineStr">
        <is>
          <t>L’AFRICAINE DES ASSURANCES CONGO-BRAZZAVILLE</t>
        </is>
      </c>
      <c r="C1992" t="inlineStr">
        <is>
          <t>CONGO BRAZZAVILLE</t>
        </is>
      </c>
      <c r="D1992" t="inlineStr">
        <is>
          <t>Non-vie</t>
        </is>
      </c>
      <c r="E1992" t="inlineStr">
        <is>
          <t>Emissions</t>
        </is>
      </c>
      <c r="F1992" t="inlineStr">
        <is>
          <t>Affaires directes</t>
        </is>
      </c>
      <c r="G1992" t="inlineStr">
        <is>
          <t>Transports Aériens</t>
        </is>
      </c>
      <c r="H1992" t="inlineStr">
        <is>
          <t>Primes émises</t>
        </is>
      </c>
      <c r="I1992" t="n">
        <v>2022</v>
      </c>
      <c r="J1992" s="3">
        <f>IF('Emission&amp;Prestations (brut)'!J1992="","",'Emission&amp;Prestations (brut)'!J1992*1000)</f>
        <v/>
      </c>
    </row>
    <row r="1993">
      <c r="A1993" t="n">
        <v>36</v>
      </c>
      <c r="B1993" t="inlineStr">
        <is>
          <t>L’AFRICAINE DES ASSURANCES CONGO-BRAZZAVILLE</t>
        </is>
      </c>
      <c r="C1993" t="inlineStr">
        <is>
          <t>CONGO BRAZZAVILLE</t>
        </is>
      </c>
      <c r="D1993" t="inlineStr">
        <is>
          <t>Non-vie</t>
        </is>
      </c>
      <c r="E1993" t="inlineStr">
        <is>
          <t>Emissions</t>
        </is>
      </c>
      <c r="F1993" t="inlineStr">
        <is>
          <t>Affaires directes</t>
        </is>
      </c>
      <c r="G1993" t="inlineStr">
        <is>
          <t>Transports Aériens</t>
        </is>
      </c>
      <c r="H1993" t="inlineStr">
        <is>
          <t>Primes acquises (PA)</t>
        </is>
      </c>
      <c r="I1993" t="n">
        <v>2022</v>
      </c>
      <c r="J1993" s="3">
        <f>IF('Emission&amp;Prestations (brut)'!J1993="","",'Emission&amp;Prestations (brut)'!J1993*1000)</f>
        <v/>
      </c>
    </row>
    <row r="1994">
      <c r="A1994" t="n">
        <v>36</v>
      </c>
      <c r="B1994" t="inlineStr">
        <is>
          <t>L’AFRICAINE DES ASSURANCES CONGO-BRAZZAVILLE</t>
        </is>
      </c>
      <c r="C1994" t="inlineStr">
        <is>
          <t>CONGO BRAZZAVILLE</t>
        </is>
      </c>
      <c r="D1994" t="inlineStr">
        <is>
          <t>Non-vie</t>
        </is>
      </c>
      <c r="E1994" t="inlineStr">
        <is>
          <t>Emissions</t>
        </is>
      </c>
      <c r="F1994" t="inlineStr">
        <is>
          <t>Affaires directes</t>
        </is>
      </c>
      <c r="G1994" t="inlineStr">
        <is>
          <t>Transports Aériens</t>
        </is>
      </c>
      <c r="H1994" t="inlineStr">
        <is>
          <t>Primes émises</t>
        </is>
      </c>
      <c r="I1994" t="n">
        <v>2023</v>
      </c>
      <c r="J1994" s="3">
        <f>IF('Emission&amp;Prestations (brut)'!J1994="","",'Emission&amp;Prestations (brut)'!J1994*1000)</f>
        <v/>
      </c>
    </row>
    <row r="1995">
      <c r="A1995" t="n">
        <v>36</v>
      </c>
      <c r="B1995" t="inlineStr">
        <is>
          <t>L’AFRICAINE DES ASSURANCES CONGO-BRAZZAVILLE</t>
        </is>
      </c>
      <c r="C1995" t="inlineStr">
        <is>
          <t>CONGO BRAZZAVILLE</t>
        </is>
      </c>
      <c r="D1995" t="inlineStr">
        <is>
          <t>Non-vie</t>
        </is>
      </c>
      <c r="E1995" t="inlineStr">
        <is>
          <t>Emissions</t>
        </is>
      </c>
      <c r="F1995" t="inlineStr">
        <is>
          <t>Affaires directes</t>
        </is>
      </c>
      <c r="G1995" t="inlineStr">
        <is>
          <t>Transports Aériens</t>
        </is>
      </c>
      <c r="H1995" t="inlineStr">
        <is>
          <t>Primes acquises (PA)</t>
        </is>
      </c>
      <c r="I1995" t="n">
        <v>2023</v>
      </c>
      <c r="J1995" s="3">
        <f>IF('Emission&amp;Prestations (brut)'!J1995="","",'Emission&amp;Prestations (brut)'!J1995*1000)</f>
        <v/>
      </c>
    </row>
    <row r="1996">
      <c r="A1996" t="n">
        <v>36</v>
      </c>
      <c r="B1996" t="inlineStr">
        <is>
          <t>L’AFRICAINE DES ASSURANCES CONGO-BRAZZAVILLE</t>
        </is>
      </c>
      <c r="C1996" t="inlineStr">
        <is>
          <t>CONGO BRAZZAVILLE</t>
        </is>
      </c>
      <c r="D1996" t="inlineStr">
        <is>
          <t>Non-vie</t>
        </is>
      </c>
      <c r="E1996" t="inlineStr">
        <is>
          <t>Emissions</t>
        </is>
      </c>
      <c r="F1996" t="inlineStr">
        <is>
          <t>Affaires directes</t>
        </is>
      </c>
      <c r="G1996" t="inlineStr">
        <is>
          <t>Transports Maritimes</t>
        </is>
      </c>
      <c r="H1996" t="inlineStr">
        <is>
          <t>Primes émises</t>
        </is>
      </c>
      <c r="I1996" t="n">
        <v>2022</v>
      </c>
      <c r="J1996" s="3">
        <f>IF('Emission&amp;Prestations (brut)'!J1996="","",'Emission&amp;Prestations (brut)'!J1996*1000)</f>
        <v/>
      </c>
    </row>
    <row r="1997">
      <c r="A1997" t="n">
        <v>36</v>
      </c>
      <c r="B1997" t="inlineStr">
        <is>
          <t>L’AFRICAINE DES ASSURANCES CONGO-BRAZZAVILLE</t>
        </is>
      </c>
      <c r="C1997" t="inlineStr">
        <is>
          <t>CONGO BRAZZAVILLE</t>
        </is>
      </c>
      <c r="D1997" t="inlineStr">
        <is>
          <t>Non-vie</t>
        </is>
      </c>
      <c r="E1997" t="inlineStr">
        <is>
          <t>Emissions</t>
        </is>
      </c>
      <c r="F1997" t="inlineStr">
        <is>
          <t>Affaires directes</t>
        </is>
      </c>
      <c r="G1997" t="inlineStr">
        <is>
          <t>Transports Maritimes</t>
        </is>
      </c>
      <c r="H1997" t="inlineStr">
        <is>
          <t>Primes acquises (PA)</t>
        </is>
      </c>
      <c r="I1997" t="n">
        <v>2022</v>
      </c>
      <c r="J1997" s="3">
        <f>IF('Emission&amp;Prestations (brut)'!J1997="","",'Emission&amp;Prestations (brut)'!J1997*1000)</f>
        <v/>
      </c>
    </row>
    <row r="1998">
      <c r="A1998" t="n">
        <v>36</v>
      </c>
      <c r="B1998" t="inlineStr">
        <is>
          <t>L’AFRICAINE DES ASSURANCES CONGO-BRAZZAVILLE</t>
        </is>
      </c>
      <c r="C1998" t="inlineStr">
        <is>
          <t>CONGO BRAZZAVILLE</t>
        </is>
      </c>
      <c r="D1998" t="inlineStr">
        <is>
          <t>Non-vie</t>
        </is>
      </c>
      <c r="E1998" t="inlineStr">
        <is>
          <t>Emissions</t>
        </is>
      </c>
      <c r="F1998" t="inlineStr">
        <is>
          <t>Affaires directes</t>
        </is>
      </c>
      <c r="G1998" t="inlineStr">
        <is>
          <t>Transports Maritimes</t>
        </is>
      </c>
      <c r="H1998" t="inlineStr">
        <is>
          <t>Primes émises</t>
        </is>
      </c>
      <c r="I1998" t="n">
        <v>2023</v>
      </c>
      <c r="J1998" s="3">
        <f>IF('Emission&amp;Prestations (brut)'!J1998="","",'Emission&amp;Prestations (brut)'!J1998*1000)</f>
        <v/>
      </c>
    </row>
    <row r="1999">
      <c r="A1999" t="n">
        <v>36</v>
      </c>
      <c r="B1999" t="inlineStr">
        <is>
          <t>L’AFRICAINE DES ASSURANCES CONGO-BRAZZAVILLE</t>
        </is>
      </c>
      <c r="C1999" t="inlineStr">
        <is>
          <t>CONGO BRAZZAVILLE</t>
        </is>
      </c>
      <c r="D1999" t="inlineStr">
        <is>
          <t>Non-vie</t>
        </is>
      </c>
      <c r="E1999" t="inlineStr">
        <is>
          <t>Emissions</t>
        </is>
      </c>
      <c r="F1999" t="inlineStr">
        <is>
          <t>Affaires directes</t>
        </is>
      </c>
      <c r="G1999" t="inlineStr">
        <is>
          <t>Transports Maritimes</t>
        </is>
      </c>
      <c r="H1999" t="inlineStr">
        <is>
          <t>Primes acquises (PA)</t>
        </is>
      </c>
      <c r="I1999" t="n">
        <v>2023</v>
      </c>
      <c r="J1999" s="3">
        <f>IF('Emission&amp;Prestations (brut)'!J1999="","",'Emission&amp;Prestations (brut)'!J1999*1000)</f>
        <v/>
      </c>
    </row>
    <row r="2000">
      <c r="A2000" t="n">
        <v>36</v>
      </c>
      <c r="B2000" t="inlineStr">
        <is>
          <t>L’AFRICAINE DES ASSURANCES CONGO-BRAZZAVILLE</t>
        </is>
      </c>
      <c r="C2000" t="inlineStr">
        <is>
          <t>CONGO BRAZZAVILLE</t>
        </is>
      </c>
      <c r="D2000" t="inlineStr">
        <is>
          <t>Non-vie</t>
        </is>
      </c>
      <c r="E2000" t="inlineStr">
        <is>
          <t>Emissions</t>
        </is>
      </c>
      <c r="F2000" t="inlineStr">
        <is>
          <t>Affaires directes</t>
        </is>
      </c>
      <c r="G2000" t="inlineStr">
        <is>
          <t>Autres Transports</t>
        </is>
      </c>
      <c r="H2000" t="inlineStr">
        <is>
          <t>Primes émises</t>
        </is>
      </c>
      <c r="I2000" t="n">
        <v>2022</v>
      </c>
      <c r="J2000" s="3">
        <f>IF('Emission&amp;Prestations (brut)'!J2000="","",'Emission&amp;Prestations (brut)'!J2000*1000)</f>
        <v/>
      </c>
    </row>
    <row r="2001">
      <c r="A2001" t="n">
        <v>36</v>
      </c>
      <c r="B2001" t="inlineStr">
        <is>
          <t>L’AFRICAINE DES ASSURANCES CONGO-BRAZZAVILLE</t>
        </is>
      </c>
      <c r="C2001" t="inlineStr">
        <is>
          <t>CONGO BRAZZAVILLE</t>
        </is>
      </c>
      <c r="D2001" t="inlineStr">
        <is>
          <t>Non-vie</t>
        </is>
      </c>
      <c r="E2001" t="inlineStr">
        <is>
          <t>Emissions</t>
        </is>
      </c>
      <c r="F2001" t="inlineStr">
        <is>
          <t>Affaires directes</t>
        </is>
      </c>
      <c r="G2001" t="inlineStr">
        <is>
          <t>Autres Transports</t>
        </is>
      </c>
      <c r="H2001" t="inlineStr">
        <is>
          <t>Primes acquises (PA)</t>
        </is>
      </c>
      <c r="I2001" t="n">
        <v>2022</v>
      </c>
      <c r="J2001" s="3">
        <f>IF('Emission&amp;Prestations (brut)'!J2001="","",'Emission&amp;Prestations (brut)'!J2001*1000)</f>
        <v/>
      </c>
    </row>
    <row r="2002">
      <c r="A2002" t="n">
        <v>36</v>
      </c>
      <c r="B2002" t="inlineStr">
        <is>
          <t>L’AFRICAINE DES ASSURANCES CONGO-BRAZZAVILLE</t>
        </is>
      </c>
      <c r="C2002" t="inlineStr">
        <is>
          <t>CONGO BRAZZAVILLE</t>
        </is>
      </c>
      <c r="D2002" t="inlineStr">
        <is>
          <t>Non-vie</t>
        </is>
      </c>
      <c r="E2002" t="inlineStr">
        <is>
          <t>Emissions</t>
        </is>
      </c>
      <c r="F2002" t="inlineStr">
        <is>
          <t>Affaires directes</t>
        </is>
      </c>
      <c r="G2002" t="inlineStr">
        <is>
          <t>Autres Transports</t>
        </is>
      </c>
      <c r="H2002" t="inlineStr">
        <is>
          <t>Primes émises</t>
        </is>
      </c>
      <c r="I2002" t="n">
        <v>2023</v>
      </c>
      <c r="J2002" s="3">
        <f>IF('Emission&amp;Prestations (brut)'!J2002="","",'Emission&amp;Prestations (brut)'!J2002*1000)</f>
        <v/>
      </c>
    </row>
    <row r="2003">
      <c r="A2003" t="n">
        <v>36</v>
      </c>
      <c r="B2003" t="inlineStr">
        <is>
          <t>L’AFRICAINE DES ASSURANCES CONGO-BRAZZAVILLE</t>
        </is>
      </c>
      <c r="C2003" t="inlineStr">
        <is>
          <t>CONGO BRAZZAVILLE</t>
        </is>
      </c>
      <c r="D2003" t="inlineStr">
        <is>
          <t>Non-vie</t>
        </is>
      </c>
      <c r="E2003" t="inlineStr">
        <is>
          <t>Emissions</t>
        </is>
      </c>
      <c r="F2003" t="inlineStr">
        <is>
          <t>Affaires directes</t>
        </is>
      </c>
      <c r="G2003" t="inlineStr">
        <is>
          <t>Autres Transports</t>
        </is>
      </c>
      <c r="H2003" t="inlineStr">
        <is>
          <t>Primes acquises (PA)</t>
        </is>
      </c>
      <c r="I2003" t="n">
        <v>2023</v>
      </c>
      <c r="J2003" s="3">
        <f>IF('Emission&amp;Prestations (brut)'!J2003="","",'Emission&amp;Prestations (brut)'!J2003*1000)</f>
        <v/>
      </c>
    </row>
    <row r="2004">
      <c r="A2004" t="n">
        <v>36</v>
      </c>
      <c r="B2004" t="inlineStr">
        <is>
          <t>L’AFRICAINE DES ASSURANCES CONGO-BRAZZAVILLE</t>
        </is>
      </c>
      <c r="C2004" t="inlineStr">
        <is>
          <t>CONGO BRAZZAVILLE</t>
        </is>
      </c>
      <c r="D2004" t="inlineStr">
        <is>
          <t>Non-vie</t>
        </is>
      </c>
      <c r="E2004" t="inlineStr">
        <is>
          <t>Emissions</t>
        </is>
      </c>
      <c r="F2004" t="inlineStr">
        <is>
          <t>Affaires directes</t>
        </is>
      </c>
      <c r="G2004" t="inlineStr">
        <is>
          <t>Autres Risques</t>
        </is>
      </c>
      <c r="H2004" t="inlineStr">
        <is>
          <t>Primes émises</t>
        </is>
      </c>
      <c r="I2004" t="n">
        <v>2022</v>
      </c>
      <c r="J2004" s="3">
        <f>IF('Emission&amp;Prestations (brut)'!J2004="","",'Emission&amp;Prestations (brut)'!J2004*1000)</f>
        <v/>
      </c>
    </row>
    <row r="2005">
      <c r="A2005" t="n">
        <v>36</v>
      </c>
      <c r="B2005" t="inlineStr">
        <is>
          <t>L’AFRICAINE DES ASSURANCES CONGO-BRAZZAVILLE</t>
        </is>
      </c>
      <c r="C2005" t="inlineStr">
        <is>
          <t>CONGO BRAZZAVILLE</t>
        </is>
      </c>
      <c r="D2005" t="inlineStr">
        <is>
          <t>Non-vie</t>
        </is>
      </c>
      <c r="E2005" t="inlineStr">
        <is>
          <t>Emissions</t>
        </is>
      </c>
      <c r="F2005" t="inlineStr">
        <is>
          <t>Affaires directes</t>
        </is>
      </c>
      <c r="G2005" t="inlineStr">
        <is>
          <t>Autres Risques</t>
        </is>
      </c>
      <c r="H2005" t="inlineStr">
        <is>
          <t>Primes acquises (PA)</t>
        </is>
      </c>
      <c r="I2005" t="n">
        <v>2022</v>
      </c>
      <c r="J2005" s="3">
        <f>IF('Emission&amp;Prestations (brut)'!J2005="","",'Emission&amp;Prestations (brut)'!J2005*1000)</f>
        <v/>
      </c>
    </row>
    <row r="2006">
      <c r="A2006" t="n">
        <v>36</v>
      </c>
      <c r="B2006" t="inlineStr">
        <is>
          <t>L’AFRICAINE DES ASSURANCES CONGO-BRAZZAVILLE</t>
        </is>
      </c>
      <c r="C2006" t="inlineStr">
        <is>
          <t>CONGO BRAZZAVILLE</t>
        </is>
      </c>
      <c r="D2006" t="inlineStr">
        <is>
          <t>Non-vie</t>
        </is>
      </c>
      <c r="E2006" t="inlineStr">
        <is>
          <t>Emissions</t>
        </is>
      </c>
      <c r="F2006" t="inlineStr">
        <is>
          <t>Affaires directes</t>
        </is>
      </c>
      <c r="G2006" t="inlineStr">
        <is>
          <t>Autres Risques</t>
        </is>
      </c>
      <c r="H2006" t="inlineStr">
        <is>
          <t>Primes émises</t>
        </is>
      </c>
      <c r="I2006" t="n">
        <v>2023</v>
      </c>
      <c r="J2006" s="3">
        <f>IF('Emission&amp;Prestations (brut)'!J2006="","",'Emission&amp;Prestations (brut)'!J2006*1000)</f>
        <v/>
      </c>
    </row>
    <row r="2007">
      <c r="A2007" t="n">
        <v>36</v>
      </c>
      <c r="B2007" t="inlineStr">
        <is>
          <t>L’AFRICAINE DES ASSURANCES CONGO-BRAZZAVILLE</t>
        </is>
      </c>
      <c r="C2007" t="inlineStr">
        <is>
          <t>CONGO BRAZZAVILLE</t>
        </is>
      </c>
      <c r="D2007" t="inlineStr">
        <is>
          <t>Non-vie</t>
        </is>
      </c>
      <c r="E2007" t="inlineStr">
        <is>
          <t>Emissions</t>
        </is>
      </c>
      <c r="F2007" t="inlineStr">
        <is>
          <t>Affaires directes</t>
        </is>
      </c>
      <c r="G2007" t="inlineStr">
        <is>
          <t>Autres Risques</t>
        </is>
      </c>
      <c r="H2007" t="inlineStr">
        <is>
          <t>Primes acquises (PA)</t>
        </is>
      </c>
      <c r="I2007" t="n">
        <v>2023</v>
      </c>
      <c r="J2007" s="3">
        <f>IF('Emission&amp;Prestations (brut)'!J2007="","",'Emission&amp;Prestations (brut)'!J2007*1000)</f>
        <v/>
      </c>
    </row>
    <row r="2008">
      <c r="A2008" t="n">
        <v>36</v>
      </c>
      <c r="B2008" t="inlineStr">
        <is>
          <t>L’AFRICAINE DES ASSURANCES CONGO-BRAZZAVILLE</t>
        </is>
      </c>
      <c r="C2008" t="inlineStr">
        <is>
          <t>CONGO BRAZZAVILLE</t>
        </is>
      </c>
      <c r="D2008" t="inlineStr">
        <is>
          <t>Non-vie</t>
        </is>
      </c>
      <c r="E2008" t="inlineStr">
        <is>
          <t>Emissions</t>
        </is>
      </c>
      <c r="F2008" t="inlineStr">
        <is>
          <t>Acceptations</t>
        </is>
      </c>
      <c r="G2008" t="inlineStr">
        <is>
          <t>Acceptations</t>
        </is>
      </c>
      <c r="H2008" t="inlineStr">
        <is>
          <t>Primes émises</t>
        </is>
      </c>
      <c r="I2008" t="n">
        <v>2022</v>
      </c>
      <c r="J2008" s="3">
        <f>IF('Emission&amp;Prestations (brut)'!J2008="","",'Emission&amp;Prestations (brut)'!J2008*1000)</f>
        <v/>
      </c>
    </row>
    <row r="2009">
      <c r="A2009" t="n">
        <v>36</v>
      </c>
      <c r="B2009" t="inlineStr">
        <is>
          <t>L’AFRICAINE DES ASSURANCES CONGO-BRAZZAVILLE</t>
        </is>
      </c>
      <c r="C2009" t="inlineStr">
        <is>
          <t>CONGO BRAZZAVILLE</t>
        </is>
      </c>
      <c r="D2009" t="inlineStr">
        <is>
          <t>Non-vie</t>
        </is>
      </c>
      <c r="E2009" t="inlineStr">
        <is>
          <t>Emissions</t>
        </is>
      </c>
      <c r="F2009" t="inlineStr">
        <is>
          <t>Acceptations</t>
        </is>
      </c>
      <c r="G2009" t="inlineStr">
        <is>
          <t>Acceptations</t>
        </is>
      </c>
      <c r="H2009" t="inlineStr">
        <is>
          <t>Primes acquises (PA)</t>
        </is>
      </c>
      <c r="I2009" t="n">
        <v>2022</v>
      </c>
      <c r="J2009" s="3">
        <f>IF('Emission&amp;Prestations (brut)'!J2009="","",'Emission&amp;Prestations (brut)'!J2009*1000)</f>
        <v/>
      </c>
    </row>
    <row r="2010">
      <c r="A2010" t="n">
        <v>36</v>
      </c>
      <c r="B2010" t="inlineStr">
        <is>
          <t>L’AFRICAINE DES ASSURANCES CONGO-BRAZZAVILLE</t>
        </is>
      </c>
      <c r="C2010" t="inlineStr">
        <is>
          <t>CONGO BRAZZAVILLE</t>
        </is>
      </c>
      <c r="D2010" t="inlineStr">
        <is>
          <t>Non-vie</t>
        </is>
      </c>
      <c r="E2010" t="inlineStr">
        <is>
          <t>Emissions</t>
        </is>
      </c>
      <c r="F2010" t="inlineStr">
        <is>
          <t>Acceptations</t>
        </is>
      </c>
      <c r="G2010" t="inlineStr">
        <is>
          <t>Acceptations</t>
        </is>
      </c>
      <c r="H2010" t="inlineStr">
        <is>
          <t>Primes émises</t>
        </is>
      </c>
      <c r="I2010" t="n">
        <v>2023</v>
      </c>
      <c r="J2010" s="3">
        <f>IF('Emission&amp;Prestations (brut)'!J2010="","",'Emission&amp;Prestations (brut)'!J2010*1000)</f>
        <v/>
      </c>
    </row>
    <row r="2011">
      <c r="A2011" t="n">
        <v>36</v>
      </c>
      <c r="B2011" t="inlineStr">
        <is>
          <t>L’AFRICAINE DES ASSURANCES CONGO-BRAZZAVILLE</t>
        </is>
      </c>
      <c r="C2011" t="inlineStr">
        <is>
          <t>CONGO BRAZZAVILLE</t>
        </is>
      </c>
      <c r="D2011" t="inlineStr">
        <is>
          <t>Non-vie</t>
        </is>
      </c>
      <c r="E2011" t="inlineStr">
        <is>
          <t>Emissions</t>
        </is>
      </c>
      <c r="F2011" t="inlineStr">
        <is>
          <t>Acceptations</t>
        </is>
      </c>
      <c r="G2011" t="inlineStr">
        <is>
          <t>Acceptations</t>
        </is>
      </c>
      <c r="H2011" t="inlineStr">
        <is>
          <t>Primes acquises (PA)</t>
        </is>
      </c>
      <c r="I2011" t="n">
        <v>2023</v>
      </c>
      <c r="J2011" s="3">
        <f>IF('Emission&amp;Prestations (brut)'!J2011="","",'Emission&amp;Prestations (brut)'!J2011*1000)</f>
        <v/>
      </c>
    </row>
    <row r="2012">
      <c r="A2012" t="n">
        <v>36</v>
      </c>
      <c r="B2012" t="inlineStr">
        <is>
          <t>L’AFRICAINE DES ASSURANCES CONGO-BRAZZAVILLE</t>
        </is>
      </c>
      <c r="C2012" t="inlineStr">
        <is>
          <t>CONGO BRAZZAVILLE</t>
        </is>
      </c>
      <c r="D2012" t="inlineStr">
        <is>
          <t>Non-vie</t>
        </is>
      </c>
      <c r="E2012" t="inlineStr">
        <is>
          <t>Sinistralite</t>
        </is>
      </c>
      <c r="F2012" t="inlineStr">
        <is>
          <t>Affaires directes</t>
        </is>
      </c>
      <c r="G2012" t="inlineStr">
        <is>
          <t>Accidents corporels et maladie</t>
        </is>
      </c>
      <c r="H2012" t="inlineStr">
        <is>
          <t>Charges de sinistres (CS)</t>
        </is>
      </c>
      <c r="I2012" t="n">
        <v>2022</v>
      </c>
      <c r="J2012" s="3">
        <f>IF('Emission&amp;Prestations (brut)'!J2012="","",'Emission&amp;Prestations (brut)'!J2012*1000)</f>
        <v/>
      </c>
    </row>
    <row r="2013">
      <c r="A2013" t="n">
        <v>36</v>
      </c>
      <c r="B2013" t="inlineStr">
        <is>
          <t>L’AFRICAINE DES ASSURANCES CONGO-BRAZZAVILLE</t>
        </is>
      </c>
      <c r="C2013" t="inlineStr">
        <is>
          <t>CONGO BRAZZAVILLE</t>
        </is>
      </c>
      <c r="D2013" t="inlineStr">
        <is>
          <t>Non-vie</t>
        </is>
      </c>
      <c r="E2013" t="inlineStr">
        <is>
          <t>Sinistralite</t>
        </is>
      </c>
      <c r="F2013" t="inlineStr">
        <is>
          <t>Affaires directes</t>
        </is>
      </c>
      <c r="G2013" t="inlineStr">
        <is>
          <t>Accidents corporels et maladie</t>
        </is>
      </c>
      <c r="H2013" t="inlineStr">
        <is>
          <t>Charges de sinistres (CS)</t>
        </is>
      </c>
      <c r="I2013" t="n">
        <v>2023</v>
      </c>
      <c r="J2013" s="3">
        <f>IF('Emission&amp;Prestations (brut)'!J2013="","",'Emission&amp;Prestations (brut)'!J2013*1000)</f>
        <v/>
      </c>
    </row>
    <row r="2014">
      <c r="A2014" t="n">
        <v>36</v>
      </c>
      <c r="B2014" t="inlineStr">
        <is>
          <t>L’AFRICAINE DES ASSURANCES CONGO-BRAZZAVILLE</t>
        </is>
      </c>
      <c r="C2014" t="inlineStr">
        <is>
          <t>CONGO BRAZZAVILLE</t>
        </is>
      </c>
      <c r="D2014" t="inlineStr">
        <is>
          <t>Non-vie</t>
        </is>
      </c>
      <c r="E2014" t="inlineStr">
        <is>
          <t>Sinistralite</t>
        </is>
      </c>
      <c r="F2014" t="inlineStr">
        <is>
          <t>Affaires directes</t>
        </is>
      </c>
      <c r="G2014" t="inlineStr">
        <is>
          <t>Automobile : Responsabilité Civile</t>
        </is>
      </c>
      <c r="H2014" t="inlineStr">
        <is>
          <t>Charges de sinistres (CS)</t>
        </is>
      </c>
      <c r="I2014" t="n">
        <v>2022</v>
      </c>
      <c r="J2014" s="3">
        <f>IF('Emission&amp;Prestations (brut)'!J2014="","",'Emission&amp;Prestations (brut)'!J2014*1000)</f>
        <v/>
      </c>
    </row>
    <row r="2015">
      <c r="A2015" t="n">
        <v>36</v>
      </c>
      <c r="B2015" t="inlineStr">
        <is>
          <t>L’AFRICAINE DES ASSURANCES CONGO-BRAZZAVILLE</t>
        </is>
      </c>
      <c r="C2015" t="inlineStr">
        <is>
          <t>CONGO BRAZZAVILLE</t>
        </is>
      </c>
      <c r="D2015" t="inlineStr">
        <is>
          <t>Non-vie</t>
        </is>
      </c>
      <c r="E2015" t="inlineStr">
        <is>
          <t>Sinistralite</t>
        </is>
      </c>
      <c r="F2015" t="inlineStr">
        <is>
          <t>Affaires directes</t>
        </is>
      </c>
      <c r="G2015" t="inlineStr">
        <is>
          <t>Automobile : Responsabilité Civile</t>
        </is>
      </c>
      <c r="H2015" t="inlineStr">
        <is>
          <t>Charges de sinistres (CS)</t>
        </is>
      </c>
      <c r="I2015" t="n">
        <v>2023</v>
      </c>
      <c r="J2015" s="3">
        <f>IF('Emission&amp;Prestations (brut)'!J2015="","",'Emission&amp;Prestations (brut)'!J2015*1000)</f>
        <v/>
      </c>
    </row>
    <row r="2016">
      <c r="A2016" t="n">
        <v>36</v>
      </c>
      <c r="B2016" t="inlineStr">
        <is>
          <t>L’AFRICAINE DES ASSURANCES CONGO-BRAZZAVILLE</t>
        </is>
      </c>
      <c r="C2016" t="inlineStr">
        <is>
          <t>CONGO BRAZZAVILLE</t>
        </is>
      </c>
      <c r="D2016" t="inlineStr">
        <is>
          <t>Non-vie</t>
        </is>
      </c>
      <c r="E2016" t="inlineStr">
        <is>
          <t>Sinistralite</t>
        </is>
      </c>
      <c r="F2016" t="inlineStr">
        <is>
          <t>Affaires directes</t>
        </is>
      </c>
      <c r="G2016" t="inlineStr">
        <is>
          <t>Automobile : Autres risques</t>
        </is>
      </c>
      <c r="H2016" t="inlineStr">
        <is>
          <t>Charges de sinistres (CS)</t>
        </is>
      </c>
      <c r="I2016" t="n">
        <v>2022</v>
      </c>
      <c r="J2016" s="3">
        <f>IF('Emission&amp;Prestations (brut)'!J2016="","",'Emission&amp;Prestations (brut)'!J2016*1000)</f>
        <v/>
      </c>
    </row>
    <row r="2017">
      <c r="A2017" t="n">
        <v>36</v>
      </c>
      <c r="B2017" t="inlineStr">
        <is>
          <t>L’AFRICAINE DES ASSURANCES CONGO-BRAZZAVILLE</t>
        </is>
      </c>
      <c r="C2017" t="inlineStr">
        <is>
          <t>CONGO BRAZZAVILLE</t>
        </is>
      </c>
      <c r="D2017" t="inlineStr">
        <is>
          <t>Non-vie</t>
        </is>
      </c>
      <c r="E2017" t="inlineStr">
        <is>
          <t>Sinistralite</t>
        </is>
      </c>
      <c r="F2017" t="inlineStr">
        <is>
          <t>Affaires directes</t>
        </is>
      </c>
      <c r="G2017" t="inlineStr">
        <is>
          <t>Automobile : Autres risques</t>
        </is>
      </c>
      <c r="H2017" t="inlineStr">
        <is>
          <t>Charges de sinistres (CS)</t>
        </is>
      </c>
      <c r="I2017" t="n">
        <v>2023</v>
      </c>
      <c r="J2017" s="3">
        <f>IF('Emission&amp;Prestations (brut)'!J2017="","",'Emission&amp;Prestations (brut)'!J2017*1000)</f>
        <v/>
      </c>
    </row>
    <row r="2018">
      <c r="A2018" t="n">
        <v>36</v>
      </c>
      <c r="B2018" t="inlineStr">
        <is>
          <t>L’AFRICAINE DES ASSURANCES CONGO-BRAZZAVILLE</t>
        </is>
      </c>
      <c r="C2018" t="inlineStr">
        <is>
          <t>CONGO BRAZZAVILLE</t>
        </is>
      </c>
      <c r="D2018" t="inlineStr">
        <is>
          <t>Non-vie</t>
        </is>
      </c>
      <c r="E2018" t="inlineStr">
        <is>
          <t>Sinistralite</t>
        </is>
      </c>
      <c r="F2018" t="inlineStr">
        <is>
          <t>Affaires directes</t>
        </is>
      </c>
      <c r="G2018" t="inlineStr">
        <is>
          <t>Incendie et autres dommages aux biens</t>
        </is>
      </c>
      <c r="H2018" t="inlineStr">
        <is>
          <t>Charges de sinistres (CS)</t>
        </is>
      </c>
      <c r="I2018" t="n">
        <v>2022</v>
      </c>
      <c r="J2018" s="3">
        <f>IF('Emission&amp;Prestations (brut)'!J2018="","",'Emission&amp;Prestations (brut)'!J2018*1000)</f>
        <v/>
      </c>
    </row>
    <row r="2019">
      <c r="A2019" t="n">
        <v>36</v>
      </c>
      <c r="B2019" t="inlineStr">
        <is>
          <t>L’AFRICAINE DES ASSURANCES CONGO-BRAZZAVILLE</t>
        </is>
      </c>
      <c r="C2019" t="inlineStr">
        <is>
          <t>CONGO BRAZZAVILLE</t>
        </is>
      </c>
      <c r="D2019" t="inlineStr">
        <is>
          <t>Non-vie</t>
        </is>
      </c>
      <c r="E2019" t="inlineStr">
        <is>
          <t>Sinistralite</t>
        </is>
      </c>
      <c r="F2019" t="inlineStr">
        <is>
          <t>Affaires directes</t>
        </is>
      </c>
      <c r="G2019" t="inlineStr">
        <is>
          <t>Incendie et autres dommages aux biens</t>
        </is>
      </c>
      <c r="H2019" t="inlineStr">
        <is>
          <t>Charges de sinistres (CS)</t>
        </is>
      </c>
      <c r="I2019" t="n">
        <v>2023</v>
      </c>
      <c r="J2019" s="3">
        <f>IF('Emission&amp;Prestations (brut)'!J2019="","",'Emission&amp;Prestations (brut)'!J2019*1000)</f>
        <v/>
      </c>
    </row>
    <row r="2020">
      <c r="A2020" t="n">
        <v>36</v>
      </c>
      <c r="B2020" t="inlineStr">
        <is>
          <t>L’AFRICAINE DES ASSURANCES CONGO-BRAZZAVILLE</t>
        </is>
      </c>
      <c r="C2020" t="inlineStr">
        <is>
          <t>CONGO BRAZZAVILLE</t>
        </is>
      </c>
      <c r="D2020" t="inlineStr">
        <is>
          <t>Non-vie</t>
        </is>
      </c>
      <c r="E2020" t="inlineStr">
        <is>
          <t>Sinistralite</t>
        </is>
      </c>
      <c r="F2020" t="inlineStr">
        <is>
          <t>Affaires directes</t>
        </is>
      </c>
      <c r="G2020" t="inlineStr">
        <is>
          <t>RC Générale</t>
        </is>
      </c>
      <c r="H2020" t="inlineStr">
        <is>
          <t>Charges de sinistres (CS)</t>
        </is>
      </c>
      <c r="I2020" t="n">
        <v>2022</v>
      </c>
      <c r="J2020" s="3">
        <f>IF('Emission&amp;Prestations (brut)'!J2020="","",'Emission&amp;Prestations (brut)'!J2020*1000)</f>
        <v/>
      </c>
    </row>
    <row r="2021">
      <c r="A2021" t="n">
        <v>36</v>
      </c>
      <c r="B2021" t="inlineStr">
        <is>
          <t>L’AFRICAINE DES ASSURANCES CONGO-BRAZZAVILLE</t>
        </is>
      </c>
      <c r="C2021" t="inlineStr">
        <is>
          <t>CONGO BRAZZAVILLE</t>
        </is>
      </c>
      <c r="D2021" t="inlineStr">
        <is>
          <t>Non-vie</t>
        </is>
      </c>
      <c r="E2021" t="inlineStr">
        <is>
          <t>Sinistralite</t>
        </is>
      </c>
      <c r="F2021" t="inlineStr">
        <is>
          <t>Affaires directes</t>
        </is>
      </c>
      <c r="G2021" t="inlineStr">
        <is>
          <t>RC Générale</t>
        </is>
      </c>
      <c r="H2021" t="inlineStr">
        <is>
          <t>Charges de sinistres (CS)</t>
        </is>
      </c>
      <c r="I2021" t="n">
        <v>2023</v>
      </c>
      <c r="J2021" s="3">
        <f>IF('Emission&amp;Prestations (brut)'!J2021="","",'Emission&amp;Prestations (brut)'!J2021*1000)</f>
        <v/>
      </c>
    </row>
    <row r="2022">
      <c r="A2022" t="n">
        <v>36</v>
      </c>
      <c r="B2022" t="inlineStr">
        <is>
          <t>L’AFRICAINE DES ASSURANCES CONGO-BRAZZAVILLE</t>
        </is>
      </c>
      <c r="C2022" t="inlineStr">
        <is>
          <t>CONGO BRAZZAVILLE</t>
        </is>
      </c>
      <c r="D2022" t="inlineStr">
        <is>
          <t>Non-vie</t>
        </is>
      </c>
      <c r="E2022" t="inlineStr">
        <is>
          <t>Sinistralite</t>
        </is>
      </c>
      <c r="F2022" t="inlineStr">
        <is>
          <t>Affaires directes</t>
        </is>
      </c>
      <c r="G2022" t="inlineStr">
        <is>
          <t>Transports Aériens</t>
        </is>
      </c>
      <c r="H2022" t="inlineStr">
        <is>
          <t>Charges de sinistres (CS)</t>
        </is>
      </c>
      <c r="I2022" t="n">
        <v>2022</v>
      </c>
      <c r="J2022" s="3">
        <f>IF('Emission&amp;Prestations (brut)'!J2022="","",'Emission&amp;Prestations (brut)'!J2022*1000)</f>
        <v/>
      </c>
    </row>
    <row r="2023">
      <c r="A2023" t="n">
        <v>36</v>
      </c>
      <c r="B2023" t="inlineStr">
        <is>
          <t>L’AFRICAINE DES ASSURANCES CONGO-BRAZZAVILLE</t>
        </is>
      </c>
      <c r="C2023" t="inlineStr">
        <is>
          <t>CONGO BRAZZAVILLE</t>
        </is>
      </c>
      <c r="D2023" t="inlineStr">
        <is>
          <t>Non-vie</t>
        </is>
      </c>
      <c r="E2023" t="inlineStr">
        <is>
          <t>Sinistralite</t>
        </is>
      </c>
      <c r="F2023" t="inlineStr">
        <is>
          <t>Affaires directes</t>
        </is>
      </c>
      <c r="G2023" t="inlineStr">
        <is>
          <t>Transports Aériens</t>
        </is>
      </c>
      <c r="H2023" t="inlineStr">
        <is>
          <t>Charges de sinistres (CS)</t>
        </is>
      </c>
      <c r="I2023" t="n">
        <v>2023</v>
      </c>
      <c r="J2023" s="3">
        <f>IF('Emission&amp;Prestations (brut)'!J2023="","",'Emission&amp;Prestations (brut)'!J2023*1000)</f>
        <v/>
      </c>
    </row>
    <row r="2024">
      <c r="A2024" t="n">
        <v>36</v>
      </c>
      <c r="B2024" t="inlineStr">
        <is>
          <t>L’AFRICAINE DES ASSURANCES CONGO-BRAZZAVILLE</t>
        </is>
      </c>
      <c r="C2024" t="inlineStr">
        <is>
          <t>CONGO BRAZZAVILLE</t>
        </is>
      </c>
      <c r="D2024" t="inlineStr">
        <is>
          <t>Non-vie</t>
        </is>
      </c>
      <c r="E2024" t="inlineStr">
        <is>
          <t>Sinistralite</t>
        </is>
      </c>
      <c r="F2024" t="inlineStr">
        <is>
          <t>Affaires directes</t>
        </is>
      </c>
      <c r="G2024" t="inlineStr">
        <is>
          <t>Transports Maritimes</t>
        </is>
      </c>
      <c r="H2024" t="inlineStr">
        <is>
          <t>Charges de sinistres (CS)</t>
        </is>
      </c>
      <c r="I2024" t="n">
        <v>2022</v>
      </c>
      <c r="J2024" s="3">
        <f>IF('Emission&amp;Prestations (brut)'!J2024="","",'Emission&amp;Prestations (brut)'!J2024*1000)</f>
        <v/>
      </c>
    </row>
    <row r="2025">
      <c r="A2025" t="n">
        <v>36</v>
      </c>
      <c r="B2025" t="inlineStr">
        <is>
          <t>L’AFRICAINE DES ASSURANCES CONGO-BRAZZAVILLE</t>
        </is>
      </c>
      <c r="C2025" t="inlineStr">
        <is>
          <t>CONGO BRAZZAVILLE</t>
        </is>
      </c>
      <c r="D2025" t="inlineStr">
        <is>
          <t>Non-vie</t>
        </is>
      </c>
      <c r="E2025" t="inlineStr">
        <is>
          <t>Sinistralite</t>
        </is>
      </c>
      <c r="F2025" t="inlineStr">
        <is>
          <t>Affaires directes</t>
        </is>
      </c>
      <c r="G2025" t="inlineStr">
        <is>
          <t>Transports Maritimes</t>
        </is>
      </c>
      <c r="H2025" t="inlineStr">
        <is>
          <t>Charges de sinistres (CS)</t>
        </is>
      </c>
      <c r="I2025" t="n">
        <v>2023</v>
      </c>
      <c r="J2025" s="3">
        <f>IF('Emission&amp;Prestations (brut)'!J2025="","",'Emission&amp;Prestations (brut)'!J2025*1000)</f>
        <v/>
      </c>
    </row>
    <row r="2026">
      <c r="A2026" t="n">
        <v>36</v>
      </c>
      <c r="B2026" t="inlineStr">
        <is>
          <t>L’AFRICAINE DES ASSURANCES CONGO-BRAZZAVILLE</t>
        </is>
      </c>
      <c r="C2026" t="inlineStr">
        <is>
          <t>CONGO BRAZZAVILLE</t>
        </is>
      </c>
      <c r="D2026" t="inlineStr">
        <is>
          <t>Non-vie</t>
        </is>
      </c>
      <c r="E2026" t="inlineStr">
        <is>
          <t>Sinistralite</t>
        </is>
      </c>
      <c r="F2026" t="inlineStr">
        <is>
          <t>Affaires directes</t>
        </is>
      </c>
      <c r="G2026" t="inlineStr">
        <is>
          <t>Autres Transports</t>
        </is>
      </c>
      <c r="H2026" t="inlineStr">
        <is>
          <t>Charges de sinistres (CS)</t>
        </is>
      </c>
      <c r="I2026" t="n">
        <v>2022</v>
      </c>
      <c r="J2026" s="3">
        <f>IF('Emission&amp;Prestations (brut)'!J2026="","",'Emission&amp;Prestations (brut)'!J2026*1000)</f>
        <v/>
      </c>
    </row>
    <row r="2027">
      <c r="A2027" t="n">
        <v>36</v>
      </c>
      <c r="B2027" t="inlineStr">
        <is>
          <t>L’AFRICAINE DES ASSURANCES CONGO-BRAZZAVILLE</t>
        </is>
      </c>
      <c r="C2027" t="inlineStr">
        <is>
          <t>CONGO BRAZZAVILLE</t>
        </is>
      </c>
      <c r="D2027" t="inlineStr">
        <is>
          <t>Non-vie</t>
        </is>
      </c>
      <c r="E2027" t="inlineStr">
        <is>
          <t>Sinistralite</t>
        </is>
      </c>
      <c r="F2027" t="inlineStr">
        <is>
          <t>Affaires directes</t>
        </is>
      </c>
      <c r="G2027" t="inlineStr">
        <is>
          <t>Autres Transports</t>
        </is>
      </c>
      <c r="H2027" t="inlineStr">
        <is>
          <t>Charges de sinistres (CS)</t>
        </is>
      </c>
      <c r="I2027" t="n">
        <v>2023</v>
      </c>
      <c r="J2027" s="3">
        <f>IF('Emission&amp;Prestations (brut)'!J2027="","",'Emission&amp;Prestations (brut)'!J2027*1000)</f>
        <v/>
      </c>
    </row>
    <row r="2028">
      <c r="A2028" t="n">
        <v>36</v>
      </c>
      <c r="B2028" t="inlineStr">
        <is>
          <t>L’AFRICAINE DES ASSURANCES CONGO-BRAZZAVILLE</t>
        </is>
      </c>
      <c r="C2028" t="inlineStr">
        <is>
          <t>CONGO BRAZZAVILLE</t>
        </is>
      </c>
      <c r="D2028" t="inlineStr">
        <is>
          <t>Non-vie</t>
        </is>
      </c>
      <c r="E2028" t="inlineStr">
        <is>
          <t>Sinistralite</t>
        </is>
      </c>
      <c r="F2028" t="inlineStr">
        <is>
          <t>Affaires directes</t>
        </is>
      </c>
      <c r="G2028" t="inlineStr">
        <is>
          <t>Autres Risques</t>
        </is>
      </c>
      <c r="H2028" t="inlineStr">
        <is>
          <t>Charges de sinistres (CS)</t>
        </is>
      </c>
      <c r="I2028" t="n">
        <v>2022</v>
      </c>
      <c r="J2028" s="3">
        <f>IF('Emission&amp;Prestations (brut)'!J2028="","",'Emission&amp;Prestations (brut)'!J2028*1000)</f>
        <v/>
      </c>
    </row>
    <row r="2029">
      <c r="A2029" t="n">
        <v>36</v>
      </c>
      <c r="B2029" t="inlineStr">
        <is>
          <t>L’AFRICAINE DES ASSURANCES CONGO-BRAZZAVILLE</t>
        </is>
      </c>
      <c r="C2029" t="inlineStr">
        <is>
          <t>CONGO BRAZZAVILLE</t>
        </is>
      </c>
      <c r="D2029" t="inlineStr">
        <is>
          <t>Non-vie</t>
        </is>
      </c>
      <c r="E2029" t="inlineStr">
        <is>
          <t>Sinistralite</t>
        </is>
      </c>
      <c r="F2029" t="inlineStr">
        <is>
          <t>Affaires directes</t>
        </is>
      </c>
      <c r="G2029" t="inlineStr">
        <is>
          <t>Autres Risques</t>
        </is>
      </c>
      <c r="H2029" t="inlineStr">
        <is>
          <t>Charges de sinistres (CS)</t>
        </is>
      </c>
      <c r="I2029" t="n">
        <v>2023</v>
      </c>
      <c r="J2029" s="3">
        <f>IF('Emission&amp;Prestations (brut)'!J2029="","",'Emission&amp;Prestations (brut)'!J2029*1000)</f>
        <v/>
      </c>
    </row>
    <row r="2030">
      <c r="A2030" t="n">
        <v>36</v>
      </c>
      <c r="B2030" t="inlineStr">
        <is>
          <t>L’AFRICAINE DES ASSURANCES CONGO-BRAZZAVILLE</t>
        </is>
      </c>
      <c r="C2030" t="inlineStr">
        <is>
          <t>CONGO BRAZZAVILLE</t>
        </is>
      </c>
      <c r="D2030" t="inlineStr">
        <is>
          <t>Non-vie</t>
        </is>
      </c>
      <c r="E2030" t="inlineStr">
        <is>
          <t>Sinistralite</t>
        </is>
      </c>
      <c r="F2030" t="inlineStr">
        <is>
          <t>Acceptations</t>
        </is>
      </c>
      <c r="G2030" t="inlineStr">
        <is>
          <t>Acceptations</t>
        </is>
      </c>
      <c r="H2030" t="inlineStr">
        <is>
          <t>Charges de sinistres (CS)</t>
        </is>
      </c>
      <c r="I2030" t="n">
        <v>2022</v>
      </c>
      <c r="J2030" s="3">
        <f>IF('Emission&amp;Prestations (brut)'!J2030="","",'Emission&amp;Prestations (brut)'!J2030*1000)</f>
        <v/>
      </c>
    </row>
    <row r="2031">
      <c r="A2031" t="n">
        <v>36</v>
      </c>
      <c r="B2031" t="inlineStr">
        <is>
          <t>L’AFRICAINE DES ASSURANCES CONGO-BRAZZAVILLE</t>
        </is>
      </c>
      <c r="C2031" t="inlineStr">
        <is>
          <t>CONGO BRAZZAVILLE</t>
        </is>
      </c>
      <c r="D2031" t="inlineStr">
        <is>
          <t>Non-vie</t>
        </is>
      </c>
      <c r="E2031" t="inlineStr">
        <is>
          <t>Sinistralite</t>
        </is>
      </c>
      <c r="F2031" t="inlineStr">
        <is>
          <t>Acceptations</t>
        </is>
      </c>
      <c r="G2031" t="inlineStr">
        <is>
          <t>Acceptations</t>
        </is>
      </c>
      <c r="H2031" t="inlineStr">
        <is>
          <t>Charges de sinistres (CS)</t>
        </is>
      </c>
      <c r="I2031" t="n">
        <v>2023</v>
      </c>
      <c r="J2031" s="3">
        <f>IF('Emission&amp;Prestations (brut)'!J2031="","",'Emission&amp;Prestations (brut)'!J2031*1000)</f>
        <v/>
      </c>
    </row>
    <row r="2032">
      <c r="A2032" t="n">
        <v>37</v>
      </c>
      <c r="B2032" t="inlineStr">
        <is>
          <t>ASSURANCES GENERALES DU CONGO (AGC)</t>
        </is>
      </c>
      <c r="C2032" t="inlineStr">
        <is>
          <t>CONGO BRAZZAVILLE</t>
        </is>
      </c>
      <c r="D2032" t="inlineStr">
        <is>
          <t>Non-vie</t>
        </is>
      </c>
      <c r="E2032" t="inlineStr">
        <is>
          <t>Emissions</t>
        </is>
      </c>
      <c r="F2032" t="inlineStr">
        <is>
          <t>Affaires directes</t>
        </is>
      </c>
      <c r="G2032" t="inlineStr">
        <is>
          <t>Accidents corporels et maladie</t>
        </is>
      </c>
      <c r="H2032" t="inlineStr">
        <is>
          <t>Primes émises</t>
        </is>
      </c>
      <c r="I2032" t="n">
        <v>2022</v>
      </c>
      <c r="J2032" s="3">
        <f>IF('Emission&amp;Prestations (brut)'!J2032="","",'Emission&amp;Prestations (brut)'!J2032*1000)</f>
        <v/>
      </c>
    </row>
    <row r="2033">
      <c r="A2033" t="n">
        <v>37</v>
      </c>
      <c r="B2033" t="inlineStr">
        <is>
          <t>ASSURANCES GENERALES DU CONGO (AGC)</t>
        </is>
      </c>
      <c r="C2033" t="inlineStr">
        <is>
          <t>CONGO BRAZZAVILLE</t>
        </is>
      </c>
      <c r="D2033" t="inlineStr">
        <is>
          <t>Non-vie</t>
        </is>
      </c>
      <c r="E2033" t="inlineStr">
        <is>
          <t>Emissions</t>
        </is>
      </c>
      <c r="F2033" t="inlineStr">
        <is>
          <t>Affaires directes</t>
        </is>
      </c>
      <c r="G2033" t="inlineStr">
        <is>
          <t>Accidents corporels et maladie</t>
        </is>
      </c>
      <c r="H2033" t="inlineStr">
        <is>
          <t>Primes acquises (PA)</t>
        </is>
      </c>
      <c r="I2033" t="n">
        <v>2022</v>
      </c>
      <c r="J2033" s="3">
        <f>IF('Emission&amp;Prestations (brut)'!J2033="","",'Emission&amp;Prestations (brut)'!J2033*1000)</f>
        <v/>
      </c>
    </row>
    <row r="2034">
      <c r="A2034" t="n">
        <v>37</v>
      </c>
      <c r="B2034" t="inlineStr">
        <is>
          <t>ASSURANCES GENERALES DU CONGO (AGC)</t>
        </is>
      </c>
      <c r="C2034" t="inlineStr">
        <is>
          <t>CONGO BRAZZAVILLE</t>
        </is>
      </c>
      <c r="D2034" t="inlineStr">
        <is>
          <t>Non-vie</t>
        </is>
      </c>
      <c r="E2034" t="inlineStr">
        <is>
          <t>Emissions</t>
        </is>
      </c>
      <c r="F2034" t="inlineStr">
        <is>
          <t>Affaires directes</t>
        </is>
      </c>
      <c r="G2034" t="inlineStr">
        <is>
          <t>Accidents corporels et maladie</t>
        </is>
      </c>
      <c r="H2034" t="inlineStr">
        <is>
          <t>Primes émises</t>
        </is>
      </c>
      <c r="I2034" t="n">
        <v>2023</v>
      </c>
      <c r="J2034" s="3">
        <f>IF('Emission&amp;Prestations (brut)'!J2034="","",'Emission&amp;Prestations (brut)'!J2034*1000)</f>
        <v/>
      </c>
    </row>
    <row r="2035">
      <c r="A2035" t="n">
        <v>37</v>
      </c>
      <c r="B2035" t="inlineStr">
        <is>
          <t>ASSURANCES GENERALES DU CONGO (AGC)</t>
        </is>
      </c>
      <c r="C2035" t="inlineStr">
        <is>
          <t>CONGO BRAZZAVILLE</t>
        </is>
      </c>
      <c r="D2035" t="inlineStr">
        <is>
          <t>Non-vie</t>
        </is>
      </c>
      <c r="E2035" t="inlineStr">
        <is>
          <t>Emissions</t>
        </is>
      </c>
      <c r="F2035" t="inlineStr">
        <is>
          <t>Affaires directes</t>
        </is>
      </c>
      <c r="G2035" t="inlineStr">
        <is>
          <t>Accidents corporels et maladie</t>
        </is>
      </c>
      <c r="H2035" t="inlineStr">
        <is>
          <t>Primes acquises (PA)</t>
        </is>
      </c>
      <c r="I2035" t="n">
        <v>2023</v>
      </c>
      <c r="J2035" s="3">
        <f>IF('Emission&amp;Prestations (brut)'!J2035="","",'Emission&amp;Prestations (brut)'!J2035*1000)</f>
        <v/>
      </c>
    </row>
    <row r="2036">
      <c r="A2036" t="n">
        <v>37</v>
      </c>
      <c r="B2036" t="inlineStr">
        <is>
          <t>ASSURANCES GENERALES DU CONGO (AGC)</t>
        </is>
      </c>
      <c r="C2036" t="inlineStr">
        <is>
          <t>CONGO BRAZZAVILLE</t>
        </is>
      </c>
      <c r="D2036" t="inlineStr">
        <is>
          <t>Non-vie</t>
        </is>
      </c>
      <c r="E2036" t="inlineStr">
        <is>
          <t>Emissions</t>
        </is>
      </c>
      <c r="F2036" t="inlineStr">
        <is>
          <t>Affaires directes</t>
        </is>
      </c>
      <c r="G2036" t="inlineStr">
        <is>
          <t>Automobile : Responsabilité Civile</t>
        </is>
      </c>
      <c r="H2036" t="inlineStr">
        <is>
          <t>Primes émises</t>
        </is>
      </c>
      <c r="I2036" t="n">
        <v>2022</v>
      </c>
      <c r="J2036" s="3">
        <f>IF('Emission&amp;Prestations (brut)'!J2036="","",'Emission&amp;Prestations (brut)'!J2036*1000)</f>
        <v/>
      </c>
    </row>
    <row r="2037">
      <c r="A2037" t="n">
        <v>37</v>
      </c>
      <c r="B2037" t="inlineStr">
        <is>
          <t>ASSURANCES GENERALES DU CONGO (AGC)</t>
        </is>
      </c>
      <c r="C2037" t="inlineStr">
        <is>
          <t>CONGO BRAZZAVILLE</t>
        </is>
      </c>
      <c r="D2037" t="inlineStr">
        <is>
          <t>Non-vie</t>
        </is>
      </c>
      <c r="E2037" t="inlineStr">
        <is>
          <t>Emissions</t>
        </is>
      </c>
      <c r="F2037" t="inlineStr">
        <is>
          <t>Affaires directes</t>
        </is>
      </c>
      <c r="G2037" t="inlineStr">
        <is>
          <t>Automobile : Responsabilité Civile</t>
        </is>
      </c>
      <c r="H2037" t="inlineStr">
        <is>
          <t>Primes acquises (PA)</t>
        </is>
      </c>
      <c r="I2037" t="n">
        <v>2022</v>
      </c>
      <c r="J2037" s="3">
        <f>IF('Emission&amp;Prestations (brut)'!J2037="","",'Emission&amp;Prestations (brut)'!J2037*1000)</f>
        <v/>
      </c>
    </row>
    <row r="2038">
      <c r="A2038" t="n">
        <v>37</v>
      </c>
      <c r="B2038" t="inlineStr">
        <is>
          <t>ASSURANCES GENERALES DU CONGO (AGC)</t>
        </is>
      </c>
      <c r="C2038" t="inlineStr">
        <is>
          <t>CONGO BRAZZAVILLE</t>
        </is>
      </c>
      <c r="D2038" t="inlineStr">
        <is>
          <t>Non-vie</t>
        </is>
      </c>
      <c r="E2038" t="inlineStr">
        <is>
          <t>Emissions</t>
        </is>
      </c>
      <c r="F2038" t="inlineStr">
        <is>
          <t>Affaires directes</t>
        </is>
      </c>
      <c r="G2038" t="inlineStr">
        <is>
          <t>Automobile : Responsabilité Civile</t>
        </is>
      </c>
      <c r="H2038" t="inlineStr">
        <is>
          <t>Primes émises</t>
        </is>
      </c>
      <c r="I2038" t="n">
        <v>2023</v>
      </c>
      <c r="J2038" s="3">
        <f>IF('Emission&amp;Prestations (brut)'!J2038="","",'Emission&amp;Prestations (brut)'!J2038*1000)</f>
        <v/>
      </c>
    </row>
    <row r="2039">
      <c r="A2039" t="n">
        <v>37</v>
      </c>
      <c r="B2039" t="inlineStr">
        <is>
          <t>ASSURANCES GENERALES DU CONGO (AGC)</t>
        </is>
      </c>
      <c r="C2039" t="inlineStr">
        <is>
          <t>CONGO BRAZZAVILLE</t>
        </is>
      </c>
      <c r="D2039" t="inlineStr">
        <is>
          <t>Non-vie</t>
        </is>
      </c>
      <c r="E2039" t="inlineStr">
        <is>
          <t>Emissions</t>
        </is>
      </c>
      <c r="F2039" t="inlineStr">
        <is>
          <t>Affaires directes</t>
        </is>
      </c>
      <c r="G2039" t="inlineStr">
        <is>
          <t>Automobile : Responsabilité Civile</t>
        </is>
      </c>
      <c r="H2039" t="inlineStr">
        <is>
          <t>Primes acquises (PA)</t>
        </is>
      </c>
      <c r="I2039" t="n">
        <v>2023</v>
      </c>
      <c r="J2039" s="3">
        <f>IF('Emission&amp;Prestations (brut)'!J2039="","",'Emission&amp;Prestations (brut)'!J2039*1000)</f>
        <v/>
      </c>
    </row>
    <row r="2040">
      <c r="A2040" t="n">
        <v>37</v>
      </c>
      <c r="B2040" t="inlineStr">
        <is>
          <t>ASSURANCES GENERALES DU CONGO (AGC)</t>
        </is>
      </c>
      <c r="C2040" t="inlineStr">
        <is>
          <t>CONGO BRAZZAVILLE</t>
        </is>
      </c>
      <c r="D2040" t="inlineStr">
        <is>
          <t>Non-vie</t>
        </is>
      </c>
      <c r="E2040" t="inlineStr">
        <is>
          <t>Emissions</t>
        </is>
      </c>
      <c r="F2040" t="inlineStr">
        <is>
          <t>Affaires directes</t>
        </is>
      </c>
      <c r="G2040" t="inlineStr">
        <is>
          <t>Automobile : Autres risques</t>
        </is>
      </c>
      <c r="H2040" t="inlineStr">
        <is>
          <t>Primes émises</t>
        </is>
      </c>
      <c r="I2040" t="n">
        <v>2022</v>
      </c>
      <c r="J2040" s="3">
        <f>IF('Emission&amp;Prestations (brut)'!J2040="","",'Emission&amp;Prestations (brut)'!J2040*1000)</f>
        <v/>
      </c>
    </row>
    <row r="2041">
      <c r="A2041" t="n">
        <v>37</v>
      </c>
      <c r="B2041" t="inlineStr">
        <is>
          <t>ASSURANCES GENERALES DU CONGO (AGC)</t>
        </is>
      </c>
      <c r="C2041" t="inlineStr">
        <is>
          <t>CONGO BRAZZAVILLE</t>
        </is>
      </c>
      <c r="D2041" t="inlineStr">
        <is>
          <t>Non-vie</t>
        </is>
      </c>
      <c r="E2041" t="inlineStr">
        <is>
          <t>Emissions</t>
        </is>
      </c>
      <c r="F2041" t="inlineStr">
        <is>
          <t>Affaires directes</t>
        </is>
      </c>
      <c r="G2041" t="inlineStr">
        <is>
          <t>Automobile : Autres risques</t>
        </is>
      </c>
      <c r="H2041" t="inlineStr">
        <is>
          <t>Primes acquises (PA)</t>
        </is>
      </c>
      <c r="I2041" t="n">
        <v>2022</v>
      </c>
      <c r="J2041" s="3">
        <f>IF('Emission&amp;Prestations (brut)'!J2041="","",'Emission&amp;Prestations (brut)'!J2041*1000)</f>
        <v/>
      </c>
    </row>
    <row r="2042">
      <c r="A2042" t="n">
        <v>37</v>
      </c>
      <c r="B2042" t="inlineStr">
        <is>
          <t>ASSURANCES GENERALES DU CONGO (AGC)</t>
        </is>
      </c>
      <c r="C2042" t="inlineStr">
        <is>
          <t>CONGO BRAZZAVILLE</t>
        </is>
      </c>
      <c r="D2042" t="inlineStr">
        <is>
          <t>Non-vie</t>
        </is>
      </c>
      <c r="E2042" t="inlineStr">
        <is>
          <t>Emissions</t>
        </is>
      </c>
      <c r="F2042" t="inlineStr">
        <is>
          <t>Affaires directes</t>
        </is>
      </c>
      <c r="G2042" t="inlineStr">
        <is>
          <t>Automobile : Autres risques</t>
        </is>
      </c>
      <c r="H2042" t="inlineStr">
        <is>
          <t>Primes émises</t>
        </is>
      </c>
      <c r="I2042" t="n">
        <v>2023</v>
      </c>
      <c r="J2042" s="3">
        <f>IF('Emission&amp;Prestations (brut)'!J2042="","",'Emission&amp;Prestations (brut)'!J2042*1000)</f>
        <v/>
      </c>
    </row>
    <row r="2043">
      <c r="A2043" t="n">
        <v>37</v>
      </c>
      <c r="B2043" t="inlineStr">
        <is>
          <t>ASSURANCES GENERALES DU CONGO (AGC)</t>
        </is>
      </c>
      <c r="C2043" t="inlineStr">
        <is>
          <t>CONGO BRAZZAVILLE</t>
        </is>
      </c>
      <c r="D2043" t="inlineStr">
        <is>
          <t>Non-vie</t>
        </is>
      </c>
      <c r="E2043" t="inlineStr">
        <is>
          <t>Emissions</t>
        </is>
      </c>
      <c r="F2043" t="inlineStr">
        <is>
          <t>Affaires directes</t>
        </is>
      </c>
      <c r="G2043" t="inlineStr">
        <is>
          <t>Automobile : Autres risques</t>
        </is>
      </c>
      <c r="H2043" t="inlineStr">
        <is>
          <t>Primes acquises (PA)</t>
        </is>
      </c>
      <c r="I2043" t="n">
        <v>2023</v>
      </c>
      <c r="J2043" s="3">
        <f>IF('Emission&amp;Prestations (brut)'!J2043="","",'Emission&amp;Prestations (brut)'!J2043*1000)</f>
        <v/>
      </c>
    </row>
    <row r="2044">
      <c r="A2044" t="n">
        <v>37</v>
      </c>
      <c r="B2044" t="inlineStr">
        <is>
          <t>ASSURANCES GENERALES DU CONGO (AGC)</t>
        </is>
      </c>
      <c r="C2044" t="inlineStr">
        <is>
          <t>CONGO BRAZZAVILLE</t>
        </is>
      </c>
      <c r="D2044" t="inlineStr">
        <is>
          <t>Non-vie</t>
        </is>
      </c>
      <c r="E2044" t="inlineStr">
        <is>
          <t>Emissions</t>
        </is>
      </c>
      <c r="F2044" t="inlineStr">
        <is>
          <t>Affaires directes</t>
        </is>
      </c>
      <c r="G2044" t="inlineStr">
        <is>
          <t>Incendie et autres dommages aux biens</t>
        </is>
      </c>
      <c r="H2044" t="inlineStr">
        <is>
          <t>Primes émises</t>
        </is>
      </c>
      <c r="I2044" t="n">
        <v>2022</v>
      </c>
      <c r="J2044" s="3">
        <f>IF('Emission&amp;Prestations (brut)'!J2044="","",'Emission&amp;Prestations (brut)'!J2044*1000)</f>
        <v/>
      </c>
    </row>
    <row r="2045">
      <c r="A2045" t="n">
        <v>37</v>
      </c>
      <c r="B2045" t="inlineStr">
        <is>
          <t>ASSURANCES GENERALES DU CONGO (AGC)</t>
        </is>
      </c>
      <c r="C2045" t="inlineStr">
        <is>
          <t>CONGO BRAZZAVILLE</t>
        </is>
      </c>
      <c r="D2045" t="inlineStr">
        <is>
          <t>Non-vie</t>
        </is>
      </c>
      <c r="E2045" t="inlineStr">
        <is>
          <t>Emissions</t>
        </is>
      </c>
      <c r="F2045" t="inlineStr">
        <is>
          <t>Affaires directes</t>
        </is>
      </c>
      <c r="G2045" t="inlineStr">
        <is>
          <t>Incendie et autres dommages aux biens</t>
        </is>
      </c>
      <c r="H2045" t="inlineStr">
        <is>
          <t>Primes acquises (PA)</t>
        </is>
      </c>
      <c r="I2045" t="n">
        <v>2022</v>
      </c>
      <c r="J2045" s="3">
        <f>IF('Emission&amp;Prestations (brut)'!J2045="","",'Emission&amp;Prestations (brut)'!J2045*1000)</f>
        <v/>
      </c>
    </row>
    <row r="2046">
      <c r="A2046" t="n">
        <v>37</v>
      </c>
      <c r="B2046" t="inlineStr">
        <is>
          <t>ASSURANCES GENERALES DU CONGO (AGC)</t>
        </is>
      </c>
      <c r="C2046" t="inlineStr">
        <is>
          <t>CONGO BRAZZAVILLE</t>
        </is>
      </c>
      <c r="D2046" t="inlineStr">
        <is>
          <t>Non-vie</t>
        </is>
      </c>
      <c r="E2046" t="inlineStr">
        <is>
          <t>Emissions</t>
        </is>
      </c>
      <c r="F2046" t="inlineStr">
        <is>
          <t>Affaires directes</t>
        </is>
      </c>
      <c r="G2046" t="inlineStr">
        <is>
          <t>Incendie et autres dommages aux biens</t>
        </is>
      </c>
      <c r="H2046" t="inlineStr">
        <is>
          <t>Primes émises</t>
        </is>
      </c>
      <c r="I2046" t="n">
        <v>2023</v>
      </c>
      <c r="J2046" s="3">
        <f>IF('Emission&amp;Prestations (brut)'!J2046="","",'Emission&amp;Prestations (brut)'!J2046*1000)</f>
        <v/>
      </c>
    </row>
    <row r="2047">
      <c r="A2047" t="n">
        <v>37</v>
      </c>
      <c r="B2047" t="inlineStr">
        <is>
          <t>ASSURANCES GENERALES DU CONGO (AGC)</t>
        </is>
      </c>
      <c r="C2047" t="inlineStr">
        <is>
          <t>CONGO BRAZZAVILLE</t>
        </is>
      </c>
      <c r="D2047" t="inlineStr">
        <is>
          <t>Non-vie</t>
        </is>
      </c>
      <c r="E2047" t="inlineStr">
        <is>
          <t>Emissions</t>
        </is>
      </c>
      <c r="F2047" t="inlineStr">
        <is>
          <t>Affaires directes</t>
        </is>
      </c>
      <c r="G2047" t="inlineStr">
        <is>
          <t>Incendie et autres dommages aux biens</t>
        </is>
      </c>
      <c r="H2047" t="inlineStr">
        <is>
          <t>Primes acquises (PA)</t>
        </is>
      </c>
      <c r="I2047" t="n">
        <v>2023</v>
      </c>
      <c r="J2047" s="3">
        <f>IF('Emission&amp;Prestations (brut)'!J2047="","",'Emission&amp;Prestations (brut)'!J2047*1000)</f>
        <v/>
      </c>
    </row>
    <row r="2048">
      <c r="A2048" t="n">
        <v>37</v>
      </c>
      <c r="B2048" t="inlineStr">
        <is>
          <t>ASSURANCES GENERALES DU CONGO (AGC)</t>
        </is>
      </c>
      <c r="C2048" t="inlineStr">
        <is>
          <t>CONGO BRAZZAVILLE</t>
        </is>
      </c>
      <c r="D2048" t="inlineStr">
        <is>
          <t>Non-vie</t>
        </is>
      </c>
      <c r="E2048" t="inlineStr">
        <is>
          <t>Emissions</t>
        </is>
      </c>
      <c r="F2048" t="inlineStr">
        <is>
          <t>Affaires directes</t>
        </is>
      </c>
      <c r="G2048" t="inlineStr">
        <is>
          <t>RC Générale</t>
        </is>
      </c>
      <c r="H2048" t="inlineStr">
        <is>
          <t>Primes émises</t>
        </is>
      </c>
      <c r="I2048" t="n">
        <v>2022</v>
      </c>
      <c r="J2048" s="3">
        <f>IF('Emission&amp;Prestations (brut)'!J2048="","",'Emission&amp;Prestations (brut)'!J2048*1000)</f>
        <v/>
      </c>
    </row>
    <row r="2049">
      <c r="A2049" t="n">
        <v>37</v>
      </c>
      <c r="B2049" t="inlineStr">
        <is>
          <t>ASSURANCES GENERALES DU CONGO (AGC)</t>
        </is>
      </c>
      <c r="C2049" t="inlineStr">
        <is>
          <t>CONGO BRAZZAVILLE</t>
        </is>
      </c>
      <c r="D2049" t="inlineStr">
        <is>
          <t>Non-vie</t>
        </is>
      </c>
      <c r="E2049" t="inlineStr">
        <is>
          <t>Emissions</t>
        </is>
      </c>
      <c r="F2049" t="inlineStr">
        <is>
          <t>Affaires directes</t>
        </is>
      </c>
      <c r="G2049" t="inlineStr">
        <is>
          <t>RC Générale</t>
        </is>
      </c>
      <c r="H2049" t="inlineStr">
        <is>
          <t>Primes acquises (PA)</t>
        </is>
      </c>
      <c r="I2049" t="n">
        <v>2022</v>
      </c>
      <c r="J2049" s="3">
        <f>IF('Emission&amp;Prestations (brut)'!J2049="","",'Emission&amp;Prestations (brut)'!J2049*1000)</f>
        <v/>
      </c>
    </row>
    <row r="2050">
      <c r="A2050" t="n">
        <v>37</v>
      </c>
      <c r="B2050" t="inlineStr">
        <is>
          <t>ASSURANCES GENERALES DU CONGO (AGC)</t>
        </is>
      </c>
      <c r="C2050" t="inlineStr">
        <is>
          <t>CONGO BRAZZAVILLE</t>
        </is>
      </c>
      <c r="D2050" t="inlineStr">
        <is>
          <t>Non-vie</t>
        </is>
      </c>
      <c r="E2050" t="inlineStr">
        <is>
          <t>Emissions</t>
        </is>
      </c>
      <c r="F2050" t="inlineStr">
        <is>
          <t>Affaires directes</t>
        </is>
      </c>
      <c r="G2050" t="inlineStr">
        <is>
          <t>RC Générale</t>
        </is>
      </c>
      <c r="H2050" t="inlineStr">
        <is>
          <t>Primes émises</t>
        </is>
      </c>
      <c r="I2050" t="n">
        <v>2023</v>
      </c>
      <c r="J2050" s="3">
        <f>IF('Emission&amp;Prestations (brut)'!J2050="","",'Emission&amp;Prestations (brut)'!J2050*1000)</f>
        <v/>
      </c>
    </row>
    <row r="2051">
      <c r="A2051" t="n">
        <v>37</v>
      </c>
      <c r="B2051" t="inlineStr">
        <is>
          <t>ASSURANCES GENERALES DU CONGO (AGC)</t>
        </is>
      </c>
      <c r="C2051" t="inlineStr">
        <is>
          <t>CONGO BRAZZAVILLE</t>
        </is>
      </c>
      <c r="D2051" t="inlineStr">
        <is>
          <t>Non-vie</t>
        </is>
      </c>
      <c r="E2051" t="inlineStr">
        <is>
          <t>Emissions</t>
        </is>
      </c>
      <c r="F2051" t="inlineStr">
        <is>
          <t>Affaires directes</t>
        </is>
      </c>
      <c r="G2051" t="inlineStr">
        <is>
          <t>RC Générale</t>
        </is>
      </c>
      <c r="H2051" t="inlineStr">
        <is>
          <t>Primes acquises (PA)</t>
        </is>
      </c>
      <c r="I2051" t="n">
        <v>2023</v>
      </c>
      <c r="J2051" s="3">
        <f>IF('Emission&amp;Prestations (brut)'!J2051="","",'Emission&amp;Prestations (brut)'!J2051*1000)</f>
        <v/>
      </c>
    </row>
    <row r="2052">
      <c r="A2052" t="n">
        <v>37</v>
      </c>
      <c r="B2052" t="inlineStr">
        <is>
          <t>ASSURANCES GENERALES DU CONGO (AGC)</t>
        </is>
      </c>
      <c r="C2052" t="inlineStr">
        <is>
          <t>CONGO BRAZZAVILLE</t>
        </is>
      </c>
      <c r="D2052" t="inlineStr">
        <is>
          <t>Non-vie</t>
        </is>
      </c>
      <c r="E2052" t="inlineStr">
        <is>
          <t>Emissions</t>
        </is>
      </c>
      <c r="F2052" t="inlineStr">
        <is>
          <t>Affaires directes</t>
        </is>
      </c>
      <c r="G2052" t="inlineStr">
        <is>
          <t>Transports Aériens</t>
        </is>
      </c>
      <c r="H2052" t="inlineStr">
        <is>
          <t>Primes émises</t>
        </is>
      </c>
      <c r="I2052" t="n">
        <v>2022</v>
      </c>
      <c r="J2052" s="3">
        <f>IF('Emission&amp;Prestations (brut)'!J2052="","",'Emission&amp;Prestations (brut)'!J2052*1000)</f>
        <v/>
      </c>
    </row>
    <row r="2053">
      <c r="A2053" t="n">
        <v>37</v>
      </c>
      <c r="B2053" t="inlineStr">
        <is>
          <t>ASSURANCES GENERALES DU CONGO (AGC)</t>
        </is>
      </c>
      <c r="C2053" t="inlineStr">
        <is>
          <t>CONGO BRAZZAVILLE</t>
        </is>
      </c>
      <c r="D2053" t="inlineStr">
        <is>
          <t>Non-vie</t>
        </is>
      </c>
      <c r="E2053" t="inlineStr">
        <is>
          <t>Emissions</t>
        </is>
      </c>
      <c r="F2053" t="inlineStr">
        <is>
          <t>Affaires directes</t>
        </is>
      </c>
      <c r="G2053" t="inlineStr">
        <is>
          <t>Transports Aériens</t>
        </is>
      </c>
      <c r="H2053" t="inlineStr">
        <is>
          <t>Primes acquises (PA)</t>
        </is>
      </c>
      <c r="I2053" t="n">
        <v>2022</v>
      </c>
      <c r="J2053" s="3">
        <f>IF('Emission&amp;Prestations (brut)'!J2053="","",'Emission&amp;Prestations (brut)'!J2053*1000)</f>
        <v/>
      </c>
    </row>
    <row r="2054">
      <c r="A2054" t="n">
        <v>37</v>
      </c>
      <c r="B2054" t="inlineStr">
        <is>
          <t>ASSURANCES GENERALES DU CONGO (AGC)</t>
        </is>
      </c>
      <c r="C2054" t="inlineStr">
        <is>
          <t>CONGO BRAZZAVILLE</t>
        </is>
      </c>
      <c r="D2054" t="inlineStr">
        <is>
          <t>Non-vie</t>
        </is>
      </c>
      <c r="E2054" t="inlineStr">
        <is>
          <t>Emissions</t>
        </is>
      </c>
      <c r="F2054" t="inlineStr">
        <is>
          <t>Affaires directes</t>
        </is>
      </c>
      <c r="G2054" t="inlineStr">
        <is>
          <t>Transports Aériens</t>
        </is>
      </c>
      <c r="H2054" t="inlineStr">
        <is>
          <t>Primes émises</t>
        </is>
      </c>
      <c r="I2054" t="n">
        <v>2023</v>
      </c>
      <c r="J2054" s="3">
        <f>IF('Emission&amp;Prestations (brut)'!J2054="","",'Emission&amp;Prestations (brut)'!J2054*1000)</f>
        <v/>
      </c>
    </row>
    <row r="2055">
      <c r="A2055" t="n">
        <v>37</v>
      </c>
      <c r="B2055" t="inlineStr">
        <is>
          <t>ASSURANCES GENERALES DU CONGO (AGC)</t>
        </is>
      </c>
      <c r="C2055" t="inlineStr">
        <is>
          <t>CONGO BRAZZAVILLE</t>
        </is>
      </c>
      <c r="D2055" t="inlineStr">
        <is>
          <t>Non-vie</t>
        </is>
      </c>
      <c r="E2055" t="inlineStr">
        <is>
          <t>Emissions</t>
        </is>
      </c>
      <c r="F2055" t="inlineStr">
        <is>
          <t>Affaires directes</t>
        </is>
      </c>
      <c r="G2055" t="inlineStr">
        <is>
          <t>Transports Aériens</t>
        </is>
      </c>
      <c r="H2055" t="inlineStr">
        <is>
          <t>Primes acquises (PA)</t>
        </is>
      </c>
      <c r="I2055" t="n">
        <v>2023</v>
      </c>
      <c r="J2055" s="3">
        <f>IF('Emission&amp;Prestations (brut)'!J2055="","",'Emission&amp;Prestations (brut)'!J2055*1000)</f>
        <v/>
      </c>
    </row>
    <row r="2056">
      <c r="A2056" t="n">
        <v>37</v>
      </c>
      <c r="B2056" t="inlineStr">
        <is>
          <t>ASSURANCES GENERALES DU CONGO (AGC)</t>
        </is>
      </c>
      <c r="C2056" t="inlineStr">
        <is>
          <t>CONGO BRAZZAVILLE</t>
        </is>
      </c>
      <c r="D2056" t="inlineStr">
        <is>
          <t>Non-vie</t>
        </is>
      </c>
      <c r="E2056" t="inlineStr">
        <is>
          <t>Emissions</t>
        </is>
      </c>
      <c r="F2056" t="inlineStr">
        <is>
          <t>Affaires directes</t>
        </is>
      </c>
      <c r="G2056" t="inlineStr">
        <is>
          <t>Transports Maritimes</t>
        </is>
      </c>
      <c r="H2056" t="inlineStr">
        <is>
          <t>Primes émises</t>
        </is>
      </c>
      <c r="I2056" t="n">
        <v>2022</v>
      </c>
      <c r="J2056" s="3">
        <f>IF('Emission&amp;Prestations (brut)'!J2056="","",'Emission&amp;Prestations (brut)'!J2056*1000)</f>
        <v/>
      </c>
    </row>
    <row r="2057">
      <c r="A2057" t="n">
        <v>37</v>
      </c>
      <c r="B2057" t="inlineStr">
        <is>
          <t>ASSURANCES GENERALES DU CONGO (AGC)</t>
        </is>
      </c>
      <c r="C2057" t="inlineStr">
        <is>
          <t>CONGO BRAZZAVILLE</t>
        </is>
      </c>
      <c r="D2057" t="inlineStr">
        <is>
          <t>Non-vie</t>
        </is>
      </c>
      <c r="E2057" t="inlineStr">
        <is>
          <t>Emissions</t>
        </is>
      </c>
      <c r="F2057" t="inlineStr">
        <is>
          <t>Affaires directes</t>
        </is>
      </c>
      <c r="G2057" t="inlineStr">
        <is>
          <t>Transports Maritimes</t>
        </is>
      </c>
      <c r="H2057" t="inlineStr">
        <is>
          <t>Primes acquises (PA)</t>
        </is>
      </c>
      <c r="I2057" t="n">
        <v>2022</v>
      </c>
      <c r="J2057" s="3">
        <f>IF('Emission&amp;Prestations (brut)'!J2057="","",'Emission&amp;Prestations (brut)'!J2057*1000)</f>
        <v/>
      </c>
    </row>
    <row r="2058">
      <c r="A2058" t="n">
        <v>37</v>
      </c>
      <c r="B2058" t="inlineStr">
        <is>
          <t>ASSURANCES GENERALES DU CONGO (AGC)</t>
        </is>
      </c>
      <c r="C2058" t="inlineStr">
        <is>
          <t>CONGO BRAZZAVILLE</t>
        </is>
      </c>
      <c r="D2058" t="inlineStr">
        <is>
          <t>Non-vie</t>
        </is>
      </c>
      <c r="E2058" t="inlineStr">
        <is>
          <t>Emissions</t>
        </is>
      </c>
      <c r="F2058" t="inlineStr">
        <is>
          <t>Affaires directes</t>
        </is>
      </c>
      <c r="G2058" t="inlineStr">
        <is>
          <t>Transports Maritimes</t>
        </is>
      </c>
      <c r="H2058" t="inlineStr">
        <is>
          <t>Primes émises</t>
        </is>
      </c>
      <c r="I2058" t="n">
        <v>2023</v>
      </c>
      <c r="J2058" s="3">
        <f>IF('Emission&amp;Prestations (brut)'!J2058="","",'Emission&amp;Prestations (brut)'!J2058*1000)</f>
        <v/>
      </c>
    </row>
    <row r="2059">
      <c r="A2059" t="n">
        <v>37</v>
      </c>
      <c r="B2059" t="inlineStr">
        <is>
          <t>ASSURANCES GENERALES DU CONGO (AGC)</t>
        </is>
      </c>
      <c r="C2059" t="inlineStr">
        <is>
          <t>CONGO BRAZZAVILLE</t>
        </is>
      </c>
      <c r="D2059" t="inlineStr">
        <is>
          <t>Non-vie</t>
        </is>
      </c>
      <c r="E2059" t="inlineStr">
        <is>
          <t>Emissions</t>
        </is>
      </c>
      <c r="F2059" t="inlineStr">
        <is>
          <t>Affaires directes</t>
        </is>
      </c>
      <c r="G2059" t="inlineStr">
        <is>
          <t>Transports Maritimes</t>
        </is>
      </c>
      <c r="H2059" t="inlineStr">
        <is>
          <t>Primes acquises (PA)</t>
        </is>
      </c>
      <c r="I2059" t="n">
        <v>2023</v>
      </c>
      <c r="J2059" s="3">
        <f>IF('Emission&amp;Prestations (brut)'!J2059="","",'Emission&amp;Prestations (brut)'!J2059*1000)</f>
        <v/>
      </c>
    </row>
    <row r="2060">
      <c r="A2060" t="n">
        <v>37</v>
      </c>
      <c r="B2060" t="inlineStr">
        <is>
          <t>ASSURANCES GENERALES DU CONGO (AGC)</t>
        </is>
      </c>
      <c r="C2060" t="inlineStr">
        <is>
          <t>CONGO BRAZZAVILLE</t>
        </is>
      </c>
      <c r="D2060" t="inlineStr">
        <is>
          <t>Non-vie</t>
        </is>
      </c>
      <c r="E2060" t="inlineStr">
        <is>
          <t>Emissions</t>
        </is>
      </c>
      <c r="F2060" t="inlineStr">
        <is>
          <t>Affaires directes</t>
        </is>
      </c>
      <c r="G2060" t="inlineStr">
        <is>
          <t>Autres Transports</t>
        </is>
      </c>
      <c r="H2060" t="inlineStr">
        <is>
          <t>Primes émises</t>
        </is>
      </c>
      <c r="I2060" t="n">
        <v>2022</v>
      </c>
      <c r="J2060" s="3">
        <f>IF('Emission&amp;Prestations (brut)'!J2060="","",'Emission&amp;Prestations (brut)'!J2060*1000)</f>
        <v/>
      </c>
    </row>
    <row r="2061">
      <c r="A2061" t="n">
        <v>37</v>
      </c>
      <c r="B2061" t="inlineStr">
        <is>
          <t>ASSURANCES GENERALES DU CONGO (AGC)</t>
        </is>
      </c>
      <c r="C2061" t="inlineStr">
        <is>
          <t>CONGO BRAZZAVILLE</t>
        </is>
      </c>
      <c r="D2061" t="inlineStr">
        <is>
          <t>Non-vie</t>
        </is>
      </c>
      <c r="E2061" t="inlineStr">
        <is>
          <t>Emissions</t>
        </is>
      </c>
      <c r="F2061" t="inlineStr">
        <is>
          <t>Affaires directes</t>
        </is>
      </c>
      <c r="G2061" t="inlineStr">
        <is>
          <t>Autres Transports</t>
        </is>
      </c>
      <c r="H2061" t="inlineStr">
        <is>
          <t>Primes acquises (PA)</t>
        </is>
      </c>
      <c r="I2061" t="n">
        <v>2022</v>
      </c>
      <c r="J2061" s="3">
        <f>IF('Emission&amp;Prestations (brut)'!J2061="","",'Emission&amp;Prestations (brut)'!J2061*1000)</f>
        <v/>
      </c>
    </row>
    <row r="2062">
      <c r="A2062" t="n">
        <v>37</v>
      </c>
      <c r="B2062" t="inlineStr">
        <is>
          <t>ASSURANCES GENERALES DU CONGO (AGC)</t>
        </is>
      </c>
      <c r="C2062" t="inlineStr">
        <is>
          <t>CONGO BRAZZAVILLE</t>
        </is>
      </c>
      <c r="D2062" t="inlineStr">
        <is>
          <t>Non-vie</t>
        </is>
      </c>
      <c r="E2062" t="inlineStr">
        <is>
          <t>Emissions</t>
        </is>
      </c>
      <c r="F2062" t="inlineStr">
        <is>
          <t>Affaires directes</t>
        </is>
      </c>
      <c r="G2062" t="inlineStr">
        <is>
          <t>Autres Transports</t>
        </is>
      </c>
      <c r="H2062" t="inlineStr">
        <is>
          <t>Primes émises</t>
        </is>
      </c>
      <c r="I2062" t="n">
        <v>2023</v>
      </c>
      <c r="J2062" s="3">
        <f>IF('Emission&amp;Prestations (brut)'!J2062="","",'Emission&amp;Prestations (brut)'!J2062*1000)</f>
        <v/>
      </c>
    </row>
    <row r="2063">
      <c r="A2063" t="n">
        <v>37</v>
      </c>
      <c r="B2063" t="inlineStr">
        <is>
          <t>ASSURANCES GENERALES DU CONGO (AGC)</t>
        </is>
      </c>
      <c r="C2063" t="inlineStr">
        <is>
          <t>CONGO BRAZZAVILLE</t>
        </is>
      </c>
      <c r="D2063" t="inlineStr">
        <is>
          <t>Non-vie</t>
        </is>
      </c>
      <c r="E2063" t="inlineStr">
        <is>
          <t>Emissions</t>
        </is>
      </c>
      <c r="F2063" t="inlineStr">
        <is>
          <t>Affaires directes</t>
        </is>
      </c>
      <c r="G2063" t="inlineStr">
        <is>
          <t>Autres Transports</t>
        </is>
      </c>
      <c r="H2063" t="inlineStr">
        <is>
          <t>Primes acquises (PA)</t>
        </is>
      </c>
      <c r="I2063" t="n">
        <v>2023</v>
      </c>
      <c r="J2063" s="3">
        <f>IF('Emission&amp;Prestations (brut)'!J2063="","",'Emission&amp;Prestations (brut)'!J2063*1000)</f>
        <v/>
      </c>
    </row>
    <row r="2064">
      <c r="A2064" t="n">
        <v>37</v>
      </c>
      <c r="B2064" t="inlineStr">
        <is>
          <t>ASSURANCES GENERALES DU CONGO (AGC)</t>
        </is>
      </c>
      <c r="C2064" t="inlineStr">
        <is>
          <t>CONGO BRAZZAVILLE</t>
        </is>
      </c>
      <c r="D2064" t="inlineStr">
        <is>
          <t>Non-vie</t>
        </is>
      </c>
      <c r="E2064" t="inlineStr">
        <is>
          <t>Emissions</t>
        </is>
      </c>
      <c r="F2064" t="inlineStr">
        <is>
          <t>Affaires directes</t>
        </is>
      </c>
      <c r="G2064" t="inlineStr">
        <is>
          <t>Autres Risques</t>
        </is>
      </c>
      <c r="H2064" t="inlineStr">
        <is>
          <t>Primes émises</t>
        </is>
      </c>
      <c r="I2064" t="n">
        <v>2022</v>
      </c>
      <c r="J2064" s="3">
        <f>IF('Emission&amp;Prestations (brut)'!J2064="","",'Emission&amp;Prestations (brut)'!J2064*1000)</f>
        <v/>
      </c>
    </row>
    <row r="2065">
      <c r="A2065" t="n">
        <v>37</v>
      </c>
      <c r="B2065" t="inlineStr">
        <is>
          <t>ASSURANCES GENERALES DU CONGO (AGC)</t>
        </is>
      </c>
      <c r="C2065" t="inlineStr">
        <is>
          <t>CONGO BRAZZAVILLE</t>
        </is>
      </c>
      <c r="D2065" t="inlineStr">
        <is>
          <t>Non-vie</t>
        </is>
      </c>
      <c r="E2065" t="inlineStr">
        <is>
          <t>Emissions</t>
        </is>
      </c>
      <c r="F2065" t="inlineStr">
        <is>
          <t>Affaires directes</t>
        </is>
      </c>
      <c r="G2065" t="inlineStr">
        <is>
          <t>Autres Risques</t>
        </is>
      </c>
      <c r="H2065" t="inlineStr">
        <is>
          <t>Primes acquises (PA)</t>
        </is>
      </c>
      <c r="I2065" t="n">
        <v>2022</v>
      </c>
      <c r="J2065" s="3">
        <f>IF('Emission&amp;Prestations (brut)'!J2065="","",'Emission&amp;Prestations (brut)'!J2065*1000)</f>
        <v/>
      </c>
    </row>
    <row r="2066">
      <c r="A2066" t="n">
        <v>37</v>
      </c>
      <c r="B2066" t="inlineStr">
        <is>
          <t>ASSURANCES GENERALES DU CONGO (AGC)</t>
        </is>
      </c>
      <c r="C2066" t="inlineStr">
        <is>
          <t>CONGO BRAZZAVILLE</t>
        </is>
      </c>
      <c r="D2066" t="inlineStr">
        <is>
          <t>Non-vie</t>
        </is>
      </c>
      <c r="E2066" t="inlineStr">
        <is>
          <t>Emissions</t>
        </is>
      </c>
      <c r="F2066" t="inlineStr">
        <is>
          <t>Affaires directes</t>
        </is>
      </c>
      <c r="G2066" t="inlineStr">
        <is>
          <t>Autres Risques</t>
        </is>
      </c>
      <c r="H2066" t="inlineStr">
        <is>
          <t>Primes émises</t>
        </is>
      </c>
      <c r="I2066" t="n">
        <v>2023</v>
      </c>
      <c r="J2066" s="3">
        <f>IF('Emission&amp;Prestations (brut)'!J2066="","",'Emission&amp;Prestations (brut)'!J2066*1000)</f>
        <v/>
      </c>
    </row>
    <row r="2067">
      <c r="A2067" t="n">
        <v>37</v>
      </c>
      <c r="B2067" t="inlineStr">
        <is>
          <t>ASSURANCES GENERALES DU CONGO (AGC)</t>
        </is>
      </c>
      <c r="C2067" t="inlineStr">
        <is>
          <t>CONGO BRAZZAVILLE</t>
        </is>
      </c>
      <c r="D2067" t="inlineStr">
        <is>
          <t>Non-vie</t>
        </is>
      </c>
      <c r="E2067" t="inlineStr">
        <is>
          <t>Emissions</t>
        </is>
      </c>
      <c r="F2067" t="inlineStr">
        <is>
          <t>Affaires directes</t>
        </is>
      </c>
      <c r="G2067" t="inlineStr">
        <is>
          <t>Autres Risques</t>
        </is>
      </c>
      <c r="H2067" t="inlineStr">
        <is>
          <t>Primes acquises (PA)</t>
        </is>
      </c>
      <c r="I2067" t="n">
        <v>2023</v>
      </c>
      <c r="J2067" s="3">
        <f>IF('Emission&amp;Prestations (brut)'!J2067="","",'Emission&amp;Prestations (brut)'!J2067*1000)</f>
        <v/>
      </c>
    </row>
    <row r="2068">
      <c r="A2068" t="n">
        <v>37</v>
      </c>
      <c r="B2068" t="inlineStr">
        <is>
          <t>ASSURANCES GENERALES DU CONGO (AGC)</t>
        </is>
      </c>
      <c r="C2068" t="inlineStr">
        <is>
          <t>CONGO BRAZZAVILLE</t>
        </is>
      </c>
      <c r="D2068" t="inlineStr">
        <is>
          <t>Non-vie</t>
        </is>
      </c>
      <c r="E2068" t="inlineStr">
        <is>
          <t>Emissions</t>
        </is>
      </c>
      <c r="F2068" t="inlineStr">
        <is>
          <t>Acceptations</t>
        </is>
      </c>
      <c r="G2068" t="inlineStr">
        <is>
          <t>Acceptations</t>
        </is>
      </c>
      <c r="H2068" t="inlineStr">
        <is>
          <t>Primes émises</t>
        </is>
      </c>
      <c r="I2068" t="n">
        <v>2022</v>
      </c>
      <c r="J2068" s="3">
        <f>IF('Emission&amp;Prestations (brut)'!J2068="","",'Emission&amp;Prestations (brut)'!J2068*1000)</f>
        <v/>
      </c>
    </row>
    <row r="2069">
      <c r="A2069" t="n">
        <v>37</v>
      </c>
      <c r="B2069" t="inlineStr">
        <is>
          <t>ASSURANCES GENERALES DU CONGO (AGC)</t>
        </is>
      </c>
      <c r="C2069" t="inlineStr">
        <is>
          <t>CONGO BRAZZAVILLE</t>
        </is>
      </c>
      <c r="D2069" t="inlineStr">
        <is>
          <t>Non-vie</t>
        </is>
      </c>
      <c r="E2069" t="inlineStr">
        <is>
          <t>Emissions</t>
        </is>
      </c>
      <c r="F2069" t="inlineStr">
        <is>
          <t>Acceptations</t>
        </is>
      </c>
      <c r="G2069" t="inlineStr">
        <is>
          <t>Acceptations</t>
        </is>
      </c>
      <c r="H2069" t="inlineStr">
        <is>
          <t>Primes acquises (PA)</t>
        </is>
      </c>
      <c r="I2069" t="n">
        <v>2022</v>
      </c>
      <c r="J2069" s="3">
        <f>IF('Emission&amp;Prestations (brut)'!J2069="","",'Emission&amp;Prestations (brut)'!J2069*1000)</f>
        <v/>
      </c>
    </row>
    <row r="2070">
      <c r="A2070" t="n">
        <v>37</v>
      </c>
      <c r="B2070" t="inlineStr">
        <is>
          <t>ASSURANCES GENERALES DU CONGO (AGC)</t>
        </is>
      </c>
      <c r="C2070" t="inlineStr">
        <is>
          <t>CONGO BRAZZAVILLE</t>
        </is>
      </c>
      <c r="D2070" t="inlineStr">
        <is>
          <t>Non-vie</t>
        </is>
      </c>
      <c r="E2070" t="inlineStr">
        <is>
          <t>Emissions</t>
        </is>
      </c>
      <c r="F2070" t="inlineStr">
        <is>
          <t>Acceptations</t>
        </is>
      </c>
      <c r="G2070" t="inlineStr">
        <is>
          <t>Acceptations</t>
        </is>
      </c>
      <c r="H2070" t="inlineStr">
        <is>
          <t>Primes émises</t>
        </is>
      </c>
      <c r="I2070" t="n">
        <v>2023</v>
      </c>
      <c r="J2070" s="3">
        <f>IF('Emission&amp;Prestations (brut)'!J2070="","",'Emission&amp;Prestations (brut)'!J2070*1000)</f>
        <v/>
      </c>
    </row>
    <row r="2071">
      <c r="A2071" t="n">
        <v>37</v>
      </c>
      <c r="B2071" t="inlineStr">
        <is>
          <t>ASSURANCES GENERALES DU CONGO (AGC)</t>
        </is>
      </c>
      <c r="C2071" t="inlineStr">
        <is>
          <t>CONGO BRAZZAVILLE</t>
        </is>
      </c>
      <c r="D2071" t="inlineStr">
        <is>
          <t>Non-vie</t>
        </is>
      </c>
      <c r="E2071" t="inlineStr">
        <is>
          <t>Emissions</t>
        </is>
      </c>
      <c r="F2071" t="inlineStr">
        <is>
          <t>Acceptations</t>
        </is>
      </c>
      <c r="G2071" t="inlineStr">
        <is>
          <t>Acceptations</t>
        </is>
      </c>
      <c r="H2071" t="inlineStr">
        <is>
          <t>Primes acquises (PA)</t>
        </is>
      </c>
      <c r="I2071" t="n">
        <v>2023</v>
      </c>
      <c r="J2071" s="3">
        <f>IF('Emission&amp;Prestations (brut)'!J2071="","",'Emission&amp;Prestations (brut)'!J2071*1000)</f>
        <v/>
      </c>
    </row>
    <row r="2072">
      <c r="A2072" t="n">
        <v>37</v>
      </c>
      <c r="B2072" t="inlineStr">
        <is>
          <t>ASSURANCES GENERALES DU CONGO (AGC)</t>
        </is>
      </c>
      <c r="C2072" t="inlineStr">
        <is>
          <t>CONGO BRAZZAVILLE</t>
        </is>
      </c>
      <c r="D2072" t="inlineStr">
        <is>
          <t>Non-vie</t>
        </is>
      </c>
      <c r="E2072" t="inlineStr">
        <is>
          <t>Sinistralite</t>
        </is>
      </c>
      <c r="F2072" t="inlineStr">
        <is>
          <t>Affaires directes</t>
        </is>
      </c>
      <c r="G2072" t="inlineStr">
        <is>
          <t>Accidents corporels et maladie</t>
        </is>
      </c>
      <c r="H2072" t="inlineStr">
        <is>
          <t>Charges de sinistres (CS)</t>
        </is>
      </c>
      <c r="I2072" t="n">
        <v>2022</v>
      </c>
      <c r="J2072" s="3">
        <f>IF('Emission&amp;Prestations (brut)'!J2072="","",'Emission&amp;Prestations (brut)'!J2072*1000)</f>
        <v/>
      </c>
    </row>
    <row r="2073">
      <c r="A2073" t="n">
        <v>37</v>
      </c>
      <c r="B2073" t="inlineStr">
        <is>
          <t>ASSURANCES GENERALES DU CONGO (AGC)</t>
        </is>
      </c>
      <c r="C2073" t="inlineStr">
        <is>
          <t>CONGO BRAZZAVILLE</t>
        </is>
      </c>
      <c r="D2073" t="inlineStr">
        <is>
          <t>Non-vie</t>
        </is>
      </c>
      <c r="E2073" t="inlineStr">
        <is>
          <t>Sinistralite</t>
        </is>
      </c>
      <c r="F2073" t="inlineStr">
        <is>
          <t>Affaires directes</t>
        </is>
      </c>
      <c r="G2073" t="inlineStr">
        <is>
          <t>Accidents corporels et maladie</t>
        </is>
      </c>
      <c r="H2073" t="inlineStr">
        <is>
          <t>Charges de sinistres (CS)</t>
        </is>
      </c>
      <c r="I2073" t="n">
        <v>2023</v>
      </c>
      <c r="J2073" s="3">
        <f>IF('Emission&amp;Prestations (brut)'!J2073="","",'Emission&amp;Prestations (brut)'!J2073*1000)</f>
        <v/>
      </c>
    </row>
    <row r="2074">
      <c r="A2074" t="n">
        <v>37</v>
      </c>
      <c r="B2074" t="inlineStr">
        <is>
          <t>ASSURANCES GENERALES DU CONGO (AGC)</t>
        </is>
      </c>
      <c r="C2074" t="inlineStr">
        <is>
          <t>CONGO BRAZZAVILLE</t>
        </is>
      </c>
      <c r="D2074" t="inlineStr">
        <is>
          <t>Non-vie</t>
        </is>
      </c>
      <c r="E2074" t="inlineStr">
        <is>
          <t>Sinistralite</t>
        </is>
      </c>
      <c r="F2074" t="inlineStr">
        <is>
          <t>Affaires directes</t>
        </is>
      </c>
      <c r="G2074" t="inlineStr">
        <is>
          <t>Automobile : Responsabilité Civile</t>
        </is>
      </c>
      <c r="H2074" t="inlineStr">
        <is>
          <t>Charges de sinistres (CS)</t>
        </is>
      </c>
      <c r="I2074" t="n">
        <v>2022</v>
      </c>
      <c r="J2074" s="3">
        <f>IF('Emission&amp;Prestations (brut)'!J2074="","",'Emission&amp;Prestations (brut)'!J2074*1000)</f>
        <v/>
      </c>
    </row>
    <row r="2075">
      <c r="A2075" t="n">
        <v>37</v>
      </c>
      <c r="B2075" t="inlineStr">
        <is>
          <t>ASSURANCES GENERALES DU CONGO (AGC)</t>
        </is>
      </c>
      <c r="C2075" t="inlineStr">
        <is>
          <t>CONGO BRAZZAVILLE</t>
        </is>
      </c>
      <c r="D2075" t="inlineStr">
        <is>
          <t>Non-vie</t>
        </is>
      </c>
      <c r="E2075" t="inlineStr">
        <is>
          <t>Sinistralite</t>
        </is>
      </c>
      <c r="F2075" t="inlineStr">
        <is>
          <t>Affaires directes</t>
        </is>
      </c>
      <c r="G2075" t="inlineStr">
        <is>
          <t>Automobile : Responsabilité Civile</t>
        </is>
      </c>
      <c r="H2075" t="inlineStr">
        <is>
          <t>Charges de sinistres (CS)</t>
        </is>
      </c>
      <c r="I2075" t="n">
        <v>2023</v>
      </c>
      <c r="J2075" s="3">
        <f>IF('Emission&amp;Prestations (brut)'!J2075="","",'Emission&amp;Prestations (brut)'!J2075*1000)</f>
        <v/>
      </c>
    </row>
    <row r="2076">
      <c r="A2076" t="n">
        <v>37</v>
      </c>
      <c r="B2076" t="inlineStr">
        <is>
          <t>ASSURANCES GENERALES DU CONGO (AGC)</t>
        </is>
      </c>
      <c r="C2076" t="inlineStr">
        <is>
          <t>CONGO BRAZZAVILLE</t>
        </is>
      </c>
      <c r="D2076" t="inlineStr">
        <is>
          <t>Non-vie</t>
        </is>
      </c>
      <c r="E2076" t="inlineStr">
        <is>
          <t>Sinistralite</t>
        </is>
      </c>
      <c r="F2076" t="inlineStr">
        <is>
          <t>Affaires directes</t>
        </is>
      </c>
      <c r="G2076" t="inlineStr">
        <is>
          <t>Automobile : Autres risques</t>
        </is>
      </c>
      <c r="H2076" t="inlineStr">
        <is>
          <t>Charges de sinistres (CS)</t>
        </is>
      </c>
      <c r="I2076" t="n">
        <v>2022</v>
      </c>
      <c r="J2076" s="3">
        <f>IF('Emission&amp;Prestations (brut)'!J2076="","",'Emission&amp;Prestations (brut)'!J2076*1000)</f>
        <v/>
      </c>
    </row>
    <row r="2077">
      <c r="A2077" t="n">
        <v>37</v>
      </c>
      <c r="B2077" t="inlineStr">
        <is>
          <t>ASSURANCES GENERALES DU CONGO (AGC)</t>
        </is>
      </c>
      <c r="C2077" t="inlineStr">
        <is>
          <t>CONGO BRAZZAVILLE</t>
        </is>
      </c>
      <c r="D2077" t="inlineStr">
        <is>
          <t>Non-vie</t>
        </is>
      </c>
      <c r="E2077" t="inlineStr">
        <is>
          <t>Sinistralite</t>
        </is>
      </c>
      <c r="F2077" t="inlineStr">
        <is>
          <t>Affaires directes</t>
        </is>
      </c>
      <c r="G2077" t="inlineStr">
        <is>
          <t>Automobile : Autres risques</t>
        </is>
      </c>
      <c r="H2077" t="inlineStr">
        <is>
          <t>Charges de sinistres (CS)</t>
        </is>
      </c>
      <c r="I2077" t="n">
        <v>2023</v>
      </c>
      <c r="J2077" s="3">
        <f>IF('Emission&amp;Prestations (brut)'!J2077="","",'Emission&amp;Prestations (brut)'!J2077*1000)</f>
        <v/>
      </c>
    </row>
    <row r="2078">
      <c r="A2078" t="n">
        <v>37</v>
      </c>
      <c r="B2078" t="inlineStr">
        <is>
          <t>ASSURANCES GENERALES DU CONGO (AGC)</t>
        </is>
      </c>
      <c r="C2078" t="inlineStr">
        <is>
          <t>CONGO BRAZZAVILLE</t>
        </is>
      </c>
      <c r="D2078" t="inlineStr">
        <is>
          <t>Non-vie</t>
        </is>
      </c>
      <c r="E2078" t="inlineStr">
        <is>
          <t>Sinistralite</t>
        </is>
      </c>
      <c r="F2078" t="inlineStr">
        <is>
          <t>Affaires directes</t>
        </is>
      </c>
      <c r="G2078" t="inlineStr">
        <is>
          <t>Incendie et autres dommages aux biens</t>
        </is>
      </c>
      <c r="H2078" t="inlineStr">
        <is>
          <t>Charges de sinistres (CS)</t>
        </is>
      </c>
      <c r="I2078" t="n">
        <v>2022</v>
      </c>
      <c r="J2078" s="3">
        <f>IF('Emission&amp;Prestations (brut)'!J2078="","",'Emission&amp;Prestations (brut)'!J2078*1000)</f>
        <v/>
      </c>
    </row>
    <row r="2079">
      <c r="A2079" t="n">
        <v>37</v>
      </c>
      <c r="B2079" t="inlineStr">
        <is>
          <t>ASSURANCES GENERALES DU CONGO (AGC)</t>
        </is>
      </c>
      <c r="C2079" t="inlineStr">
        <is>
          <t>CONGO BRAZZAVILLE</t>
        </is>
      </c>
      <c r="D2079" t="inlineStr">
        <is>
          <t>Non-vie</t>
        </is>
      </c>
      <c r="E2079" t="inlineStr">
        <is>
          <t>Sinistralite</t>
        </is>
      </c>
      <c r="F2079" t="inlineStr">
        <is>
          <t>Affaires directes</t>
        </is>
      </c>
      <c r="G2079" t="inlineStr">
        <is>
          <t>Incendie et autres dommages aux biens</t>
        </is>
      </c>
      <c r="H2079" t="inlineStr">
        <is>
          <t>Charges de sinistres (CS)</t>
        </is>
      </c>
      <c r="I2079" t="n">
        <v>2023</v>
      </c>
      <c r="J2079" s="3">
        <f>IF('Emission&amp;Prestations (brut)'!J2079="","",'Emission&amp;Prestations (brut)'!J2079*1000)</f>
        <v/>
      </c>
    </row>
    <row r="2080">
      <c r="A2080" t="n">
        <v>37</v>
      </c>
      <c r="B2080" t="inlineStr">
        <is>
          <t>ASSURANCES GENERALES DU CONGO (AGC)</t>
        </is>
      </c>
      <c r="C2080" t="inlineStr">
        <is>
          <t>CONGO BRAZZAVILLE</t>
        </is>
      </c>
      <c r="D2080" t="inlineStr">
        <is>
          <t>Non-vie</t>
        </is>
      </c>
      <c r="E2080" t="inlineStr">
        <is>
          <t>Sinistralite</t>
        </is>
      </c>
      <c r="F2080" t="inlineStr">
        <is>
          <t>Affaires directes</t>
        </is>
      </c>
      <c r="G2080" t="inlineStr">
        <is>
          <t>RC Générale</t>
        </is>
      </c>
      <c r="H2080" t="inlineStr">
        <is>
          <t>Charges de sinistres (CS)</t>
        </is>
      </c>
      <c r="I2080" t="n">
        <v>2022</v>
      </c>
      <c r="J2080" s="3">
        <f>IF('Emission&amp;Prestations (brut)'!J2080="","",'Emission&amp;Prestations (brut)'!J2080*1000)</f>
        <v/>
      </c>
    </row>
    <row r="2081">
      <c r="A2081" t="n">
        <v>37</v>
      </c>
      <c r="B2081" t="inlineStr">
        <is>
          <t>ASSURANCES GENERALES DU CONGO (AGC)</t>
        </is>
      </c>
      <c r="C2081" t="inlineStr">
        <is>
          <t>CONGO BRAZZAVILLE</t>
        </is>
      </c>
      <c r="D2081" t="inlineStr">
        <is>
          <t>Non-vie</t>
        </is>
      </c>
      <c r="E2081" t="inlineStr">
        <is>
          <t>Sinistralite</t>
        </is>
      </c>
      <c r="F2081" t="inlineStr">
        <is>
          <t>Affaires directes</t>
        </is>
      </c>
      <c r="G2081" t="inlineStr">
        <is>
          <t>RC Générale</t>
        </is>
      </c>
      <c r="H2081" t="inlineStr">
        <is>
          <t>Charges de sinistres (CS)</t>
        </is>
      </c>
      <c r="I2081" t="n">
        <v>2023</v>
      </c>
      <c r="J2081" s="3">
        <f>IF('Emission&amp;Prestations (brut)'!J2081="","",'Emission&amp;Prestations (brut)'!J2081*1000)</f>
        <v/>
      </c>
    </row>
    <row r="2082">
      <c r="A2082" t="n">
        <v>37</v>
      </c>
      <c r="B2082" t="inlineStr">
        <is>
          <t>ASSURANCES GENERALES DU CONGO (AGC)</t>
        </is>
      </c>
      <c r="C2082" t="inlineStr">
        <is>
          <t>CONGO BRAZZAVILLE</t>
        </is>
      </c>
      <c r="D2082" t="inlineStr">
        <is>
          <t>Non-vie</t>
        </is>
      </c>
      <c r="E2082" t="inlineStr">
        <is>
          <t>Sinistralite</t>
        </is>
      </c>
      <c r="F2082" t="inlineStr">
        <is>
          <t>Affaires directes</t>
        </is>
      </c>
      <c r="G2082" t="inlineStr">
        <is>
          <t>Transports Aériens</t>
        </is>
      </c>
      <c r="H2082" t="inlineStr">
        <is>
          <t>Charges de sinistres (CS)</t>
        </is>
      </c>
      <c r="I2082" t="n">
        <v>2022</v>
      </c>
      <c r="J2082" s="3">
        <f>IF('Emission&amp;Prestations (brut)'!J2082="","",'Emission&amp;Prestations (brut)'!J2082*1000)</f>
        <v/>
      </c>
    </row>
    <row r="2083">
      <c r="A2083" t="n">
        <v>37</v>
      </c>
      <c r="B2083" t="inlineStr">
        <is>
          <t>ASSURANCES GENERALES DU CONGO (AGC)</t>
        </is>
      </c>
      <c r="C2083" t="inlineStr">
        <is>
          <t>CONGO BRAZZAVILLE</t>
        </is>
      </c>
      <c r="D2083" t="inlineStr">
        <is>
          <t>Non-vie</t>
        </is>
      </c>
      <c r="E2083" t="inlineStr">
        <is>
          <t>Sinistralite</t>
        </is>
      </c>
      <c r="F2083" t="inlineStr">
        <is>
          <t>Affaires directes</t>
        </is>
      </c>
      <c r="G2083" t="inlineStr">
        <is>
          <t>Transports Aériens</t>
        </is>
      </c>
      <c r="H2083" t="inlineStr">
        <is>
          <t>Charges de sinistres (CS)</t>
        </is>
      </c>
      <c r="I2083" t="n">
        <v>2023</v>
      </c>
      <c r="J2083" s="3">
        <f>IF('Emission&amp;Prestations (brut)'!J2083="","",'Emission&amp;Prestations (brut)'!J2083*1000)</f>
        <v/>
      </c>
    </row>
    <row r="2084">
      <c r="A2084" t="n">
        <v>37</v>
      </c>
      <c r="B2084" t="inlineStr">
        <is>
          <t>ASSURANCES GENERALES DU CONGO (AGC)</t>
        </is>
      </c>
      <c r="C2084" t="inlineStr">
        <is>
          <t>CONGO BRAZZAVILLE</t>
        </is>
      </c>
      <c r="D2084" t="inlineStr">
        <is>
          <t>Non-vie</t>
        </is>
      </c>
      <c r="E2084" t="inlineStr">
        <is>
          <t>Sinistralite</t>
        </is>
      </c>
      <c r="F2084" t="inlineStr">
        <is>
          <t>Affaires directes</t>
        </is>
      </c>
      <c r="G2084" t="inlineStr">
        <is>
          <t>Transports Maritimes</t>
        </is>
      </c>
      <c r="H2084" t="inlineStr">
        <is>
          <t>Charges de sinistres (CS)</t>
        </is>
      </c>
      <c r="I2084" t="n">
        <v>2022</v>
      </c>
      <c r="J2084" s="3">
        <f>IF('Emission&amp;Prestations (brut)'!J2084="","",'Emission&amp;Prestations (brut)'!J2084*1000)</f>
        <v/>
      </c>
    </row>
    <row r="2085">
      <c r="A2085" t="n">
        <v>37</v>
      </c>
      <c r="B2085" t="inlineStr">
        <is>
          <t>ASSURANCES GENERALES DU CONGO (AGC)</t>
        </is>
      </c>
      <c r="C2085" t="inlineStr">
        <is>
          <t>CONGO BRAZZAVILLE</t>
        </is>
      </c>
      <c r="D2085" t="inlineStr">
        <is>
          <t>Non-vie</t>
        </is>
      </c>
      <c r="E2085" t="inlineStr">
        <is>
          <t>Sinistralite</t>
        </is>
      </c>
      <c r="F2085" t="inlineStr">
        <is>
          <t>Affaires directes</t>
        </is>
      </c>
      <c r="G2085" t="inlineStr">
        <is>
          <t>Transports Maritimes</t>
        </is>
      </c>
      <c r="H2085" t="inlineStr">
        <is>
          <t>Charges de sinistres (CS)</t>
        </is>
      </c>
      <c r="I2085" t="n">
        <v>2023</v>
      </c>
      <c r="J2085" s="3">
        <f>IF('Emission&amp;Prestations (brut)'!J2085="","",'Emission&amp;Prestations (brut)'!J2085*1000)</f>
        <v/>
      </c>
    </row>
    <row r="2086">
      <c r="A2086" t="n">
        <v>37</v>
      </c>
      <c r="B2086" t="inlineStr">
        <is>
          <t>ASSURANCES GENERALES DU CONGO (AGC)</t>
        </is>
      </c>
      <c r="C2086" t="inlineStr">
        <is>
          <t>CONGO BRAZZAVILLE</t>
        </is>
      </c>
      <c r="D2086" t="inlineStr">
        <is>
          <t>Non-vie</t>
        </is>
      </c>
      <c r="E2086" t="inlineStr">
        <is>
          <t>Sinistralite</t>
        </is>
      </c>
      <c r="F2086" t="inlineStr">
        <is>
          <t>Affaires directes</t>
        </is>
      </c>
      <c r="G2086" t="inlineStr">
        <is>
          <t>Autres Transports</t>
        </is>
      </c>
      <c r="H2086" t="inlineStr">
        <is>
          <t>Charges de sinistres (CS)</t>
        </is>
      </c>
      <c r="I2086" t="n">
        <v>2022</v>
      </c>
      <c r="J2086" s="3">
        <f>IF('Emission&amp;Prestations (brut)'!J2086="","",'Emission&amp;Prestations (brut)'!J2086*1000)</f>
        <v/>
      </c>
    </row>
    <row r="2087">
      <c r="A2087" t="n">
        <v>37</v>
      </c>
      <c r="B2087" t="inlineStr">
        <is>
          <t>ASSURANCES GENERALES DU CONGO (AGC)</t>
        </is>
      </c>
      <c r="C2087" t="inlineStr">
        <is>
          <t>CONGO BRAZZAVILLE</t>
        </is>
      </c>
      <c r="D2087" t="inlineStr">
        <is>
          <t>Non-vie</t>
        </is>
      </c>
      <c r="E2087" t="inlineStr">
        <is>
          <t>Sinistralite</t>
        </is>
      </c>
      <c r="F2087" t="inlineStr">
        <is>
          <t>Affaires directes</t>
        </is>
      </c>
      <c r="G2087" t="inlineStr">
        <is>
          <t>Autres Transports</t>
        </is>
      </c>
      <c r="H2087" t="inlineStr">
        <is>
          <t>Charges de sinistres (CS)</t>
        </is>
      </c>
      <c r="I2087" t="n">
        <v>2023</v>
      </c>
      <c r="J2087" s="3">
        <f>IF('Emission&amp;Prestations (brut)'!J2087="","",'Emission&amp;Prestations (brut)'!J2087*1000)</f>
        <v/>
      </c>
    </row>
    <row r="2088">
      <c r="A2088" t="n">
        <v>37</v>
      </c>
      <c r="B2088" t="inlineStr">
        <is>
          <t>ASSURANCES GENERALES DU CONGO (AGC)</t>
        </is>
      </c>
      <c r="C2088" t="inlineStr">
        <is>
          <t>CONGO BRAZZAVILLE</t>
        </is>
      </c>
      <c r="D2088" t="inlineStr">
        <is>
          <t>Non-vie</t>
        </is>
      </c>
      <c r="E2088" t="inlineStr">
        <is>
          <t>Sinistralite</t>
        </is>
      </c>
      <c r="F2088" t="inlineStr">
        <is>
          <t>Affaires directes</t>
        </is>
      </c>
      <c r="G2088" t="inlineStr">
        <is>
          <t>Autres Risques</t>
        </is>
      </c>
      <c r="H2088" t="inlineStr">
        <is>
          <t>Charges de sinistres (CS)</t>
        </is>
      </c>
      <c r="I2088" t="n">
        <v>2022</v>
      </c>
      <c r="J2088" s="3">
        <f>IF('Emission&amp;Prestations (brut)'!J2088="","",'Emission&amp;Prestations (brut)'!J2088*1000)</f>
        <v/>
      </c>
    </row>
    <row r="2089">
      <c r="A2089" t="n">
        <v>37</v>
      </c>
      <c r="B2089" t="inlineStr">
        <is>
          <t>ASSURANCES GENERALES DU CONGO (AGC)</t>
        </is>
      </c>
      <c r="C2089" t="inlineStr">
        <is>
          <t>CONGO BRAZZAVILLE</t>
        </is>
      </c>
      <c r="D2089" t="inlineStr">
        <is>
          <t>Non-vie</t>
        </is>
      </c>
      <c r="E2089" t="inlineStr">
        <is>
          <t>Sinistralite</t>
        </is>
      </c>
      <c r="F2089" t="inlineStr">
        <is>
          <t>Affaires directes</t>
        </is>
      </c>
      <c r="G2089" t="inlineStr">
        <is>
          <t>Autres Risques</t>
        </is>
      </c>
      <c r="H2089" t="inlineStr">
        <is>
          <t>Charges de sinistres (CS)</t>
        </is>
      </c>
      <c r="I2089" t="n">
        <v>2023</v>
      </c>
      <c r="J2089" s="3">
        <f>IF('Emission&amp;Prestations (brut)'!J2089="","",'Emission&amp;Prestations (brut)'!J2089*1000)</f>
        <v/>
      </c>
    </row>
    <row r="2090">
      <c r="A2090" t="n">
        <v>37</v>
      </c>
      <c r="B2090" t="inlineStr">
        <is>
          <t>ASSURANCES GENERALES DU CONGO (AGC)</t>
        </is>
      </c>
      <c r="C2090" t="inlineStr">
        <is>
          <t>CONGO BRAZZAVILLE</t>
        </is>
      </c>
      <c r="D2090" t="inlineStr">
        <is>
          <t>Non-vie</t>
        </is>
      </c>
      <c r="E2090" t="inlineStr">
        <is>
          <t>Sinistralite</t>
        </is>
      </c>
      <c r="F2090" t="inlineStr">
        <is>
          <t>Acceptations</t>
        </is>
      </c>
      <c r="G2090" t="inlineStr">
        <is>
          <t>Acceptations</t>
        </is>
      </c>
      <c r="H2090" t="inlineStr">
        <is>
          <t>Charges de sinistres (CS)</t>
        </is>
      </c>
      <c r="I2090" t="n">
        <v>2022</v>
      </c>
      <c r="J2090" s="3">
        <f>IF('Emission&amp;Prestations (brut)'!J2090="","",'Emission&amp;Prestations (brut)'!J2090*1000)</f>
        <v/>
      </c>
    </row>
    <row r="2091">
      <c r="A2091" t="n">
        <v>37</v>
      </c>
      <c r="B2091" t="inlineStr">
        <is>
          <t>ASSURANCES GENERALES DU CONGO (AGC)</t>
        </is>
      </c>
      <c r="C2091" t="inlineStr">
        <is>
          <t>CONGO BRAZZAVILLE</t>
        </is>
      </c>
      <c r="D2091" t="inlineStr">
        <is>
          <t>Non-vie</t>
        </is>
      </c>
      <c r="E2091" t="inlineStr">
        <is>
          <t>Sinistralite</t>
        </is>
      </c>
      <c r="F2091" t="inlineStr">
        <is>
          <t>Acceptations</t>
        </is>
      </c>
      <c r="G2091" t="inlineStr">
        <is>
          <t>Acceptations</t>
        </is>
      </c>
      <c r="H2091" t="inlineStr">
        <is>
          <t>Charges de sinistres (CS)</t>
        </is>
      </c>
      <c r="I2091" t="n">
        <v>2023</v>
      </c>
      <c r="J2091" s="3">
        <f>IF('Emission&amp;Prestations (brut)'!J2091="","",'Emission&amp;Prestations (brut)'!J2091*1000)</f>
        <v/>
      </c>
    </row>
    <row r="2092">
      <c r="A2092" t="n">
        <v>38</v>
      </c>
      <c r="B2092" t="inlineStr">
        <is>
          <t>AMC CONGO Brazzaville</t>
        </is>
      </c>
      <c r="C2092" t="inlineStr">
        <is>
          <t>CONGO BRAZZAVILLE</t>
        </is>
      </c>
      <c r="D2092" t="inlineStr">
        <is>
          <t>Non-vie</t>
        </is>
      </c>
      <c r="E2092" t="inlineStr">
        <is>
          <t>Emissions</t>
        </is>
      </c>
      <c r="F2092" t="inlineStr">
        <is>
          <t>Affaires directes</t>
        </is>
      </c>
      <c r="G2092" t="inlineStr">
        <is>
          <t>Accidents corporels et maladie</t>
        </is>
      </c>
      <c r="H2092" t="inlineStr">
        <is>
          <t>Primes émises</t>
        </is>
      </c>
      <c r="I2092" t="n">
        <v>2022</v>
      </c>
      <c r="J2092" s="3">
        <f>IF('Emission&amp;Prestations (brut)'!J2092="","",'Emission&amp;Prestations (brut)'!J2092*1000)</f>
        <v/>
      </c>
    </row>
    <row r="2093">
      <c r="A2093" t="n">
        <v>38</v>
      </c>
      <c r="B2093" t="inlineStr">
        <is>
          <t>AMC CONGO Brazzaville</t>
        </is>
      </c>
      <c r="C2093" t="inlineStr">
        <is>
          <t>CONGO BRAZZAVILLE</t>
        </is>
      </c>
      <c r="D2093" t="inlineStr">
        <is>
          <t>Non-vie</t>
        </is>
      </c>
      <c r="E2093" t="inlineStr">
        <is>
          <t>Emissions</t>
        </is>
      </c>
      <c r="F2093" t="inlineStr">
        <is>
          <t>Affaires directes</t>
        </is>
      </c>
      <c r="G2093" t="inlineStr">
        <is>
          <t>Accidents corporels et maladie</t>
        </is>
      </c>
      <c r="H2093" t="inlineStr">
        <is>
          <t>Primes acquises (PA)</t>
        </is>
      </c>
      <c r="I2093" t="n">
        <v>2022</v>
      </c>
      <c r="J2093" s="3">
        <f>IF('Emission&amp;Prestations (brut)'!J2093="","",'Emission&amp;Prestations (brut)'!J2093*1000)</f>
        <v/>
      </c>
    </row>
    <row r="2094">
      <c r="A2094" t="n">
        <v>38</v>
      </c>
      <c r="B2094" t="inlineStr">
        <is>
          <t>AMC CONGO Brazzaville</t>
        </is>
      </c>
      <c r="C2094" t="inlineStr">
        <is>
          <t>CONGO BRAZZAVILLE</t>
        </is>
      </c>
      <c r="D2094" t="inlineStr">
        <is>
          <t>Non-vie</t>
        </is>
      </c>
      <c r="E2094" t="inlineStr">
        <is>
          <t>Emissions</t>
        </is>
      </c>
      <c r="F2094" t="inlineStr">
        <is>
          <t>Affaires directes</t>
        </is>
      </c>
      <c r="G2094" t="inlineStr">
        <is>
          <t>Accidents corporels et maladie</t>
        </is>
      </c>
      <c r="H2094" t="inlineStr">
        <is>
          <t>Primes émises</t>
        </is>
      </c>
      <c r="I2094" t="n">
        <v>2023</v>
      </c>
      <c r="J2094" s="3">
        <f>IF('Emission&amp;Prestations (brut)'!J2094="","",'Emission&amp;Prestations (brut)'!J2094*1000)</f>
        <v/>
      </c>
    </row>
    <row r="2095">
      <c r="A2095" t="n">
        <v>38</v>
      </c>
      <c r="B2095" t="inlineStr">
        <is>
          <t>AMC CONGO Brazzaville</t>
        </is>
      </c>
      <c r="C2095" t="inlineStr">
        <is>
          <t>CONGO BRAZZAVILLE</t>
        </is>
      </c>
      <c r="D2095" t="inlineStr">
        <is>
          <t>Non-vie</t>
        </is>
      </c>
      <c r="E2095" t="inlineStr">
        <is>
          <t>Emissions</t>
        </is>
      </c>
      <c r="F2095" t="inlineStr">
        <is>
          <t>Affaires directes</t>
        </is>
      </c>
      <c r="G2095" t="inlineStr">
        <is>
          <t>Accidents corporels et maladie</t>
        </is>
      </c>
      <c r="H2095" t="inlineStr">
        <is>
          <t>Primes acquises (PA)</t>
        </is>
      </c>
      <c r="I2095" t="n">
        <v>2023</v>
      </c>
      <c r="J2095" s="3">
        <f>IF('Emission&amp;Prestations (brut)'!J2095="","",'Emission&amp;Prestations (brut)'!J2095*1000)</f>
        <v/>
      </c>
    </row>
    <row r="2096">
      <c r="A2096" t="n">
        <v>38</v>
      </c>
      <c r="B2096" t="inlineStr">
        <is>
          <t>AMC CONGO Brazzaville</t>
        </is>
      </c>
      <c r="C2096" t="inlineStr">
        <is>
          <t>CONGO BRAZZAVILLE</t>
        </is>
      </c>
      <c r="D2096" t="inlineStr">
        <is>
          <t>Non-vie</t>
        </is>
      </c>
      <c r="E2096" t="inlineStr">
        <is>
          <t>Emissions</t>
        </is>
      </c>
      <c r="F2096" t="inlineStr">
        <is>
          <t>Affaires directes</t>
        </is>
      </c>
      <c r="G2096" t="inlineStr">
        <is>
          <t>Automobile : Responsabilité Civile</t>
        </is>
      </c>
      <c r="H2096" t="inlineStr">
        <is>
          <t>Primes émises</t>
        </is>
      </c>
      <c r="I2096" t="n">
        <v>2022</v>
      </c>
      <c r="J2096" s="3">
        <f>IF('Emission&amp;Prestations (brut)'!J2096="","",'Emission&amp;Prestations (brut)'!J2096*1000)</f>
        <v/>
      </c>
    </row>
    <row r="2097">
      <c r="A2097" t="n">
        <v>38</v>
      </c>
      <c r="B2097" t="inlineStr">
        <is>
          <t>AMC CONGO Brazzaville</t>
        </is>
      </c>
      <c r="C2097" t="inlineStr">
        <is>
          <t>CONGO BRAZZAVILLE</t>
        </is>
      </c>
      <c r="D2097" t="inlineStr">
        <is>
          <t>Non-vie</t>
        </is>
      </c>
      <c r="E2097" t="inlineStr">
        <is>
          <t>Emissions</t>
        </is>
      </c>
      <c r="F2097" t="inlineStr">
        <is>
          <t>Affaires directes</t>
        </is>
      </c>
      <c r="G2097" t="inlineStr">
        <is>
          <t>Automobile : Responsabilité Civile</t>
        </is>
      </c>
      <c r="H2097" t="inlineStr">
        <is>
          <t>Primes acquises (PA)</t>
        </is>
      </c>
      <c r="I2097" t="n">
        <v>2022</v>
      </c>
      <c r="J2097" s="3">
        <f>IF('Emission&amp;Prestations (brut)'!J2097="","",'Emission&amp;Prestations (brut)'!J2097*1000)</f>
        <v/>
      </c>
    </row>
    <row r="2098">
      <c r="A2098" t="n">
        <v>38</v>
      </c>
      <c r="B2098" t="inlineStr">
        <is>
          <t>AMC CONGO Brazzaville</t>
        </is>
      </c>
      <c r="C2098" t="inlineStr">
        <is>
          <t>CONGO BRAZZAVILLE</t>
        </is>
      </c>
      <c r="D2098" t="inlineStr">
        <is>
          <t>Non-vie</t>
        </is>
      </c>
      <c r="E2098" t="inlineStr">
        <is>
          <t>Emissions</t>
        </is>
      </c>
      <c r="F2098" t="inlineStr">
        <is>
          <t>Affaires directes</t>
        </is>
      </c>
      <c r="G2098" t="inlineStr">
        <is>
          <t>Automobile : Responsabilité Civile</t>
        </is>
      </c>
      <c r="H2098" t="inlineStr">
        <is>
          <t>Primes émises</t>
        </is>
      </c>
      <c r="I2098" t="n">
        <v>2023</v>
      </c>
      <c r="J2098" s="3">
        <f>IF('Emission&amp;Prestations (brut)'!J2098="","",'Emission&amp;Prestations (brut)'!J2098*1000)</f>
        <v/>
      </c>
    </row>
    <row r="2099">
      <c r="A2099" t="n">
        <v>38</v>
      </c>
      <c r="B2099" t="inlineStr">
        <is>
          <t>AMC CONGO Brazzaville</t>
        </is>
      </c>
      <c r="C2099" t="inlineStr">
        <is>
          <t>CONGO BRAZZAVILLE</t>
        </is>
      </c>
      <c r="D2099" t="inlineStr">
        <is>
          <t>Non-vie</t>
        </is>
      </c>
      <c r="E2099" t="inlineStr">
        <is>
          <t>Emissions</t>
        </is>
      </c>
      <c r="F2099" t="inlineStr">
        <is>
          <t>Affaires directes</t>
        </is>
      </c>
      <c r="G2099" t="inlineStr">
        <is>
          <t>Automobile : Responsabilité Civile</t>
        </is>
      </c>
      <c r="H2099" t="inlineStr">
        <is>
          <t>Primes acquises (PA)</t>
        </is>
      </c>
      <c r="I2099" t="n">
        <v>2023</v>
      </c>
      <c r="J2099" s="3">
        <f>IF('Emission&amp;Prestations (brut)'!J2099="","",'Emission&amp;Prestations (brut)'!J2099*1000)</f>
        <v/>
      </c>
    </row>
    <row r="2100">
      <c r="A2100" t="n">
        <v>38</v>
      </c>
      <c r="B2100" t="inlineStr">
        <is>
          <t>AMC CONGO Brazzaville</t>
        </is>
      </c>
      <c r="C2100" t="inlineStr">
        <is>
          <t>CONGO BRAZZAVILLE</t>
        </is>
      </c>
      <c r="D2100" t="inlineStr">
        <is>
          <t>Non-vie</t>
        </is>
      </c>
      <c r="E2100" t="inlineStr">
        <is>
          <t>Emissions</t>
        </is>
      </c>
      <c r="F2100" t="inlineStr">
        <is>
          <t>Affaires directes</t>
        </is>
      </c>
      <c r="G2100" t="inlineStr">
        <is>
          <t>Automobile : Autres risques</t>
        </is>
      </c>
      <c r="H2100" t="inlineStr">
        <is>
          <t>Primes émises</t>
        </is>
      </c>
      <c r="I2100" t="n">
        <v>2022</v>
      </c>
      <c r="J2100" s="3">
        <f>IF('Emission&amp;Prestations (brut)'!J2100="","",'Emission&amp;Prestations (brut)'!J2100*1000)</f>
        <v/>
      </c>
    </row>
    <row r="2101">
      <c r="A2101" t="n">
        <v>38</v>
      </c>
      <c r="B2101" t="inlineStr">
        <is>
          <t>AMC CONGO Brazzaville</t>
        </is>
      </c>
      <c r="C2101" t="inlineStr">
        <is>
          <t>CONGO BRAZZAVILLE</t>
        </is>
      </c>
      <c r="D2101" t="inlineStr">
        <is>
          <t>Non-vie</t>
        </is>
      </c>
      <c r="E2101" t="inlineStr">
        <is>
          <t>Emissions</t>
        </is>
      </c>
      <c r="F2101" t="inlineStr">
        <is>
          <t>Affaires directes</t>
        </is>
      </c>
      <c r="G2101" t="inlineStr">
        <is>
          <t>Automobile : Autres risques</t>
        </is>
      </c>
      <c r="H2101" t="inlineStr">
        <is>
          <t>Primes acquises (PA)</t>
        </is>
      </c>
      <c r="I2101" t="n">
        <v>2022</v>
      </c>
      <c r="J2101" s="3">
        <f>IF('Emission&amp;Prestations (brut)'!J2101="","",'Emission&amp;Prestations (brut)'!J2101*1000)</f>
        <v/>
      </c>
    </row>
    <row r="2102">
      <c r="A2102" t="n">
        <v>38</v>
      </c>
      <c r="B2102" t="inlineStr">
        <is>
          <t>AMC CONGO Brazzaville</t>
        </is>
      </c>
      <c r="C2102" t="inlineStr">
        <is>
          <t>CONGO BRAZZAVILLE</t>
        </is>
      </c>
      <c r="D2102" t="inlineStr">
        <is>
          <t>Non-vie</t>
        </is>
      </c>
      <c r="E2102" t="inlineStr">
        <is>
          <t>Emissions</t>
        </is>
      </c>
      <c r="F2102" t="inlineStr">
        <is>
          <t>Affaires directes</t>
        </is>
      </c>
      <c r="G2102" t="inlineStr">
        <is>
          <t>Automobile : Autres risques</t>
        </is>
      </c>
      <c r="H2102" t="inlineStr">
        <is>
          <t>Primes émises</t>
        </is>
      </c>
      <c r="I2102" t="n">
        <v>2023</v>
      </c>
      <c r="J2102" s="3">
        <f>IF('Emission&amp;Prestations (brut)'!J2102="","",'Emission&amp;Prestations (brut)'!J2102*1000)</f>
        <v/>
      </c>
    </row>
    <row r="2103">
      <c r="A2103" t="n">
        <v>38</v>
      </c>
      <c r="B2103" t="inlineStr">
        <is>
          <t>AMC CONGO Brazzaville</t>
        </is>
      </c>
      <c r="C2103" t="inlineStr">
        <is>
          <t>CONGO BRAZZAVILLE</t>
        </is>
      </c>
      <c r="D2103" t="inlineStr">
        <is>
          <t>Non-vie</t>
        </is>
      </c>
      <c r="E2103" t="inlineStr">
        <is>
          <t>Emissions</t>
        </is>
      </c>
      <c r="F2103" t="inlineStr">
        <is>
          <t>Affaires directes</t>
        </is>
      </c>
      <c r="G2103" t="inlineStr">
        <is>
          <t>Automobile : Autres risques</t>
        </is>
      </c>
      <c r="H2103" t="inlineStr">
        <is>
          <t>Primes acquises (PA)</t>
        </is>
      </c>
      <c r="I2103" t="n">
        <v>2023</v>
      </c>
      <c r="J2103" s="3">
        <f>IF('Emission&amp;Prestations (brut)'!J2103="","",'Emission&amp;Prestations (brut)'!J2103*1000)</f>
        <v/>
      </c>
    </row>
    <row r="2104">
      <c r="A2104" t="n">
        <v>38</v>
      </c>
      <c r="B2104" t="inlineStr">
        <is>
          <t>AMC CONGO Brazzaville</t>
        </is>
      </c>
      <c r="C2104" t="inlineStr">
        <is>
          <t>CONGO BRAZZAVILLE</t>
        </is>
      </c>
      <c r="D2104" t="inlineStr">
        <is>
          <t>Non-vie</t>
        </is>
      </c>
      <c r="E2104" t="inlineStr">
        <is>
          <t>Emissions</t>
        </is>
      </c>
      <c r="F2104" t="inlineStr">
        <is>
          <t>Affaires directes</t>
        </is>
      </c>
      <c r="G2104" t="inlineStr">
        <is>
          <t>Incendie et autres dommages aux biens</t>
        </is>
      </c>
      <c r="H2104" t="inlineStr">
        <is>
          <t>Primes émises</t>
        </is>
      </c>
      <c r="I2104" t="n">
        <v>2022</v>
      </c>
      <c r="J2104" s="3">
        <f>IF('Emission&amp;Prestations (brut)'!J2104="","",'Emission&amp;Prestations (brut)'!J2104*1000)</f>
        <v/>
      </c>
    </row>
    <row r="2105">
      <c r="A2105" t="n">
        <v>38</v>
      </c>
      <c r="B2105" t="inlineStr">
        <is>
          <t>AMC CONGO Brazzaville</t>
        </is>
      </c>
      <c r="C2105" t="inlineStr">
        <is>
          <t>CONGO BRAZZAVILLE</t>
        </is>
      </c>
      <c r="D2105" t="inlineStr">
        <is>
          <t>Non-vie</t>
        </is>
      </c>
      <c r="E2105" t="inlineStr">
        <is>
          <t>Emissions</t>
        </is>
      </c>
      <c r="F2105" t="inlineStr">
        <is>
          <t>Affaires directes</t>
        </is>
      </c>
      <c r="G2105" t="inlineStr">
        <is>
          <t>Incendie et autres dommages aux biens</t>
        </is>
      </c>
      <c r="H2105" t="inlineStr">
        <is>
          <t>Primes acquises (PA)</t>
        </is>
      </c>
      <c r="I2105" t="n">
        <v>2022</v>
      </c>
      <c r="J2105" s="3">
        <f>IF('Emission&amp;Prestations (brut)'!J2105="","",'Emission&amp;Prestations (brut)'!J2105*1000)</f>
        <v/>
      </c>
    </row>
    <row r="2106">
      <c r="A2106" t="n">
        <v>38</v>
      </c>
      <c r="B2106" t="inlineStr">
        <is>
          <t>AMC CONGO Brazzaville</t>
        </is>
      </c>
      <c r="C2106" t="inlineStr">
        <is>
          <t>CONGO BRAZZAVILLE</t>
        </is>
      </c>
      <c r="D2106" t="inlineStr">
        <is>
          <t>Non-vie</t>
        </is>
      </c>
      <c r="E2106" t="inlineStr">
        <is>
          <t>Emissions</t>
        </is>
      </c>
      <c r="F2106" t="inlineStr">
        <is>
          <t>Affaires directes</t>
        </is>
      </c>
      <c r="G2106" t="inlineStr">
        <is>
          <t>Incendie et autres dommages aux biens</t>
        </is>
      </c>
      <c r="H2106" t="inlineStr">
        <is>
          <t>Primes émises</t>
        </is>
      </c>
      <c r="I2106" t="n">
        <v>2023</v>
      </c>
      <c r="J2106" s="3">
        <f>IF('Emission&amp;Prestations (brut)'!J2106="","",'Emission&amp;Prestations (brut)'!J2106*1000)</f>
        <v/>
      </c>
    </row>
    <row r="2107">
      <c r="A2107" t="n">
        <v>38</v>
      </c>
      <c r="B2107" t="inlineStr">
        <is>
          <t>AMC CONGO Brazzaville</t>
        </is>
      </c>
      <c r="C2107" t="inlineStr">
        <is>
          <t>CONGO BRAZZAVILLE</t>
        </is>
      </c>
      <c r="D2107" t="inlineStr">
        <is>
          <t>Non-vie</t>
        </is>
      </c>
      <c r="E2107" t="inlineStr">
        <is>
          <t>Emissions</t>
        </is>
      </c>
      <c r="F2107" t="inlineStr">
        <is>
          <t>Affaires directes</t>
        </is>
      </c>
      <c r="G2107" t="inlineStr">
        <is>
          <t>Incendie et autres dommages aux biens</t>
        </is>
      </c>
      <c r="H2107" t="inlineStr">
        <is>
          <t>Primes acquises (PA)</t>
        </is>
      </c>
      <c r="I2107" t="n">
        <v>2023</v>
      </c>
      <c r="J2107" s="3">
        <f>IF('Emission&amp;Prestations (brut)'!J2107="","",'Emission&amp;Prestations (brut)'!J2107*1000)</f>
        <v/>
      </c>
    </row>
    <row r="2108">
      <c r="A2108" t="n">
        <v>38</v>
      </c>
      <c r="B2108" t="inlineStr">
        <is>
          <t>AMC CONGO Brazzaville</t>
        </is>
      </c>
      <c r="C2108" t="inlineStr">
        <is>
          <t>CONGO BRAZZAVILLE</t>
        </is>
      </c>
      <c r="D2108" t="inlineStr">
        <is>
          <t>Non-vie</t>
        </is>
      </c>
      <c r="E2108" t="inlineStr">
        <is>
          <t>Emissions</t>
        </is>
      </c>
      <c r="F2108" t="inlineStr">
        <is>
          <t>Affaires directes</t>
        </is>
      </c>
      <c r="G2108" t="inlineStr">
        <is>
          <t>RC Générale</t>
        </is>
      </c>
      <c r="H2108" t="inlineStr">
        <is>
          <t>Primes émises</t>
        </is>
      </c>
      <c r="I2108" t="n">
        <v>2022</v>
      </c>
      <c r="J2108" s="3">
        <f>IF('Emission&amp;Prestations (brut)'!J2108="","",'Emission&amp;Prestations (brut)'!J2108*1000)</f>
        <v/>
      </c>
    </row>
    <row r="2109">
      <c r="A2109" t="n">
        <v>38</v>
      </c>
      <c r="B2109" t="inlineStr">
        <is>
          <t>AMC CONGO Brazzaville</t>
        </is>
      </c>
      <c r="C2109" t="inlineStr">
        <is>
          <t>CONGO BRAZZAVILLE</t>
        </is>
      </c>
      <c r="D2109" t="inlineStr">
        <is>
          <t>Non-vie</t>
        </is>
      </c>
      <c r="E2109" t="inlineStr">
        <is>
          <t>Emissions</t>
        </is>
      </c>
      <c r="F2109" t="inlineStr">
        <is>
          <t>Affaires directes</t>
        </is>
      </c>
      <c r="G2109" t="inlineStr">
        <is>
          <t>RC Générale</t>
        </is>
      </c>
      <c r="H2109" t="inlineStr">
        <is>
          <t>Primes acquises (PA)</t>
        </is>
      </c>
      <c r="I2109" t="n">
        <v>2022</v>
      </c>
      <c r="J2109" s="3">
        <f>IF('Emission&amp;Prestations (brut)'!J2109="","",'Emission&amp;Prestations (brut)'!J2109*1000)</f>
        <v/>
      </c>
    </row>
    <row r="2110">
      <c r="A2110" t="n">
        <v>38</v>
      </c>
      <c r="B2110" t="inlineStr">
        <is>
          <t>AMC CONGO Brazzaville</t>
        </is>
      </c>
      <c r="C2110" t="inlineStr">
        <is>
          <t>CONGO BRAZZAVILLE</t>
        </is>
      </c>
      <c r="D2110" t="inlineStr">
        <is>
          <t>Non-vie</t>
        </is>
      </c>
      <c r="E2110" t="inlineStr">
        <is>
          <t>Emissions</t>
        </is>
      </c>
      <c r="F2110" t="inlineStr">
        <is>
          <t>Affaires directes</t>
        </is>
      </c>
      <c r="G2110" t="inlineStr">
        <is>
          <t>RC Générale</t>
        </is>
      </c>
      <c r="H2110" t="inlineStr">
        <is>
          <t>Primes émises</t>
        </is>
      </c>
      <c r="I2110" t="n">
        <v>2023</v>
      </c>
      <c r="J2110" s="3">
        <f>IF('Emission&amp;Prestations (brut)'!J2110="","",'Emission&amp;Prestations (brut)'!J2110*1000)</f>
        <v/>
      </c>
    </row>
    <row r="2111">
      <c r="A2111" t="n">
        <v>38</v>
      </c>
      <c r="B2111" t="inlineStr">
        <is>
          <t>AMC CONGO Brazzaville</t>
        </is>
      </c>
      <c r="C2111" t="inlineStr">
        <is>
          <t>CONGO BRAZZAVILLE</t>
        </is>
      </c>
      <c r="D2111" t="inlineStr">
        <is>
          <t>Non-vie</t>
        </is>
      </c>
      <c r="E2111" t="inlineStr">
        <is>
          <t>Emissions</t>
        </is>
      </c>
      <c r="F2111" t="inlineStr">
        <is>
          <t>Affaires directes</t>
        </is>
      </c>
      <c r="G2111" t="inlineStr">
        <is>
          <t>RC Générale</t>
        </is>
      </c>
      <c r="H2111" t="inlineStr">
        <is>
          <t>Primes acquises (PA)</t>
        </is>
      </c>
      <c r="I2111" t="n">
        <v>2023</v>
      </c>
      <c r="J2111" s="3">
        <f>IF('Emission&amp;Prestations (brut)'!J2111="","",'Emission&amp;Prestations (brut)'!J2111*1000)</f>
        <v/>
      </c>
    </row>
    <row r="2112">
      <c r="A2112" t="n">
        <v>38</v>
      </c>
      <c r="B2112" t="inlineStr">
        <is>
          <t>AMC CONGO Brazzaville</t>
        </is>
      </c>
      <c r="C2112" t="inlineStr">
        <is>
          <t>CONGO BRAZZAVILLE</t>
        </is>
      </c>
      <c r="D2112" t="inlineStr">
        <is>
          <t>Non-vie</t>
        </is>
      </c>
      <c r="E2112" t="inlineStr">
        <is>
          <t>Emissions</t>
        </is>
      </c>
      <c r="F2112" t="inlineStr">
        <is>
          <t>Affaires directes</t>
        </is>
      </c>
      <c r="G2112" t="inlineStr">
        <is>
          <t>Transports Aériens</t>
        </is>
      </c>
      <c r="H2112" t="inlineStr">
        <is>
          <t>Primes émises</t>
        </is>
      </c>
      <c r="I2112" t="n">
        <v>2022</v>
      </c>
      <c r="J2112" s="3">
        <f>IF('Emission&amp;Prestations (brut)'!J2112="","",'Emission&amp;Prestations (brut)'!J2112*1000)</f>
        <v/>
      </c>
    </row>
    <row r="2113">
      <c r="A2113" t="n">
        <v>38</v>
      </c>
      <c r="B2113" t="inlineStr">
        <is>
          <t>AMC CONGO Brazzaville</t>
        </is>
      </c>
      <c r="C2113" t="inlineStr">
        <is>
          <t>CONGO BRAZZAVILLE</t>
        </is>
      </c>
      <c r="D2113" t="inlineStr">
        <is>
          <t>Non-vie</t>
        </is>
      </c>
      <c r="E2113" t="inlineStr">
        <is>
          <t>Emissions</t>
        </is>
      </c>
      <c r="F2113" t="inlineStr">
        <is>
          <t>Affaires directes</t>
        </is>
      </c>
      <c r="G2113" t="inlineStr">
        <is>
          <t>Transports Aériens</t>
        </is>
      </c>
      <c r="H2113" t="inlineStr">
        <is>
          <t>Primes acquises (PA)</t>
        </is>
      </c>
      <c r="I2113" t="n">
        <v>2022</v>
      </c>
      <c r="J2113" s="3">
        <f>IF('Emission&amp;Prestations (brut)'!J2113="","",'Emission&amp;Prestations (brut)'!J2113*1000)</f>
        <v/>
      </c>
    </row>
    <row r="2114">
      <c r="A2114" t="n">
        <v>38</v>
      </c>
      <c r="B2114" t="inlineStr">
        <is>
          <t>AMC CONGO Brazzaville</t>
        </is>
      </c>
      <c r="C2114" t="inlineStr">
        <is>
          <t>CONGO BRAZZAVILLE</t>
        </is>
      </c>
      <c r="D2114" t="inlineStr">
        <is>
          <t>Non-vie</t>
        </is>
      </c>
      <c r="E2114" t="inlineStr">
        <is>
          <t>Emissions</t>
        </is>
      </c>
      <c r="F2114" t="inlineStr">
        <is>
          <t>Affaires directes</t>
        </is>
      </c>
      <c r="G2114" t="inlineStr">
        <is>
          <t>Transports Aériens</t>
        </is>
      </c>
      <c r="H2114" t="inlineStr">
        <is>
          <t>Primes émises</t>
        </is>
      </c>
      <c r="I2114" t="n">
        <v>2023</v>
      </c>
      <c r="J2114" s="3">
        <f>IF('Emission&amp;Prestations (brut)'!J2114="","",'Emission&amp;Prestations (brut)'!J2114*1000)</f>
        <v/>
      </c>
    </row>
    <row r="2115">
      <c r="A2115" t="n">
        <v>38</v>
      </c>
      <c r="B2115" t="inlineStr">
        <is>
          <t>AMC CONGO Brazzaville</t>
        </is>
      </c>
      <c r="C2115" t="inlineStr">
        <is>
          <t>CONGO BRAZZAVILLE</t>
        </is>
      </c>
      <c r="D2115" t="inlineStr">
        <is>
          <t>Non-vie</t>
        </is>
      </c>
      <c r="E2115" t="inlineStr">
        <is>
          <t>Emissions</t>
        </is>
      </c>
      <c r="F2115" t="inlineStr">
        <is>
          <t>Affaires directes</t>
        </is>
      </c>
      <c r="G2115" t="inlineStr">
        <is>
          <t>Transports Aériens</t>
        </is>
      </c>
      <c r="H2115" t="inlineStr">
        <is>
          <t>Primes acquises (PA)</t>
        </is>
      </c>
      <c r="I2115" t="n">
        <v>2023</v>
      </c>
      <c r="J2115" s="3">
        <f>IF('Emission&amp;Prestations (brut)'!J2115="","",'Emission&amp;Prestations (brut)'!J2115*1000)</f>
        <v/>
      </c>
    </row>
    <row r="2116">
      <c r="A2116" t="n">
        <v>38</v>
      </c>
      <c r="B2116" t="inlineStr">
        <is>
          <t>AMC CONGO Brazzaville</t>
        </is>
      </c>
      <c r="C2116" t="inlineStr">
        <is>
          <t>CONGO BRAZZAVILLE</t>
        </is>
      </c>
      <c r="D2116" t="inlineStr">
        <is>
          <t>Non-vie</t>
        </is>
      </c>
      <c r="E2116" t="inlineStr">
        <is>
          <t>Emissions</t>
        </is>
      </c>
      <c r="F2116" t="inlineStr">
        <is>
          <t>Affaires directes</t>
        </is>
      </c>
      <c r="G2116" t="inlineStr">
        <is>
          <t>Transports Maritimes</t>
        </is>
      </c>
      <c r="H2116" t="inlineStr">
        <is>
          <t>Primes émises</t>
        </is>
      </c>
      <c r="I2116" t="n">
        <v>2022</v>
      </c>
      <c r="J2116" s="3">
        <f>IF('Emission&amp;Prestations (brut)'!J2116="","",'Emission&amp;Prestations (brut)'!J2116*1000)</f>
        <v/>
      </c>
    </row>
    <row r="2117">
      <c r="A2117" t="n">
        <v>38</v>
      </c>
      <c r="B2117" t="inlineStr">
        <is>
          <t>AMC CONGO Brazzaville</t>
        </is>
      </c>
      <c r="C2117" t="inlineStr">
        <is>
          <t>CONGO BRAZZAVILLE</t>
        </is>
      </c>
      <c r="D2117" t="inlineStr">
        <is>
          <t>Non-vie</t>
        </is>
      </c>
      <c r="E2117" t="inlineStr">
        <is>
          <t>Emissions</t>
        </is>
      </c>
      <c r="F2117" t="inlineStr">
        <is>
          <t>Affaires directes</t>
        </is>
      </c>
      <c r="G2117" t="inlineStr">
        <is>
          <t>Transports Maritimes</t>
        </is>
      </c>
      <c r="H2117" t="inlineStr">
        <is>
          <t>Primes acquises (PA)</t>
        </is>
      </c>
      <c r="I2117" t="n">
        <v>2022</v>
      </c>
      <c r="J2117" s="3">
        <f>IF('Emission&amp;Prestations (brut)'!J2117="","",'Emission&amp;Prestations (brut)'!J2117*1000)</f>
        <v/>
      </c>
    </row>
    <row r="2118">
      <c r="A2118" t="n">
        <v>38</v>
      </c>
      <c r="B2118" t="inlineStr">
        <is>
          <t>AMC CONGO Brazzaville</t>
        </is>
      </c>
      <c r="C2118" t="inlineStr">
        <is>
          <t>CONGO BRAZZAVILLE</t>
        </is>
      </c>
      <c r="D2118" t="inlineStr">
        <is>
          <t>Non-vie</t>
        </is>
      </c>
      <c r="E2118" t="inlineStr">
        <is>
          <t>Emissions</t>
        </is>
      </c>
      <c r="F2118" t="inlineStr">
        <is>
          <t>Affaires directes</t>
        </is>
      </c>
      <c r="G2118" t="inlineStr">
        <is>
          <t>Transports Maritimes</t>
        </is>
      </c>
      <c r="H2118" t="inlineStr">
        <is>
          <t>Primes émises</t>
        </is>
      </c>
      <c r="I2118" t="n">
        <v>2023</v>
      </c>
      <c r="J2118" s="3">
        <f>IF('Emission&amp;Prestations (brut)'!J2118="","",'Emission&amp;Prestations (brut)'!J2118*1000)</f>
        <v/>
      </c>
    </row>
    <row r="2119">
      <c r="A2119" t="n">
        <v>38</v>
      </c>
      <c r="B2119" t="inlineStr">
        <is>
          <t>AMC CONGO Brazzaville</t>
        </is>
      </c>
      <c r="C2119" t="inlineStr">
        <is>
          <t>CONGO BRAZZAVILLE</t>
        </is>
      </c>
      <c r="D2119" t="inlineStr">
        <is>
          <t>Non-vie</t>
        </is>
      </c>
      <c r="E2119" t="inlineStr">
        <is>
          <t>Emissions</t>
        </is>
      </c>
      <c r="F2119" t="inlineStr">
        <is>
          <t>Affaires directes</t>
        </is>
      </c>
      <c r="G2119" t="inlineStr">
        <is>
          <t>Transports Maritimes</t>
        </is>
      </c>
      <c r="H2119" t="inlineStr">
        <is>
          <t>Primes acquises (PA)</t>
        </is>
      </c>
      <c r="I2119" t="n">
        <v>2023</v>
      </c>
      <c r="J2119" s="3">
        <f>IF('Emission&amp;Prestations (brut)'!J2119="","",'Emission&amp;Prestations (brut)'!J2119*1000)</f>
        <v/>
      </c>
    </row>
    <row r="2120">
      <c r="A2120" t="n">
        <v>38</v>
      </c>
      <c r="B2120" t="inlineStr">
        <is>
          <t>AMC CONGO Brazzaville</t>
        </is>
      </c>
      <c r="C2120" t="inlineStr">
        <is>
          <t>CONGO BRAZZAVILLE</t>
        </is>
      </c>
      <c r="D2120" t="inlineStr">
        <is>
          <t>Non-vie</t>
        </is>
      </c>
      <c r="E2120" t="inlineStr">
        <is>
          <t>Emissions</t>
        </is>
      </c>
      <c r="F2120" t="inlineStr">
        <is>
          <t>Affaires directes</t>
        </is>
      </c>
      <c r="G2120" t="inlineStr">
        <is>
          <t>Autres Transports</t>
        </is>
      </c>
      <c r="H2120" t="inlineStr">
        <is>
          <t>Primes émises</t>
        </is>
      </c>
      <c r="I2120" t="n">
        <v>2022</v>
      </c>
      <c r="J2120" s="3">
        <f>IF('Emission&amp;Prestations (brut)'!J2120="","",'Emission&amp;Prestations (brut)'!J2120*1000)</f>
        <v/>
      </c>
    </row>
    <row r="2121">
      <c r="A2121" t="n">
        <v>38</v>
      </c>
      <c r="B2121" t="inlineStr">
        <is>
          <t>AMC CONGO Brazzaville</t>
        </is>
      </c>
      <c r="C2121" t="inlineStr">
        <is>
          <t>CONGO BRAZZAVILLE</t>
        </is>
      </c>
      <c r="D2121" t="inlineStr">
        <is>
          <t>Non-vie</t>
        </is>
      </c>
      <c r="E2121" t="inlineStr">
        <is>
          <t>Emissions</t>
        </is>
      </c>
      <c r="F2121" t="inlineStr">
        <is>
          <t>Affaires directes</t>
        </is>
      </c>
      <c r="G2121" t="inlineStr">
        <is>
          <t>Autres Transports</t>
        </is>
      </c>
      <c r="H2121" t="inlineStr">
        <is>
          <t>Primes acquises (PA)</t>
        </is>
      </c>
      <c r="I2121" t="n">
        <v>2022</v>
      </c>
      <c r="J2121" s="3">
        <f>IF('Emission&amp;Prestations (brut)'!J2121="","",'Emission&amp;Prestations (brut)'!J2121*1000)</f>
        <v/>
      </c>
    </row>
    <row r="2122">
      <c r="A2122" t="n">
        <v>38</v>
      </c>
      <c r="B2122" t="inlineStr">
        <is>
          <t>AMC CONGO Brazzaville</t>
        </is>
      </c>
      <c r="C2122" t="inlineStr">
        <is>
          <t>CONGO BRAZZAVILLE</t>
        </is>
      </c>
      <c r="D2122" t="inlineStr">
        <is>
          <t>Non-vie</t>
        </is>
      </c>
      <c r="E2122" t="inlineStr">
        <is>
          <t>Emissions</t>
        </is>
      </c>
      <c r="F2122" t="inlineStr">
        <is>
          <t>Affaires directes</t>
        </is>
      </c>
      <c r="G2122" t="inlineStr">
        <is>
          <t>Autres Transports</t>
        </is>
      </c>
      <c r="H2122" t="inlineStr">
        <is>
          <t>Primes émises</t>
        </is>
      </c>
      <c r="I2122" t="n">
        <v>2023</v>
      </c>
      <c r="J2122" s="3">
        <f>IF('Emission&amp;Prestations (brut)'!J2122="","",'Emission&amp;Prestations (brut)'!J2122*1000)</f>
        <v/>
      </c>
    </row>
    <row r="2123">
      <c r="A2123" t="n">
        <v>38</v>
      </c>
      <c r="B2123" t="inlineStr">
        <is>
          <t>AMC CONGO Brazzaville</t>
        </is>
      </c>
      <c r="C2123" t="inlineStr">
        <is>
          <t>CONGO BRAZZAVILLE</t>
        </is>
      </c>
      <c r="D2123" t="inlineStr">
        <is>
          <t>Non-vie</t>
        </is>
      </c>
      <c r="E2123" t="inlineStr">
        <is>
          <t>Emissions</t>
        </is>
      </c>
      <c r="F2123" t="inlineStr">
        <is>
          <t>Affaires directes</t>
        </is>
      </c>
      <c r="G2123" t="inlineStr">
        <is>
          <t>Autres Transports</t>
        </is>
      </c>
      <c r="H2123" t="inlineStr">
        <is>
          <t>Primes acquises (PA)</t>
        </is>
      </c>
      <c r="I2123" t="n">
        <v>2023</v>
      </c>
      <c r="J2123" s="3">
        <f>IF('Emission&amp;Prestations (brut)'!J2123="","",'Emission&amp;Prestations (brut)'!J2123*1000)</f>
        <v/>
      </c>
    </row>
    <row r="2124">
      <c r="A2124" t="n">
        <v>38</v>
      </c>
      <c r="B2124" t="inlineStr">
        <is>
          <t>AMC CONGO Brazzaville</t>
        </is>
      </c>
      <c r="C2124" t="inlineStr">
        <is>
          <t>CONGO BRAZZAVILLE</t>
        </is>
      </c>
      <c r="D2124" t="inlineStr">
        <is>
          <t>Non-vie</t>
        </is>
      </c>
      <c r="E2124" t="inlineStr">
        <is>
          <t>Emissions</t>
        </is>
      </c>
      <c r="F2124" t="inlineStr">
        <is>
          <t>Affaires directes</t>
        </is>
      </c>
      <c r="G2124" t="inlineStr">
        <is>
          <t>Autres Risques</t>
        </is>
      </c>
      <c r="H2124" t="inlineStr">
        <is>
          <t>Primes émises</t>
        </is>
      </c>
      <c r="I2124" t="n">
        <v>2022</v>
      </c>
      <c r="J2124" s="3">
        <f>IF('Emission&amp;Prestations (brut)'!J2124="","",'Emission&amp;Prestations (brut)'!J2124*1000)</f>
        <v/>
      </c>
    </row>
    <row r="2125">
      <c r="A2125" t="n">
        <v>38</v>
      </c>
      <c r="B2125" t="inlineStr">
        <is>
          <t>AMC CONGO Brazzaville</t>
        </is>
      </c>
      <c r="C2125" t="inlineStr">
        <is>
          <t>CONGO BRAZZAVILLE</t>
        </is>
      </c>
      <c r="D2125" t="inlineStr">
        <is>
          <t>Non-vie</t>
        </is>
      </c>
      <c r="E2125" t="inlineStr">
        <is>
          <t>Emissions</t>
        </is>
      </c>
      <c r="F2125" t="inlineStr">
        <is>
          <t>Affaires directes</t>
        </is>
      </c>
      <c r="G2125" t="inlineStr">
        <is>
          <t>Autres Risques</t>
        </is>
      </c>
      <c r="H2125" t="inlineStr">
        <is>
          <t>Primes acquises (PA)</t>
        </is>
      </c>
      <c r="I2125" t="n">
        <v>2022</v>
      </c>
      <c r="J2125" s="3">
        <f>IF('Emission&amp;Prestations (brut)'!J2125="","",'Emission&amp;Prestations (brut)'!J2125*1000)</f>
        <v/>
      </c>
    </row>
    <row r="2126">
      <c r="A2126" t="n">
        <v>38</v>
      </c>
      <c r="B2126" t="inlineStr">
        <is>
          <t>AMC CONGO Brazzaville</t>
        </is>
      </c>
      <c r="C2126" t="inlineStr">
        <is>
          <t>CONGO BRAZZAVILLE</t>
        </is>
      </c>
      <c r="D2126" t="inlineStr">
        <is>
          <t>Non-vie</t>
        </is>
      </c>
      <c r="E2126" t="inlineStr">
        <is>
          <t>Emissions</t>
        </is>
      </c>
      <c r="F2126" t="inlineStr">
        <is>
          <t>Affaires directes</t>
        </is>
      </c>
      <c r="G2126" t="inlineStr">
        <is>
          <t>Autres Risques</t>
        </is>
      </c>
      <c r="H2126" t="inlineStr">
        <is>
          <t>Primes émises</t>
        </is>
      </c>
      <c r="I2126" t="n">
        <v>2023</v>
      </c>
      <c r="J2126" s="3">
        <f>IF('Emission&amp;Prestations (brut)'!J2126="","",'Emission&amp;Prestations (brut)'!J2126*1000)</f>
        <v/>
      </c>
    </row>
    <row r="2127">
      <c r="A2127" t="n">
        <v>38</v>
      </c>
      <c r="B2127" t="inlineStr">
        <is>
          <t>AMC CONGO Brazzaville</t>
        </is>
      </c>
      <c r="C2127" t="inlineStr">
        <is>
          <t>CONGO BRAZZAVILLE</t>
        </is>
      </c>
      <c r="D2127" t="inlineStr">
        <is>
          <t>Non-vie</t>
        </is>
      </c>
      <c r="E2127" t="inlineStr">
        <is>
          <t>Emissions</t>
        </is>
      </c>
      <c r="F2127" t="inlineStr">
        <is>
          <t>Affaires directes</t>
        </is>
      </c>
      <c r="G2127" t="inlineStr">
        <is>
          <t>Autres Risques</t>
        </is>
      </c>
      <c r="H2127" t="inlineStr">
        <is>
          <t>Primes acquises (PA)</t>
        </is>
      </c>
      <c r="I2127" t="n">
        <v>2023</v>
      </c>
      <c r="J2127" s="3">
        <f>IF('Emission&amp;Prestations (brut)'!J2127="","",'Emission&amp;Prestations (brut)'!J2127*1000)</f>
        <v/>
      </c>
    </row>
    <row r="2128">
      <c r="A2128" t="n">
        <v>38</v>
      </c>
      <c r="B2128" t="inlineStr">
        <is>
          <t>AMC CONGO Brazzaville</t>
        </is>
      </c>
      <c r="C2128" t="inlineStr">
        <is>
          <t>CONGO BRAZZAVILLE</t>
        </is>
      </c>
      <c r="D2128" t="inlineStr">
        <is>
          <t>Non-vie</t>
        </is>
      </c>
      <c r="E2128" t="inlineStr">
        <is>
          <t>Emissions</t>
        </is>
      </c>
      <c r="F2128" t="inlineStr">
        <is>
          <t>Acceptations</t>
        </is>
      </c>
      <c r="G2128" t="inlineStr">
        <is>
          <t>Acceptations</t>
        </is>
      </c>
      <c r="H2128" t="inlineStr">
        <is>
          <t>Primes émises</t>
        </is>
      </c>
      <c r="I2128" t="n">
        <v>2022</v>
      </c>
      <c r="J2128" s="3">
        <f>IF('Emission&amp;Prestations (brut)'!J2128="","",'Emission&amp;Prestations (brut)'!J2128*1000)</f>
        <v/>
      </c>
    </row>
    <row r="2129">
      <c r="A2129" t="n">
        <v>38</v>
      </c>
      <c r="B2129" t="inlineStr">
        <is>
          <t>AMC CONGO Brazzaville</t>
        </is>
      </c>
      <c r="C2129" t="inlineStr">
        <is>
          <t>CONGO BRAZZAVILLE</t>
        </is>
      </c>
      <c r="D2129" t="inlineStr">
        <is>
          <t>Non-vie</t>
        </is>
      </c>
      <c r="E2129" t="inlineStr">
        <is>
          <t>Emissions</t>
        </is>
      </c>
      <c r="F2129" t="inlineStr">
        <is>
          <t>Acceptations</t>
        </is>
      </c>
      <c r="G2129" t="inlineStr">
        <is>
          <t>Acceptations</t>
        </is>
      </c>
      <c r="H2129" t="inlineStr">
        <is>
          <t>Primes acquises (PA)</t>
        </is>
      </c>
      <c r="I2129" t="n">
        <v>2022</v>
      </c>
      <c r="J2129" s="3">
        <f>IF('Emission&amp;Prestations (brut)'!J2129="","",'Emission&amp;Prestations (brut)'!J2129*1000)</f>
        <v/>
      </c>
    </row>
    <row r="2130">
      <c r="A2130" t="n">
        <v>38</v>
      </c>
      <c r="B2130" t="inlineStr">
        <is>
          <t>AMC CONGO Brazzaville</t>
        </is>
      </c>
      <c r="C2130" t="inlineStr">
        <is>
          <t>CONGO BRAZZAVILLE</t>
        </is>
      </c>
      <c r="D2130" t="inlineStr">
        <is>
          <t>Non-vie</t>
        </is>
      </c>
      <c r="E2130" t="inlineStr">
        <is>
          <t>Emissions</t>
        </is>
      </c>
      <c r="F2130" t="inlineStr">
        <is>
          <t>Acceptations</t>
        </is>
      </c>
      <c r="G2130" t="inlineStr">
        <is>
          <t>Acceptations</t>
        </is>
      </c>
      <c r="H2130" t="inlineStr">
        <is>
          <t>Primes émises</t>
        </is>
      </c>
      <c r="I2130" t="n">
        <v>2023</v>
      </c>
      <c r="J2130" s="3">
        <f>IF('Emission&amp;Prestations (brut)'!J2130="","",'Emission&amp;Prestations (brut)'!J2130*1000)</f>
        <v/>
      </c>
    </row>
    <row r="2131">
      <c r="A2131" t="n">
        <v>38</v>
      </c>
      <c r="B2131" t="inlineStr">
        <is>
          <t>AMC CONGO Brazzaville</t>
        </is>
      </c>
      <c r="C2131" t="inlineStr">
        <is>
          <t>CONGO BRAZZAVILLE</t>
        </is>
      </c>
      <c r="D2131" t="inlineStr">
        <is>
          <t>Non-vie</t>
        </is>
      </c>
      <c r="E2131" t="inlineStr">
        <is>
          <t>Emissions</t>
        </is>
      </c>
      <c r="F2131" t="inlineStr">
        <is>
          <t>Acceptations</t>
        </is>
      </c>
      <c r="G2131" t="inlineStr">
        <is>
          <t>Acceptations</t>
        </is>
      </c>
      <c r="H2131" t="inlineStr">
        <is>
          <t>Primes acquises (PA)</t>
        </is>
      </c>
      <c r="I2131" t="n">
        <v>2023</v>
      </c>
      <c r="J2131" s="3">
        <f>IF('Emission&amp;Prestations (brut)'!J2131="","",'Emission&amp;Prestations (brut)'!J2131*1000)</f>
        <v/>
      </c>
    </row>
    <row r="2132">
      <c r="A2132" t="n">
        <v>38</v>
      </c>
      <c r="B2132" t="inlineStr">
        <is>
          <t>AMC CONGO Brazzaville</t>
        </is>
      </c>
      <c r="C2132" t="inlineStr">
        <is>
          <t>CONGO BRAZZAVILLE</t>
        </is>
      </c>
      <c r="D2132" t="inlineStr">
        <is>
          <t>Non-vie</t>
        </is>
      </c>
      <c r="E2132" t="inlineStr">
        <is>
          <t>Sinistralite</t>
        </is>
      </c>
      <c r="F2132" t="inlineStr">
        <is>
          <t>Affaires directes</t>
        </is>
      </c>
      <c r="G2132" t="inlineStr">
        <is>
          <t>Accidents corporels et maladie</t>
        </is>
      </c>
      <c r="H2132" t="inlineStr">
        <is>
          <t>Charges de sinistres (CS)</t>
        </is>
      </c>
      <c r="I2132" t="n">
        <v>2022</v>
      </c>
      <c r="J2132" s="3">
        <f>IF('Emission&amp;Prestations (brut)'!J2132="","",'Emission&amp;Prestations (brut)'!J2132*1000)</f>
        <v/>
      </c>
    </row>
    <row r="2133">
      <c r="A2133" t="n">
        <v>38</v>
      </c>
      <c r="B2133" t="inlineStr">
        <is>
          <t>AMC CONGO Brazzaville</t>
        </is>
      </c>
      <c r="C2133" t="inlineStr">
        <is>
          <t>CONGO BRAZZAVILLE</t>
        </is>
      </c>
      <c r="D2133" t="inlineStr">
        <is>
          <t>Non-vie</t>
        </is>
      </c>
      <c r="E2133" t="inlineStr">
        <is>
          <t>Sinistralite</t>
        </is>
      </c>
      <c r="F2133" t="inlineStr">
        <is>
          <t>Affaires directes</t>
        </is>
      </c>
      <c r="G2133" t="inlineStr">
        <is>
          <t>Accidents corporels et maladie</t>
        </is>
      </c>
      <c r="H2133" t="inlineStr">
        <is>
          <t>Charges de sinistres (CS)</t>
        </is>
      </c>
      <c r="I2133" t="n">
        <v>2023</v>
      </c>
      <c r="J2133" s="3">
        <f>IF('Emission&amp;Prestations (brut)'!J2133="","",'Emission&amp;Prestations (brut)'!J2133*1000)</f>
        <v/>
      </c>
    </row>
    <row r="2134">
      <c r="A2134" t="n">
        <v>38</v>
      </c>
      <c r="B2134" t="inlineStr">
        <is>
          <t>AMC CONGO Brazzaville</t>
        </is>
      </c>
      <c r="C2134" t="inlineStr">
        <is>
          <t>CONGO BRAZZAVILLE</t>
        </is>
      </c>
      <c r="D2134" t="inlineStr">
        <is>
          <t>Non-vie</t>
        </is>
      </c>
      <c r="E2134" t="inlineStr">
        <is>
          <t>Sinistralite</t>
        </is>
      </c>
      <c r="F2134" t="inlineStr">
        <is>
          <t>Affaires directes</t>
        </is>
      </c>
      <c r="G2134" t="inlineStr">
        <is>
          <t>Automobile : Responsabilité Civile</t>
        </is>
      </c>
      <c r="H2134" t="inlineStr">
        <is>
          <t>Charges de sinistres (CS)</t>
        </is>
      </c>
      <c r="I2134" t="n">
        <v>2022</v>
      </c>
      <c r="J2134" s="3">
        <f>IF('Emission&amp;Prestations (brut)'!J2134="","",'Emission&amp;Prestations (brut)'!J2134*1000)</f>
        <v/>
      </c>
    </row>
    <row r="2135">
      <c r="A2135" t="n">
        <v>38</v>
      </c>
      <c r="B2135" t="inlineStr">
        <is>
          <t>AMC CONGO Brazzaville</t>
        </is>
      </c>
      <c r="C2135" t="inlineStr">
        <is>
          <t>CONGO BRAZZAVILLE</t>
        </is>
      </c>
      <c r="D2135" t="inlineStr">
        <is>
          <t>Non-vie</t>
        </is>
      </c>
      <c r="E2135" t="inlineStr">
        <is>
          <t>Sinistralite</t>
        </is>
      </c>
      <c r="F2135" t="inlineStr">
        <is>
          <t>Affaires directes</t>
        </is>
      </c>
      <c r="G2135" t="inlineStr">
        <is>
          <t>Automobile : Responsabilité Civile</t>
        </is>
      </c>
      <c r="H2135" t="inlineStr">
        <is>
          <t>Charges de sinistres (CS)</t>
        </is>
      </c>
      <c r="I2135" t="n">
        <v>2023</v>
      </c>
      <c r="J2135" s="3">
        <f>IF('Emission&amp;Prestations (brut)'!J2135="","",'Emission&amp;Prestations (brut)'!J2135*1000)</f>
        <v/>
      </c>
    </row>
    <row r="2136">
      <c r="A2136" t="n">
        <v>38</v>
      </c>
      <c r="B2136" t="inlineStr">
        <is>
          <t>AMC CONGO Brazzaville</t>
        </is>
      </c>
      <c r="C2136" t="inlineStr">
        <is>
          <t>CONGO BRAZZAVILLE</t>
        </is>
      </c>
      <c r="D2136" t="inlineStr">
        <is>
          <t>Non-vie</t>
        </is>
      </c>
      <c r="E2136" t="inlineStr">
        <is>
          <t>Sinistralite</t>
        </is>
      </c>
      <c r="F2136" t="inlineStr">
        <is>
          <t>Affaires directes</t>
        </is>
      </c>
      <c r="G2136" t="inlineStr">
        <is>
          <t>Automobile : Autres risques</t>
        </is>
      </c>
      <c r="H2136" t="inlineStr">
        <is>
          <t>Charges de sinistres (CS)</t>
        </is>
      </c>
      <c r="I2136" t="n">
        <v>2022</v>
      </c>
      <c r="J2136" s="3">
        <f>IF('Emission&amp;Prestations (brut)'!J2136="","",'Emission&amp;Prestations (brut)'!J2136*1000)</f>
        <v/>
      </c>
    </row>
    <row r="2137">
      <c r="A2137" t="n">
        <v>38</v>
      </c>
      <c r="B2137" t="inlineStr">
        <is>
          <t>AMC CONGO Brazzaville</t>
        </is>
      </c>
      <c r="C2137" t="inlineStr">
        <is>
          <t>CONGO BRAZZAVILLE</t>
        </is>
      </c>
      <c r="D2137" t="inlineStr">
        <is>
          <t>Non-vie</t>
        </is>
      </c>
      <c r="E2137" t="inlineStr">
        <is>
          <t>Sinistralite</t>
        </is>
      </c>
      <c r="F2137" t="inlineStr">
        <is>
          <t>Affaires directes</t>
        </is>
      </c>
      <c r="G2137" t="inlineStr">
        <is>
          <t>Automobile : Autres risques</t>
        </is>
      </c>
      <c r="H2137" t="inlineStr">
        <is>
          <t>Charges de sinistres (CS)</t>
        </is>
      </c>
      <c r="I2137" t="n">
        <v>2023</v>
      </c>
      <c r="J2137" s="3">
        <f>IF('Emission&amp;Prestations (brut)'!J2137="","",'Emission&amp;Prestations (brut)'!J2137*1000)</f>
        <v/>
      </c>
    </row>
    <row r="2138">
      <c r="A2138" t="n">
        <v>38</v>
      </c>
      <c r="B2138" t="inlineStr">
        <is>
          <t>AMC CONGO Brazzaville</t>
        </is>
      </c>
      <c r="C2138" t="inlineStr">
        <is>
          <t>CONGO BRAZZAVILLE</t>
        </is>
      </c>
      <c r="D2138" t="inlineStr">
        <is>
          <t>Non-vie</t>
        </is>
      </c>
      <c r="E2138" t="inlineStr">
        <is>
          <t>Sinistralite</t>
        </is>
      </c>
      <c r="F2138" t="inlineStr">
        <is>
          <t>Affaires directes</t>
        </is>
      </c>
      <c r="G2138" t="inlineStr">
        <is>
          <t>Incendie et autres dommages aux biens</t>
        </is>
      </c>
      <c r="H2138" t="inlineStr">
        <is>
          <t>Charges de sinistres (CS)</t>
        </is>
      </c>
      <c r="I2138" t="n">
        <v>2022</v>
      </c>
      <c r="J2138" s="3">
        <f>IF('Emission&amp;Prestations (brut)'!J2138="","",'Emission&amp;Prestations (brut)'!J2138*1000)</f>
        <v/>
      </c>
    </row>
    <row r="2139">
      <c r="A2139" t="n">
        <v>38</v>
      </c>
      <c r="B2139" t="inlineStr">
        <is>
          <t>AMC CONGO Brazzaville</t>
        </is>
      </c>
      <c r="C2139" t="inlineStr">
        <is>
          <t>CONGO BRAZZAVILLE</t>
        </is>
      </c>
      <c r="D2139" t="inlineStr">
        <is>
          <t>Non-vie</t>
        </is>
      </c>
      <c r="E2139" t="inlineStr">
        <is>
          <t>Sinistralite</t>
        </is>
      </c>
      <c r="F2139" t="inlineStr">
        <is>
          <t>Affaires directes</t>
        </is>
      </c>
      <c r="G2139" t="inlineStr">
        <is>
          <t>Incendie et autres dommages aux biens</t>
        </is>
      </c>
      <c r="H2139" t="inlineStr">
        <is>
          <t>Charges de sinistres (CS)</t>
        </is>
      </c>
      <c r="I2139" t="n">
        <v>2023</v>
      </c>
      <c r="J2139" s="3">
        <f>IF('Emission&amp;Prestations (brut)'!J2139="","",'Emission&amp;Prestations (brut)'!J2139*1000)</f>
        <v/>
      </c>
    </row>
    <row r="2140">
      <c r="A2140" t="n">
        <v>38</v>
      </c>
      <c r="B2140" t="inlineStr">
        <is>
          <t>AMC CONGO Brazzaville</t>
        </is>
      </c>
      <c r="C2140" t="inlineStr">
        <is>
          <t>CONGO BRAZZAVILLE</t>
        </is>
      </c>
      <c r="D2140" t="inlineStr">
        <is>
          <t>Non-vie</t>
        </is>
      </c>
      <c r="E2140" t="inlineStr">
        <is>
          <t>Sinistralite</t>
        </is>
      </c>
      <c r="F2140" t="inlineStr">
        <is>
          <t>Affaires directes</t>
        </is>
      </c>
      <c r="G2140" t="inlineStr">
        <is>
          <t>RC Générale</t>
        </is>
      </c>
      <c r="H2140" t="inlineStr">
        <is>
          <t>Charges de sinistres (CS)</t>
        </is>
      </c>
      <c r="I2140" t="n">
        <v>2022</v>
      </c>
      <c r="J2140" s="3">
        <f>IF('Emission&amp;Prestations (brut)'!J2140="","",'Emission&amp;Prestations (brut)'!J2140*1000)</f>
        <v/>
      </c>
    </row>
    <row r="2141">
      <c r="A2141" t="n">
        <v>38</v>
      </c>
      <c r="B2141" t="inlineStr">
        <is>
          <t>AMC CONGO Brazzaville</t>
        </is>
      </c>
      <c r="C2141" t="inlineStr">
        <is>
          <t>CONGO BRAZZAVILLE</t>
        </is>
      </c>
      <c r="D2141" t="inlineStr">
        <is>
          <t>Non-vie</t>
        </is>
      </c>
      <c r="E2141" t="inlineStr">
        <is>
          <t>Sinistralite</t>
        </is>
      </c>
      <c r="F2141" t="inlineStr">
        <is>
          <t>Affaires directes</t>
        </is>
      </c>
      <c r="G2141" t="inlineStr">
        <is>
          <t>RC Générale</t>
        </is>
      </c>
      <c r="H2141" t="inlineStr">
        <is>
          <t>Charges de sinistres (CS)</t>
        </is>
      </c>
      <c r="I2141" t="n">
        <v>2023</v>
      </c>
      <c r="J2141" s="3">
        <f>IF('Emission&amp;Prestations (brut)'!J2141="","",'Emission&amp;Prestations (brut)'!J2141*1000)</f>
        <v/>
      </c>
    </row>
    <row r="2142">
      <c r="A2142" t="n">
        <v>38</v>
      </c>
      <c r="B2142" t="inlineStr">
        <is>
          <t>AMC CONGO Brazzaville</t>
        </is>
      </c>
      <c r="C2142" t="inlineStr">
        <is>
          <t>CONGO BRAZZAVILLE</t>
        </is>
      </c>
      <c r="D2142" t="inlineStr">
        <is>
          <t>Non-vie</t>
        </is>
      </c>
      <c r="E2142" t="inlineStr">
        <is>
          <t>Sinistralite</t>
        </is>
      </c>
      <c r="F2142" t="inlineStr">
        <is>
          <t>Affaires directes</t>
        </is>
      </c>
      <c r="G2142" t="inlineStr">
        <is>
          <t>Transports Aériens</t>
        </is>
      </c>
      <c r="H2142" t="inlineStr">
        <is>
          <t>Charges de sinistres (CS)</t>
        </is>
      </c>
      <c r="I2142" t="n">
        <v>2022</v>
      </c>
      <c r="J2142" s="3">
        <f>IF('Emission&amp;Prestations (brut)'!J2142="","",'Emission&amp;Prestations (brut)'!J2142*1000)</f>
        <v/>
      </c>
    </row>
    <row r="2143">
      <c r="A2143" t="n">
        <v>38</v>
      </c>
      <c r="B2143" t="inlineStr">
        <is>
          <t>AMC CONGO Brazzaville</t>
        </is>
      </c>
      <c r="C2143" t="inlineStr">
        <is>
          <t>CONGO BRAZZAVILLE</t>
        </is>
      </c>
      <c r="D2143" t="inlineStr">
        <is>
          <t>Non-vie</t>
        </is>
      </c>
      <c r="E2143" t="inlineStr">
        <is>
          <t>Sinistralite</t>
        </is>
      </c>
      <c r="F2143" t="inlineStr">
        <is>
          <t>Affaires directes</t>
        </is>
      </c>
      <c r="G2143" t="inlineStr">
        <is>
          <t>Transports Aériens</t>
        </is>
      </c>
      <c r="H2143" t="inlineStr">
        <is>
          <t>Charges de sinistres (CS)</t>
        </is>
      </c>
      <c r="I2143" t="n">
        <v>2023</v>
      </c>
      <c r="J2143" s="3">
        <f>IF('Emission&amp;Prestations (brut)'!J2143="","",'Emission&amp;Prestations (brut)'!J2143*1000)</f>
        <v/>
      </c>
    </row>
    <row r="2144">
      <c r="A2144" t="n">
        <v>38</v>
      </c>
      <c r="B2144" t="inlineStr">
        <is>
          <t>AMC CONGO Brazzaville</t>
        </is>
      </c>
      <c r="C2144" t="inlineStr">
        <is>
          <t>CONGO BRAZZAVILLE</t>
        </is>
      </c>
      <c r="D2144" t="inlineStr">
        <is>
          <t>Non-vie</t>
        </is>
      </c>
      <c r="E2144" t="inlineStr">
        <is>
          <t>Sinistralite</t>
        </is>
      </c>
      <c r="F2144" t="inlineStr">
        <is>
          <t>Affaires directes</t>
        </is>
      </c>
      <c r="G2144" t="inlineStr">
        <is>
          <t>Transports Maritimes</t>
        </is>
      </c>
      <c r="H2144" t="inlineStr">
        <is>
          <t>Charges de sinistres (CS)</t>
        </is>
      </c>
      <c r="I2144" t="n">
        <v>2022</v>
      </c>
      <c r="J2144" s="3">
        <f>IF('Emission&amp;Prestations (brut)'!J2144="","",'Emission&amp;Prestations (brut)'!J2144*1000)</f>
        <v/>
      </c>
    </row>
    <row r="2145">
      <c r="A2145" t="n">
        <v>38</v>
      </c>
      <c r="B2145" t="inlineStr">
        <is>
          <t>AMC CONGO Brazzaville</t>
        </is>
      </c>
      <c r="C2145" t="inlineStr">
        <is>
          <t>CONGO BRAZZAVILLE</t>
        </is>
      </c>
      <c r="D2145" t="inlineStr">
        <is>
          <t>Non-vie</t>
        </is>
      </c>
      <c r="E2145" t="inlineStr">
        <is>
          <t>Sinistralite</t>
        </is>
      </c>
      <c r="F2145" t="inlineStr">
        <is>
          <t>Affaires directes</t>
        </is>
      </c>
      <c r="G2145" t="inlineStr">
        <is>
          <t>Transports Maritimes</t>
        </is>
      </c>
      <c r="H2145" t="inlineStr">
        <is>
          <t>Charges de sinistres (CS)</t>
        </is>
      </c>
      <c r="I2145" t="n">
        <v>2023</v>
      </c>
      <c r="J2145" s="3">
        <f>IF('Emission&amp;Prestations (brut)'!J2145="","",'Emission&amp;Prestations (brut)'!J2145*1000)</f>
        <v/>
      </c>
    </row>
    <row r="2146">
      <c r="A2146" t="n">
        <v>38</v>
      </c>
      <c r="B2146" t="inlineStr">
        <is>
          <t>AMC CONGO Brazzaville</t>
        </is>
      </c>
      <c r="C2146" t="inlineStr">
        <is>
          <t>CONGO BRAZZAVILLE</t>
        </is>
      </c>
      <c r="D2146" t="inlineStr">
        <is>
          <t>Non-vie</t>
        </is>
      </c>
      <c r="E2146" t="inlineStr">
        <is>
          <t>Sinistralite</t>
        </is>
      </c>
      <c r="F2146" t="inlineStr">
        <is>
          <t>Affaires directes</t>
        </is>
      </c>
      <c r="G2146" t="inlineStr">
        <is>
          <t>Autres Transports</t>
        </is>
      </c>
      <c r="H2146" t="inlineStr">
        <is>
          <t>Charges de sinistres (CS)</t>
        </is>
      </c>
      <c r="I2146" t="n">
        <v>2022</v>
      </c>
      <c r="J2146" s="3">
        <f>IF('Emission&amp;Prestations (brut)'!J2146="","",'Emission&amp;Prestations (brut)'!J2146*1000)</f>
        <v/>
      </c>
    </row>
    <row r="2147">
      <c r="A2147" t="n">
        <v>38</v>
      </c>
      <c r="B2147" t="inlineStr">
        <is>
          <t>AMC CONGO Brazzaville</t>
        </is>
      </c>
      <c r="C2147" t="inlineStr">
        <is>
          <t>CONGO BRAZZAVILLE</t>
        </is>
      </c>
      <c r="D2147" t="inlineStr">
        <is>
          <t>Non-vie</t>
        </is>
      </c>
      <c r="E2147" t="inlineStr">
        <is>
          <t>Sinistralite</t>
        </is>
      </c>
      <c r="F2147" t="inlineStr">
        <is>
          <t>Affaires directes</t>
        </is>
      </c>
      <c r="G2147" t="inlineStr">
        <is>
          <t>Autres Transports</t>
        </is>
      </c>
      <c r="H2147" t="inlineStr">
        <is>
          <t>Charges de sinistres (CS)</t>
        </is>
      </c>
      <c r="I2147" t="n">
        <v>2023</v>
      </c>
      <c r="J2147" s="3">
        <f>IF('Emission&amp;Prestations (brut)'!J2147="","",'Emission&amp;Prestations (brut)'!J2147*1000)</f>
        <v/>
      </c>
    </row>
    <row r="2148">
      <c r="A2148" t="n">
        <v>38</v>
      </c>
      <c r="B2148" t="inlineStr">
        <is>
          <t>AMC CONGO Brazzaville</t>
        </is>
      </c>
      <c r="C2148" t="inlineStr">
        <is>
          <t>CONGO BRAZZAVILLE</t>
        </is>
      </c>
      <c r="D2148" t="inlineStr">
        <is>
          <t>Non-vie</t>
        </is>
      </c>
      <c r="E2148" t="inlineStr">
        <is>
          <t>Sinistralite</t>
        </is>
      </c>
      <c r="F2148" t="inlineStr">
        <is>
          <t>Affaires directes</t>
        </is>
      </c>
      <c r="G2148" t="inlineStr">
        <is>
          <t>Autres Risques</t>
        </is>
      </c>
      <c r="H2148" t="inlineStr">
        <is>
          <t>Charges de sinistres (CS)</t>
        </is>
      </c>
      <c r="I2148" t="n">
        <v>2022</v>
      </c>
      <c r="J2148" s="3">
        <f>IF('Emission&amp;Prestations (brut)'!J2148="","",'Emission&amp;Prestations (brut)'!J2148*1000)</f>
        <v/>
      </c>
    </row>
    <row r="2149">
      <c r="A2149" t="n">
        <v>38</v>
      </c>
      <c r="B2149" t="inlineStr">
        <is>
          <t>AMC CONGO Brazzaville</t>
        </is>
      </c>
      <c r="C2149" t="inlineStr">
        <is>
          <t>CONGO BRAZZAVILLE</t>
        </is>
      </c>
      <c r="D2149" t="inlineStr">
        <is>
          <t>Non-vie</t>
        </is>
      </c>
      <c r="E2149" t="inlineStr">
        <is>
          <t>Sinistralite</t>
        </is>
      </c>
      <c r="F2149" t="inlineStr">
        <is>
          <t>Affaires directes</t>
        </is>
      </c>
      <c r="G2149" t="inlineStr">
        <is>
          <t>Autres Risques</t>
        </is>
      </c>
      <c r="H2149" t="inlineStr">
        <is>
          <t>Charges de sinistres (CS)</t>
        </is>
      </c>
      <c r="I2149" t="n">
        <v>2023</v>
      </c>
      <c r="J2149" s="3">
        <f>IF('Emission&amp;Prestations (brut)'!J2149="","",'Emission&amp;Prestations (brut)'!J2149*1000)</f>
        <v/>
      </c>
    </row>
    <row r="2150">
      <c r="A2150" t="n">
        <v>38</v>
      </c>
      <c r="B2150" t="inlineStr">
        <is>
          <t>AMC CONGO Brazzaville</t>
        </is>
      </c>
      <c r="C2150" t="inlineStr">
        <is>
          <t>CONGO BRAZZAVILLE</t>
        </is>
      </c>
      <c r="D2150" t="inlineStr">
        <is>
          <t>Non-vie</t>
        </is>
      </c>
      <c r="E2150" t="inlineStr">
        <is>
          <t>Sinistralite</t>
        </is>
      </c>
      <c r="F2150" t="inlineStr">
        <is>
          <t>Acceptations</t>
        </is>
      </c>
      <c r="G2150" t="inlineStr">
        <is>
          <t>Acceptations</t>
        </is>
      </c>
      <c r="H2150" t="inlineStr">
        <is>
          <t>Charges de sinistres (CS)</t>
        </is>
      </c>
      <c r="I2150" t="n">
        <v>2022</v>
      </c>
      <c r="J2150" s="3">
        <f>IF('Emission&amp;Prestations (brut)'!J2150="","",'Emission&amp;Prestations (brut)'!J2150*1000)</f>
        <v/>
      </c>
    </row>
    <row r="2151">
      <c r="A2151" t="n">
        <v>38</v>
      </c>
      <c r="B2151" t="inlineStr">
        <is>
          <t>AMC CONGO Brazzaville</t>
        </is>
      </c>
      <c r="C2151" t="inlineStr">
        <is>
          <t>CONGO BRAZZAVILLE</t>
        </is>
      </c>
      <c r="D2151" t="inlineStr">
        <is>
          <t>Non-vie</t>
        </is>
      </c>
      <c r="E2151" t="inlineStr">
        <is>
          <t>Sinistralite</t>
        </is>
      </c>
      <c r="F2151" t="inlineStr">
        <is>
          <t>Acceptations</t>
        </is>
      </c>
      <c r="G2151" t="inlineStr">
        <is>
          <t>Acceptations</t>
        </is>
      </c>
      <c r="H2151" t="inlineStr">
        <is>
          <t>Charges de sinistres (CS)</t>
        </is>
      </c>
      <c r="I2151" t="n">
        <v>2023</v>
      </c>
      <c r="J2151" s="3">
        <f>IF('Emission&amp;Prestations (brut)'!J2151="","",'Emission&amp;Prestations (brut)'!J2151*1000)</f>
        <v/>
      </c>
    </row>
    <row r="2152">
      <c r="A2152" t="n">
        <v>39</v>
      </c>
      <c r="B2152" t="inlineStr">
        <is>
          <t>NOUVELLE SOCIETE INTERAFRICAINE D'ASSURANCES</t>
        </is>
      </c>
      <c r="C2152" t="inlineStr">
        <is>
          <t>CONGO BRAZZAVILLE</t>
        </is>
      </c>
      <c r="D2152" t="inlineStr">
        <is>
          <t>Non-vie</t>
        </is>
      </c>
      <c r="E2152" t="inlineStr">
        <is>
          <t>Emissions</t>
        </is>
      </c>
      <c r="F2152" t="inlineStr">
        <is>
          <t>Affaires directes</t>
        </is>
      </c>
      <c r="G2152" t="inlineStr">
        <is>
          <t>Accidents corporels et maladie</t>
        </is>
      </c>
      <c r="H2152" t="inlineStr">
        <is>
          <t>Primes émises</t>
        </is>
      </c>
      <c r="I2152" t="n">
        <v>2022</v>
      </c>
      <c r="J2152" s="3">
        <f>IF('Emission&amp;Prestations (brut)'!J2152="","",'Emission&amp;Prestations (brut)'!J2152*1000)</f>
        <v/>
      </c>
    </row>
    <row r="2153">
      <c r="A2153" t="n">
        <v>39</v>
      </c>
      <c r="B2153" t="inlineStr">
        <is>
          <t>NOUVELLE SOCIETE INTERAFRICAINE D'ASSURANCES</t>
        </is>
      </c>
      <c r="C2153" t="inlineStr">
        <is>
          <t>CONGO BRAZZAVILLE</t>
        </is>
      </c>
      <c r="D2153" t="inlineStr">
        <is>
          <t>Non-vie</t>
        </is>
      </c>
      <c r="E2153" t="inlineStr">
        <is>
          <t>Emissions</t>
        </is>
      </c>
      <c r="F2153" t="inlineStr">
        <is>
          <t>Affaires directes</t>
        </is>
      </c>
      <c r="G2153" t="inlineStr">
        <is>
          <t>Accidents corporels et maladie</t>
        </is>
      </c>
      <c r="H2153" t="inlineStr">
        <is>
          <t>Primes acquises (PA)</t>
        </is>
      </c>
      <c r="I2153" t="n">
        <v>2022</v>
      </c>
      <c r="J2153" s="3">
        <f>IF('Emission&amp;Prestations (brut)'!J2153="","",'Emission&amp;Prestations (brut)'!J2153*1000)</f>
        <v/>
      </c>
    </row>
    <row r="2154">
      <c r="A2154" t="n">
        <v>39</v>
      </c>
      <c r="B2154" t="inlineStr">
        <is>
          <t>NOUVELLE SOCIETE INTERAFRICAINE D'ASSURANCES</t>
        </is>
      </c>
      <c r="C2154" t="inlineStr">
        <is>
          <t>CONGO BRAZZAVILLE</t>
        </is>
      </c>
      <c r="D2154" t="inlineStr">
        <is>
          <t>Non-vie</t>
        </is>
      </c>
      <c r="E2154" t="inlineStr">
        <is>
          <t>Emissions</t>
        </is>
      </c>
      <c r="F2154" t="inlineStr">
        <is>
          <t>Affaires directes</t>
        </is>
      </c>
      <c r="G2154" t="inlineStr">
        <is>
          <t>Accidents corporels et maladie</t>
        </is>
      </c>
      <c r="H2154" t="inlineStr">
        <is>
          <t>Primes émises</t>
        </is>
      </c>
      <c r="I2154" t="n">
        <v>2023</v>
      </c>
      <c r="J2154" s="3">
        <f>IF('Emission&amp;Prestations (brut)'!J2154="","",'Emission&amp;Prestations (brut)'!J2154*1000)</f>
        <v/>
      </c>
    </row>
    <row r="2155">
      <c r="A2155" t="n">
        <v>39</v>
      </c>
      <c r="B2155" t="inlineStr">
        <is>
          <t>NOUVELLE SOCIETE INTERAFRICAINE D'ASSURANCES</t>
        </is>
      </c>
      <c r="C2155" t="inlineStr">
        <is>
          <t>CONGO BRAZZAVILLE</t>
        </is>
      </c>
      <c r="D2155" t="inlineStr">
        <is>
          <t>Non-vie</t>
        </is>
      </c>
      <c r="E2155" t="inlineStr">
        <is>
          <t>Emissions</t>
        </is>
      </c>
      <c r="F2155" t="inlineStr">
        <is>
          <t>Affaires directes</t>
        </is>
      </c>
      <c r="G2155" t="inlineStr">
        <is>
          <t>Accidents corporels et maladie</t>
        </is>
      </c>
      <c r="H2155" t="inlineStr">
        <is>
          <t>Primes acquises (PA)</t>
        </is>
      </c>
      <c r="I2155" t="n">
        <v>2023</v>
      </c>
      <c r="J2155" s="3">
        <f>IF('Emission&amp;Prestations (brut)'!J2155="","",'Emission&amp;Prestations (brut)'!J2155*1000)</f>
        <v/>
      </c>
    </row>
    <row r="2156">
      <c r="A2156" t="n">
        <v>39</v>
      </c>
      <c r="B2156" t="inlineStr">
        <is>
          <t>NOUVELLE SOCIETE INTERAFRICAINE D'ASSURANCES</t>
        </is>
      </c>
      <c r="C2156" t="inlineStr">
        <is>
          <t>CONGO BRAZZAVILLE</t>
        </is>
      </c>
      <c r="D2156" t="inlineStr">
        <is>
          <t>Non-vie</t>
        </is>
      </c>
      <c r="E2156" t="inlineStr">
        <is>
          <t>Emissions</t>
        </is>
      </c>
      <c r="F2156" t="inlineStr">
        <is>
          <t>Affaires directes</t>
        </is>
      </c>
      <c r="G2156" t="inlineStr">
        <is>
          <t>Automobile : Responsabilité Civile</t>
        </is>
      </c>
      <c r="H2156" t="inlineStr">
        <is>
          <t>Primes émises</t>
        </is>
      </c>
      <c r="I2156" t="n">
        <v>2022</v>
      </c>
      <c r="J2156" s="3">
        <f>IF('Emission&amp;Prestations (brut)'!J2156="","",'Emission&amp;Prestations (brut)'!J2156*1000)</f>
        <v/>
      </c>
    </row>
    <row r="2157">
      <c r="A2157" t="n">
        <v>39</v>
      </c>
      <c r="B2157" t="inlineStr">
        <is>
          <t>NOUVELLE SOCIETE INTERAFRICAINE D'ASSURANCES</t>
        </is>
      </c>
      <c r="C2157" t="inlineStr">
        <is>
          <t>CONGO BRAZZAVILLE</t>
        </is>
      </c>
      <c r="D2157" t="inlineStr">
        <is>
          <t>Non-vie</t>
        </is>
      </c>
      <c r="E2157" t="inlineStr">
        <is>
          <t>Emissions</t>
        </is>
      </c>
      <c r="F2157" t="inlineStr">
        <is>
          <t>Affaires directes</t>
        </is>
      </c>
      <c r="G2157" t="inlineStr">
        <is>
          <t>Automobile : Responsabilité Civile</t>
        </is>
      </c>
      <c r="H2157" t="inlineStr">
        <is>
          <t>Primes acquises (PA)</t>
        </is>
      </c>
      <c r="I2157" t="n">
        <v>2022</v>
      </c>
      <c r="J2157" s="3">
        <f>IF('Emission&amp;Prestations (brut)'!J2157="","",'Emission&amp;Prestations (brut)'!J2157*1000)</f>
        <v/>
      </c>
    </row>
    <row r="2158">
      <c r="A2158" t="n">
        <v>39</v>
      </c>
      <c r="B2158" t="inlineStr">
        <is>
          <t>NOUVELLE SOCIETE INTERAFRICAINE D'ASSURANCES</t>
        </is>
      </c>
      <c r="C2158" t="inlineStr">
        <is>
          <t>CONGO BRAZZAVILLE</t>
        </is>
      </c>
      <c r="D2158" t="inlineStr">
        <is>
          <t>Non-vie</t>
        </is>
      </c>
      <c r="E2158" t="inlineStr">
        <is>
          <t>Emissions</t>
        </is>
      </c>
      <c r="F2158" t="inlineStr">
        <is>
          <t>Affaires directes</t>
        </is>
      </c>
      <c r="G2158" t="inlineStr">
        <is>
          <t>Automobile : Responsabilité Civile</t>
        </is>
      </c>
      <c r="H2158" t="inlineStr">
        <is>
          <t>Primes émises</t>
        </is>
      </c>
      <c r="I2158" t="n">
        <v>2023</v>
      </c>
      <c r="J2158" s="3">
        <f>IF('Emission&amp;Prestations (brut)'!J2158="","",'Emission&amp;Prestations (brut)'!J2158*1000)</f>
        <v/>
      </c>
    </row>
    <row r="2159">
      <c r="A2159" t="n">
        <v>39</v>
      </c>
      <c r="B2159" t="inlineStr">
        <is>
          <t>NOUVELLE SOCIETE INTERAFRICAINE D'ASSURANCES</t>
        </is>
      </c>
      <c r="C2159" t="inlineStr">
        <is>
          <t>CONGO BRAZZAVILLE</t>
        </is>
      </c>
      <c r="D2159" t="inlineStr">
        <is>
          <t>Non-vie</t>
        </is>
      </c>
      <c r="E2159" t="inlineStr">
        <is>
          <t>Emissions</t>
        </is>
      </c>
      <c r="F2159" t="inlineStr">
        <is>
          <t>Affaires directes</t>
        </is>
      </c>
      <c r="G2159" t="inlineStr">
        <is>
          <t>Automobile : Responsabilité Civile</t>
        </is>
      </c>
      <c r="H2159" t="inlineStr">
        <is>
          <t>Primes acquises (PA)</t>
        </is>
      </c>
      <c r="I2159" t="n">
        <v>2023</v>
      </c>
      <c r="J2159" s="3">
        <f>IF('Emission&amp;Prestations (brut)'!J2159="","",'Emission&amp;Prestations (brut)'!J2159*1000)</f>
        <v/>
      </c>
    </row>
    <row r="2160">
      <c r="A2160" t="n">
        <v>39</v>
      </c>
      <c r="B2160" t="inlineStr">
        <is>
          <t>NOUVELLE SOCIETE INTERAFRICAINE D'ASSURANCES</t>
        </is>
      </c>
      <c r="C2160" t="inlineStr">
        <is>
          <t>CONGO BRAZZAVILLE</t>
        </is>
      </c>
      <c r="D2160" t="inlineStr">
        <is>
          <t>Non-vie</t>
        </is>
      </c>
      <c r="E2160" t="inlineStr">
        <is>
          <t>Emissions</t>
        </is>
      </c>
      <c r="F2160" t="inlineStr">
        <is>
          <t>Affaires directes</t>
        </is>
      </c>
      <c r="G2160" t="inlineStr">
        <is>
          <t>Automobile : Autres risques</t>
        </is>
      </c>
      <c r="H2160" t="inlineStr">
        <is>
          <t>Primes émises</t>
        </is>
      </c>
      <c r="I2160" t="n">
        <v>2022</v>
      </c>
      <c r="J2160" s="3">
        <f>IF('Emission&amp;Prestations (brut)'!J2160="","",'Emission&amp;Prestations (brut)'!J2160*1000)</f>
        <v/>
      </c>
    </row>
    <row r="2161">
      <c r="A2161" t="n">
        <v>39</v>
      </c>
      <c r="B2161" t="inlineStr">
        <is>
          <t>NOUVELLE SOCIETE INTERAFRICAINE D'ASSURANCES</t>
        </is>
      </c>
      <c r="C2161" t="inlineStr">
        <is>
          <t>CONGO BRAZZAVILLE</t>
        </is>
      </c>
      <c r="D2161" t="inlineStr">
        <is>
          <t>Non-vie</t>
        </is>
      </c>
      <c r="E2161" t="inlineStr">
        <is>
          <t>Emissions</t>
        </is>
      </c>
      <c r="F2161" t="inlineStr">
        <is>
          <t>Affaires directes</t>
        </is>
      </c>
      <c r="G2161" t="inlineStr">
        <is>
          <t>Automobile : Autres risques</t>
        </is>
      </c>
      <c r="H2161" t="inlineStr">
        <is>
          <t>Primes acquises (PA)</t>
        </is>
      </c>
      <c r="I2161" t="n">
        <v>2022</v>
      </c>
      <c r="J2161" s="3">
        <f>IF('Emission&amp;Prestations (brut)'!J2161="","",'Emission&amp;Prestations (brut)'!J2161*1000)</f>
        <v/>
      </c>
    </row>
    <row r="2162">
      <c r="A2162" t="n">
        <v>39</v>
      </c>
      <c r="B2162" t="inlineStr">
        <is>
          <t>NOUVELLE SOCIETE INTERAFRICAINE D'ASSURANCES</t>
        </is>
      </c>
      <c r="C2162" t="inlineStr">
        <is>
          <t>CONGO BRAZZAVILLE</t>
        </is>
      </c>
      <c r="D2162" t="inlineStr">
        <is>
          <t>Non-vie</t>
        </is>
      </c>
      <c r="E2162" t="inlineStr">
        <is>
          <t>Emissions</t>
        </is>
      </c>
      <c r="F2162" t="inlineStr">
        <is>
          <t>Affaires directes</t>
        </is>
      </c>
      <c r="G2162" t="inlineStr">
        <is>
          <t>Automobile : Autres risques</t>
        </is>
      </c>
      <c r="H2162" t="inlineStr">
        <is>
          <t>Primes émises</t>
        </is>
      </c>
      <c r="I2162" t="n">
        <v>2023</v>
      </c>
      <c r="J2162" s="3">
        <f>IF('Emission&amp;Prestations (brut)'!J2162="","",'Emission&amp;Prestations (brut)'!J2162*1000)</f>
        <v/>
      </c>
    </row>
    <row r="2163">
      <c r="A2163" t="n">
        <v>39</v>
      </c>
      <c r="B2163" t="inlineStr">
        <is>
          <t>NOUVELLE SOCIETE INTERAFRICAINE D'ASSURANCES</t>
        </is>
      </c>
      <c r="C2163" t="inlineStr">
        <is>
          <t>CONGO BRAZZAVILLE</t>
        </is>
      </c>
      <c r="D2163" t="inlineStr">
        <is>
          <t>Non-vie</t>
        </is>
      </c>
      <c r="E2163" t="inlineStr">
        <is>
          <t>Emissions</t>
        </is>
      </c>
      <c r="F2163" t="inlineStr">
        <is>
          <t>Affaires directes</t>
        </is>
      </c>
      <c r="G2163" t="inlineStr">
        <is>
          <t>Automobile : Autres risques</t>
        </is>
      </c>
      <c r="H2163" t="inlineStr">
        <is>
          <t>Primes acquises (PA)</t>
        </is>
      </c>
      <c r="I2163" t="n">
        <v>2023</v>
      </c>
      <c r="J2163" s="3">
        <f>IF('Emission&amp;Prestations (brut)'!J2163="","",'Emission&amp;Prestations (brut)'!J2163*1000)</f>
        <v/>
      </c>
    </row>
    <row r="2164">
      <c r="A2164" t="n">
        <v>39</v>
      </c>
      <c r="B2164" t="inlineStr">
        <is>
          <t>NOUVELLE SOCIETE INTERAFRICAINE D'ASSURANCES</t>
        </is>
      </c>
      <c r="C2164" t="inlineStr">
        <is>
          <t>CONGO BRAZZAVILLE</t>
        </is>
      </c>
      <c r="D2164" t="inlineStr">
        <is>
          <t>Non-vie</t>
        </is>
      </c>
      <c r="E2164" t="inlineStr">
        <is>
          <t>Emissions</t>
        </is>
      </c>
      <c r="F2164" t="inlineStr">
        <is>
          <t>Affaires directes</t>
        </is>
      </c>
      <c r="G2164" t="inlineStr">
        <is>
          <t>Incendie et autres dommages aux biens</t>
        </is>
      </c>
      <c r="H2164" t="inlineStr">
        <is>
          <t>Primes émises</t>
        </is>
      </c>
      <c r="I2164" t="n">
        <v>2022</v>
      </c>
      <c r="J2164" s="3">
        <f>IF('Emission&amp;Prestations (brut)'!J2164="","",'Emission&amp;Prestations (brut)'!J2164*1000)</f>
        <v/>
      </c>
    </row>
    <row r="2165">
      <c r="A2165" t="n">
        <v>39</v>
      </c>
      <c r="B2165" t="inlineStr">
        <is>
          <t>NOUVELLE SOCIETE INTERAFRICAINE D'ASSURANCES</t>
        </is>
      </c>
      <c r="C2165" t="inlineStr">
        <is>
          <t>CONGO BRAZZAVILLE</t>
        </is>
      </c>
      <c r="D2165" t="inlineStr">
        <is>
          <t>Non-vie</t>
        </is>
      </c>
      <c r="E2165" t="inlineStr">
        <is>
          <t>Emissions</t>
        </is>
      </c>
      <c r="F2165" t="inlineStr">
        <is>
          <t>Affaires directes</t>
        </is>
      </c>
      <c r="G2165" t="inlineStr">
        <is>
          <t>Incendie et autres dommages aux biens</t>
        </is>
      </c>
      <c r="H2165" t="inlineStr">
        <is>
          <t>Primes acquises (PA)</t>
        </is>
      </c>
      <c r="I2165" t="n">
        <v>2022</v>
      </c>
      <c r="J2165" s="3">
        <f>IF('Emission&amp;Prestations (brut)'!J2165="","",'Emission&amp;Prestations (brut)'!J2165*1000)</f>
        <v/>
      </c>
    </row>
    <row r="2166">
      <c r="A2166" t="n">
        <v>39</v>
      </c>
      <c r="B2166" t="inlineStr">
        <is>
          <t>NOUVELLE SOCIETE INTERAFRICAINE D'ASSURANCES</t>
        </is>
      </c>
      <c r="C2166" t="inlineStr">
        <is>
          <t>CONGO BRAZZAVILLE</t>
        </is>
      </c>
      <c r="D2166" t="inlineStr">
        <is>
          <t>Non-vie</t>
        </is>
      </c>
      <c r="E2166" t="inlineStr">
        <is>
          <t>Emissions</t>
        </is>
      </c>
      <c r="F2166" t="inlineStr">
        <is>
          <t>Affaires directes</t>
        </is>
      </c>
      <c r="G2166" t="inlineStr">
        <is>
          <t>Incendie et autres dommages aux biens</t>
        </is>
      </c>
      <c r="H2166" t="inlineStr">
        <is>
          <t>Primes émises</t>
        </is>
      </c>
      <c r="I2166" t="n">
        <v>2023</v>
      </c>
      <c r="J2166" s="3">
        <f>IF('Emission&amp;Prestations (brut)'!J2166="","",'Emission&amp;Prestations (brut)'!J2166*1000)</f>
        <v/>
      </c>
    </row>
    <row r="2167">
      <c r="A2167" t="n">
        <v>39</v>
      </c>
      <c r="B2167" t="inlineStr">
        <is>
          <t>NOUVELLE SOCIETE INTERAFRICAINE D'ASSURANCES</t>
        </is>
      </c>
      <c r="C2167" t="inlineStr">
        <is>
          <t>CONGO BRAZZAVILLE</t>
        </is>
      </c>
      <c r="D2167" t="inlineStr">
        <is>
          <t>Non-vie</t>
        </is>
      </c>
      <c r="E2167" t="inlineStr">
        <is>
          <t>Emissions</t>
        </is>
      </c>
      <c r="F2167" t="inlineStr">
        <is>
          <t>Affaires directes</t>
        </is>
      </c>
      <c r="G2167" t="inlineStr">
        <is>
          <t>Incendie et autres dommages aux biens</t>
        </is>
      </c>
      <c r="H2167" t="inlineStr">
        <is>
          <t>Primes acquises (PA)</t>
        </is>
      </c>
      <c r="I2167" t="n">
        <v>2023</v>
      </c>
      <c r="J2167" s="3">
        <f>IF('Emission&amp;Prestations (brut)'!J2167="","",'Emission&amp;Prestations (brut)'!J2167*1000)</f>
        <v/>
      </c>
    </row>
    <row r="2168">
      <c r="A2168" t="n">
        <v>39</v>
      </c>
      <c r="B2168" t="inlineStr">
        <is>
          <t>NOUVELLE SOCIETE INTERAFRICAINE D'ASSURANCES</t>
        </is>
      </c>
      <c r="C2168" t="inlineStr">
        <is>
          <t>CONGO BRAZZAVILLE</t>
        </is>
      </c>
      <c r="D2168" t="inlineStr">
        <is>
          <t>Non-vie</t>
        </is>
      </c>
      <c r="E2168" t="inlineStr">
        <is>
          <t>Emissions</t>
        </is>
      </c>
      <c r="F2168" t="inlineStr">
        <is>
          <t>Affaires directes</t>
        </is>
      </c>
      <c r="G2168" t="inlineStr">
        <is>
          <t>RC Générale</t>
        </is>
      </c>
      <c r="H2168" t="inlineStr">
        <is>
          <t>Primes émises</t>
        </is>
      </c>
      <c r="I2168" t="n">
        <v>2022</v>
      </c>
      <c r="J2168" s="3">
        <f>IF('Emission&amp;Prestations (brut)'!J2168="","",'Emission&amp;Prestations (brut)'!J2168*1000)</f>
        <v/>
      </c>
    </row>
    <row r="2169">
      <c r="A2169" t="n">
        <v>39</v>
      </c>
      <c r="B2169" t="inlineStr">
        <is>
          <t>NOUVELLE SOCIETE INTERAFRICAINE D'ASSURANCES</t>
        </is>
      </c>
      <c r="C2169" t="inlineStr">
        <is>
          <t>CONGO BRAZZAVILLE</t>
        </is>
      </c>
      <c r="D2169" t="inlineStr">
        <is>
          <t>Non-vie</t>
        </is>
      </c>
      <c r="E2169" t="inlineStr">
        <is>
          <t>Emissions</t>
        </is>
      </c>
      <c r="F2169" t="inlineStr">
        <is>
          <t>Affaires directes</t>
        </is>
      </c>
      <c r="G2169" t="inlineStr">
        <is>
          <t>RC Générale</t>
        </is>
      </c>
      <c r="H2169" t="inlineStr">
        <is>
          <t>Primes acquises (PA)</t>
        </is>
      </c>
      <c r="I2169" t="n">
        <v>2022</v>
      </c>
      <c r="J2169" s="3">
        <f>IF('Emission&amp;Prestations (brut)'!J2169="","",'Emission&amp;Prestations (brut)'!J2169*1000)</f>
        <v/>
      </c>
    </row>
    <row r="2170">
      <c r="A2170" t="n">
        <v>39</v>
      </c>
      <c r="B2170" t="inlineStr">
        <is>
          <t>NOUVELLE SOCIETE INTERAFRICAINE D'ASSURANCES</t>
        </is>
      </c>
      <c r="C2170" t="inlineStr">
        <is>
          <t>CONGO BRAZZAVILLE</t>
        </is>
      </c>
      <c r="D2170" t="inlineStr">
        <is>
          <t>Non-vie</t>
        </is>
      </c>
      <c r="E2170" t="inlineStr">
        <is>
          <t>Emissions</t>
        </is>
      </c>
      <c r="F2170" t="inlineStr">
        <is>
          <t>Affaires directes</t>
        </is>
      </c>
      <c r="G2170" t="inlineStr">
        <is>
          <t>RC Générale</t>
        </is>
      </c>
      <c r="H2170" t="inlineStr">
        <is>
          <t>Primes émises</t>
        </is>
      </c>
      <c r="I2170" t="n">
        <v>2023</v>
      </c>
      <c r="J2170" s="3">
        <f>IF('Emission&amp;Prestations (brut)'!J2170="","",'Emission&amp;Prestations (brut)'!J2170*1000)</f>
        <v/>
      </c>
    </row>
    <row r="2171">
      <c r="A2171" t="n">
        <v>39</v>
      </c>
      <c r="B2171" t="inlineStr">
        <is>
          <t>NOUVELLE SOCIETE INTERAFRICAINE D'ASSURANCES</t>
        </is>
      </c>
      <c r="C2171" t="inlineStr">
        <is>
          <t>CONGO BRAZZAVILLE</t>
        </is>
      </c>
      <c r="D2171" t="inlineStr">
        <is>
          <t>Non-vie</t>
        </is>
      </c>
      <c r="E2171" t="inlineStr">
        <is>
          <t>Emissions</t>
        </is>
      </c>
      <c r="F2171" t="inlineStr">
        <is>
          <t>Affaires directes</t>
        </is>
      </c>
      <c r="G2171" t="inlineStr">
        <is>
          <t>RC Générale</t>
        </is>
      </c>
      <c r="H2171" t="inlineStr">
        <is>
          <t>Primes acquises (PA)</t>
        </is>
      </c>
      <c r="I2171" t="n">
        <v>2023</v>
      </c>
      <c r="J2171" s="3">
        <f>IF('Emission&amp;Prestations (brut)'!J2171="","",'Emission&amp;Prestations (brut)'!J2171*1000)</f>
        <v/>
      </c>
    </row>
    <row r="2172">
      <c r="A2172" t="n">
        <v>39</v>
      </c>
      <c r="B2172" t="inlineStr">
        <is>
          <t>NOUVELLE SOCIETE INTERAFRICAINE D'ASSURANCES</t>
        </is>
      </c>
      <c r="C2172" t="inlineStr">
        <is>
          <t>CONGO BRAZZAVILLE</t>
        </is>
      </c>
      <c r="D2172" t="inlineStr">
        <is>
          <t>Non-vie</t>
        </is>
      </c>
      <c r="E2172" t="inlineStr">
        <is>
          <t>Emissions</t>
        </is>
      </c>
      <c r="F2172" t="inlineStr">
        <is>
          <t>Affaires directes</t>
        </is>
      </c>
      <c r="G2172" t="inlineStr">
        <is>
          <t>Transports Aériens</t>
        </is>
      </c>
      <c r="H2172" t="inlineStr">
        <is>
          <t>Primes émises</t>
        </is>
      </c>
      <c r="I2172" t="n">
        <v>2022</v>
      </c>
      <c r="J2172" s="3">
        <f>IF('Emission&amp;Prestations (brut)'!J2172="","",'Emission&amp;Prestations (brut)'!J2172*1000)</f>
        <v/>
      </c>
    </row>
    <row r="2173">
      <c r="A2173" t="n">
        <v>39</v>
      </c>
      <c r="B2173" t="inlineStr">
        <is>
          <t>NOUVELLE SOCIETE INTERAFRICAINE D'ASSURANCES</t>
        </is>
      </c>
      <c r="C2173" t="inlineStr">
        <is>
          <t>CONGO BRAZZAVILLE</t>
        </is>
      </c>
      <c r="D2173" t="inlineStr">
        <is>
          <t>Non-vie</t>
        </is>
      </c>
      <c r="E2173" t="inlineStr">
        <is>
          <t>Emissions</t>
        </is>
      </c>
      <c r="F2173" t="inlineStr">
        <is>
          <t>Affaires directes</t>
        </is>
      </c>
      <c r="G2173" t="inlineStr">
        <is>
          <t>Transports Aériens</t>
        </is>
      </c>
      <c r="H2173" t="inlineStr">
        <is>
          <t>Primes acquises (PA)</t>
        </is>
      </c>
      <c r="I2173" t="n">
        <v>2022</v>
      </c>
      <c r="J2173" s="3">
        <f>IF('Emission&amp;Prestations (brut)'!J2173="","",'Emission&amp;Prestations (brut)'!J2173*1000)</f>
        <v/>
      </c>
    </row>
    <row r="2174">
      <c r="A2174" t="n">
        <v>39</v>
      </c>
      <c r="B2174" t="inlineStr">
        <is>
          <t>NOUVELLE SOCIETE INTERAFRICAINE D'ASSURANCES</t>
        </is>
      </c>
      <c r="C2174" t="inlineStr">
        <is>
          <t>CONGO BRAZZAVILLE</t>
        </is>
      </c>
      <c r="D2174" t="inlineStr">
        <is>
          <t>Non-vie</t>
        </is>
      </c>
      <c r="E2174" t="inlineStr">
        <is>
          <t>Emissions</t>
        </is>
      </c>
      <c r="F2174" t="inlineStr">
        <is>
          <t>Affaires directes</t>
        </is>
      </c>
      <c r="G2174" t="inlineStr">
        <is>
          <t>Transports Aériens</t>
        </is>
      </c>
      <c r="H2174" t="inlineStr">
        <is>
          <t>Primes émises</t>
        </is>
      </c>
      <c r="I2174" t="n">
        <v>2023</v>
      </c>
      <c r="J2174" s="3">
        <f>IF('Emission&amp;Prestations (brut)'!J2174="","",'Emission&amp;Prestations (brut)'!J2174*1000)</f>
        <v/>
      </c>
    </row>
    <row r="2175">
      <c r="A2175" t="n">
        <v>39</v>
      </c>
      <c r="B2175" t="inlineStr">
        <is>
          <t>NOUVELLE SOCIETE INTERAFRICAINE D'ASSURANCES</t>
        </is>
      </c>
      <c r="C2175" t="inlineStr">
        <is>
          <t>CONGO BRAZZAVILLE</t>
        </is>
      </c>
      <c r="D2175" t="inlineStr">
        <is>
          <t>Non-vie</t>
        </is>
      </c>
      <c r="E2175" t="inlineStr">
        <is>
          <t>Emissions</t>
        </is>
      </c>
      <c r="F2175" t="inlineStr">
        <is>
          <t>Affaires directes</t>
        </is>
      </c>
      <c r="G2175" t="inlineStr">
        <is>
          <t>Transports Aériens</t>
        </is>
      </c>
      <c r="H2175" t="inlineStr">
        <is>
          <t>Primes acquises (PA)</t>
        </is>
      </c>
      <c r="I2175" t="n">
        <v>2023</v>
      </c>
      <c r="J2175" s="3">
        <f>IF('Emission&amp;Prestations (brut)'!J2175="","",'Emission&amp;Prestations (brut)'!J2175*1000)</f>
        <v/>
      </c>
    </row>
    <row r="2176">
      <c r="A2176" t="n">
        <v>39</v>
      </c>
      <c r="B2176" t="inlineStr">
        <is>
          <t>NOUVELLE SOCIETE INTERAFRICAINE D'ASSURANCES</t>
        </is>
      </c>
      <c r="C2176" t="inlineStr">
        <is>
          <t>CONGO BRAZZAVILLE</t>
        </is>
      </c>
      <c r="D2176" t="inlineStr">
        <is>
          <t>Non-vie</t>
        </is>
      </c>
      <c r="E2176" t="inlineStr">
        <is>
          <t>Emissions</t>
        </is>
      </c>
      <c r="F2176" t="inlineStr">
        <is>
          <t>Affaires directes</t>
        </is>
      </c>
      <c r="G2176" t="inlineStr">
        <is>
          <t>Transports Maritimes</t>
        </is>
      </c>
      <c r="H2176" t="inlineStr">
        <is>
          <t>Primes émises</t>
        </is>
      </c>
      <c r="I2176" t="n">
        <v>2022</v>
      </c>
      <c r="J2176" s="3">
        <f>IF('Emission&amp;Prestations (brut)'!J2176="","",'Emission&amp;Prestations (brut)'!J2176*1000)</f>
        <v/>
      </c>
    </row>
    <row r="2177">
      <c r="A2177" t="n">
        <v>39</v>
      </c>
      <c r="B2177" t="inlineStr">
        <is>
          <t>NOUVELLE SOCIETE INTERAFRICAINE D'ASSURANCES</t>
        </is>
      </c>
      <c r="C2177" t="inlineStr">
        <is>
          <t>CONGO BRAZZAVILLE</t>
        </is>
      </c>
      <c r="D2177" t="inlineStr">
        <is>
          <t>Non-vie</t>
        </is>
      </c>
      <c r="E2177" t="inlineStr">
        <is>
          <t>Emissions</t>
        </is>
      </c>
      <c r="F2177" t="inlineStr">
        <is>
          <t>Affaires directes</t>
        </is>
      </c>
      <c r="G2177" t="inlineStr">
        <is>
          <t>Transports Maritimes</t>
        </is>
      </c>
      <c r="H2177" t="inlineStr">
        <is>
          <t>Primes acquises (PA)</t>
        </is>
      </c>
      <c r="I2177" t="n">
        <v>2022</v>
      </c>
      <c r="J2177" s="3">
        <f>IF('Emission&amp;Prestations (brut)'!J2177="","",'Emission&amp;Prestations (brut)'!J2177*1000)</f>
        <v/>
      </c>
    </row>
    <row r="2178">
      <c r="A2178" t="n">
        <v>39</v>
      </c>
      <c r="B2178" t="inlineStr">
        <is>
          <t>NOUVELLE SOCIETE INTERAFRICAINE D'ASSURANCES</t>
        </is>
      </c>
      <c r="C2178" t="inlineStr">
        <is>
          <t>CONGO BRAZZAVILLE</t>
        </is>
      </c>
      <c r="D2178" t="inlineStr">
        <is>
          <t>Non-vie</t>
        </is>
      </c>
      <c r="E2178" t="inlineStr">
        <is>
          <t>Emissions</t>
        </is>
      </c>
      <c r="F2178" t="inlineStr">
        <is>
          <t>Affaires directes</t>
        </is>
      </c>
      <c r="G2178" t="inlineStr">
        <is>
          <t>Transports Maritimes</t>
        </is>
      </c>
      <c r="H2178" t="inlineStr">
        <is>
          <t>Primes émises</t>
        </is>
      </c>
      <c r="I2178" t="n">
        <v>2023</v>
      </c>
      <c r="J2178" s="3">
        <f>IF('Emission&amp;Prestations (brut)'!J2178="","",'Emission&amp;Prestations (brut)'!J2178*1000)</f>
        <v/>
      </c>
    </row>
    <row r="2179">
      <c r="A2179" t="n">
        <v>39</v>
      </c>
      <c r="B2179" t="inlineStr">
        <is>
          <t>NOUVELLE SOCIETE INTERAFRICAINE D'ASSURANCES</t>
        </is>
      </c>
      <c r="C2179" t="inlineStr">
        <is>
          <t>CONGO BRAZZAVILLE</t>
        </is>
      </c>
      <c r="D2179" t="inlineStr">
        <is>
          <t>Non-vie</t>
        </is>
      </c>
      <c r="E2179" t="inlineStr">
        <is>
          <t>Emissions</t>
        </is>
      </c>
      <c r="F2179" t="inlineStr">
        <is>
          <t>Affaires directes</t>
        </is>
      </c>
      <c r="G2179" t="inlineStr">
        <is>
          <t>Transports Maritimes</t>
        </is>
      </c>
      <c r="H2179" t="inlineStr">
        <is>
          <t>Primes acquises (PA)</t>
        </is>
      </c>
      <c r="I2179" t="n">
        <v>2023</v>
      </c>
      <c r="J2179" s="3">
        <f>IF('Emission&amp;Prestations (brut)'!J2179="","",'Emission&amp;Prestations (brut)'!J2179*1000)</f>
        <v/>
      </c>
    </row>
    <row r="2180">
      <c r="A2180" t="n">
        <v>39</v>
      </c>
      <c r="B2180" t="inlineStr">
        <is>
          <t>NOUVELLE SOCIETE INTERAFRICAINE D'ASSURANCES</t>
        </is>
      </c>
      <c r="C2180" t="inlineStr">
        <is>
          <t>CONGO BRAZZAVILLE</t>
        </is>
      </c>
      <c r="D2180" t="inlineStr">
        <is>
          <t>Non-vie</t>
        </is>
      </c>
      <c r="E2180" t="inlineStr">
        <is>
          <t>Emissions</t>
        </is>
      </c>
      <c r="F2180" t="inlineStr">
        <is>
          <t>Affaires directes</t>
        </is>
      </c>
      <c r="G2180" t="inlineStr">
        <is>
          <t>Autres Transports</t>
        </is>
      </c>
      <c r="H2180" t="inlineStr">
        <is>
          <t>Primes émises</t>
        </is>
      </c>
      <c r="I2180" t="n">
        <v>2022</v>
      </c>
      <c r="J2180" s="3">
        <f>IF('Emission&amp;Prestations (brut)'!J2180="","",'Emission&amp;Prestations (brut)'!J2180*1000)</f>
        <v/>
      </c>
    </row>
    <row r="2181">
      <c r="A2181" t="n">
        <v>39</v>
      </c>
      <c r="B2181" t="inlineStr">
        <is>
          <t>NOUVELLE SOCIETE INTERAFRICAINE D'ASSURANCES</t>
        </is>
      </c>
      <c r="C2181" t="inlineStr">
        <is>
          <t>CONGO BRAZZAVILLE</t>
        </is>
      </c>
      <c r="D2181" t="inlineStr">
        <is>
          <t>Non-vie</t>
        </is>
      </c>
      <c r="E2181" t="inlineStr">
        <is>
          <t>Emissions</t>
        </is>
      </c>
      <c r="F2181" t="inlineStr">
        <is>
          <t>Affaires directes</t>
        </is>
      </c>
      <c r="G2181" t="inlineStr">
        <is>
          <t>Autres Transports</t>
        </is>
      </c>
      <c r="H2181" t="inlineStr">
        <is>
          <t>Primes acquises (PA)</t>
        </is>
      </c>
      <c r="I2181" t="n">
        <v>2022</v>
      </c>
      <c r="J2181" s="3">
        <f>IF('Emission&amp;Prestations (brut)'!J2181="","",'Emission&amp;Prestations (brut)'!J2181*1000)</f>
        <v/>
      </c>
    </row>
    <row r="2182">
      <c r="A2182" t="n">
        <v>39</v>
      </c>
      <c r="B2182" t="inlineStr">
        <is>
          <t>NOUVELLE SOCIETE INTERAFRICAINE D'ASSURANCES</t>
        </is>
      </c>
      <c r="C2182" t="inlineStr">
        <is>
          <t>CONGO BRAZZAVILLE</t>
        </is>
      </c>
      <c r="D2182" t="inlineStr">
        <is>
          <t>Non-vie</t>
        </is>
      </c>
      <c r="E2182" t="inlineStr">
        <is>
          <t>Emissions</t>
        </is>
      </c>
      <c r="F2182" t="inlineStr">
        <is>
          <t>Affaires directes</t>
        </is>
      </c>
      <c r="G2182" t="inlineStr">
        <is>
          <t>Autres Transports</t>
        </is>
      </c>
      <c r="H2182" t="inlineStr">
        <is>
          <t>Primes émises</t>
        </is>
      </c>
      <c r="I2182" t="n">
        <v>2023</v>
      </c>
      <c r="J2182" s="3">
        <f>IF('Emission&amp;Prestations (brut)'!J2182="","",'Emission&amp;Prestations (brut)'!J2182*1000)</f>
        <v/>
      </c>
    </row>
    <row r="2183">
      <c r="A2183" t="n">
        <v>39</v>
      </c>
      <c r="B2183" t="inlineStr">
        <is>
          <t>NOUVELLE SOCIETE INTERAFRICAINE D'ASSURANCES</t>
        </is>
      </c>
      <c r="C2183" t="inlineStr">
        <is>
          <t>CONGO BRAZZAVILLE</t>
        </is>
      </c>
      <c r="D2183" t="inlineStr">
        <is>
          <t>Non-vie</t>
        </is>
      </c>
      <c r="E2183" t="inlineStr">
        <is>
          <t>Emissions</t>
        </is>
      </c>
      <c r="F2183" t="inlineStr">
        <is>
          <t>Affaires directes</t>
        </is>
      </c>
      <c r="G2183" t="inlineStr">
        <is>
          <t>Autres Transports</t>
        </is>
      </c>
      <c r="H2183" t="inlineStr">
        <is>
          <t>Primes acquises (PA)</t>
        </is>
      </c>
      <c r="I2183" t="n">
        <v>2023</v>
      </c>
      <c r="J2183" s="3">
        <f>IF('Emission&amp;Prestations (brut)'!J2183="","",'Emission&amp;Prestations (brut)'!J2183*1000)</f>
        <v/>
      </c>
    </row>
    <row r="2184">
      <c r="A2184" t="n">
        <v>39</v>
      </c>
      <c r="B2184" t="inlineStr">
        <is>
          <t>NOUVELLE SOCIETE INTERAFRICAINE D'ASSURANCES</t>
        </is>
      </c>
      <c r="C2184" t="inlineStr">
        <is>
          <t>CONGO BRAZZAVILLE</t>
        </is>
      </c>
      <c r="D2184" t="inlineStr">
        <is>
          <t>Non-vie</t>
        </is>
      </c>
      <c r="E2184" t="inlineStr">
        <is>
          <t>Emissions</t>
        </is>
      </c>
      <c r="F2184" t="inlineStr">
        <is>
          <t>Affaires directes</t>
        </is>
      </c>
      <c r="G2184" t="inlineStr">
        <is>
          <t>Autres Risques</t>
        </is>
      </c>
      <c r="H2184" t="inlineStr">
        <is>
          <t>Primes émises</t>
        </is>
      </c>
      <c r="I2184" t="n">
        <v>2022</v>
      </c>
      <c r="J2184" s="3">
        <f>IF('Emission&amp;Prestations (brut)'!J2184="","",'Emission&amp;Prestations (brut)'!J2184*1000)</f>
        <v/>
      </c>
    </row>
    <row r="2185">
      <c r="A2185" t="n">
        <v>39</v>
      </c>
      <c r="B2185" t="inlineStr">
        <is>
          <t>NOUVELLE SOCIETE INTERAFRICAINE D'ASSURANCES</t>
        </is>
      </c>
      <c r="C2185" t="inlineStr">
        <is>
          <t>CONGO BRAZZAVILLE</t>
        </is>
      </c>
      <c r="D2185" t="inlineStr">
        <is>
          <t>Non-vie</t>
        </is>
      </c>
      <c r="E2185" t="inlineStr">
        <is>
          <t>Emissions</t>
        </is>
      </c>
      <c r="F2185" t="inlineStr">
        <is>
          <t>Affaires directes</t>
        </is>
      </c>
      <c r="G2185" t="inlineStr">
        <is>
          <t>Autres Risques</t>
        </is>
      </c>
      <c r="H2185" t="inlineStr">
        <is>
          <t>Primes acquises (PA)</t>
        </is>
      </c>
      <c r="I2185" t="n">
        <v>2022</v>
      </c>
      <c r="J2185" s="3">
        <f>IF('Emission&amp;Prestations (brut)'!J2185="","",'Emission&amp;Prestations (brut)'!J2185*1000)</f>
        <v/>
      </c>
    </row>
    <row r="2186">
      <c r="A2186" t="n">
        <v>39</v>
      </c>
      <c r="B2186" t="inlineStr">
        <is>
          <t>NOUVELLE SOCIETE INTERAFRICAINE D'ASSURANCES</t>
        </is>
      </c>
      <c r="C2186" t="inlineStr">
        <is>
          <t>CONGO BRAZZAVILLE</t>
        </is>
      </c>
      <c r="D2186" t="inlineStr">
        <is>
          <t>Non-vie</t>
        </is>
      </c>
      <c r="E2186" t="inlineStr">
        <is>
          <t>Emissions</t>
        </is>
      </c>
      <c r="F2186" t="inlineStr">
        <is>
          <t>Affaires directes</t>
        </is>
      </c>
      <c r="G2186" t="inlineStr">
        <is>
          <t>Autres Risques</t>
        </is>
      </c>
      <c r="H2186" t="inlineStr">
        <is>
          <t>Primes émises</t>
        </is>
      </c>
      <c r="I2186" t="n">
        <v>2023</v>
      </c>
      <c r="J2186" s="3">
        <f>IF('Emission&amp;Prestations (brut)'!J2186="","",'Emission&amp;Prestations (brut)'!J2186*1000)</f>
        <v/>
      </c>
    </row>
    <row r="2187">
      <c r="A2187" t="n">
        <v>39</v>
      </c>
      <c r="B2187" t="inlineStr">
        <is>
          <t>NOUVELLE SOCIETE INTERAFRICAINE D'ASSURANCES</t>
        </is>
      </c>
      <c r="C2187" t="inlineStr">
        <is>
          <t>CONGO BRAZZAVILLE</t>
        </is>
      </c>
      <c r="D2187" t="inlineStr">
        <is>
          <t>Non-vie</t>
        </is>
      </c>
      <c r="E2187" t="inlineStr">
        <is>
          <t>Emissions</t>
        </is>
      </c>
      <c r="F2187" t="inlineStr">
        <is>
          <t>Affaires directes</t>
        </is>
      </c>
      <c r="G2187" t="inlineStr">
        <is>
          <t>Autres Risques</t>
        </is>
      </c>
      <c r="H2187" t="inlineStr">
        <is>
          <t>Primes acquises (PA)</t>
        </is>
      </c>
      <c r="I2187" t="n">
        <v>2023</v>
      </c>
      <c r="J2187" s="3">
        <f>IF('Emission&amp;Prestations (brut)'!J2187="","",'Emission&amp;Prestations (brut)'!J2187*1000)</f>
        <v/>
      </c>
    </row>
    <row r="2188">
      <c r="A2188" t="n">
        <v>39</v>
      </c>
      <c r="B2188" t="inlineStr">
        <is>
          <t>NOUVELLE SOCIETE INTERAFRICAINE D'ASSURANCES</t>
        </is>
      </c>
      <c r="C2188" t="inlineStr">
        <is>
          <t>CONGO BRAZZAVILLE</t>
        </is>
      </c>
      <c r="D2188" t="inlineStr">
        <is>
          <t>Non-vie</t>
        </is>
      </c>
      <c r="E2188" t="inlineStr">
        <is>
          <t>Emissions</t>
        </is>
      </c>
      <c r="F2188" t="inlineStr">
        <is>
          <t>Acceptations</t>
        </is>
      </c>
      <c r="G2188" t="inlineStr">
        <is>
          <t>Acceptations</t>
        </is>
      </c>
      <c r="H2188" t="inlineStr">
        <is>
          <t>Primes émises</t>
        </is>
      </c>
      <c r="I2188" t="n">
        <v>2022</v>
      </c>
      <c r="J2188" s="3">
        <f>IF('Emission&amp;Prestations (brut)'!J2188="","",'Emission&amp;Prestations (brut)'!J2188*1000)</f>
        <v/>
      </c>
    </row>
    <row r="2189">
      <c r="A2189" t="n">
        <v>39</v>
      </c>
      <c r="B2189" t="inlineStr">
        <is>
          <t>NOUVELLE SOCIETE INTERAFRICAINE D'ASSURANCES</t>
        </is>
      </c>
      <c r="C2189" t="inlineStr">
        <is>
          <t>CONGO BRAZZAVILLE</t>
        </is>
      </c>
      <c r="D2189" t="inlineStr">
        <is>
          <t>Non-vie</t>
        </is>
      </c>
      <c r="E2189" t="inlineStr">
        <is>
          <t>Emissions</t>
        </is>
      </c>
      <c r="F2189" t="inlineStr">
        <is>
          <t>Acceptations</t>
        </is>
      </c>
      <c r="G2189" t="inlineStr">
        <is>
          <t>Acceptations</t>
        </is>
      </c>
      <c r="H2189" t="inlineStr">
        <is>
          <t>Primes acquises (PA)</t>
        </is>
      </c>
      <c r="I2189" t="n">
        <v>2022</v>
      </c>
      <c r="J2189" s="3">
        <f>IF('Emission&amp;Prestations (brut)'!J2189="","",'Emission&amp;Prestations (brut)'!J2189*1000)</f>
        <v/>
      </c>
    </row>
    <row r="2190">
      <c r="A2190" t="n">
        <v>39</v>
      </c>
      <c r="B2190" t="inlineStr">
        <is>
          <t>NOUVELLE SOCIETE INTERAFRICAINE D'ASSURANCES</t>
        </is>
      </c>
      <c r="C2190" t="inlineStr">
        <is>
          <t>CONGO BRAZZAVILLE</t>
        </is>
      </c>
      <c r="D2190" t="inlineStr">
        <is>
          <t>Non-vie</t>
        </is>
      </c>
      <c r="E2190" t="inlineStr">
        <is>
          <t>Emissions</t>
        </is>
      </c>
      <c r="F2190" t="inlineStr">
        <is>
          <t>Acceptations</t>
        </is>
      </c>
      <c r="G2190" t="inlineStr">
        <is>
          <t>Acceptations</t>
        </is>
      </c>
      <c r="H2190" t="inlineStr">
        <is>
          <t>Primes émises</t>
        </is>
      </c>
      <c r="I2190" t="n">
        <v>2023</v>
      </c>
      <c r="J2190" s="3">
        <f>IF('Emission&amp;Prestations (brut)'!J2190="","",'Emission&amp;Prestations (brut)'!J2190*1000)</f>
        <v/>
      </c>
    </row>
    <row r="2191">
      <c r="A2191" t="n">
        <v>39</v>
      </c>
      <c r="B2191" t="inlineStr">
        <is>
          <t>NOUVELLE SOCIETE INTERAFRICAINE D'ASSURANCES</t>
        </is>
      </c>
      <c r="C2191" t="inlineStr">
        <is>
          <t>CONGO BRAZZAVILLE</t>
        </is>
      </c>
      <c r="D2191" t="inlineStr">
        <is>
          <t>Non-vie</t>
        </is>
      </c>
      <c r="E2191" t="inlineStr">
        <is>
          <t>Emissions</t>
        </is>
      </c>
      <c r="F2191" t="inlineStr">
        <is>
          <t>Acceptations</t>
        </is>
      </c>
      <c r="G2191" t="inlineStr">
        <is>
          <t>Acceptations</t>
        </is>
      </c>
      <c r="H2191" t="inlineStr">
        <is>
          <t>Primes acquises (PA)</t>
        </is>
      </c>
      <c r="I2191" t="n">
        <v>2023</v>
      </c>
      <c r="J2191" s="3">
        <f>IF('Emission&amp;Prestations (brut)'!J2191="","",'Emission&amp;Prestations (brut)'!J2191*1000)</f>
        <v/>
      </c>
    </row>
    <row r="2192">
      <c r="A2192" t="n">
        <v>39</v>
      </c>
      <c r="B2192" t="inlineStr">
        <is>
          <t>NOUVELLE SOCIETE INTERAFRICAINE D'ASSURANCES</t>
        </is>
      </c>
      <c r="C2192" t="inlineStr">
        <is>
          <t>CONGO BRAZZAVILLE</t>
        </is>
      </c>
      <c r="D2192" t="inlineStr">
        <is>
          <t>Non-vie</t>
        </is>
      </c>
      <c r="E2192" t="inlineStr">
        <is>
          <t>Sinistralite</t>
        </is>
      </c>
      <c r="F2192" t="inlineStr">
        <is>
          <t>Affaires directes</t>
        </is>
      </c>
      <c r="G2192" t="inlineStr">
        <is>
          <t>Accidents corporels et maladie</t>
        </is>
      </c>
      <c r="H2192" t="inlineStr">
        <is>
          <t>Charges de sinistres (CS)</t>
        </is>
      </c>
      <c r="I2192" t="n">
        <v>2022</v>
      </c>
      <c r="J2192" s="3">
        <f>IF('Emission&amp;Prestations (brut)'!J2192="","",'Emission&amp;Prestations (brut)'!J2192*1000)</f>
        <v/>
      </c>
    </row>
    <row r="2193">
      <c r="A2193" t="n">
        <v>39</v>
      </c>
      <c r="B2193" t="inlineStr">
        <is>
          <t>NOUVELLE SOCIETE INTERAFRICAINE D'ASSURANCES</t>
        </is>
      </c>
      <c r="C2193" t="inlineStr">
        <is>
          <t>CONGO BRAZZAVILLE</t>
        </is>
      </c>
      <c r="D2193" t="inlineStr">
        <is>
          <t>Non-vie</t>
        </is>
      </c>
      <c r="E2193" t="inlineStr">
        <is>
          <t>Sinistralite</t>
        </is>
      </c>
      <c r="F2193" t="inlineStr">
        <is>
          <t>Affaires directes</t>
        </is>
      </c>
      <c r="G2193" t="inlineStr">
        <is>
          <t>Accidents corporels et maladie</t>
        </is>
      </c>
      <c r="H2193" t="inlineStr">
        <is>
          <t>Charges de sinistres (CS)</t>
        </is>
      </c>
      <c r="I2193" t="n">
        <v>2023</v>
      </c>
      <c r="J2193" s="3">
        <f>IF('Emission&amp;Prestations (brut)'!J2193="","",'Emission&amp;Prestations (brut)'!J2193*1000)</f>
        <v/>
      </c>
    </row>
    <row r="2194">
      <c r="A2194" t="n">
        <v>39</v>
      </c>
      <c r="B2194" t="inlineStr">
        <is>
          <t>NOUVELLE SOCIETE INTERAFRICAINE D'ASSURANCES</t>
        </is>
      </c>
      <c r="C2194" t="inlineStr">
        <is>
          <t>CONGO BRAZZAVILLE</t>
        </is>
      </c>
      <c r="D2194" t="inlineStr">
        <is>
          <t>Non-vie</t>
        </is>
      </c>
      <c r="E2194" t="inlineStr">
        <is>
          <t>Sinistralite</t>
        </is>
      </c>
      <c r="F2194" t="inlineStr">
        <is>
          <t>Affaires directes</t>
        </is>
      </c>
      <c r="G2194" t="inlineStr">
        <is>
          <t>Automobile : Responsabilité Civile</t>
        </is>
      </c>
      <c r="H2194" t="inlineStr">
        <is>
          <t>Charges de sinistres (CS)</t>
        </is>
      </c>
      <c r="I2194" t="n">
        <v>2022</v>
      </c>
      <c r="J2194" s="3">
        <f>IF('Emission&amp;Prestations (brut)'!J2194="","",'Emission&amp;Prestations (brut)'!J2194*1000)</f>
        <v/>
      </c>
    </row>
    <row r="2195">
      <c r="A2195" t="n">
        <v>39</v>
      </c>
      <c r="B2195" t="inlineStr">
        <is>
          <t>NOUVELLE SOCIETE INTERAFRICAINE D'ASSURANCES</t>
        </is>
      </c>
      <c r="C2195" t="inlineStr">
        <is>
          <t>CONGO BRAZZAVILLE</t>
        </is>
      </c>
      <c r="D2195" t="inlineStr">
        <is>
          <t>Non-vie</t>
        </is>
      </c>
      <c r="E2195" t="inlineStr">
        <is>
          <t>Sinistralite</t>
        </is>
      </c>
      <c r="F2195" t="inlineStr">
        <is>
          <t>Affaires directes</t>
        </is>
      </c>
      <c r="G2195" t="inlineStr">
        <is>
          <t>Automobile : Responsabilité Civile</t>
        </is>
      </c>
      <c r="H2195" t="inlineStr">
        <is>
          <t>Charges de sinistres (CS)</t>
        </is>
      </c>
      <c r="I2195" t="n">
        <v>2023</v>
      </c>
      <c r="J2195" s="3">
        <f>IF('Emission&amp;Prestations (brut)'!J2195="","",'Emission&amp;Prestations (brut)'!J2195*1000)</f>
        <v/>
      </c>
    </row>
    <row r="2196">
      <c r="A2196" t="n">
        <v>39</v>
      </c>
      <c r="B2196" t="inlineStr">
        <is>
          <t>NOUVELLE SOCIETE INTERAFRICAINE D'ASSURANCES</t>
        </is>
      </c>
      <c r="C2196" t="inlineStr">
        <is>
          <t>CONGO BRAZZAVILLE</t>
        </is>
      </c>
      <c r="D2196" t="inlineStr">
        <is>
          <t>Non-vie</t>
        </is>
      </c>
      <c r="E2196" t="inlineStr">
        <is>
          <t>Sinistralite</t>
        </is>
      </c>
      <c r="F2196" t="inlineStr">
        <is>
          <t>Affaires directes</t>
        </is>
      </c>
      <c r="G2196" t="inlineStr">
        <is>
          <t>Automobile : Autres risques</t>
        </is>
      </c>
      <c r="H2196" t="inlineStr">
        <is>
          <t>Charges de sinistres (CS)</t>
        </is>
      </c>
      <c r="I2196" t="n">
        <v>2022</v>
      </c>
      <c r="J2196" s="3">
        <f>IF('Emission&amp;Prestations (brut)'!J2196="","",'Emission&amp;Prestations (brut)'!J2196*1000)</f>
        <v/>
      </c>
    </row>
    <row r="2197">
      <c r="A2197" t="n">
        <v>39</v>
      </c>
      <c r="B2197" t="inlineStr">
        <is>
          <t>NOUVELLE SOCIETE INTERAFRICAINE D'ASSURANCES</t>
        </is>
      </c>
      <c r="C2197" t="inlineStr">
        <is>
          <t>CONGO BRAZZAVILLE</t>
        </is>
      </c>
      <c r="D2197" t="inlineStr">
        <is>
          <t>Non-vie</t>
        </is>
      </c>
      <c r="E2197" t="inlineStr">
        <is>
          <t>Sinistralite</t>
        </is>
      </c>
      <c r="F2197" t="inlineStr">
        <is>
          <t>Affaires directes</t>
        </is>
      </c>
      <c r="G2197" t="inlineStr">
        <is>
          <t>Automobile : Autres risques</t>
        </is>
      </c>
      <c r="H2197" t="inlineStr">
        <is>
          <t>Charges de sinistres (CS)</t>
        </is>
      </c>
      <c r="I2197" t="n">
        <v>2023</v>
      </c>
      <c r="J2197" s="3">
        <f>IF('Emission&amp;Prestations (brut)'!J2197="","",'Emission&amp;Prestations (brut)'!J2197*1000)</f>
        <v/>
      </c>
    </row>
    <row r="2198">
      <c r="A2198" t="n">
        <v>39</v>
      </c>
      <c r="B2198" t="inlineStr">
        <is>
          <t>NOUVELLE SOCIETE INTERAFRICAINE D'ASSURANCES</t>
        </is>
      </c>
      <c r="C2198" t="inlineStr">
        <is>
          <t>CONGO BRAZZAVILLE</t>
        </is>
      </c>
      <c r="D2198" t="inlineStr">
        <is>
          <t>Non-vie</t>
        </is>
      </c>
      <c r="E2198" t="inlineStr">
        <is>
          <t>Sinistralite</t>
        </is>
      </c>
      <c r="F2198" t="inlineStr">
        <is>
          <t>Affaires directes</t>
        </is>
      </c>
      <c r="G2198" t="inlineStr">
        <is>
          <t>Incendie et autres dommages aux biens</t>
        </is>
      </c>
      <c r="H2198" t="inlineStr">
        <is>
          <t>Charges de sinistres (CS)</t>
        </is>
      </c>
      <c r="I2198" t="n">
        <v>2022</v>
      </c>
      <c r="J2198" s="3">
        <f>IF('Emission&amp;Prestations (brut)'!J2198="","",'Emission&amp;Prestations (brut)'!J2198*1000)</f>
        <v/>
      </c>
    </row>
    <row r="2199">
      <c r="A2199" t="n">
        <v>39</v>
      </c>
      <c r="B2199" t="inlineStr">
        <is>
          <t>NOUVELLE SOCIETE INTERAFRICAINE D'ASSURANCES</t>
        </is>
      </c>
      <c r="C2199" t="inlineStr">
        <is>
          <t>CONGO BRAZZAVILLE</t>
        </is>
      </c>
      <c r="D2199" t="inlineStr">
        <is>
          <t>Non-vie</t>
        </is>
      </c>
      <c r="E2199" t="inlineStr">
        <is>
          <t>Sinistralite</t>
        </is>
      </c>
      <c r="F2199" t="inlineStr">
        <is>
          <t>Affaires directes</t>
        </is>
      </c>
      <c r="G2199" t="inlineStr">
        <is>
          <t>Incendie et autres dommages aux biens</t>
        </is>
      </c>
      <c r="H2199" t="inlineStr">
        <is>
          <t>Charges de sinistres (CS)</t>
        </is>
      </c>
      <c r="I2199" t="n">
        <v>2023</v>
      </c>
      <c r="J2199" s="3">
        <f>IF('Emission&amp;Prestations (brut)'!J2199="","",'Emission&amp;Prestations (brut)'!J2199*1000)</f>
        <v/>
      </c>
    </row>
    <row r="2200">
      <c r="A2200" t="n">
        <v>39</v>
      </c>
      <c r="B2200" t="inlineStr">
        <is>
          <t>NOUVELLE SOCIETE INTERAFRICAINE D'ASSURANCES</t>
        </is>
      </c>
      <c r="C2200" t="inlineStr">
        <is>
          <t>CONGO BRAZZAVILLE</t>
        </is>
      </c>
      <c r="D2200" t="inlineStr">
        <is>
          <t>Non-vie</t>
        </is>
      </c>
      <c r="E2200" t="inlineStr">
        <is>
          <t>Sinistralite</t>
        </is>
      </c>
      <c r="F2200" t="inlineStr">
        <is>
          <t>Affaires directes</t>
        </is>
      </c>
      <c r="G2200" t="inlineStr">
        <is>
          <t>RC Générale</t>
        </is>
      </c>
      <c r="H2200" t="inlineStr">
        <is>
          <t>Charges de sinistres (CS)</t>
        </is>
      </c>
      <c r="I2200" t="n">
        <v>2022</v>
      </c>
      <c r="J2200" s="3">
        <f>IF('Emission&amp;Prestations (brut)'!J2200="","",'Emission&amp;Prestations (brut)'!J2200*1000)</f>
        <v/>
      </c>
    </row>
    <row r="2201">
      <c r="A2201" t="n">
        <v>39</v>
      </c>
      <c r="B2201" t="inlineStr">
        <is>
          <t>NOUVELLE SOCIETE INTERAFRICAINE D'ASSURANCES</t>
        </is>
      </c>
      <c r="C2201" t="inlineStr">
        <is>
          <t>CONGO BRAZZAVILLE</t>
        </is>
      </c>
      <c r="D2201" t="inlineStr">
        <is>
          <t>Non-vie</t>
        </is>
      </c>
      <c r="E2201" t="inlineStr">
        <is>
          <t>Sinistralite</t>
        </is>
      </c>
      <c r="F2201" t="inlineStr">
        <is>
          <t>Affaires directes</t>
        </is>
      </c>
      <c r="G2201" t="inlineStr">
        <is>
          <t>RC Générale</t>
        </is>
      </c>
      <c r="H2201" t="inlineStr">
        <is>
          <t>Charges de sinistres (CS)</t>
        </is>
      </c>
      <c r="I2201" t="n">
        <v>2023</v>
      </c>
      <c r="J2201" s="3">
        <f>IF('Emission&amp;Prestations (brut)'!J2201="","",'Emission&amp;Prestations (brut)'!J2201*1000)</f>
        <v/>
      </c>
    </row>
    <row r="2202">
      <c r="A2202" t="n">
        <v>39</v>
      </c>
      <c r="B2202" t="inlineStr">
        <is>
          <t>NOUVELLE SOCIETE INTERAFRICAINE D'ASSURANCES</t>
        </is>
      </c>
      <c r="C2202" t="inlineStr">
        <is>
          <t>CONGO BRAZZAVILLE</t>
        </is>
      </c>
      <c r="D2202" t="inlineStr">
        <is>
          <t>Non-vie</t>
        </is>
      </c>
      <c r="E2202" t="inlineStr">
        <is>
          <t>Sinistralite</t>
        </is>
      </c>
      <c r="F2202" t="inlineStr">
        <is>
          <t>Affaires directes</t>
        </is>
      </c>
      <c r="G2202" t="inlineStr">
        <is>
          <t>Transports Aériens</t>
        </is>
      </c>
      <c r="H2202" t="inlineStr">
        <is>
          <t>Charges de sinistres (CS)</t>
        </is>
      </c>
      <c r="I2202" t="n">
        <v>2022</v>
      </c>
      <c r="J2202" s="3">
        <f>IF('Emission&amp;Prestations (brut)'!J2202="","",'Emission&amp;Prestations (brut)'!J2202*1000)</f>
        <v/>
      </c>
    </row>
    <row r="2203">
      <c r="A2203" t="n">
        <v>39</v>
      </c>
      <c r="B2203" t="inlineStr">
        <is>
          <t>NOUVELLE SOCIETE INTERAFRICAINE D'ASSURANCES</t>
        </is>
      </c>
      <c r="C2203" t="inlineStr">
        <is>
          <t>CONGO BRAZZAVILLE</t>
        </is>
      </c>
      <c r="D2203" t="inlineStr">
        <is>
          <t>Non-vie</t>
        </is>
      </c>
      <c r="E2203" t="inlineStr">
        <is>
          <t>Sinistralite</t>
        </is>
      </c>
      <c r="F2203" t="inlineStr">
        <is>
          <t>Affaires directes</t>
        </is>
      </c>
      <c r="G2203" t="inlineStr">
        <is>
          <t>Transports Aériens</t>
        </is>
      </c>
      <c r="H2203" t="inlineStr">
        <is>
          <t>Charges de sinistres (CS)</t>
        </is>
      </c>
      <c r="I2203" t="n">
        <v>2023</v>
      </c>
      <c r="J2203" s="3">
        <f>IF('Emission&amp;Prestations (brut)'!J2203="","",'Emission&amp;Prestations (brut)'!J2203*1000)</f>
        <v/>
      </c>
    </row>
    <row r="2204">
      <c r="A2204" t="n">
        <v>39</v>
      </c>
      <c r="B2204" t="inlineStr">
        <is>
          <t>NOUVELLE SOCIETE INTERAFRICAINE D'ASSURANCES</t>
        </is>
      </c>
      <c r="C2204" t="inlineStr">
        <is>
          <t>CONGO BRAZZAVILLE</t>
        </is>
      </c>
      <c r="D2204" t="inlineStr">
        <is>
          <t>Non-vie</t>
        </is>
      </c>
      <c r="E2204" t="inlineStr">
        <is>
          <t>Sinistralite</t>
        </is>
      </c>
      <c r="F2204" t="inlineStr">
        <is>
          <t>Affaires directes</t>
        </is>
      </c>
      <c r="G2204" t="inlineStr">
        <is>
          <t>Transports Maritimes</t>
        </is>
      </c>
      <c r="H2204" t="inlineStr">
        <is>
          <t>Charges de sinistres (CS)</t>
        </is>
      </c>
      <c r="I2204" t="n">
        <v>2022</v>
      </c>
      <c r="J2204" s="3">
        <f>IF('Emission&amp;Prestations (brut)'!J2204="","",'Emission&amp;Prestations (brut)'!J2204*1000)</f>
        <v/>
      </c>
    </row>
    <row r="2205">
      <c r="A2205" t="n">
        <v>39</v>
      </c>
      <c r="B2205" t="inlineStr">
        <is>
          <t>NOUVELLE SOCIETE INTERAFRICAINE D'ASSURANCES</t>
        </is>
      </c>
      <c r="C2205" t="inlineStr">
        <is>
          <t>CONGO BRAZZAVILLE</t>
        </is>
      </c>
      <c r="D2205" t="inlineStr">
        <is>
          <t>Non-vie</t>
        </is>
      </c>
      <c r="E2205" t="inlineStr">
        <is>
          <t>Sinistralite</t>
        </is>
      </c>
      <c r="F2205" t="inlineStr">
        <is>
          <t>Affaires directes</t>
        </is>
      </c>
      <c r="G2205" t="inlineStr">
        <is>
          <t>Transports Maritimes</t>
        </is>
      </c>
      <c r="H2205" t="inlineStr">
        <is>
          <t>Charges de sinistres (CS)</t>
        </is>
      </c>
      <c r="I2205" t="n">
        <v>2023</v>
      </c>
      <c r="J2205" s="3">
        <f>IF('Emission&amp;Prestations (brut)'!J2205="","",'Emission&amp;Prestations (brut)'!J2205*1000)</f>
        <v/>
      </c>
    </row>
    <row r="2206">
      <c r="A2206" t="n">
        <v>39</v>
      </c>
      <c r="B2206" t="inlineStr">
        <is>
          <t>NOUVELLE SOCIETE INTERAFRICAINE D'ASSURANCES</t>
        </is>
      </c>
      <c r="C2206" t="inlineStr">
        <is>
          <t>CONGO BRAZZAVILLE</t>
        </is>
      </c>
      <c r="D2206" t="inlineStr">
        <is>
          <t>Non-vie</t>
        </is>
      </c>
      <c r="E2206" t="inlineStr">
        <is>
          <t>Sinistralite</t>
        </is>
      </c>
      <c r="F2206" t="inlineStr">
        <is>
          <t>Affaires directes</t>
        </is>
      </c>
      <c r="G2206" t="inlineStr">
        <is>
          <t>Autres Transports</t>
        </is>
      </c>
      <c r="H2206" t="inlineStr">
        <is>
          <t>Charges de sinistres (CS)</t>
        </is>
      </c>
      <c r="I2206" t="n">
        <v>2022</v>
      </c>
      <c r="J2206" s="3">
        <f>IF('Emission&amp;Prestations (brut)'!J2206="","",'Emission&amp;Prestations (brut)'!J2206*1000)</f>
        <v/>
      </c>
    </row>
    <row r="2207">
      <c r="A2207" t="n">
        <v>39</v>
      </c>
      <c r="B2207" t="inlineStr">
        <is>
          <t>NOUVELLE SOCIETE INTERAFRICAINE D'ASSURANCES</t>
        </is>
      </c>
      <c r="C2207" t="inlineStr">
        <is>
          <t>CONGO BRAZZAVILLE</t>
        </is>
      </c>
      <c r="D2207" t="inlineStr">
        <is>
          <t>Non-vie</t>
        </is>
      </c>
      <c r="E2207" t="inlineStr">
        <is>
          <t>Sinistralite</t>
        </is>
      </c>
      <c r="F2207" t="inlineStr">
        <is>
          <t>Affaires directes</t>
        </is>
      </c>
      <c r="G2207" t="inlineStr">
        <is>
          <t>Autres Transports</t>
        </is>
      </c>
      <c r="H2207" t="inlineStr">
        <is>
          <t>Charges de sinistres (CS)</t>
        </is>
      </c>
      <c r="I2207" t="n">
        <v>2023</v>
      </c>
      <c r="J2207" s="3">
        <f>IF('Emission&amp;Prestations (brut)'!J2207="","",'Emission&amp;Prestations (brut)'!J2207*1000)</f>
        <v/>
      </c>
    </row>
    <row r="2208">
      <c r="A2208" t="n">
        <v>39</v>
      </c>
      <c r="B2208" t="inlineStr">
        <is>
          <t>NOUVELLE SOCIETE INTERAFRICAINE D'ASSURANCES</t>
        </is>
      </c>
      <c r="C2208" t="inlineStr">
        <is>
          <t>CONGO BRAZZAVILLE</t>
        </is>
      </c>
      <c r="D2208" t="inlineStr">
        <is>
          <t>Non-vie</t>
        </is>
      </c>
      <c r="E2208" t="inlineStr">
        <is>
          <t>Sinistralite</t>
        </is>
      </c>
      <c r="F2208" t="inlineStr">
        <is>
          <t>Affaires directes</t>
        </is>
      </c>
      <c r="G2208" t="inlineStr">
        <is>
          <t>Autres Risques</t>
        </is>
      </c>
      <c r="H2208" t="inlineStr">
        <is>
          <t>Charges de sinistres (CS)</t>
        </is>
      </c>
      <c r="I2208" t="n">
        <v>2022</v>
      </c>
      <c r="J2208" s="3">
        <f>IF('Emission&amp;Prestations (brut)'!J2208="","",'Emission&amp;Prestations (brut)'!J2208*1000)</f>
        <v/>
      </c>
    </row>
    <row r="2209">
      <c r="A2209" t="n">
        <v>39</v>
      </c>
      <c r="B2209" t="inlineStr">
        <is>
          <t>NOUVELLE SOCIETE INTERAFRICAINE D'ASSURANCES</t>
        </is>
      </c>
      <c r="C2209" t="inlineStr">
        <is>
          <t>CONGO BRAZZAVILLE</t>
        </is>
      </c>
      <c r="D2209" t="inlineStr">
        <is>
          <t>Non-vie</t>
        </is>
      </c>
      <c r="E2209" t="inlineStr">
        <is>
          <t>Sinistralite</t>
        </is>
      </c>
      <c r="F2209" t="inlineStr">
        <is>
          <t>Affaires directes</t>
        </is>
      </c>
      <c r="G2209" t="inlineStr">
        <is>
          <t>Autres Risques</t>
        </is>
      </c>
      <c r="H2209" t="inlineStr">
        <is>
          <t>Charges de sinistres (CS)</t>
        </is>
      </c>
      <c r="I2209" t="n">
        <v>2023</v>
      </c>
      <c r="J2209" s="3">
        <f>IF('Emission&amp;Prestations (brut)'!J2209="","",'Emission&amp;Prestations (brut)'!J2209*1000)</f>
        <v/>
      </c>
    </row>
    <row r="2210">
      <c r="A2210" t="n">
        <v>39</v>
      </c>
      <c r="B2210" t="inlineStr">
        <is>
          <t>NOUVELLE SOCIETE INTERAFRICAINE D'ASSURANCES</t>
        </is>
      </c>
      <c r="C2210" t="inlineStr">
        <is>
          <t>CONGO BRAZZAVILLE</t>
        </is>
      </c>
      <c r="D2210" t="inlineStr">
        <is>
          <t>Non-vie</t>
        </is>
      </c>
      <c r="E2210" t="inlineStr">
        <is>
          <t>Sinistralite</t>
        </is>
      </c>
      <c r="F2210" t="inlineStr">
        <is>
          <t>Acceptations</t>
        </is>
      </c>
      <c r="G2210" t="inlineStr">
        <is>
          <t>Acceptations</t>
        </is>
      </c>
      <c r="H2210" t="inlineStr">
        <is>
          <t>Charges de sinistres (CS)</t>
        </is>
      </c>
      <c r="I2210" t="n">
        <v>2022</v>
      </c>
      <c r="J2210" s="3">
        <f>IF('Emission&amp;Prestations (brut)'!J2210="","",'Emission&amp;Prestations (brut)'!J2210*1000)</f>
        <v/>
      </c>
    </row>
    <row r="2211">
      <c r="A2211" t="n">
        <v>39</v>
      </c>
      <c r="B2211" t="inlineStr">
        <is>
          <t>NOUVELLE SOCIETE INTERAFRICAINE D'ASSURANCES</t>
        </is>
      </c>
      <c r="C2211" t="inlineStr">
        <is>
          <t>CONGO BRAZZAVILLE</t>
        </is>
      </c>
      <c r="D2211" t="inlineStr">
        <is>
          <t>Non-vie</t>
        </is>
      </c>
      <c r="E2211" t="inlineStr">
        <is>
          <t>Sinistralite</t>
        </is>
      </c>
      <c r="F2211" t="inlineStr">
        <is>
          <t>Acceptations</t>
        </is>
      </c>
      <c r="G2211" t="inlineStr">
        <is>
          <t>Acceptations</t>
        </is>
      </c>
      <c r="H2211" t="inlineStr">
        <is>
          <t>Charges de sinistres (CS)</t>
        </is>
      </c>
      <c r="I2211" t="n">
        <v>2023</v>
      </c>
      <c r="J2211" s="3">
        <f>IF('Emission&amp;Prestations (brut)'!J2211="","",'Emission&amp;Prestations (brut)'!J2211*1000)</f>
        <v/>
      </c>
    </row>
    <row r="2212">
      <c r="A2212" t="n">
        <v>40</v>
      </c>
      <c r="B2212" t="inlineStr">
        <is>
          <t>SUNU ASSURANCES IARD</t>
        </is>
      </c>
      <c r="C2212" t="inlineStr">
        <is>
          <t>CONGO BRAZZAVILLE</t>
        </is>
      </c>
      <c r="D2212" t="inlineStr">
        <is>
          <t>Non-vie</t>
        </is>
      </c>
      <c r="E2212" t="inlineStr">
        <is>
          <t>Emissions</t>
        </is>
      </c>
      <c r="F2212" t="inlineStr">
        <is>
          <t>Affaires directes</t>
        </is>
      </c>
      <c r="G2212" t="inlineStr">
        <is>
          <t>Accidents corporels et maladie</t>
        </is>
      </c>
      <c r="H2212" t="inlineStr">
        <is>
          <t>Primes émises</t>
        </is>
      </c>
      <c r="I2212" t="n">
        <v>2022</v>
      </c>
      <c r="J2212" s="3">
        <f>IF('Emission&amp;Prestations (brut)'!J2212="","",'Emission&amp;Prestations (brut)'!J2212*1000)</f>
        <v/>
      </c>
    </row>
    <row r="2213">
      <c r="A2213" t="n">
        <v>40</v>
      </c>
      <c r="B2213" t="inlineStr">
        <is>
          <t>SUNU ASSURANCES IARD</t>
        </is>
      </c>
      <c r="C2213" t="inlineStr">
        <is>
          <t>CONGO BRAZZAVILLE</t>
        </is>
      </c>
      <c r="D2213" t="inlineStr">
        <is>
          <t>Non-vie</t>
        </is>
      </c>
      <c r="E2213" t="inlineStr">
        <is>
          <t>Emissions</t>
        </is>
      </c>
      <c r="F2213" t="inlineStr">
        <is>
          <t>Affaires directes</t>
        </is>
      </c>
      <c r="G2213" t="inlineStr">
        <is>
          <t>Accidents corporels et maladie</t>
        </is>
      </c>
      <c r="H2213" t="inlineStr">
        <is>
          <t>Primes acquises (PA)</t>
        </is>
      </c>
      <c r="I2213" t="n">
        <v>2022</v>
      </c>
      <c r="J2213" s="3">
        <f>IF('Emission&amp;Prestations (brut)'!J2213="","",'Emission&amp;Prestations (brut)'!J2213*1000)</f>
        <v/>
      </c>
    </row>
    <row r="2214">
      <c r="A2214" t="n">
        <v>40</v>
      </c>
      <c r="B2214" t="inlineStr">
        <is>
          <t>SUNU ASSURANCES IARD</t>
        </is>
      </c>
      <c r="C2214" t="inlineStr">
        <is>
          <t>CONGO BRAZZAVILLE</t>
        </is>
      </c>
      <c r="D2214" t="inlineStr">
        <is>
          <t>Non-vie</t>
        </is>
      </c>
      <c r="E2214" t="inlineStr">
        <is>
          <t>Emissions</t>
        </is>
      </c>
      <c r="F2214" t="inlineStr">
        <is>
          <t>Affaires directes</t>
        </is>
      </c>
      <c r="G2214" t="inlineStr">
        <is>
          <t>Accidents corporels et maladie</t>
        </is>
      </c>
      <c r="H2214" t="inlineStr">
        <is>
          <t>Primes émises</t>
        </is>
      </c>
      <c r="I2214" t="n">
        <v>2023</v>
      </c>
      <c r="J2214" s="3">
        <f>IF('Emission&amp;Prestations (brut)'!J2214="","",'Emission&amp;Prestations (brut)'!J2214*1000)</f>
        <v/>
      </c>
    </row>
    <row r="2215">
      <c r="A2215" t="n">
        <v>40</v>
      </c>
      <c r="B2215" t="inlineStr">
        <is>
          <t>SUNU ASSURANCES IARD</t>
        </is>
      </c>
      <c r="C2215" t="inlineStr">
        <is>
          <t>CONGO BRAZZAVILLE</t>
        </is>
      </c>
      <c r="D2215" t="inlineStr">
        <is>
          <t>Non-vie</t>
        </is>
      </c>
      <c r="E2215" t="inlineStr">
        <is>
          <t>Emissions</t>
        </is>
      </c>
      <c r="F2215" t="inlineStr">
        <is>
          <t>Affaires directes</t>
        </is>
      </c>
      <c r="G2215" t="inlineStr">
        <is>
          <t>Accidents corporels et maladie</t>
        </is>
      </c>
      <c r="H2215" t="inlineStr">
        <is>
          <t>Primes acquises (PA)</t>
        </is>
      </c>
      <c r="I2215" t="n">
        <v>2023</v>
      </c>
      <c r="J2215" s="3">
        <f>IF('Emission&amp;Prestations (brut)'!J2215="","",'Emission&amp;Prestations (brut)'!J2215*1000)</f>
        <v/>
      </c>
    </row>
    <row r="2216">
      <c r="A2216" t="n">
        <v>40</v>
      </c>
      <c r="B2216" t="inlineStr">
        <is>
          <t>SUNU ASSURANCES IARD</t>
        </is>
      </c>
      <c r="C2216" t="inlineStr">
        <is>
          <t>CONGO BRAZZAVILLE</t>
        </is>
      </c>
      <c r="D2216" t="inlineStr">
        <is>
          <t>Non-vie</t>
        </is>
      </c>
      <c r="E2216" t="inlineStr">
        <is>
          <t>Emissions</t>
        </is>
      </c>
      <c r="F2216" t="inlineStr">
        <is>
          <t>Affaires directes</t>
        </is>
      </c>
      <c r="G2216" t="inlineStr">
        <is>
          <t>Automobile : Responsabilité Civile</t>
        </is>
      </c>
      <c r="H2216" t="inlineStr">
        <is>
          <t>Primes émises</t>
        </is>
      </c>
      <c r="I2216" t="n">
        <v>2022</v>
      </c>
      <c r="J2216" s="3">
        <f>IF('Emission&amp;Prestations (brut)'!J2216="","",'Emission&amp;Prestations (brut)'!J2216*1000)</f>
        <v/>
      </c>
    </row>
    <row r="2217">
      <c r="A2217" t="n">
        <v>40</v>
      </c>
      <c r="B2217" t="inlineStr">
        <is>
          <t>SUNU ASSURANCES IARD</t>
        </is>
      </c>
      <c r="C2217" t="inlineStr">
        <is>
          <t>CONGO BRAZZAVILLE</t>
        </is>
      </c>
      <c r="D2217" t="inlineStr">
        <is>
          <t>Non-vie</t>
        </is>
      </c>
      <c r="E2217" t="inlineStr">
        <is>
          <t>Emissions</t>
        </is>
      </c>
      <c r="F2217" t="inlineStr">
        <is>
          <t>Affaires directes</t>
        </is>
      </c>
      <c r="G2217" t="inlineStr">
        <is>
          <t>Automobile : Responsabilité Civile</t>
        </is>
      </c>
      <c r="H2217" t="inlineStr">
        <is>
          <t>Primes acquises (PA)</t>
        </is>
      </c>
      <c r="I2217" t="n">
        <v>2022</v>
      </c>
      <c r="J2217" s="3">
        <f>IF('Emission&amp;Prestations (brut)'!J2217="","",'Emission&amp;Prestations (brut)'!J2217*1000)</f>
        <v/>
      </c>
    </row>
    <row r="2218">
      <c r="A2218" t="n">
        <v>40</v>
      </c>
      <c r="B2218" t="inlineStr">
        <is>
          <t>SUNU ASSURANCES IARD</t>
        </is>
      </c>
      <c r="C2218" t="inlineStr">
        <is>
          <t>CONGO BRAZZAVILLE</t>
        </is>
      </c>
      <c r="D2218" t="inlineStr">
        <is>
          <t>Non-vie</t>
        </is>
      </c>
      <c r="E2218" t="inlineStr">
        <is>
          <t>Emissions</t>
        </is>
      </c>
      <c r="F2218" t="inlineStr">
        <is>
          <t>Affaires directes</t>
        </is>
      </c>
      <c r="G2218" t="inlineStr">
        <is>
          <t>Automobile : Responsabilité Civile</t>
        </is>
      </c>
      <c r="H2218" t="inlineStr">
        <is>
          <t>Primes émises</t>
        </is>
      </c>
      <c r="I2218" t="n">
        <v>2023</v>
      </c>
      <c r="J2218" s="3">
        <f>IF('Emission&amp;Prestations (brut)'!J2218="","",'Emission&amp;Prestations (brut)'!J2218*1000)</f>
        <v/>
      </c>
    </row>
    <row r="2219">
      <c r="A2219" t="n">
        <v>40</v>
      </c>
      <c r="B2219" t="inlineStr">
        <is>
          <t>SUNU ASSURANCES IARD</t>
        </is>
      </c>
      <c r="C2219" t="inlineStr">
        <is>
          <t>CONGO BRAZZAVILLE</t>
        </is>
      </c>
      <c r="D2219" t="inlineStr">
        <is>
          <t>Non-vie</t>
        </is>
      </c>
      <c r="E2219" t="inlineStr">
        <is>
          <t>Emissions</t>
        </is>
      </c>
      <c r="F2219" t="inlineStr">
        <is>
          <t>Affaires directes</t>
        </is>
      </c>
      <c r="G2219" t="inlineStr">
        <is>
          <t>Automobile : Responsabilité Civile</t>
        </is>
      </c>
      <c r="H2219" t="inlineStr">
        <is>
          <t>Primes acquises (PA)</t>
        </is>
      </c>
      <c r="I2219" t="n">
        <v>2023</v>
      </c>
      <c r="J2219" s="3">
        <f>IF('Emission&amp;Prestations (brut)'!J2219="","",'Emission&amp;Prestations (brut)'!J2219*1000)</f>
        <v/>
      </c>
    </row>
    <row r="2220">
      <c r="A2220" t="n">
        <v>40</v>
      </c>
      <c r="B2220" t="inlineStr">
        <is>
          <t>SUNU ASSURANCES IARD</t>
        </is>
      </c>
      <c r="C2220" t="inlineStr">
        <is>
          <t>CONGO BRAZZAVILLE</t>
        </is>
      </c>
      <c r="D2220" t="inlineStr">
        <is>
          <t>Non-vie</t>
        </is>
      </c>
      <c r="E2220" t="inlineStr">
        <is>
          <t>Emissions</t>
        </is>
      </c>
      <c r="F2220" t="inlineStr">
        <is>
          <t>Affaires directes</t>
        </is>
      </c>
      <c r="G2220" t="inlineStr">
        <is>
          <t>Automobile : Autres risques</t>
        </is>
      </c>
      <c r="H2220" t="inlineStr">
        <is>
          <t>Primes émises</t>
        </is>
      </c>
      <c r="I2220" t="n">
        <v>2022</v>
      </c>
      <c r="J2220" s="3">
        <f>IF('Emission&amp;Prestations (brut)'!J2220="","",'Emission&amp;Prestations (brut)'!J2220*1000)</f>
        <v/>
      </c>
    </row>
    <row r="2221">
      <c r="A2221" t="n">
        <v>40</v>
      </c>
      <c r="B2221" t="inlineStr">
        <is>
          <t>SUNU ASSURANCES IARD</t>
        </is>
      </c>
      <c r="C2221" t="inlineStr">
        <is>
          <t>CONGO BRAZZAVILLE</t>
        </is>
      </c>
      <c r="D2221" t="inlineStr">
        <is>
          <t>Non-vie</t>
        </is>
      </c>
      <c r="E2221" t="inlineStr">
        <is>
          <t>Emissions</t>
        </is>
      </c>
      <c r="F2221" t="inlineStr">
        <is>
          <t>Affaires directes</t>
        </is>
      </c>
      <c r="G2221" t="inlineStr">
        <is>
          <t>Automobile : Autres risques</t>
        </is>
      </c>
      <c r="H2221" t="inlineStr">
        <is>
          <t>Primes acquises (PA)</t>
        </is>
      </c>
      <c r="I2221" t="n">
        <v>2022</v>
      </c>
      <c r="J2221" s="3">
        <f>IF('Emission&amp;Prestations (brut)'!J2221="","",'Emission&amp;Prestations (brut)'!J2221*1000)</f>
        <v/>
      </c>
    </row>
    <row r="2222">
      <c r="A2222" t="n">
        <v>40</v>
      </c>
      <c r="B2222" t="inlineStr">
        <is>
          <t>SUNU ASSURANCES IARD</t>
        </is>
      </c>
      <c r="C2222" t="inlineStr">
        <is>
          <t>CONGO BRAZZAVILLE</t>
        </is>
      </c>
      <c r="D2222" t="inlineStr">
        <is>
          <t>Non-vie</t>
        </is>
      </c>
      <c r="E2222" t="inlineStr">
        <is>
          <t>Emissions</t>
        </is>
      </c>
      <c r="F2222" t="inlineStr">
        <is>
          <t>Affaires directes</t>
        </is>
      </c>
      <c r="G2222" t="inlineStr">
        <is>
          <t>Automobile : Autres risques</t>
        </is>
      </c>
      <c r="H2222" t="inlineStr">
        <is>
          <t>Primes émises</t>
        </is>
      </c>
      <c r="I2222" t="n">
        <v>2023</v>
      </c>
      <c r="J2222" s="3">
        <f>IF('Emission&amp;Prestations (brut)'!J2222="","",'Emission&amp;Prestations (brut)'!J2222*1000)</f>
        <v/>
      </c>
    </row>
    <row r="2223">
      <c r="A2223" t="n">
        <v>40</v>
      </c>
      <c r="B2223" t="inlineStr">
        <is>
          <t>SUNU ASSURANCES IARD</t>
        </is>
      </c>
      <c r="C2223" t="inlineStr">
        <is>
          <t>CONGO BRAZZAVILLE</t>
        </is>
      </c>
      <c r="D2223" t="inlineStr">
        <is>
          <t>Non-vie</t>
        </is>
      </c>
      <c r="E2223" t="inlineStr">
        <is>
          <t>Emissions</t>
        </is>
      </c>
      <c r="F2223" t="inlineStr">
        <is>
          <t>Affaires directes</t>
        </is>
      </c>
      <c r="G2223" t="inlineStr">
        <is>
          <t>Automobile : Autres risques</t>
        </is>
      </c>
      <c r="H2223" t="inlineStr">
        <is>
          <t>Primes acquises (PA)</t>
        </is>
      </c>
      <c r="I2223" t="n">
        <v>2023</v>
      </c>
      <c r="J2223" s="3">
        <f>IF('Emission&amp;Prestations (brut)'!J2223="","",'Emission&amp;Prestations (brut)'!J2223*1000)</f>
        <v/>
      </c>
    </row>
    <row r="2224">
      <c r="A2224" t="n">
        <v>40</v>
      </c>
      <c r="B2224" t="inlineStr">
        <is>
          <t>SUNU ASSURANCES IARD</t>
        </is>
      </c>
      <c r="C2224" t="inlineStr">
        <is>
          <t>CONGO BRAZZAVILLE</t>
        </is>
      </c>
      <c r="D2224" t="inlineStr">
        <is>
          <t>Non-vie</t>
        </is>
      </c>
      <c r="E2224" t="inlineStr">
        <is>
          <t>Emissions</t>
        </is>
      </c>
      <c r="F2224" t="inlineStr">
        <is>
          <t>Affaires directes</t>
        </is>
      </c>
      <c r="G2224" t="inlineStr">
        <is>
          <t>Incendie et autres dommages aux biens</t>
        </is>
      </c>
      <c r="H2224" t="inlineStr">
        <is>
          <t>Primes émises</t>
        </is>
      </c>
      <c r="I2224" t="n">
        <v>2022</v>
      </c>
      <c r="J2224" s="3">
        <f>IF('Emission&amp;Prestations (brut)'!J2224="","",'Emission&amp;Prestations (brut)'!J2224*1000)</f>
        <v/>
      </c>
    </row>
    <row r="2225">
      <c r="A2225" t="n">
        <v>40</v>
      </c>
      <c r="B2225" t="inlineStr">
        <is>
          <t>SUNU ASSURANCES IARD</t>
        </is>
      </c>
      <c r="C2225" t="inlineStr">
        <is>
          <t>CONGO BRAZZAVILLE</t>
        </is>
      </c>
      <c r="D2225" t="inlineStr">
        <is>
          <t>Non-vie</t>
        </is>
      </c>
      <c r="E2225" t="inlineStr">
        <is>
          <t>Emissions</t>
        </is>
      </c>
      <c r="F2225" t="inlineStr">
        <is>
          <t>Affaires directes</t>
        </is>
      </c>
      <c r="G2225" t="inlineStr">
        <is>
          <t>Incendie et autres dommages aux biens</t>
        </is>
      </c>
      <c r="H2225" t="inlineStr">
        <is>
          <t>Primes acquises (PA)</t>
        </is>
      </c>
      <c r="I2225" t="n">
        <v>2022</v>
      </c>
      <c r="J2225" s="3">
        <f>IF('Emission&amp;Prestations (brut)'!J2225="","",'Emission&amp;Prestations (brut)'!J2225*1000)</f>
        <v/>
      </c>
    </row>
    <row r="2226">
      <c r="A2226" t="n">
        <v>40</v>
      </c>
      <c r="B2226" t="inlineStr">
        <is>
          <t>SUNU ASSURANCES IARD</t>
        </is>
      </c>
      <c r="C2226" t="inlineStr">
        <is>
          <t>CONGO BRAZZAVILLE</t>
        </is>
      </c>
      <c r="D2226" t="inlineStr">
        <is>
          <t>Non-vie</t>
        </is>
      </c>
      <c r="E2226" t="inlineStr">
        <is>
          <t>Emissions</t>
        </is>
      </c>
      <c r="F2226" t="inlineStr">
        <is>
          <t>Affaires directes</t>
        </is>
      </c>
      <c r="G2226" t="inlineStr">
        <is>
          <t>Incendie et autres dommages aux biens</t>
        </is>
      </c>
      <c r="H2226" t="inlineStr">
        <is>
          <t>Primes émises</t>
        </is>
      </c>
      <c r="I2226" t="n">
        <v>2023</v>
      </c>
      <c r="J2226" s="3">
        <f>IF('Emission&amp;Prestations (brut)'!J2226="","",'Emission&amp;Prestations (brut)'!J2226*1000)</f>
        <v/>
      </c>
    </row>
    <row r="2227">
      <c r="A2227" t="n">
        <v>40</v>
      </c>
      <c r="B2227" t="inlineStr">
        <is>
          <t>SUNU ASSURANCES IARD</t>
        </is>
      </c>
      <c r="C2227" t="inlineStr">
        <is>
          <t>CONGO BRAZZAVILLE</t>
        </is>
      </c>
      <c r="D2227" t="inlineStr">
        <is>
          <t>Non-vie</t>
        </is>
      </c>
      <c r="E2227" t="inlineStr">
        <is>
          <t>Emissions</t>
        </is>
      </c>
      <c r="F2227" t="inlineStr">
        <is>
          <t>Affaires directes</t>
        </is>
      </c>
      <c r="G2227" t="inlineStr">
        <is>
          <t>Incendie et autres dommages aux biens</t>
        </is>
      </c>
      <c r="H2227" t="inlineStr">
        <is>
          <t>Primes acquises (PA)</t>
        </is>
      </c>
      <c r="I2227" t="n">
        <v>2023</v>
      </c>
      <c r="J2227" s="3">
        <f>IF('Emission&amp;Prestations (brut)'!J2227="","",'Emission&amp;Prestations (brut)'!J2227*1000)</f>
        <v/>
      </c>
    </row>
    <row r="2228">
      <c r="A2228" t="n">
        <v>40</v>
      </c>
      <c r="B2228" t="inlineStr">
        <is>
          <t>SUNU ASSURANCES IARD</t>
        </is>
      </c>
      <c r="C2228" t="inlineStr">
        <is>
          <t>CONGO BRAZZAVILLE</t>
        </is>
      </c>
      <c r="D2228" t="inlineStr">
        <is>
          <t>Non-vie</t>
        </is>
      </c>
      <c r="E2228" t="inlineStr">
        <is>
          <t>Emissions</t>
        </is>
      </c>
      <c r="F2228" t="inlineStr">
        <is>
          <t>Affaires directes</t>
        </is>
      </c>
      <c r="G2228" t="inlineStr">
        <is>
          <t>RC Générale</t>
        </is>
      </c>
      <c r="H2228" t="inlineStr">
        <is>
          <t>Primes émises</t>
        </is>
      </c>
      <c r="I2228" t="n">
        <v>2022</v>
      </c>
      <c r="J2228" s="3">
        <f>IF('Emission&amp;Prestations (brut)'!J2228="","",'Emission&amp;Prestations (brut)'!J2228*1000)</f>
        <v/>
      </c>
    </row>
    <row r="2229">
      <c r="A2229" t="n">
        <v>40</v>
      </c>
      <c r="B2229" t="inlineStr">
        <is>
          <t>SUNU ASSURANCES IARD</t>
        </is>
      </c>
      <c r="C2229" t="inlineStr">
        <is>
          <t>CONGO BRAZZAVILLE</t>
        </is>
      </c>
      <c r="D2229" t="inlineStr">
        <is>
          <t>Non-vie</t>
        </is>
      </c>
      <c r="E2229" t="inlineStr">
        <is>
          <t>Emissions</t>
        </is>
      </c>
      <c r="F2229" t="inlineStr">
        <is>
          <t>Affaires directes</t>
        </is>
      </c>
      <c r="G2229" t="inlineStr">
        <is>
          <t>RC Générale</t>
        </is>
      </c>
      <c r="H2229" t="inlineStr">
        <is>
          <t>Primes acquises (PA)</t>
        </is>
      </c>
      <c r="I2229" t="n">
        <v>2022</v>
      </c>
      <c r="J2229" s="3">
        <f>IF('Emission&amp;Prestations (brut)'!J2229="","",'Emission&amp;Prestations (brut)'!J2229*1000)</f>
        <v/>
      </c>
    </row>
    <row r="2230">
      <c r="A2230" t="n">
        <v>40</v>
      </c>
      <c r="B2230" t="inlineStr">
        <is>
          <t>SUNU ASSURANCES IARD</t>
        </is>
      </c>
      <c r="C2230" t="inlineStr">
        <is>
          <t>CONGO BRAZZAVILLE</t>
        </is>
      </c>
      <c r="D2230" t="inlineStr">
        <is>
          <t>Non-vie</t>
        </is>
      </c>
      <c r="E2230" t="inlineStr">
        <is>
          <t>Emissions</t>
        </is>
      </c>
      <c r="F2230" t="inlineStr">
        <is>
          <t>Affaires directes</t>
        </is>
      </c>
      <c r="G2230" t="inlineStr">
        <is>
          <t>RC Générale</t>
        </is>
      </c>
      <c r="H2230" t="inlineStr">
        <is>
          <t>Primes émises</t>
        </is>
      </c>
      <c r="I2230" t="n">
        <v>2023</v>
      </c>
      <c r="J2230" s="3">
        <f>IF('Emission&amp;Prestations (brut)'!J2230="","",'Emission&amp;Prestations (brut)'!J2230*1000)</f>
        <v/>
      </c>
    </row>
    <row r="2231">
      <c r="A2231" t="n">
        <v>40</v>
      </c>
      <c r="B2231" t="inlineStr">
        <is>
          <t>SUNU ASSURANCES IARD</t>
        </is>
      </c>
      <c r="C2231" t="inlineStr">
        <is>
          <t>CONGO BRAZZAVILLE</t>
        </is>
      </c>
      <c r="D2231" t="inlineStr">
        <is>
          <t>Non-vie</t>
        </is>
      </c>
      <c r="E2231" t="inlineStr">
        <is>
          <t>Emissions</t>
        </is>
      </c>
      <c r="F2231" t="inlineStr">
        <is>
          <t>Affaires directes</t>
        </is>
      </c>
      <c r="G2231" t="inlineStr">
        <is>
          <t>RC Générale</t>
        </is>
      </c>
      <c r="H2231" t="inlineStr">
        <is>
          <t>Primes acquises (PA)</t>
        </is>
      </c>
      <c r="I2231" t="n">
        <v>2023</v>
      </c>
      <c r="J2231" s="3">
        <f>IF('Emission&amp;Prestations (brut)'!J2231="","",'Emission&amp;Prestations (brut)'!J2231*1000)</f>
        <v/>
      </c>
    </row>
    <row r="2232">
      <c r="A2232" t="n">
        <v>40</v>
      </c>
      <c r="B2232" t="inlineStr">
        <is>
          <t>SUNU ASSURANCES IARD</t>
        </is>
      </c>
      <c r="C2232" t="inlineStr">
        <is>
          <t>CONGO BRAZZAVILLE</t>
        </is>
      </c>
      <c r="D2232" t="inlineStr">
        <is>
          <t>Non-vie</t>
        </is>
      </c>
      <c r="E2232" t="inlineStr">
        <is>
          <t>Emissions</t>
        </is>
      </c>
      <c r="F2232" t="inlineStr">
        <is>
          <t>Affaires directes</t>
        </is>
      </c>
      <c r="G2232" t="inlineStr">
        <is>
          <t>Transports Aériens</t>
        </is>
      </c>
      <c r="H2232" t="inlineStr">
        <is>
          <t>Primes émises</t>
        </is>
      </c>
      <c r="I2232" t="n">
        <v>2022</v>
      </c>
      <c r="J2232" s="3">
        <f>IF('Emission&amp;Prestations (brut)'!J2232="","",'Emission&amp;Prestations (brut)'!J2232*1000)</f>
        <v/>
      </c>
    </row>
    <row r="2233">
      <c r="A2233" t="n">
        <v>40</v>
      </c>
      <c r="B2233" t="inlineStr">
        <is>
          <t>SUNU ASSURANCES IARD</t>
        </is>
      </c>
      <c r="C2233" t="inlineStr">
        <is>
          <t>CONGO BRAZZAVILLE</t>
        </is>
      </c>
      <c r="D2233" t="inlineStr">
        <is>
          <t>Non-vie</t>
        </is>
      </c>
      <c r="E2233" t="inlineStr">
        <is>
          <t>Emissions</t>
        </is>
      </c>
      <c r="F2233" t="inlineStr">
        <is>
          <t>Affaires directes</t>
        </is>
      </c>
      <c r="G2233" t="inlineStr">
        <is>
          <t>Transports Aériens</t>
        </is>
      </c>
      <c r="H2233" t="inlineStr">
        <is>
          <t>Primes acquises (PA)</t>
        </is>
      </c>
      <c r="I2233" t="n">
        <v>2022</v>
      </c>
      <c r="J2233" s="3">
        <f>IF('Emission&amp;Prestations (brut)'!J2233="","",'Emission&amp;Prestations (brut)'!J2233*1000)</f>
        <v/>
      </c>
    </row>
    <row r="2234">
      <c r="A2234" t="n">
        <v>40</v>
      </c>
      <c r="B2234" t="inlineStr">
        <is>
          <t>SUNU ASSURANCES IARD</t>
        </is>
      </c>
      <c r="C2234" t="inlineStr">
        <is>
          <t>CONGO BRAZZAVILLE</t>
        </is>
      </c>
      <c r="D2234" t="inlineStr">
        <is>
          <t>Non-vie</t>
        </is>
      </c>
      <c r="E2234" t="inlineStr">
        <is>
          <t>Emissions</t>
        </is>
      </c>
      <c r="F2234" t="inlineStr">
        <is>
          <t>Affaires directes</t>
        </is>
      </c>
      <c r="G2234" t="inlineStr">
        <is>
          <t>Transports Aériens</t>
        </is>
      </c>
      <c r="H2234" t="inlineStr">
        <is>
          <t>Primes émises</t>
        </is>
      </c>
      <c r="I2234" t="n">
        <v>2023</v>
      </c>
      <c r="J2234" s="3">
        <f>IF('Emission&amp;Prestations (brut)'!J2234="","",'Emission&amp;Prestations (brut)'!J2234*1000)</f>
        <v/>
      </c>
    </row>
    <row r="2235">
      <c r="A2235" t="n">
        <v>40</v>
      </c>
      <c r="B2235" t="inlineStr">
        <is>
          <t>SUNU ASSURANCES IARD</t>
        </is>
      </c>
      <c r="C2235" t="inlineStr">
        <is>
          <t>CONGO BRAZZAVILLE</t>
        </is>
      </c>
      <c r="D2235" t="inlineStr">
        <is>
          <t>Non-vie</t>
        </is>
      </c>
      <c r="E2235" t="inlineStr">
        <is>
          <t>Emissions</t>
        </is>
      </c>
      <c r="F2235" t="inlineStr">
        <is>
          <t>Affaires directes</t>
        </is>
      </c>
      <c r="G2235" t="inlineStr">
        <is>
          <t>Transports Aériens</t>
        </is>
      </c>
      <c r="H2235" t="inlineStr">
        <is>
          <t>Primes acquises (PA)</t>
        </is>
      </c>
      <c r="I2235" t="n">
        <v>2023</v>
      </c>
      <c r="J2235" s="3">
        <f>IF('Emission&amp;Prestations (brut)'!J2235="","",'Emission&amp;Prestations (brut)'!J2235*1000)</f>
        <v/>
      </c>
    </row>
    <row r="2236">
      <c r="A2236" t="n">
        <v>40</v>
      </c>
      <c r="B2236" t="inlineStr">
        <is>
          <t>SUNU ASSURANCES IARD</t>
        </is>
      </c>
      <c r="C2236" t="inlineStr">
        <is>
          <t>CONGO BRAZZAVILLE</t>
        </is>
      </c>
      <c r="D2236" t="inlineStr">
        <is>
          <t>Non-vie</t>
        </is>
      </c>
      <c r="E2236" t="inlineStr">
        <is>
          <t>Emissions</t>
        </is>
      </c>
      <c r="F2236" t="inlineStr">
        <is>
          <t>Affaires directes</t>
        </is>
      </c>
      <c r="G2236" t="inlineStr">
        <is>
          <t>Transports Maritimes</t>
        </is>
      </c>
      <c r="H2236" t="inlineStr">
        <is>
          <t>Primes émises</t>
        </is>
      </c>
      <c r="I2236" t="n">
        <v>2022</v>
      </c>
      <c r="J2236" s="3">
        <f>IF('Emission&amp;Prestations (brut)'!J2236="","",'Emission&amp;Prestations (brut)'!J2236*1000)</f>
        <v/>
      </c>
    </row>
    <row r="2237">
      <c r="A2237" t="n">
        <v>40</v>
      </c>
      <c r="B2237" t="inlineStr">
        <is>
          <t>SUNU ASSURANCES IARD</t>
        </is>
      </c>
      <c r="C2237" t="inlineStr">
        <is>
          <t>CONGO BRAZZAVILLE</t>
        </is>
      </c>
      <c r="D2237" t="inlineStr">
        <is>
          <t>Non-vie</t>
        </is>
      </c>
      <c r="E2237" t="inlineStr">
        <is>
          <t>Emissions</t>
        </is>
      </c>
      <c r="F2237" t="inlineStr">
        <is>
          <t>Affaires directes</t>
        </is>
      </c>
      <c r="G2237" t="inlineStr">
        <is>
          <t>Transports Maritimes</t>
        </is>
      </c>
      <c r="H2237" t="inlineStr">
        <is>
          <t>Primes acquises (PA)</t>
        </is>
      </c>
      <c r="I2237" t="n">
        <v>2022</v>
      </c>
      <c r="J2237" s="3">
        <f>IF('Emission&amp;Prestations (brut)'!J2237="","",'Emission&amp;Prestations (brut)'!J2237*1000)</f>
        <v/>
      </c>
    </row>
    <row r="2238">
      <c r="A2238" t="n">
        <v>40</v>
      </c>
      <c r="B2238" t="inlineStr">
        <is>
          <t>SUNU ASSURANCES IARD</t>
        </is>
      </c>
      <c r="C2238" t="inlineStr">
        <is>
          <t>CONGO BRAZZAVILLE</t>
        </is>
      </c>
      <c r="D2238" t="inlineStr">
        <is>
          <t>Non-vie</t>
        </is>
      </c>
      <c r="E2238" t="inlineStr">
        <is>
          <t>Emissions</t>
        </is>
      </c>
      <c r="F2238" t="inlineStr">
        <is>
          <t>Affaires directes</t>
        </is>
      </c>
      <c r="G2238" t="inlineStr">
        <is>
          <t>Transports Maritimes</t>
        </is>
      </c>
      <c r="H2238" t="inlineStr">
        <is>
          <t>Primes émises</t>
        </is>
      </c>
      <c r="I2238" t="n">
        <v>2023</v>
      </c>
      <c r="J2238" s="3">
        <f>IF('Emission&amp;Prestations (brut)'!J2238="","",'Emission&amp;Prestations (brut)'!J2238*1000)</f>
        <v/>
      </c>
    </row>
    <row r="2239">
      <c r="A2239" t="n">
        <v>40</v>
      </c>
      <c r="B2239" t="inlineStr">
        <is>
          <t>SUNU ASSURANCES IARD</t>
        </is>
      </c>
      <c r="C2239" t="inlineStr">
        <is>
          <t>CONGO BRAZZAVILLE</t>
        </is>
      </c>
      <c r="D2239" t="inlineStr">
        <is>
          <t>Non-vie</t>
        </is>
      </c>
      <c r="E2239" t="inlineStr">
        <is>
          <t>Emissions</t>
        </is>
      </c>
      <c r="F2239" t="inlineStr">
        <is>
          <t>Affaires directes</t>
        </is>
      </c>
      <c r="G2239" t="inlineStr">
        <is>
          <t>Transports Maritimes</t>
        </is>
      </c>
      <c r="H2239" t="inlineStr">
        <is>
          <t>Primes acquises (PA)</t>
        </is>
      </c>
      <c r="I2239" t="n">
        <v>2023</v>
      </c>
      <c r="J2239" s="3">
        <f>IF('Emission&amp;Prestations (brut)'!J2239="","",'Emission&amp;Prestations (brut)'!J2239*1000)</f>
        <v/>
      </c>
    </row>
    <row r="2240">
      <c r="A2240" t="n">
        <v>40</v>
      </c>
      <c r="B2240" t="inlineStr">
        <is>
          <t>SUNU ASSURANCES IARD</t>
        </is>
      </c>
      <c r="C2240" t="inlineStr">
        <is>
          <t>CONGO BRAZZAVILLE</t>
        </is>
      </c>
      <c r="D2240" t="inlineStr">
        <is>
          <t>Non-vie</t>
        </is>
      </c>
      <c r="E2240" t="inlineStr">
        <is>
          <t>Emissions</t>
        </is>
      </c>
      <c r="F2240" t="inlineStr">
        <is>
          <t>Affaires directes</t>
        </is>
      </c>
      <c r="G2240" t="inlineStr">
        <is>
          <t>Autres Transports</t>
        </is>
      </c>
      <c r="H2240" t="inlineStr">
        <is>
          <t>Primes émises</t>
        </is>
      </c>
      <c r="I2240" t="n">
        <v>2022</v>
      </c>
      <c r="J2240" s="3">
        <f>IF('Emission&amp;Prestations (brut)'!J2240="","",'Emission&amp;Prestations (brut)'!J2240*1000)</f>
        <v/>
      </c>
    </row>
    <row r="2241">
      <c r="A2241" t="n">
        <v>40</v>
      </c>
      <c r="B2241" t="inlineStr">
        <is>
          <t>SUNU ASSURANCES IARD</t>
        </is>
      </c>
      <c r="C2241" t="inlineStr">
        <is>
          <t>CONGO BRAZZAVILLE</t>
        </is>
      </c>
      <c r="D2241" t="inlineStr">
        <is>
          <t>Non-vie</t>
        </is>
      </c>
      <c r="E2241" t="inlineStr">
        <is>
          <t>Emissions</t>
        </is>
      </c>
      <c r="F2241" t="inlineStr">
        <is>
          <t>Affaires directes</t>
        </is>
      </c>
      <c r="G2241" t="inlineStr">
        <is>
          <t>Autres Transports</t>
        </is>
      </c>
      <c r="H2241" t="inlineStr">
        <is>
          <t>Primes acquises (PA)</t>
        </is>
      </c>
      <c r="I2241" t="n">
        <v>2022</v>
      </c>
      <c r="J2241" s="3">
        <f>IF('Emission&amp;Prestations (brut)'!J2241="","",'Emission&amp;Prestations (brut)'!J2241*1000)</f>
        <v/>
      </c>
    </row>
    <row r="2242">
      <c r="A2242" t="n">
        <v>40</v>
      </c>
      <c r="B2242" t="inlineStr">
        <is>
          <t>SUNU ASSURANCES IARD</t>
        </is>
      </c>
      <c r="C2242" t="inlineStr">
        <is>
          <t>CONGO BRAZZAVILLE</t>
        </is>
      </c>
      <c r="D2242" t="inlineStr">
        <is>
          <t>Non-vie</t>
        </is>
      </c>
      <c r="E2242" t="inlineStr">
        <is>
          <t>Emissions</t>
        </is>
      </c>
      <c r="F2242" t="inlineStr">
        <is>
          <t>Affaires directes</t>
        </is>
      </c>
      <c r="G2242" t="inlineStr">
        <is>
          <t>Autres Transports</t>
        </is>
      </c>
      <c r="H2242" t="inlineStr">
        <is>
          <t>Primes émises</t>
        </is>
      </c>
      <c r="I2242" t="n">
        <v>2023</v>
      </c>
      <c r="J2242" s="3">
        <f>IF('Emission&amp;Prestations (brut)'!J2242="","",'Emission&amp;Prestations (brut)'!J2242*1000)</f>
        <v/>
      </c>
    </row>
    <row r="2243">
      <c r="A2243" t="n">
        <v>40</v>
      </c>
      <c r="B2243" t="inlineStr">
        <is>
          <t>SUNU ASSURANCES IARD</t>
        </is>
      </c>
      <c r="C2243" t="inlineStr">
        <is>
          <t>CONGO BRAZZAVILLE</t>
        </is>
      </c>
      <c r="D2243" t="inlineStr">
        <is>
          <t>Non-vie</t>
        </is>
      </c>
      <c r="E2243" t="inlineStr">
        <is>
          <t>Emissions</t>
        </is>
      </c>
      <c r="F2243" t="inlineStr">
        <is>
          <t>Affaires directes</t>
        </is>
      </c>
      <c r="G2243" t="inlineStr">
        <is>
          <t>Autres Transports</t>
        </is>
      </c>
      <c r="H2243" t="inlineStr">
        <is>
          <t>Primes acquises (PA)</t>
        </is>
      </c>
      <c r="I2243" t="n">
        <v>2023</v>
      </c>
      <c r="J2243" s="3">
        <f>IF('Emission&amp;Prestations (brut)'!J2243="","",'Emission&amp;Prestations (brut)'!J2243*1000)</f>
        <v/>
      </c>
    </row>
    <row r="2244">
      <c r="A2244" t="n">
        <v>40</v>
      </c>
      <c r="B2244" t="inlineStr">
        <is>
          <t>SUNU ASSURANCES IARD</t>
        </is>
      </c>
      <c r="C2244" t="inlineStr">
        <is>
          <t>CONGO BRAZZAVILLE</t>
        </is>
      </c>
      <c r="D2244" t="inlineStr">
        <is>
          <t>Non-vie</t>
        </is>
      </c>
      <c r="E2244" t="inlineStr">
        <is>
          <t>Emissions</t>
        </is>
      </c>
      <c r="F2244" t="inlineStr">
        <is>
          <t>Affaires directes</t>
        </is>
      </c>
      <c r="G2244" t="inlineStr">
        <is>
          <t>Autres Risques</t>
        </is>
      </c>
      <c r="H2244" t="inlineStr">
        <is>
          <t>Primes émises</t>
        </is>
      </c>
      <c r="I2244" t="n">
        <v>2022</v>
      </c>
      <c r="J2244" s="3">
        <f>IF('Emission&amp;Prestations (brut)'!J2244="","",'Emission&amp;Prestations (brut)'!J2244*1000)</f>
        <v/>
      </c>
    </row>
    <row r="2245">
      <c r="A2245" t="n">
        <v>40</v>
      </c>
      <c r="B2245" t="inlineStr">
        <is>
          <t>SUNU ASSURANCES IARD</t>
        </is>
      </c>
      <c r="C2245" t="inlineStr">
        <is>
          <t>CONGO BRAZZAVILLE</t>
        </is>
      </c>
      <c r="D2245" t="inlineStr">
        <is>
          <t>Non-vie</t>
        </is>
      </c>
      <c r="E2245" t="inlineStr">
        <is>
          <t>Emissions</t>
        </is>
      </c>
      <c r="F2245" t="inlineStr">
        <is>
          <t>Affaires directes</t>
        </is>
      </c>
      <c r="G2245" t="inlineStr">
        <is>
          <t>Autres Risques</t>
        </is>
      </c>
      <c r="H2245" t="inlineStr">
        <is>
          <t>Primes acquises (PA)</t>
        </is>
      </c>
      <c r="I2245" t="n">
        <v>2022</v>
      </c>
      <c r="J2245" s="3">
        <f>IF('Emission&amp;Prestations (brut)'!J2245="","",'Emission&amp;Prestations (brut)'!J2245*1000)</f>
        <v/>
      </c>
    </row>
    <row r="2246">
      <c r="A2246" t="n">
        <v>40</v>
      </c>
      <c r="B2246" t="inlineStr">
        <is>
          <t>SUNU ASSURANCES IARD</t>
        </is>
      </c>
      <c r="C2246" t="inlineStr">
        <is>
          <t>CONGO BRAZZAVILLE</t>
        </is>
      </c>
      <c r="D2246" t="inlineStr">
        <is>
          <t>Non-vie</t>
        </is>
      </c>
      <c r="E2246" t="inlineStr">
        <is>
          <t>Emissions</t>
        </is>
      </c>
      <c r="F2246" t="inlineStr">
        <is>
          <t>Affaires directes</t>
        </is>
      </c>
      <c r="G2246" t="inlineStr">
        <is>
          <t>Autres Risques</t>
        </is>
      </c>
      <c r="H2246" t="inlineStr">
        <is>
          <t>Primes émises</t>
        </is>
      </c>
      <c r="I2246" t="n">
        <v>2023</v>
      </c>
      <c r="J2246" s="3">
        <f>IF('Emission&amp;Prestations (brut)'!J2246="","",'Emission&amp;Prestations (brut)'!J2246*1000)</f>
        <v/>
      </c>
    </row>
    <row r="2247">
      <c r="A2247" t="n">
        <v>40</v>
      </c>
      <c r="B2247" t="inlineStr">
        <is>
          <t>SUNU ASSURANCES IARD</t>
        </is>
      </c>
      <c r="C2247" t="inlineStr">
        <is>
          <t>CONGO BRAZZAVILLE</t>
        </is>
      </c>
      <c r="D2247" t="inlineStr">
        <is>
          <t>Non-vie</t>
        </is>
      </c>
      <c r="E2247" t="inlineStr">
        <is>
          <t>Emissions</t>
        </is>
      </c>
      <c r="F2247" t="inlineStr">
        <is>
          <t>Affaires directes</t>
        </is>
      </c>
      <c r="G2247" t="inlineStr">
        <is>
          <t>Autres Risques</t>
        </is>
      </c>
      <c r="H2247" t="inlineStr">
        <is>
          <t>Primes acquises (PA)</t>
        </is>
      </c>
      <c r="I2247" t="n">
        <v>2023</v>
      </c>
      <c r="J2247" s="3">
        <f>IF('Emission&amp;Prestations (brut)'!J2247="","",'Emission&amp;Prestations (brut)'!J2247*1000)</f>
        <v/>
      </c>
    </row>
    <row r="2248">
      <c r="A2248" t="n">
        <v>40</v>
      </c>
      <c r="B2248" t="inlineStr">
        <is>
          <t>SUNU ASSURANCES IARD</t>
        </is>
      </c>
      <c r="C2248" t="inlineStr">
        <is>
          <t>CONGO BRAZZAVILLE</t>
        </is>
      </c>
      <c r="D2248" t="inlineStr">
        <is>
          <t>Non-vie</t>
        </is>
      </c>
      <c r="E2248" t="inlineStr">
        <is>
          <t>Emissions</t>
        </is>
      </c>
      <c r="F2248" t="inlineStr">
        <is>
          <t>Acceptations</t>
        </is>
      </c>
      <c r="G2248" t="inlineStr">
        <is>
          <t>Acceptations</t>
        </is>
      </c>
      <c r="H2248" t="inlineStr">
        <is>
          <t>Primes émises</t>
        </is>
      </c>
      <c r="I2248" t="n">
        <v>2022</v>
      </c>
      <c r="J2248" s="3">
        <f>IF('Emission&amp;Prestations (brut)'!J2248="","",'Emission&amp;Prestations (brut)'!J2248*1000)</f>
        <v/>
      </c>
    </row>
    <row r="2249">
      <c r="A2249" t="n">
        <v>40</v>
      </c>
      <c r="B2249" t="inlineStr">
        <is>
          <t>SUNU ASSURANCES IARD</t>
        </is>
      </c>
      <c r="C2249" t="inlineStr">
        <is>
          <t>CONGO BRAZZAVILLE</t>
        </is>
      </c>
      <c r="D2249" t="inlineStr">
        <is>
          <t>Non-vie</t>
        </is>
      </c>
      <c r="E2249" t="inlineStr">
        <is>
          <t>Emissions</t>
        </is>
      </c>
      <c r="F2249" t="inlineStr">
        <is>
          <t>Acceptations</t>
        </is>
      </c>
      <c r="G2249" t="inlineStr">
        <is>
          <t>Acceptations</t>
        </is>
      </c>
      <c r="H2249" t="inlineStr">
        <is>
          <t>Primes acquises (PA)</t>
        </is>
      </c>
      <c r="I2249" t="n">
        <v>2022</v>
      </c>
      <c r="J2249" s="3">
        <f>IF('Emission&amp;Prestations (brut)'!J2249="","",'Emission&amp;Prestations (brut)'!J2249*1000)</f>
        <v/>
      </c>
    </row>
    <row r="2250">
      <c r="A2250" t="n">
        <v>40</v>
      </c>
      <c r="B2250" t="inlineStr">
        <is>
          <t>SUNU ASSURANCES IARD</t>
        </is>
      </c>
      <c r="C2250" t="inlineStr">
        <is>
          <t>CONGO BRAZZAVILLE</t>
        </is>
      </c>
      <c r="D2250" t="inlineStr">
        <is>
          <t>Non-vie</t>
        </is>
      </c>
      <c r="E2250" t="inlineStr">
        <is>
          <t>Emissions</t>
        </is>
      </c>
      <c r="F2250" t="inlineStr">
        <is>
          <t>Acceptations</t>
        </is>
      </c>
      <c r="G2250" t="inlineStr">
        <is>
          <t>Acceptations</t>
        </is>
      </c>
      <c r="H2250" t="inlineStr">
        <is>
          <t>Primes émises</t>
        </is>
      </c>
      <c r="I2250" t="n">
        <v>2023</v>
      </c>
      <c r="J2250" s="3">
        <f>IF('Emission&amp;Prestations (brut)'!J2250="","",'Emission&amp;Prestations (brut)'!J2250*1000)</f>
        <v/>
      </c>
    </row>
    <row r="2251">
      <c r="A2251" t="n">
        <v>40</v>
      </c>
      <c r="B2251" t="inlineStr">
        <is>
          <t>SUNU ASSURANCES IARD</t>
        </is>
      </c>
      <c r="C2251" t="inlineStr">
        <is>
          <t>CONGO BRAZZAVILLE</t>
        </is>
      </c>
      <c r="D2251" t="inlineStr">
        <is>
          <t>Non-vie</t>
        </is>
      </c>
      <c r="E2251" t="inlineStr">
        <is>
          <t>Emissions</t>
        </is>
      </c>
      <c r="F2251" t="inlineStr">
        <is>
          <t>Acceptations</t>
        </is>
      </c>
      <c r="G2251" t="inlineStr">
        <is>
          <t>Acceptations</t>
        </is>
      </c>
      <c r="H2251" t="inlineStr">
        <is>
          <t>Primes acquises (PA)</t>
        </is>
      </c>
      <c r="I2251" t="n">
        <v>2023</v>
      </c>
      <c r="J2251" s="3">
        <f>IF('Emission&amp;Prestations (brut)'!J2251="","",'Emission&amp;Prestations (brut)'!J2251*1000)</f>
        <v/>
      </c>
    </row>
    <row r="2252">
      <c r="A2252" t="n">
        <v>40</v>
      </c>
      <c r="B2252" t="inlineStr">
        <is>
          <t>SUNU ASSURANCES IARD</t>
        </is>
      </c>
      <c r="C2252" t="inlineStr">
        <is>
          <t>CONGO BRAZZAVILLE</t>
        </is>
      </c>
      <c r="D2252" t="inlineStr">
        <is>
          <t>Non-vie</t>
        </is>
      </c>
      <c r="E2252" t="inlineStr">
        <is>
          <t>Sinistralite</t>
        </is>
      </c>
      <c r="F2252" t="inlineStr">
        <is>
          <t>Affaires directes</t>
        </is>
      </c>
      <c r="G2252" t="inlineStr">
        <is>
          <t>Accidents corporels et maladie</t>
        </is>
      </c>
      <c r="H2252" t="inlineStr">
        <is>
          <t>Charges de sinistres (CS)</t>
        </is>
      </c>
      <c r="I2252" t="n">
        <v>2022</v>
      </c>
      <c r="J2252" s="3">
        <f>IF('Emission&amp;Prestations (brut)'!J2252="","",'Emission&amp;Prestations (brut)'!J2252*1000)</f>
        <v/>
      </c>
    </row>
    <row r="2253">
      <c r="A2253" t="n">
        <v>40</v>
      </c>
      <c r="B2253" t="inlineStr">
        <is>
          <t>SUNU ASSURANCES IARD</t>
        </is>
      </c>
      <c r="C2253" t="inlineStr">
        <is>
          <t>CONGO BRAZZAVILLE</t>
        </is>
      </c>
      <c r="D2253" t="inlineStr">
        <is>
          <t>Non-vie</t>
        </is>
      </c>
      <c r="E2253" t="inlineStr">
        <is>
          <t>Sinistralite</t>
        </is>
      </c>
      <c r="F2253" t="inlineStr">
        <is>
          <t>Affaires directes</t>
        </is>
      </c>
      <c r="G2253" t="inlineStr">
        <is>
          <t>Accidents corporels et maladie</t>
        </is>
      </c>
      <c r="H2253" t="inlineStr">
        <is>
          <t>Charges de sinistres (CS)</t>
        </is>
      </c>
      <c r="I2253" t="n">
        <v>2023</v>
      </c>
      <c r="J2253" s="3">
        <f>IF('Emission&amp;Prestations (brut)'!J2253="","",'Emission&amp;Prestations (brut)'!J2253*1000)</f>
        <v/>
      </c>
    </row>
    <row r="2254">
      <c r="A2254" t="n">
        <v>40</v>
      </c>
      <c r="B2254" t="inlineStr">
        <is>
          <t>SUNU ASSURANCES IARD</t>
        </is>
      </c>
      <c r="C2254" t="inlineStr">
        <is>
          <t>CONGO BRAZZAVILLE</t>
        </is>
      </c>
      <c r="D2254" t="inlineStr">
        <is>
          <t>Non-vie</t>
        </is>
      </c>
      <c r="E2254" t="inlineStr">
        <is>
          <t>Sinistralite</t>
        </is>
      </c>
      <c r="F2254" t="inlineStr">
        <is>
          <t>Affaires directes</t>
        </is>
      </c>
      <c r="G2254" t="inlineStr">
        <is>
          <t>Automobile : Responsabilité Civile</t>
        </is>
      </c>
      <c r="H2254" t="inlineStr">
        <is>
          <t>Charges de sinistres (CS)</t>
        </is>
      </c>
      <c r="I2254" t="n">
        <v>2022</v>
      </c>
      <c r="J2254" s="3">
        <f>IF('Emission&amp;Prestations (brut)'!J2254="","",'Emission&amp;Prestations (brut)'!J2254*1000)</f>
        <v/>
      </c>
    </row>
    <row r="2255">
      <c r="A2255" t="n">
        <v>40</v>
      </c>
      <c r="B2255" t="inlineStr">
        <is>
          <t>SUNU ASSURANCES IARD</t>
        </is>
      </c>
      <c r="C2255" t="inlineStr">
        <is>
          <t>CONGO BRAZZAVILLE</t>
        </is>
      </c>
      <c r="D2255" t="inlineStr">
        <is>
          <t>Non-vie</t>
        </is>
      </c>
      <c r="E2255" t="inlineStr">
        <is>
          <t>Sinistralite</t>
        </is>
      </c>
      <c r="F2255" t="inlineStr">
        <is>
          <t>Affaires directes</t>
        </is>
      </c>
      <c r="G2255" t="inlineStr">
        <is>
          <t>Automobile : Responsabilité Civile</t>
        </is>
      </c>
      <c r="H2255" t="inlineStr">
        <is>
          <t>Charges de sinistres (CS)</t>
        </is>
      </c>
      <c r="I2255" t="n">
        <v>2023</v>
      </c>
      <c r="J2255" s="3">
        <f>IF('Emission&amp;Prestations (brut)'!J2255="","",'Emission&amp;Prestations (brut)'!J2255*1000)</f>
        <v/>
      </c>
    </row>
    <row r="2256">
      <c r="A2256" t="n">
        <v>40</v>
      </c>
      <c r="B2256" t="inlineStr">
        <is>
          <t>SUNU ASSURANCES IARD</t>
        </is>
      </c>
      <c r="C2256" t="inlineStr">
        <is>
          <t>CONGO BRAZZAVILLE</t>
        </is>
      </c>
      <c r="D2256" t="inlineStr">
        <is>
          <t>Non-vie</t>
        </is>
      </c>
      <c r="E2256" t="inlineStr">
        <is>
          <t>Sinistralite</t>
        </is>
      </c>
      <c r="F2256" t="inlineStr">
        <is>
          <t>Affaires directes</t>
        </is>
      </c>
      <c r="G2256" t="inlineStr">
        <is>
          <t>Automobile : Autres risques</t>
        </is>
      </c>
      <c r="H2256" t="inlineStr">
        <is>
          <t>Charges de sinistres (CS)</t>
        </is>
      </c>
      <c r="I2256" t="n">
        <v>2022</v>
      </c>
      <c r="J2256" s="3">
        <f>IF('Emission&amp;Prestations (brut)'!J2256="","",'Emission&amp;Prestations (brut)'!J2256*1000)</f>
        <v/>
      </c>
    </row>
    <row r="2257">
      <c r="A2257" t="n">
        <v>40</v>
      </c>
      <c r="B2257" t="inlineStr">
        <is>
          <t>SUNU ASSURANCES IARD</t>
        </is>
      </c>
      <c r="C2257" t="inlineStr">
        <is>
          <t>CONGO BRAZZAVILLE</t>
        </is>
      </c>
      <c r="D2257" t="inlineStr">
        <is>
          <t>Non-vie</t>
        </is>
      </c>
      <c r="E2257" t="inlineStr">
        <is>
          <t>Sinistralite</t>
        </is>
      </c>
      <c r="F2257" t="inlineStr">
        <is>
          <t>Affaires directes</t>
        </is>
      </c>
      <c r="G2257" t="inlineStr">
        <is>
          <t>Automobile : Autres risques</t>
        </is>
      </c>
      <c r="H2257" t="inlineStr">
        <is>
          <t>Charges de sinistres (CS)</t>
        </is>
      </c>
      <c r="I2257" t="n">
        <v>2023</v>
      </c>
      <c r="J2257" s="3">
        <f>IF('Emission&amp;Prestations (brut)'!J2257="","",'Emission&amp;Prestations (brut)'!J2257*1000)</f>
        <v/>
      </c>
    </row>
    <row r="2258">
      <c r="A2258" t="n">
        <v>40</v>
      </c>
      <c r="B2258" t="inlineStr">
        <is>
          <t>SUNU ASSURANCES IARD</t>
        </is>
      </c>
      <c r="C2258" t="inlineStr">
        <is>
          <t>CONGO BRAZZAVILLE</t>
        </is>
      </c>
      <c r="D2258" t="inlineStr">
        <is>
          <t>Non-vie</t>
        </is>
      </c>
      <c r="E2258" t="inlineStr">
        <is>
          <t>Sinistralite</t>
        </is>
      </c>
      <c r="F2258" t="inlineStr">
        <is>
          <t>Affaires directes</t>
        </is>
      </c>
      <c r="G2258" t="inlineStr">
        <is>
          <t>Incendie et autres dommages aux biens</t>
        </is>
      </c>
      <c r="H2258" t="inlineStr">
        <is>
          <t>Charges de sinistres (CS)</t>
        </is>
      </c>
      <c r="I2258" t="n">
        <v>2022</v>
      </c>
      <c r="J2258" s="3">
        <f>IF('Emission&amp;Prestations (brut)'!J2258="","",'Emission&amp;Prestations (brut)'!J2258*1000)</f>
        <v/>
      </c>
    </row>
    <row r="2259">
      <c r="A2259" t="n">
        <v>40</v>
      </c>
      <c r="B2259" t="inlineStr">
        <is>
          <t>SUNU ASSURANCES IARD</t>
        </is>
      </c>
      <c r="C2259" t="inlineStr">
        <is>
          <t>CONGO BRAZZAVILLE</t>
        </is>
      </c>
      <c r="D2259" t="inlineStr">
        <is>
          <t>Non-vie</t>
        </is>
      </c>
      <c r="E2259" t="inlineStr">
        <is>
          <t>Sinistralite</t>
        </is>
      </c>
      <c r="F2259" t="inlineStr">
        <is>
          <t>Affaires directes</t>
        </is>
      </c>
      <c r="G2259" t="inlineStr">
        <is>
          <t>Incendie et autres dommages aux biens</t>
        </is>
      </c>
      <c r="H2259" t="inlineStr">
        <is>
          <t>Charges de sinistres (CS)</t>
        </is>
      </c>
      <c r="I2259" t="n">
        <v>2023</v>
      </c>
      <c r="J2259" s="3">
        <f>IF('Emission&amp;Prestations (brut)'!J2259="","",'Emission&amp;Prestations (brut)'!J2259*1000)</f>
        <v/>
      </c>
    </row>
    <row r="2260">
      <c r="A2260" t="n">
        <v>40</v>
      </c>
      <c r="B2260" t="inlineStr">
        <is>
          <t>SUNU ASSURANCES IARD</t>
        </is>
      </c>
      <c r="C2260" t="inlineStr">
        <is>
          <t>CONGO BRAZZAVILLE</t>
        </is>
      </c>
      <c r="D2260" t="inlineStr">
        <is>
          <t>Non-vie</t>
        </is>
      </c>
      <c r="E2260" t="inlineStr">
        <is>
          <t>Sinistralite</t>
        </is>
      </c>
      <c r="F2260" t="inlineStr">
        <is>
          <t>Affaires directes</t>
        </is>
      </c>
      <c r="G2260" t="inlineStr">
        <is>
          <t>RC Générale</t>
        </is>
      </c>
      <c r="H2260" t="inlineStr">
        <is>
          <t>Charges de sinistres (CS)</t>
        </is>
      </c>
      <c r="I2260" t="n">
        <v>2022</v>
      </c>
      <c r="J2260" s="3">
        <f>IF('Emission&amp;Prestations (brut)'!J2260="","",'Emission&amp;Prestations (brut)'!J2260*1000)</f>
        <v/>
      </c>
    </row>
    <row r="2261">
      <c r="A2261" t="n">
        <v>40</v>
      </c>
      <c r="B2261" t="inlineStr">
        <is>
          <t>SUNU ASSURANCES IARD</t>
        </is>
      </c>
      <c r="C2261" t="inlineStr">
        <is>
          <t>CONGO BRAZZAVILLE</t>
        </is>
      </c>
      <c r="D2261" t="inlineStr">
        <is>
          <t>Non-vie</t>
        </is>
      </c>
      <c r="E2261" t="inlineStr">
        <is>
          <t>Sinistralite</t>
        </is>
      </c>
      <c r="F2261" t="inlineStr">
        <is>
          <t>Affaires directes</t>
        </is>
      </c>
      <c r="G2261" t="inlineStr">
        <is>
          <t>RC Générale</t>
        </is>
      </c>
      <c r="H2261" t="inlineStr">
        <is>
          <t>Charges de sinistres (CS)</t>
        </is>
      </c>
      <c r="I2261" t="n">
        <v>2023</v>
      </c>
      <c r="J2261" s="3">
        <f>IF('Emission&amp;Prestations (brut)'!J2261="","",'Emission&amp;Prestations (brut)'!J2261*1000)</f>
        <v/>
      </c>
    </row>
    <row r="2262">
      <c r="A2262" t="n">
        <v>40</v>
      </c>
      <c r="B2262" t="inlineStr">
        <is>
          <t>SUNU ASSURANCES IARD</t>
        </is>
      </c>
      <c r="C2262" t="inlineStr">
        <is>
          <t>CONGO BRAZZAVILLE</t>
        </is>
      </c>
      <c r="D2262" t="inlineStr">
        <is>
          <t>Non-vie</t>
        </is>
      </c>
      <c r="E2262" t="inlineStr">
        <is>
          <t>Sinistralite</t>
        </is>
      </c>
      <c r="F2262" t="inlineStr">
        <is>
          <t>Affaires directes</t>
        </is>
      </c>
      <c r="G2262" t="inlineStr">
        <is>
          <t>Transports Aériens</t>
        </is>
      </c>
      <c r="H2262" t="inlineStr">
        <is>
          <t>Charges de sinistres (CS)</t>
        </is>
      </c>
      <c r="I2262" t="n">
        <v>2022</v>
      </c>
      <c r="J2262" s="3">
        <f>IF('Emission&amp;Prestations (brut)'!J2262="","",'Emission&amp;Prestations (brut)'!J2262*1000)</f>
        <v/>
      </c>
    </row>
    <row r="2263">
      <c r="A2263" t="n">
        <v>40</v>
      </c>
      <c r="B2263" t="inlineStr">
        <is>
          <t>SUNU ASSURANCES IARD</t>
        </is>
      </c>
      <c r="C2263" t="inlineStr">
        <is>
          <t>CONGO BRAZZAVILLE</t>
        </is>
      </c>
      <c r="D2263" t="inlineStr">
        <is>
          <t>Non-vie</t>
        </is>
      </c>
      <c r="E2263" t="inlineStr">
        <is>
          <t>Sinistralite</t>
        </is>
      </c>
      <c r="F2263" t="inlineStr">
        <is>
          <t>Affaires directes</t>
        </is>
      </c>
      <c r="G2263" t="inlineStr">
        <is>
          <t>Transports Aériens</t>
        </is>
      </c>
      <c r="H2263" t="inlineStr">
        <is>
          <t>Charges de sinistres (CS)</t>
        </is>
      </c>
      <c r="I2263" t="n">
        <v>2023</v>
      </c>
      <c r="J2263" s="3">
        <f>IF('Emission&amp;Prestations (brut)'!J2263="","",'Emission&amp;Prestations (brut)'!J2263*1000)</f>
        <v/>
      </c>
    </row>
    <row r="2264">
      <c r="A2264" t="n">
        <v>40</v>
      </c>
      <c r="B2264" t="inlineStr">
        <is>
          <t>SUNU ASSURANCES IARD</t>
        </is>
      </c>
      <c r="C2264" t="inlineStr">
        <is>
          <t>CONGO BRAZZAVILLE</t>
        </is>
      </c>
      <c r="D2264" t="inlineStr">
        <is>
          <t>Non-vie</t>
        </is>
      </c>
      <c r="E2264" t="inlineStr">
        <is>
          <t>Sinistralite</t>
        </is>
      </c>
      <c r="F2264" t="inlineStr">
        <is>
          <t>Affaires directes</t>
        </is>
      </c>
      <c r="G2264" t="inlineStr">
        <is>
          <t>Transports Maritimes</t>
        </is>
      </c>
      <c r="H2264" t="inlineStr">
        <is>
          <t>Charges de sinistres (CS)</t>
        </is>
      </c>
      <c r="I2264" t="n">
        <v>2022</v>
      </c>
      <c r="J2264" s="3">
        <f>IF('Emission&amp;Prestations (brut)'!J2264="","",'Emission&amp;Prestations (brut)'!J2264*1000)</f>
        <v/>
      </c>
    </row>
    <row r="2265">
      <c r="A2265" t="n">
        <v>40</v>
      </c>
      <c r="B2265" t="inlineStr">
        <is>
          <t>SUNU ASSURANCES IARD</t>
        </is>
      </c>
      <c r="C2265" t="inlineStr">
        <is>
          <t>CONGO BRAZZAVILLE</t>
        </is>
      </c>
      <c r="D2265" t="inlineStr">
        <is>
          <t>Non-vie</t>
        </is>
      </c>
      <c r="E2265" t="inlineStr">
        <is>
          <t>Sinistralite</t>
        </is>
      </c>
      <c r="F2265" t="inlineStr">
        <is>
          <t>Affaires directes</t>
        </is>
      </c>
      <c r="G2265" t="inlineStr">
        <is>
          <t>Transports Maritimes</t>
        </is>
      </c>
      <c r="H2265" t="inlineStr">
        <is>
          <t>Charges de sinistres (CS)</t>
        </is>
      </c>
      <c r="I2265" t="n">
        <v>2023</v>
      </c>
      <c r="J2265" s="3">
        <f>IF('Emission&amp;Prestations (brut)'!J2265="","",'Emission&amp;Prestations (brut)'!J2265*1000)</f>
        <v/>
      </c>
    </row>
    <row r="2266">
      <c r="A2266" t="n">
        <v>40</v>
      </c>
      <c r="B2266" t="inlineStr">
        <is>
          <t>SUNU ASSURANCES IARD</t>
        </is>
      </c>
      <c r="C2266" t="inlineStr">
        <is>
          <t>CONGO BRAZZAVILLE</t>
        </is>
      </c>
      <c r="D2266" t="inlineStr">
        <is>
          <t>Non-vie</t>
        </is>
      </c>
      <c r="E2266" t="inlineStr">
        <is>
          <t>Sinistralite</t>
        </is>
      </c>
      <c r="F2266" t="inlineStr">
        <is>
          <t>Affaires directes</t>
        </is>
      </c>
      <c r="G2266" t="inlineStr">
        <is>
          <t>Autres Transports</t>
        </is>
      </c>
      <c r="H2266" t="inlineStr">
        <is>
          <t>Charges de sinistres (CS)</t>
        </is>
      </c>
      <c r="I2266" t="n">
        <v>2022</v>
      </c>
      <c r="J2266" s="3">
        <f>IF('Emission&amp;Prestations (brut)'!J2266="","",'Emission&amp;Prestations (brut)'!J2266*1000)</f>
        <v/>
      </c>
    </row>
    <row r="2267">
      <c r="A2267" t="n">
        <v>40</v>
      </c>
      <c r="B2267" t="inlineStr">
        <is>
          <t>SUNU ASSURANCES IARD</t>
        </is>
      </c>
      <c r="C2267" t="inlineStr">
        <is>
          <t>CONGO BRAZZAVILLE</t>
        </is>
      </c>
      <c r="D2267" t="inlineStr">
        <is>
          <t>Non-vie</t>
        </is>
      </c>
      <c r="E2267" t="inlineStr">
        <is>
          <t>Sinistralite</t>
        </is>
      </c>
      <c r="F2267" t="inlineStr">
        <is>
          <t>Affaires directes</t>
        </is>
      </c>
      <c r="G2267" t="inlineStr">
        <is>
          <t>Autres Transports</t>
        </is>
      </c>
      <c r="H2267" t="inlineStr">
        <is>
          <t>Charges de sinistres (CS)</t>
        </is>
      </c>
      <c r="I2267" t="n">
        <v>2023</v>
      </c>
      <c r="J2267" s="3">
        <f>IF('Emission&amp;Prestations (brut)'!J2267="","",'Emission&amp;Prestations (brut)'!J2267*1000)</f>
        <v/>
      </c>
    </row>
    <row r="2268">
      <c r="A2268" t="n">
        <v>40</v>
      </c>
      <c r="B2268" t="inlineStr">
        <is>
          <t>SUNU ASSURANCES IARD</t>
        </is>
      </c>
      <c r="C2268" t="inlineStr">
        <is>
          <t>CONGO BRAZZAVILLE</t>
        </is>
      </c>
      <c r="D2268" t="inlineStr">
        <is>
          <t>Non-vie</t>
        </is>
      </c>
      <c r="E2268" t="inlineStr">
        <is>
          <t>Sinistralite</t>
        </is>
      </c>
      <c r="F2268" t="inlineStr">
        <is>
          <t>Affaires directes</t>
        </is>
      </c>
      <c r="G2268" t="inlineStr">
        <is>
          <t>Autres Risques</t>
        </is>
      </c>
      <c r="H2268" t="inlineStr">
        <is>
          <t>Charges de sinistres (CS)</t>
        </is>
      </c>
      <c r="I2268" t="n">
        <v>2022</v>
      </c>
      <c r="J2268" s="3">
        <f>IF('Emission&amp;Prestations (brut)'!J2268="","",'Emission&amp;Prestations (brut)'!J2268*1000)</f>
        <v/>
      </c>
    </row>
    <row r="2269">
      <c r="A2269" t="n">
        <v>40</v>
      </c>
      <c r="B2269" t="inlineStr">
        <is>
          <t>SUNU ASSURANCES IARD</t>
        </is>
      </c>
      <c r="C2269" t="inlineStr">
        <is>
          <t>CONGO BRAZZAVILLE</t>
        </is>
      </c>
      <c r="D2269" t="inlineStr">
        <is>
          <t>Non-vie</t>
        </is>
      </c>
      <c r="E2269" t="inlineStr">
        <is>
          <t>Sinistralite</t>
        </is>
      </c>
      <c r="F2269" t="inlineStr">
        <is>
          <t>Affaires directes</t>
        </is>
      </c>
      <c r="G2269" t="inlineStr">
        <is>
          <t>Autres Risques</t>
        </is>
      </c>
      <c r="H2269" t="inlineStr">
        <is>
          <t>Charges de sinistres (CS)</t>
        </is>
      </c>
      <c r="I2269" t="n">
        <v>2023</v>
      </c>
      <c r="J2269" s="3">
        <f>IF('Emission&amp;Prestations (brut)'!J2269="","",'Emission&amp;Prestations (brut)'!J2269*1000)</f>
        <v/>
      </c>
    </row>
    <row r="2270">
      <c r="A2270" t="n">
        <v>40</v>
      </c>
      <c r="B2270" t="inlineStr">
        <is>
          <t>SUNU ASSURANCES IARD</t>
        </is>
      </c>
      <c r="C2270" t="inlineStr">
        <is>
          <t>CONGO BRAZZAVILLE</t>
        </is>
      </c>
      <c r="D2270" t="inlineStr">
        <is>
          <t>Non-vie</t>
        </is>
      </c>
      <c r="E2270" t="inlineStr">
        <is>
          <t>Sinistralite</t>
        </is>
      </c>
      <c r="F2270" t="inlineStr">
        <is>
          <t>Acceptations</t>
        </is>
      </c>
      <c r="G2270" t="inlineStr">
        <is>
          <t>Acceptations</t>
        </is>
      </c>
      <c r="H2270" t="inlineStr">
        <is>
          <t>Charges de sinistres (CS)</t>
        </is>
      </c>
      <c r="I2270" t="n">
        <v>2022</v>
      </c>
      <c r="J2270" s="3">
        <f>IF('Emission&amp;Prestations (brut)'!J2270="","",'Emission&amp;Prestations (brut)'!J2270*1000)</f>
        <v/>
      </c>
    </row>
    <row r="2271">
      <c r="A2271" t="n">
        <v>40</v>
      </c>
      <c r="B2271" t="inlineStr">
        <is>
          <t>SUNU ASSURANCES IARD</t>
        </is>
      </c>
      <c r="C2271" t="inlineStr">
        <is>
          <t>CONGO BRAZZAVILLE</t>
        </is>
      </c>
      <c r="D2271" t="inlineStr">
        <is>
          <t>Non-vie</t>
        </is>
      </c>
      <c r="E2271" t="inlineStr">
        <is>
          <t>Sinistralite</t>
        </is>
      </c>
      <c r="F2271" t="inlineStr">
        <is>
          <t>Acceptations</t>
        </is>
      </c>
      <c r="G2271" t="inlineStr">
        <is>
          <t>Acceptations</t>
        </is>
      </c>
      <c r="H2271" t="inlineStr">
        <is>
          <t>Charges de sinistres (CS)</t>
        </is>
      </c>
      <c r="I2271" t="n">
        <v>2023</v>
      </c>
      <c r="J2271" s="3">
        <f>IF('Emission&amp;Prestations (brut)'!J2271="","",'Emission&amp;Prestations (brut)'!J2271*1000)</f>
        <v/>
      </c>
    </row>
    <row r="2272">
      <c r="A2272" t="n">
        <v>41</v>
      </c>
      <c r="B2272" t="inlineStr">
        <is>
          <t>ALLIANZ CÔTE D'IVOIRE ASSURANCES VIE</t>
        </is>
      </c>
      <c r="C2272" t="inlineStr">
        <is>
          <t>COTE D'IVOIRE</t>
        </is>
      </c>
      <c r="D2272" t="inlineStr">
        <is>
          <t>Vie</t>
        </is>
      </c>
      <c r="E2272" t="inlineStr">
        <is>
          <t>Emissions</t>
        </is>
      </c>
      <c r="F2272" t="inlineStr">
        <is>
          <t>Individuelles</t>
        </is>
      </c>
      <c r="G2272" t="inlineStr">
        <is>
          <t>Contrats en cas de vie</t>
        </is>
      </c>
      <c r="H2272" t="inlineStr">
        <is>
          <t>Emissions nettes</t>
        </is>
      </c>
      <c r="I2272" t="n">
        <v>2022</v>
      </c>
      <c r="J2272" s="3">
        <f>IF('Emission&amp;Prestations (brut)'!J2272="","",'Emission&amp;Prestations (brut)'!J2272*1000)</f>
        <v/>
      </c>
    </row>
    <row r="2273">
      <c r="A2273" t="n">
        <v>41</v>
      </c>
      <c r="B2273" t="inlineStr">
        <is>
          <t>ALLIANZ CÔTE D'IVOIRE ASSURANCES VIE</t>
        </is>
      </c>
      <c r="C2273" t="inlineStr">
        <is>
          <t>COTE D'IVOIRE</t>
        </is>
      </c>
      <c r="D2273" t="inlineStr">
        <is>
          <t>Vie</t>
        </is>
      </c>
      <c r="E2273" t="inlineStr">
        <is>
          <t>Emissions</t>
        </is>
      </c>
      <c r="F2273" t="inlineStr">
        <is>
          <t>Individuelles</t>
        </is>
      </c>
      <c r="G2273" t="inlineStr">
        <is>
          <t>Contrats en cas de vie</t>
        </is>
      </c>
      <c r="H2273" t="inlineStr">
        <is>
          <t>Emissions nettes</t>
        </is>
      </c>
      <c r="I2273" t="n">
        <v>2023</v>
      </c>
      <c r="J2273" s="3">
        <f>IF('Emission&amp;Prestations (brut)'!J2273="","",'Emission&amp;Prestations (brut)'!J2273*1000)</f>
        <v/>
      </c>
    </row>
    <row r="2274">
      <c r="A2274" t="n">
        <v>41</v>
      </c>
      <c r="B2274" t="inlineStr">
        <is>
          <t>ALLIANZ CÔTE D'IVOIRE ASSURANCES VIE</t>
        </is>
      </c>
      <c r="C2274" t="inlineStr">
        <is>
          <t>COTE D'IVOIRE</t>
        </is>
      </c>
      <c r="D2274" t="inlineStr">
        <is>
          <t>Vie</t>
        </is>
      </c>
      <c r="E2274" t="inlineStr">
        <is>
          <t>Emissions</t>
        </is>
      </c>
      <c r="F2274" t="inlineStr">
        <is>
          <t>Individuelles</t>
        </is>
      </c>
      <c r="G2274" t="inlineStr">
        <is>
          <t>Contrat en cas de décès</t>
        </is>
      </c>
      <c r="H2274" t="inlineStr">
        <is>
          <t>Emissions nettes</t>
        </is>
      </c>
      <c r="I2274" t="n">
        <v>2022</v>
      </c>
      <c r="J2274" s="3">
        <f>IF('Emission&amp;Prestations (brut)'!J2274="","",'Emission&amp;Prestations (brut)'!J2274*1000)</f>
        <v/>
      </c>
    </row>
    <row r="2275">
      <c r="A2275" t="n">
        <v>41</v>
      </c>
      <c r="B2275" t="inlineStr">
        <is>
          <t>ALLIANZ CÔTE D'IVOIRE ASSURANCES VIE</t>
        </is>
      </c>
      <c r="C2275" t="inlineStr">
        <is>
          <t>COTE D'IVOIRE</t>
        </is>
      </c>
      <c r="D2275" t="inlineStr">
        <is>
          <t>Vie</t>
        </is>
      </c>
      <c r="E2275" t="inlineStr">
        <is>
          <t>Emissions</t>
        </is>
      </c>
      <c r="F2275" t="inlineStr">
        <is>
          <t>Individuelles</t>
        </is>
      </c>
      <c r="G2275" t="inlineStr">
        <is>
          <t>Contrat en cas de décès</t>
        </is>
      </c>
      <c r="H2275" t="inlineStr">
        <is>
          <t>Emissions nettes</t>
        </is>
      </c>
      <c r="I2275" t="n">
        <v>2023</v>
      </c>
      <c r="J2275" s="3">
        <f>IF('Emission&amp;Prestations (brut)'!J2275="","",'Emission&amp;Prestations (brut)'!J2275*1000)</f>
        <v/>
      </c>
    </row>
    <row r="2276">
      <c r="A2276" t="n">
        <v>41</v>
      </c>
      <c r="B2276" t="inlineStr">
        <is>
          <t>ALLIANZ CÔTE D'IVOIRE ASSURANCES VIE</t>
        </is>
      </c>
      <c r="C2276" t="inlineStr">
        <is>
          <t>COTE D'IVOIRE</t>
        </is>
      </c>
      <c r="D2276" t="inlineStr">
        <is>
          <t>Vie</t>
        </is>
      </c>
      <c r="E2276" t="inlineStr">
        <is>
          <t>Emissions</t>
        </is>
      </c>
      <c r="F2276" t="inlineStr">
        <is>
          <t>Individuelles</t>
        </is>
      </c>
      <c r="G2276" t="inlineStr">
        <is>
          <t>Mixte</t>
        </is>
      </c>
      <c r="H2276" t="inlineStr">
        <is>
          <t>Emissions nettes</t>
        </is>
      </c>
      <c r="I2276" t="n">
        <v>2022</v>
      </c>
      <c r="J2276" s="3">
        <f>IF('Emission&amp;Prestations (brut)'!J2276="","",'Emission&amp;Prestations (brut)'!J2276*1000)</f>
        <v/>
      </c>
    </row>
    <row r="2277">
      <c r="A2277" t="n">
        <v>41</v>
      </c>
      <c r="B2277" t="inlineStr">
        <is>
          <t>ALLIANZ CÔTE D'IVOIRE ASSURANCES VIE</t>
        </is>
      </c>
      <c r="C2277" t="inlineStr">
        <is>
          <t>COTE D'IVOIRE</t>
        </is>
      </c>
      <c r="D2277" t="inlineStr">
        <is>
          <t>Vie</t>
        </is>
      </c>
      <c r="E2277" t="inlineStr">
        <is>
          <t>Emissions</t>
        </is>
      </c>
      <c r="F2277" t="inlineStr">
        <is>
          <t>Individuelles</t>
        </is>
      </c>
      <c r="G2277" t="inlineStr">
        <is>
          <t>Mixte</t>
        </is>
      </c>
      <c r="H2277" t="inlineStr">
        <is>
          <t>Emissions nettes</t>
        </is>
      </c>
      <c r="I2277" t="n">
        <v>2023</v>
      </c>
      <c r="J2277" s="3">
        <f>IF('Emission&amp;Prestations (brut)'!J2277="","",'Emission&amp;Prestations (brut)'!J2277*1000)</f>
        <v/>
      </c>
    </row>
    <row r="2278">
      <c r="A2278" t="n">
        <v>41</v>
      </c>
      <c r="B2278" t="inlineStr">
        <is>
          <t>ALLIANZ CÔTE D'IVOIRE ASSURANCES VIE</t>
        </is>
      </c>
      <c r="C2278" t="inlineStr">
        <is>
          <t>COTE D'IVOIRE</t>
        </is>
      </c>
      <c r="D2278" t="inlineStr">
        <is>
          <t>Vie</t>
        </is>
      </c>
      <c r="E2278" t="inlineStr">
        <is>
          <t>Emissions</t>
        </is>
      </c>
      <c r="F2278" t="inlineStr">
        <is>
          <t>Individuelles</t>
        </is>
      </c>
      <c r="G2278" t="inlineStr">
        <is>
          <t>Epargne</t>
        </is>
      </c>
      <c r="H2278" t="inlineStr">
        <is>
          <t>Emissions nettes</t>
        </is>
      </c>
      <c r="I2278" t="n">
        <v>2022</v>
      </c>
      <c r="J2278" s="3">
        <f>IF('Emission&amp;Prestations (brut)'!J2278="","",'Emission&amp;Prestations (brut)'!J2278*1000)</f>
        <v/>
      </c>
    </row>
    <row r="2279">
      <c r="A2279" t="n">
        <v>41</v>
      </c>
      <c r="B2279" t="inlineStr">
        <is>
          <t>ALLIANZ CÔTE D'IVOIRE ASSURANCES VIE</t>
        </is>
      </c>
      <c r="C2279" t="inlineStr">
        <is>
          <t>COTE D'IVOIRE</t>
        </is>
      </c>
      <c r="D2279" t="inlineStr">
        <is>
          <t>Vie</t>
        </is>
      </c>
      <c r="E2279" t="inlineStr">
        <is>
          <t>Emissions</t>
        </is>
      </c>
      <c r="F2279" t="inlineStr">
        <is>
          <t>Individuelles</t>
        </is>
      </c>
      <c r="G2279" t="inlineStr">
        <is>
          <t>Epargne</t>
        </is>
      </c>
      <c r="H2279" t="inlineStr">
        <is>
          <t>Emissions nettes</t>
        </is>
      </c>
      <c r="I2279" t="n">
        <v>2023</v>
      </c>
      <c r="J2279" s="3">
        <f>IF('Emission&amp;Prestations (brut)'!J2279="","",'Emission&amp;Prestations (brut)'!J2279*1000)</f>
        <v/>
      </c>
    </row>
    <row r="2280">
      <c r="A2280" t="n">
        <v>41</v>
      </c>
      <c r="B2280" t="inlineStr">
        <is>
          <t>ALLIANZ CÔTE D'IVOIRE ASSURANCES VIE</t>
        </is>
      </c>
      <c r="C2280" t="inlineStr">
        <is>
          <t>COTE D'IVOIRE</t>
        </is>
      </c>
      <c r="D2280" t="inlineStr">
        <is>
          <t>Vie</t>
        </is>
      </c>
      <c r="E2280" t="inlineStr">
        <is>
          <t>Emissions</t>
        </is>
      </c>
      <c r="F2280" t="inlineStr">
        <is>
          <t>Individuelles</t>
        </is>
      </c>
      <c r="G2280" t="inlineStr">
        <is>
          <t>Titre de capitalisation</t>
        </is>
      </c>
      <c r="H2280" t="inlineStr">
        <is>
          <t>Emissions nettes</t>
        </is>
      </c>
      <c r="I2280" t="n">
        <v>2022</v>
      </c>
      <c r="J2280" s="3">
        <f>IF('Emission&amp;Prestations (brut)'!J2280="","",'Emission&amp;Prestations (brut)'!J2280*1000)</f>
        <v/>
      </c>
    </row>
    <row r="2281">
      <c r="A2281" t="n">
        <v>41</v>
      </c>
      <c r="B2281" t="inlineStr">
        <is>
          <t>ALLIANZ CÔTE D'IVOIRE ASSURANCES VIE</t>
        </is>
      </c>
      <c r="C2281" t="inlineStr">
        <is>
          <t>COTE D'IVOIRE</t>
        </is>
      </c>
      <c r="D2281" t="inlineStr">
        <is>
          <t>Vie</t>
        </is>
      </c>
      <c r="E2281" t="inlineStr">
        <is>
          <t>Emissions</t>
        </is>
      </c>
      <c r="F2281" t="inlineStr">
        <is>
          <t>Individuelles</t>
        </is>
      </c>
      <c r="G2281" t="inlineStr">
        <is>
          <t>Titre de capitalisation</t>
        </is>
      </c>
      <c r="H2281" t="inlineStr">
        <is>
          <t>Emissions nettes</t>
        </is>
      </c>
      <c r="I2281" t="n">
        <v>2023</v>
      </c>
      <c r="J2281" s="3">
        <f>IF('Emission&amp;Prestations (brut)'!J2281="","",'Emission&amp;Prestations (brut)'!J2281*1000)</f>
        <v/>
      </c>
    </row>
    <row r="2282">
      <c r="A2282" t="n">
        <v>41</v>
      </c>
      <c r="B2282" t="inlineStr">
        <is>
          <t>ALLIANZ CÔTE D'IVOIRE ASSURANCES VIE</t>
        </is>
      </c>
      <c r="C2282" t="inlineStr">
        <is>
          <t>COTE D'IVOIRE</t>
        </is>
      </c>
      <c r="D2282" t="inlineStr">
        <is>
          <t>Vie</t>
        </is>
      </c>
      <c r="E2282" t="inlineStr">
        <is>
          <t>Emissions</t>
        </is>
      </c>
      <c r="F2282" t="inlineStr">
        <is>
          <t>Individuelles</t>
        </is>
      </c>
      <c r="G2282" t="inlineStr">
        <is>
          <t>Complémentaires</t>
        </is>
      </c>
      <c r="H2282" t="inlineStr">
        <is>
          <t>Emissions nettes</t>
        </is>
      </c>
      <c r="I2282" t="n">
        <v>2022</v>
      </c>
      <c r="J2282" s="3">
        <f>IF('Emission&amp;Prestations (brut)'!J2282="","",'Emission&amp;Prestations (brut)'!J2282*1000)</f>
        <v/>
      </c>
    </row>
    <row r="2283">
      <c r="A2283" t="n">
        <v>41</v>
      </c>
      <c r="B2283" t="inlineStr">
        <is>
          <t>ALLIANZ CÔTE D'IVOIRE ASSURANCES VIE</t>
        </is>
      </c>
      <c r="C2283" t="inlineStr">
        <is>
          <t>COTE D'IVOIRE</t>
        </is>
      </c>
      <c r="D2283" t="inlineStr">
        <is>
          <t>Vie</t>
        </is>
      </c>
      <c r="E2283" t="inlineStr">
        <is>
          <t>Emissions</t>
        </is>
      </c>
      <c r="F2283" t="inlineStr">
        <is>
          <t>Individuelles</t>
        </is>
      </c>
      <c r="G2283" t="inlineStr">
        <is>
          <t>Complémentaires</t>
        </is>
      </c>
      <c r="H2283" t="inlineStr">
        <is>
          <t>Emissions nettes</t>
        </is>
      </c>
      <c r="I2283" t="n">
        <v>2023</v>
      </c>
      <c r="J2283" s="3">
        <f>IF('Emission&amp;Prestations (brut)'!J2283="","",'Emission&amp;Prestations (brut)'!J2283*1000)</f>
        <v/>
      </c>
    </row>
    <row r="2284">
      <c r="A2284" t="n">
        <v>41</v>
      </c>
      <c r="B2284" t="inlineStr">
        <is>
          <t>ALLIANZ CÔTE D'IVOIRE ASSURANCES VIE</t>
        </is>
      </c>
      <c r="C2284" t="inlineStr">
        <is>
          <t>COTE D'IVOIRE</t>
        </is>
      </c>
      <c r="D2284" t="inlineStr">
        <is>
          <t>Vie</t>
        </is>
      </c>
      <c r="E2284" t="inlineStr">
        <is>
          <t>Emissions</t>
        </is>
      </c>
      <c r="F2284" t="inlineStr">
        <is>
          <t>Collectives</t>
        </is>
      </c>
      <c r="G2284" t="inlineStr">
        <is>
          <t>Contrat en cas de vie</t>
        </is>
      </c>
      <c r="H2284" t="inlineStr">
        <is>
          <t>Emissions nettes</t>
        </is>
      </c>
      <c r="I2284" t="n">
        <v>2022</v>
      </c>
      <c r="J2284" s="3">
        <f>IF('Emission&amp;Prestations (brut)'!J2284="","",'Emission&amp;Prestations (brut)'!J2284*1000)</f>
        <v/>
      </c>
    </row>
    <row r="2285">
      <c r="A2285" t="n">
        <v>41</v>
      </c>
      <c r="B2285" t="inlineStr">
        <is>
          <t>ALLIANZ CÔTE D'IVOIRE ASSURANCES VIE</t>
        </is>
      </c>
      <c r="C2285" t="inlineStr">
        <is>
          <t>COTE D'IVOIRE</t>
        </is>
      </c>
      <c r="D2285" t="inlineStr">
        <is>
          <t>Vie</t>
        </is>
      </c>
      <c r="E2285" t="inlineStr">
        <is>
          <t>Emissions</t>
        </is>
      </c>
      <c r="F2285" t="inlineStr">
        <is>
          <t>Collectives</t>
        </is>
      </c>
      <c r="G2285" t="inlineStr">
        <is>
          <t>Contrat en cas de vie</t>
        </is>
      </c>
      <c r="H2285" t="inlineStr">
        <is>
          <t>Emissions nettes</t>
        </is>
      </c>
      <c r="I2285" t="n">
        <v>2023</v>
      </c>
      <c r="J2285" s="3">
        <f>IF('Emission&amp;Prestations (brut)'!J2285="","",'Emission&amp;Prestations (brut)'!J2285*1000)</f>
        <v/>
      </c>
    </row>
    <row r="2286">
      <c r="A2286" t="n">
        <v>41</v>
      </c>
      <c r="B2286" t="inlineStr">
        <is>
          <t>ALLIANZ CÔTE D'IVOIRE ASSURANCES VIE</t>
        </is>
      </c>
      <c r="C2286" t="inlineStr">
        <is>
          <t>COTE D'IVOIRE</t>
        </is>
      </c>
      <c r="D2286" t="inlineStr">
        <is>
          <t>Vie</t>
        </is>
      </c>
      <c r="E2286" t="inlineStr">
        <is>
          <t>Emissions</t>
        </is>
      </c>
      <c r="F2286" t="inlineStr">
        <is>
          <t>Collectives</t>
        </is>
      </c>
      <c r="G2286" t="inlineStr">
        <is>
          <t>Contrat en cas de décès</t>
        </is>
      </c>
      <c r="H2286" t="inlineStr">
        <is>
          <t>Emissions nettes</t>
        </is>
      </c>
      <c r="I2286" t="n">
        <v>2022</v>
      </c>
      <c r="J2286" s="3">
        <f>IF('Emission&amp;Prestations (brut)'!J2286="","",'Emission&amp;Prestations (brut)'!J2286*1000)</f>
        <v/>
      </c>
    </row>
    <row r="2287">
      <c r="A2287" t="n">
        <v>41</v>
      </c>
      <c r="B2287" t="inlineStr">
        <is>
          <t>ALLIANZ CÔTE D'IVOIRE ASSURANCES VIE</t>
        </is>
      </c>
      <c r="C2287" t="inlineStr">
        <is>
          <t>COTE D'IVOIRE</t>
        </is>
      </c>
      <c r="D2287" t="inlineStr">
        <is>
          <t>Vie</t>
        </is>
      </c>
      <c r="E2287" t="inlineStr">
        <is>
          <t>Emissions</t>
        </is>
      </c>
      <c r="F2287" t="inlineStr">
        <is>
          <t>Collectives</t>
        </is>
      </c>
      <c r="G2287" t="inlineStr">
        <is>
          <t>Contrat en cas de décès</t>
        </is>
      </c>
      <c r="H2287" t="inlineStr">
        <is>
          <t>Emissions nettes</t>
        </is>
      </c>
      <c r="I2287" t="n">
        <v>2023</v>
      </c>
      <c r="J2287" s="3">
        <f>IF('Emission&amp;Prestations (brut)'!J2287="","",'Emission&amp;Prestations (brut)'!J2287*1000)</f>
        <v/>
      </c>
    </row>
    <row r="2288">
      <c r="A2288" t="n">
        <v>41</v>
      </c>
      <c r="B2288" t="inlineStr">
        <is>
          <t>ALLIANZ CÔTE D'IVOIRE ASSURANCES VIE</t>
        </is>
      </c>
      <c r="C2288" t="inlineStr">
        <is>
          <t>COTE D'IVOIRE</t>
        </is>
      </c>
      <c r="D2288" t="inlineStr">
        <is>
          <t>Vie</t>
        </is>
      </c>
      <c r="E2288" t="inlineStr">
        <is>
          <t>Emissions</t>
        </is>
      </c>
      <c r="F2288" t="inlineStr">
        <is>
          <t>Collectives</t>
        </is>
      </c>
      <c r="G2288" t="inlineStr">
        <is>
          <t>Mixte</t>
        </is>
      </c>
      <c r="H2288" t="inlineStr">
        <is>
          <t>Emissions nettes</t>
        </is>
      </c>
      <c r="I2288" t="n">
        <v>2022</v>
      </c>
      <c r="J2288" s="3">
        <f>IF('Emission&amp;Prestations (brut)'!J2288="","",'Emission&amp;Prestations (brut)'!J2288*1000)</f>
        <v/>
      </c>
    </row>
    <row r="2289">
      <c r="A2289" t="n">
        <v>41</v>
      </c>
      <c r="B2289" t="inlineStr">
        <is>
          <t>ALLIANZ CÔTE D'IVOIRE ASSURANCES VIE</t>
        </is>
      </c>
      <c r="C2289" t="inlineStr">
        <is>
          <t>COTE D'IVOIRE</t>
        </is>
      </c>
      <c r="D2289" t="inlineStr">
        <is>
          <t>Vie</t>
        </is>
      </c>
      <c r="E2289" t="inlineStr">
        <is>
          <t>Emissions</t>
        </is>
      </c>
      <c r="F2289" t="inlineStr">
        <is>
          <t>Collectives</t>
        </is>
      </c>
      <c r="G2289" t="inlineStr">
        <is>
          <t>Mixte</t>
        </is>
      </c>
      <c r="H2289" t="inlineStr">
        <is>
          <t>Emissions nettes</t>
        </is>
      </c>
      <c r="I2289" t="n">
        <v>2023</v>
      </c>
      <c r="J2289" s="3">
        <f>IF('Emission&amp;Prestations (brut)'!J2289="","",'Emission&amp;Prestations (brut)'!J2289*1000)</f>
        <v/>
      </c>
    </row>
    <row r="2290">
      <c r="A2290" t="n">
        <v>41</v>
      </c>
      <c r="B2290" t="inlineStr">
        <is>
          <t>ALLIANZ CÔTE D'IVOIRE ASSURANCES VIE</t>
        </is>
      </c>
      <c r="C2290" t="inlineStr">
        <is>
          <t>COTE D'IVOIRE</t>
        </is>
      </c>
      <c r="D2290" t="inlineStr">
        <is>
          <t>Vie</t>
        </is>
      </c>
      <c r="E2290" t="inlineStr">
        <is>
          <t>Emissions</t>
        </is>
      </c>
      <c r="F2290" t="inlineStr">
        <is>
          <t>Collectives</t>
        </is>
      </c>
      <c r="G2290" t="inlineStr">
        <is>
          <t>Epargne</t>
        </is>
      </c>
      <c r="H2290" t="inlineStr">
        <is>
          <t>Emissions nettes</t>
        </is>
      </c>
      <c r="I2290" t="n">
        <v>2022</v>
      </c>
      <c r="J2290" s="3">
        <f>IF('Emission&amp;Prestations (brut)'!J2290="","",'Emission&amp;Prestations (brut)'!J2290*1000)</f>
        <v/>
      </c>
    </row>
    <row r="2291">
      <c r="A2291" t="n">
        <v>41</v>
      </c>
      <c r="B2291" t="inlineStr">
        <is>
          <t>ALLIANZ CÔTE D'IVOIRE ASSURANCES VIE</t>
        </is>
      </c>
      <c r="C2291" t="inlineStr">
        <is>
          <t>COTE D'IVOIRE</t>
        </is>
      </c>
      <c r="D2291" t="inlineStr">
        <is>
          <t>Vie</t>
        </is>
      </c>
      <c r="E2291" t="inlineStr">
        <is>
          <t>Emissions</t>
        </is>
      </c>
      <c r="F2291" t="inlineStr">
        <is>
          <t>Collectives</t>
        </is>
      </c>
      <c r="G2291" t="inlineStr">
        <is>
          <t>Epargne</t>
        </is>
      </c>
      <c r="H2291" t="inlineStr">
        <is>
          <t>Emissions nettes</t>
        </is>
      </c>
      <c r="I2291" t="n">
        <v>2023</v>
      </c>
      <c r="J2291" s="3">
        <f>IF('Emission&amp;Prestations (brut)'!J2291="","",'Emission&amp;Prestations (brut)'!J2291*1000)</f>
        <v/>
      </c>
    </row>
    <row r="2292">
      <c r="A2292" t="n">
        <v>41</v>
      </c>
      <c r="B2292" t="inlineStr">
        <is>
          <t>ALLIANZ CÔTE D'IVOIRE ASSURANCES VIE</t>
        </is>
      </c>
      <c r="C2292" t="inlineStr">
        <is>
          <t>COTE D'IVOIRE</t>
        </is>
      </c>
      <c r="D2292" t="inlineStr">
        <is>
          <t>Vie</t>
        </is>
      </c>
      <c r="E2292" t="inlineStr">
        <is>
          <t>Emissions</t>
        </is>
      </c>
      <c r="F2292" t="inlineStr">
        <is>
          <t>Collectives</t>
        </is>
      </c>
      <c r="G2292" t="inlineStr">
        <is>
          <t>Titre de capitalisation</t>
        </is>
      </c>
      <c r="H2292" t="inlineStr">
        <is>
          <t>Emissions nettes</t>
        </is>
      </c>
      <c r="I2292" t="n">
        <v>2022</v>
      </c>
      <c r="J2292" s="3">
        <f>IF('Emission&amp;Prestations (brut)'!J2292="","",'Emission&amp;Prestations (brut)'!J2292*1000)</f>
        <v/>
      </c>
    </row>
    <row r="2293">
      <c r="A2293" t="n">
        <v>41</v>
      </c>
      <c r="B2293" t="inlineStr">
        <is>
          <t>ALLIANZ CÔTE D'IVOIRE ASSURANCES VIE</t>
        </is>
      </c>
      <c r="C2293" t="inlineStr">
        <is>
          <t>COTE D'IVOIRE</t>
        </is>
      </c>
      <c r="D2293" t="inlineStr">
        <is>
          <t>Vie</t>
        </is>
      </c>
      <c r="E2293" t="inlineStr">
        <is>
          <t>Emissions</t>
        </is>
      </c>
      <c r="F2293" t="inlineStr">
        <is>
          <t>Collectives</t>
        </is>
      </c>
      <c r="G2293" t="inlineStr">
        <is>
          <t>Titre de capitalisation</t>
        </is>
      </c>
      <c r="H2293" t="inlineStr">
        <is>
          <t>Emissions nettes</t>
        </is>
      </c>
      <c r="I2293" t="n">
        <v>2023</v>
      </c>
      <c r="J2293" s="3">
        <f>IF('Emission&amp;Prestations (brut)'!J2293="","",'Emission&amp;Prestations (brut)'!J2293*1000)</f>
        <v/>
      </c>
    </row>
    <row r="2294">
      <c r="A2294" t="n">
        <v>41</v>
      </c>
      <c r="B2294" t="inlineStr">
        <is>
          <t>ALLIANZ CÔTE D'IVOIRE ASSURANCES VIE</t>
        </is>
      </c>
      <c r="C2294" t="inlineStr">
        <is>
          <t>COTE D'IVOIRE</t>
        </is>
      </c>
      <c r="D2294" t="inlineStr">
        <is>
          <t>Vie</t>
        </is>
      </c>
      <c r="E2294" t="inlineStr">
        <is>
          <t>Emissions</t>
        </is>
      </c>
      <c r="F2294" t="inlineStr">
        <is>
          <t>Collectives</t>
        </is>
      </c>
      <c r="G2294" t="inlineStr">
        <is>
          <t>Complémentaires</t>
        </is>
      </c>
      <c r="H2294" t="inlineStr">
        <is>
          <t>Emissions nettes</t>
        </is>
      </c>
      <c r="I2294" t="n">
        <v>2022</v>
      </c>
      <c r="J2294" s="3">
        <f>IF('Emission&amp;Prestations (brut)'!J2294="","",'Emission&amp;Prestations (brut)'!J2294*1000)</f>
        <v/>
      </c>
    </row>
    <row r="2295">
      <c r="A2295" t="n">
        <v>41</v>
      </c>
      <c r="B2295" t="inlineStr">
        <is>
          <t>ALLIANZ CÔTE D'IVOIRE ASSURANCES VIE</t>
        </is>
      </c>
      <c r="C2295" t="inlineStr">
        <is>
          <t>COTE D'IVOIRE</t>
        </is>
      </c>
      <c r="D2295" t="inlineStr">
        <is>
          <t>Vie</t>
        </is>
      </c>
      <c r="E2295" t="inlineStr">
        <is>
          <t>Emissions</t>
        </is>
      </c>
      <c r="F2295" t="inlineStr">
        <is>
          <t>Collectives</t>
        </is>
      </c>
      <c r="G2295" t="inlineStr">
        <is>
          <t>Complémentaires</t>
        </is>
      </c>
      <c r="H2295" t="inlineStr">
        <is>
          <t>Emissions nettes</t>
        </is>
      </c>
      <c r="I2295" t="n">
        <v>2023</v>
      </c>
      <c r="J2295" s="3">
        <f>IF('Emission&amp;Prestations (brut)'!J2295="","",'Emission&amp;Prestations (brut)'!J2295*1000)</f>
        <v/>
      </c>
    </row>
    <row r="2296">
      <c r="A2296" t="n">
        <v>41</v>
      </c>
      <c r="B2296" t="inlineStr">
        <is>
          <t>ALLIANZ CÔTE D'IVOIRE ASSURANCES VIE</t>
        </is>
      </c>
      <c r="C2296" t="inlineStr">
        <is>
          <t>COTE D'IVOIRE</t>
        </is>
      </c>
      <c r="D2296" t="inlineStr">
        <is>
          <t>Vie</t>
        </is>
      </c>
      <c r="E2296" t="inlineStr">
        <is>
          <t>Emissions</t>
        </is>
      </c>
      <c r="F2296" t="inlineStr">
        <is>
          <t>Acceptations</t>
        </is>
      </c>
      <c r="G2296" t="inlineStr">
        <is>
          <t>Acceptations</t>
        </is>
      </c>
      <c r="H2296" t="inlineStr">
        <is>
          <t>Emissions nettes</t>
        </is>
      </c>
      <c r="I2296" t="n">
        <v>2022</v>
      </c>
      <c r="J2296" s="3">
        <f>IF('Emission&amp;Prestations (brut)'!J2296="","",'Emission&amp;Prestations (brut)'!J2296*1000)</f>
        <v/>
      </c>
    </row>
    <row r="2297">
      <c r="A2297" t="n">
        <v>41</v>
      </c>
      <c r="B2297" t="inlineStr">
        <is>
          <t>ALLIANZ CÔTE D'IVOIRE ASSURANCES VIE</t>
        </is>
      </c>
      <c r="C2297" t="inlineStr">
        <is>
          <t>COTE D'IVOIRE</t>
        </is>
      </c>
      <c r="D2297" t="inlineStr">
        <is>
          <t>Vie</t>
        </is>
      </c>
      <c r="E2297" t="inlineStr">
        <is>
          <t>Emissions</t>
        </is>
      </c>
      <c r="F2297" t="inlineStr">
        <is>
          <t>Acceptations</t>
        </is>
      </c>
      <c r="G2297" t="inlineStr">
        <is>
          <t>Acceptations</t>
        </is>
      </c>
      <c r="H2297" t="inlineStr">
        <is>
          <t>Emissions nettes</t>
        </is>
      </c>
      <c r="I2297" t="n">
        <v>2023</v>
      </c>
      <c r="J2297" s="3">
        <f>IF('Emission&amp;Prestations (brut)'!J2297="","",'Emission&amp;Prestations (brut)'!J2297*1000)</f>
        <v/>
      </c>
    </row>
    <row r="2298">
      <c r="A2298" t="n">
        <v>41</v>
      </c>
      <c r="B2298" t="inlineStr">
        <is>
          <t>ALLIANZ CÔTE D'IVOIRE ASSURANCES VIE</t>
        </is>
      </c>
      <c r="C2298" t="inlineStr">
        <is>
          <t>COTE D'IVOIRE</t>
        </is>
      </c>
      <c r="D2298" t="inlineStr">
        <is>
          <t>Vie</t>
        </is>
      </c>
      <c r="E2298" t="inlineStr">
        <is>
          <t>Prestations</t>
        </is>
      </c>
      <c r="F2298" t="inlineStr">
        <is>
          <t>Individuelles</t>
        </is>
      </c>
      <c r="G2298" t="inlineStr">
        <is>
          <t>Contrats en cas de vie</t>
        </is>
      </c>
      <c r="H2298" t="inlineStr">
        <is>
          <t>Prestations versees</t>
        </is>
      </c>
      <c r="I2298" t="n">
        <v>2022</v>
      </c>
      <c r="J2298" s="3">
        <f>IF('Emission&amp;Prestations (brut)'!J2298="","",'Emission&amp;Prestations (brut)'!J2298*1000)</f>
        <v/>
      </c>
    </row>
    <row r="2299">
      <c r="A2299" t="n">
        <v>41</v>
      </c>
      <c r="B2299" t="inlineStr">
        <is>
          <t>ALLIANZ CÔTE D'IVOIRE ASSURANCES VIE</t>
        </is>
      </c>
      <c r="C2299" t="inlineStr">
        <is>
          <t>COTE D'IVOIRE</t>
        </is>
      </c>
      <c r="D2299" t="inlineStr">
        <is>
          <t>Vie</t>
        </is>
      </c>
      <c r="E2299" t="inlineStr">
        <is>
          <t>Prestations</t>
        </is>
      </c>
      <c r="F2299" t="inlineStr">
        <is>
          <t>Individuelles</t>
        </is>
      </c>
      <c r="G2299" t="inlineStr">
        <is>
          <t>Contrats en cas de vie</t>
        </is>
      </c>
      <c r="H2299" t="inlineStr">
        <is>
          <t>Prestations versees</t>
        </is>
      </c>
      <c r="I2299" t="n">
        <v>2023</v>
      </c>
      <c r="J2299" s="3">
        <f>IF('Emission&amp;Prestations (brut)'!J2299="","",'Emission&amp;Prestations (brut)'!J2299*1000)</f>
        <v/>
      </c>
    </row>
    <row r="2300">
      <c r="A2300" t="n">
        <v>41</v>
      </c>
      <c r="B2300" t="inlineStr">
        <is>
          <t>ALLIANZ CÔTE D'IVOIRE ASSURANCES VIE</t>
        </is>
      </c>
      <c r="C2300" t="inlineStr">
        <is>
          <t>COTE D'IVOIRE</t>
        </is>
      </c>
      <c r="D2300" t="inlineStr">
        <is>
          <t>Vie</t>
        </is>
      </c>
      <c r="E2300" t="inlineStr">
        <is>
          <t>Prestations</t>
        </is>
      </c>
      <c r="F2300" t="inlineStr">
        <is>
          <t>Individuelles</t>
        </is>
      </c>
      <c r="G2300" t="inlineStr">
        <is>
          <t>Contrat en cas de décès</t>
        </is>
      </c>
      <c r="H2300" t="inlineStr">
        <is>
          <t>Prestations versees</t>
        </is>
      </c>
      <c r="I2300" t="n">
        <v>2022</v>
      </c>
      <c r="J2300" s="3">
        <f>IF('Emission&amp;Prestations (brut)'!J2300="","",'Emission&amp;Prestations (brut)'!J2300*1000)</f>
        <v/>
      </c>
    </row>
    <row r="2301">
      <c r="A2301" t="n">
        <v>41</v>
      </c>
      <c r="B2301" t="inlineStr">
        <is>
          <t>ALLIANZ CÔTE D'IVOIRE ASSURANCES VIE</t>
        </is>
      </c>
      <c r="C2301" t="inlineStr">
        <is>
          <t>COTE D'IVOIRE</t>
        </is>
      </c>
      <c r="D2301" t="inlineStr">
        <is>
          <t>Vie</t>
        </is>
      </c>
      <c r="E2301" t="inlineStr">
        <is>
          <t>Prestations</t>
        </is>
      </c>
      <c r="F2301" t="inlineStr">
        <is>
          <t>Individuelles</t>
        </is>
      </c>
      <c r="G2301" t="inlineStr">
        <is>
          <t>Contrat en cas de décès</t>
        </is>
      </c>
      <c r="H2301" t="inlineStr">
        <is>
          <t>Prestations versees</t>
        </is>
      </c>
      <c r="I2301" t="n">
        <v>2023</v>
      </c>
      <c r="J2301" s="3">
        <f>IF('Emission&amp;Prestations (brut)'!J2301="","",'Emission&amp;Prestations (brut)'!J2301*1000)</f>
        <v/>
      </c>
    </row>
    <row r="2302">
      <c r="A2302" t="n">
        <v>41</v>
      </c>
      <c r="B2302" t="inlineStr">
        <is>
          <t>ALLIANZ CÔTE D'IVOIRE ASSURANCES VIE</t>
        </is>
      </c>
      <c r="C2302" t="inlineStr">
        <is>
          <t>COTE D'IVOIRE</t>
        </is>
      </c>
      <c r="D2302" t="inlineStr">
        <is>
          <t>Vie</t>
        </is>
      </c>
      <c r="E2302" t="inlineStr">
        <is>
          <t>Prestations</t>
        </is>
      </c>
      <c r="F2302" t="inlineStr">
        <is>
          <t>Individuelles</t>
        </is>
      </c>
      <c r="G2302" t="inlineStr">
        <is>
          <t>Mixte</t>
        </is>
      </c>
      <c r="H2302" t="inlineStr">
        <is>
          <t>Prestations versees</t>
        </is>
      </c>
      <c r="I2302" t="n">
        <v>2022</v>
      </c>
      <c r="J2302" s="3">
        <f>IF('Emission&amp;Prestations (brut)'!J2302="","",'Emission&amp;Prestations (brut)'!J2302*1000)</f>
        <v/>
      </c>
    </row>
    <row r="2303">
      <c r="A2303" t="n">
        <v>41</v>
      </c>
      <c r="B2303" t="inlineStr">
        <is>
          <t>ALLIANZ CÔTE D'IVOIRE ASSURANCES VIE</t>
        </is>
      </c>
      <c r="C2303" t="inlineStr">
        <is>
          <t>COTE D'IVOIRE</t>
        </is>
      </c>
      <c r="D2303" t="inlineStr">
        <is>
          <t>Vie</t>
        </is>
      </c>
      <c r="E2303" t="inlineStr">
        <is>
          <t>Prestations</t>
        </is>
      </c>
      <c r="F2303" t="inlineStr">
        <is>
          <t>Individuelles</t>
        </is>
      </c>
      <c r="G2303" t="inlineStr">
        <is>
          <t>Mixte</t>
        </is>
      </c>
      <c r="H2303" t="inlineStr">
        <is>
          <t>Prestations versees</t>
        </is>
      </c>
      <c r="I2303" t="n">
        <v>2023</v>
      </c>
      <c r="J2303" s="3">
        <f>IF('Emission&amp;Prestations (brut)'!J2303="","",'Emission&amp;Prestations (brut)'!J2303*1000)</f>
        <v/>
      </c>
    </row>
    <row r="2304">
      <c r="A2304" t="n">
        <v>41</v>
      </c>
      <c r="B2304" t="inlineStr">
        <is>
          <t>ALLIANZ CÔTE D'IVOIRE ASSURANCES VIE</t>
        </is>
      </c>
      <c r="C2304" t="inlineStr">
        <is>
          <t>COTE D'IVOIRE</t>
        </is>
      </c>
      <c r="D2304" t="inlineStr">
        <is>
          <t>Vie</t>
        </is>
      </c>
      <c r="E2304" t="inlineStr">
        <is>
          <t>Prestations</t>
        </is>
      </c>
      <c r="F2304" t="inlineStr">
        <is>
          <t>Individuelles</t>
        </is>
      </c>
      <c r="G2304" t="inlineStr">
        <is>
          <t>Epargne</t>
        </is>
      </c>
      <c r="H2304" t="inlineStr">
        <is>
          <t>Prestations versees</t>
        </is>
      </c>
      <c r="I2304" t="n">
        <v>2022</v>
      </c>
      <c r="J2304" s="3">
        <f>IF('Emission&amp;Prestations (brut)'!J2304="","",'Emission&amp;Prestations (brut)'!J2304*1000)</f>
        <v/>
      </c>
    </row>
    <row r="2305">
      <c r="A2305" t="n">
        <v>41</v>
      </c>
      <c r="B2305" t="inlineStr">
        <is>
          <t>ALLIANZ CÔTE D'IVOIRE ASSURANCES VIE</t>
        </is>
      </c>
      <c r="C2305" t="inlineStr">
        <is>
          <t>COTE D'IVOIRE</t>
        </is>
      </c>
      <c r="D2305" t="inlineStr">
        <is>
          <t>Vie</t>
        </is>
      </c>
      <c r="E2305" t="inlineStr">
        <is>
          <t>Prestations</t>
        </is>
      </c>
      <c r="F2305" t="inlineStr">
        <is>
          <t>Individuelles</t>
        </is>
      </c>
      <c r="G2305" t="inlineStr">
        <is>
          <t>Epargne</t>
        </is>
      </c>
      <c r="H2305" t="inlineStr">
        <is>
          <t>Prestations versees</t>
        </is>
      </c>
      <c r="I2305" t="n">
        <v>2023</v>
      </c>
      <c r="J2305" s="3">
        <f>IF('Emission&amp;Prestations (brut)'!J2305="","",'Emission&amp;Prestations (brut)'!J2305*1000)</f>
        <v/>
      </c>
    </row>
    <row r="2306">
      <c r="A2306" t="n">
        <v>41</v>
      </c>
      <c r="B2306" t="inlineStr">
        <is>
          <t>ALLIANZ CÔTE D'IVOIRE ASSURANCES VIE</t>
        </is>
      </c>
      <c r="C2306" t="inlineStr">
        <is>
          <t>COTE D'IVOIRE</t>
        </is>
      </c>
      <c r="D2306" t="inlineStr">
        <is>
          <t>Vie</t>
        </is>
      </c>
      <c r="E2306" t="inlineStr">
        <is>
          <t>Prestations</t>
        </is>
      </c>
      <c r="F2306" t="inlineStr">
        <is>
          <t>Individuelles</t>
        </is>
      </c>
      <c r="G2306" t="inlineStr">
        <is>
          <t>Titre de capitalisation</t>
        </is>
      </c>
      <c r="H2306" t="inlineStr">
        <is>
          <t>Prestations versees</t>
        </is>
      </c>
      <c r="I2306" t="n">
        <v>2022</v>
      </c>
      <c r="J2306" s="3">
        <f>IF('Emission&amp;Prestations (brut)'!J2306="","",'Emission&amp;Prestations (brut)'!J2306*1000)</f>
        <v/>
      </c>
    </row>
    <row r="2307">
      <c r="A2307" t="n">
        <v>41</v>
      </c>
      <c r="B2307" t="inlineStr">
        <is>
          <t>ALLIANZ CÔTE D'IVOIRE ASSURANCES VIE</t>
        </is>
      </c>
      <c r="C2307" t="inlineStr">
        <is>
          <t>COTE D'IVOIRE</t>
        </is>
      </c>
      <c r="D2307" t="inlineStr">
        <is>
          <t>Vie</t>
        </is>
      </c>
      <c r="E2307" t="inlineStr">
        <is>
          <t>Prestations</t>
        </is>
      </c>
      <c r="F2307" t="inlineStr">
        <is>
          <t>Individuelles</t>
        </is>
      </c>
      <c r="G2307" t="inlineStr">
        <is>
          <t>Titre de capitalisation</t>
        </is>
      </c>
      <c r="H2307" t="inlineStr">
        <is>
          <t>Prestations versees</t>
        </is>
      </c>
      <c r="I2307" t="n">
        <v>2023</v>
      </c>
      <c r="J2307" s="3">
        <f>IF('Emission&amp;Prestations (brut)'!J2307="","",'Emission&amp;Prestations (brut)'!J2307*1000)</f>
        <v/>
      </c>
    </row>
    <row r="2308">
      <c r="A2308" t="n">
        <v>41</v>
      </c>
      <c r="B2308" t="inlineStr">
        <is>
          <t>ALLIANZ CÔTE D'IVOIRE ASSURANCES VIE</t>
        </is>
      </c>
      <c r="C2308" t="inlineStr">
        <is>
          <t>COTE D'IVOIRE</t>
        </is>
      </c>
      <c r="D2308" t="inlineStr">
        <is>
          <t>Vie</t>
        </is>
      </c>
      <c r="E2308" t="inlineStr">
        <is>
          <t>Prestations</t>
        </is>
      </c>
      <c r="F2308" t="inlineStr">
        <is>
          <t>Individuelles</t>
        </is>
      </c>
      <c r="G2308" t="inlineStr">
        <is>
          <t>Complémentaires</t>
        </is>
      </c>
      <c r="H2308" t="inlineStr">
        <is>
          <t>Prestations versees</t>
        </is>
      </c>
      <c r="I2308" t="n">
        <v>2022</v>
      </c>
      <c r="J2308" s="3">
        <f>IF('Emission&amp;Prestations (brut)'!J2308="","",'Emission&amp;Prestations (brut)'!J2308*1000)</f>
        <v/>
      </c>
    </row>
    <row r="2309">
      <c r="A2309" t="n">
        <v>41</v>
      </c>
      <c r="B2309" t="inlineStr">
        <is>
          <t>ALLIANZ CÔTE D'IVOIRE ASSURANCES VIE</t>
        </is>
      </c>
      <c r="C2309" t="inlineStr">
        <is>
          <t>COTE D'IVOIRE</t>
        </is>
      </c>
      <c r="D2309" t="inlineStr">
        <is>
          <t>Vie</t>
        </is>
      </c>
      <c r="E2309" t="inlineStr">
        <is>
          <t>Prestations</t>
        </is>
      </c>
      <c r="F2309" t="inlineStr">
        <is>
          <t>Individuelles</t>
        </is>
      </c>
      <c r="G2309" t="inlineStr">
        <is>
          <t>Complémentaires</t>
        </is>
      </c>
      <c r="H2309" t="inlineStr">
        <is>
          <t>Prestations versees</t>
        </is>
      </c>
      <c r="I2309" t="n">
        <v>2023</v>
      </c>
      <c r="J2309" s="3">
        <f>IF('Emission&amp;Prestations (brut)'!J2309="","",'Emission&amp;Prestations (brut)'!J2309*1000)</f>
        <v/>
      </c>
    </row>
    <row r="2310">
      <c r="A2310" t="n">
        <v>41</v>
      </c>
      <c r="B2310" t="inlineStr">
        <is>
          <t>ALLIANZ CÔTE D'IVOIRE ASSURANCES VIE</t>
        </is>
      </c>
      <c r="C2310" t="inlineStr">
        <is>
          <t>COTE D'IVOIRE</t>
        </is>
      </c>
      <c r="D2310" t="inlineStr">
        <is>
          <t>Vie</t>
        </is>
      </c>
      <c r="E2310" t="inlineStr">
        <is>
          <t>Prestations</t>
        </is>
      </c>
      <c r="F2310" t="inlineStr">
        <is>
          <t>Collectives</t>
        </is>
      </c>
      <c r="G2310" t="inlineStr">
        <is>
          <t>Contrat en cas de vie</t>
        </is>
      </c>
      <c r="H2310" t="inlineStr">
        <is>
          <t>Prestations versees</t>
        </is>
      </c>
      <c r="I2310" t="n">
        <v>2022</v>
      </c>
      <c r="J2310" s="3">
        <f>IF('Emission&amp;Prestations (brut)'!J2310="","",'Emission&amp;Prestations (brut)'!J2310*1000)</f>
        <v/>
      </c>
    </row>
    <row r="2311">
      <c r="A2311" t="n">
        <v>41</v>
      </c>
      <c r="B2311" t="inlineStr">
        <is>
          <t>ALLIANZ CÔTE D'IVOIRE ASSURANCES VIE</t>
        </is>
      </c>
      <c r="C2311" t="inlineStr">
        <is>
          <t>COTE D'IVOIRE</t>
        </is>
      </c>
      <c r="D2311" t="inlineStr">
        <is>
          <t>Vie</t>
        </is>
      </c>
      <c r="E2311" t="inlineStr">
        <is>
          <t>Prestations</t>
        </is>
      </c>
      <c r="F2311" t="inlineStr">
        <is>
          <t>Collectives</t>
        </is>
      </c>
      <c r="G2311" t="inlineStr">
        <is>
          <t>Contrat en cas de vie</t>
        </is>
      </c>
      <c r="H2311" t="inlineStr">
        <is>
          <t>Prestations versees</t>
        </is>
      </c>
      <c r="I2311" t="n">
        <v>2023</v>
      </c>
      <c r="J2311" s="3">
        <f>IF('Emission&amp;Prestations (brut)'!J2311="","",'Emission&amp;Prestations (brut)'!J2311*1000)</f>
        <v/>
      </c>
    </row>
    <row r="2312">
      <c r="A2312" t="n">
        <v>41</v>
      </c>
      <c r="B2312" t="inlineStr">
        <is>
          <t>ALLIANZ CÔTE D'IVOIRE ASSURANCES VIE</t>
        </is>
      </c>
      <c r="C2312" t="inlineStr">
        <is>
          <t>COTE D'IVOIRE</t>
        </is>
      </c>
      <c r="D2312" t="inlineStr">
        <is>
          <t>Vie</t>
        </is>
      </c>
      <c r="E2312" t="inlineStr">
        <is>
          <t>Prestations</t>
        </is>
      </c>
      <c r="F2312" t="inlineStr">
        <is>
          <t>Collectives</t>
        </is>
      </c>
      <c r="G2312" t="inlineStr">
        <is>
          <t>Contrat en cas de décès</t>
        </is>
      </c>
      <c r="H2312" t="inlineStr">
        <is>
          <t>Prestations versees</t>
        </is>
      </c>
      <c r="I2312" t="n">
        <v>2022</v>
      </c>
      <c r="J2312" s="3">
        <f>IF('Emission&amp;Prestations (brut)'!J2312="","",'Emission&amp;Prestations (brut)'!J2312*1000)</f>
        <v/>
      </c>
    </row>
    <row r="2313">
      <c r="A2313" t="n">
        <v>41</v>
      </c>
      <c r="B2313" t="inlineStr">
        <is>
          <t>ALLIANZ CÔTE D'IVOIRE ASSURANCES VIE</t>
        </is>
      </c>
      <c r="C2313" t="inlineStr">
        <is>
          <t>COTE D'IVOIRE</t>
        </is>
      </c>
      <c r="D2313" t="inlineStr">
        <is>
          <t>Vie</t>
        </is>
      </c>
      <c r="E2313" t="inlineStr">
        <is>
          <t>Prestations</t>
        </is>
      </c>
      <c r="F2313" t="inlineStr">
        <is>
          <t>Collectives</t>
        </is>
      </c>
      <c r="G2313" t="inlineStr">
        <is>
          <t>Contrat en cas de décès</t>
        </is>
      </c>
      <c r="H2313" t="inlineStr">
        <is>
          <t>Prestations versees</t>
        </is>
      </c>
      <c r="I2313" t="n">
        <v>2023</v>
      </c>
      <c r="J2313" s="3">
        <f>IF('Emission&amp;Prestations (brut)'!J2313="","",'Emission&amp;Prestations (brut)'!J2313*1000)</f>
        <v/>
      </c>
    </row>
    <row r="2314">
      <c r="A2314" t="n">
        <v>41</v>
      </c>
      <c r="B2314" t="inlineStr">
        <is>
          <t>ALLIANZ CÔTE D'IVOIRE ASSURANCES VIE</t>
        </is>
      </c>
      <c r="C2314" t="inlineStr">
        <is>
          <t>COTE D'IVOIRE</t>
        </is>
      </c>
      <c r="D2314" t="inlineStr">
        <is>
          <t>Vie</t>
        </is>
      </c>
      <c r="E2314" t="inlineStr">
        <is>
          <t>Prestations</t>
        </is>
      </c>
      <c r="F2314" t="inlineStr">
        <is>
          <t>Collectives</t>
        </is>
      </c>
      <c r="G2314" t="inlineStr">
        <is>
          <t>Mixte</t>
        </is>
      </c>
      <c r="H2314" t="inlineStr">
        <is>
          <t>Prestations versees</t>
        </is>
      </c>
      <c r="I2314" t="n">
        <v>2022</v>
      </c>
      <c r="J2314" s="3">
        <f>IF('Emission&amp;Prestations (brut)'!J2314="","",'Emission&amp;Prestations (brut)'!J2314*1000)</f>
        <v/>
      </c>
    </row>
    <row r="2315">
      <c r="A2315" t="n">
        <v>41</v>
      </c>
      <c r="B2315" t="inlineStr">
        <is>
          <t>ALLIANZ CÔTE D'IVOIRE ASSURANCES VIE</t>
        </is>
      </c>
      <c r="C2315" t="inlineStr">
        <is>
          <t>COTE D'IVOIRE</t>
        </is>
      </c>
      <c r="D2315" t="inlineStr">
        <is>
          <t>Vie</t>
        </is>
      </c>
      <c r="E2315" t="inlineStr">
        <is>
          <t>Prestations</t>
        </is>
      </c>
      <c r="F2315" t="inlineStr">
        <is>
          <t>Collectives</t>
        </is>
      </c>
      <c r="G2315" t="inlineStr">
        <is>
          <t>Mixte</t>
        </is>
      </c>
      <c r="H2315" t="inlineStr">
        <is>
          <t>Prestations versees</t>
        </is>
      </c>
      <c r="I2315" t="n">
        <v>2023</v>
      </c>
      <c r="J2315" s="3">
        <f>IF('Emission&amp;Prestations (brut)'!J2315="","",'Emission&amp;Prestations (brut)'!J2315*1000)</f>
        <v/>
      </c>
    </row>
    <row r="2316">
      <c r="A2316" t="n">
        <v>41</v>
      </c>
      <c r="B2316" t="inlineStr">
        <is>
          <t>ALLIANZ CÔTE D'IVOIRE ASSURANCES VIE</t>
        </is>
      </c>
      <c r="C2316" t="inlineStr">
        <is>
          <t>COTE D'IVOIRE</t>
        </is>
      </c>
      <c r="D2316" t="inlineStr">
        <is>
          <t>Vie</t>
        </is>
      </c>
      <c r="E2316" t="inlineStr">
        <is>
          <t>Prestations</t>
        </is>
      </c>
      <c r="F2316" t="inlineStr">
        <is>
          <t>Collectives</t>
        </is>
      </c>
      <c r="G2316" t="inlineStr">
        <is>
          <t>Epargne</t>
        </is>
      </c>
      <c r="H2316" t="inlineStr">
        <is>
          <t>Prestations versees</t>
        </is>
      </c>
      <c r="I2316" t="n">
        <v>2022</v>
      </c>
      <c r="J2316" s="3">
        <f>IF('Emission&amp;Prestations (brut)'!J2316="","",'Emission&amp;Prestations (brut)'!J2316*1000)</f>
        <v/>
      </c>
    </row>
    <row r="2317">
      <c r="A2317" t="n">
        <v>41</v>
      </c>
      <c r="B2317" t="inlineStr">
        <is>
          <t>ALLIANZ CÔTE D'IVOIRE ASSURANCES VIE</t>
        </is>
      </c>
      <c r="C2317" t="inlineStr">
        <is>
          <t>COTE D'IVOIRE</t>
        </is>
      </c>
      <c r="D2317" t="inlineStr">
        <is>
          <t>Vie</t>
        </is>
      </c>
      <c r="E2317" t="inlineStr">
        <is>
          <t>Prestations</t>
        </is>
      </c>
      <c r="F2317" t="inlineStr">
        <is>
          <t>Collectives</t>
        </is>
      </c>
      <c r="G2317" t="inlineStr">
        <is>
          <t>Epargne</t>
        </is>
      </c>
      <c r="H2317" t="inlineStr">
        <is>
          <t>Prestations versees</t>
        </is>
      </c>
      <c r="I2317" t="n">
        <v>2023</v>
      </c>
      <c r="J2317" s="3">
        <f>IF('Emission&amp;Prestations (brut)'!J2317="","",'Emission&amp;Prestations (brut)'!J2317*1000)</f>
        <v/>
      </c>
    </row>
    <row r="2318">
      <c r="A2318" t="n">
        <v>41</v>
      </c>
      <c r="B2318" t="inlineStr">
        <is>
          <t>ALLIANZ CÔTE D'IVOIRE ASSURANCES VIE</t>
        </is>
      </c>
      <c r="C2318" t="inlineStr">
        <is>
          <t>COTE D'IVOIRE</t>
        </is>
      </c>
      <c r="D2318" t="inlineStr">
        <is>
          <t>Vie</t>
        </is>
      </c>
      <c r="E2318" t="inlineStr">
        <is>
          <t>Prestations</t>
        </is>
      </c>
      <c r="F2318" t="inlineStr">
        <is>
          <t>Collectives</t>
        </is>
      </c>
      <c r="G2318" t="inlineStr">
        <is>
          <t>Titre de capitalisation</t>
        </is>
      </c>
      <c r="H2318" t="inlineStr">
        <is>
          <t>Prestations versees</t>
        </is>
      </c>
      <c r="I2318" t="n">
        <v>2022</v>
      </c>
      <c r="J2318" s="3">
        <f>IF('Emission&amp;Prestations (brut)'!J2318="","",'Emission&amp;Prestations (brut)'!J2318*1000)</f>
        <v/>
      </c>
    </row>
    <row r="2319">
      <c r="A2319" t="n">
        <v>41</v>
      </c>
      <c r="B2319" t="inlineStr">
        <is>
          <t>ALLIANZ CÔTE D'IVOIRE ASSURANCES VIE</t>
        </is>
      </c>
      <c r="C2319" t="inlineStr">
        <is>
          <t>COTE D'IVOIRE</t>
        </is>
      </c>
      <c r="D2319" t="inlineStr">
        <is>
          <t>Vie</t>
        </is>
      </c>
      <c r="E2319" t="inlineStr">
        <is>
          <t>Prestations</t>
        </is>
      </c>
      <c r="F2319" t="inlineStr">
        <is>
          <t>Collectives</t>
        </is>
      </c>
      <c r="G2319" t="inlineStr">
        <is>
          <t>Titre de capitalisation</t>
        </is>
      </c>
      <c r="H2319" t="inlineStr">
        <is>
          <t>Prestations versees</t>
        </is>
      </c>
      <c r="I2319" t="n">
        <v>2023</v>
      </c>
      <c r="J2319" s="3">
        <f>IF('Emission&amp;Prestations (brut)'!J2319="","",'Emission&amp;Prestations (brut)'!J2319*1000)</f>
        <v/>
      </c>
    </row>
    <row r="2320">
      <c r="A2320" t="n">
        <v>41</v>
      </c>
      <c r="B2320" t="inlineStr">
        <is>
          <t>ALLIANZ CÔTE D'IVOIRE ASSURANCES VIE</t>
        </is>
      </c>
      <c r="C2320" t="inlineStr">
        <is>
          <t>COTE D'IVOIRE</t>
        </is>
      </c>
      <c r="D2320" t="inlineStr">
        <is>
          <t>Vie</t>
        </is>
      </c>
      <c r="E2320" t="inlineStr">
        <is>
          <t>Prestations</t>
        </is>
      </c>
      <c r="F2320" t="inlineStr">
        <is>
          <t>Collectives</t>
        </is>
      </c>
      <c r="G2320" t="inlineStr">
        <is>
          <t>Complémentaires</t>
        </is>
      </c>
      <c r="H2320" t="inlineStr">
        <is>
          <t>Prestations versees</t>
        </is>
      </c>
      <c r="I2320" t="n">
        <v>2022</v>
      </c>
      <c r="J2320" s="3">
        <f>IF('Emission&amp;Prestations (brut)'!J2320="","",'Emission&amp;Prestations (brut)'!J2320*1000)</f>
        <v/>
      </c>
    </row>
    <row r="2321">
      <c r="A2321" t="n">
        <v>41</v>
      </c>
      <c r="B2321" t="inlineStr">
        <is>
          <t>ALLIANZ CÔTE D'IVOIRE ASSURANCES VIE</t>
        </is>
      </c>
      <c r="C2321" t="inlineStr">
        <is>
          <t>COTE D'IVOIRE</t>
        </is>
      </c>
      <c r="D2321" t="inlineStr">
        <is>
          <t>Vie</t>
        </is>
      </c>
      <c r="E2321" t="inlineStr">
        <is>
          <t>Prestations</t>
        </is>
      </c>
      <c r="F2321" t="inlineStr">
        <is>
          <t>Collectives</t>
        </is>
      </c>
      <c r="G2321" t="inlineStr">
        <is>
          <t>Complémentaires</t>
        </is>
      </c>
      <c r="H2321" t="inlineStr">
        <is>
          <t>Prestations versees</t>
        </is>
      </c>
      <c r="I2321" t="n">
        <v>2023</v>
      </c>
      <c r="J2321" s="3">
        <f>IF('Emission&amp;Prestations (brut)'!J2321="","",'Emission&amp;Prestations (brut)'!J2321*1000)</f>
        <v/>
      </c>
    </row>
    <row r="2322">
      <c r="A2322" t="n">
        <v>41</v>
      </c>
      <c r="B2322" t="inlineStr">
        <is>
          <t>ALLIANZ CÔTE D'IVOIRE ASSURANCES VIE</t>
        </is>
      </c>
      <c r="C2322" t="inlineStr">
        <is>
          <t>COTE D'IVOIRE</t>
        </is>
      </c>
      <c r="D2322" t="inlineStr">
        <is>
          <t>Vie</t>
        </is>
      </c>
      <c r="E2322" t="inlineStr">
        <is>
          <t>Prestations</t>
        </is>
      </c>
      <c r="F2322" t="inlineStr">
        <is>
          <t>Acceptations</t>
        </is>
      </c>
      <c r="G2322" t="inlineStr">
        <is>
          <t>Acceptations</t>
        </is>
      </c>
      <c r="H2322" t="inlineStr">
        <is>
          <t>Prestations versees</t>
        </is>
      </c>
      <c r="I2322" t="n">
        <v>2022</v>
      </c>
      <c r="J2322" s="3">
        <f>IF('Emission&amp;Prestations (brut)'!J2322="","",'Emission&amp;Prestations (brut)'!J2322*1000)</f>
        <v/>
      </c>
    </row>
    <row r="2323">
      <c r="A2323" t="n">
        <v>41</v>
      </c>
      <c r="B2323" t="inlineStr">
        <is>
          <t>ALLIANZ CÔTE D'IVOIRE ASSURANCES VIE</t>
        </is>
      </c>
      <c r="C2323" t="inlineStr">
        <is>
          <t>COTE D'IVOIRE</t>
        </is>
      </c>
      <c r="D2323" t="inlineStr">
        <is>
          <t>Vie</t>
        </is>
      </c>
      <c r="E2323" t="inlineStr">
        <is>
          <t>Prestations</t>
        </is>
      </c>
      <c r="F2323" t="inlineStr">
        <is>
          <t>Acceptations</t>
        </is>
      </c>
      <c r="G2323" t="inlineStr">
        <is>
          <t>Acceptations</t>
        </is>
      </c>
      <c r="H2323" t="inlineStr">
        <is>
          <t>Prestations versees</t>
        </is>
      </c>
      <c r="I2323" t="n">
        <v>2023</v>
      </c>
      <c r="J2323" s="3">
        <f>IF('Emission&amp;Prestations (brut)'!J2323="","",'Emission&amp;Prestations (brut)'!J2323*1000)</f>
        <v/>
      </c>
    </row>
    <row r="2324">
      <c r="A2324" t="n">
        <v>42</v>
      </c>
      <c r="B2324" t="inlineStr">
        <is>
          <t>ATLANTIQUE ASSURANCE-VIE</t>
        </is>
      </c>
      <c r="C2324" t="inlineStr">
        <is>
          <t>COTE D'IVOIRE</t>
        </is>
      </c>
      <c r="D2324" t="inlineStr">
        <is>
          <t>Vie</t>
        </is>
      </c>
      <c r="E2324" t="inlineStr">
        <is>
          <t>Emissions</t>
        </is>
      </c>
      <c r="F2324" t="inlineStr">
        <is>
          <t>Individuelles</t>
        </is>
      </c>
      <c r="G2324" t="inlineStr">
        <is>
          <t>Contrats en cas de vie</t>
        </is>
      </c>
      <c r="H2324" t="inlineStr">
        <is>
          <t>Emissions nettes</t>
        </is>
      </c>
      <c r="I2324" t="n">
        <v>2022</v>
      </c>
      <c r="J2324" s="3">
        <f>IF('Emission&amp;Prestations (brut)'!J2324="","",'Emission&amp;Prestations (brut)'!J2324*1000)</f>
        <v/>
      </c>
    </row>
    <row r="2325">
      <c r="A2325" t="n">
        <v>42</v>
      </c>
      <c r="B2325" t="inlineStr">
        <is>
          <t>ATLANTIQUE ASSURANCE-VIE</t>
        </is>
      </c>
      <c r="C2325" t="inlineStr">
        <is>
          <t>COTE D'IVOIRE</t>
        </is>
      </c>
      <c r="D2325" t="inlineStr">
        <is>
          <t>Vie</t>
        </is>
      </c>
      <c r="E2325" t="inlineStr">
        <is>
          <t>Emissions</t>
        </is>
      </c>
      <c r="F2325" t="inlineStr">
        <is>
          <t>Individuelles</t>
        </is>
      </c>
      <c r="G2325" t="inlineStr">
        <is>
          <t>Contrats en cas de vie</t>
        </is>
      </c>
      <c r="H2325" t="inlineStr">
        <is>
          <t>Emissions nettes</t>
        </is>
      </c>
      <c r="I2325" t="n">
        <v>2023</v>
      </c>
      <c r="J2325" s="3">
        <f>IF('Emission&amp;Prestations (brut)'!J2325="","",'Emission&amp;Prestations (brut)'!J2325*1000)</f>
        <v/>
      </c>
    </row>
    <row r="2326">
      <c r="A2326" t="n">
        <v>42</v>
      </c>
      <c r="B2326" t="inlineStr">
        <is>
          <t>ATLANTIQUE ASSURANCE-VIE</t>
        </is>
      </c>
      <c r="C2326" t="inlineStr">
        <is>
          <t>COTE D'IVOIRE</t>
        </is>
      </c>
      <c r="D2326" t="inlineStr">
        <is>
          <t>Vie</t>
        </is>
      </c>
      <c r="E2326" t="inlineStr">
        <is>
          <t>Emissions</t>
        </is>
      </c>
      <c r="F2326" t="inlineStr">
        <is>
          <t>Individuelles</t>
        </is>
      </c>
      <c r="G2326" t="inlineStr">
        <is>
          <t>Contrat en cas de décès</t>
        </is>
      </c>
      <c r="H2326" t="inlineStr">
        <is>
          <t>Emissions nettes</t>
        </is>
      </c>
      <c r="I2326" t="n">
        <v>2022</v>
      </c>
      <c r="J2326" s="3">
        <f>IF('Emission&amp;Prestations (brut)'!J2326="","",'Emission&amp;Prestations (brut)'!J2326*1000)</f>
        <v/>
      </c>
    </row>
    <row r="2327">
      <c r="A2327" t="n">
        <v>42</v>
      </c>
      <c r="B2327" t="inlineStr">
        <is>
          <t>ATLANTIQUE ASSURANCE-VIE</t>
        </is>
      </c>
      <c r="C2327" t="inlineStr">
        <is>
          <t>COTE D'IVOIRE</t>
        </is>
      </c>
      <c r="D2327" t="inlineStr">
        <is>
          <t>Vie</t>
        </is>
      </c>
      <c r="E2327" t="inlineStr">
        <is>
          <t>Emissions</t>
        </is>
      </c>
      <c r="F2327" t="inlineStr">
        <is>
          <t>Individuelles</t>
        </is>
      </c>
      <c r="G2327" t="inlineStr">
        <is>
          <t>Contrat en cas de décès</t>
        </is>
      </c>
      <c r="H2327" t="inlineStr">
        <is>
          <t>Emissions nettes</t>
        </is>
      </c>
      <c r="I2327" t="n">
        <v>2023</v>
      </c>
      <c r="J2327" s="3">
        <f>IF('Emission&amp;Prestations (brut)'!J2327="","",'Emission&amp;Prestations (brut)'!J2327*1000)</f>
        <v/>
      </c>
    </row>
    <row r="2328">
      <c r="A2328" t="n">
        <v>42</v>
      </c>
      <c r="B2328" t="inlineStr">
        <is>
          <t>ATLANTIQUE ASSURANCE-VIE</t>
        </is>
      </c>
      <c r="C2328" t="inlineStr">
        <is>
          <t>COTE D'IVOIRE</t>
        </is>
      </c>
      <c r="D2328" t="inlineStr">
        <is>
          <t>Vie</t>
        </is>
      </c>
      <c r="E2328" t="inlineStr">
        <is>
          <t>Emissions</t>
        </is>
      </c>
      <c r="F2328" t="inlineStr">
        <is>
          <t>Individuelles</t>
        </is>
      </c>
      <c r="G2328" t="inlineStr">
        <is>
          <t>Mixte</t>
        </is>
      </c>
      <c r="H2328" t="inlineStr">
        <is>
          <t>Emissions nettes</t>
        </is>
      </c>
      <c r="I2328" t="n">
        <v>2022</v>
      </c>
      <c r="J2328" s="3">
        <f>IF('Emission&amp;Prestations (brut)'!J2328="","",'Emission&amp;Prestations (brut)'!J2328*1000)</f>
        <v/>
      </c>
    </row>
    <row r="2329">
      <c r="A2329" t="n">
        <v>42</v>
      </c>
      <c r="B2329" t="inlineStr">
        <is>
          <t>ATLANTIQUE ASSURANCE-VIE</t>
        </is>
      </c>
      <c r="C2329" t="inlineStr">
        <is>
          <t>COTE D'IVOIRE</t>
        </is>
      </c>
      <c r="D2329" t="inlineStr">
        <is>
          <t>Vie</t>
        </is>
      </c>
      <c r="E2329" t="inlineStr">
        <is>
          <t>Emissions</t>
        </is>
      </c>
      <c r="F2329" t="inlineStr">
        <is>
          <t>Individuelles</t>
        </is>
      </c>
      <c r="G2329" t="inlineStr">
        <is>
          <t>Mixte</t>
        </is>
      </c>
      <c r="H2329" t="inlineStr">
        <is>
          <t>Emissions nettes</t>
        </is>
      </c>
      <c r="I2329" t="n">
        <v>2023</v>
      </c>
      <c r="J2329" s="3">
        <f>IF('Emission&amp;Prestations (brut)'!J2329="","",'Emission&amp;Prestations (brut)'!J2329*1000)</f>
        <v/>
      </c>
    </row>
    <row r="2330">
      <c r="A2330" t="n">
        <v>42</v>
      </c>
      <c r="B2330" t="inlineStr">
        <is>
          <t>ATLANTIQUE ASSURANCE-VIE</t>
        </is>
      </c>
      <c r="C2330" t="inlineStr">
        <is>
          <t>COTE D'IVOIRE</t>
        </is>
      </c>
      <c r="D2330" t="inlineStr">
        <is>
          <t>Vie</t>
        </is>
      </c>
      <c r="E2330" t="inlineStr">
        <is>
          <t>Emissions</t>
        </is>
      </c>
      <c r="F2330" t="inlineStr">
        <is>
          <t>Individuelles</t>
        </is>
      </c>
      <c r="G2330" t="inlineStr">
        <is>
          <t>Epargne</t>
        </is>
      </c>
      <c r="H2330" t="inlineStr">
        <is>
          <t>Emissions nettes</t>
        </is>
      </c>
      <c r="I2330" t="n">
        <v>2022</v>
      </c>
      <c r="J2330" s="3">
        <f>IF('Emission&amp;Prestations (brut)'!J2330="","",'Emission&amp;Prestations (brut)'!J2330*1000)</f>
        <v/>
      </c>
    </row>
    <row r="2331">
      <c r="A2331" t="n">
        <v>42</v>
      </c>
      <c r="B2331" t="inlineStr">
        <is>
          <t>ATLANTIQUE ASSURANCE-VIE</t>
        </is>
      </c>
      <c r="C2331" t="inlineStr">
        <is>
          <t>COTE D'IVOIRE</t>
        </is>
      </c>
      <c r="D2331" t="inlineStr">
        <is>
          <t>Vie</t>
        </is>
      </c>
      <c r="E2331" t="inlineStr">
        <is>
          <t>Emissions</t>
        </is>
      </c>
      <c r="F2331" t="inlineStr">
        <is>
          <t>Individuelles</t>
        </is>
      </c>
      <c r="G2331" t="inlineStr">
        <is>
          <t>Epargne</t>
        </is>
      </c>
      <c r="H2331" t="inlineStr">
        <is>
          <t>Emissions nettes</t>
        </is>
      </c>
      <c r="I2331" t="n">
        <v>2023</v>
      </c>
      <c r="J2331" s="3">
        <f>IF('Emission&amp;Prestations (brut)'!J2331="","",'Emission&amp;Prestations (brut)'!J2331*1000)</f>
        <v/>
      </c>
    </row>
    <row r="2332">
      <c r="A2332" t="n">
        <v>42</v>
      </c>
      <c r="B2332" t="inlineStr">
        <is>
          <t>ATLANTIQUE ASSURANCE-VIE</t>
        </is>
      </c>
      <c r="C2332" t="inlineStr">
        <is>
          <t>COTE D'IVOIRE</t>
        </is>
      </c>
      <c r="D2332" t="inlineStr">
        <is>
          <t>Vie</t>
        </is>
      </c>
      <c r="E2332" t="inlineStr">
        <is>
          <t>Emissions</t>
        </is>
      </c>
      <c r="F2332" t="inlineStr">
        <is>
          <t>Individuelles</t>
        </is>
      </c>
      <c r="G2332" t="inlineStr">
        <is>
          <t>Titre de capitalisation</t>
        </is>
      </c>
      <c r="H2332" t="inlineStr">
        <is>
          <t>Emissions nettes</t>
        </is>
      </c>
      <c r="I2332" t="n">
        <v>2022</v>
      </c>
      <c r="J2332" s="3">
        <f>IF('Emission&amp;Prestations (brut)'!J2332="","",'Emission&amp;Prestations (brut)'!J2332*1000)</f>
        <v/>
      </c>
    </row>
    <row r="2333">
      <c r="A2333" t="n">
        <v>42</v>
      </c>
      <c r="B2333" t="inlineStr">
        <is>
          <t>ATLANTIQUE ASSURANCE-VIE</t>
        </is>
      </c>
      <c r="C2333" t="inlineStr">
        <is>
          <t>COTE D'IVOIRE</t>
        </is>
      </c>
      <c r="D2333" t="inlineStr">
        <is>
          <t>Vie</t>
        </is>
      </c>
      <c r="E2333" t="inlineStr">
        <is>
          <t>Emissions</t>
        </is>
      </c>
      <c r="F2333" t="inlineStr">
        <is>
          <t>Individuelles</t>
        </is>
      </c>
      <c r="G2333" t="inlineStr">
        <is>
          <t>Titre de capitalisation</t>
        </is>
      </c>
      <c r="H2333" t="inlineStr">
        <is>
          <t>Emissions nettes</t>
        </is>
      </c>
      <c r="I2333" t="n">
        <v>2023</v>
      </c>
      <c r="J2333" s="3">
        <f>IF('Emission&amp;Prestations (brut)'!J2333="","",'Emission&amp;Prestations (brut)'!J2333*1000)</f>
        <v/>
      </c>
    </row>
    <row r="2334">
      <c r="A2334" t="n">
        <v>42</v>
      </c>
      <c r="B2334" t="inlineStr">
        <is>
          <t>ATLANTIQUE ASSURANCE-VIE</t>
        </is>
      </c>
      <c r="C2334" t="inlineStr">
        <is>
          <t>COTE D'IVOIRE</t>
        </is>
      </c>
      <c r="D2334" t="inlineStr">
        <is>
          <t>Vie</t>
        </is>
      </c>
      <c r="E2334" t="inlineStr">
        <is>
          <t>Emissions</t>
        </is>
      </c>
      <c r="F2334" t="inlineStr">
        <is>
          <t>Individuelles</t>
        </is>
      </c>
      <c r="G2334" t="inlineStr">
        <is>
          <t>Complémentaires</t>
        </is>
      </c>
      <c r="H2334" t="inlineStr">
        <is>
          <t>Emissions nettes</t>
        </is>
      </c>
      <c r="I2334" t="n">
        <v>2022</v>
      </c>
      <c r="J2334" s="3">
        <f>IF('Emission&amp;Prestations (brut)'!J2334="","",'Emission&amp;Prestations (brut)'!J2334*1000)</f>
        <v/>
      </c>
    </row>
    <row r="2335">
      <c r="A2335" t="n">
        <v>42</v>
      </c>
      <c r="B2335" t="inlineStr">
        <is>
          <t>ATLANTIQUE ASSURANCE-VIE</t>
        </is>
      </c>
      <c r="C2335" t="inlineStr">
        <is>
          <t>COTE D'IVOIRE</t>
        </is>
      </c>
      <c r="D2335" t="inlineStr">
        <is>
          <t>Vie</t>
        </is>
      </c>
      <c r="E2335" t="inlineStr">
        <is>
          <t>Emissions</t>
        </is>
      </c>
      <c r="F2335" t="inlineStr">
        <is>
          <t>Individuelles</t>
        </is>
      </c>
      <c r="G2335" t="inlineStr">
        <is>
          <t>Complémentaires</t>
        </is>
      </c>
      <c r="H2335" t="inlineStr">
        <is>
          <t>Emissions nettes</t>
        </is>
      </c>
      <c r="I2335" t="n">
        <v>2023</v>
      </c>
      <c r="J2335" s="3">
        <f>IF('Emission&amp;Prestations (brut)'!J2335="","",'Emission&amp;Prestations (brut)'!J2335*1000)</f>
        <v/>
      </c>
    </row>
    <row r="2336">
      <c r="A2336" t="n">
        <v>42</v>
      </c>
      <c r="B2336" t="inlineStr">
        <is>
          <t>ATLANTIQUE ASSURANCE-VIE</t>
        </is>
      </c>
      <c r="C2336" t="inlineStr">
        <is>
          <t>COTE D'IVOIRE</t>
        </is>
      </c>
      <c r="D2336" t="inlineStr">
        <is>
          <t>Vie</t>
        </is>
      </c>
      <c r="E2336" t="inlineStr">
        <is>
          <t>Emissions</t>
        </is>
      </c>
      <c r="F2336" t="inlineStr">
        <is>
          <t>Collectives</t>
        </is>
      </c>
      <c r="G2336" t="inlineStr">
        <is>
          <t>Contrat en cas de vie</t>
        </is>
      </c>
      <c r="H2336" t="inlineStr">
        <is>
          <t>Emissions nettes</t>
        </is>
      </c>
      <c r="I2336" t="n">
        <v>2022</v>
      </c>
      <c r="J2336" s="3">
        <f>IF('Emission&amp;Prestations (brut)'!J2336="","",'Emission&amp;Prestations (brut)'!J2336*1000)</f>
        <v/>
      </c>
    </row>
    <row r="2337">
      <c r="A2337" t="n">
        <v>42</v>
      </c>
      <c r="B2337" t="inlineStr">
        <is>
          <t>ATLANTIQUE ASSURANCE-VIE</t>
        </is>
      </c>
      <c r="C2337" t="inlineStr">
        <is>
          <t>COTE D'IVOIRE</t>
        </is>
      </c>
      <c r="D2337" t="inlineStr">
        <is>
          <t>Vie</t>
        </is>
      </c>
      <c r="E2337" t="inlineStr">
        <is>
          <t>Emissions</t>
        </is>
      </c>
      <c r="F2337" t="inlineStr">
        <is>
          <t>Collectives</t>
        </is>
      </c>
      <c r="G2337" t="inlineStr">
        <is>
          <t>Contrat en cas de vie</t>
        </is>
      </c>
      <c r="H2337" t="inlineStr">
        <is>
          <t>Emissions nettes</t>
        </is>
      </c>
      <c r="I2337" t="n">
        <v>2023</v>
      </c>
      <c r="J2337" s="3">
        <f>IF('Emission&amp;Prestations (brut)'!J2337="","",'Emission&amp;Prestations (brut)'!J2337*1000)</f>
        <v/>
      </c>
    </row>
    <row r="2338">
      <c r="A2338" t="n">
        <v>42</v>
      </c>
      <c r="B2338" t="inlineStr">
        <is>
          <t>ATLANTIQUE ASSURANCE-VIE</t>
        </is>
      </c>
      <c r="C2338" t="inlineStr">
        <is>
          <t>COTE D'IVOIRE</t>
        </is>
      </c>
      <c r="D2338" t="inlineStr">
        <is>
          <t>Vie</t>
        </is>
      </c>
      <c r="E2338" t="inlineStr">
        <is>
          <t>Emissions</t>
        </is>
      </c>
      <c r="F2338" t="inlineStr">
        <is>
          <t>Collectives</t>
        </is>
      </c>
      <c r="G2338" t="inlineStr">
        <is>
          <t>Contrat en cas de décès</t>
        </is>
      </c>
      <c r="H2338" t="inlineStr">
        <is>
          <t>Emissions nettes</t>
        </is>
      </c>
      <c r="I2338" t="n">
        <v>2022</v>
      </c>
      <c r="J2338" s="3">
        <f>IF('Emission&amp;Prestations (brut)'!J2338="","",'Emission&amp;Prestations (brut)'!J2338*1000)</f>
        <v/>
      </c>
    </row>
    <row r="2339">
      <c r="A2339" t="n">
        <v>42</v>
      </c>
      <c r="B2339" t="inlineStr">
        <is>
          <t>ATLANTIQUE ASSURANCE-VIE</t>
        </is>
      </c>
      <c r="C2339" t="inlineStr">
        <is>
          <t>COTE D'IVOIRE</t>
        </is>
      </c>
      <c r="D2339" t="inlineStr">
        <is>
          <t>Vie</t>
        </is>
      </c>
      <c r="E2339" t="inlineStr">
        <is>
          <t>Emissions</t>
        </is>
      </c>
      <c r="F2339" t="inlineStr">
        <is>
          <t>Collectives</t>
        </is>
      </c>
      <c r="G2339" t="inlineStr">
        <is>
          <t>Contrat en cas de décès</t>
        </is>
      </c>
      <c r="H2339" t="inlineStr">
        <is>
          <t>Emissions nettes</t>
        </is>
      </c>
      <c r="I2339" t="n">
        <v>2023</v>
      </c>
      <c r="J2339" s="3">
        <f>IF('Emission&amp;Prestations (brut)'!J2339="","",'Emission&amp;Prestations (brut)'!J2339*1000)</f>
        <v/>
      </c>
    </row>
    <row r="2340">
      <c r="A2340" t="n">
        <v>42</v>
      </c>
      <c r="B2340" t="inlineStr">
        <is>
          <t>ATLANTIQUE ASSURANCE-VIE</t>
        </is>
      </c>
      <c r="C2340" t="inlineStr">
        <is>
          <t>COTE D'IVOIRE</t>
        </is>
      </c>
      <c r="D2340" t="inlineStr">
        <is>
          <t>Vie</t>
        </is>
      </c>
      <c r="E2340" t="inlineStr">
        <is>
          <t>Emissions</t>
        </is>
      </c>
      <c r="F2340" t="inlineStr">
        <is>
          <t>Collectives</t>
        </is>
      </c>
      <c r="G2340" t="inlineStr">
        <is>
          <t>Mixte</t>
        </is>
      </c>
      <c r="H2340" t="inlineStr">
        <is>
          <t>Emissions nettes</t>
        </is>
      </c>
      <c r="I2340" t="n">
        <v>2022</v>
      </c>
      <c r="J2340" s="3">
        <f>IF('Emission&amp;Prestations (brut)'!J2340="","",'Emission&amp;Prestations (brut)'!J2340*1000)</f>
        <v/>
      </c>
    </row>
    <row r="2341">
      <c r="A2341" t="n">
        <v>42</v>
      </c>
      <c r="B2341" t="inlineStr">
        <is>
          <t>ATLANTIQUE ASSURANCE-VIE</t>
        </is>
      </c>
      <c r="C2341" t="inlineStr">
        <is>
          <t>COTE D'IVOIRE</t>
        </is>
      </c>
      <c r="D2341" t="inlineStr">
        <is>
          <t>Vie</t>
        </is>
      </c>
      <c r="E2341" t="inlineStr">
        <is>
          <t>Emissions</t>
        </is>
      </c>
      <c r="F2341" t="inlineStr">
        <is>
          <t>Collectives</t>
        </is>
      </c>
      <c r="G2341" t="inlineStr">
        <is>
          <t>Mixte</t>
        </is>
      </c>
      <c r="H2341" t="inlineStr">
        <is>
          <t>Emissions nettes</t>
        </is>
      </c>
      <c r="I2341" t="n">
        <v>2023</v>
      </c>
      <c r="J2341" s="3">
        <f>IF('Emission&amp;Prestations (brut)'!J2341="","",'Emission&amp;Prestations (brut)'!J2341*1000)</f>
        <v/>
      </c>
    </row>
    <row r="2342">
      <c r="A2342" t="n">
        <v>42</v>
      </c>
      <c r="B2342" t="inlineStr">
        <is>
          <t>ATLANTIQUE ASSURANCE-VIE</t>
        </is>
      </c>
      <c r="C2342" t="inlineStr">
        <is>
          <t>COTE D'IVOIRE</t>
        </is>
      </c>
      <c r="D2342" t="inlineStr">
        <is>
          <t>Vie</t>
        </is>
      </c>
      <c r="E2342" t="inlineStr">
        <is>
          <t>Emissions</t>
        </is>
      </c>
      <c r="F2342" t="inlineStr">
        <is>
          <t>Collectives</t>
        </is>
      </c>
      <c r="G2342" t="inlineStr">
        <is>
          <t>Epargne</t>
        </is>
      </c>
      <c r="H2342" t="inlineStr">
        <is>
          <t>Emissions nettes</t>
        </is>
      </c>
      <c r="I2342" t="n">
        <v>2022</v>
      </c>
      <c r="J2342" s="3">
        <f>IF('Emission&amp;Prestations (brut)'!J2342="","",'Emission&amp;Prestations (brut)'!J2342*1000)</f>
        <v/>
      </c>
    </row>
    <row r="2343">
      <c r="A2343" t="n">
        <v>42</v>
      </c>
      <c r="B2343" t="inlineStr">
        <is>
          <t>ATLANTIQUE ASSURANCE-VIE</t>
        </is>
      </c>
      <c r="C2343" t="inlineStr">
        <is>
          <t>COTE D'IVOIRE</t>
        </is>
      </c>
      <c r="D2343" t="inlineStr">
        <is>
          <t>Vie</t>
        </is>
      </c>
      <c r="E2343" t="inlineStr">
        <is>
          <t>Emissions</t>
        </is>
      </c>
      <c r="F2343" t="inlineStr">
        <is>
          <t>Collectives</t>
        </is>
      </c>
      <c r="G2343" t="inlineStr">
        <is>
          <t>Epargne</t>
        </is>
      </c>
      <c r="H2343" t="inlineStr">
        <is>
          <t>Emissions nettes</t>
        </is>
      </c>
      <c r="I2343" t="n">
        <v>2023</v>
      </c>
      <c r="J2343" s="3">
        <f>IF('Emission&amp;Prestations (brut)'!J2343="","",'Emission&amp;Prestations (brut)'!J2343*1000)</f>
        <v/>
      </c>
    </row>
    <row r="2344">
      <c r="A2344" t="n">
        <v>42</v>
      </c>
      <c r="B2344" t="inlineStr">
        <is>
          <t>ATLANTIQUE ASSURANCE-VIE</t>
        </is>
      </c>
      <c r="C2344" t="inlineStr">
        <is>
          <t>COTE D'IVOIRE</t>
        </is>
      </c>
      <c r="D2344" t="inlineStr">
        <is>
          <t>Vie</t>
        </is>
      </c>
      <c r="E2344" t="inlineStr">
        <is>
          <t>Emissions</t>
        </is>
      </c>
      <c r="F2344" t="inlineStr">
        <is>
          <t>Collectives</t>
        </is>
      </c>
      <c r="G2344" t="inlineStr">
        <is>
          <t>Titre de capitalisation</t>
        </is>
      </c>
      <c r="H2344" t="inlineStr">
        <is>
          <t>Emissions nettes</t>
        </is>
      </c>
      <c r="I2344" t="n">
        <v>2022</v>
      </c>
      <c r="J2344" s="3">
        <f>IF('Emission&amp;Prestations (brut)'!J2344="","",'Emission&amp;Prestations (brut)'!J2344*1000)</f>
        <v/>
      </c>
    </row>
    <row r="2345">
      <c r="A2345" t="n">
        <v>42</v>
      </c>
      <c r="B2345" t="inlineStr">
        <is>
          <t>ATLANTIQUE ASSURANCE-VIE</t>
        </is>
      </c>
      <c r="C2345" t="inlineStr">
        <is>
          <t>COTE D'IVOIRE</t>
        </is>
      </c>
      <c r="D2345" t="inlineStr">
        <is>
          <t>Vie</t>
        </is>
      </c>
      <c r="E2345" t="inlineStr">
        <is>
          <t>Emissions</t>
        </is>
      </c>
      <c r="F2345" t="inlineStr">
        <is>
          <t>Collectives</t>
        </is>
      </c>
      <c r="G2345" t="inlineStr">
        <is>
          <t>Titre de capitalisation</t>
        </is>
      </c>
      <c r="H2345" t="inlineStr">
        <is>
          <t>Emissions nettes</t>
        </is>
      </c>
      <c r="I2345" t="n">
        <v>2023</v>
      </c>
      <c r="J2345" s="3">
        <f>IF('Emission&amp;Prestations (brut)'!J2345="","",'Emission&amp;Prestations (brut)'!J2345*1000)</f>
        <v/>
      </c>
    </row>
    <row r="2346">
      <c r="A2346" t="n">
        <v>42</v>
      </c>
      <c r="B2346" t="inlineStr">
        <is>
          <t>ATLANTIQUE ASSURANCE-VIE</t>
        </is>
      </c>
      <c r="C2346" t="inlineStr">
        <is>
          <t>COTE D'IVOIRE</t>
        </is>
      </c>
      <c r="D2346" t="inlineStr">
        <is>
          <t>Vie</t>
        </is>
      </c>
      <c r="E2346" t="inlineStr">
        <is>
          <t>Emissions</t>
        </is>
      </c>
      <c r="F2346" t="inlineStr">
        <is>
          <t>Collectives</t>
        </is>
      </c>
      <c r="G2346" t="inlineStr">
        <is>
          <t>Complémentaires</t>
        </is>
      </c>
      <c r="H2346" t="inlineStr">
        <is>
          <t>Emissions nettes</t>
        </is>
      </c>
      <c r="I2346" t="n">
        <v>2022</v>
      </c>
      <c r="J2346" s="3">
        <f>IF('Emission&amp;Prestations (brut)'!J2346="","",'Emission&amp;Prestations (brut)'!J2346*1000)</f>
        <v/>
      </c>
    </row>
    <row r="2347">
      <c r="A2347" t="n">
        <v>42</v>
      </c>
      <c r="B2347" t="inlineStr">
        <is>
          <t>ATLANTIQUE ASSURANCE-VIE</t>
        </is>
      </c>
      <c r="C2347" t="inlineStr">
        <is>
          <t>COTE D'IVOIRE</t>
        </is>
      </c>
      <c r="D2347" t="inlineStr">
        <is>
          <t>Vie</t>
        </is>
      </c>
      <c r="E2347" t="inlineStr">
        <is>
          <t>Emissions</t>
        </is>
      </c>
      <c r="F2347" t="inlineStr">
        <is>
          <t>Collectives</t>
        </is>
      </c>
      <c r="G2347" t="inlineStr">
        <is>
          <t>Complémentaires</t>
        </is>
      </c>
      <c r="H2347" t="inlineStr">
        <is>
          <t>Emissions nettes</t>
        </is>
      </c>
      <c r="I2347" t="n">
        <v>2023</v>
      </c>
      <c r="J2347" s="3">
        <f>IF('Emission&amp;Prestations (brut)'!J2347="","",'Emission&amp;Prestations (brut)'!J2347*1000)</f>
        <v/>
      </c>
    </row>
    <row r="2348">
      <c r="A2348" t="n">
        <v>42</v>
      </c>
      <c r="B2348" t="inlineStr">
        <is>
          <t>ATLANTIQUE ASSURANCE-VIE</t>
        </is>
      </c>
      <c r="C2348" t="inlineStr">
        <is>
          <t>COTE D'IVOIRE</t>
        </is>
      </c>
      <c r="D2348" t="inlineStr">
        <is>
          <t>Vie</t>
        </is>
      </c>
      <c r="E2348" t="inlineStr">
        <is>
          <t>Emissions</t>
        </is>
      </c>
      <c r="F2348" t="inlineStr">
        <is>
          <t>Acceptations</t>
        </is>
      </c>
      <c r="G2348" t="inlineStr">
        <is>
          <t>Acceptations</t>
        </is>
      </c>
      <c r="H2348" t="inlineStr">
        <is>
          <t>Emissions nettes</t>
        </is>
      </c>
      <c r="I2348" t="n">
        <v>2022</v>
      </c>
      <c r="J2348" s="3">
        <f>IF('Emission&amp;Prestations (brut)'!J2348="","",'Emission&amp;Prestations (brut)'!J2348*1000)</f>
        <v/>
      </c>
    </row>
    <row r="2349">
      <c r="A2349" t="n">
        <v>42</v>
      </c>
      <c r="B2349" t="inlineStr">
        <is>
          <t>ATLANTIQUE ASSURANCE-VIE</t>
        </is>
      </c>
      <c r="C2349" t="inlineStr">
        <is>
          <t>COTE D'IVOIRE</t>
        </is>
      </c>
      <c r="D2349" t="inlineStr">
        <is>
          <t>Vie</t>
        </is>
      </c>
      <c r="E2349" t="inlineStr">
        <is>
          <t>Emissions</t>
        </is>
      </c>
      <c r="F2349" t="inlineStr">
        <is>
          <t>Acceptations</t>
        </is>
      </c>
      <c r="G2349" t="inlineStr">
        <is>
          <t>Acceptations</t>
        </is>
      </c>
      <c r="H2349" t="inlineStr">
        <is>
          <t>Emissions nettes</t>
        </is>
      </c>
      <c r="I2349" t="n">
        <v>2023</v>
      </c>
      <c r="J2349" s="3">
        <f>IF('Emission&amp;Prestations (brut)'!J2349="","",'Emission&amp;Prestations (brut)'!J2349*1000)</f>
        <v/>
      </c>
    </row>
    <row r="2350">
      <c r="A2350" t="n">
        <v>42</v>
      </c>
      <c r="B2350" t="inlineStr">
        <is>
          <t>ATLANTIQUE ASSURANCE-VIE</t>
        </is>
      </c>
      <c r="C2350" t="inlineStr">
        <is>
          <t>COTE D'IVOIRE</t>
        </is>
      </c>
      <c r="D2350" t="inlineStr">
        <is>
          <t>Vie</t>
        </is>
      </c>
      <c r="E2350" t="inlineStr">
        <is>
          <t>Prestations</t>
        </is>
      </c>
      <c r="F2350" t="inlineStr">
        <is>
          <t>Individuelles</t>
        </is>
      </c>
      <c r="G2350" t="inlineStr">
        <is>
          <t>Contrats en cas de vie</t>
        </is>
      </c>
      <c r="H2350" t="inlineStr">
        <is>
          <t>Prestations versees</t>
        </is>
      </c>
      <c r="I2350" t="n">
        <v>2022</v>
      </c>
      <c r="J2350" s="3">
        <f>IF('Emission&amp;Prestations (brut)'!J2350="","",'Emission&amp;Prestations (brut)'!J2350*1000)</f>
        <v/>
      </c>
    </row>
    <row r="2351">
      <c r="A2351" t="n">
        <v>42</v>
      </c>
      <c r="B2351" t="inlineStr">
        <is>
          <t>ATLANTIQUE ASSURANCE-VIE</t>
        </is>
      </c>
      <c r="C2351" t="inlineStr">
        <is>
          <t>COTE D'IVOIRE</t>
        </is>
      </c>
      <c r="D2351" t="inlineStr">
        <is>
          <t>Vie</t>
        </is>
      </c>
      <c r="E2351" t="inlineStr">
        <is>
          <t>Prestations</t>
        </is>
      </c>
      <c r="F2351" t="inlineStr">
        <is>
          <t>Individuelles</t>
        </is>
      </c>
      <c r="G2351" t="inlineStr">
        <is>
          <t>Contrats en cas de vie</t>
        </is>
      </c>
      <c r="H2351" t="inlineStr">
        <is>
          <t>Prestations versees</t>
        </is>
      </c>
      <c r="I2351" t="n">
        <v>2023</v>
      </c>
      <c r="J2351" s="3">
        <f>IF('Emission&amp;Prestations (brut)'!J2351="","",'Emission&amp;Prestations (brut)'!J2351*1000)</f>
        <v/>
      </c>
    </row>
    <row r="2352">
      <c r="A2352" t="n">
        <v>42</v>
      </c>
      <c r="B2352" t="inlineStr">
        <is>
          <t>ATLANTIQUE ASSURANCE-VIE</t>
        </is>
      </c>
      <c r="C2352" t="inlineStr">
        <is>
          <t>COTE D'IVOIRE</t>
        </is>
      </c>
      <c r="D2352" t="inlineStr">
        <is>
          <t>Vie</t>
        </is>
      </c>
      <c r="E2352" t="inlineStr">
        <is>
          <t>Prestations</t>
        </is>
      </c>
      <c r="F2352" t="inlineStr">
        <is>
          <t>Individuelles</t>
        </is>
      </c>
      <c r="G2352" t="inlineStr">
        <is>
          <t>Contrat en cas de décès</t>
        </is>
      </c>
      <c r="H2352" t="inlineStr">
        <is>
          <t>Prestations versees</t>
        </is>
      </c>
      <c r="I2352" t="n">
        <v>2022</v>
      </c>
      <c r="J2352" s="3">
        <f>IF('Emission&amp;Prestations (brut)'!J2352="","",'Emission&amp;Prestations (brut)'!J2352*1000)</f>
        <v/>
      </c>
    </row>
    <row r="2353">
      <c r="A2353" t="n">
        <v>42</v>
      </c>
      <c r="B2353" t="inlineStr">
        <is>
          <t>ATLANTIQUE ASSURANCE-VIE</t>
        </is>
      </c>
      <c r="C2353" t="inlineStr">
        <is>
          <t>COTE D'IVOIRE</t>
        </is>
      </c>
      <c r="D2353" t="inlineStr">
        <is>
          <t>Vie</t>
        </is>
      </c>
      <c r="E2353" t="inlineStr">
        <is>
          <t>Prestations</t>
        </is>
      </c>
      <c r="F2353" t="inlineStr">
        <is>
          <t>Individuelles</t>
        </is>
      </c>
      <c r="G2353" t="inlineStr">
        <is>
          <t>Contrat en cas de décès</t>
        </is>
      </c>
      <c r="H2353" t="inlineStr">
        <is>
          <t>Prestations versees</t>
        </is>
      </c>
      <c r="I2353" t="n">
        <v>2023</v>
      </c>
      <c r="J2353" s="3">
        <f>IF('Emission&amp;Prestations (brut)'!J2353="","",'Emission&amp;Prestations (brut)'!J2353*1000)</f>
        <v/>
      </c>
    </row>
    <row r="2354">
      <c r="A2354" t="n">
        <v>42</v>
      </c>
      <c r="B2354" t="inlineStr">
        <is>
          <t>ATLANTIQUE ASSURANCE-VIE</t>
        </is>
      </c>
      <c r="C2354" t="inlineStr">
        <is>
          <t>COTE D'IVOIRE</t>
        </is>
      </c>
      <c r="D2354" t="inlineStr">
        <is>
          <t>Vie</t>
        </is>
      </c>
      <c r="E2354" t="inlineStr">
        <is>
          <t>Prestations</t>
        </is>
      </c>
      <c r="F2354" t="inlineStr">
        <is>
          <t>Individuelles</t>
        </is>
      </c>
      <c r="G2354" t="inlineStr">
        <is>
          <t>Mixte</t>
        </is>
      </c>
      <c r="H2354" t="inlineStr">
        <is>
          <t>Prestations versees</t>
        </is>
      </c>
      <c r="I2354" t="n">
        <v>2022</v>
      </c>
      <c r="J2354" s="3">
        <f>IF('Emission&amp;Prestations (brut)'!J2354="","",'Emission&amp;Prestations (brut)'!J2354*1000)</f>
        <v/>
      </c>
    </row>
    <row r="2355">
      <c r="A2355" t="n">
        <v>42</v>
      </c>
      <c r="B2355" t="inlineStr">
        <is>
          <t>ATLANTIQUE ASSURANCE-VIE</t>
        </is>
      </c>
      <c r="C2355" t="inlineStr">
        <is>
          <t>COTE D'IVOIRE</t>
        </is>
      </c>
      <c r="D2355" t="inlineStr">
        <is>
          <t>Vie</t>
        </is>
      </c>
      <c r="E2355" t="inlineStr">
        <is>
          <t>Prestations</t>
        </is>
      </c>
      <c r="F2355" t="inlineStr">
        <is>
          <t>Individuelles</t>
        </is>
      </c>
      <c r="G2355" t="inlineStr">
        <is>
          <t>Mixte</t>
        </is>
      </c>
      <c r="H2355" t="inlineStr">
        <is>
          <t>Prestations versees</t>
        </is>
      </c>
      <c r="I2355" t="n">
        <v>2023</v>
      </c>
      <c r="J2355" s="3">
        <f>IF('Emission&amp;Prestations (brut)'!J2355="","",'Emission&amp;Prestations (brut)'!J2355*1000)</f>
        <v/>
      </c>
    </row>
    <row r="2356">
      <c r="A2356" t="n">
        <v>42</v>
      </c>
      <c r="B2356" t="inlineStr">
        <is>
          <t>ATLANTIQUE ASSURANCE-VIE</t>
        </is>
      </c>
      <c r="C2356" t="inlineStr">
        <is>
          <t>COTE D'IVOIRE</t>
        </is>
      </c>
      <c r="D2356" t="inlineStr">
        <is>
          <t>Vie</t>
        </is>
      </c>
      <c r="E2356" t="inlineStr">
        <is>
          <t>Prestations</t>
        </is>
      </c>
      <c r="F2356" t="inlineStr">
        <is>
          <t>Individuelles</t>
        </is>
      </c>
      <c r="G2356" t="inlineStr">
        <is>
          <t>Epargne</t>
        </is>
      </c>
      <c r="H2356" t="inlineStr">
        <is>
          <t>Prestations versees</t>
        </is>
      </c>
      <c r="I2356" t="n">
        <v>2022</v>
      </c>
      <c r="J2356" s="3">
        <f>IF('Emission&amp;Prestations (brut)'!J2356="","",'Emission&amp;Prestations (brut)'!J2356*1000)</f>
        <v/>
      </c>
    </row>
    <row r="2357">
      <c r="A2357" t="n">
        <v>42</v>
      </c>
      <c r="B2357" t="inlineStr">
        <is>
          <t>ATLANTIQUE ASSURANCE-VIE</t>
        </is>
      </c>
      <c r="C2357" t="inlineStr">
        <is>
          <t>COTE D'IVOIRE</t>
        </is>
      </c>
      <c r="D2357" t="inlineStr">
        <is>
          <t>Vie</t>
        </is>
      </c>
      <c r="E2357" t="inlineStr">
        <is>
          <t>Prestations</t>
        </is>
      </c>
      <c r="F2357" t="inlineStr">
        <is>
          <t>Individuelles</t>
        </is>
      </c>
      <c r="G2357" t="inlineStr">
        <is>
          <t>Epargne</t>
        </is>
      </c>
      <c r="H2357" t="inlineStr">
        <is>
          <t>Prestations versees</t>
        </is>
      </c>
      <c r="I2357" t="n">
        <v>2023</v>
      </c>
      <c r="J2357" s="3">
        <f>IF('Emission&amp;Prestations (brut)'!J2357="","",'Emission&amp;Prestations (brut)'!J2357*1000)</f>
        <v/>
      </c>
    </row>
    <row r="2358">
      <c r="A2358" t="n">
        <v>42</v>
      </c>
      <c r="B2358" t="inlineStr">
        <is>
          <t>ATLANTIQUE ASSURANCE-VIE</t>
        </is>
      </c>
      <c r="C2358" t="inlineStr">
        <is>
          <t>COTE D'IVOIRE</t>
        </is>
      </c>
      <c r="D2358" t="inlineStr">
        <is>
          <t>Vie</t>
        </is>
      </c>
      <c r="E2358" t="inlineStr">
        <is>
          <t>Prestations</t>
        </is>
      </c>
      <c r="F2358" t="inlineStr">
        <is>
          <t>Individuelles</t>
        </is>
      </c>
      <c r="G2358" t="inlineStr">
        <is>
          <t>Titre de capitalisation</t>
        </is>
      </c>
      <c r="H2358" t="inlineStr">
        <is>
          <t>Prestations versees</t>
        </is>
      </c>
      <c r="I2358" t="n">
        <v>2022</v>
      </c>
      <c r="J2358" s="3">
        <f>IF('Emission&amp;Prestations (brut)'!J2358="","",'Emission&amp;Prestations (brut)'!J2358*1000)</f>
        <v/>
      </c>
    </row>
    <row r="2359">
      <c r="A2359" t="n">
        <v>42</v>
      </c>
      <c r="B2359" t="inlineStr">
        <is>
          <t>ATLANTIQUE ASSURANCE-VIE</t>
        </is>
      </c>
      <c r="C2359" t="inlineStr">
        <is>
          <t>COTE D'IVOIRE</t>
        </is>
      </c>
      <c r="D2359" t="inlineStr">
        <is>
          <t>Vie</t>
        </is>
      </c>
      <c r="E2359" t="inlineStr">
        <is>
          <t>Prestations</t>
        </is>
      </c>
      <c r="F2359" t="inlineStr">
        <is>
          <t>Individuelles</t>
        </is>
      </c>
      <c r="G2359" t="inlineStr">
        <is>
          <t>Titre de capitalisation</t>
        </is>
      </c>
      <c r="H2359" t="inlineStr">
        <is>
          <t>Prestations versees</t>
        </is>
      </c>
      <c r="I2359" t="n">
        <v>2023</v>
      </c>
      <c r="J2359" s="3">
        <f>IF('Emission&amp;Prestations (brut)'!J2359="","",'Emission&amp;Prestations (brut)'!J2359*1000)</f>
        <v/>
      </c>
    </row>
    <row r="2360">
      <c r="A2360" t="n">
        <v>42</v>
      </c>
      <c r="B2360" t="inlineStr">
        <is>
          <t>ATLANTIQUE ASSURANCE-VIE</t>
        </is>
      </c>
      <c r="C2360" t="inlineStr">
        <is>
          <t>COTE D'IVOIRE</t>
        </is>
      </c>
      <c r="D2360" t="inlineStr">
        <is>
          <t>Vie</t>
        </is>
      </c>
      <c r="E2360" t="inlineStr">
        <is>
          <t>Prestations</t>
        </is>
      </c>
      <c r="F2360" t="inlineStr">
        <is>
          <t>Individuelles</t>
        </is>
      </c>
      <c r="G2360" t="inlineStr">
        <is>
          <t>Complémentaires</t>
        </is>
      </c>
      <c r="H2360" t="inlineStr">
        <is>
          <t>Prestations versees</t>
        </is>
      </c>
      <c r="I2360" t="n">
        <v>2022</v>
      </c>
      <c r="J2360" s="3">
        <f>IF('Emission&amp;Prestations (brut)'!J2360="","",'Emission&amp;Prestations (brut)'!J2360*1000)</f>
        <v/>
      </c>
    </row>
    <row r="2361">
      <c r="A2361" t="n">
        <v>42</v>
      </c>
      <c r="B2361" t="inlineStr">
        <is>
          <t>ATLANTIQUE ASSURANCE-VIE</t>
        </is>
      </c>
      <c r="C2361" t="inlineStr">
        <is>
          <t>COTE D'IVOIRE</t>
        </is>
      </c>
      <c r="D2361" t="inlineStr">
        <is>
          <t>Vie</t>
        </is>
      </c>
      <c r="E2361" t="inlineStr">
        <is>
          <t>Prestations</t>
        </is>
      </c>
      <c r="F2361" t="inlineStr">
        <is>
          <t>Individuelles</t>
        </is>
      </c>
      <c r="G2361" t="inlineStr">
        <is>
          <t>Complémentaires</t>
        </is>
      </c>
      <c r="H2361" t="inlineStr">
        <is>
          <t>Prestations versees</t>
        </is>
      </c>
      <c r="I2361" t="n">
        <v>2023</v>
      </c>
      <c r="J2361" s="3">
        <f>IF('Emission&amp;Prestations (brut)'!J2361="","",'Emission&amp;Prestations (brut)'!J2361*1000)</f>
        <v/>
      </c>
    </row>
    <row r="2362">
      <c r="A2362" t="n">
        <v>42</v>
      </c>
      <c r="B2362" t="inlineStr">
        <is>
          <t>ATLANTIQUE ASSURANCE-VIE</t>
        </is>
      </c>
      <c r="C2362" t="inlineStr">
        <is>
          <t>COTE D'IVOIRE</t>
        </is>
      </c>
      <c r="D2362" t="inlineStr">
        <is>
          <t>Vie</t>
        </is>
      </c>
      <c r="E2362" t="inlineStr">
        <is>
          <t>Prestations</t>
        </is>
      </c>
      <c r="F2362" t="inlineStr">
        <is>
          <t>Collectives</t>
        </is>
      </c>
      <c r="G2362" t="inlineStr">
        <is>
          <t>Contrat en cas de vie</t>
        </is>
      </c>
      <c r="H2362" t="inlineStr">
        <is>
          <t>Prestations versees</t>
        </is>
      </c>
      <c r="I2362" t="n">
        <v>2022</v>
      </c>
      <c r="J2362" s="3">
        <f>IF('Emission&amp;Prestations (brut)'!J2362="","",'Emission&amp;Prestations (brut)'!J2362*1000)</f>
        <v/>
      </c>
    </row>
    <row r="2363">
      <c r="A2363" t="n">
        <v>42</v>
      </c>
      <c r="B2363" t="inlineStr">
        <is>
          <t>ATLANTIQUE ASSURANCE-VIE</t>
        </is>
      </c>
      <c r="C2363" t="inlineStr">
        <is>
          <t>COTE D'IVOIRE</t>
        </is>
      </c>
      <c r="D2363" t="inlineStr">
        <is>
          <t>Vie</t>
        </is>
      </c>
      <c r="E2363" t="inlineStr">
        <is>
          <t>Prestations</t>
        </is>
      </c>
      <c r="F2363" t="inlineStr">
        <is>
          <t>Collectives</t>
        </is>
      </c>
      <c r="G2363" t="inlineStr">
        <is>
          <t>Contrat en cas de vie</t>
        </is>
      </c>
      <c r="H2363" t="inlineStr">
        <is>
          <t>Prestations versees</t>
        </is>
      </c>
      <c r="I2363" t="n">
        <v>2023</v>
      </c>
      <c r="J2363" s="3">
        <f>IF('Emission&amp;Prestations (brut)'!J2363="","",'Emission&amp;Prestations (brut)'!J2363*1000)</f>
        <v/>
      </c>
    </row>
    <row r="2364">
      <c r="A2364" t="n">
        <v>42</v>
      </c>
      <c r="B2364" t="inlineStr">
        <is>
          <t>ATLANTIQUE ASSURANCE-VIE</t>
        </is>
      </c>
      <c r="C2364" t="inlineStr">
        <is>
          <t>COTE D'IVOIRE</t>
        </is>
      </c>
      <c r="D2364" t="inlineStr">
        <is>
          <t>Vie</t>
        </is>
      </c>
      <c r="E2364" t="inlineStr">
        <is>
          <t>Prestations</t>
        </is>
      </c>
      <c r="F2364" t="inlineStr">
        <is>
          <t>Collectives</t>
        </is>
      </c>
      <c r="G2364" t="inlineStr">
        <is>
          <t>Contrat en cas de décès</t>
        </is>
      </c>
      <c r="H2364" t="inlineStr">
        <is>
          <t>Prestations versees</t>
        </is>
      </c>
      <c r="I2364" t="n">
        <v>2022</v>
      </c>
      <c r="J2364" s="3">
        <f>IF('Emission&amp;Prestations (brut)'!J2364="","",'Emission&amp;Prestations (brut)'!J2364*1000)</f>
        <v/>
      </c>
    </row>
    <row r="2365">
      <c r="A2365" t="n">
        <v>42</v>
      </c>
      <c r="B2365" t="inlineStr">
        <is>
          <t>ATLANTIQUE ASSURANCE-VIE</t>
        </is>
      </c>
      <c r="C2365" t="inlineStr">
        <is>
          <t>COTE D'IVOIRE</t>
        </is>
      </c>
      <c r="D2365" t="inlineStr">
        <is>
          <t>Vie</t>
        </is>
      </c>
      <c r="E2365" t="inlineStr">
        <is>
          <t>Prestations</t>
        </is>
      </c>
      <c r="F2365" t="inlineStr">
        <is>
          <t>Collectives</t>
        </is>
      </c>
      <c r="G2365" t="inlineStr">
        <is>
          <t>Contrat en cas de décès</t>
        </is>
      </c>
      <c r="H2365" t="inlineStr">
        <is>
          <t>Prestations versees</t>
        </is>
      </c>
      <c r="I2365" t="n">
        <v>2023</v>
      </c>
      <c r="J2365" s="3">
        <f>IF('Emission&amp;Prestations (brut)'!J2365="","",'Emission&amp;Prestations (brut)'!J2365*1000)</f>
        <v/>
      </c>
    </row>
    <row r="2366">
      <c r="A2366" t="n">
        <v>42</v>
      </c>
      <c r="B2366" t="inlineStr">
        <is>
          <t>ATLANTIQUE ASSURANCE-VIE</t>
        </is>
      </c>
      <c r="C2366" t="inlineStr">
        <is>
          <t>COTE D'IVOIRE</t>
        </is>
      </c>
      <c r="D2366" t="inlineStr">
        <is>
          <t>Vie</t>
        </is>
      </c>
      <c r="E2366" t="inlineStr">
        <is>
          <t>Prestations</t>
        </is>
      </c>
      <c r="F2366" t="inlineStr">
        <is>
          <t>Collectives</t>
        </is>
      </c>
      <c r="G2366" t="inlineStr">
        <is>
          <t>Mixte</t>
        </is>
      </c>
      <c r="H2366" t="inlineStr">
        <is>
          <t>Prestations versees</t>
        </is>
      </c>
      <c r="I2366" t="n">
        <v>2022</v>
      </c>
      <c r="J2366" s="3">
        <f>IF('Emission&amp;Prestations (brut)'!J2366="","",'Emission&amp;Prestations (brut)'!J2366*1000)</f>
        <v/>
      </c>
    </row>
    <row r="2367">
      <c r="A2367" t="n">
        <v>42</v>
      </c>
      <c r="B2367" t="inlineStr">
        <is>
          <t>ATLANTIQUE ASSURANCE-VIE</t>
        </is>
      </c>
      <c r="C2367" t="inlineStr">
        <is>
          <t>COTE D'IVOIRE</t>
        </is>
      </c>
      <c r="D2367" t="inlineStr">
        <is>
          <t>Vie</t>
        </is>
      </c>
      <c r="E2367" t="inlineStr">
        <is>
          <t>Prestations</t>
        </is>
      </c>
      <c r="F2367" t="inlineStr">
        <is>
          <t>Collectives</t>
        </is>
      </c>
      <c r="G2367" t="inlineStr">
        <is>
          <t>Mixte</t>
        </is>
      </c>
      <c r="H2367" t="inlineStr">
        <is>
          <t>Prestations versees</t>
        </is>
      </c>
      <c r="I2367" t="n">
        <v>2023</v>
      </c>
      <c r="J2367" s="3">
        <f>IF('Emission&amp;Prestations (brut)'!J2367="","",'Emission&amp;Prestations (brut)'!J2367*1000)</f>
        <v/>
      </c>
    </row>
    <row r="2368">
      <c r="A2368" t="n">
        <v>42</v>
      </c>
      <c r="B2368" t="inlineStr">
        <is>
          <t>ATLANTIQUE ASSURANCE-VIE</t>
        </is>
      </c>
      <c r="C2368" t="inlineStr">
        <is>
          <t>COTE D'IVOIRE</t>
        </is>
      </c>
      <c r="D2368" t="inlineStr">
        <is>
          <t>Vie</t>
        </is>
      </c>
      <c r="E2368" t="inlineStr">
        <is>
          <t>Prestations</t>
        </is>
      </c>
      <c r="F2368" t="inlineStr">
        <is>
          <t>Collectives</t>
        </is>
      </c>
      <c r="G2368" t="inlineStr">
        <is>
          <t>Epargne</t>
        </is>
      </c>
      <c r="H2368" t="inlineStr">
        <is>
          <t>Prestations versees</t>
        </is>
      </c>
      <c r="I2368" t="n">
        <v>2022</v>
      </c>
      <c r="J2368" s="3">
        <f>IF('Emission&amp;Prestations (brut)'!J2368="","",'Emission&amp;Prestations (brut)'!J2368*1000)</f>
        <v/>
      </c>
    </row>
    <row r="2369">
      <c r="A2369" t="n">
        <v>42</v>
      </c>
      <c r="B2369" t="inlineStr">
        <is>
          <t>ATLANTIQUE ASSURANCE-VIE</t>
        </is>
      </c>
      <c r="C2369" t="inlineStr">
        <is>
          <t>COTE D'IVOIRE</t>
        </is>
      </c>
      <c r="D2369" t="inlineStr">
        <is>
          <t>Vie</t>
        </is>
      </c>
      <c r="E2369" t="inlineStr">
        <is>
          <t>Prestations</t>
        </is>
      </c>
      <c r="F2369" t="inlineStr">
        <is>
          <t>Collectives</t>
        </is>
      </c>
      <c r="G2369" t="inlineStr">
        <is>
          <t>Epargne</t>
        </is>
      </c>
      <c r="H2369" t="inlineStr">
        <is>
          <t>Prestations versees</t>
        </is>
      </c>
      <c r="I2369" t="n">
        <v>2023</v>
      </c>
      <c r="J2369" s="3">
        <f>IF('Emission&amp;Prestations (brut)'!J2369="","",'Emission&amp;Prestations (brut)'!J2369*1000)</f>
        <v/>
      </c>
    </row>
    <row r="2370">
      <c r="A2370" t="n">
        <v>42</v>
      </c>
      <c r="B2370" t="inlineStr">
        <is>
          <t>ATLANTIQUE ASSURANCE-VIE</t>
        </is>
      </c>
      <c r="C2370" t="inlineStr">
        <is>
          <t>COTE D'IVOIRE</t>
        </is>
      </c>
      <c r="D2370" t="inlineStr">
        <is>
          <t>Vie</t>
        </is>
      </c>
      <c r="E2370" t="inlineStr">
        <is>
          <t>Prestations</t>
        </is>
      </c>
      <c r="F2370" t="inlineStr">
        <is>
          <t>Collectives</t>
        </is>
      </c>
      <c r="G2370" t="inlineStr">
        <is>
          <t>Titre de capitalisation</t>
        </is>
      </c>
      <c r="H2370" t="inlineStr">
        <is>
          <t>Prestations versees</t>
        </is>
      </c>
      <c r="I2370" t="n">
        <v>2022</v>
      </c>
      <c r="J2370" s="3">
        <f>IF('Emission&amp;Prestations (brut)'!J2370="","",'Emission&amp;Prestations (brut)'!J2370*1000)</f>
        <v/>
      </c>
    </row>
    <row r="2371">
      <c r="A2371" t="n">
        <v>42</v>
      </c>
      <c r="B2371" t="inlineStr">
        <is>
          <t>ATLANTIQUE ASSURANCE-VIE</t>
        </is>
      </c>
      <c r="C2371" t="inlineStr">
        <is>
          <t>COTE D'IVOIRE</t>
        </is>
      </c>
      <c r="D2371" t="inlineStr">
        <is>
          <t>Vie</t>
        </is>
      </c>
      <c r="E2371" t="inlineStr">
        <is>
          <t>Prestations</t>
        </is>
      </c>
      <c r="F2371" t="inlineStr">
        <is>
          <t>Collectives</t>
        </is>
      </c>
      <c r="G2371" t="inlineStr">
        <is>
          <t>Titre de capitalisation</t>
        </is>
      </c>
      <c r="H2371" t="inlineStr">
        <is>
          <t>Prestations versees</t>
        </is>
      </c>
      <c r="I2371" t="n">
        <v>2023</v>
      </c>
      <c r="J2371" s="3">
        <f>IF('Emission&amp;Prestations (brut)'!J2371="","",'Emission&amp;Prestations (brut)'!J2371*1000)</f>
        <v/>
      </c>
    </row>
    <row r="2372">
      <c r="A2372" t="n">
        <v>42</v>
      </c>
      <c r="B2372" t="inlineStr">
        <is>
          <t>ATLANTIQUE ASSURANCE-VIE</t>
        </is>
      </c>
      <c r="C2372" t="inlineStr">
        <is>
          <t>COTE D'IVOIRE</t>
        </is>
      </c>
      <c r="D2372" t="inlineStr">
        <is>
          <t>Vie</t>
        </is>
      </c>
      <c r="E2372" t="inlineStr">
        <is>
          <t>Prestations</t>
        </is>
      </c>
      <c r="F2372" t="inlineStr">
        <is>
          <t>Collectives</t>
        </is>
      </c>
      <c r="G2372" t="inlineStr">
        <is>
          <t>Complémentaires</t>
        </is>
      </c>
      <c r="H2372" t="inlineStr">
        <is>
          <t>Prestations versees</t>
        </is>
      </c>
      <c r="I2372" t="n">
        <v>2022</v>
      </c>
      <c r="J2372" s="3">
        <f>IF('Emission&amp;Prestations (brut)'!J2372="","",'Emission&amp;Prestations (brut)'!J2372*1000)</f>
        <v/>
      </c>
    </row>
    <row r="2373">
      <c r="A2373" t="n">
        <v>42</v>
      </c>
      <c r="B2373" t="inlineStr">
        <is>
          <t>ATLANTIQUE ASSURANCE-VIE</t>
        </is>
      </c>
      <c r="C2373" t="inlineStr">
        <is>
          <t>COTE D'IVOIRE</t>
        </is>
      </c>
      <c r="D2373" t="inlineStr">
        <is>
          <t>Vie</t>
        </is>
      </c>
      <c r="E2373" t="inlineStr">
        <is>
          <t>Prestations</t>
        </is>
      </c>
      <c r="F2373" t="inlineStr">
        <is>
          <t>Collectives</t>
        </is>
      </c>
      <c r="G2373" t="inlineStr">
        <is>
          <t>Complémentaires</t>
        </is>
      </c>
      <c r="H2373" t="inlineStr">
        <is>
          <t>Prestations versees</t>
        </is>
      </c>
      <c r="I2373" t="n">
        <v>2023</v>
      </c>
      <c r="J2373" s="3">
        <f>IF('Emission&amp;Prestations (brut)'!J2373="","",'Emission&amp;Prestations (brut)'!J2373*1000)</f>
        <v/>
      </c>
    </row>
    <row r="2374">
      <c r="A2374" t="n">
        <v>42</v>
      </c>
      <c r="B2374" t="inlineStr">
        <is>
          <t>ATLANTIQUE ASSURANCE-VIE</t>
        </is>
      </c>
      <c r="C2374" t="inlineStr">
        <is>
          <t>COTE D'IVOIRE</t>
        </is>
      </c>
      <c r="D2374" t="inlineStr">
        <is>
          <t>Vie</t>
        </is>
      </c>
      <c r="E2374" t="inlineStr">
        <is>
          <t>Prestations</t>
        </is>
      </c>
      <c r="F2374" t="inlineStr">
        <is>
          <t>Acceptations</t>
        </is>
      </c>
      <c r="G2374" t="inlineStr">
        <is>
          <t>Acceptations</t>
        </is>
      </c>
      <c r="H2374" t="inlineStr">
        <is>
          <t>Prestations versees</t>
        </is>
      </c>
      <c r="I2374" t="n">
        <v>2022</v>
      </c>
      <c r="J2374" s="3">
        <f>IF('Emission&amp;Prestations (brut)'!J2374="","",'Emission&amp;Prestations (brut)'!J2374*1000)</f>
        <v/>
      </c>
    </row>
    <row r="2375">
      <c r="A2375" t="n">
        <v>42</v>
      </c>
      <c r="B2375" t="inlineStr">
        <is>
          <t>ATLANTIQUE ASSURANCE-VIE</t>
        </is>
      </c>
      <c r="C2375" t="inlineStr">
        <is>
          <t>COTE D'IVOIRE</t>
        </is>
      </c>
      <c r="D2375" t="inlineStr">
        <is>
          <t>Vie</t>
        </is>
      </c>
      <c r="E2375" t="inlineStr">
        <is>
          <t>Prestations</t>
        </is>
      </c>
      <c r="F2375" t="inlineStr">
        <is>
          <t>Acceptations</t>
        </is>
      </c>
      <c r="G2375" t="inlineStr">
        <is>
          <t>Acceptations</t>
        </is>
      </c>
      <c r="H2375" t="inlineStr">
        <is>
          <t>Prestations versees</t>
        </is>
      </c>
      <c r="I2375" t="n">
        <v>2023</v>
      </c>
      <c r="J2375" s="3">
        <f>IF('Emission&amp;Prestations (brut)'!J2375="","",'Emission&amp;Prestations (brut)'!J2375*1000)</f>
        <v/>
      </c>
    </row>
    <row r="2376">
      <c r="A2376" t="n">
        <v>43</v>
      </c>
      <c r="B2376" t="inlineStr">
        <is>
          <t>PRUDENTIAL BELIFE INSURANCE</t>
        </is>
      </c>
      <c r="C2376" t="inlineStr">
        <is>
          <t>COTE D'IVOIRE</t>
        </is>
      </c>
      <c r="D2376" t="inlineStr">
        <is>
          <t>Vie</t>
        </is>
      </c>
      <c r="E2376" t="inlineStr">
        <is>
          <t>Emissions</t>
        </is>
      </c>
      <c r="F2376" t="inlineStr">
        <is>
          <t>Individuelles</t>
        </is>
      </c>
      <c r="G2376" t="inlineStr">
        <is>
          <t>Contrats en cas de vie</t>
        </is>
      </c>
      <c r="H2376" t="inlineStr">
        <is>
          <t>Emissions nettes</t>
        </is>
      </c>
      <c r="I2376" t="n">
        <v>2022</v>
      </c>
      <c r="J2376" s="3">
        <f>IF('Emission&amp;Prestations (brut)'!J2376="","",'Emission&amp;Prestations (brut)'!J2376*1000)</f>
        <v/>
      </c>
    </row>
    <row r="2377">
      <c r="A2377" t="n">
        <v>43</v>
      </c>
      <c r="B2377" t="inlineStr">
        <is>
          <t>PRUDENTIAL BELIFE INSURANCE</t>
        </is>
      </c>
      <c r="C2377" t="inlineStr">
        <is>
          <t>COTE D'IVOIRE</t>
        </is>
      </c>
      <c r="D2377" t="inlineStr">
        <is>
          <t>Vie</t>
        </is>
      </c>
      <c r="E2377" t="inlineStr">
        <is>
          <t>Emissions</t>
        </is>
      </c>
      <c r="F2377" t="inlineStr">
        <is>
          <t>Individuelles</t>
        </is>
      </c>
      <c r="G2377" t="inlineStr">
        <is>
          <t>Contrats en cas de vie</t>
        </is>
      </c>
      <c r="H2377" t="inlineStr">
        <is>
          <t>Emissions nettes</t>
        </is>
      </c>
      <c r="I2377" t="n">
        <v>2023</v>
      </c>
      <c r="J2377" s="3">
        <f>IF('Emission&amp;Prestations (brut)'!J2377="","",'Emission&amp;Prestations (brut)'!J2377*1000)</f>
        <v/>
      </c>
    </row>
    <row r="2378">
      <c r="A2378" t="n">
        <v>43</v>
      </c>
      <c r="B2378" t="inlineStr">
        <is>
          <t>PRUDENTIAL BELIFE INSURANCE</t>
        </is>
      </c>
      <c r="C2378" t="inlineStr">
        <is>
          <t>COTE D'IVOIRE</t>
        </is>
      </c>
      <c r="D2378" t="inlineStr">
        <is>
          <t>Vie</t>
        </is>
      </c>
      <c r="E2378" t="inlineStr">
        <is>
          <t>Emissions</t>
        </is>
      </c>
      <c r="F2378" t="inlineStr">
        <is>
          <t>Individuelles</t>
        </is>
      </c>
      <c r="G2378" t="inlineStr">
        <is>
          <t>Contrat en cas de décès</t>
        </is>
      </c>
      <c r="H2378" t="inlineStr">
        <is>
          <t>Emissions nettes</t>
        </is>
      </c>
      <c r="I2378" t="n">
        <v>2022</v>
      </c>
      <c r="J2378" s="3">
        <f>IF('Emission&amp;Prestations (brut)'!J2378="","",'Emission&amp;Prestations (brut)'!J2378*1000)</f>
        <v/>
      </c>
    </row>
    <row r="2379">
      <c r="A2379" t="n">
        <v>43</v>
      </c>
      <c r="B2379" t="inlineStr">
        <is>
          <t>PRUDENTIAL BELIFE INSURANCE</t>
        </is>
      </c>
      <c r="C2379" t="inlineStr">
        <is>
          <t>COTE D'IVOIRE</t>
        </is>
      </c>
      <c r="D2379" t="inlineStr">
        <is>
          <t>Vie</t>
        </is>
      </c>
      <c r="E2379" t="inlineStr">
        <is>
          <t>Emissions</t>
        </is>
      </c>
      <c r="F2379" t="inlineStr">
        <is>
          <t>Individuelles</t>
        </is>
      </c>
      <c r="G2379" t="inlineStr">
        <is>
          <t>Contrat en cas de décès</t>
        </is>
      </c>
      <c r="H2379" t="inlineStr">
        <is>
          <t>Emissions nettes</t>
        </is>
      </c>
      <c r="I2379" t="n">
        <v>2023</v>
      </c>
      <c r="J2379" s="3">
        <f>IF('Emission&amp;Prestations (brut)'!J2379="","",'Emission&amp;Prestations (brut)'!J2379*1000)</f>
        <v/>
      </c>
    </row>
    <row r="2380">
      <c r="A2380" t="n">
        <v>43</v>
      </c>
      <c r="B2380" t="inlineStr">
        <is>
          <t>PRUDENTIAL BELIFE INSURANCE</t>
        </is>
      </c>
      <c r="C2380" t="inlineStr">
        <is>
          <t>COTE D'IVOIRE</t>
        </is>
      </c>
      <c r="D2380" t="inlineStr">
        <is>
          <t>Vie</t>
        </is>
      </c>
      <c r="E2380" t="inlineStr">
        <is>
          <t>Emissions</t>
        </is>
      </c>
      <c r="F2380" t="inlineStr">
        <is>
          <t>Individuelles</t>
        </is>
      </c>
      <c r="G2380" t="inlineStr">
        <is>
          <t>Mixte</t>
        </is>
      </c>
      <c r="H2380" t="inlineStr">
        <is>
          <t>Emissions nettes</t>
        </is>
      </c>
      <c r="I2380" t="n">
        <v>2022</v>
      </c>
      <c r="J2380" s="3">
        <f>IF('Emission&amp;Prestations (brut)'!J2380="","",'Emission&amp;Prestations (brut)'!J2380*1000)</f>
        <v/>
      </c>
    </row>
    <row r="2381">
      <c r="A2381" t="n">
        <v>43</v>
      </c>
      <c r="B2381" t="inlineStr">
        <is>
          <t>PRUDENTIAL BELIFE INSURANCE</t>
        </is>
      </c>
      <c r="C2381" t="inlineStr">
        <is>
          <t>COTE D'IVOIRE</t>
        </is>
      </c>
      <c r="D2381" t="inlineStr">
        <is>
          <t>Vie</t>
        </is>
      </c>
      <c r="E2381" t="inlineStr">
        <is>
          <t>Emissions</t>
        </is>
      </c>
      <c r="F2381" t="inlineStr">
        <is>
          <t>Individuelles</t>
        </is>
      </c>
      <c r="G2381" t="inlineStr">
        <is>
          <t>Mixte</t>
        </is>
      </c>
      <c r="H2381" t="inlineStr">
        <is>
          <t>Emissions nettes</t>
        </is>
      </c>
      <c r="I2381" t="n">
        <v>2023</v>
      </c>
      <c r="J2381" s="3">
        <f>IF('Emission&amp;Prestations (brut)'!J2381="","",'Emission&amp;Prestations (brut)'!J2381*1000)</f>
        <v/>
      </c>
    </row>
    <row r="2382">
      <c r="A2382" t="n">
        <v>43</v>
      </c>
      <c r="B2382" t="inlineStr">
        <is>
          <t>PRUDENTIAL BELIFE INSURANCE</t>
        </is>
      </c>
      <c r="C2382" t="inlineStr">
        <is>
          <t>COTE D'IVOIRE</t>
        </is>
      </c>
      <c r="D2382" t="inlineStr">
        <is>
          <t>Vie</t>
        </is>
      </c>
      <c r="E2382" t="inlineStr">
        <is>
          <t>Emissions</t>
        </is>
      </c>
      <c r="F2382" t="inlineStr">
        <is>
          <t>Individuelles</t>
        </is>
      </c>
      <c r="G2382" t="inlineStr">
        <is>
          <t>Epargne</t>
        </is>
      </c>
      <c r="H2382" t="inlineStr">
        <is>
          <t>Emissions nettes</t>
        </is>
      </c>
      <c r="I2382" t="n">
        <v>2022</v>
      </c>
      <c r="J2382" s="3">
        <f>IF('Emission&amp;Prestations (brut)'!J2382="","",'Emission&amp;Prestations (brut)'!J2382*1000)</f>
        <v/>
      </c>
    </row>
    <row r="2383">
      <c r="A2383" t="n">
        <v>43</v>
      </c>
      <c r="B2383" t="inlineStr">
        <is>
          <t>PRUDENTIAL BELIFE INSURANCE</t>
        </is>
      </c>
      <c r="C2383" t="inlineStr">
        <is>
          <t>COTE D'IVOIRE</t>
        </is>
      </c>
      <c r="D2383" t="inlineStr">
        <is>
          <t>Vie</t>
        </is>
      </c>
      <c r="E2383" t="inlineStr">
        <is>
          <t>Emissions</t>
        </is>
      </c>
      <c r="F2383" t="inlineStr">
        <is>
          <t>Individuelles</t>
        </is>
      </c>
      <c r="G2383" t="inlineStr">
        <is>
          <t>Epargne</t>
        </is>
      </c>
      <c r="H2383" t="inlineStr">
        <is>
          <t>Emissions nettes</t>
        </is>
      </c>
      <c r="I2383" t="n">
        <v>2023</v>
      </c>
      <c r="J2383" s="3">
        <f>IF('Emission&amp;Prestations (brut)'!J2383="","",'Emission&amp;Prestations (brut)'!J2383*1000)</f>
        <v/>
      </c>
    </row>
    <row r="2384">
      <c r="A2384" t="n">
        <v>43</v>
      </c>
      <c r="B2384" t="inlineStr">
        <is>
          <t>PRUDENTIAL BELIFE INSURANCE</t>
        </is>
      </c>
      <c r="C2384" t="inlineStr">
        <is>
          <t>COTE D'IVOIRE</t>
        </is>
      </c>
      <c r="D2384" t="inlineStr">
        <is>
          <t>Vie</t>
        </is>
      </c>
      <c r="E2384" t="inlineStr">
        <is>
          <t>Emissions</t>
        </is>
      </c>
      <c r="F2384" t="inlineStr">
        <is>
          <t>Individuelles</t>
        </is>
      </c>
      <c r="G2384" t="inlineStr">
        <is>
          <t>Titre de capitalisation</t>
        </is>
      </c>
      <c r="H2384" t="inlineStr">
        <is>
          <t>Emissions nettes</t>
        </is>
      </c>
      <c r="I2384" t="n">
        <v>2022</v>
      </c>
      <c r="J2384" s="3">
        <f>IF('Emission&amp;Prestations (brut)'!J2384="","",'Emission&amp;Prestations (brut)'!J2384*1000)</f>
        <v/>
      </c>
    </row>
    <row r="2385">
      <c r="A2385" t="n">
        <v>43</v>
      </c>
      <c r="B2385" t="inlineStr">
        <is>
          <t>PRUDENTIAL BELIFE INSURANCE</t>
        </is>
      </c>
      <c r="C2385" t="inlineStr">
        <is>
          <t>COTE D'IVOIRE</t>
        </is>
      </c>
      <c r="D2385" t="inlineStr">
        <is>
          <t>Vie</t>
        </is>
      </c>
      <c r="E2385" t="inlineStr">
        <is>
          <t>Emissions</t>
        </is>
      </c>
      <c r="F2385" t="inlineStr">
        <is>
          <t>Individuelles</t>
        </is>
      </c>
      <c r="G2385" t="inlineStr">
        <is>
          <t>Titre de capitalisation</t>
        </is>
      </c>
      <c r="H2385" t="inlineStr">
        <is>
          <t>Emissions nettes</t>
        </is>
      </c>
      <c r="I2385" t="n">
        <v>2023</v>
      </c>
      <c r="J2385" s="3">
        <f>IF('Emission&amp;Prestations (brut)'!J2385="","",'Emission&amp;Prestations (brut)'!J2385*1000)</f>
        <v/>
      </c>
    </row>
    <row r="2386">
      <c r="A2386" t="n">
        <v>43</v>
      </c>
      <c r="B2386" t="inlineStr">
        <is>
          <t>PRUDENTIAL BELIFE INSURANCE</t>
        </is>
      </c>
      <c r="C2386" t="inlineStr">
        <is>
          <t>COTE D'IVOIRE</t>
        </is>
      </c>
      <c r="D2386" t="inlineStr">
        <is>
          <t>Vie</t>
        </is>
      </c>
      <c r="E2386" t="inlineStr">
        <is>
          <t>Emissions</t>
        </is>
      </c>
      <c r="F2386" t="inlineStr">
        <is>
          <t>Individuelles</t>
        </is>
      </c>
      <c r="G2386" t="inlineStr">
        <is>
          <t>Complémentaires</t>
        </is>
      </c>
      <c r="H2386" t="inlineStr">
        <is>
          <t>Emissions nettes</t>
        </is>
      </c>
      <c r="I2386" t="n">
        <v>2022</v>
      </c>
      <c r="J2386" s="3">
        <f>IF('Emission&amp;Prestations (brut)'!J2386="","",'Emission&amp;Prestations (brut)'!J2386*1000)</f>
        <v/>
      </c>
    </row>
    <row r="2387">
      <c r="A2387" t="n">
        <v>43</v>
      </c>
      <c r="B2387" t="inlineStr">
        <is>
          <t>PRUDENTIAL BELIFE INSURANCE</t>
        </is>
      </c>
      <c r="C2387" t="inlineStr">
        <is>
          <t>COTE D'IVOIRE</t>
        </is>
      </c>
      <c r="D2387" t="inlineStr">
        <is>
          <t>Vie</t>
        </is>
      </c>
      <c r="E2387" t="inlineStr">
        <is>
          <t>Emissions</t>
        </is>
      </c>
      <c r="F2387" t="inlineStr">
        <is>
          <t>Individuelles</t>
        </is>
      </c>
      <c r="G2387" t="inlineStr">
        <is>
          <t>Complémentaires</t>
        </is>
      </c>
      <c r="H2387" t="inlineStr">
        <is>
          <t>Emissions nettes</t>
        </is>
      </c>
      <c r="I2387" t="n">
        <v>2023</v>
      </c>
      <c r="J2387" s="3">
        <f>IF('Emission&amp;Prestations (brut)'!J2387="","",'Emission&amp;Prestations (brut)'!J2387*1000)</f>
        <v/>
      </c>
    </row>
    <row r="2388">
      <c r="A2388" t="n">
        <v>43</v>
      </c>
      <c r="B2388" t="inlineStr">
        <is>
          <t>PRUDENTIAL BELIFE INSURANCE</t>
        </is>
      </c>
      <c r="C2388" t="inlineStr">
        <is>
          <t>COTE D'IVOIRE</t>
        </is>
      </c>
      <c r="D2388" t="inlineStr">
        <is>
          <t>Vie</t>
        </is>
      </c>
      <c r="E2388" t="inlineStr">
        <is>
          <t>Emissions</t>
        </is>
      </c>
      <c r="F2388" t="inlineStr">
        <is>
          <t>Collectives</t>
        </is>
      </c>
      <c r="G2388" t="inlineStr">
        <is>
          <t>Contrat en cas de vie</t>
        </is>
      </c>
      <c r="H2388" t="inlineStr">
        <is>
          <t>Emissions nettes</t>
        </is>
      </c>
      <c r="I2388" t="n">
        <v>2022</v>
      </c>
      <c r="J2388" s="3">
        <f>IF('Emission&amp;Prestations (brut)'!J2388="","",'Emission&amp;Prestations (brut)'!J2388*1000)</f>
        <v/>
      </c>
    </row>
    <row r="2389">
      <c r="A2389" t="n">
        <v>43</v>
      </c>
      <c r="B2389" t="inlineStr">
        <is>
          <t>PRUDENTIAL BELIFE INSURANCE</t>
        </is>
      </c>
      <c r="C2389" t="inlineStr">
        <is>
          <t>COTE D'IVOIRE</t>
        </is>
      </c>
      <c r="D2389" t="inlineStr">
        <is>
          <t>Vie</t>
        </is>
      </c>
      <c r="E2389" t="inlineStr">
        <is>
          <t>Emissions</t>
        </is>
      </c>
      <c r="F2389" t="inlineStr">
        <is>
          <t>Collectives</t>
        </is>
      </c>
      <c r="G2389" t="inlineStr">
        <is>
          <t>Contrat en cas de vie</t>
        </is>
      </c>
      <c r="H2389" t="inlineStr">
        <is>
          <t>Emissions nettes</t>
        </is>
      </c>
      <c r="I2389" t="n">
        <v>2023</v>
      </c>
      <c r="J2389" s="3">
        <f>IF('Emission&amp;Prestations (brut)'!J2389="","",'Emission&amp;Prestations (brut)'!J2389*1000)</f>
        <v/>
      </c>
    </row>
    <row r="2390">
      <c r="A2390" t="n">
        <v>43</v>
      </c>
      <c r="B2390" t="inlineStr">
        <is>
          <t>PRUDENTIAL BELIFE INSURANCE</t>
        </is>
      </c>
      <c r="C2390" t="inlineStr">
        <is>
          <t>COTE D'IVOIRE</t>
        </is>
      </c>
      <c r="D2390" t="inlineStr">
        <is>
          <t>Vie</t>
        </is>
      </c>
      <c r="E2390" t="inlineStr">
        <is>
          <t>Emissions</t>
        </is>
      </c>
      <c r="F2390" t="inlineStr">
        <is>
          <t>Collectives</t>
        </is>
      </c>
      <c r="G2390" t="inlineStr">
        <is>
          <t>Contrat en cas de décès</t>
        </is>
      </c>
      <c r="H2390" t="inlineStr">
        <is>
          <t>Emissions nettes</t>
        </is>
      </c>
      <c r="I2390" t="n">
        <v>2022</v>
      </c>
      <c r="J2390" s="3">
        <f>IF('Emission&amp;Prestations (brut)'!J2390="","",'Emission&amp;Prestations (brut)'!J2390*1000)</f>
        <v/>
      </c>
    </row>
    <row r="2391">
      <c r="A2391" t="n">
        <v>43</v>
      </c>
      <c r="B2391" t="inlineStr">
        <is>
          <t>PRUDENTIAL BELIFE INSURANCE</t>
        </is>
      </c>
      <c r="C2391" t="inlineStr">
        <is>
          <t>COTE D'IVOIRE</t>
        </is>
      </c>
      <c r="D2391" t="inlineStr">
        <is>
          <t>Vie</t>
        </is>
      </c>
      <c r="E2391" t="inlineStr">
        <is>
          <t>Emissions</t>
        </is>
      </c>
      <c r="F2391" t="inlineStr">
        <is>
          <t>Collectives</t>
        </is>
      </c>
      <c r="G2391" t="inlineStr">
        <is>
          <t>Contrat en cas de décès</t>
        </is>
      </c>
      <c r="H2391" t="inlineStr">
        <is>
          <t>Emissions nettes</t>
        </is>
      </c>
      <c r="I2391" t="n">
        <v>2023</v>
      </c>
      <c r="J2391" s="3">
        <f>IF('Emission&amp;Prestations (brut)'!J2391="","",'Emission&amp;Prestations (brut)'!J2391*1000)</f>
        <v/>
      </c>
    </row>
    <row r="2392">
      <c r="A2392" t="n">
        <v>43</v>
      </c>
      <c r="B2392" t="inlineStr">
        <is>
          <t>PRUDENTIAL BELIFE INSURANCE</t>
        </is>
      </c>
      <c r="C2392" t="inlineStr">
        <is>
          <t>COTE D'IVOIRE</t>
        </is>
      </c>
      <c r="D2392" t="inlineStr">
        <is>
          <t>Vie</t>
        </is>
      </c>
      <c r="E2392" t="inlineStr">
        <is>
          <t>Emissions</t>
        </is>
      </c>
      <c r="F2392" t="inlineStr">
        <is>
          <t>Collectives</t>
        </is>
      </c>
      <c r="G2392" t="inlineStr">
        <is>
          <t>Mixte</t>
        </is>
      </c>
      <c r="H2392" t="inlineStr">
        <is>
          <t>Emissions nettes</t>
        </is>
      </c>
      <c r="I2392" t="n">
        <v>2022</v>
      </c>
      <c r="J2392" s="3">
        <f>IF('Emission&amp;Prestations (brut)'!J2392="","",'Emission&amp;Prestations (brut)'!J2392*1000)</f>
        <v/>
      </c>
    </row>
    <row r="2393">
      <c r="A2393" t="n">
        <v>43</v>
      </c>
      <c r="B2393" t="inlineStr">
        <is>
          <t>PRUDENTIAL BELIFE INSURANCE</t>
        </is>
      </c>
      <c r="C2393" t="inlineStr">
        <is>
          <t>COTE D'IVOIRE</t>
        </is>
      </c>
      <c r="D2393" t="inlineStr">
        <is>
          <t>Vie</t>
        </is>
      </c>
      <c r="E2393" t="inlineStr">
        <is>
          <t>Emissions</t>
        </is>
      </c>
      <c r="F2393" t="inlineStr">
        <is>
          <t>Collectives</t>
        </is>
      </c>
      <c r="G2393" t="inlineStr">
        <is>
          <t>Mixte</t>
        </is>
      </c>
      <c r="H2393" t="inlineStr">
        <is>
          <t>Emissions nettes</t>
        </is>
      </c>
      <c r="I2393" t="n">
        <v>2023</v>
      </c>
      <c r="J2393" s="3">
        <f>IF('Emission&amp;Prestations (brut)'!J2393="","",'Emission&amp;Prestations (brut)'!J2393*1000)</f>
        <v/>
      </c>
    </row>
    <row r="2394">
      <c r="A2394" t="n">
        <v>43</v>
      </c>
      <c r="B2394" t="inlineStr">
        <is>
          <t>PRUDENTIAL BELIFE INSURANCE</t>
        </is>
      </c>
      <c r="C2394" t="inlineStr">
        <is>
          <t>COTE D'IVOIRE</t>
        </is>
      </c>
      <c r="D2394" t="inlineStr">
        <is>
          <t>Vie</t>
        </is>
      </c>
      <c r="E2394" t="inlineStr">
        <is>
          <t>Emissions</t>
        </is>
      </c>
      <c r="F2394" t="inlineStr">
        <is>
          <t>Collectives</t>
        </is>
      </c>
      <c r="G2394" t="inlineStr">
        <is>
          <t>Epargne</t>
        </is>
      </c>
      <c r="H2394" t="inlineStr">
        <is>
          <t>Emissions nettes</t>
        </is>
      </c>
      <c r="I2394" t="n">
        <v>2022</v>
      </c>
      <c r="J2394" s="3">
        <f>IF('Emission&amp;Prestations (brut)'!J2394="","",'Emission&amp;Prestations (brut)'!J2394*1000)</f>
        <v/>
      </c>
    </row>
    <row r="2395">
      <c r="A2395" t="n">
        <v>43</v>
      </c>
      <c r="B2395" t="inlineStr">
        <is>
          <t>PRUDENTIAL BELIFE INSURANCE</t>
        </is>
      </c>
      <c r="C2395" t="inlineStr">
        <is>
          <t>COTE D'IVOIRE</t>
        </is>
      </c>
      <c r="D2395" t="inlineStr">
        <is>
          <t>Vie</t>
        </is>
      </c>
      <c r="E2395" t="inlineStr">
        <is>
          <t>Emissions</t>
        </is>
      </c>
      <c r="F2395" t="inlineStr">
        <is>
          <t>Collectives</t>
        </is>
      </c>
      <c r="G2395" t="inlineStr">
        <is>
          <t>Epargne</t>
        </is>
      </c>
      <c r="H2395" t="inlineStr">
        <is>
          <t>Emissions nettes</t>
        </is>
      </c>
      <c r="I2395" t="n">
        <v>2023</v>
      </c>
      <c r="J2395" s="3">
        <f>IF('Emission&amp;Prestations (brut)'!J2395="","",'Emission&amp;Prestations (brut)'!J2395*1000)</f>
        <v/>
      </c>
    </row>
    <row r="2396">
      <c r="A2396" t="n">
        <v>43</v>
      </c>
      <c r="B2396" t="inlineStr">
        <is>
          <t>PRUDENTIAL BELIFE INSURANCE</t>
        </is>
      </c>
      <c r="C2396" t="inlineStr">
        <is>
          <t>COTE D'IVOIRE</t>
        </is>
      </c>
      <c r="D2396" t="inlineStr">
        <is>
          <t>Vie</t>
        </is>
      </c>
      <c r="E2396" t="inlineStr">
        <is>
          <t>Emissions</t>
        </is>
      </c>
      <c r="F2396" t="inlineStr">
        <is>
          <t>Collectives</t>
        </is>
      </c>
      <c r="G2396" t="inlineStr">
        <is>
          <t>Titre de capitalisation</t>
        </is>
      </c>
      <c r="H2396" t="inlineStr">
        <is>
          <t>Emissions nettes</t>
        </is>
      </c>
      <c r="I2396" t="n">
        <v>2022</v>
      </c>
      <c r="J2396" s="3">
        <f>IF('Emission&amp;Prestations (brut)'!J2396="","",'Emission&amp;Prestations (brut)'!J2396*1000)</f>
        <v/>
      </c>
    </row>
    <row r="2397">
      <c r="A2397" t="n">
        <v>43</v>
      </c>
      <c r="B2397" t="inlineStr">
        <is>
          <t>PRUDENTIAL BELIFE INSURANCE</t>
        </is>
      </c>
      <c r="C2397" t="inlineStr">
        <is>
          <t>COTE D'IVOIRE</t>
        </is>
      </c>
      <c r="D2397" t="inlineStr">
        <is>
          <t>Vie</t>
        </is>
      </c>
      <c r="E2397" t="inlineStr">
        <is>
          <t>Emissions</t>
        </is>
      </c>
      <c r="F2397" t="inlineStr">
        <is>
          <t>Collectives</t>
        </is>
      </c>
      <c r="G2397" t="inlineStr">
        <is>
          <t>Titre de capitalisation</t>
        </is>
      </c>
      <c r="H2397" t="inlineStr">
        <is>
          <t>Emissions nettes</t>
        </is>
      </c>
      <c r="I2397" t="n">
        <v>2023</v>
      </c>
      <c r="J2397" s="3">
        <f>IF('Emission&amp;Prestations (brut)'!J2397="","",'Emission&amp;Prestations (brut)'!J2397*1000)</f>
        <v/>
      </c>
    </row>
    <row r="2398">
      <c r="A2398" t="n">
        <v>43</v>
      </c>
      <c r="B2398" t="inlineStr">
        <is>
          <t>PRUDENTIAL BELIFE INSURANCE</t>
        </is>
      </c>
      <c r="C2398" t="inlineStr">
        <is>
          <t>COTE D'IVOIRE</t>
        </is>
      </c>
      <c r="D2398" t="inlineStr">
        <is>
          <t>Vie</t>
        </is>
      </c>
      <c r="E2398" t="inlineStr">
        <is>
          <t>Emissions</t>
        </is>
      </c>
      <c r="F2398" t="inlineStr">
        <is>
          <t>Collectives</t>
        </is>
      </c>
      <c r="G2398" t="inlineStr">
        <is>
          <t>Complémentaires</t>
        </is>
      </c>
      <c r="H2398" t="inlineStr">
        <is>
          <t>Emissions nettes</t>
        </is>
      </c>
      <c r="I2398" t="n">
        <v>2022</v>
      </c>
      <c r="J2398" s="3">
        <f>IF('Emission&amp;Prestations (brut)'!J2398="","",'Emission&amp;Prestations (brut)'!J2398*1000)</f>
        <v/>
      </c>
    </row>
    <row r="2399">
      <c r="A2399" t="n">
        <v>43</v>
      </c>
      <c r="B2399" t="inlineStr">
        <is>
          <t>PRUDENTIAL BELIFE INSURANCE</t>
        </is>
      </c>
      <c r="C2399" t="inlineStr">
        <is>
          <t>COTE D'IVOIRE</t>
        </is>
      </c>
      <c r="D2399" t="inlineStr">
        <is>
          <t>Vie</t>
        </is>
      </c>
      <c r="E2399" t="inlineStr">
        <is>
          <t>Emissions</t>
        </is>
      </c>
      <c r="F2399" t="inlineStr">
        <is>
          <t>Collectives</t>
        </is>
      </c>
      <c r="G2399" t="inlineStr">
        <is>
          <t>Complémentaires</t>
        </is>
      </c>
      <c r="H2399" t="inlineStr">
        <is>
          <t>Emissions nettes</t>
        </is>
      </c>
      <c r="I2399" t="n">
        <v>2023</v>
      </c>
      <c r="J2399" s="3">
        <f>IF('Emission&amp;Prestations (brut)'!J2399="","",'Emission&amp;Prestations (brut)'!J2399*1000)</f>
        <v/>
      </c>
    </row>
    <row r="2400">
      <c r="A2400" t="n">
        <v>43</v>
      </c>
      <c r="B2400" t="inlineStr">
        <is>
          <t>PRUDENTIAL BELIFE INSURANCE</t>
        </is>
      </c>
      <c r="C2400" t="inlineStr">
        <is>
          <t>COTE D'IVOIRE</t>
        </is>
      </c>
      <c r="D2400" t="inlineStr">
        <is>
          <t>Vie</t>
        </is>
      </c>
      <c r="E2400" t="inlineStr">
        <is>
          <t>Emissions</t>
        </is>
      </c>
      <c r="F2400" t="inlineStr">
        <is>
          <t>Acceptations</t>
        </is>
      </c>
      <c r="G2400" t="inlineStr">
        <is>
          <t>Acceptations</t>
        </is>
      </c>
      <c r="H2400" t="inlineStr">
        <is>
          <t>Emissions nettes</t>
        </is>
      </c>
      <c r="I2400" t="n">
        <v>2022</v>
      </c>
      <c r="J2400" s="3">
        <f>IF('Emission&amp;Prestations (brut)'!J2400="","",'Emission&amp;Prestations (brut)'!J2400*1000)</f>
        <v/>
      </c>
    </row>
    <row r="2401">
      <c r="A2401" t="n">
        <v>43</v>
      </c>
      <c r="B2401" t="inlineStr">
        <is>
          <t>PRUDENTIAL BELIFE INSURANCE</t>
        </is>
      </c>
      <c r="C2401" t="inlineStr">
        <is>
          <t>COTE D'IVOIRE</t>
        </is>
      </c>
      <c r="D2401" t="inlineStr">
        <is>
          <t>Vie</t>
        </is>
      </c>
      <c r="E2401" t="inlineStr">
        <is>
          <t>Emissions</t>
        </is>
      </c>
      <c r="F2401" t="inlineStr">
        <is>
          <t>Acceptations</t>
        </is>
      </c>
      <c r="G2401" t="inlineStr">
        <is>
          <t>Acceptations</t>
        </is>
      </c>
      <c r="H2401" t="inlineStr">
        <is>
          <t>Emissions nettes</t>
        </is>
      </c>
      <c r="I2401" t="n">
        <v>2023</v>
      </c>
      <c r="J2401" s="3">
        <f>IF('Emission&amp;Prestations (brut)'!J2401="","",'Emission&amp;Prestations (brut)'!J2401*1000)</f>
        <v/>
      </c>
    </row>
    <row r="2402">
      <c r="A2402" t="n">
        <v>43</v>
      </c>
      <c r="B2402" t="inlineStr">
        <is>
          <t>PRUDENTIAL BELIFE INSURANCE</t>
        </is>
      </c>
      <c r="C2402" t="inlineStr">
        <is>
          <t>COTE D'IVOIRE</t>
        </is>
      </c>
      <c r="D2402" t="inlineStr">
        <is>
          <t>Vie</t>
        </is>
      </c>
      <c r="E2402" t="inlineStr">
        <is>
          <t>Prestations</t>
        </is>
      </c>
      <c r="F2402" t="inlineStr">
        <is>
          <t>Individuelles</t>
        </is>
      </c>
      <c r="G2402" t="inlineStr">
        <is>
          <t>Contrats en cas de vie</t>
        </is>
      </c>
      <c r="H2402" t="inlineStr">
        <is>
          <t>Prestations versees</t>
        </is>
      </c>
      <c r="I2402" t="n">
        <v>2022</v>
      </c>
      <c r="J2402" s="3">
        <f>IF('Emission&amp;Prestations (brut)'!J2402="","",'Emission&amp;Prestations (brut)'!J2402*1000)</f>
        <v/>
      </c>
    </row>
    <row r="2403">
      <c r="A2403" t="n">
        <v>43</v>
      </c>
      <c r="B2403" t="inlineStr">
        <is>
          <t>PRUDENTIAL BELIFE INSURANCE</t>
        </is>
      </c>
      <c r="C2403" t="inlineStr">
        <is>
          <t>COTE D'IVOIRE</t>
        </is>
      </c>
      <c r="D2403" t="inlineStr">
        <is>
          <t>Vie</t>
        </is>
      </c>
      <c r="E2403" t="inlineStr">
        <is>
          <t>Prestations</t>
        </is>
      </c>
      <c r="F2403" t="inlineStr">
        <is>
          <t>Individuelles</t>
        </is>
      </c>
      <c r="G2403" t="inlineStr">
        <is>
          <t>Contrats en cas de vie</t>
        </is>
      </c>
      <c r="H2403" t="inlineStr">
        <is>
          <t>Prestations versees</t>
        </is>
      </c>
      <c r="I2403" t="n">
        <v>2023</v>
      </c>
      <c r="J2403" s="3">
        <f>IF('Emission&amp;Prestations (brut)'!J2403="","",'Emission&amp;Prestations (brut)'!J2403*1000)</f>
        <v/>
      </c>
    </row>
    <row r="2404">
      <c r="A2404" t="n">
        <v>43</v>
      </c>
      <c r="B2404" t="inlineStr">
        <is>
          <t>PRUDENTIAL BELIFE INSURANCE</t>
        </is>
      </c>
      <c r="C2404" t="inlineStr">
        <is>
          <t>COTE D'IVOIRE</t>
        </is>
      </c>
      <c r="D2404" t="inlineStr">
        <is>
          <t>Vie</t>
        </is>
      </c>
      <c r="E2404" t="inlineStr">
        <is>
          <t>Prestations</t>
        </is>
      </c>
      <c r="F2404" t="inlineStr">
        <is>
          <t>Individuelles</t>
        </is>
      </c>
      <c r="G2404" t="inlineStr">
        <is>
          <t>Contrat en cas de décès</t>
        </is>
      </c>
      <c r="H2404" t="inlineStr">
        <is>
          <t>Prestations versees</t>
        </is>
      </c>
      <c r="I2404" t="n">
        <v>2022</v>
      </c>
      <c r="J2404" s="3">
        <f>IF('Emission&amp;Prestations (brut)'!J2404="","",'Emission&amp;Prestations (brut)'!J2404*1000)</f>
        <v/>
      </c>
    </row>
    <row r="2405">
      <c r="A2405" t="n">
        <v>43</v>
      </c>
      <c r="B2405" t="inlineStr">
        <is>
          <t>PRUDENTIAL BELIFE INSURANCE</t>
        </is>
      </c>
      <c r="C2405" t="inlineStr">
        <is>
          <t>COTE D'IVOIRE</t>
        </is>
      </c>
      <c r="D2405" t="inlineStr">
        <is>
          <t>Vie</t>
        </is>
      </c>
      <c r="E2405" t="inlineStr">
        <is>
          <t>Prestations</t>
        </is>
      </c>
      <c r="F2405" t="inlineStr">
        <is>
          <t>Individuelles</t>
        </is>
      </c>
      <c r="G2405" t="inlineStr">
        <is>
          <t>Contrat en cas de décès</t>
        </is>
      </c>
      <c r="H2405" t="inlineStr">
        <is>
          <t>Prestations versees</t>
        </is>
      </c>
      <c r="I2405" t="n">
        <v>2023</v>
      </c>
      <c r="J2405" s="3">
        <f>IF('Emission&amp;Prestations (brut)'!J2405="","",'Emission&amp;Prestations (brut)'!J2405*1000)</f>
        <v/>
      </c>
    </row>
    <row r="2406">
      <c r="A2406" t="n">
        <v>43</v>
      </c>
      <c r="B2406" t="inlineStr">
        <is>
          <t>PRUDENTIAL BELIFE INSURANCE</t>
        </is>
      </c>
      <c r="C2406" t="inlineStr">
        <is>
          <t>COTE D'IVOIRE</t>
        </is>
      </c>
      <c r="D2406" t="inlineStr">
        <is>
          <t>Vie</t>
        </is>
      </c>
      <c r="E2406" t="inlineStr">
        <is>
          <t>Prestations</t>
        </is>
      </c>
      <c r="F2406" t="inlineStr">
        <is>
          <t>Individuelles</t>
        </is>
      </c>
      <c r="G2406" t="inlineStr">
        <is>
          <t>Mixte</t>
        </is>
      </c>
      <c r="H2406" t="inlineStr">
        <is>
          <t>Prestations versees</t>
        </is>
      </c>
      <c r="I2406" t="n">
        <v>2022</v>
      </c>
      <c r="J2406" s="3">
        <f>IF('Emission&amp;Prestations (brut)'!J2406="","",'Emission&amp;Prestations (brut)'!J2406*1000)</f>
        <v/>
      </c>
    </row>
    <row r="2407">
      <c r="A2407" t="n">
        <v>43</v>
      </c>
      <c r="B2407" t="inlineStr">
        <is>
          <t>PRUDENTIAL BELIFE INSURANCE</t>
        </is>
      </c>
      <c r="C2407" t="inlineStr">
        <is>
          <t>COTE D'IVOIRE</t>
        </is>
      </c>
      <c r="D2407" t="inlineStr">
        <is>
          <t>Vie</t>
        </is>
      </c>
      <c r="E2407" t="inlineStr">
        <is>
          <t>Prestations</t>
        </is>
      </c>
      <c r="F2407" t="inlineStr">
        <is>
          <t>Individuelles</t>
        </is>
      </c>
      <c r="G2407" t="inlineStr">
        <is>
          <t>Mixte</t>
        </is>
      </c>
      <c r="H2407" t="inlineStr">
        <is>
          <t>Prestations versees</t>
        </is>
      </c>
      <c r="I2407" t="n">
        <v>2023</v>
      </c>
      <c r="J2407" s="3">
        <f>IF('Emission&amp;Prestations (brut)'!J2407="","",'Emission&amp;Prestations (brut)'!J2407*1000)</f>
        <v/>
      </c>
    </row>
    <row r="2408">
      <c r="A2408" t="n">
        <v>43</v>
      </c>
      <c r="B2408" t="inlineStr">
        <is>
          <t>PRUDENTIAL BELIFE INSURANCE</t>
        </is>
      </c>
      <c r="C2408" t="inlineStr">
        <is>
          <t>COTE D'IVOIRE</t>
        </is>
      </c>
      <c r="D2408" t="inlineStr">
        <is>
          <t>Vie</t>
        </is>
      </c>
      <c r="E2408" t="inlineStr">
        <is>
          <t>Prestations</t>
        </is>
      </c>
      <c r="F2408" t="inlineStr">
        <is>
          <t>Individuelles</t>
        </is>
      </c>
      <c r="G2408" t="inlineStr">
        <is>
          <t>Epargne</t>
        </is>
      </c>
      <c r="H2408" t="inlineStr">
        <is>
          <t>Prestations versees</t>
        </is>
      </c>
      <c r="I2408" t="n">
        <v>2022</v>
      </c>
      <c r="J2408" s="3">
        <f>IF('Emission&amp;Prestations (brut)'!J2408="","",'Emission&amp;Prestations (brut)'!J2408*1000)</f>
        <v/>
      </c>
    </row>
    <row r="2409">
      <c r="A2409" t="n">
        <v>43</v>
      </c>
      <c r="B2409" t="inlineStr">
        <is>
          <t>PRUDENTIAL BELIFE INSURANCE</t>
        </is>
      </c>
      <c r="C2409" t="inlineStr">
        <is>
          <t>COTE D'IVOIRE</t>
        </is>
      </c>
      <c r="D2409" t="inlineStr">
        <is>
          <t>Vie</t>
        </is>
      </c>
      <c r="E2409" t="inlineStr">
        <is>
          <t>Prestations</t>
        </is>
      </c>
      <c r="F2409" t="inlineStr">
        <is>
          <t>Individuelles</t>
        </is>
      </c>
      <c r="G2409" t="inlineStr">
        <is>
          <t>Epargne</t>
        </is>
      </c>
      <c r="H2409" t="inlineStr">
        <is>
          <t>Prestations versees</t>
        </is>
      </c>
      <c r="I2409" t="n">
        <v>2023</v>
      </c>
      <c r="J2409" s="3">
        <f>IF('Emission&amp;Prestations (brut)'!J2409="","",'Emission&amp;Prestations (brut)'!J2409*1000)</f>
        <v/>
      </c>
    </row>
    <row r="2410">
      <c r="A2410" t="n">
        <v>43</v>
      </c>
      <c r="B2410" t="inlineStr">
        <is>
          <t>PRUDENTIAL BELIFE INSURANCE</t>
        </is>
      </c>
      <c r="C2410" t="inlineStr">
        <is>
          <t>COTE D'IVOIRE</t>
        </is>
      </c>
      <c r="D2410" t="inlineStr">
        <is>
          <t>Vie</t>
        </is>
      </c>
      <c r="E2410" t="inlineStr">
        <is>
          <t>Prestations</t>
        </is>
      </c>
      <c r="F2410" t="inlineStr">
        <is>
          <t>Individuelles</t>
        </is>
      </c>
      <c r="G2410" t="inlineStr">
        <is>
          <t>Titre de capitalisation</t>
        </is>
      </c>
      <c r="H2410" t="inlineStr">
        <is>
          <t>Prestations versees</t>
        </is>
      </c>
      <c r="I2410" t="n">
        <v>2022</v>
      </c>
      <c r="J2410" s="3">
        <f>IF('Emission&amp;Prestations (brut)'!J2410="","",'Emission&amp;Prestations (brut)'!J2410*1000)</f>
        <v/>
      </c>
    </row>
    <row r="2411">
      <c r="A2411" t="n">
        <v>43</v>
      </c>
      <c r="B2411" t="inlineStr">
        <is>
          <t>PRUDENTIAL BELIFE INSURANCE</t>
        </is>
      </c>
      <c r="C2411" t="inlineStr">
        <is>
          <t>COTE D'IVOIRE</t>
        </is>
      </c>
      <c r="D2411" t="inlineStr">
        <is>
          <t>Vie</t>
        </is>
      </c>
      <c r="E2411" t="inlineStr">
        <is>
          <t>Prestations</t>
        </is>
      </c>
      <c r="F2411" t="inlineStr">
        <is>
          <t>Individuelles</t>
        </is>
      </c>
      <c r="G2411" t="inlineStr">
        <is>
          <t>Titre de capitalisation</t>
        </is>
      </c>
      <c r="H2411" t="inlineStr">
        <is>
          <t>Prestations versees</t>
        </is>
      </c>
      <c r="I2411" t="n">
        <v>2023</v>
      </c>
      <c r="J2411" s="3">
        <f>IF('Emission&amp;Prestations (brut)'!J2411="","",'Emission&amp;Prestations (brut)'!J2411*1000)</f>
        <v/>
      </c>
    </row>
    <row r="2412">
      <c r="A2412" t="n">
        <v>43</v>
      </c>
      <c r="B2412" t="inlineStr">
        <is>
          <t>PRUDENTIAL BELIFE INSURANCE</t>
        </is>
      </c>
      <c r="C2412" t="inlineStr">
        <is>
          <t>COTE D'IVOIRE</t>
        </is>
      </c>
      <c r="D2412" t="inlineStr">
        <is>
          <t>Vie</t>
        </is>
      </c>
      <c r="E2412" t="inlineStr">
        <is>
          <t>Prestations</t>
        </is>
      </c>
      <c r="F2412" t="inlineStr">
        <is>
          <t>Individuelles</t>
        </is>
      </c>
      <c r="G2412" t="inlineStr">
        <is>
          <t>Complémentaires</t>
        </is>
      </c>
      <c r="H2412" t="inlineStr">
        <is>
          <t>Prestations versees</t>
        </is>
      </c>
      <c r="I2412" t="n">
        <v>2022</v>
      </c>
      <c r="J2412" s="3">
        <f>IF('Emission&amp;Prestations (brut)'!J2412="","",'Emission&amp;Prestations (brut)'!J2412*1000)</f>
        <v/>
      </c>
    </row>
    <row r="2413">
      <c r="A2413" t="n">
        <v>43</v>
      </c>
      <c r="B2413" t="inlineStr">
        <is>
          <t>PRUDENTIAL BELIFE INSURANCE</t>
        </is>
      </c>
      <c r="C2413" t="inlineStr">
        <is>
          <t>COTE D'IVOIRE</t>
        </is>
      </c>
      <c r="D2413" t="inlineStr">
        <is>
          <t>Vie</t>
        </is>
      </c>
      <c r="E2413" t="inlineStr">
        <is>
          <t>Prestations</t>
        </is>
      </c>
      <c r="F2413" t="inlineStr">
        <is>
          <t>Individuelles</t>
        </is>
      </c>
      <c r="G2413" t="inlineStr">
        <is>
          <t>Complémentaires</t>
        </is>
      </c>
      <c r="H2413" t="inlineStr">
        <is>
          <t>Prestations versees</t>
        </is>
      </c>
      <c r="I2413" t="n">
        <v>2023</v>
      </c>
      <c r="J2413" s="3">
        <f>IF('Emission&amp;Prestations (brut)'!J2413="","",'Emission&amp;Prestations (brut)'!J2413*1000)</f>
        <v/>
      </c>
    </row>
    <row r="2414">
      <c r="A2414" t="n">
        <v>43</v>
      </c>
      <c r="B2414" t="inlineStr">
        <is>
          <t>PRUDENTIAL BELIFE INSURANCE</t>
        </is>
      </c>
      <c r="C2414" t="inlineStr">
        <is>
          <t>COTE D'IVOIRE</t>
        </is>
      </c>
      <c r="D2414" t="inlineStr">
        <is>
          <t>Vie</t>
        </is>
      </c>
      <c r="E2414" t="inlineStr">
        <is>
          <t>Prestations</t>
        </is>
      </c>
      <c r="F2414" t="inlineStr">
        <is>
          <t>Collectives</t>
        </is>
      </c>
      <c r="G2414" t="inlineStr">
        <is>
          <t>Contrat en cas de vie</t>
        </is>
      </c>
      <c r="H2414" t="inlineStr">
        <is>
          <t>Prestations versees</t>
        </is>
      </c>
      <c r="I2414" t="n">
        <v>2022</v>
      </c>
      <c r="J2414" s="3">
        <f>IF('Emission&amp;Prestations (brut)'!J2414="","",'Emission&amp;Prestations (brut)'!J2414*1000)</f>
        <v/>
      </c>
    </row>
    <row r="2415">
      <c r="A2415" t="n">
        <v>43</v>
      </c>
      <c r="B2415" t="inlineStr">
        <is>
          <t>PRUDENTIAL BELIFE INSURANCE</t>
        </is>
      </c>
      <c r="C2415" t="inlineStr">
        <is>
          <t>COTE D'IVOIRE</t>
        </is>
      </c>
      <c r="D2415" t="inlineStr">
        <is>
          <t>Vie</t>
        </is>
      </c>
      <c r="E2415" t="inlineStr">
        <is>
          <t>Prestations</t>
        </is>
      </c>
      <c r="F2415" t="inlineStr">
        <is>
          <t>Collectives</t>
        </is>
      </c>
      <c r="G2415" t="inlineStr">
        <is>
          <t>Contrat en cas de vie</t>
        </is>
      </c>
      <c r="H2415" t="inlineStr">
        <is>
          <t>Prestations versees</t>
        </is>
      </c>
      <c r="I2415" t="n">
        <v>2023</v>
      </c>
      <c r="J2415" s="3">
        <f>IF('Emission&amp;Prestations (brut)'!J2415="","",'Emission&amp;Prestations (brut)'!J2415*1000)</f>
        <v/>
      </c>
    </row>
    <row r="2416">
      <c r="A2416" t="n">
        <v>43</v>
      </c>
      <c r="B2416" t="inlineStr">
        <is>
          <t>PRUDENTIAL BELIFE INSURANCE</t>
        </is>
      </c>
      <c r="C2416" t="inlineStr">
        <is>
          <t>COTE D'IVOIRE</t>
        </is>
      </c>
      <c r="D2416" t="inlineStr">
        <is>
          <t>Vie</t>
        </is>
      </c>
      <c r="E2416" t="inlineStr">
        <is>
          <t>Prestations</t>
        </is>
      </c>
      <c r="F2416" t="inlineStr">
        <is>
          <t>Collectives</t>
        </is>
      </c>
      <c r="G2416" t="inlineStr">
        <is>
          <t>Contrat en cas de décès</t>
        </is>
      </c>
      <c r="H2416" t="inlineStr">
        <is>
          <t>Prestations versees</t>
        </is>
      </c>
      <c r="I2416" t="n">
        <v>2022</v>
      </c>
      <c r="J2416" s="3">
        <f>IF('Emission&amp;Prestations (brut)'!J2416="","",'Emission&amp;Prestations (brut)'!J2416*1000)</f>
        <v/>
      </c>
    </row>
    <row r="2417">
      <c r="A2417" t="n">
        <v>43</v>
      </c>
      <c r="B2417" t="inlineStr">
        <is>
          <t>PRUDENTIAL BELIFE INSURANCE</t>
        </is>
      </c>
      <c r="C2417" t="inlineStr">
        <is>
          <t>COTE D'IVOIRE</t>
        </is>
      </c>
      <c r="D2417" t="inlineStr">
        <is>
          <t>Vie</t>
        </is>
      </c>
      <c r="E2417" t="inlineStr">
        <is>
          <t>Prestations</t>
        </is>
      </c>
      <c r="F2417" t="inlineStr">
        <is>
          <t>Collectives</t>
        </is>
      </c>
      <c r="G2417" t="inlineStr">
        <is>
          <t>Contrat en cas de décès</t>
        </is>
      </c>
      <c r="H2417" t="inlineStr">
        <is>
          <t>Prestations versees</t>
        </is>
      </c>
      <c r="I2417" t="n">
        <v>2023</v>
      </c>
      <c r="J2417" s="3">
        <f>IF('Emission&amp;Prestations (brut)'!J2417="","",'Emission&amp;Prestations (brut)'!J2417*1000)</f>
        <v/>
      </c>
    </row>
    <row r="2418">
      <c r="A2418" t="n">
        <v>43</v>
      </c>
      <c r="B2418" t="inlineStr">
        <is>
          <t>PRUDENTIAL BELIFE INSURANCE</t>
        </is>
      </c>
      <c r="C2418" t="inlineStr">
        <is>
          <t>COTE D'IVOIRE</t>
        </is>
      </c>
      <c r="D2418" t="inlineStr">
        <is>
          <t>Vie</t>
        </is>
      </c>
      <c r="E2418" t="inlineStr">
        <is>
          <t>Prestations</t>
        </is>
      </c>
      <c r="F2418" t="inlineStr">
        <is>
          <t>Collectives</t>
        </is>
      </c>
      <c r="G2418" t="inlineStr">
        <is>
          <t>Mixte</t>
        </is>
      </c>
      <c r="H2418" t="inlineStr">
        <is>
          <t>Prestations versees</t>
        </is>
      </c>
      <c r="I2418" t="n">
        <v>2022</v>
      </c>
      <c r="J2418" s="3">
        <f>IF('Emission&amp;Prestations (brut)'!J2418="","",'Emission&amp;Prestations (brut)'!J2418*1000)</f>
        <v/>
      </c>
    </row>
    <row r="2419">
      <c r="A2419" t="n">
        <v>43</v>
      </c>
      <c r="B2419" t="inlineStr">
        <is>
          <t>PRUDENTIAL BELIFE INSURANCE</t>
        </is>
      </c>
      <c r="C2419" t="inlineStr">
        <is>
          <t>COTE D'IVOIRE</t>
        </is>
      </c>
      <c r="D2419" t="inlineStr">
        <is>
          <t>Vie</t>
        </is>
      </c>
      <c r="E2419" t="inlineStr">
        <is>
          <t>Prestations</t>
        </is>
      </c>
      <c r="F2419" t="inlineStr">
        <is>
          <t>Collectives</t>
        </is>
      </c>
      <c r="G2419" t="inlineStr">
        <is>
          <t>Mixte</t>
        </is>
      </c>
      <c r="H2419" t="inlineStr">
        <is>
          <t>Prestations versees</t>
        </is>
      </c>
      <c r="I2419" t="n">
        <v>2023</v>
      </c>
      <c r="J2419" s="3">
        <f>IF('Emission&amp;Prestations (brut)'!J2419="","",'Emission&amp;Prestations (brut)'!J2419*1000)</f>
        <v/>
      </c>
    </row>
    <row r="2420">
      <c r="A2420" t="n">
        <v>43</v>
      </c>
      <c r="B2420" t="inlineStr">
        <is>
          <t>PRUDENTIAL BELIFE INSURANCE</t>
        </is>
      </c>
      <c r="C2420" t="inlineStr">
        <is>
          <t>COTE D'IVOIRE</t>
        </is>
      </c>
      <c r="D2420" t="inlineStr">
        <is>
          <t>Vie</t>
        </is>
      </c>
      <c r="E2420" t="inlineStr">
        <is>
          <t>Prestations</t>
        </is>
      </c>
      <c r="F2420" t="inlineStr">
        <is>
          <t>Collectives</t>
        </is>
      </c>
      <c r="G2420" t="inlineStr">
        <is>
          <t>Epargne</t>
        </is>
      </c>
      <c r="H2420" t="inlineStr">
        <is>
          <t>Prestations versees</t>
        </is>
      </c>
      <c r="I2420" t="n">
        <v>2022</v>
      </c>
      <c r="J2420" s="3">
        <f>IF('Emission&amp;Prestations (brut)'!J2420="","",'Emission&amp;Prestations (brut)'!J2420*1000)</f>
        <v/>
      </c>
    </row>
    <row r="2421">
      <c r="A2421" t="n">
        <v>43</v>
      </c>
      <c r="B2421" t="inlineStr">
        <is>
          <t>PRUDENTIAL BELIFE INSURANCE</t>
        </is>
      </c>
      <c r="C2421" t="inlineStr">
        <is>
          <t>COTE D'IVOIRE</t>
        </is>
      </c>
      <c r="D2421" t="inlineStr">
        <is>
          <t>Vie</t>
        </is>
      </c>
      <c r="E2421" t="inlineStr">
        <is>
          <t>Prestations</t>
        </is>
      </c>
      <c r="F2421" t="inlineStr">
        <is>
          <t>Collectives</t>
        </is>
      </c>
      <c r="G2421" t="inlineStr">
        <is>
          <t>Epargne</t>
        </is>
      </c>
      <c r="H2421" t="inlineStr">
        <is>
          <t>Prestations versees</t>
        </is>
      </c>
      <c r="I2421" t="n">
        <v>2023</v>
      </c>
      <c r="J2421" s="3">
        <f>IF('Emission&amp;Prestations (brut)'!J2421="","",'Emission&amp;Prestations (brut)'!J2421*1000)</f>
        <v/>
      </c>
    </row>
    <row r="2422">
      <c r="A2422" t="n">
        <v>43</v>
      </c>
      <c r="B2422" t="inlineStr">
        <is>
          <t>PRUDENTIAL BELIFE INSURANCE</t>
        </is>
      </c>
      <c r="C2422" t="inlineStr">
        <is>
          <t>COTE D'IVOIRE</t>
        </is>
      </c>
      <c r="D2422" t="inlineStr">
        <is>
          <t>Vie</t>
        </is>
      </c>
      <c r="E2422" t="inlineStr">
        <is>
          <t>Prestations</t>
        </is>
      </c>
      <c r="F2422" t="inlineStr">
        <is>
          <t>Collectives</t>
        </is>
      </c>
      <c r="G2422" t="inlineStr">
        <is>
          <t>Titre de capitalisation</t>
        </is>
      </c>
      <c r="H2422" t="inlineStr">
        <is>
          <t>Prestations versees</t>
        </is>
      </c>
      <c r="I2422" t="n">
        <v>2022</v>
      </c>
      <c r="J2422" s="3">
        <f>IF('Emission&amp;Prestations (brut)'!J2422="","",'Emission&amp;Prestations (brut)'!J2422*1000)</f>
        <v/>
      </c>
    </row>
    <row r="2423">
      <c r="A2423" t="n">
        <v>43</v>
      </c>
      <c r="B2423" t="inlineStr">
        <is>
          <t>PRUDENTIAL BELIFE INSURANCE</t>
        </is>
      </c>
      <c r="C2423" t="inlineStr">
        <is>
          <t>COTE D'IVOIRE</t>
        </is>
      </c>
      <c r="D2423" t="inlineStr">
        <is>
          <t>Vie</t>
        </is>
      </c>
      <c r="E2423" t="inlineStr">
        <is>
          <t>Prestations</t>
        </is>
      </c>
      <c r="F2423" t="inlineStr">
        <is>
          <t>Collectives</t>
        </is>
      </c>
      <c r="G2423" t="inlineStr">
        <is>
          <t>Titre de capitalisation</t>
        </is>
      </c>
      <c r="H2423" t="inlineStr">
        <is>
          <t>Prestations versees</t>
        </is>
      </c>
      <c r="I2423" t="n">
        <v>2023</v>
      </c>
      <c r="J2423" s="3">
        <f>IF('Emission&amp;Prestations (brut)'!J2423="","",'Emission&amp;Prestations (brut)'!J2423*1000)</f>
        <v/>
      </c>
    </row>
    <row r="2424">
      <c r="A2424" t="n">
        <v>43</v>
      </c>
      <c r="B2424" t="inlineStr">
        <is>
          <t>PRUDENTIAL BELIFE INSURANCE</t>
        </is>
      </c>
      <c r="C2424" t="inlineStr">
        <is>
          <t>COTE D'IVOIRE</t>
        </is>
      </c>
      <c r="D2424" t="inlineStr">
        <is>
          <t>Vie</t>
        </is>
      </c>
      <c r="E2424" t="inlineStr">
        <is>
          <t>Prestations</t>
        </is>
      </c>
      <c r="F2424" t="inlineStr">
        <is>
          <t>Collectives</t>
        </is>
      </c>
      <c r="G2424" t="inlineStr">
        <is>
          <t>Complémentaires</t>
        </is>
      </c>
      <c r="H2424" t="inlineStr">
        <is>
          <t>Prestations versees</t>
        </is>
      </c>
      <c r="I2424" t="n">
        <v>2022</v>
      </c>
      <c r="J2424" s="3">
        <f>IF('Emission&amp;Prestations (brut)'!J2424="","",'Emission&amp;Prestations (brut)'!J2424*1000)</f>
        <v/>
      </c>
    </row>
    <row r="2425">
      <c r="A2425" t="n">
        <v>43</v>
      </c>
      <c r="B2425" t="inlineStr">
        <is>
          <t>PRUDENTIAL BELIFE INSURANCE</t>
        </is>
      </c>
      <c r="C2425" t="inlineStr">
        <is>
          <t>COTE D'IVOIRE</t>
        </is>
      </c>
      <c r="D2425" t="inlineStr">
        <is>
          <t>Vie</t>
        </is>
      </c>
      <c r="E2425" t="inlineStr">
        <is>
          <t>Prestations</t>
        </is>
      </c>
      <c r="F2425" t="inlineStr">
        <is>
          <t>Collectives</t>
        </is>
      </c>
      <c r="G2425" t="inlineStr">
        <is>
          <t>Complémentaires</t>
        </is>
      </c>
      <c r="H2425" t="inlineStr">
        <is>
          <t>Prestations versees</t>
        </is>
      </c>
      <c r="I2425" t="n">
        <v>2023</v>
      </c>
      <c r="J2425" s="3">
        <f>IF('Emission&amp;Prestations (brut)'!J2425="","",'Emission&amp;Prestations (brut)'!J2425*1000)</f>
        <v/>
      </c>
    </row>
    <row r="2426">
      <c r="A2426" t="n">
        <v>43</v>
      </c>
      <c r="B2426" t="inlineStr">
        <is>
          <t>PRUDENTIAL BELIFE INSURANCE</t>
        </is>
      </c>
      <c r="C2426" t="inlineStr">
        <is>
          <t>COTE D'IVOIRE</t>
        </is>
      </c>
      <c r="D2426" t="inlineStr">
        <is>
          <t>Vie</t>
        </is>
      </c>
      <c r="E2426" t="inlineStr">
        <is>
          <t>Prestations</t>
        </is>
      </c>
      <c r="F2426" t="inlineStr">
        <is>
          <t>Acceptations</t>
        </is>
      </c>
      <c r="G2426" t="inlineStr">
        <is>
          <t>Acceptations</t>
        </is>
      </c>
      <c r="H2426" t="inlineStr">
        <is>
          <t>Prestations versees</t>
        </is>
      </c>
      <c r="I2426" t="n">
        <v>2022</v>
      </c>
      <c r="J2426" s="3">
        <f>IF('Emission&amp;Prestations (brut)'!J2426="","",'Emission&amp;Prestations (brut)'!J2426*1000)</f>
        <v/>
      </c>
    </row>
    <row r="2427">
      <c r="A2427" t="n">
        <v>43</v>
      </c>
      <c r="B2427" t="inlineStr">
        <is>
          <t>PRUDENTIAL BELIFE INSURANCE</t>
        </is>
      </c>
      <c r="C2427" t="inlineStr">
        <is>
          <t>COTE D'IVOIRE</t>
        </is>
      </c>
      <c r="D2427" t="inlineStr">
        <is>
          <t>Vie</t>
        </is>
      </c>
      <c r="E2427" t="inlineStr">
        <is>
          <t>Prestations</t>
        </is>
      </c>
      <c r="F2427" t="inlineStr">
        <is>
          <t>Acceptations</t>
        </is>
      </c>
      <c r="G2427" t="inlineStr">
        <is>
          <t>Acceptations</t>
        </is>
      </c>
      <c r="H2427" t="inlineStr">
        <is>
          <t>Prestations versees</t>
        </is>
      </c>
      <c r="I2427" t="n">
        <v>2023</v>
      </c>
      <c r="J2427" s="3">
        <f>IF('Emission&amp;Prestations (brut)'!J2427="","",'Emission&amp;Prestations (brut)'!J2427*1000)</f>
        <v/>
      </c>
    </row>
    <row r="2428">
      <c r="A2428" t="n">
        <v>44</v>
      </c>
      <c r="B2428" t="inlineStr">
        <is>
          <t>NSIA VIE CÔTE-D'IVOIRE</t>
        </is>
      </c>
      <c r="C2428" t="inlineStr">
        <is>
          <t>COTE D'IVOIRE</t>
        </is>
      </c>
      <c r="D2428" t="inlineStr">
        <is>
          <t>Vie</t>
        </is>
      </c>
      <c r="E2428" t="inlineStr">
        <is>
          <t>Emissions</t>
        </is>
      </c>
      <c r="F2428" t="inlineStr">
        <is>
          <t>Individuelles</t>
        </is>
      </c>
      <c r="G2428" t="inlineStr">
        <is>
          <t>Contrats en cas de vie</t>
        </is>
      </c>
      <c r="H2428" t="inlineStr">
        <is>
          <t>Emissions nettes</t>
        </is>
      </c>
      <c r="I2428" t="n">
        <v>2022</v>
      </c>
      <c r="J2428" s="3">
        <f>IF('Emission&amp;Prestations (brut)'!J2428="","",'Emission&amp;Prestations (brut)'!J2428*1000)</f>
        <v/>
      </c>
    </row>
    <row r="2429">
      <c r="A2429" t="n">
        <v>44</v>
      </c>
      <c r="B2429" t="inlineStr">
        <is>
          <t>NSIA VIE CÔTE-D'IVOIRE</t>
        </is>
      </c>
      <c r="C2429" t="inlineStr">
        <is>
          <t>COTE D'IVOIRE</t>
        </is>
      </c>
      <c r="D2429" t="inlineStr">
        <is>
          <t>Vie</t>
        </is>
      </c>
      <c r="E2429" t="inlineStr">
        <is>
          <t>Emissions</t>
        </is>
      </c>
      <c r="F2429" t="inlineStr">
        <is>
          <t>Individuelles</t>
        </is>
      </c>
      <c r="G2429" t="inlineStr">
        <is>
          <t>Contrats en cas de vie</t>
        </is>
      </c>
      <c r="H2429" t="inlineStr">
        <is>
          <t>Emissions nettes</t>
        </is>
      </c>
      <c r="I2429" t="n">
        <v>2023</v>
      </c>
      <c r="J2429" s="3">
        <f>IF('Emission&amp;Prestations (brut)'!J2429="","",'Emission&amp;Prestations (brut)'!J2429*1000)</f>
        <v/>
      </c>
    </row>
    <row r="2430">
      <c r="A2430" t="n">
        <v>44</v>
      </c>
      <c r="B2430" t="inlineStr">
        <is>
          <t>NSIA VIE CÔTE-D'IVOIRE</t>
        </is>
      </c>
      <c r="C2430" t="inlineStr">
        <is>
          <t>COTE D'IVOIRE</t>
        </is>
      </c>
      <c r="D2430" t="inlineStr">
        <is>
          <t>Vie</t>
        </is>
      </c>
      <c r="E2430" t="inlineStr">
        <is>
          <t>Emissions</t>
        </is>
      </c>
      <c r="F2430" t="inlineStr">
        <is>
          <t>Individuelles</t>
        </is>
      </c>
      <c r="G2430" t="inlineStr">
        <is>
          <t>Contrat en cas de décès</t>
        </is>
      </c>
      <c r="H2430" t="inlineStr">
        <is>
          <t>Emissions nettes</t>
        </is>
      </c>
      <c r="I2430" t="n">
        <v>2022</v>
      </c>
      <c r="J2430" s="3">
        <f>IF('Emission&amp;Prestations (brut)'!J2430="","",'Emission&amp;Prestations (brut)'!J2430*1000)</f>
        <v/>
      </c>
    </row>
    <row r="2431">
      <c r="A2431" t="n">
        <v>44</v>
      </c>
      <c r="B2431" t="inlineStr">
        <is>
          <t>NSIA VIE CÔTE-D'IVOIRE</t>
        </is>
      </c>
      <c r="C2431" t="inlineStr">
        <is>
          <t>COTE D'IVOIRE</t>
        </is>
      </c>
      <c r="D2431" t="inlineStr">
        <is>
          <t>Vie</t>
        </is>
      </c>
      <c r="E2431" t="inlineStr">
        <is>
          <t>Emissions</t>
        </is>
      </c>
      <c r="F2431" t="inlineStr">
        <is>
          <t>Individuelles</t>
        </is>
      </c>
      <c r="G2431" t="inlineStr">
        <is>
          <t>Contrat en cas de décès</t>
        </is>
      </c>
      <c r="H2431" t="inlineStr">
        <is>
          <t>Emissions nettes</t>
        </is>
      </c>
      <c r="I2431" t="n">
        <v>2023</v>
      </c>
      <c r="J2431" s="3">
        <f>IF('Emission&amp;Prestations (brut)'!J2431="","",'Emission&amp;Prestations (brut)'!J2431*1000)</f>
        <v/>
      </c>
    </row>
    <row r="2432">
      <c r="A2432" t="n">
        <v>44</v>
      </c>
      <c r="B2432" t="inlineStr">
        <is>
          <t>NSIA VIE CÔTE-D'IVOIRE</t>
        </is>
      </c>
      <c r="C2432" t="inlineStr">
        <is>
          <t>COTE D'IVOIRE</t>
        </is>
      </c>
      <c r="D2432" t="inlineStr">
        <is>
          <t>Vie</t>
        </is>
      </c>
      <c r="E2432" t="inlineStr">
        <is>
          <t>Emissions</t>
        </is>
      </c>
      <c r="F2432" t="inlineStr">
        <is>
          <t>Individuelles</t>
        </is>
      </c>
      <c r="G2432" t="inlineStr">
        <is>
          <t>Mixte</t>
        </is>
      </c>
      <c r="H2432" t="inlineStr">
        <is>
          <t>Emissions nettes</t>
        </is>
      </c>
      <c r="I2432" t="n">
        <v>2022</v>
      </c>
      <c r="J2432" s="3">
        <f>IF('Emission&amp;Prestations (brut)'!J2432="","",'Emission&amp;Prestations (brut)'!J2432*1000)</f>
        <v/>
      </c>
    </row>
    <row r="2433">
      <c r="A2433" t="n">
        <v>44</v>
      </c>
      <c r="B2433" t="inlineStr">
        <is>
          <t>NSIA VIE CÔTE-D'IVOIRE</t>
        </is>
      </c>
      <c r="C2433" t="inlineStr">
        <is>
          <t>COTE D'IVOIRE</t>
        </is>
      </c>
      <c r="D2433" t="inlineStr">
        <is>
          <t>Vie</t>
        </is>
      </c>
      <c r="E2433" t="inlineStr">
        <is>
          <t>Emissions</t>
        </is>
      </c>
      <c r="F2433" t="inlineStr">
        <is>
          <t>Individuelles</t>
        </is>
      </c>
      <c r="G2433" t="inlineStr">
        <is>
          <t>Mixte</t>
        </is>
      </c>
      <c r="H2433" t="inlineStr">
        <is>
          <t>Emissions nettes</t>
        </is>
      </c>
      <c r="I2433" t="n">
        <v>2023</v>
      </c>
      <c r="J2433" s="3">
        <f>IF('Emission&amp;Prestations (brut)'!J2433="","",'Emission&amp;Prestations (brut)'!J2433*1000)</f>
        <v/>
      </c>
    </row>
    <row r="2434">
      <c r="A2434" t="n">
        <v>44</v>
      </c>
      <c r="B2434" t="inlineStr">
        <is>
          <t>NSIA VIE CÔTE-D'IVOIRE</t>
        </is>
      </c>
      <c r="C2434" t="inlineStr">
        <is>
          <t>COTE D'IVOIRE</t>
        </is>
      </c>
      <c r="D2434" t="inlineStr">
        <is>
          <t>Vie</t>
        </is>
      </c>
      <c r="E2434" t="inlineStr">
        <is>
          <t>Emissions</t>
        </is>
      </c>
      <c r="F2434" t="inlineStr">
        <is>
          <t>Individuelles</t>
        </is>
      </c>
      <c r="G2434" t="inlineStr">
        <is>
          <t>Epargne</t>
        </is>
      </c>
      <c r="H2434" t="inlineStr">
        <is>
          <t>Emissions nettes</t>
        </is>
      </c>
      <c r="I2434" t="n">
        <v>2022</v>
      </c>
      <c r="J2434" s="3">
        <f>IF('Emission&amp;Prestations (brut)'!J2434="","",'Emission&amp;Prestations (brut)'!J2434*1000)</f>
        <v/>
      </c>
    </row>
    <row r="2435">
      <c r="A2435" t="n">
        <v>44</v>
      </c>
      <c r="B2435" t="inlineStr">
        <is>
          <t>NSIA VIE CÔTE-D'IVOIRE</t>
        </is>
      </c>
      <c r="C2435" t="inlineStr">
        <is>
          <t>COTE D'IVOIRE</t>
        </is>
      </c>
      <c r="D2435" t="inlineStr">
        <is>
          <t>Vie</t>
        </is>
      </c>
      <c r="E2435" t="inlineStr">
        <is>
          <t>Emissions</t>
        </is>
      </c>
      <c r="F2435" t="inlineStr">
        <is>
          <t>Individuelles</t>
        </is>
      </c>
      <c r="G2435" t="inlineStr">
        <is>
          <t>Epargne</t>
        </is>
      </c>
      <c r="H2435" t="inlineStr">
        <is>
          <t>Emissions nettes</t>
        </is>
      </c>
      <c r="I2435" t="n">
        <v>2023</v>
      </c>
      <c r="J2435" s="3">
        <f>IF('Emission&amp;Prestations (brut)'!J2435="","",'Emission&amp;Prestations (brut)'!J2435*1000)</f>
        <v/>
      </c>
    </row>
    <row r="2436">
      <c r="A2436" t="n">
        <v>44</v>
      </c>
      <c r="B2436" t="inlineStr">
        <is>
          <t>NSIA VIE CÔTE-D'IVOIRE</t>
        </is>
      </c>
      <c r="C2436" t="inlineStr">
        <is>
          <t>COTE D'IVOIRE</t>
        </is>
      </c>
      <c r="D2436" t="inlineStr">
        <is>
          <t>Vie</t>
        </is>
      </c>
      <c r="E2436" t="inlineStr">
        <is>
          <t>Emissions</t>
        </is>
      </c>
      <c r="F2436" t="inlineStr">
        <is>
          <t>Individuelles</t>
        </is>
      </c>
      <c r="G2436" t="inlineStr">
        <is>
          <t>Titre de capitalisation</t>
        </is>
      </c>
      <c r="H2436" t="inlineStr">
        <is>
          <t>Emissions nettes</t>
        </is>
      </c>
      <c r="I2436" t="n">
        <v>2022</v>
      </c>
      <c r="J2436" s="3">
        <f>IF('Emission&amp;Prestations (brut)'!J2436="","",'Emission&amp;Prestations (brut)'!J2436*1000)</f>
        <v/>
      </c>
    </row>
    <row r="2437">
      <c r="A2437" t="n">
        <v>44</v>
      </c>
      <c r="B2437" t="inlineStr">
        <is>
          <t>NSIA VIE CÔTE-D'IVOIRE</t>
        </is>
      </c>
      <c r="C2437" t="inlineStr">
        <is>
          <t>COTE D'IVOIRE</t>
        </is>
      </c>
      <c r="D2437" t="inlineStr">
        <is>
          <t>Vie</t>
        </is>
      </c>
      <c r="E2437" t="inlineStr">
        <is>
          <t>Emissions</t>
        </is>
      </c>
      <c r="F2437" t="inlineStr">
        <is>
          <t>Individuelles</t>
        </is>
      </c>
      <c r="G2437" t="inlineStr">
        <is>
          <t>Titre de capitalisation</t>
        </is>
      </c>
      <c r="H2437" t="inlineStr">
        <is>
          <t>Emissions nettes</t>
        </is>
      </c>
      <c r="I2437" t="n">
        <v>2023</v>
      </c>
      <c r="J2437" s="3">
        <f>IF('Emission&amp;Prestations (brut)'!J2437="","",'Emission&amp;Prestations (brut)'!J2437*1000)</f>
        <v/>
      </c>
    </row>
    <row r="2438">
      <c r="A2438" t="n">
        <v>44</v>
      </c>
      <c r="B2438" t="inlineStr">
        <is>
          <t>NSIA VIE CÔTE-D'IVOIRE</t>
        </is>
      </c>
      <c r="C2438" t="inlineStr">
        <is>
          <t>COTE D'IVOIRE</t>
        </is>
      </c>
      <c r="D2438" t="inlineStr">
        <is>
          <t>Vie</t>
        </is>
      </c>
      <c r="E2438" t="inlineStr">
        <is>
          <t>Emissions</t>
        </is>
      </c>
      <c r="F2438" t="inlineStr">
        <is>
          <t>Individuelles</t>
        </is>
      </c>
      <c r="G2438" t="inlineStr">
        <is>
          <t>Complémentaires</t>
        </is>
      </c>
      <c r="H2438" t="inlineStr">
        <is>
          <t>Emissions nettes</t>
        </is>
      </c>
      <c r="I2438" t="n">
        <v>2022</v>
      </c>
      <c r="J2438" s="3">
        <f>IF('Emission&amp;Prestations (brut)'!J2438="","",'Emission&amp;Prestations (brut)'!J2438*1000)</f>
        <v/>
      </c>
    </row>
    <row r="2439">
      <c r="A2439" t="n">
        <v>44</v>
      </c>
      <c r="B2439" t="inlineStr">
        <is>
          <t>NSIA VIE CÔTE-D'IVOIRE</t>
        </is>
      </c>
      <c r="C2439" t="inlineStr">
        <is>
          <t>COTE D'IVOIRE</t>
        </is>
      </c>
      <c r="D2439" t="inlineStr">
        <is>
          <t>Vie</t>
        </is>
      </c>
      <c r="E2439" t="inlineStr">
        <is>
          <t>Emissions</t>
        </is>
      </c>
      <c r="F2439" t="inlineStr">
        <is>
          <t>Individuelles</t>
        </is>
      </c>
      <c r="G2439" t="inlineStr">
        <is>
          <t>Complémentaires</t>
        </is>
      </c>
      <c r="H2439" t="inlineStr">
        <is>
          <t>Emissions nettes</t>
        </is>
      </c>
      <c r="I2439" t="n">
        <v>2023</v>
      </c>
      <c r="J2439" s="3">
        <f>IF('Emission&amp;Prestations (brut)'!J2439="","",'Emission&amp;Prestations (brut)'!J2439*1000)</f>
        <v/>
      </c>
    </row>
    <row r="2440">
      <c r="A2440" t="n">
        <v>44</v>
      </c>
      <c r="B2440" t="inlineStr">
        <is>
          <t>NSIA VIE CÔTE-D'IVOIRE</t>
        </is>
      </c>
      <c r="C2440" t="inlineStr">
        <is>
          <t>COTE D'IVOIRE</t>
        </is>
      </c>
      <c r="D2440" t="inlineStr">
        <is>
          <t>Vie</t>
        </is>
      </c>
      <c r="E2440" t="inlineStr">
        <is>
          <t>Emissions</t>
        </is>
      </c>
      <c r="F2440" t="inlineStr">
        <is>
          <t>Collectives</t>
        </is>
      </c>
      <c r="G2440" t="inlineStr">
        <is>
          <t>Contrat en cas de vie</t>
        </is>
      </c>
      <c r="H2440" t="inlineStr">
        <is>
          <t>Emissions nettes</t>
        </is>
      </c>
      <c r="I2440" t="n">
        <v>2022</v>
      </c>
      <c r="J2440" s="3">
        <f>IF('Emission&amp;Prestations (brut)'!J2440="","",'Emission&amp;Prestations (brut)'!J2440*1000)</f>
        <v/>
      </c>
    </row>
    <row r="2441">
      <c r="A2441" t="n">
        <v>44</v>
      </c>
      <c r="B2441" t="inlineStr">
        <is>
          <t>NSIA VIE CÔTE-D'IVOIRE</t>
        </is>
      </c>
      <c r="C2441" t="inlineStr">
        <is>
          <t>COTE D'IVOIRE</t>
        </is>
      </c>
      <c r="D2441" t="inlineStr">
        <is>
          <t>Vie</t>
        </is>
      </c>
      <c r="E2441" t="inlineStr">
        <is>
          <t>Emissions</t>
        </is>
      </c>
      <c r="F2441" t="inlineStr">
        <is>
          <t>Collectives</t>
        </is>
      </c>
      <c r="G2441" t="inlineStr">
        <is>
          <t>Contrat en cas de vie</t>
        </is>
      </c>
      <c r="H2441" t="inlineStr">
        <is>
          <t>Emissions nettes</t>
        </is>
      </c>
      <c r="I2441" t="n">
        <v>2023</v>
      </c>
      <c r="J2441" s="3">
        <f>IF('Emission&amp;Prestations (brut)'!J2441="","",'Emission&amp;Prestations (brut)'!J2441*1000)</f>
        <v/>
      </c>
    </row>
    <row r="2442">
      <c r="A2442" t="n">
        <v>44</v>
      </c>
      <c r="B2442" t="inlineStr">
        <is>
          <t>NSIA VIE CÔTE-D'IVOIRE</t>
        </is>
      </c>
      <c r="C2442" t="inlineStr">
        <is>
          <t>COTE D'IVOIRE</t>
        </is>
      </c>
      <c r="D2442" t="inlineStr">
        <is>
          <t>Vie</t>
        </is>
      </c>
      <c r="E2442" t="inlineStr">
        <is>
          <t>Emissions</t>
        </is>
      </c>
      <c r="F2442" t="inlineStr">
        <is>
          <t>Collectives</t>
        </is>
      </c>
      <c r="G2442" t="inlineStr">
        <is>
          <t>Contrat en cas de décès</t>
        </is>
      </c>
      <c r="H2442" t="inlineStr">
        <is>
          <t>Emissions nettes</t>
        </is>
      </c>
      <c r="I2442" t="n">
        <v>2022</v>
      </c>
      <c r="J2442" s="3">
        <f>IF('Emission&amp;Prestations (brut)'!J2442="","",'Emission&amp;Prestations (brut)'!J2442*1000)</f>
        <v/>
      </c>
    </row>
    <row r="2443">
      <c r="A2443" t="n">
        <v>44</v>
      </c>
      <c r="B2443" t="inlineStr">
        <is>
          <t>NSIA VIE CÔTE-D'IVOIRE</t>
        </is>
      </c>
      <c r="C2443" t="inlineStr">
        <is>
          <t>COTE D'IVOIRE</t>
        </is>
      </c>
      <c r="D2443" t="inlineStr">
        <is>
          <t>Vie</t>
        </is>
      </c>
      <c r="E2443" t="inlineStr">
        <is>
          <t>Emissions</t>
        </is>
      </c>
      <c r="F2443" t="inlineStr">
        <is>
          <t>Collectives</t>
        </is>
      </c>
      <c r="G2443" t="inlineStr">
        <is>
          <t>Contrat en cas de décès</t>
        </is>
      </c>
      <c r="H2443" t="inlineStr">
        <is>
          <t>Emissions nettes</t>
        </is>
      </c>
      <c r="I2443" t="n">
        <v>2023</v>
      </c>
      <c r="J2443" s="3">
        <f>IF('Emission&amp;Prestations (brut)'!J2443="","",'Emission&amp;Prestations (brut)'!J2443*1000)</f>
        <v/>
      </c>
    </row>
    <row r="2444">
      <c r="A2444" t="n">
        <v>44</v>
      </c>
      <c r="B2444" t="inlineStr">
        <is>
          <t>NSIA VIE CÔTE-D'IVOIRE</t>
        </is>
      </c>
      <c r="C2444" t="inlineStr">
        <is>
          <t>COTE D'IVOIRE</t>
        </is>
      </c>
      <c r="D2444" t="inlineStr">
        <is>
          <t>Vie</t>
        </is>
      </c>
      <c r="E2444" t="inlineStr">
        <is>
          <t>Emissions</t>
        </is>
      </c>
      <c r="F2444" t="inlineStr">
        <is>
          <t>Collectives</t>
        </is>
      </c>
      <c r="G2444" t="inlineStr">
        <is>
          <t>Mixte</t>
        </is>
      </c>
      <c r="H2444" t="inlineStr">
        <is>
          <t>Emissions nettes</t>
        </is>
      </c>
      <c r="I2444" t="n">
        <v>2022</v>
      </c>
      <c r="J2444" s="3">
        <f>IF('Emission&amp;Prestations (brut)'!J2444="","",'Emission&amp;Prestations (brut)'!J2444*1000)</f>
        <v/>
      </c>
    </row>
    <row r="2445">
      <c r="A2445" t="n">
        <v>44</v>
      </c>
      <c r="B2445" t="inlineStr">
        <is>
          <t>NSIA VIE CÔTE-D'IVOIRE</t>
        </is>
      </c>
      <c r="C2445" t="inlineStr">
        <is>
          <t>COTE D'IVOIRE</t>
        </is>
      </c>
      <c r="D2445" t="inlineStr">
        <is>
          <t>Vie</t>
        </is>
      </c>
      <c r="E2445" t="inlineStr">
        <is>
          <t>Emissions</t>
        </is>
      </c>
      <c r="F2445" t="inlineStr">
        <is>
          <t>Collectives</t>
        </is>
      </c>
      <c r="G2445" t="inlineStr">
        <is>
          <t>Mixte</t>
        </is>
      </c>
      <c r="H2445" t="inlineStr">
        <is>
          <t>Emissions nettes</t>
        </is>
      </c>
      <c r="I2445" t="n">
        <v>2023</v>
      </c>
      <c r="J2445" s="3">
        <f>IF('Emission&amp;Prestations (brut)'!J2445="","",'Emission&amp;Prestations (brut)'!J2445*1000)</f>
        <v/>
      </c>
    </row>
    <row r="2446">
      <c r="A2446" t="n">
        <v>44</v>
      </c>
      <c r="B2446" t="inlineStr">
        <is>
          <t>NSIA VIE CÔTE-D'IVOIRE</t>
        </is>
      </c>
      <c r="C2446" t="inlineStr">
        <is>
          <t>COTE D'IVOIRE</t>
        </is>
      </c>
      <c r="D2446" t="inlineStr">
        <is>
          <t>Vie</t>
        </is>
      </c>
      <c r="E2446" t="inlineStr">
        <is>
          <t>Emissions</t>
        </is>
      </c>
      <c r="F2446" t="inlineStr">
        <is>
          <t>Collectives</t>
        </is>
      </c>
      <c r="G2446" t="inlineStr">
        <is>
          <t>Epargne</t>
        </is>
      </c>
      <c r="H2446" t="inlineStr">
        <is>
          <t>Emissions nettes</t>
        </is>
      </c>
      <c r="I2446" t="n">
        <v>2022</v>
      </c>
      <c r="J2446" s="3">
        <f>IF('Emission&amp;Prestations (brut)'!J2446="","",'Emission&amp;Prestations (brut)'!J2446*1000)</f>
        <v/>
      </c>
    </row>
    <row r="2447">
      <c r="A2447" t="n">
        <v>44</v>
      </c>
      <c r="B2447" t="inlineStr">
        <is>
          <t>NSIA VIE CÔTE-D'IVOIRE</t>
        </is>
      </c>
      <c r="C2447" t="inlineStr">
        <is>
          <t>COTE D'IVOIRE</t>
        </is>
      </c>
      <c r="D2447" t="inlineStr">
        <is>
          <t>Vie</t>
        </is>
      </c>
      <c r="E2447" t="inlineStr">
        <is>
          <t>Emissions</t>
        </is>
      </c>
      <c r="F2447" t="inlineStr">
        <is>
          <t>Collectives</t>
        </is>
      </c>
      <c r="G2447" t="inlineStr">
        <is>
          <t>Epargne</t>
        </is>
      </c>
      <c r="H2447" t="inlineStr">
        <is>
          <t>Emissions nettes</t>
        </is>
      </c>
      <c r="I2447" t="n">
        <v>2023</v>
      </c>
      <c r="J2447" s="3">
        <f>IF('Emission&amp;Prestations (brut)'!J2447="","",'Emission&amp;Prestations (brut)'!J2447*1000)</f>
        <v/>
      </c>
    </row>
    <row r="2448">
      <c r="A2448" t="n">
        <v>44</v>
      </c>
      <c r="B2448" t="inlineStr">
        <is>
          <t>NSIA VIE CÔTE-D'IVOIRE</t>
        </is>
      </c>
      <c r="C2448" t="inlineStr">
        <is>
          <t>COTE D'IVOIRE</t>
        </is>
      </c>
      <c r="D2448" t="inlineStr">
        <is>
          <t>Vie</t>
        </is>
      </c>
      <c r="E2448" t="inlineStr">
        <is>
          <t>Emissions</t>
        </is>
      </c>
      <c r="F2448" t="inlineStr">
        <is>
          <t>Collectives</t>
        </is>
      </c>
      <c r="G2448" t="inlineStr">
        <is>
          <t>Titre de capitalisation</t>
        </is>
      </c>
      <c r="H2448" t="inlineStr">
        <is>
          <t>Emissions nettes</t>
        </is>
      </c>
      <c r="I2448" t="n">
        <v>2022</v>
      </c>
      <c r="J2448" s="3">
        <f>IF('Emission&amp;Prestations (brut)'!J2448="","",'Emission&amp;Prestations (brut)'!J2448*1000)</f>
        <v/>
      </c>
    </row>
    <row r="2449">
      <c r="A2449" t="n">
        <v>44</v>
      </c>
      <c r="B2449" t="inlineStr">
        <is>
          <t>NSIA VIE CÔTE-D'IVOIRE</t>
        </is>
      </c>
      <c r="C2449" t="inlineStr">
        <is>
          <t>COTE D'IVOIRE</t>
        </is>
      </c>
      <c r="D2449" t="inlineStr">
        <is>
          <t>Vie</t>
        </is>
      </c>
      <c r="E2449" t="inlineStr">
        <is>
          <t>Emissions</t>
        </is>
      </c>
      <c r="F2449" t="inlineStr">
        <is>
          <t>Collectives</t>
        </is>
      </c>
      <c r="G2449" t="inlineStr">
        <is>
          <t>Titre de capitalisation</t>
        </is>
      </c>
      <c r="H2449" t="inlineStr">
        <is>
          <t>Emissions nettes</t>
        </is>
      </c>
      <c r="I2449" t="n">
        <v>2023</v>
      </c>
      <c r="J2449" s="3">
        <f>IF('Emission&amp;Prestations (brut)'!J2449="","",'Emission&amp;Prestations (brut)'!J2449*1000)</f>
        <v/>
      </c>
    </row>
    <row r="2450">
      <c r="A2450" t="n">
        <v>44</v>
      </c>
      <c r="B2450" t="inlineStr">
        <is>
          <t>NSIA VIE CÔTE-D'IVOIRE</t>
        </is>
      </c>
      <c r="C2450" t="inlineStr">
        <is>
          <t>COTE D'IVOIRE</t>
        </is>
      </c>
      <c r="D2450" t="inlineStr">
        <is>
          <t>Vie</t>
        </is>
      </c>
      <c r="E2450" t="inlineStr">
        <is>
          <t>Emissions</t>
        </is>
      </c>
      <c r="F2450" t="inlineStr">
        <is>
          <t>Collectives</t>
        </is>
      </c>
      <c r="G2450" t="inlineStr">
        <is>
          <t>Complémentaires</t>
        </is>
      </c>
      <c r="H2450" t="inlineStr">
        <is>
          <t>Emissions nettes</t>
        </is>
      </c>
      <c r="I2450" t="n">
        <v>2022</v>
      </c>
      <c r="J2450" s="3">
        <f>IF('Emission&amp;Prestations (brut)'!J2450="","",'Emission&amp;Prestations (brut)'!J2450*1000)</f>
        <v/>
      </c>
    </row>
    <row r="2451">
      <c r="A2451" t="n">
        <v>44</v>
      </c>
      <c r="B2451" t="inlineStr">
        <is>
          <t>NSIA VIE CÔTE-D'IVOIRE</t>
        </is>
      </c>
      <c r="C2451" t="inlineStr">
        <is>
          <t>COTE D'IVOIRE</t>
        </is>
      </c>
      <c r="D2451" t="inlineStr">
        <is>
          <t>Vie</t>
        </is>
      </c>
      <c r="E2451" t="inlineStr">
        <is>
          <t>Emissions</t>
        </is>
      </c>
      <c r="F2451" t="inlineStr">
        <is>
          <t>Collectives</t>
        </is>
      </c>
      <c r="G2451" t="inlineStr">
        <is>
          <t>Complémentaires</t>
        </is>
      </c>
      <c r="H2451" t="inlineStr">
        <is>
          <t>Emissions nettes</t>
        </is>
      </c>
      <c r="I2451" t="n">
        <v>2023</v>
      </c>
      <c r="J2451" s="3">
        <f>IF('Emission&amp;Prestations (brut)'!J2451="","",'Emission&amp;Prestations (brut)'!J2451*1000)</f>
        <v/>
      </c>
    </row>
    <row r="2452">
      <c r="A2452" t="n">
        <v>44</v>
      </c>
      <c r="B2452" t="inlineStr">
        <is>
          <t>NSIA VIE CÔTE-D'IVOIRE</t>
        </is>
      </c>
      <c r="C2452" t="inlineStr">
        <is>
          <t>COTE D'IVOIRE</t>
        </is>
      </c>
      <c r="D2452" t="inlineStr">
        <is>
          <t>Vie</t>
        </is>
      </c>
      <c r="E2452" t="inlineStr">
        <is>
          <t>Emissions</t>
        </is>
      </c>
      <c r="F2452" t="inlineStr">
        <is>
          <t>Acceptations</t>
        </is>
      </c>
      <c r="G2452" t="inlineStr">
        <is>
          <t>Acceptations</t>
        </is>
      </c>
      <c r="H2452" t="inlineStr">
        <is>
          <t>Emissions nettes</t>
        </is>
      </c>
      <c r="I2452" t="n">
        <v>2022</v>
      </c>
      <c r="J2452" s="3">
        <f>IF('Emission&amp;Prestations (brut)'!J2452="","",'Emission&amp;Prestations (brut)'!J2452*1000)</f>
        <v/>
      </c>
    </row>
    <row r="2453">
      <c r="A2453" t="n">
        <v>44</v>
      </c>
      <c r="B2453" t="inlineStr">
        <is>
          <t>NSIA VIE CÔTE-D'IVOIRE</t>
        </is>
      </c>
      <c r="C2453" t="inlineStr">
        <is>
          <t>COTE D'IVOIRE</t>
        </is>
      </c>
      <c r="D2453" t="inlineStr">
        <is>
          <t>Vie</t>
        </is>
      </c>
      <c r="E2453" t="inlineStr">
        <is>
          <t>Emissions</t>
        </is>
      </c>
      <c r="F2453" t="inlineStr">
        <is>
          <t>Acceptations</t>
        </is>
      </c>
      <c r="G2453" t="inlineStr">
        <is>
          <t>Acceptations</t>
        </is>
      </c>
      <c r="H2453" t="inlineStr">
        <is>
          <t>Emissions nettes</t>
        </is>
      </c>
      <c r="I2453" t="n">
        <v>2023</v>
      </c>
      <c r="J2453" s="3">
        <f>IF('Emission&amp;Prestations (brut)'!J2453="","",'Emission&amp;Prestations (brut)'!J2453*1000)</f>
        <v/>
      </c>
    </row>
    <row r="2454">
      <c r="A2454" t="n">
        <v>44</v>
      </c>
      <c r="B2454" t="inlineStr">
        <is>
          <t>NSIA VIE CÔTE-D'IVOIRE</t>
        </is>
      </c>
      <c r="C2454" t="inlineStr">
        <is>
          <t>COTE D'IVOIRE</t>
        </is>
      </c>
      <c r="D2454" t="inlineStr">
        <is>
          <t>Vie</t>
        </is>
      </c>
      <c r="E2454" t="inlineStr">
        <is>
          <t>Prestations</t>
        </is>
      </c>
      <c r="F2454" t="inlineStr">
        <is>
          <t>Individuelles</t>
        </is>
      </c>
      <c r="G2454" t="inlineStr">
        <is>
          <t>Contrats en cas de vie</t>
        </is>
      </c>
      <c r="H2454" t="inlineStr">
        <is>
          <t>Prestations versees</t>
        </is>
      </c>
      <c r="I2454" t="n">
        <v>2022</v>
      </c>
      <c r="J2454" s="3">
        <f>IF('Emission&amp;Prestations (brut)'!J2454="","",'Emission&amp;Prestations (brut)'!J2454*1000)</f>
        <v/>
      </c>
    </row>
    <row r="2455">
      <c r="A2455" t="n">
        <v>44</v>
      </c>
      <c r="B2455" t="inlineStr">
        <is>
          <t>NSIA VIE CÔTE-D'IVOIRE</t>
        </is>
      </c>
      <c r="C2455" t="inlineStr">
        <is>
          <t>COTE D'IVOIRE</t>
        </is>
      </c>
      <c r="D2455" t="inlineStr">
        <is>
          <t>Vie</t>
        </is>
      </c>
      <c r="E2455" t="inlineStr">
        <is>
          <t>Prestations</t>
        </is>
      </c>
      <c r="F2455" t="inlineStr">
        <is>
          <t>Individuelles</t>
        </is>
      </c>
      <c r="G2455" t="inlineStr">
        <is>
          <t>Contrats en cas de vie</t>
        </is>
      </c>
      <c r="H2455" t="inlineStr">
        <is>
          <t>Prestations versees</t>
        </is>
      </c>
      <c r="I2455" t="n">
        <v>2023</v>
      </c>
      <c r="J2455" s="3">
        <f>IF('Emission&amp;Prestations (brut)'!J2455="","",'Emission&amp;Prestations (brut)'!J2455*1000)</f>
        <v/>
      </c>
    </row>
    <row r="2456">
      <c r="A2456" t="n">
        <v>44</v>
      </c>
      <c r="B2456" t="inlineStr">
        <is>
          <t>NSIA VIE CÔTE-D'IVOIRE</t>
        </is>
      </c>
      <c r="C2456" t="inlineStr">
        <is>
          <t>COTE D'IVOIRE</t>
        </is>
      </c>
      <c r="D2456" t="inlineStr">
        <is>
          <t>Vie</t>
        </is>
      </c>
      <c r="E2456" t="inlineStr">
        <is>
          <t>Prestations</t>
        </is>
      </c>
      <c r="F2456" t="inlineStr">
        <is>
          <t>Individuelles</t>
        </is>
      </c>
      <c r="G2456" t="inlineStr">
        <is>
          <t>Contrat en cas de décès</t>
        </is>
      </c>
      <c r="H2456" t="inlineStr">
        <is>
          <t>Prestations versees</t>
        </is>
      </c>
      <c r="I2456" t="n">
        <v>2022</v>
      </c>
      <c r="J2456" s="3">
        <f>IF('Emission&amp;Prestations (brut)'!J2456="","",'Emission&amp;Prestations (brut)'!J2456*1000)</f>
        <v/>
      </c>
    </row>
    <row r="2457">
      <c r="A2457" t="n">
        <v>44</v>
      </c>
      <c r="B2457" t="inlineStr">
        <is>
          <t>NSIA VIE CÔTE-D'IVOIRE</t>
        </is>
      </c>
      <c r="C2457" t="inlineStr">
        <is>
          <t>COTE D'IVOIRE</t>
        </is>
      </c>
      <c r="D2457" t="inlineStr">
        <is>
          <t>Vie</t>
        </is>
      </c>
      <c r="E2457" t="inlineStr">
        <is>
          <t>Prestations</t>
        </is>
      </c>
      <c r="F2457" t="inlineStr">
        <is>
          <t>Individuelles</t>
        </is>
      </c>
      <c r="G2457" t="inlineStr">
        <is>
          <t>Contrat en cas de décès</t>
        </is>
      </c>
      <c r="H2457" t="inlineStr">
        <is>
          <t>Prestations versees</t>
        </is>
      </c>
      <c r="I2457" t="n">
        <v>2023</v>
      </c>
      <c r="J2457" s="3">
        <f>IF('Emission&amp;Prestations (brut)'!J2457="","",'Emission&amp;Prestations (brut)'!J2457*1000)</f>
        <v/>
      </c>
    </row>
    <row r="2458">
      <c r="A2458" t="n">
        <v>44</v>
      </c>
      <c r="B2458" t="inlineStr">
        <is>
          <t>NSIA VIE CÔTE-D'IVOIRE</t>
        </is>
      </c>
      <c r="C2458" t="inlineStr">
        <is>
          <t>COTE D'IVOIRE</t>
        </is>
      </c>
      <c r="D2458" t="inlineStr">
        <is>
          <t>Vie</t>
        </is>
      </c>
      <c r="E2458" t="inlineStr">
        <is>
          <t>Prestations</t>
        </is>
      </c>
      <c r="F2458" t="inlineStr">
        <is>
          <t>Individuelles</t>
        </is>
      </c>
      <c r="G2458" t="inlineStr">
        <is>
          <t>Mixte</t>
        </is>
      </c>
      <c r="H2458" t="inlineStr">
        <is>
          <t>Prestations versees</t>
        </is>
      </c>
      <c r="I2458" t="n">
        <v>2022</v>
      </c>
      <c r="J2458" s="3">
        <f>IF('Emission&amp;Prestations (brut)'!J2458="","",'Emission&amp;Prestations (brut)'!J2458*1000)</f>
        <v/>
      </c>
    </row>
    <row r="2459">
      <c r="A2459" t="n">
        <v>44</v>
      </c>
      <c r="B2459" t="inlineStr">
        <is>
          <t>NSIA VIE CÔTE-D'IVOIRE</t>
        </is>
      </c>
      <c r="C2459" t="inlineStr">
        <is>
          <t>COTE D'IVOIRE</t>
        </is>
      </c>
      <c r="D2459" t="inlineStr">
        <is>
          <t>Vie</t>
        </is>
      </c>
      <c r="E2459" t="inlineStr">
        <is>
          <t>Prestations</t>
        </is>
      </c>
      <c r="F2459" t="inlineStr">
        <is>
          <t>Individuelles</t>
        </is>
      </c>
      <c r="G2459" t="inlineStr">
        <is>
          <t>Mixte</t>
        </is>
      </c>
      <c r="H2459" t="inlineStr">
        <is>
          <t>Prestations versees</t>
        </is>
      </c>
      <c r="I2459" t="n">
        <v>2023</v>
      </c>
      <c r="J2459" s="3">
        <f>IF('Emission&amp;Prestations (brut)'!J2459="","",'Emission&amp;Prestations (brut)'!J2459*1000)</f>
        <v/>
      </c>
    </row>
    <row r="2460">
      <c r="A2460" t="n">
        <v>44</v>
      </c>
      <c r="B2460" t="inlineStr">
        <is>
          <t>NSIA VIE CÔTE-D'IVOIRE</t>
        </is>
      </c>
      <c r="C2460" t="inlineStr">
        <is>
          <t>COTE D'IVOIRE</t>
        </is>
      </c>
      <c r="D2460" t="inlineStr">
        <is>
          <t>Vie</t>
        </is>
      </c>
      <c r="E2460" t="inlineStr">
        <is>
          <t>Prestations</t>
        </is>
      </c>
      <c r="F2460" t="inlineStr">
        <is>
          <t>Individuelles</t>
        </is>
      </c>
      <c r="G2460" t="inlineStr">
        <is>
          <t>Epargne</t>
        </is>
      </c>
      <c r="H2460" t="inlineStr">
        <is>
          <t>Prestations versees</t>
        </is>
      </c>
      <c r="I2460" t="n">
        <v>2022</v>
      </c>
      <c r="J2460" s="3">
        <f>IF('Emission&amp;Prestations (brut)'!J2460="","",'Emission&amp;Prestations (brut)'!J2460*1000)</f>
        <v/>
      </c>
    </row>
    <row r="2461">
      <c r="A2461" t="n">
        <v>44</v>
      </c>
      <c r="B2461" t="inlineStr">
        <is>
          <t>NSIA VIE CÔTE-D'IVOIRE</t>
        </is>
      </c>
      <c r="C2461" t="inlineStr">
        <is>
          <t>COTE D'IVOIRE</t>
        </is>
      </c>
      <c r="D2461" t="inlineStr">
        <is>
          <t>Vie</t>
        </is>
      </c>
      <c r="E2461" t="inlineStr">
        <is>
          <t>Prestations</t>
        </is>
      </c>
      <c r="F2461" t="inlineStr">
        <is>
          <t>Individuelles</t>
        </is>
      </c>
      <c r="G2461" t="inlineStr">
        <is>
          <t>Epargne</t>
        </is>
      </c>
      <c r="H2461" t="inlineStr">
        <is>
          <t>Prestations versees</t>
        </is>
      </c>
      <c r="I2461" t="n">
        <v>2023</v>
      </c>
      <c r="J2461" s="3">
        <f>IF('Emission&amp;Prestations (brut)'!J2461="","",'Emission&amp;Prestations (brut)'!J2461*1000)</f>
        <v/>
      </c>
    </row>
    <row r="2462">
      <c r="A2462" t="n">
        <v>44</v>
      </c>
      <c r="B2462" t="inlineStr">
        <is>
          <t>NSIA VIE CÔTE-D'IVOIRE</t>
        </is>
      </c>
      <c r="C2462" t="inlineStr">
        <is>
          <t>COTE D'IVOIRE</t>
        </is>
      </c>
      <c r="D2462" t="inlineStr">
        <is>
          <t>Vie</t>
        </is>
      </c>
      <c r="E2462" t="inlineStr">
        <is>
          <t>Prestations</t>
        </is>
      </c>
      <c r="F2462" t="inlineStr">
        <is>
          <t>Individuelles</t>
        </is>
      </c>
      <c r="G2462" t="inlineStr">
        <is>
          <t>Titre de capitalisation</t>
        </is>
      </c>
      <c r="H2462" t="inlineStr">
        <is>
          <t>Prestations versees</t>
        </is>
      </c>
      <c r="I2462" t="n">
        <v>2022</v>
      </c>
      <c r="J2462" s="3">
        <f>IF('Emission&amp;Prestations (brut)'!J2462="","",'Emission&amp;Prestations (brut)'!J2462*1000)</f>
        <v/>
      </c>
    </row>
    <row r="2463">
      <c r="A2463" t="n">
        <v>44</v>
      </c>
      <c r="B2463" t="inlineStr">
        <is>
          <t>NSIA VIE CÔTE-D'IVOIRE</t>
        </is>
      </c>
      <c r="C2463" t="inlineStr">
        <is>
          <t>COTE D'IVOIRE</t>
        </is>
      </c>
      <c r="D2463" t="inlineStr">
        <is>
          <t>Vie</t>
        </is>
      </c>
      <c r="E2463" t="inlineStr">
        <is>
          <t>Prestations</t>
        </is>
      </c>
      <c r="F2463" t="inlineStr">
        <is>
          <t>Individuelles</t>
        </is>
      </c>
      <c r="G2463" t="inlineStr">
        <is>
          <t>Titre de capitalisation</t>
        </is>
      </c>
      <c r="H2463" t="inlineStr">
        <is>
          <t>Prestations versees</t>
        </is>
      </c>
      <c r="I2463" t="n">
        <v>2023</v>
      </c>
      <c r="J2463" s="3">
        <f>IF('Emission&amp;Prestations (brut)'!J2463="","",'Emission&amp;Prestations (brut)'!J2463*1000)</f>
        <v/>
      </c>
    </row>
    <row r="2464">
      <c r="A2464" t="n">
        <v>44</v>
      </c>
      <c r="B2464" t="inlineStr">
        <is>
          <t>NSIA VIE CÔTE-D'IVOIRE</t>
        </is>
      </c>
      <c r="C2464" t="inlineStr">
        <is>
          <t>COTE D'IVOIRE</t>
        </is>
      </c>
      <c r="D2464" t="inlineStr">
        <is>
          <t>Vie</t>
        </is>
      </c>
      <c r="E2464" t="inlineStr">
        <is>
          <t>Prestations</t>
        </is>
      </c>
      <c r="F2464" t="inlineStr">
        <is>
          <t>Individuelles</t>
        </is>
      </c>
      <c r="G2464" t="inlineStr">
        <is>
          <t>Complémentaires</t>
        </is>
      </c>
      <c r="H2464" t="inlineStr">
        <is>
          <t>Prestations versees</t>
        </is>
      </c>
      <c r="I2464" t="n">
        <v>2022</v>
      </c>
      <c r="J2464" s="3">
        <f>IF('Emission&amp;Prestations (brut)'!J2464="","",'Emission&amp;Prestations (brut)'!J2464*1000)</f>
        <v/>
      </c>
    </row>
    <row r="2465">
      <c r="A2465" t="n">
        <v>44</v>
      </c>
      <c r="B2465" t="inlineStr">
        <is>
          <t>NSIA VIE CÔTE-D'IVOIRE</t>
        </is>
      </c>
      <c r="C2465" t="inlineStr">
        <is>
          <t>COTE D'IVOIRE</t>
        </is>
      </c>
      <c r="D2465" t="inlineStr">
        <is>
          <t>Vie</t>
        </is>
      </c>
      <c r="E2465" t="inlineStr">
        <is>
          <t>Prestations</t>
        </is>
      </c>
      <c r="F2465" t="inlineStr">
        <is>
          <t>Individuelles</t>
        </is>
      </c>
      <c r="G2465" t="inlineStr">
        <is>
          <t>Complémentaires</t>
        </is>
      </c>
      <c r="H2465" t="inlineStr">
        <is>
          <t>Prestations versees</t>
        </is>
      </c>
      <c r="I2465" t="n">
        <v>2023</v>
      </c>
      <c r="J2465" s="3">
        <f>IF('Emission&amp;Prestations (brut)'!J2465="","",'Emission&amp;Prestations (brut)'!J2465*1000)</f>
        <v/>
      </c>
    </row>
    <row r="2466">
      <c r="A2466" t="n">
        <v>44</v>
      </c>
      <c r="B2466" t="inlineStr">
        <is>
          <t>NSIA VIE CÔTE-D'IVOIRE</t>
        </is>
      </c>
      <c r="C2466" t="inlineStr">
        <is>
          <t>COTE D'IVOIRE</t>
        </is>
      </c>
      <c r="D2466" t="inlineStr">
        <is>
          <t>Vie</t>
        </is>
      </c>
      <c r="E2466" t="inlineStr">
        <is>
          <t>Prestations</t>
        </is>
      </c>
      <c r="F2466" t="inlineStr">
        <is>
          <t>Collectives</t>
        </is>
      </c>
      <c r="G2466" t="inlineStr">
        <is>
          <t>Contrat en cas de vie</t>
        </is>
      </c>
      <c r="H2466" t="inlineStr">
        <is>
          <t>Prestations versees</t>
        </is>
      </c>
      <c r="I2466" t="n">
        <v>2022</v>
      </c>
      <c r="J2466" s="3">
        <f>IF('Emission&amp;Prestations (brut)'!J2466="","",'Emission&amp;Prestations (brut)'!J2466*1000)</f>
        <v/>
      </c>
    </row>
    <row r="2467">
      <c r="A2467" t="n">
        <v>44</v>
      </c>
      <c r="B2467" t="inlineStr">
        <is>
          <t>NSIA VIE CÔTE-D'IVOIRE</t>
        </is>
      </c>
      <c r="C2467" t="inlineStr">
        <is>
          <t>COTE D'IVOIRE</t>
        </is>
      </c>
      <c r="D2467" t="inlineStr">
        <is>
          <t>Vie</t>
        </is>
      </c>
      <c r="E2467" t="inlineStr">
        <is>
          <t>Prestations</t>
        </is>
      </c>
      <c r="F2467" t="inlineStr">
        <is>
          <t>Collectives</t>
        </is>
      </c>
      <c r="G2467" t="inlineStr">
        <is>
          <t>Contrat en cas de vie</t>
        </is>
      </c>
      <c r="H2467" t="inlineStr">
        <is>
          <t>Prestations versees</t>
        </is>
      </c>
      <c r="I2467" t="n">
        <v>2023</v>
      </c>
      <c r="J2467" s="3">
        <f>IF('Emission&amp;Prestations (brut)'!J2467="","",'Emission&amp;Prestations (brut)'!J2467*1000)</f>
        <v/>
      </c>
    </row>
    <row r="2468">
      <c r="A2468" t="n">
        <v>44</v>
      </c>
      <c r="B2468" t="inlineStr">
        <is>
          <t>NSIA VIE CÔTE-D'IVOIRE</t>
        </is>
      </c>
      <c r="C2468" t="inlineStr">
        <is>
          <t>COTE D'IVOIRE</t>
        </is>
      </c>
      <c r="D2468" t="inlineStr">
        <is>
          <t>Vie</t>
        </is>
      </c>
      <c r="E2468" t="inlineStr">
        <is>
          <t>Prestations</t>
        </is>
      </c>
      <c r="F2468" t="inlineStr">
        <is>
          <t>Collectives</t>
        </is>
      </c>
      <c r="G2468" t="inlineStr">
        <is>
          <t>Contrat en cas de décès</t>
        </is>
      </c>
      <c r="H2468" t="inlineStr">
        <is>
          <t>Prestations versees</t>
        </is>
      </c>
      <c r="I2468" t="n">
        <v>2022</v>
      </c>
      <c r="J2468" s="3">
        <f>IF('Emission&amp;Prestations (brut)'!J2468="","",'Emission&amp;Prestations (brut)'!J2468*1000)</f>
        <v/>
      </c>
    </row>
    <row r="2469">
      <c r="A2469" t="n">
        <v>44</v>
      </c>
      <c r="B2469" t="inlineStr">
        <is>
          <t>NSIA VIE CÔTE-D'IVOIRE</t>
        </is>
      </c>
      <c r="C2469" t="inlineStr">
        <is>
          <t>COTE D'IVOIRE</t>
        </is>
      </c>
      <c r="D2469" t="inlineStr">
        <is>
          <t>Vie</t>
        </is>
      </c>
      <c r="E2469" t="inlineStr">
        <is>
          <t>Prestations</t>
        </is>
      </c>
      <c r="F2469" t="inlineStr">
        <is>
          <t>Collectives</t>
        </is>
      </c>
      <c r="G2469" t="inlineStr">
        <is>
          <t>Contrat en cas de décès</t>
        </is>
      </c>
      <c r="H2469" t="inlineStr">
        <is>
          <t>Prestations versees</t>
        </is>
      </c>
      <c r="I2469" t="n">
        <v>2023</v>
      </c>
      <c r="J2469" s="3">
        <f>IF('Emission&amp;Prestations (brut)'!J2469="","",'Emission&amp;Prestations (brut)'!J2469*1000)</f>
        <v/>
      </c>
    </row>
    <row r="2470">
      <c r="A2470" t="n">
        <v>44</v>
      </c>
      <c r="B2470" t="inlineStr">
        <is>
          <t>NSIA VIE CÔTE-D'IVOIRE</t>
        </is>
      </c>
      <c r="C2470" t="inlineStr">
        <is>
          <t>COTE D'IVOIRE</t>
        </is>
      </c>
      <c r="D2470" t="inlineStr">
        <is>
          <t>Vie</t>
        </is>
      </c>
      <c r="E2470" t="inlineStr">
        <is>
          <t>Prestations</t>
        </is>
      </c>
      <c r="F2470" t="inlineStr">
        <is>
          <t>Collectives</t>
        </is>
      </c>
      <c r="G2470" t="inlineStr">
        <is>
          <t>Mixte</t>
        </is>
      </c>
      <c r="H2470" t="inlineStr">
        <is>
          <t>Prestations versees</t>
        </is>
      </c>
      <c r="I2470" t="n">
        <v>2022</v>
      </c>
      <c r="J2470" s="3">
        <f>IF('Emission&amp;Prestations (brut)'!J2470="","",'Emission&amp;Prestations (brut)'!J2470*1000)</f>
        <v/>
      </c>
    </row>
    <row r="2471">
      <c r="A2471" t="n">
        <v>44</v>
      </c>
      <c r="B2471" t="inlineStr">
        <is>
          <t>NSIA VIE CÔTE-D'IVOIRE</t>
        </is>
      </c>
      <c r="C2471" t="inlineStr">
        <is>
          <t>COTE D'IVOIRE</t>
        </is>
      </c>
      <c r="D2471" t="inlineStr">
        <is>
          <t>Vie</t>
        </is>
      </c>
      <c r="E2471" t="inlineStr">
        <is>
          <t>Prestations</t>
        </is>
      </c>
      <c r="F2471" t="inlineStr">
        <is>
          <t>Collectives</t>
        </is>
      </c>
      <c r="G2471" t="inlineStr">
        <is>
          <t>Mixte</t>
        </is>
      </c>
      <c r="H2471" t="inlineStr">
        <is>
          <t>Prestations versees</t>
        </is>
      </c>
      <c r="I2471" t="n">
        <v>2023</v>
      </c>
      <c r="J2471" s="3">
        <f>IF('Emission&amp;Prestations (brut)'!J2471="","",'Emission&amp;Prestations (brut)'!J2471*1000)</f>
        <v/>
      </c>
    </row>
    <row r="2472">
      <c r="A2472" t="n">
        <v>44</v>
      </c>
      <c r="B2472" t="inlineStr">
        <is>
          <t>NSIA VIE CÔTE-D'IVOIRE</t>
        </is>
      </c>
      <c r="C2472" t="inlineStr">
        <is>
          <t>COTE D'IVOIRE</t>
        </is>
      </c>
      <c r="D2472" t="inlineStr">
        <is>
          <t>Vie</t>
        </is>
      </c>
      <c r="E2472" t="inlineStr">
        <is>
          <t>Prestations</t>
        </is>
      </c>
      <c r="F2472" t="inlineStr">
        <is>
          <t>Collectives</t>
        </is>
      </c>
      <c r="G2472" t="inlineStr">
        <is>
          <t>Epargne</t>
        </is>
      </c>
      <c r="H2472" t="inlineStr">
        <is>
          <t>Prestations versees</t>
        </is>
      </c>
      <c r="I2472" t="n">
        <v>2022</v>
      </c>
      <c r="J2472" s="3">
        <f>IF('Emission&amp;Prestations (brut)'!J2472="","",'Emission&amp;Prestations (brut)'!J2472*1000)</f>
        <v/>
      </c>
    </row>
    <row r="2473">
      <c r="A2473" t="n">
        <v>44</v>
      </c>
      <c r="B2473" t="inlineStr">
        <is>
          <t>NSIA VIE CÔTE-D'IVOIRE</t>
        </is>
      </c>
      <c r="C2473" t="inlineStr">
        <is>
          <t>COTE D'IVOIRE</t>
        </is>
      </c>
      <c r="D2473" t="inlineStr">
        <is>
          <t>Vie</t>
        </is>
      </c>
      <c r="E2473" t="inlineStr">
        <is>
          <t>Prestations</t>
        </is>
      </c>
      <c r="F2473" t="inlineStr">
        <is>
          <t>Collectives</t>
        </is>
      </c>
      <c r="G2473" t="inlineStr">
        <is>
          <t>Epargne</t>
        </is>
      </c>
      <c r="H2473" t="inlineStr">
        <is>
          <t>Prestations versees</t>
        </is>
      </c>
      <c r="I2473" t="n">
        <v>2023</v>
      </c>
      <c r="J2473" s="3">
        <f>IF('Emission&amp;Prestations (brut)'!J2473="","",'Emission&amp;Prestations (brut)'!J2473*1000)</f>
        <v/>
      </c>
    </row>
    <row r="2474">
      <c r="A2474" t="n">
        <v>44</v>
      </c>
      <c r="B2474" t="inlineStr">
        <is>
          <t>NSIA VIE CÔTE-D'IVOIRE</t>
        </is>
      </c>
      <c r="C2474" t="inlineStr">
        <is>
          <t>COTE D'IVOIRE</t>
        </is>
      </c>
      <c r="D2474" t="inlineStr">
        <is>
          <t>Vie</t>
        </is>
      </c>
      <c r="E2474" t="inlineStr">
        <is>
          <t>Prestations</t>
        </is>
      </c>
      <c r="F2474" t="inlineStr">
        <is>
          <t>Collectives</t>
        </is>
      </c>
      <c r="G2474" t="inlineStr">
        <is>
          <t>Titre de capitalisation</t>
        </is>
      </c>
      <c r="H2474" t="inlineStr">
        <is>
          <t>Prestations versees</t>
        </is>
      </c>
      <c r="I2474" t="n">
        <v>2022</v>
      </c>
      <c r="J2474" s="3">
        <f>IF('Emission&amp;Prestations (brut)'!J2474="","",'Emission&amp;Prestations (brut)'!J2474*1000)</f>
        <v/>
      </c>
    </row>
    <row r="2475">
      <c r="A2475" t="n">
        <v>44</v>
      </c>
      <c r="B2475" t="inlineStr">
        <is>
          <t>NSIA VIE CÔTE-D'IVOIRE</t>
        </is>
      </c>
      <c r="C2475" t="inlineStr">
        <is>
          <t>COTE D'IVOIRE</t>
        </is>
      </c>
      <c r="D2475" t="inlineStr">
        <is>
          <t>Vie</t>
        </is>
      </c>
      <c r="E2475" t="inlineStr">
        <is>
          <t>Prestations</t>
        </is>
      </c>
      <c r="F2475" t="inlineStr">
        <is>
          <t>Collectives</t>
        </is>
      </c>
      <c r="G2475" t="inlineStr">
        <is>
          <t>Titre de capitalisation</t>
        </is>
      </c>
      <c r="H2475" t="inlineStr">
        <is>
          <t>Prestations versees</t>
        </is>
      </c>
      <c r="I2475" t="n">
        <v>2023</v>
      </c>
      <c r="J2475" s="3">
        <f>IF('Emission&amp;Prestations (brut)'!J2475="","",'Emission&amp;Prestations (brut)'!J2475*1000)</f>
        <v/>
      </c>
    </row>
    <row r="2476">
      <c r="A2476" t="n">
        <v>44</v>
      </c>
      <c r="B2476" t="inlineStr">
        <is>
          <t>NSIA VIE CÔTE-D'IVOIRE</t>
        </is>
      </c>
      <c r="C2476" t="inlineStr">
        <is>
          <t>COTE D'IVOIRE</t>
        </is>
      </c>
      <c r="D2476" t="inlineStr">
        <is>
          <t>Vie</t>
        </is>
      </c>
      <c r="E2476" t="inlineStr">
        <is>
          <t>Prestations</t>
        </is>
      </c>
      <c r="F2476" t="inlineStr">
        <is>
          <t>Collectives</t>
        </is>
      </c>
      <c r="G2476" t="inlineStr">
        <is>
          <t>Complémentaires</t>
        </is>
      </c>
      <c r="H2476" t="inlineStr">
        <is>
          <t>Prestations versees</t>
        </is>
      </c>
      <c r="I2476" t="n">
        <v>2022</v>
      </c>
      <c r="J2476" s="3">
        <f>IF('Emission&amp;Prestations (brut)'!J2476="","",'Emission&amp;Prestations (brut)'!J2476*1000)</f>
        <v/>
      </c>
    </row>
    <row r="2477">
      <c r="A2477" t="n">
        <v>44</v>
      </c>
      <c r="B2477" t="inlineStr">
        <is>
          <t>NSIA VIE CÔTE-D'IVOIRE</t>
        </is>
      </c>
      <c r="C2477" t="inlineStr">
        <is>
          <t>COTE D'IVOIRE</t>
        </is>
      </c>
      <c r="D2477" t="inlineStr">
        <is>
          <t>Vie</t>
        </is>
      </c>
      <c r="E2477" t="inlineStr">
        <is>
          <t>Prestations</t>
        </is>
      </c>
      <c r="F2477" t="inlineStr">
        <is>
          <t>Collectives</t>
        </is>
      </c>
      <c r="G2477" t="inlineStr">
        <is>
          <t>Complémentaires</t>
        </is>
      </c>
      <c r="H2477" t="inlineStr">
        <is>
          <t>Prestations versees</t>
        </is>
      </c>
      <c r="I2477" t="n">
        <v>2023</v>
      </c>
      <c r="J2477" s="3">
        <f>IF('Emission&amp;Prestations (brut)'!J2477="","",'Emission&amp;Prestations (brut)'!J2477*1000)</f>
        <v/>
      </c>
    </row>
    <row r="2478">
      <c r="A2478" t="n">
        <v>44</v>
      </c>
      <c r="B2478" t="inlineStr">
        <is>
          <t>NSIA VIE CÔTE-D'IVOIRE</t>
        </is>
      </c>
      <c r="C2478" t="inlineStr">
        <is>
          <t>COTE D'IVOIRE</t>
        </is>
      </c>
      <c r="D2478" t="inlineStr">
        <is>
          <t>Vie</t>
        </is>
      </c>
      <c r="E2478" t="inlineStr">
        <is>
          <t>Prestations</t>
        </is>
      </c>
      <c r="F2478" t="inlineStr">
        <is>
          <t>Acceptations</t>
        </is>
      </c>
      <c r="G2478" t="inlineStr">
        <is>
          <t>Acceptations</t>
        </is>
      </c>
      <c r="H2478" t="inlineStr">
        <is>
          <t>Prestations versees</t>
        </is>
      </c>
      <c r="I2478" t="n">
        <v>2022</v>
      </c>
      <c r="J2478" s="3">
        <f>IF('Emission&amp;Prestations (brut)'!J2478="","",'Emission&amp;Prestations (brut)'!J2478*1000)</f>
        <v/>
      </c>
    </row>
    <row r="2479">
      <c r="A2479" t="n">
        <v>44</v>
      </c>
      <c r="B2479" t="inlineStr">
        <is>
          <t>NSIA VIE CÔTE-D'IVOIRE</t>
        </is>
      </c>
      <c r="C2479" t="inlineStr">
        <is>
          <t>COTE D'IVOIRE</t>
        </is>
      </c>
      <c r="D2479" t="inlineStr">
        <is>
          <t>Vie</t>
        </is>
      </c>
      <c r="E2479" t="inlineStr">
        <is>
          <t>Prestations</t>
        </is>
      </c>
      <c r="F2479" t="inlineStr">
        <is>
          <t>Acceptations</t>
        </is>
      </c>
      <c r="G2479" t="inlineStr">
        <is>
          <t>Acceptations</t>
        </is>
      </c>
      <c r="H2479" t="inlineStr">
        <is>
          <t>Prestations versees</t>
        </is>
      </c>
      <c r="I2479" t="n">
        <v>2023</v>
      </c>
      <c r="J2479" s="3">
        <f>IF('Emission&amp;Prestations (brut)'!J2479="","",'Emission&amp;Prestations (brut)'!J2479*1000)</f>
        <v/>
      </c>
    </row>
    <row r="2480">
      <c r="A2480" t="n">
        <v>45</v>
      </c>
      <c r="B2480" t="inlineStr">
        <is>
          <t>SANLAM ASSURANCE VIE</t>
        </is>
      </c>
      <c r="C2480" t="inlineStr">
        <is>
          <t>COTE D'IVOIRE</t>
        </is>
      </c>
      <c r="D2480" t="inlineStr">
        <is>
          <t>Vie</t>
        </is>
      </c>
      <c r="E2480" t="inlineStr">
        <is>
          <t>Emissions</t>
        </is>
      </c>
      <c r="F2480" t="inlineStr">
        <is>
          <t>Individuelles</t>
        </is>
      </c>
      <c r="G2480" t="inlineStr">
        <is>
          <t>Contrats en cas de vie</t>
        </is>
      </c>
      <c r="H2480" t="inlineStr">
        <is>
          <t>Emissions nettes</t>
        </is>
      </c>
      <c r="I2480" t="n">
        <v>2022</v>
      </c>
      <c r="J2480" s="3">
        <f>IF('Emission&amp;Prestations (brut)'!J2480="","",'Emission&amp;Prestations (brut)'!J2480*1000)</f>
        <v/>
      </c>
    </row>
    <row r="2481">
      <c r="A2481" t="n">
        <v>45</v>
      </c>
      <c r="B2481" t="inlineStr">
        <is>
          <t>SANLAM ASSURANCE VIE</t>
        </is>
      </c>
      <c r="C2481" t="inlineStr">
        <is>
          <t>COTE D'IVOIRE</t>
        </is>
      </c>
      <c r="D2481" t="inlineStr">
        <is>
          <t>Vie</t>
        </is>
      </c>
      <c r="E2481" t="inlineStr">
        <is>
          <t>Emissions</t>
        </is>
      </c>
      <c r="F2481" t="inlineStr">
        <is>
          <t>Individuelles</t>
        </is>
      </c>
      <c r="G2481" t="inlineStr">
        <is>
          <t>Contrats en cas de vie</t>
        </is>
      </c>
      <c r="H2481" t="inlineStr">
        <is>
          <t>Emissions nettes</t>
        </is>
      </c>
      <c r="I2481" t="n">
        <v>2023</v>
      </c>
      <c r="J2481" s="3">
        <f>IF('Emission&amp;Prestations (brut)'!J2481="","",'Emission&amp;Prestations (brut)'!J2481*1000)</f>
        <v/>
      </c>
    </row>
    <row r="2482">
      <c r="A2482" t="n">
        <v>45</v>
      </c>
      <c r="B2482" t="inlineStr">
        <is>
          <t>SANLAM ASSURANCE VIE</t>
        </is>
      </c>
      <c r="C2482" t="inlineStr">
        <is>
          <t>COTE D'IVOIRE</t>
        </is>
      </c>
      <c r="D2482" t="inlineStr">
        <is>
          <t>Vie</t>
        </is>
      </c>
      <c r="E2482" t="inlineStr">
        <is>
          <t>Emissions</t>
        </is>
      </c>
      <c r="F2482" t="inlineStr">
        <is>
          <t>Individuelles</t>
        </is>
      </c>
      <c r="G2482" t="inlineStr">
        <is>
          <t>Contrat en cas de décès</t>
        </is>
      </c>
      <c r="H2482" t="inlineStr">
        <is>
          <t>Emissions nettes</t>
        </is>
      </c>
      <c r="I2482" t="n">
        <v>2022</v>
      </c>
      <c r="J2482" s="3">
        <f>IF('Emission&amp;Prestations (brut)'!J2482="","",'Emission&amp;Prestations (brut)'!J2482*1000)</f>
        <v/>
      </c>
    </row>
    <row r="2483">
      <c r="A2483" t="n">
        <v>45</v>
      </c>
      <c r="B2483" t="inlineStr">
        <is>
          <t>SANLAM ASSURANCE VIE</t>
        </is>
      </c>
      <c r="C2483" t="inlineStr">
        <is>
          <t>COTE D'IVOIRE</t>
        </is>
      </c>
      <c r="D2483" t="inlineStr">
        <is>
          <t>Vie</t>
        </is>
      </c>
      <c r="E2483" t="inlineStr">
        <is>
          <t>Emissions</t>
        </is>
      </c>
      <c r="F2483" t="inlineStr">
        <is>
          <t>Individuelles</t>
        </is>
      </c>
      <c r="G2483" t="inlineStr">
        <is>
          <t>Contrat en cas de décès</t>
        </is>
      </c>
      <c r="H2483" t="inlineStr">
        <is>
          <t>Emissions nettes</t>
        </is>
      </c>
      <c r="I2483" t="n">
        <v>2023</v>
      </c>
      <c r="J2483" s="3">
        <f>IF('Emission&amp;Prestations (brut)'!J2483="","",'Emission&amp;Prestations (brut)'!J2483*1000)</f>
        <v/>
      </c>
    </row>
    <row r="2484">
      <c r="A2484" t="n">
        <v>45</v>
      </c>
      <c r="B2484" t="inlineStr">
        <is>
          <t>SANLAM ASSURANCE VIE</t>
        </is>
      </c>
      <c r="C2484" t="inlineStr">
        <is>
          <t>COTE D'IVOIRE</t>
        </is>
      </c>
      <c r="D2484" t="inlineStr">
        <is>
          <t>Vie</t>
        </is>
      </c>
      <c r="E2484" t="inlineStr">
        <is>
          <t>Emissions</t>
        </is>
      </c>
      <c r="F2484" t="inlineStr">
        <is>
          <t>Individuelles</t>
        </is>
      </c>
      <c r="G2484" t="inlineStr">
        <is>
          <t>Mixte</t>
        </is>
      </c>
      <c r="H2484" t="inlineStr">
        <is>
          <t>Emissions nettes</t>
        </is>
      </c>
      <c r="I2484" t="n">
        <v>2022</v>
      </c>
      <c r="J2484" s="3">
        <f>IF('Emission&amp;Prestations (brut)'!J2484="","",'Emission&amp;Prestations (brut)'!J2484*1000)</f>
        <v/>
      </c>
    </row>
    <row r="2485">
      <c r="A2485" t="n">
        <v>45</v>
      </c>
      <c r="B2485" t="inlineStr">
        <is>
          <t>SANLAM ASSURANCE VIE</t>
        </is>
      </c>
      <c r="C2485" t="inlineStr">
        <is>
          <t>COTE D'IVOIRE</t>
        </is>
      </c>
      <c r="D2485" t="inlineStr">
        <is>
          <t>Vie</t>
        </is>
      </c>
      <c r="E2485" t="inlineStr">
        <is>
          <t>Emissions</t>
        </is>
      </c>
      <c r="F2485" t="inlineStr">
        <is>
          <t>Individuelles</t>
        </is>
      </c>
      <c r="G2485" t="inlineStr">
        <is>
          <t>Mixte</t>
        </is>
      </c>
      <c r="H2485" t="inlineStr">
        <is>
          <t>Emissions nettes</t>
        </is>
      </c>
      <c r="I2485" t="n">
        <v>2023</v>
      </c>
      <c r="J2485" s="3">
        <f>IF('Emission&amp;Prestations (brut)'!J2485="","",'Emission&amp;Prestations (brut)'!J2485*1000)</f>
        <v/>
      </c>
    </row>
    <row r="2486">
      <c r="A2486" t="n">
        <v>45</v>
      </c>
      <c r="B2486" t="inlineStr">
        <is>
          <t>SANLAM ASSURANCE VIE</t>
        </is>
      </c>
      <c r="C2486" t="inlineStr">
        <is>
          <t>COTE D'IVOIRE</t>
        </is>
      </c>
      <c r="D2486" t="inlineStr">
        <is>
          <t>Vie</t>
        </is>
      </c>
      <c r="E2486" t="inlineStr">
        <is>
          <t>Emissions</t>
        </is>
      </c>
      <c r="F2486" t="inlineStr">
        <is>
          <t>Individuelles</t>
        </is>
      </c>
      <c r="G2486" t="inlineStr">
        <is>
          <t>Epargne</t>
        </is>
      </c>
      <c r="H2486" t="inlineStr">
        <is>
          <t>Emissions nettes</t>
        </is>
      </c>
      <c r="I2486" t="n">
        <v>2022</v>
      </c>
      <c r="J2486" s="3">
        <f>IF('Emission&amp;Prestations (brut)'!J2486="","",'Emission&amp;Prestations (brut)'!J2486*1000)</f>
        <v/>
      </c>
    </row>
    <row r="2487">
      <c r="A2487" t="n">
        <v>45</v>
      </c>
      <c r="B2487" t="inlineStr">
        <is>
          <t>SANLAM ASSURANCE VIE</t>
        </is>
      </c>
      <c r="C2487" t="inlineStr">
        <is>
          <t>COTE D'IVOIRE</t>
        </is>
      </c>
      <c r="D2487" t="inlineStr">
        <is>
          <t>Vie</t>
        </is>
      </c>
      <c r="E2487" t="inlineStr">
        <is>
          <t>Emissions</t>
        </is>
      </c>
      <c r="F2487" t="inlineStr">
        <is>
          <t>Individuelles</t>
        </is>
      </c>
      <c r="G2487" t="inlineStr">
        <is>
          <t>Epargne</t>
        </is>
      </c>
      <c r="H2487" t="inlineStr">
        <is>
          <t>Emissions nettes</t>
        </is>
      </c>
      <c r="I2487" t="n">
        <v>2023</v>
      </c>
      <c r="J2487" s="3">
        <f>IF('Emission&amp;Prestations (brut)'!J2487="","",'Emission&amp;Prestations (brut)'!J2487*1000)</f>
        <v/>
      </c>
    </row>
    <row r="2488">
      <c r="A2488" t="n">
        <v>45</v>
      </c>
      <c r="B2488" t="inlineStr">
        <is>
          <t>SANLAM ASSURANCE VIE</t>
        </is>
      </c>
      <c r="C2488" t="inlineStr">
        <is>
          <t>COTE D'IVOIRE</t>
        </is>
      </c>
      <c r="D2488" t="inlineStr">
        <is>
          <t>Vie</t>
        </is>
      </c>
      <c r="E2488" t="inlineStr">
        <is>
          <t>Emissions</t>
        </is>
      </c>
      <c r="F2488" t="inlineStr">
        <is>
          <t>Individuelles</t>
        </is>
      </c>
      <c r="G2488" t="inlineStr">
        <is>
          <t>Titre de capitalisation</t>
        </is>
      </c>
      <c r="H2488" t="inlineStr">
        <is>
          <t>Emissions nettes</t>
        </is>
      </c>
      <c r="I2488" t="n">
        <v>2022</v>
      </c>
      <c r="J2488" s="3">
        <f>IF('Emission&amp;Prestations (brut)'!J2488="","",'Emission&amp;Prestations (brut)'!J2488*1000)</f>
        <v/>
      </c>
    </row>
    <row r="2489">
      <c r="A2489" t="n">
        <v>45</v>
      </c>
      <c r="B2489" t="inlineStr">
        <is>
          <t>SANLAM ASSURANCE VIE</t>
        </is>
      </c>
      <c r="C2489" t="inlineStr">
        <is>
          <t>COTE D'IVOIRE</t>
        </is>
      </c>
      <c r="D2489" t="inlineStr">
        <is>
          <t>Vie</t>
        </is>
      </c>
      <c r="E2489" t="inlineStr">
        <is>
          <t>Emissions</t>
        </is>
      </c>
      <c r="F2489" t="inlineStr">
        <is>
          <t>Individuelles</t>
        </is>
      </c>
      <c r="G2489" t="inlineStr">
        <is>
          <t>Titre de capitalisation</t>
        </is>
      </c>
      <c r="H2489" t="inlineStr">
        <is>
          <t>Emissions nettes</t>
        </is>
      </c>
      <c r="I2489" t="n">
        <v>2023</v>
      </c>
      <c r="J2489" s="3">
        <f>IF('Emission&amp;Prestations (brut)'!J2489="","",'Emission&amp;Prestations (brut)'!J2489*1000)</f>
        <v/>
      </c>
    </row>
    <row r="2490">
      <c r="A2490" t="n">
        <v>45</v>
      </c>
      <c r="B2490" t="inlineStr">
        <is>
          <t>SANLAM ASSURANCE VIE</t>
        </is>
      </c>
      <c r="C2490" t="inlineStr">
        <is>
          <t>COTE D'IVOIRE</t>
        </is>
      </c>
      <c r="D2490" t="inlineStr">
        <is>
          <t>Vie</t>
        </is>
      </c>
      <c r="E2490" t="inlineStr">
        <is>
          <t>Emissions</t>
        </is>
      </c>
      <c r="F2490" t="inlineStr">
        <is>
          <t>Individuelles</t>
        </is>
      </c>
      <c r="G2490" t="inlineStr">
        <is>
          <t>Complémentaires</t>
        </is>
      </c>
      <c r="H2490" t="inlineStr">
        <is>
          <t>Emissions nettes</t>
        </is>
      </c>
      <c r="I2490" t="n">
        <v>2022</v>
      </c>
      <c r="J2490" s="3">
        <f>IF('Emission&amp;Prestations (brut)'!J2490="","",'Emission&amp;Prestations (brut)'!J2490*1000)</f>
        <v/>
      </c>
    </row>
    <row r="2491">
      <c r="A2491" t="n">
        <v>45</v>
      </c>
      <c r="B2491" t="inlineStr">
        <is>
          <t>SANLAM ASSURANCE VIE</t>
        </is>
      </c>
      <c r="C2491" t="inlineStr">
        <is>
          <t>COTE D'IVOIRE</t>
        </is>
      </c>
      <c r="D2491" t="inlineStr">
        <is>
          <t>Vie</t>
        </is>
      </c>
      <c r="E2491" t="inlineStr">
        <is>
          <t>Emissions</t>
        </is>
      </c>
      <c r="F2491" t="inlineStr">
        <is>
          <t>Individuelles</t>
        </is>
      </c>
      <c r="G2491" t="inlineStr">
        <is>
          <t>Complémentaires</t>
        </is>
      </c>
      <c r="H2491" t="inlineStr">
        <is>
          <t>Emissions nettes</t>
        </is>
      </c>
      <c r="I2491" t="n">
        <v>2023</v>
      </c>
      <c r="J2491" s="3">
        <f>IF('Emission&amp;Prestations (brut)'!J2491="","",'Emission&amp;Prestations (brut)'!J2491*1000)</f>
        <v/>
      </c>
    </row>
    <row r="2492">
      <c r="A2492" t="n">
        <v>45</v>
      </c>
      <c r="B2492" t="inlineStr">
        <is>
          <t>SANLAM ASSURANCE VIE</t>
        </is>
      </c>
      <c r="C2492" t="inlineStr">
        <is>
          <t>COTE D'IVOIRE</t>
        </is>
      </c>
      <c r="D2492" t="inlineStr">
        <is>
          <t>Vie</t>
        </is>
      </c>
      <c r="E2492" t="inlineStr">
        <is>
          <t>Emissions</t>
        </is>
      </c>
      <c r="F2492" t="inlineStr">
        <is>
          <t>Collectives</t>
        </is>
      </c>
      <c r="G2492" t="inlineStr">
        <is>
          <t>Contrat en cas de vie</t>
        </is>
      </c>
      <c r="H2492" t="inlineStr">
        <is>
          <t>Emissions nettes</t>
        </is>
      </c>
      <c r="I2492" t="n">
        <v>2022</v>
      </c>
      <c r="J2492" s="3">
        <f>IF('Emission&amp;Prestations (brut)'!J2492="","",'Emission&amp;Prestations (brut)'!J2492*1000)</f>
        <v/>
      </c>
    </row>
    <row r="2493">
      <c r="A2493" t="n">
        <v>45</v>
      </c>
      <c r="B2493" t="inlineStr">
        <is>
          <t>SANLAM ASSURANCE VIE</t>
        </is>
      </c>
      <c r="C2493" t="inlineStr">
        <is>
          <t>COTE D'IVOIRE</t>
        </is>
      </c>
      <c r="D2493" t="inlineStr">
        <is>
          <t>Vie</t>
        </is>
      </c>
      <c r="E2493" t="inlineStr">
        <is>
          <t>Emissions</t>
        </is>
      </c>
      <c r="F2493" t="inlineStr">
        <is>
          <t>Collectives</t>
        </is>
      </c>
      <c r="G2493" t="inlineStr">
        <is>
          <t>Contrat en cas de vie</t>
        </is>
      </c>
      <c r="H2493" t="inlineStr">
        <is>
          <t>Emissions nettes</t>
        </is>
      </c>
      <c r="I2493" t="n">
        <v>2023</v>
      </c>
      <c r="J2493" s="3">
        <f>IF('Emission&amp;Prestations (brut)'!J2493="","",'Emission&amp;Prestations (brut)'!J2493*1000)</f>
        <v/>
      </c>
    </row>
    <row r="2494">
      <c r="A2494" t="n">
        <v>45</v>
      </c>
      <c r="B2494" t="inlineStr">
        <is>
          <t>SANLAM ASSURANCE VIE</t>
        </is>
      </c>
      <c r="C2494" t="inlineStr">
        <is>
          <t>COTE D'IVOIRE</t>
        </is>
      </c>
      <c r="D2494" t="inlineStr">
        <is>
          <t>Vie</t>
        </is>
      </c>
      <c r="E2494" t="inlineStr">
        <is>
          <t>Emissions</t>
        </is>
      </c>
      <c r="F2494" t="inlineStr">
        <is>
          <t>Collectives</t>
        </is>
      </c>
      <c r="G2494" t="inlineStr">
        <is>
          <t>Contrat en cas de décès</t>
        </is>
      </c>
      <c r="H2494" t="inlineStr">
        <is>
          <t>Emissions nettes</t>
        </is>
      </c>
      <c r="I2494" t="n">
        <v>2022</v>
      </c>
      <c r="J2494" s="3">
        <f>IF('Emission&amp;Prestations (brut)'!J2494="","",'Emission&amp;Prestations (brut)'!J2494*1000)</f>
        <v/>
      </c>
    </row>
    <row r="2495">
      <c r="A2495" t="n">
        <v>45</v>
      </c>
      <c r="B2495" t="inlineStr">
        <is>
          <t>SANLAM ASSURANCE VIE</t>
        </is>
      </c>
      <c r="C2495" t="inlineStr">
        <is>
          <t>COTE D'IVOIRE</t>
        </is>
      </c>
      <c r="D2495" t="inlineStr">
        <is>
          <t>Vie</t>
        </is>
      </c>
      <c r="E2495" t="inlineStr">
        <is>
          <t>Emissions</t>
        </is>
      </c>
      <c r="F2495" t="inlineStr">
        <is>
          <t>Collectives</t>
        </is>
      </c>
      <c r="G2495" t="inlineStr">
        <is>
          <t>Contrat en cas de décès</t>
        </is>
      </c>
      <c r="H2495" t="inlineStr">
        <is>
          <t>Emissions nettes</t>
        </is>
      </c>
      <c r="I2495" t="n">
        <v>2023</v>
      </c>
      <c r="J2495" s="3">
        <f>IF('Emission&amp;Prestations (brut)'!J2495="","",'Emission&amp;Prestations (brut)'!J2495*1000)</f>
        <v/>
      </c>
    </row>
    <row r="2496">
      <c r="A2496" t="n">
        <v>45</v>
      </c>
      <c r="B2496" t="inlineStr">
        <is>
          <t>SANLAM ASSURANCE VIE</t>
        </is>
      </c>
      <c r="C2496" t="inlineStr">
        <is>
          <t>COTE D'IVOIRE</t>
        </is>
      </c>
      <c r="D2496" t="inlineStr">
        <is>
          <t>Vie</t>
        </is>
      </c>
      <c r="E2496" t="inlineStr">
        <is>
          <t>Emissions</t>
        </is>
      </c>
      <c r="F2496" t="inlineStr">
        <is>
          <t>Collectives</t>
        </is>
      </c>
      <c r="G2496" t="inlineStr">
        <is>
          <t>Mixte</t>
        </is>
      </c>
      <c r="H2496" t="inlineStr">
        <is>
          <t>Emissions nettes</t>
        </is>
      </c>
      <c r="I2496" t="n">
        <v>2022</v>
      </c>
      <c r="J2496" s="3">
        <f>IF('Emission&amp;Prestations (brut)'!J2496="","",'Emission&amp;Prestations (brut)'!J2496*1000)</f>
        <v/>
      </c>
    </row>
    <row r="2497">
      <c r="A2497" t="n">
        <v>45</v>
      </c>
      <c r="B2497" t="inlineStr">
        <is>
          <t>SANLAM ASSURANCE VIE</t>
        </is>
      </c>
      <c r="C2497" t="inlineStr">
        <is>
          <t>COTE D'IVOIRE</t>
        </is>
      </c>
      <c r="D2497" t="inlineStr">
        <is>
          <t>Vie</t>
        </is>
      </c>
      <c r="E2497" t="inlineStr">
        <is>
          <t>Emissions</t>
        </is>
      </c>
      <c r="F2497" t="inlineStr">
        <is>
          <t>Collectives</t>
        </is>
      </c>
      <c r="G2497" t="inlineStr">
        <is>
          <t>Mixte</t>
        </is>
      </c>
      <c r="H2497" t="inlineStr">
        <is>
          <t>Emissions nettes</t>
        </is>
      </c>
      <c r="I2497" t="n">
        <v>2023</v>
      </c>
      <c r="J2497" s="3">
        <f>IF('Emission&amp;Prestations (brut)'!J2497="","",'Emission&amp;Prestations (brut)'!J2497*1000)</f>
        <v/>
      </c>
    </row>
    <row r="2498">
      <c r="A2498" t="n">
        <v>45</v>
      </c>
      <c r="B2498" t="inlineStr">
        <is>
          <t>SANLAM ASSURANCE VIE</t>
        </is>
      </c>
      <c r="C2498" t="inlineStr">
        <is>
          <t>COTE D'IVOIRE</t>
        </is>
      </c>
      <c r="D2498" t="inlineStr">
        <is>
          <t>Vie</t>
        </is>
      </c>
      <c r="E2498" t="inlineStr">
        <is>
          <t>Emissions</t>
        </is>
      </c>
      <c r="F2498" t="inlineStr">
        <is>
          <t>Collectives</t>
        </is>
      </c>
      <c r="G2498" t="inlineStr">
        <is>
          <t>Epargne</t>
        </is>
      </c>
      <c r="H2498" t="inlineStr">
        <is>
          <t>Emissions nettes</t>
        </is>
      </c>
      <c r="I2498" t="n">
        <v>2022</v>
      </c>
      <c r="J2498" s="3">
        <f>IF('Emission&amp;Prestations (brut)'!J2498="","",'Emission&amp;Prestations (brut)'!J2498*1000)</f>
        <v/>
      </c>
    </row>
    <row r="2499">
      <c r="A2499" t="n">
        <v>45</v>
      </c>
      <c r="B2499" t="inlineStr">
        <is>
          <t>SANLAM ASSURANCE VIE</t>
        </is>
      </c>
      <c r="C2499" t="inlineStr">
        <is>
          <t>COTE D'IVOIRE</t>
        </is>
      </c>
      <c r="D2499" t="inlineStr">
        <is>
          <t>Vie</t>
        </is>
      </c>
      <c r="E2499" t="inlineStr">
        <is>
          <t>Emissions</t>
        </is>
      </c>
      <c r="F2499" t="inlineStr">
        <is>
          <t>Collectives</t>
        </is>
      </c>
      <c r="G2499" t="inlineStr">
        <is>
          <t>Epargne</t>
        </is>
      </c>
      <c r="H2499" t="inlineStr">
        <is>
          <t>Emissions nettes</t>
        </is>
      </c>
      <c r="I2499" t="n">
        <v>2023</v>
      </c>
      <c r="J2499" s="3">
        <f>IF('Emission&amp;Prestations (brut)'!J2499="","",'Emission&amp;Prestations (brut)'!J2499*1000)</f>
        <v/>
      </c>
    </row>
    <row r="2500">
      <c r="A2500" t="n">
        <v>45</v>
      </c>
      <c r="B2500" t="inlineStr">
        <is>
          <t>SANLAM ASSURANCE VIE</t>
        </is>
      </c>
      <c r="C2500" t="inlineStr">
        <is>
          <t>COTE D'IVOIRE</t>
        </is>
      </c>
      <c r="D2500" t="inlineStr">
        <is>
          <t>Vie</t>
        </is>
      </c>
      <c r="E2500" t="inlineStr">
        <is>
          <t>Emissions</t>
        </is>
      </c>
      <c r="F2500" t="inlineStr">
        <is>
          <t>Collectives</t>
        </is>
      </c>
      <c r="G2500" t="inlineStr">
        <is>
          <t>Titre de capitalisation</t>
        </is>
      </c>
      <c r="H2500" t="inlineStr">
        <is>
          <t>Emissions nettes</t>
        </is>
      </c>
      <c r="I2500" t="n">
        <v>2022</v>
      </c>
      <c r="J2500" s="3">
        <f>IF('Emission&amp;Prestations (brut)'!J2500="","",'Emission&amp;Prestations (brut)'!J2500*1000)</f>
        <v/>
      </c>
    </row>
    <row r="2501">
      <c r="A2501" t="n">
        <v>45</v>
      </c>
      <c r="B2501" t="inlineStr">
        <is>
          <t>SANLAM ASSURANCE VIE</t>
        </is>
      </c>
      <c r="C2501" t="inlineStr">
        <is>
          <t>COTE D'IVOIRE</t>
        </is>
      </c>
      <c r="D2501" t="inlineStr">
        <is>
          <t>Vie</t>
        </is>
      </c>
      <c r="E2501" t="inlineStr">
        <is>
          <t>Emissions</t>
        </is>
      </c>
      <c r="F2501" t="inlineStr">
        <is>
          <t>Collectives</t>
        </is>
      </c>
      <c r="G2501" t="inlineStr">
        <is>
          <t>Titre de capitalisation</t>
        </is>
      </c>
      <c r="H2501" t="inlineStr">
        <is>
          <t>Emissions nettes</t>
        </is>
      </c>
      <c r="I2501" t="n">
        <v>2023</v>
      </c>
      <c r="J2501" s="3">
        <f>IF('Emission&amp;Prestations (brut)'!J2501="","",'Emission&amp;Prestations (brut)'!J2501*1000)</f>
        <v/>
      </c>
    </row>
    <row r="2502">
      <c r="A2502" t="n">
        <v>45</v>
      </c>
      <c r="B2502" t="inlineStr">
        <is>
          <t>SANLAM ASSURANCE VIE</t>
        </is>
      </c>
      <c r="C2502" t="inlineStr">
        <is>
          <t>COTE D'IVOIRE</t>
        </is>
      </c>
      <c r="D2502" t="inlineStr">
        <is>
          <t>Vie</t>
        </is>
      </c>
      <c r="E2502" t="inlineStr">
        <is>
          <t>Emissions</t>
        </is>
      </c>
      <c r="F2502" t="inlineStr">
        <is>
          <t>Collectives</t>
        </is>
      </c>
      <c r="G2502" t="inlineStr">
        <is>
          <t>Complémentaires</t>
        </is>
      </c>
      <c r="H2502" t="inlineStr">
        <is>
          <t>Emissions nettes</t>
        </is>
      </c>
      <c r="I2502" t="n">
        <v>2022</v>
      </c>
      <c r="J2502" s="3">
        <f>IF('Emission&amp;Prestations (brut)'!J2502="","",'Emission&amp;Prestations (brut)'!J2502*1000)</f>
        <v/>
      </c>
    </row>
    <row r="2503">
      <c r="A2503" t="n">
        <v>45</v>
      </c>
      <c r="B2503" t="inlineStr">
        <is>
          <t>SANLAM ASSURANCE VIE</t>
        </is>
      </c>
      <c r="C2503" t="inlineStr">
        <is>
          <t>COTE D'IVOIRE</t>
        </is>
      </c>
      <c r="D2503" t="inlineStr">
        <is>
          <t>Vie</t>
        </is>
      </c>
      <c r="E2503" t="inlineStr">
        <is>
          <t>Emissions</t>
        </is>
      </c>
      <c r="F2503" t="inlineStr">
        <is>
          <t>Collectives</t>
        </is>
      </c>
      <c r="G2503" t="inlineStr">
        <is>
          <t>Complémentaires</t>
        </is>
      </c>
      <c r="H2503" t="inlineStr">
        <is>
          <t>Emissions nettes</t>
        </is>
      </c>
      <c r="I2503" t="n">
        <v>2023</v>
      </c>
      <c r="J2503" s="3">
        <f>IF('Emission&amp;Prestations (brut)'!J2503="","",'Emission&amp;Prestations (brut)'!J2503*1000)</f>
        <v/>
      </c>
    </row>
    <row r="2504">
      <c r="A2504" t="n">
        <v>45</v>
      </c>
      <c r="B2504" t="inlineStr">
        <is>
          <t>SANLAM ASSURANCE VIE</t>
        </is>
      </c>
      <c r="C2504" t="inlineStr">
        <is>
          <t>COTE D'IVOIRE</t>
        </is>
      </c>
      <c r="D2504" t="inlineStr">
        <is>
          <t>Vie</t>
        </is>
      </c>
      <c r="E2504" t="inlineStr">
        <is>
          <t>Emissions</t>
        </is>
      </c>
      <c r="F2504" t="inlineStr">
        <is>
          <t>Acceptations</t>
        </is>
      </c>
      <c r="G2504" t="inlineStr">
        <is>
          <t>Acceptations</t>
        </is>
      </c>
      <c r="H2504" t="inlineStr">
        <is>
          <t>Emissions nettes</t>
        </is>
      </c>
      <c r="I2504" t="n">
        <v>2022</v>
      </c>
      <c r="J2504" s="3">
        <f>IF('Emission&amp;Prestations (brut)'!J2504="","",'Emission&amp;Prestations (brut)'!J2504*1000)</f>
        <v/>
      </c>
    </row>
    <row r="2505">
      <c r="A2505" t="n">
        <v>45</v>
      </c>
      <c r="B2505" t="inlineStr">
        <is>
          <t>SANLAM ASSURANCE VIE</t>
        </is>
      </c>
      <c r="C2505" t="inlineStr">
        <is>
          <t>COTE D'IVOIRE</t>
        </is>
      </c>
      <c r="D2505" t="inlineStr">
        <is>
          <t>Vie</t>
        </is>
      </c>
      <c r="E2505" t="inlineStr">
        <is>
          <t>Emissions</t>
        </is>
      </c>
      <c r="F2505" t="inlineStr">
        <is>
          <t>Acceptations</t>
        </is>
      </c>
      <c r="G2505" t="inlineStr">
        <is>
          <t>Acceptations</t>
        </is>
      </c>
      <c r="H2505" t="inlineStr">
        <is>
          <t>Emissions nettes</t>
        </is>
      </c>
      <c r="I2505" t="n">
        <v>2023</v>
      </c>
      <c r="J2505" s="3">
        <f>IF('Emission&amp;Prestations (brut)'!J2505="","",'Emission&amp;Prestations (brut)'!J2505*1000)</f>
        <v/>
      </c>
    </row>
    <row r="2506">
      <c r="A2506" t="n">
        <v>45</v>
      </c>
      <c r="B2506" t="inlineStr">
        <is>
          <t>SANLAM ASSURANCE VIE</t>
        </is>
      </c>
      <c r="C2506" t="inlineStr">
        <is>
          <t>COTE D'IVOIRE</t>
        </is>
      </c>
      <c r="D2506" t="inlineStr">
        <is>
          <t>Vie</t>
        </is>
      </c>
      <c r="E2506" t="inlineStr">
        <is>
          <t>Prestations</t>
        </is>
      </c>
      <c r="F2506" t="inlineStr">
        <is>
          <t>Individuelles</t>
        </is>
      </c>
      <c r="G2506" t="inlineStr">
        <is>
          <t>Contrats en cas de vie</t>
        </is>
      </c>
      <c r="H2506" t="inlineStr">
        <is>
          <t>Prestations versees</t>
        </is>
      </c>
      <c r="I2506" t="n">
        <v>2022</v>
      </c>
      <c r="J2506" s="3">
        <f>IF('Emission&amp;Prestations (brut)'!J2506="","",'Emission&amp;Prestations (brut)'!J2506*1000)</f>
        <v/>
      </c>
    </row>
    <row r="2507">
      <c r="A2507" t="n">
        <v>45</v>
      </c>
      <c r="B2507" t="inlineStr">
        <is>
          <t>SANLAM ASSURANCE VIE</t>
        </is>
      </c>
      <c r="C2507" t="inlineStr">
        <is>
          <t>COTE D'IVOIRE</t>
        </is>
      </c>
      <c r="D2507" t="inlineStr">
        <is>
          <t>Vie</t>
        </is>
      </c>
      <c r="E2507" t="inlineStr">
        <is>
          <t>Prestations</t>
        </is>
      </c>
      <c r="F2507" t="inlineStr">
        <is>
          <t>Individuelles</t>
        </is>
      </c>
      <c r="G2507" t="inlineStr">
        <is>
          <t>Contrats en cas de vie</t>
        </is>
      </c>
      <c r="H2507" t="inlineStr">
        <is>
          <t>Prestations versees</t>
        </is>
      </c>
      <c r="I2507" t="n">
        <v>2023</v>
      </c>
      <c r="J2507" s="3">
        <f>IF('Emission&amp;Prestations (brut)'!J2507="","",'Emission&amp;Prestations (brut)'!J2507*1000)</f>
        <v/>
      </c>
    </row>
    <row r="2508">
      <c r="A2508" t="n">
        <v>45</v>
      </c>
      <c r="B2508" t="inlineStr">
        <is>
          <t>SANLAM ASSURANCE VIE</t>
        </is>
      </c>
      <c r="C2508" t="inlineStr">
        <is>
          <t>COTE D'IVOIRE</t>
        </is>
      </c>
      <c r="D2508" t="inlineStr">
        <is>
          <t>Vie</t>
        </is>
      </c>
      <c r="E2508" t="inlineStr">
        <is>
          <t>Prestations</t>
        </is>
      </c>
      <c r="F2508" t="inlineStr">
        <is>
          <t>Individuelles</t>
        </is>
      </c>
      <c r="G2508" t="inlineStr">
        <is>
          <t>Contrat en cas de décès</t>
        </is>
      </c>
      <c r="H2508" t="inlineStr">
        <is>
          <t>Prestations versees</t>
        </is>
      </c>
      <c r="I2508" t="n">
        <v>2022</v>
      </c>
      <c r="J2508" s="3">
        <f>IF('Emission&amp;Prestations (brut)'!J2508="","",'Emission&amp;Prestations (brut)'!J2508*1000)</f>
        <v/>
      </c>
    </row>
    <row r="2509">
      <c r="A2509" t="n">
        <v>45</v>
      </c>
      <c r="B2509" t="inlineStr">
        <is>
          <t>SANLAM ASSURANCE VIE</t>
        </is>
      </c>
      <c r="C2509" t="inlineStr">
        <is>
          <t>COTE D'IVOIRE</t>
        </is>
      </c>
      <c r="D2509" t="inlineStr">
        <is>
          <t>Vie</t>
        </is>
      </c>
      <c r="E2509" t="inlineStr">
        <is>
          <t>Prestations</t>
        </is>
      </c>
      <c r="F2509" t="inlineStr">
        <is>
          <t>Individuelles</t>
        </is>
      </c>
      <c r="G2509" t="inlineStr">
        <is>
          <t>Contrat en cas de décès</t>
        </is>
      </c>
      <c r="H2509" t="inlineStr">
        <is>
          <t>Prestations versees</t>
        </is>
      </c>
      <c r="I2509" t="n">
        <v>2023</v>
      </c>
      <c r="J2509" s="3">
        <f>IF('Emission&amp;Prestations (brut)'!J2509="","",'Emission&amp;Prestations (brut)'!J2509*1000)</f>
        <v/>
      </c>
    </row>
    <row r="2510">
      <c r="A2510" t="n">
        <v>45</v>
      </c>
      <c r="B2510" t="inlineStr">
        <is>
          <t>SANLAM ASSURANCE VIE</t>
        </is>
      </c>
      <c r="C2510" t="inlineStr">
        <is>
          <t>COTE D'IVOIRE</t>
        </is>
      </c>
      <c r="D2510" t="inlineStr">
        <is>
          <t>Vie</t>
        </is>
      </c>
      <c r="E2510" t="inlineStr">
        <is>
          <t>Prestations</t>
        </is>
      </c>
      <c r="F2510" t="inlineStr">
        <is>
          <t>Individuelles</t>
        </is>
      </c>
      <c r="G2510" t="inlineStr">
        <is>
          <t>Mixte</t>
        </is>
      </c>
      <c r="H2510" t="inlineStr">
        <is>
          <t>Prestations versees</t>
        </is>
      </c>
      <c r="I2510" t="n">
        <v>2022</v>
      </c>
      <c r="J2510" s="3">
        <f>IF('Emission&amp;Prestations (brut)'!J2510="","",'Emission&amp;Prestations (brut)'!J2510*1000)</f>
        <v/>
      </c>
    </row>
    <row r="2511">
      <c r="A2511" t="n">
        <v>45</v>
      </c>
      <c r="B2511" t="inlineStr">
        <is>
          <t>SANLAM ASSURANCE VIE</t>
        </is>
      </c>
      <c r="C2511" t="inlineStr">
        <is>
          <t>COTE D'IVOIRE</t>
        </is>
      </c>
      <c r="D2511" t="inlineStr">
        <is>
          <t>Vie</t>
        </is>
      </c>
      <c r="E2511" t="inlineStr">
        <is>
          <t>Prestations</t>
        </is>
      </c>
      <c r="F2511" t="inlineStr">
        <is>
          <t>Individuelles</t>
        </is>
      </c>
      <c r="G2511" t="inlineStr">
        <is>
          <t>Mixte</t>
        </is>
      </c>
      <c r="H2511" t="inlineStr">
        <is>
          <t>Prestations versees</t>
        </is>
      </c>
      <c r="I2511" t="n">
        <v>2023</v>
      </c>
      <c r="J2511" s="3">
        <f>IF('Emission&amp;Prestations (brut)'!J2511="","",'Emission&amp;Prestations (brut)'!J2511*1000)</f>
        <v/>
      </c>
    </row>
    <row r="2512">
      <c r="A2512" t="n">
        <v>45</v>
      </c>
      <c r="B2512" t="inlineStr">
        <is>
          <t>SANLAM ASSURANCE VIE</t>
        </is>
      </c>
      <c r="C2512" t="inlineStr">
        <is>
          <t>COTE D'IVOIRE</t>
        </is>
      </c>
      <c r="D2512" t="inlineStr">
        <is>
          <t>Vie</t>
        </is>
      </c>
      <c r="E2512" t="inlineStr">
        <is>
          <t>Prestations</t>
        </is>
      </c>
      <c r="F2512" t="inlineStr">
        <is>
          <t>Individuelles</t>
        </is>
      </c>
      <c r="G2512" t="inlineStr">
        <is>
          <t>Epargne</t>
        </is>
      </c>
      <c r="H2512" t="inlineStr">
        <is>
          <t>Prestations versees</t>
        </is>
      </c>
      <c r="I2512" t="n">
        <v>2022</v>
      </c>
      <c r="J2512" s="3">
        <f>IF('Emission&amp;Prestations (brut)'!J2512="","",'Emission&amp;Prestations (brut)'!J2512*1000)</f>
        <v/>
      </c>
    </row>
    <row r="2513">
      <c r="A2513" t="n">
        <v>45</v>
      </c>
      <c r="B2513" t="inlineStr">
        <is>
          <t>SANLAM ASSURANCE VIE</t>
        </is>
      </c>
      <c r="C2513" t="inlineStr">
        <is>
          <t>COTE D'IVOIRE</t>
        </is>
      </c>
      <c r="D2513" t="inlineStr">
        <is>
          <t>Vie</t>
        </is>
      </c>
      <c r="E2513" t="inlineStr">
        <is>
          <t>Prestations</t>
        </is>
      </c>
      <c r="F2513" t="inlineStr">
        <is>
          <t>Individuelles</t>
        </is>
      </c>
      <c r="G2513" t="inlineStr">
        <is>
          <t>Epargne</t>
        </is>
      </c>
      <c r="H2513" t="inlineStr">
        <is>
          <t>Prestations versees</t>
        </is>
      </c>
      <c r="I2513" t="n">
        <v>2023</v>
      </c>
      <c r="J2513" s="3">
        <f>IF('Emission&amp;Prestations (brut)'!J2513="","",'Emission&amp;Prestations (brut)'!J2513*1000)</f>
        <v/>
      </c>
    </row>
    <row r="2514">
      <c r="A2514" t="n">
        <v>45</v>
      </c>
      <c r="B2514" t="inlineStr">
        <is>
          <t>SANLAM ASSURANCE VIE</t>
        </is>
      </c>
      <c r="C2514" t="inlineStr">
        <is>
          <t>COTE D'IVOIRE</t>
        </is>
      </c>
      <c r="D2514" t="inlineStr">
        <is>
          <t>Vie</t>
        </is>
      </c>
      <c r="E2514" t="inlineStr">
        <is>
          <t>Prestations</t>
        </is>
      </c>
      <c r="F2514" t="inlineStr">
        <is>
          <t>Individuelles</t>
        </is>
      </c>
      <c r="G2514" t="inlineStr">
        <is>
          <t>Titre de capitalisation</t>
        </is>
      </c>
      <c r="H2514" t="inlineStr">
        <is>
          <t>Prestations versees</t>
        </is>
      </c>
      <c r="I2514" t="n">
        <v>2022</v>
      </c>
      <c r="J2514" s="3">
        <f>IF('Emission&amp;Prestations (brut)'!J2514="","",'Emission&amp;Prestations (brut)'!J2514*1000)</f>
        <v/>
      </c>
    </row>
    <row r="2515">
      <c r="A2515" t="n">
        <v>45</v>
      </c>
      <c r="B2515" t="inlineStr">
        <is>
          <t>SANLAM ASSURANCE VIE</t>
        </is>
      </c>
      <c r="C2515" t="inlineStr">
        <is>
          <t>COTE D'IVOIRE</t>
        </is>
      </c>
      <c r="D2515" t="inlineStr">
        <is>
          <t>Vie</t>
        </is>
      </c>
      <c r="E2515" t="inlineStr">
        <is>
          <t>Prestations</t>
        </is>
      </c>
      <c r="F2515" t="inlineStr">
        <is>
          <t>Individuelles</t>
        </is>
      </c>
      <c r="G2515" t="inlineStr">
        <is>
          <t>Titre de capitalisation</t>
        </is>
      </c>
      <c r="H2515" t="inlineStr">
        <is>
          <t>Prestations versees</t>
        </is>
      </c>
      <c r="I2515" t="n">
        <v>2023</v>
      </c>
      <c r="J2515" s="3">
        <f>IF('Emission&amp;Prestations (brut)'!J2515="","",'Emission&amp;Prestations (brut)'!J2515*1000)</f>
        <v/>
      </c>
    </row>
    <row r="2516">
      <c r="A2516" t="n">
        <v>45</v>
      </c>
      <c r="B2516" t="inlineStr">
        <is>
          <t>SANLAM ASSURANCE VIE</t>
        </is>
      </c>
      <c r="C2516" t="inlineStr">
        <is>
          <t>COTE D'IVOIRE</t>
        </is>
      </c>
      <c r="D2516" t="inlineStr">
        <is>
          <t>Vie</t>
        </is>
      </c>
      <c r="E2516" t="inlineStr">
        <is>
          <t>Prestations</t>
        </is>
      </c>
      <c r="F2516" t="inlineStr">
        <is>
          <t>Individuelles</t>
        </is>
      </c>
      <c r="G2516" t="inlineStr">
        <is>
          <t>Complémentaires</t>
        </is>
      </c>
      <c r="H2516" t="inlineStr">
        <is>
          <t>Prestations versees</t>
        </is>
      </c>
      <c r="I2516" t="n">
        <v>2022</v>
      </c>
      <c r="J2516" s="3">
        <f>IF('Emission&amp;Prestations (brut)'!J2516="","",'Emission&amp;Prestations (brut)'!J2516*1000)</f>
        <v/>
      </c>
    </row>
    <row r="2517">
      <c r="A2517" t="n">
        <v>45</v>
      </c>
      <c r="B2517" t="inlineStr">
        <is>
          <t>SANLAM ASSURANCE VIE</t>
        </is>
      </c>
      <c r="C2517" t="inlineStr">
        <is>
          <t>COTE D'IVOIRE</t>
        </is>
      </c>
      <c r="D2517" t="inlineStr">
        <is>
          <t>Vie</t>
        </is>
      </c>
      <c r="E2517" t="inlineStr">
        <is>
          <t>Prestations</t>
        </is>
      </c>
      <c r="F2517" t="inlineStr">
        <is>
          <t>Individuelles</t>
        </is>
      </c>
      <c r="G2517" t="inlineStr">
        <is>
          <t>Complémentaires</t>
        </is>
      </c>
      <c r="H2517" t="inlineStr">
        <is>
          <t>Prestations versees</t>
        </is>
      </c>
      <c r="I2517" t="n">
        <v>2023</v>
      </c>
      <c r="J2517" s="3">
        <f>IF('Emission&amp;Prestations (brut)'!J2517="","",'Emission&amp;Prestations (brut)'!J2517*1000)</f>
        <v/>
      </c>
    </row>
    <row r="2518">
      <c r="A2518" t="n">
        <v>45</v>
      </c>
      <c r="B2518" t="inlineStr">
        <is>
          <t>SANLAM ASSURANCE VIE</t>
        </is>
      </c>
      <c r="C2518" t="inlineStr">
        <is>
          <t>COTE D'IVOIRE</t>
        </is>
      </c>
      <c r="D2518" t="inlineStr">
        <is>
          <t>Vie</t>
        </is>
      </c>
      <c r="E2518" t="inlineStr">
        <is>
          <t>Prestations</t>
        </is>
      </c>
      <c r="F2518" t="inlineStr">
        <is>
          <t>Collectives</t>
        </is>
      </c>
      <c r="G2518" t="inlineStr">
        <is>
          <t>Contrat en cas de vie</t>
        </is>
      </c>
      <c r="H2518" t="inlineStr">
        <is>
          <t>Prestations versees</t>
        </is>
      </c>
      <c r="I2518" t="n">
        <v>2022</v>
      </c>
      <c r="J2518" s="3">
        <f>IF('Emission&amp;Prestations (brut)'!J2518="","",'Emission&amp;Prestations (brut)'!J2518*1000)</f>
        <v/>
      </c>
    </row>
    <row r="2519">
      <c r="A2519" t="n">
        <v>45</v>
      </c>
      <c r="B2519" t="inlineStr">
        <is>
          <t>SANLAM ASSURANCE VIE</t>
        </is>
      </c>
      <c r="C2519" t="inlineStr">
        <is>
          <t>COTE D'IVOIRE</t>
        </is>
      </c>
      <c r="D2519" t="inlineStr">
        <is>
          <t>Vie</t>
        </is>
      </c>
      <c r="E2519" t="inlineStr">
        <is>
          <t>Prestations</t>
        </is>
      </c>
      <c r="F2519" t="inlineStr">
        <is>
          <t>Collectives</t>
        </is>
      </c>
      <c r="G2519" t="inlineStr">
        <is>
          <t>Contrat en cas de vie</t>
        </is>
      </c>
      <c r="H2519" t="inlineStr">
        <is>
          <t>Prestations versees</t>
        </is>
      </c>
      <c r="I2519" t="n">
        <v>2023</v>
      </c>
      <c r="J2519" s="3">
        <f>IF('Emission&amp;Prestations (brut)'!J2519="","",'Emission&amp;Prestations (brut)'!J2519*1000)</f>
        <v/>
      </c>
    </row>
    <row r="2520">
      <c r="A2520" t="n">
        <v>45</v>
      </c>
      <c r="B2520" t="inlineStr">
        <is>
          <t>SANLAM ASSURANCE VIE</t>
        </is>
      </c>
      <c r="C2520" t="inlineStr">
        <is>
          <t>COTE D'IVOIRE</t>
        </is>
      </c>
      <c r="D2520" t="inlineStr">
        <is>
          <t>Vie</t>
        </is>
      </c>
      <c r="E2520" t="inlineStr">
        <is>
          <t>Prestations</t>
        </is>
      </c>
      <c r="F2520" t="inlineStr">
        <is>
          <t>Collectives</t>
        </is>
      </c>
      <c r="G2520" t="inlineStr">
        <is>
          <t>Contrat en cas de décès</t>
        </is>
      </c>
      <c r="H2520" t="inlineStr">
        <is>
          <t>Prestations versees</t>
        </is>
      </c>
      <c r="I2520" t="n">
        <v>2022</v>
      </c>
      <c r="J2520" s="3">
        <f>IF('Emission&amp;Prestations (brut)'!J2520="","",'Emission&amp;Prestations (brut)'!J2520*1000)</f>
        <v/>
      </c>
    </row>
    <row r="2521">
      <c r="A2521" t="n">
        <v>45</v>
      </c>
      <c r="B2521" t="inlineStr">
        <is>
          <t>SANLAM ASSURANCE VIE</t>
        </is>
      </c>
      <c r="C2521" t="inlineStr">
        <is>
          <t>COTE D'IVOIRE</t>
        </is>
      </c>
      <c r="D2521" t="inlineStr">
        <is>
          <t>Vie</t>
        </is>
      </c>
      <c r="E2521" t="inlineStr">
        <is>
          <t>Prestations</t>
        </is>
      </c>
      <c r="F2521" t="inlineStr">
        <is>
          <t>Collectives</t>
        </is>
      </c>
      <c r="G2521" t="inlineStr">
        <is>
          <t>Contrat en cas de décès</t>
        </is>
      </c>
      <c r="H2521" t="inlineStr">
        <is>
          <t>Prestations versees</t>
        </is>
      </c>
      <c r="I2521" t="n">
        <v>2023</v>
      </c>
      <c r="J2521" s="3">
        <f>IF('Emission&amp;Prestations (brut)'!J2521="","",'Emission&amp;Prestations (brut)'!J2521*1000)</f>
        <v/>
      </c>
    </row>
    <row r="2522">
      <c r="A2522" t="n">
        <v>45</v>
      </c>
      <c r="B2522" t="inlineStr">
        <is>
          <t>SANLAM ASSURANCE VIE</t>
        </is>
      </c>
      <c r="C2522" t="inlineStr">
        <is>
          <t>COTE D'IVOIRE</t>
        </is>
      </c>
      <c r="D2522" t="inlineStr">
        <is>
          <t>Vie</t>
        </is>
      </c>
      <c r="E2522" t="inlineStr">
        <is>
          <t>Prestations</t>
        </is>
      </c>
      <c r="F2522" t="inlineStr">
        <is>
          <t>Collectives</t>
        </is>
      </c>
      <c r="G2522" t="inlineStr">
        <is>
          <t>Mixte</t>
        </is>
      </c>
      <c r="H2522" t="inlineStr">
        <is>
          <t>Prestations versees</t>
        </is>
      </c>
      <c r="I2522" t="n">
        <v>2022</v>
      </c>
      <c r="J2522" s="3">
        <f>IF('Emission&amp;Prestations (brut)'!J2522="","",'Emission&amp;Prestations (brut)'!J2522*1000)</f>
        <v/>
      </c>
    </row>
    <row r="2523">
      <c r="A2523" t="n">
        <v>45</v>
      </c>
      <c r="B2523" t="inlineStr">
        <is>
          <t>SANLAM ASSURANCE VIE</t>
        </is>
      </c>
      <c r="C2523" t="inlineStr">
        <is>
          <t>COTE D'IVOIRE</t>
        </is>
      </c>
      <c r="D2523" t="inlineStr">
        <is>
          <t>Vie</t>
        </is>
      </c>
      <c r="E2523" t="inlineStr">
        <is>
          <t>Prestations</t>
        </is>
      </c>
      <c r="F2523" t="inlineStr">
        <is>
          <t>Collectives</t>
        </is>
      </c>
      <c r="G2523" t="inlineStr">
        <is>
          <t>Mixte</t>
        </is>
      </c>
      <c r="H2523" t="inlineStr">
        <is>
          <t>Prestations versees</t>
        </is>
      </c>
      <c r="I2523" t="n">
        <v>2023</v>
      </c>
      <c r="J2523" s="3">
        <f>IF('Emission&amp;Prestations (brut)'!J2523="","",'Emission&amp;Prestations (brut)'!J2523*1000)</f>
        <v/>
      </c>
    </row>
    <row r="2524">
      <c r="A2524" t="n">
        <v>45</v>
      </c>
      <c r="B2524" t="inlineStr">
        <is>
          <t>SANLAM ASSURANCE VIE</t>
        </is>
      </c>
      <c r="C2524" t="inlineStr">
        <is>
          <t>COTE D'IVOIRE</t>
        </is>
      </c>
      <c r="D2524" t="inlineStr">
        <is>
          <t>Vie</t>
        </is>
      </c>
      <c r="E2524" t="inlineStr">
        <is>
          <t>Prestations</t>
        </is>
      </c>
      <c r="F2524" t="inlineStr">
        <is>
          <t>Collectives</t>
        </is>
      </c>
      <c r="G2524" t="inlineStr">
        <is>
          <t>Epargne</t>
        </is>
      </c>
      <c r="H2524" t="inlineStr">
        <is>
          <t>Prestations versees</t>
        </is>
      </c>
      <c r="I2524" t="n">
        <v>2022</v>
      </c>
      <c r="J2524" s="3">
        <f>IF('Emission&amp;Prestations (brut)'!J2524="","",'Emission&amp;Prestations (brut)'!J2524*1000)</f>
        <v/>
      </c>
    </row>
    <row r="2525">
      <c r="A2525" t="n">
        <v>45</v>
      </c>
      <c r="B2525" t="inlineStr">
        <is>
          <t>SANLAM ASSURANCE VIE</t>
        </is>
      </c>
      <c r="C2525" t="inlineStr">
        <is>
          <t>COTE D'IVOIRE</t>
        </is>
      </c>
      <c r="D2525" t="inlineStr">
        <is>
          <t>Vie</t>
        </is>
      </c>
      <c r="E2525" t="inlineStr">
        <is>
          <t>Prestations</t>
        </is>
      </c>
      <c r="F2525" t="inlineStr">
        <is>
          <t>Collectives</t>
        </is>
      </c>
      <c r="G2525" t="inlineStr">
        <is>
          <t>Epargne</t>
        </is>
      </c>
      <c r="H2525" t="inlineStr">
        <is>
          <t>Prestations versees</t>
        </is>
      </c>
      <c r="I2525" t="n">
        <v>2023</v>
      </c>
      <c r="J2525" s="3">
        <f>IF('Emission&amp;Prestations (brut)'!J2525="","",'Emission&amp;Prestations (brut)'!J2525*1000)</f>
        <v/>
      </c>
    </row>
    <row r="2526">
      <c r="A2526" t="n">
        <v>45</v>
      </c>
      <c r="B2526" t="inlineStr">
        <is>
          <t>SANLAM ASSURANCE VIE</t>
        </is>
      </c>
      <c r="C2526" t="inlineStr">
        <is>
          <t>COTE D'IVOIRE</t>
        </is>
      </c>
      <c r="D2526" t="inlineStr">
        <is>
          <t>Vie</t>
        </is>
      </c>
      <c r="E2526" t="inlineStr">
        <is>
          <t>Prestations</t>
        </is>
      </c>
      <c r="F2526" t="inlineStr">
        <is>
          <t>Collectives</t>
        </is>
      </c>
      <c r="G2526" t="inlineStr">
        <is>
          <t>Titre de capitalisation</t>
        </is>
      </c>
      <c r="H2526" t="inlineStr">
        <is>
          <t>Prestations versees</t>
        </is>
      </c>
      <c r="I2526" t="n">
        <v>2022</v>
      </c>
      <c r="J2526" s="3">
        <f>IF('Emission&amp;Prestations (brut)'!J2526="","",'Emission&amp;Prestations (brut)'!J2526*1000)</f>
        <v/>
      </c>
    </row>
    <row r="2527">
      <c r="A2527" t="n">
        <v>45</v>
      </c>
      <c r="B2527" t="inlineStr">
        <is>
          <t>SANLAM ASSURANCE VIE</t>
        </is>
      </c>
      <c r="C2527" t="inlineStr">
        <is>
          <t>COTE D'IVOIRE</t>
        </is>
      </c>
      <c r="D2527" t="inlineStr">
        <is>
          <t>Vie</t>
        </is>
      </c>
      <c r="E2527" t="inlineStr">
        <is>
          <t>Prestations</t>
        </is>
      </c>
      <c r="F2527" t="inlineStr">
        <is>
          <t>Collectives</t>
        </is>
      </c>
      <c r="G2527" t="inlineStr">
        <is>
          <t>Titre de capitalisation</t>
        </is>
      </c>
      <c r="H2527" t="inlineStr">
        <is>
          <t>Prestations versees</t>
        </is>
      </c>
      <c r="I2527" t="n">
        <v>2023</v>
      </c>
      <c r="J2527" s="3">
        <f>IF('Emission&amp;Prestations (brut)'!J2527="","",'Emission&amp;Prestations (brut)'!J2527*1000)</f>
        <v/>
      </c>
    </row>
    <row r="2528">
      <c r="A2528" t="n">
        <v>45</v>
      </c>
      <c r="B2528" t="inlineStr">
        <is>
          <t>SANLAM ASSURANCE VIE</t>
        </is>
      </c>
      <c r="C2528" t="inlineStr">
        <is>
          <t>COTE D'IVOIRE</t>
        </is>
      </c>
      <c r="D2528" t="inlineStr">
        <is>
          <t>Vie</t>
        </is>
      </c>
      <c r="E2528" t="inlineStr">
        <is>
          <t>Prestations</t>
        </is>
      </c>
      <c r="F2528" t="inlineStr">
        <is>
          <t>Collectives</t>
        </is>
      </c>
      <c r="G2528" t="inlineStr">
        <is>
          <t>Complémentaires</t>
        </is>
      </c>
      <c r="H2528" t="inlineStr">
        <is>
          <t>Prestations versees</t>
        </is>
      </c>
      <c r="I2528" t="n">
        <v>2022</v>
      </c>
      <c r="J2528" s="3">
        <f>IF('Emission&amp;Prestations (brut)'!J2528="","",'Emission&amp;Prestations (brut)'!J2528*1000)</f>
        <v/>
      </c>
    </row>
    <row r="2529">
      <c r="A2529" t="n">
        <v>45</v>
      </c>
      <c r="B2529" t="inlineStr">
        <is>
          <t>SANLAM ASSURANCE VIE</t>
        </is>
      </c>
      <c r="C2529" t="inlineStr">
        <is>
          <t>COTE D'IVOIRE</t>
        </is>
      </c>
      <c r="D2529" t="inlineStr">
        <is>
          <t>Vie</t>
        </is>
      </c>
      <c r="E2529" t="inlineStr">
        <is>
          <t>Prestations</t>
        </is>
      </c>
      <c r="F2529" t="inlineStr">
        <is>
          <t>Collectives</t>
        </is>
      </c>
      <c r="G2529" t="inlineStr">
        <is>
          <t>Complémentaires</t>
        </is>
      </c>
      <c r="H2529" t="inlineStr">
        <is>
          <t>Prestations versees</t>
        </is>
      </c>
      <c r="I2529" t="n">
        <v>2023</v>
      </c>
      <c r="J2529" s="3">
        <f>IF('Emission&amp;Prestations (brut)'!J2529="","",'Emission&amp;Prestations (brut)'!J2529*1000)</f>
        <v/>
      </c>
    </row>
    <row r="2530">
      <c r="A2530" t="n">
        <v>45</v>
      </c>
      <c r="B2530" t="inlineStr">
        <is>
          <t>SANLAM ASSURANCE VIE</t>
        </is>
      </c>
      <c r="C2530" t="inlineStr">
        <is>
          <t>COTE D'IVOIRE</t>
        </is>
      </c>
      <c r="D2530" t="inlineStr">
        <is>
          <t>Vie</t>
        </is>
      </c>
      <c r="E2530" t="inlineStr">
        <is>
          <t>Prestations</t>
        </is>
      </c>
      <c r="F2530" t="inlineStr">
        <is>
          <t>Acceptations</t>
        </is>
      </c>
      <c r="G2530" t="inlineStr">
        <is>
          <t>Acceptations</t>
        </is>
      </c>
      <c r="H2530" t="inlineStr">
        <is>
          <t>Prestations versees</t>
        </is>
      </c>
      <c r="I2530" t="n">
        <v>2022</v>
      </c>
      <c r="J2530" s="3">
        <f>IF('Emission&amp;Prestations (brut)'!J2530="","",'Emission&amp;Prestations (brut)'!J2530*1000)</f>
        <v/>
      </c>
    </row>
    <row r="2531">
      <c r="A2531" t="n">
        <v>45</v>
      </c>
      <c r="B2531" t="inlineStr">
        <is>
          <t>SANLAM ASSURANCE VIE</t>
        </is>
      </c>
      <c r="C2531" t="inlineStr">
        <is>
          <t>COTE D'IVOIRE</t>
        </is>
      </c>
      <c r="D2531" t="inlineStr">
        <is>
          <t>Vie</t>
        </is>
      </c>
      <c r="E2531" t="inlineStr">
        <is>
          <t>Prestations</t>
        </is>
      </c>
      <c r="F2531" t="inlineStr">
        <is>
          <t>Acceptations</t>
        </is>
      </c>
      <c r="G2531" t="inlineStr">
        <is>
          <t>Acceptations</t>
        </is>
      </c>
      <c r="H2531" t="inlineStr">
        <is>
          <t>Prestations versees</t>
        </is>
      </c>
      <c r="I2531" t="n">
        <v>2023</v>
      </c>
      <c r="J2531" s="3">
        <f>IF('Emission&amp;Prestations (brut)'!J2531="","",'Emission&amp;Prestations (brut)'!J2531*1000)</f>
        <v/>
      </c>
    </row>
    <row r="2532">
      <c r="A2532" t="n">
        <v>46</v>
      </c>
      <c r="B2532" t="inlineStr">
        <is>
          <t>SUNU ASSURANCES VIE COTE D'IVOIRE</t>
        </is>
      </c>
      <c r="C2532" t="inlineStr">
        <is>
          <t>COTE D'IVOIRE</t>
        </is>
      </c>
      <c r="D2532" t="inlineStr">
        <is>
          <t>Vie</t>
        </is>
      </c>
      <c r="E2532" t="inlineStr">
        <is>
          <t>Emissions</t>
        </is>
      </c>
      <c r="F2532" t="inlineStr">
        <is>
          <t>Individuelles</t>
        </is>
      </c>
      <c r="G2532" t="inlineStr">
        <is>
          <t>Contrats en cas de vie</t>
        </is>
      </c>
      <c r="H2532" t="inlineStr">
        <is>
          <t>Emissions nettes</t>
        </is>
      </c>
      <c r="I2532" t="n">
        <v>2022</v>
      </c>
      <c r="J2532" s="3">
        <f>IF('Emission&amp;Prestations (brut)'!J2532="","",'Emission&amp;Prestations (brut)'!J2532*1000)</f>
        <v/>
      </c>
    </row>
    <row r="2533">
      <c r="A2533" t="n">
        <v>46</v>
      </c>
      <c r="B2533" t="inlineStr">
        <is>
          <t>SUNU ASSURANCES VIE COTE D'IVOIRE</t>
        </is>
      </c>
      <c r="C2533" t="inlineStr">
        <is>
          <t>COTE D'IVOIRE</t>
        </is>
      </c>
      <c r="D2533" t="inlineStr">
        <is>
          <t>Vie</t>
        </is>
      </c>
      <c r="E2533" t="inlineStr">
        <is>
          <t>Emissions</t>
        </is>
      </c>
      <c r="F2533" t="inlineStr">
        <is>
          <t>Individuelles</t>
        </is>
      </c>
      <c r="G2533" t="inlineStr">
        <is>
          <t>Contrats en cas de vie</t>
        </is>
      </c>
      <c r="H2533" t="inlineStr">
        <is>
          <t>Emissions nettes</t>
        </is>
      </c>
      <c r="I2533" t="n">
        <v>2023</v>
      </c>
      <c r="J2533" s="3">
        <f>IF('Emission&amp;Prestations (brut)'!J2533="","",'Emission&amp;Prestations (brut)'!J2533*1000)</f>
        <v/>
      </c>
    </row>
    <row r="2534">
      <c r="A2534" t="n">
        <v>46</v>
      </c>
      <c r="B2534" t="inlineStr">
        <is>
          <t>SUNU ASSURANCES VIE COTE D'IVOIRE</t>
        </is>
      </c>
      <c r="C2534" t="inlineStr">
        <is>
          <t>COTE D'IVOIRE</t>
        </is>
      </c>
      <c r="D2534" t="inlineStr">
        <is>
          <t>Vie</t>
        </is>
      </c>
      <c r="E2534" t="inlineStr">
        <is>
          <t>Emissions</t>
        </is>
      </c>
      <c r="F2534" t="inlineStr">
        <is>
          <t>Individuelles</t>
        </is>
      </c>
      <c r="G2534" t="inlineStr">
        <is>
          <t>Contrat en cas de décès</t>
        </is>
      </c>
      <c r="H2534" t="inlineStr">
        <is>
          <t>Emissions nettes</t>
        </is>
      </c>
      <c r="I2534" t="n">
        <v>2022</v>
      </c>
      <c r="J2534" s="3">
        <f>IF('Emission&amp;Prestations (brut)'!J2534="","",'Emission&amp;Prestations (brut)'!J2534*1000)</f>
        <v/>
      </c>
    </row>
    <row r="2535">
      <c r="A2535" t="n">
        <v>46</v>
      </c>
      <c r="B2535" t="inlineStr">
        <is>
          <t>SUNU ASSURANCES VIE COTE D'IVOIRE</t>
        </is>
      </c>
      <c r="C2535" t="inlineStr">
        <is>
          <t>COTE D'IVOIRE</t>
        </is>
      </c>
      <c r="D2535" t="inlineStr">
        <is>
          <t>Vie</t>
        </is>
      </c>
      <c r="E2535" t="inlineStr">
        <is>
          <t>Emissions</t>
        </is>
      </c>
      <c r="F2535" t="inlineStr">
        <is>
          <t>Individuelles</t>
        </is>
      </c>
      <c r="G2535" t="inlineStr">
        <is>
          <t>Contrat en cas de décès</t>
        </is>
      </c>
      <c r="H2535" t="inlineStr">
        <is>
          <t>Emissions nettes</t>
        </is>
      </c>
      <c r="I2535" t="n">
        <v>2023</v>
      </c>
      <c r="J2535" s="3">
        <f>IF('Emission&amp;Prestations (brut)'!J2535="","",'Emission&amp;Prestations (brut)'!J2535*1000)</f>
        <v/>
      </c>
    </row>
    <row r="2536">
      <c r="A2536" t="n">
        <v>46</v>
      </c>
      <c r="B2536" t="inlineStr">
        <is>
          <t>SUNU ASSURANCES VIE COTE D'IVOIRE</t>
        </is>
      </c>
      <c r="C2536" t="inlineStr">
        <is>
          <t>COTE D'IVOIRE</t>
        </is>
      </c>
      <c r="D2536" t="inlineStr">
        <is>
          <t>Vie</t>
        </is>
      </c>
      <c r="E2536" t="inlineStr">
        <is>
          <t>Emissions</t>
        </is>
      </c>
      <c r="F2536" t="inlineStr">
        <is>
          <t>Individuelles</t>
        </is>
      </c>
      <c r="G2536" t="inlineStr">
        <is>
          <t>Mixte</t>
        </is>
      </c>
      <c r="H2536" t="inlineStr">
        <is>
          <t>Emissions nettes</t>
        </is>
      </c>
      <c r="I2536" t="n">
        <v>2022</v>
      </c>
      <c r="J2536" s="3">
        <f>IF('Emission&amp;Prestations (brut)'!J2536="","",'Emission&amp;Prestations (brut)'!J2536*1000)</f>
        <v/>
      </c>
    </row>
    <row r="2537">
      <c r="A2537" t="n">
        <v>46</v>
      </c>
      <c r="B2537" t="inlineStr">
        <is>
          <t>SUNU ASSURANCES VIE COTE D'IVOIRE</t>
        </is>
      </c>
      <c r="C2537" t="inlineStr">
        <is>
          <t>COTE D'IVOIRE</t>
        </is>
      </c>
      <c r="D2537" t="inlineStr">
        <is>
          <t>Vie</t>
        </is>
      </c>
      <c r="E2537" t="inlineStr">
        <is>
          <t>Emissions</t>
        </is>
      </c>
      <c r="F2537" t="inlineStr">
        <is>
          <t>Individuelles</t>
        </is>
      </c>
      <c r="G2537" t="inlineStr">
        <is>
          <t>Mixte</t>
        </is>
      </c>
      <c r="H2537" t="inlineStr">
        <is>
          <t>Emissions nettes</t>
        </is>
      </c>
      <c r="I2537" t="n">
        <v>2023</v>
      </c>
      <c r="J2537" s="3">
        <f>IF('Emission&amp;Prestations (brut)'!J2537="","",'Emission&amp;Prestations (brut)'!J2537*1000)</f>
        <v/>
      </c>
    </row>
    <row r="2538">
      <c r="A2538" t="n">
        <v>46</v>
      </c>
      <c r="B2538" t="inlineStr">
        <is>
          <t>SUNU ASSURANCES VIE COTE D'IVOIRE</t>
        </is>
      </c>
      <c r="C2538" t="inlineStr">
        <is>
          <t>COTE D'IVOIRE</t>
        </is>
      </c>
      <c r="D2538" t="inlineStr">
        <is>
          <t>Vie</t>
        </is>
      </c>
      <c r="E2538" t="inlineStr">
        <is>
          <t>Emissions</t>
        </is>
      </c>
      <c r="F2538" t="inlineStr">
        <is>
          <t>Individuelles</t>
        </is>
      </c>
      <c r="G2538" t="inlineStr">
        <is>
          <t>Epargne</t>
        </is>
      </c>
      <c r="H2538" t="inlineStr">
        <is>
          <t>Emissions nettes</t>
        </is>
      </c>
      <c r="I2538" t="n">
        <v>2022</v>
      </c>
      <c r="J2538" s="3">
        <f>IF('Emission&amp;Prestations (brut)'!J2538="","",'Emission&amp;Prestations (brut)'!J2538*1000)</f>
        <v/>
      </c>
    </row>
    <row r="2539">
      <c r="A2539" t="n">
        <v>46</v>
      </c>
      <c r="B2539" t="inlineStr">
        <is>
          <t>SUNU ASSURANCES VIE COTE D'IVOIRE</t>
        </is>
      </c>
      <c r="C2539" t="inlineStr">
        <is>
          <t>COTE D'IVOIRE</t>
        </is>
      </c>
      <c r="D2539" t="inlineStr">
        <is>
          <t>Vie</t>
        </is>
      </c>
      <c r="E2539" t="inlineStr">
        <is>
          <t>Emissions</t>
        </is>
      </c>
      <c r="F2539" t="inlineStr">
        <is>
          <t>Individuelles</t>
        </is>
      </c>
      <c r="G2539" t="inlineStr">
        <is>
          <t>Epargne</t>
        </is>
      </c>
      <c r="H2539" t="inlineStr">
        <is>
          <t>Emissions nettes</t>
        </is>
      </c>
      <c r="I2539" t="n">
        <v>2023</v>
      </c>
      <c r="J2539" s="3">
        <f>IF('Emission&amp;Prestations (brut)'!J2539="","",'Emission&amp;Prestations (brut)'!J2539*1000)</f>
        <v/>
      </c>
    </row>
    <row r="2540">
      <c r="A2540" t="n">
        <v>46</v>
      </c>
      <c r="B2540" t="inlineStr">
        <is>
          <t>SUNU ASSURANCES VIE COTE D'IVOIRE</t>
        </is>
      </c>
      <c r="C2540" t="inlineStr">
        <is>
          <t>COTE D'IVOIRE</t>
        </is>
      </c>
      <c r="D2540" t="inlineStr">
        <is>
          <t>Vie</t>
        </is>
      </c>
      <c r="E2540" t="inlineStr">
        <is>
          <t>Emissions</t>
        </is>
      </c>
      <c r="F2540" t="inlineStr">
        <is>
          <t>Individuelles</t>
        </is>
      </c>
      <c r="G2540" t="inlineStr">
        <is>
          <t>Titre de capitalisation</t>
        </is>
      </c>
      <c r="H2540" t="inlineStr">
        <is>
          <t>Emissions nettes</t>
        </is>
      </c>
      <c r="I2540" t="n">
        <v>2022</v>
      </c>
      <c r="J2540" s="3">
        <f>IF('Emission&amp;Prestations (brut)'!J2540="","",'Emission&amp;Prestations (brut)'!J2540*1000)</f>
        <v/>
      </c>
    </row>
    <row r="2541">
      <c r="A2541" t="n">
        <v>46</v>
      </c>
      <c r="B2541" t="inlineStr">
        <is>
          <t>SUNU ASSURANCES VIE COTE D'IVOIRE</t>
        </is>
      </c>
      <c r="C2541" t="inlineStr">
        <is>
          <t>COTE D'IVOIRE</t>
        </is>
      </c>
      <c r="D2541" t="inlineStr">
        <is>
          <t>Vie</t>
        </is>
      </c>
      <c r="E2541" t="inlineStr">
        <is>
          <t>Emissions</t>
        </is>
      </c>
      <c r="F2541" t="inlineStr">
        <is>
          <t>Individuelles</t>
        </is>
      </c>
      <c r="G2541" t="inlineStr">
        <is>
          <t>Titre de capitalisation</t>
        </is>
      </c>
      <c r="H2541" t="inlineStr">
        <is>
          <t>Emissions nettes</t>
        </is>
      </c>
      <c r="I2541" t="n">
        <v>2023</v>
      </c>
      <c r="J2541" s="3">
        <f>IF('Emission&amp;Prestations (brut)'!J2541="","",'Emission&amp;Prestations (brut)'!J2541*1000)</f>
        <v/>
      </c>
    </row>
    <row r="2542">
      <c r="A2542" t="n">
        <v>46</v>
      </c>
      <c r="B2542" t="inlineStr">
        <is>
          <t>SUNU ASSURANCES VIE COTE D'IVOIRE</t>
        </is>
      </c>
      <c r="C2542" t="inlineStr">
        <is>
          <t>COTE D'IVOIRE</t>
        </is>
      </c>
      <c r="D2542" t="inlineStr">
        <is>
          <t>Vie</t>
        </is>
      </c>
      <c r="E2542" t="inlineStr">
        <is>
          <t>Emissions</t>
        </is>
      </c>
      <c r="F2542" t="inlineStr">
        <is>
          <t>Individuelles</t>
        </is>
      </c>
      <c r="G2542" t="inlineStr">
        <is>
          <t>Complémentaires</t>
        </is>
      </c>
      <c r="H2542" t="inlineStr">
        <is>
          <t>Emissions nettes</t>
        </is>
      </c>
      <c r="I2542" t="n">
        <v>2022</v>
      </c>
      <c r="J2542" s="3">
        <f>IF('Emission&amp;Prestations (brut)'!J2542="","",'Emission&amp;Prestations (brut)'!J2542*1000)</f>
        <v/>
      </c>
    </row>
    <row r="2543">
      <c r="A2543" t="n">
        <v>46</v>
      </c>
      <c r="B2543" t="inlineStr">
        <is>
          <t>SUNU ASSURANCES VIE COTE D'IVOIRE</t>
        </is>
      </c>
      <c r="C2543" t="inlineStr">
        <is>
          <t>COTE D'IVOIRE</t>
        </is>
      </c>
      <c r="D2543" t="inlineStr">
        <is>
          <t>Vie</t>
        </is>
      </c>
      <c r="E2543" t="inlineStr">
        <is>
          <t>Emissions</t>
        </is>
      </c>
      <c r="F2543" t="inlineStr">
        <is>
          <t>Individuelles</t>
        </is>
      </c>
      <c r="G2543" t="inlineStr">
        <is>
          <t>Complémentaires</t>
        </is>
      </c>
      <c r="H2543" t="inlineStr">
        <is>
          <t>Emissions nettes</t>
        </is>
      </c>
      <c r="I2543" t="n">
        <v>2023</v>
      </c>
      <c r="J2543" s="3">
        <f>IF('Emission&amp;Prestations (brut)'!J2543="","",'Emission&amp;Prestations (brut)'!J2543*1000)</f>
        <v/>
      </c>
    </row>
    <row r="2544">
      <c r="A2544" t="n">
        <v>46</v>
      </c>
      <c r="B2544" t="inlineStr">
        <is>
          <t>SUNU ASSURANCES VIE COTE D'IVOIRE</t>
        </is>
      </c>
      <c r="C2544" t="inlineStr">
        <is>
          <t>COTE D'IVOIRE</t>
        </is>
      </c>
      <c r="D2544" t="inlineStr">
        <is>
          <t>Vie</t>
        </is>
      </c>
      <c r="E2544" t="inlineStr">
        <is>
          <t>Emissions</t>
        </is>
      </c>
      <c r="F2544" t="inlineStr">
        <is>
          <t>Collectives</t>
        </is>
      </c>
      <c r="G2544" t="inlineStr">
        <is>
          <t>Contrat en cas de vie</t>
        </is>
      </c>
      <c r="H2544" t="inlineStr">
        <is>
          <t>Emissions nettes</t>
        </is>
      </c>
      <c r="I2544" t="n">
        <v>2022</v>
      </c>
      <c r="J2544" s="3">
        <f>IF('Emission&amp;Prestations (brut)'!J2544="","",'Emission&amp;Prestations (brut)'!J2544*1000)</f>
        <v/>
      </c>
    </row>
    <row r="2545">
      <c r="A2545" t="n">
        <v>46</v>
      </c>
      <c r="B2545" t="inlineStr">
        <is>
          <t>SUNU ASSURANCES VIE COTE D'IVOIRE</t>
        </is>
      </c>
      <c r="C2545" t="inlineStr">
        <is>
          <t>COTE D'IVOIRE</t>
        </is>
      </c>
      <c r="D2545" t="inlineStr">
        <is>
          <t>Vie</t>
        </is>
      </c>
      <c r="E2545" t="inlineStr">
        <is>
          <t>Emissions</t>
        </is>
      </c>
      <c r="F2545" t="inlineStr">
        <is>
          <t>Collectives</t>
        </is>
      </c>
      <c r="G2545" t="inlineStr">
        <is>
          <t>Contrat en cas de vie</t>
        </is>
      </c>
      <c r="H2545" t="inlineStr">
        <is>
          <t>Emissions nettes</t>
        </is>
      </c>
      <c r="I2545" t="n">
        <v>2023</v>
      </c>
      <c r="J2545" s="3">
        <f>IF('Emission&amp;Prestations (brut)'!J2545="","",'Emission&amp;Prestations (brut)'!J2545*1000)</f>
        <v/>
      </c>
    </row>
    <row r="2546">
      <c r="A2546" t="n">
        <v>46</v>
      </c>
      <c r="B2546" t="inlineStr">
        <is>
          <t>SUNU ASSURANCES VIE COTE D'IVOIRE</t>
        </is>
      </c>
      <c r="C2546" t="inlineStr">
        <is>
          <t>COTE D'IVOIRE</t>
        </is>
      </c>
      <c r="D2546" t="inlineStr">
        <is>
          <t>Vie</t>
        </is>
      </c>
      <c r="E2546" t="inlineStr">
        <is>
          <t>Emissions</t>
        </is>
      </c>
      <c r="F2546" t="inlineStr">
        <is>
          <t>Collectives</t>
        </is>
      </c>
      <c r="G2546" t="inlineStr">
        <is>
          <t>Contrat en cas de décès</t>
        </is>
      </c>
      <c r="H2546" t="inlineStr">
        <is>
          <t>Emissions nettes</t>
        </is>
      </c>
      <c r="I2546" t="n">
        <v>2022</v>
      </c>
      <c r="J2546" s="3">
        <f>IF('Emission&amp;Prestations (brut)'!J2546="","",'Emission&amp;Prestations (brut)'!J2546*1000)</f>
        <v/>
      </c>
    </row>
    <row r="2547">
      <c r="A2547" t="n">
        <v>46</v>
      </c>
      <c r="B2547" t="inlineStr">
        <is>
          <t>SUNU ASSURANCES VIE COTE D'IVOIRE</t>
        </is>
      </c>
      <c r="C2547" t="inlineStr">
        <is>
          <t>COTE D'IVOIRE</t>
        </is>
      </c>
      <c r="D2547" t="inlineStr">
        <is>
          <t>Vie</t>
        </is>
      </c>
      <c r="E2547" t="inlineStr">
        <is>
          <t>Emissions</t>
        </is>
      </c>
      <c r="F2547" t="inlineStr">
        <is>
          <t>Collectives</t>
        </is>
      </c>
      <c r="G2547" t="inlineStr">
        <is>
          <t>Contrat en cas de décès</t>
        </is>
      </c>
      <c r="H2547" t="inlineStr">
        <is>
          <t>Emissions nettes</t>
        </is>
      </c>
      <c r="I2547" t="n">
        <v>2023</v>
      </c>
      <c r="J2547" s="3">
        <f>IF('Emission&amp;Prestations (brut)'!J2547="","",'Emission&amp;Prestations (brut)'!J2547*1000)</f>
        <v/>
      </c>
    </row>
    <row r="2548">
      <c r="A2548" t="n">
        <v>46</v>
      </c>
      <c r="B2548" t="inlineStr">
        <is>
          <t>SUNU ASSURANCES VIE COTE D'IVOIRE</t>
        </is>
      </c>
      <c r="C2548" t="inlineStr">
        <is>
          <t>COTE D'IVOIRE</t>
        </is>
      </c>
      <c r="D2548" t="inlineStr">
        <is>
          <t>Vie</t>
        </is>
      </c>
      <c r="E2548" t="inlineStr">
        <is>
          <t>Emissions</t>
        </is>
      </c>
      <c r="F2548" t="inlineStr">
        <is>
          <t>Collectives</t>
        </is>
      </c>
      <c r="G2548" t="inlineStr">
        <is>
          <t>Mixte</t>
        </is>
      </c>
      <c r="H2548" t="inlineStr">
        <is>
          <t>Emissions nettes</t>
        </is>
      </c>
      <c r="I2548" t="n">
        <v>2022</v>
      </c>
      <c r="J2548" s="3">
        <f>IF('Emission&amp;Prestations (brut)'!J2548="","",'Emission&amp;Prestations (brut)'!J2548*1000)</f>
        <v/>
      </c>
    </row>
    <row r="2549">
      <c r="A2549" t="n">
        <v>46</v>
      </c>
      <c r="B2549" t="inlineStr">
        <is>
          <t>SUNU ASSURANCES VIE COTE D'IVOIRE</t>
        </is>
      </c>
      <c r="C2549" t="inlineStr">
        <is>
          <t>COTE D'IVOIRE</t>
        </is>
      </c>
      <c r="D2549" t="inlineStr">
        <is>
          <t>Vie</t>
        </is>
      </c>
      <c r="E2549" t="inlineStr">
        <is>
          <t>Emissions</t>
        </is>
      </c>
      <c r="F2549" t="inlineStr">
        <is>
          <t>Collectives</t>
        </is>
      </c>
      <c r="G2549" t="inlineStr">
        <is>
          <t>Mixte</t>
        </is>
      </c>
      <c r="H2549" t="inlineStr">
        <is>
          <t>Emissions nettes</t>
        </is>
      </c>
      <c r="I2549" t="n">
        <v>2023</v>
      </c>
      <c r="J2549" s="3">
        <f>IF('Emission&amp;Prestations (brut)'!J2549="","",'Emission&amp;Prestations (brut)'!J2549*1000)</f>
        <v/>
      </c>
    </row>
    <row r="2550">
      <c r="A2550" t="n">
        <v>46</v>
      </c>
      <c r="B2550" t="inlineStr">
        <is>
          <t>SUNU ASSURANCES VIE COTE D'IVOIRE</t>
        </is>
      </c>
      <c r="C2550" t="inlineStr">
        <is>
          <t>COTE D'IVOIRE</t>
        </is>
      </c>
      <c r="D2550" t="inlineStr">
        <is>
          <t>Vie</t>
        </is>
      </c>
      <c r="E2550" t="inlineStr">
        <is>
          <t>Emissions</t>
        </is>
      </c>
      <c r="F2550" t="inlineStr">
        <is>
          <t>Collectives</t>
        </is>
      </c>
      <c r="G2550" t="inlineStr">
        <is>
          <t>Epargne</t>
        </is>
      </c>
      <c r="H2550" t="inlineStr">
        <is>
          <t>Emissions nettes</t>
        </is>
      </c>
      <c r="I2550" t="n">
        <v>2022</v>
      </c>
      <c r="J2550" s="3">
        <f>IF('Emission&amp;Prestations (brut)'!J2550="","",'Emission&amp;Prestations (brut)'!J2550*1000)</f>
        <v/>
      </c>
    </row>
    <row r="2551">
      <c r="A2551" t="n">
        <v>46</v>
      </c>
      <c r="B2551" t="inlineStr">
        <is>
          <t>SUNU ASSURANCES VIE COTE D'IVOIRE</t>
        </is>
      </c>
      <c r="C2551" t="inlineStr">
        <is>
          <t>COTE D'IVOIRE</t>
        </is>
      </c>
      <c r="D2551" t="inlineStr">
        <is>
          <t>Vie</t>
        </is>
      </c>
      <c r="E2551" t="inlineStr">
        <is>
          <t>Emissions</t>
        </is>
      </c>
      <c r="F2551" t="inlineStr">
        <is>
          <t>Collectives</t>
        </is>
      </c>
      <c r="G2551" t="inlineStr">
        <is>
          <t>Epargne</t>
        </is>
      </c>
      <c r="H2551" t="inlineStr">
        <is>
          <t>Emissions nettes</t>
        </is>
      </c>
      <c r="I2551" t="n">
        <v>2023</v>
      </c>
      <c r="J2551" s="3">
        <f>IF('Emission&amp;Prestations (brut)'!J2551="","",'Emission&amp;Prestations (brut)'!J2551*1000)</f>
        <v/>
      </c>
    </row>
    <row r="2552">
      <c r="A2552" t="n">
        <v>46</v>
      </c>
      <c r="B2552" t="inlineStr">
        <is>
          <t>SUNU ASSURANCES VIE COTE D'IVOIRE</t>
        </is>
      </c>
      <c r="C2552" t="inlineStr">
        <is>
          <t>COTE D'IVOIRE</t>
        </is>
      </c>
      <c r="D2552" t="inlineStr">
        <is>
          <t>Vie</t>
        </is>
      </c>
      <c r="E2552" t="inlineStr">
        <is>
          <t>Emissions</t>
        </is>
      </c>
      <c r="F2552" t="inlineStr">
        <is>
          <t>Collectives</t>
        </is>
      </c>
      <c r="G2552" t="inlineStr">
        <is>
          <t>Titre de capitalisation</t>
        </is>
      </c>
      <c r="H2552" t="inlineStr">
        <is>
          <t>Emissions nettes</t>
        </is>
      </c>
      <c r="I2552" t="n">
        <v>2022</v>
      </c>
      <c r="J2552" s="3">
        <f>IF('Emission&amp;Prestations (brut)'!J2552="","",'Emission&amp;Prestations (brut)'!J2552*1000)</f>
        <v/>
      </c>
    </row>
    <row r="2553">
      <c r="A2553" t="n">
        <v>46</v>
      </c>
      <c r="B2553" t="inlineStr">
        <is>
          <t>SUNU ASSURANCES VIE COTE D'IVOIRE</t>
        </is>
      </c>
      <c r="C2553" t="inlineStr">
        <is>
          <t>COTE D'IVOIRE</t>
        </is>
      </c>
      <c r="D2553" t="inlineStr">
        <is>
          <t>Vie</t>
        </is>
      </c>
      <c r="E2553" t="inlineStr">
        <is>
          <t>Emissions</t>
        </is>
      </c>
      <c r="F2553" t="inlineStr">
        <is>
          <t>Collectives</t>
        </is>
      </c>
      <c r="G2553" t="inlineStr">
        <is>
          <t>Titre de capitalisation</t>
        </is>
      </c>
      <c r="H2553" t="inlineStr">
        <is>
          <t>Emissions nettes</t>
        </is>
      </c>
      <c r="I2553" t="n">
        <v>2023</v>
      </c>
      <c r="J2553" s="3">
        <f>IF('Emission&amp;Prestations (brut)'!J2553="","",'Emission&amp;Prestations (brut)'!J2553*1000)</f>
        <v/>
      </c>
    </row>
    <row r="2554">
      <c r="A2554" t="n">
        <v>46</v>
      </c>
      <c r="B2554" t="inlineStr">
        <is>
          <t>SUNU ASSURANCES VIE COTE D'IVOIRE</t>
        </is>
      </c>
      <c r="C2554" t="inlineStr">
        <is>
          <t>COTE D'IVOIRE</t>
        </is>
      </c>
      <c r="D2554" t="inlineStr">
        <is>
          <t>Vie</t>
        </is>
      </c>
      <c r="E2554" t="inlineStr">
        <is>
          <t>Emissions</t>
        </is>
      </c>
      <c r="F2554" t="inlineStr">
        <is>
          <t>Collectives</t>
        </is>
      </c>
      <c r="G2554" t="inlineStr">
        <is>
          <t>Complémentaires</t>
        </is>
      </c>
      <c r="H2554" t="inlineStr">
        <is>
          <t>Emissions nettes</t>
        </is>
      </c>
      <c r="I2554" t="n">
        <v>2022</v>
      </c>
      <c r="J2554" s="3">
        <f>IF('Emission&amp;Prestations (brut)'!J2554="","",'Emission&amp;Prestations (brut)'!J2554*1000)</f>
        <v/>
      </c>
    </row>
    <row r="2555">
      <c r="A2555" t="n">
        <v>46</v>
      </c>
      <c r="B2555" t="inlineStr">
        <is>
          <t>SUNU ASSURANCES VIE COTE D'IVOIRE</t>
        </is>
      </c>
      <c r="C2555" t="inlineStr">
        <is>
          <t>COTE D'IVOIRE</t>
        </is>
      </c>
      <c r="D2555" t="inlineStr">
        <is>
          <t>Vie</t>
        </is>
      </c>
      <c r="E2555" t="inlineStr">
        <is>
          <t>Emissions</t>
        </is>
      </c>
      <c r="F2555" t="inlineStr">
        <is>
          <t>Collectives</t>
        </is>
      </c>
      <c r="G2555" t="inlineStr">
        <is>
          <t>Complémentaires</t>
        </is>
      </c>
      <c r="H2555" t="inlineStr">
        <is>
          <t>Emissions nettes</t>
        </is>
      </c>
      <c r="I2555" t="n">
        <v>2023</v>
      </c>
      <c r="J2555" s="3">
        <f>IF('Emission&amp;Prestations (brut)'!J2555="","",'Emission&amp;Prestations (brut)'!J2555*1000)</f>
        <v/>
      </c>
    </row>
    <row r="2556">
      <c r="A2556" t="n">
        <v>46</v>
      </c>
      <c r="B2556" t="inlineStr">
        <is>
          <t>SUNU ASSURANCES VIE COTE D'IVOIRE</t>
        </is>
      </c>
      <c r="C2556" t="inlineStr">
        <is>
          <t>COTE D'IVOIRE</t>
        </is>
      </c>
      <c r="D2556" t="inlineStr">
        <is>
          <t>Vie</t>
        </is>
      </c>
      <c r="E2556" t="inlineStr">
        <is>
          <t>Emissions</t>
        </is>
      </c>
      <c r="F2556" t="inlineStr">
        <is>
          <t>Acceptations</t>
        </is>
      </c>
      <c r="G2556" t="inlineStr">
        <is>
          <t>Acceptations</t>
        </is>
      </c>
      <c r="H2556" t="inlineStr">
        <is>
          <t>Emissions nettes</t>
        </is>
      </c>
      <c r="I2556" t="n">
        <v>2022</v>
      </c>
      <c r="J2556" s="3">
        <f>IF('Emission&amp;Prestations (brut)'!J2556="","",'Emission&amp;Prestations (brut)'!J2556*1000)</f>
        <v/>
      </c>
    </row>
    <row r="2557">
      <c r="A2557" t="n">
        <v>46</v>
      </c>
      <c r="B2557" t="inlineStr">
        <is>
          <t>SUNU ASSURANCES VIE COTE D'IVOIRE</t>
        </is>
      </c>
      <c r="C2557" t="inlineStr">
        <is>
          <t>COTE D'IVOIRE</t>
        </is>
      </c>
      <c r="D2557" t="inlineStr">
        <is>
          <t>Vie</t>
        </is>
      </c>
      <c r="E2557" t="inlineStr">
        <is>
          <t>Emissions</t>
        </is>
      </c>
      <c r="F2557" t="inlineStr">
        <is>
          <t>Acceptations</t>
        </is>
      </c>
      <c r="G2557" t="inlineStr">
        <is>
          <t>Acceptations</t>
        </is>
      </c>
      <c r="H2557" t="inlineStr">
        <is>
          <t>Emissions nettes</t>
        </is>
      </c>
      <c r="I2557" t="n">
        <v>2023</v>
      </c>
      <c r="J2557" s="3">
        <f>IF('Emission&amp;Prestations (brut)'!J2557="","",'Emission&amp;Prestations (brut)'!J2557*1000)</f>
        <v/>
      </c>
    </row>
    <row r="2558">
      <c r="A2558" t="n">
        <v>46</v>
      </c>
      <c r="B2558" t="inlineStr">
        <is>
          <t>SUNU ASSURANCES VIE COTE D'IVOIRE</t>
        </is>
      </c>
      <c r="C2558" t="inlineStr">
        <is>
          <t>COTE D'IVOIRE</t>
        </is>
      </c>
      <c r="D2558" t="inlineStr">
        <is>
          <t>Vie</t>
        </is>
      </c>
      <c r="E2558" t="inlineStr">
        <is>
          <t>Prestations</t>
        </is>
      </c>
      <c r="F2558" t="inlineStr">
        <is>
          <t>Individuelles</t>
        </is>
      </c>
      <c r="G2558" t="inlineStr">
        <is>
          <t>Contrats en cas de vie</t>
        </is>
      </c>
      <c r="H2558" t="inlineStr">
        <is>
          <t>Prestations versees</t>
        </is>
      </c>
      <c r="I2558" t="n">
        <v>2022</v>
      </c>
      <c r="J2558" s="3">
        <f>IF('Emission&amp;Prestations (brut)'!J2558="","",'Emission&amp;Prestations (brut)'!J2558*1000)</f>
        <v/>
      </c>
    </row>
    <row r="2559">
      <c r="A2559" t="n">
        <v>46</v>
      </c>
      <c r="B2559" t="inlineStr">
        <is>
          <t>SUNU ASSURANCES VIE COTE D'IVOIRE</t>
        </is>
      </c>
      <c r="C2559" t="inlineStr">
        <is>
          <t>COTE D'IVOIRE</t>
        </is>
      </c>
      <c r="D2559" t="inlineStr">
        <is>
          <t>Vie</t>
        </is>
      </c>
      <c r="E2559" t="inlineStr">
        <is>
          <t>Prestations</t>
        </is>
      </c>
      <c r="F2559" t="inlineStr">
        <is>
          <t>Individuelles</t>
        </is>
      </c>
      <c r="G2559" t="inlineStr">
        <is>
          <t>Contrats en cas de vie</t>
        </is>
      </c>
      <c r="H2559" t="inlineStr">
        <is>
          <t>Prestations versees</t>
        </is>
      </c>
      <c r="I2559" t="n">
        <v>2023</v>
      </c>
      <c r="J2559" s="3">
        <f>IF('Emission&amp;Prestations (brut)'!J2559="","",'Emission&amp;Prestations (brut)'!J2559*1000)</f>
        <v/>
      </c>
    </row>
    <row r="2560">
      <c r="A2560" t="n">
        <v>46</v>
      </c>
      <c r="B2560" t="inlineStr">
        <is>
          <t>SUNU ASSURANCES VIE COTE D'IVOIRE</t>
        </is>
      </c>
      <c r="C2560" t="inlineStr">
        <is>
          <t>COTE D'IVOIRE</t>
        </is>
      </c>
      <c r="D2560" t="inlineStr">
        <is>
          <t>Vie</t>
        </is>
      </c>
      <c r="E2560" t="inlineStr">
        <is>
          <t>Prestations</t>
        </is>
      </c>
      <c r="F2560" t="inlineStr">
        <is>
          <t>Individuelles</t>
        </is>
      </c>
      <c r="G2560" t="inlineStr">
        <is>
          <t>Contrat en cas de décès</t>
        </is>
      </c>
      <c r="H2560" t="inlineStr">
        <is>
          <t>Prestations versees</t>
        </is>
      </c>
      <c r="I2560" t="n">
        <v>2022</v>
      </c>
      <c r="J2560" s="3">
        <f>IF('Emission&amp;Prestations (brut)'!J2560="","",'Emission&amp;Prestations (brut)'!J2560*1000)</f>
        <v/>
      </c>
    </row>
    <row r="2561">
      <c r="A2561" t="n">
        <v>46</v>
      </c>
      <c r="B2561" t="inlineStr">
        <is>
          <t>SUNU ASSURANCES VIE COTE D'IVOIRE</t>
        </is>
      </c>
      <c r="C2561" t="inlineStr">
        <is>
          <t>COTE D'IVOIRE</t>
        </is>
      </c>
      <c r="D2561" t="inlineStr">
        <is>
          <t>Vie</t>
        </is>
      </c>
      <c r="E2561" t="inlineStr">
        <is>
          <t>Prestations</t>
        </is>
      </c>
      <c r="F2561" t="inlineStr">
        <is>
          <t>Individuelles</t>
        </is>
      </c>
      <c r="G2561" t="inlineStr">
        <is>
          <t>Contrat en cas de décès</t>
        </is>
      </c>
      <c r="H2561" t="inlineStr">
        <is>
          <t>Prestations versees</t>
        </is>
      </c>
      <c r="I2561" t="n">
        <v>2023</v>
      </c>
      <c r="J2561" s="3">
        <f>IF('Emission&amp;Prestations (brut)'!J2561="","",'Emission&amp;Prestations (brut)'!J2561*1000)</f>
        <v/>
      </c>
    </row>
    <row r="2562">
      <c r="A2562" t="n">
        <v>46</v>
      </c>
      <c r="B2562" t="inlineStr">
        <is>
          <t>SUNU ASSURANCES VIE COTE D'IVOIRE</t>
        </is>
      </c>
      <c r="C2562" t="inlineStr">
        <is>
          <t>COTE D'IVOIRE</t>
        </is>
      </c>
      <c r="D2562" t="inlineStr">
        <is>
          <t>Vie</t>
        </is>
      </c>
      <c r="E2562" t="inlineStr">
        <is>
          <t>Prestations</t>
        </is>
      </c>
      <c r="F2562" t="inlineStr">
        <is>
          <t>Individuelles</t>
        </is>
      </c>
      <c r="G2562" t="inlineStr">
        <is>
          <t>Mixte</t>
        </is>
      </c>
      <c r="H2562" t="inlineStr">
        <is>
          <t>Prestations versees</t>
        </is>
      </c>
      <c r="I2562" t="n">
        <v>2022</v>
      </c>
      <c r="J2562" s="3">
        <f>IF('Emission&amp;Prestations (brut)'!J2562="","",'Emission&amp;Prestations (brut)'!J2562*1000)</f>
        <v/>
      </c>
    </row>
    <row r="2563">
      <c r="A2563" t="n">
        <v>46</v>
      </c>
      <c r="B2563" t="inlineStr">
        <is>
          <t>SUNU ASSURANCES VIE COTE D'IVOIRE</t>
        </is>
      </c>
      <c r="C2563" t="inlineStr">
        <is>
          <t>COTE D'IVOIRE</t>
        </is>
      </c>
      <c r="D2563" t="inlineStr">
        <is>
          <t>Vie</t>
        </is>
      </c>
      <c r="E2563" t="inlineStr">
        <is>
          <t>Prestations</t>
        </is>
      </c>
      <c r="F2563" t="inlineStr">
        <is>
          <t>Individuelles</t>
        </is>
      </c>
      <c r="G2563" t="inlineStr">
        <is>
          <t>Mixte</t>
        </is>
      </c>
      <c r="H2563" t="inlineStr">
        <is>
          <t>Prestations versees</t>
        </is>
      </c>
      <c r="I2563" t="n">
        <v>2023</v>
      </c>
      <c r="J2563" s="3">
        <f>IF('Emission&amp;Prestations (brut)'!J2563="","",'Emission&amp;Prestations (brut)'!J2563*1000)</f>
        <v/>
      </c>
    </row>
    <row r="2564">
      <c r="A2564" t="n">
        <v>46</v>
      </c>
      <c r="B2564" t="inlineStr">
        <is>
          <t>SUNU ASSURANCES VIE COTE D'IVOIRE</t>
        </is>
      </c>
      <c r="C2564" t="inlineStr">
        <is>
          <t>COTE D'IVOIRE</t>
        </is>
      </c>
      <c r="D2564" t="inlineStr">
        <is>
          <t>Vie</t>
        </is>
      </c>
      <c r="E2564" t="inlineStr">
        <is>
          <t>Prestations</t>
        </is>
      </c>
      <c r="F2564" t="inlineStr">
        <is>
          <t>Individuelles</t>
        </is>
      </c>
      <c r="G2564" t="inlineStr">
        <is>
          <t>Epargne</t>
        </is>
      </c>
      <c r="H2564" t="inlineStr">
        <is>
          <t>Prestations versees</t>
        </is>
      </c>
      <c r="I2564" t="n">
        <v>2022</v>
      </c>
      <c r="J2564" s="3">
        <f>IF('Emission&amp;Prestations (brut)'!J2564="","",'Emission&amp;Prestations (brut)'!J2564*1000)</f>
        <v/>
      </c>
    </row>
    <row r="2565">
      <c r="A2565" t="n">
        <v>46</v>
      </c>
      <c r="B2565" t="inlineStr">
        <is>
          <t>SUNU ASSURANCES VIE COTE D'IVOIRE</t>
        </is>
      </c>
      <c r="C2565" t="inlineStr">
        <is>
          <t>COTE D'IVOIRE</t>
        </is>
      </c>
      <c r="D2565" t="inlineStr">
        <is>
          <t>Vie</t>
        </is>
      </c>
      <c r="E2565" t="inlineStr">
        <is>
          <t>Prestations</t>
        </is>
      </c>
      <c r="F2565" t="inlineStr">
        <is>
          <t>Individuelles</t>
        </is>
      </c>
      <c r="G2565" t="inlineStr">
        <is>
          <t>Epargne</t>
        </is>
      </c>
      <c r="H2565" t="inlineStr">
        <is>
          <t>Prestations versees</t>
        </is>
      </c>
      <c r="I2565" t="n">
        <v>2023</v>
      </c>
      <c r="J2565" s="3">
        <f>IF('Emission&amp;Prestations (brut)'!J2565="","",'Emission&amp;Prestations (brut)'!J2565*1000)</f>
        <v/>
      </c>
    </row>
    <row r="2566">
      <c r="A2566" t="n">
        <v>46</v>
      </c>
      <c r="B2566" t="inlineStr">
        <is>
          <t>SUNU ASSURANCES VIE COTE D'IVOIRE</t>
        </is>
      </c>
      <c r="C2566" t="inlineStr">
        <is>
          <t>COTE D'IVOIRE</t>
        </is>
      </c>
      <c r="D2566" t="inlineStr">
        <is>
          <t>Vie</t>
        </is>
      </c>
      <c r="E2566" t="inlineStr">
        <is>
          <t>Prestations</t>
        </is>
      </c>
      <c r="F2566" t="inlineStr">
        <is>
          <t>Individuelles</t>
        </is>
      </c>
      <c r="G2566" t="inlineStr">
        <is>
          <t>Titre de capitalisation</t>
        </is>
      </c>
      <c r="H2566" t="inlineStr">
        <is>
          <t>Prestations versees</t>
        </is>
      </c>
      <c r="I2566" t="n">
        <v>2022</v>
      </c>
      <c r="J2566" s="3">
        <f>IF('Emission&amp;Prestations (brut)'!J2566="","",'Emission&amp;Prestations (brut)'!J2566*1000)</f>
        <v/>
      </c>
    </row>
    <row r="2567">
      <c r="A2567" t="n">
        <v>46</v>
      </c>
      <c r="B2567" t="inlineStr">
        <is>
          <t>SUNU ASSURANCES VIE COTE D'IVOIRE</t>
        </is>
      </c>
      <c r="C2567" t="inlineStr">
        <is>
          <t>COTE D'IVOIRE</t>
        </is>
      </c>
      <c r="D2567" t="inlineStr">
        <is>
          <t>Vie</t>
        </is>
      </c>
      <c r="E2567" t="inlineStr">
        <is>
          <t>Prestations</t>
        </is>
      </c>
      <c r="F2567" t="inlineStr">
        <is>
          <t>Individuelles</t>
        </is>
      </c>
      <c r="G2567" t="inlineStr">
        <is>
          <t>Titre de capitalisation</t>
        </is>
      </c>
      <c r="H2567" t="inlineStr">
        <is>
          <t>Prestations versees</t>
        </is>
      </c>
      <c r="I2567" t="n">
        <v>2023</v>
      </c>
      <c r="J2567" s="3">
        <f>IF('Emission&amp;Prestations (brut)'!J2567="","",'Emission&amp;Prestations (brut)'!J2567*1000)</f>
        <v/>
      </c>
    </row>
    <row r="2568">
      <c r="A2568" t="n">
        <v>46</v>
      </c>
      <c r="B2568" t="inlineStr">
        <is>
          <t>SUNU ASSURANCES VIE COTE D'IVOIRE</t>
        </is>
      </c>
      <c r="C2568" t="inlineStr">
        <is>
          <t>COTE D'IVOIRE</t>
        </is>
      </c>
      <c r="D2568" t="inlineStr">
        <is>
          <t>Vie</t>
        </is>
      </c>
      <c r="E2568" t="inlineStr">
        <is>
          <t>Prestations</t>
        </is>
      </c>
      <c r="F2568" t="inlineStr">
        <is>
          <t>Individuelles</t>
        </is>
      </c>
      <c r="G2568" t="inlineStr">
        <is>
          <t>Complémentaires</t>
        </is>
      </c>
      <c r="H2568" t="inlineStr">
        <is>
          <t>Prestations versees</t>
        </is>
      </c>
      <c r="I2568" t="n">
        <v>2022</v>
      </c>
      <c r="J2568" s="3">
        <f>IF('Emission&amp;Prestations (brut)'!J2568="","",'Emission&amp;Prestations (brut)'!J2568*1000)</f>
        <v/>
      </c>
    </row>
    <row r="2569">
      <c r="A2569" t="n">
        <v>46</v>
      </c>
      <c r="B2569" t="inlineStr">
        <is>
          <t>SUNU ASSURANCES VIE COTE D'IVOIRE</t>
        </is>
      </c>
      <c r="C2569" t="inlineStr">
        <is>
          <t>COTE D'IVOIRE</t>
        </is>
      </c>
      <c r="D2569" t="inlineStr">
        <is>
          <t>Vie</t>
        </is>
      </c>
      <c r="E2569" t="inlineStr">
        <is>
          <t>Prestations</t>
        </is>
      </c>
      <c r="F2569" t="inlineStr">
        <is>
          <t>Individuelles</t>
        </is>
      </c>
      <c r="G2569" t="inlineStr">
        <is>
          <t>Complémentaires</t>
        </is>
      </c>
      <c r="H2569" t="inlineStr">
        <is>
          <t>Prestations versees</t>
        </is>
      </c>
      <c r="I2569" t="n">
        <v>2023</v>
      </c>
      <c r="J2569" s="3">
        <f>IF('Emission&amp;Prestations (brut)'!J2569="","",'Emission&amp;Prestations (brut)'!J2569*1000)</f>
        <v/>
      </c>
    </row>
    <row r="2570">
      <c r="A2570" t="n">
        <v>46</v>
      </c>
      <c r="B2570" t="inlineStr">
        <is>
          <t>SUNU ASSURANCES VIE COTE D'IVOIRE</t>
        </is>
      </c>
      <c r="C2570" t="inlineStr">
        <is>
          <t>COTE D'IVOIRE</t>
        </is>
      </c>
      <c r="D2570" t="inlineStr">
        <is>
          <t>Vie</t>
        </is>
      </c>
      <c r="E2570" t="inlineStr">
        <is>
          <t>Prestations</t>
        </is>
      </c>
      <c r="F2570" t="inlineStr">
        <is>
          <t>Collectives</t>
        </is>
      </c>
      <c r="G2570" t="inlineStr">
        <is>
          <t>Contrat en cas de vie</t>
        </is>
      </c>
      <c r="H2570" t="inlineStr">
        <is>
          <t>Prestations versees</t>
        </is>
      </c>
      <c r="I2570" t="n">
        <v>2022</v>
      </c>
      <c r="J2570" s="3">
        <f>IF('Emission&amp;Prestations (brut)'!J2570="","",'Emission&amp;Prestations (brut)'!J2570*1000)</f>
        <v/>
      </c>
    </row>
    <row r="2571">
      <c r="A2571" t="n">
        <v>46</v>
      </c>
      <c r="B2571" t="inlineStr">
        <is>
          <t>SUNU ASSURANCES VIE COTE D'IVOIRE</t>
        </is>
      </c>
      <c r="C2571" t="inlineStr">
        <is>
          <t>COTE D'IVOIRE</t>
        </is>
      </c>
      <c r="D2571" t="inlineStr">
        <is>
          <t>Vie</t>
        </is>
      </c>
      <c r="E2571" t="inlineStr">
        <is>
          <t>Prestations</t>
        </is>
      </c>
      <c r="F2571" t="inlineStr">
        <is>
          <t>Collectives</t>
        </is>
      </c>
      <c r="G2571" t="inlineStr">
        <is>
          <t>Contrat en cas de vie</t>
        </is>
      </c>
      <c r="H2571" t="inlineStr">
        <is>
          <t>Prestations versees</t>
        </is>
      </c>
      <c r="I2571" t="n">
        <v>2023</v>
      </c>
      <c r="J2571" s="3">
        <f>IF('Emission&amp;Prestations (brut)'!J2571="","",'Emission&amp;Prestations (brut)'!J2571*1000)</f>
        <v/>
      </c>
    </row>
    <row r="2572">
      <c r="A2572" t="n">
        <v>46</v>
      </c>
      <c r="B2572" t="inlineStr">
        <is>
          <t>SUNU ASSURANCES VIE COTE D'IVOIRE</t>
        </is>
      </c>
      <c r="C2572" t="inlineStr">
        <is>
          <t>COTE D'IVOIRE</t>
        </is>
      </c>
      <c r="D2572" t="inlineStr">
        <is>
          <t>Vie</t>
        </is>
      </c>
      <c r="E2572" t="inlineStr">
        <is>
          <t>Prestations</t>
        </is>
      </c>
      <c r="F2572" t="inlineStr">
        <is>
          <t>Collectives</t>
        </is>
      </c>
      <c r="G2572" t="inlineStr">
        <is>
          <t>Contrat en cas de décès</t>
        </is>
      </c>
      <c r="H2572" t="inlineStr">
        <is>
          <t>Prestations versees</t>
        </is>
      </c>
      <c r="I2572" t="n">
        <v>2022</v>
      </c>
      <c r="J2572" s="3">
        <f>IF('Emission&amp;Prestations (brut)'!J2572="","",'Emission&amp;Prestations (brut)'!J2572*1000)</f>
        <v/>
      </c>
    </row>
    <row r="2573">
      <c r="A2573" t="n">
        <v>46</v>
      </c>
      <c r="B2573" t="inlineStr">
        <is>
          <t>SUNU ASSURANCES VIE COTE D'IVOIRE</t>
        </is>
      </c>
      <c r="C2573" t="inlineStr">
        <is>
          <t>COTE D'IVOIRE</t>
        </is>
      </c>
      <c r="D2573" t="inlineStr">
        <is>
          <t>Vie</t>
        </is>
      </c>
      <c r="E2573" t="inlineStr">
        <is>
          <t>Prestations</t>
        </is>
      </c>
      <c r="F2573" t="inlineStr">
        <is>
          <t>Collectives</t>
        </is>
      </c>
      <c r="G2573" t="inlineStr">
        <is>
          <t>Contrat en cas de décès</t>
        </is>
      </c>
      <c r="H2573" t="inlineStr">
        <is>
          <t>Prestations versees</t>
        </is>
      </c>
      <c r="I2573" t="n">
        <v>2023</v>
      </c>
      <c r="J2573" s="3">
        <f>IF('Emission&amp;Prestations (brut)'!J2573="","",'Emission&amp;Prestations (brut)'!J2573*1000)</f>
        <v/>
      </c>
    </row>
    <row r="2574">
      <c r="A2574" t="n">
        <v>46</v>
      </c>
      <c r="B2574" t="inlineStr">
        <is>
          <t>SUNU ASSURANCES VIE COTE D'IVOIRE</t>
        </is>
      </c>
      <c r="C2574" t="inlineStr">
        <is>
          <t>COTE D'IVOIRE</t>
        </is>
      </c>
      <c r="D2574" t="inlineStr">
        <is>
          <t>Vie</t>
        </is>
      </c>
      <c r="E2574" t="inlineStr">
        <is>
          <t>Prestations</t>
        </is>
      </c>
      <c r="F2574" t="inlineStr">
        <is>
          <t>Collectives</t>
        </is>
      </c>
      <c r="G2574" t="inlineStr">
        <is>
          <t>Mixte</t>
        </is>
      </c>
      <c r="H2574" t="inlineStr">
        <is>
          <t>Prestations versees</t>
        </is>
      </c>
      <c r="I2574" t="n">
        <v>2022</v>
      </c>
      <c r="J2574" s="3">
        <f>IF('Emission&amp;Prestations (brut)'!J2574="","",'Emission&amp;Prestations (brut)'!J2574*1000)</f>
        <v/>
      </c>
    </row>
    <row r="2575">
      <c r="A2575" t="n">
        <v>46</v>
      </c>
      <c r="B2575" t="inlineStr">
        <is>
          <t>SUNU ASSURANCES VIE COTE D'IVOIRE</t>
        </is>
      </c>
      <c r="C2575" t="inlineStr">
        <is>
          <t>COTE D'IVOIRE</t>
        </is>
      </c>
      <c r="D2575" t="inlineStr">
        <is>
          <t>Vie</t>
        </is>
      </c>
      <c r="E2575" t="inlineStr">
        <is>
          <t>Prestations</t>
        </is>
      </c>
      <c r="F2575" t="inlineStr">
        <is>
          <t>Collectives</t>
        </is>
      </c>
      <c r="G2575" t="inlineStr">
        <is>
          <t>Mixte</t>
        </is>
      </c>
      <c r="H2575" t="inlineStr">
        <is>
          <t>Prestations versees</t>
        </is>
      </c>
      <c r="I2575" t="n">
        <v>2023</v>
      </c>
      <c r="J2575" s="3">
        <f>IF('Emission&amp;Prestations (brut)'!J2575="","",'Emission&amp;Prestations (brut)'!J2575*1000)</f>
        <v/>
      </c>
    </row>
    <row r="2576">
      <c r="A2576" t="n">
        <v>46</v>
      </c>
      <c r="B2576" t="inlineStr">
        <is>
          <t>SUNU ASSURANCES VIE COTE D'IVOIRE</t>
        </is>
      </c>
      <c r="C2576" t="inlineStr">
        <is>
          <t>COTE D'IVOIRE</t>
        </is>
      </c>
      <c r="D2576" t="inlineStr">
        <is>
          <t>Vie</t>
        </is>
      </c>
      <c r="E2576" t="inlineStr">
        <is>
          <t>Prestations</t>
        </is>
      </c>
      <c r="F2576" t="inlineStr">
        <is>
          <t>Collectives</t>
        </is>
      </c>
      <c r="G2576" t="inlineStr">
        <is>
          <t>Epargne</t>
        </is>
      </c>
      <c r="H2576" t="inlineStr">
        <is>
          <t>Prestations versees</t>
        </is>
      </c>
      <c r="I2576" t="n">
        <v>2022</v>
      </c>
      <c r="J2576" s="3">
        <f>IF('Emission&amp;Prestations (brut)'!J2576="","",'Emission&amp;Prestations (brut)'!J2576*1000)</f>
        <v/>
      </c>
    </row>
    <row r="2577">
      <c r="A2577" t="n">
        <v>46</v>
      </c>
      <c r="B2577" t="inlineStr">
        <is>
          <t>SUNU ASSURANCES VIE COTE D'IVOIRE</t>
        </is>
      </c>
      <c r="C2577" t="inlineStr">
        <is>
          <t>COTE D'IVOIRE</t>
        </is>
      </c>
      <c r="D2577" t="inlineStr">
        <is>
          <t>Vie</t>
        </is>
      </c>
      <c r="E2577" t="inlineStr">
        <is>
          <t>Prestations</t>
        </is>
      </c>
      <c r="F2577" t="inlineStr">
        <is>
          <t>Collectives</t>
        </is>
      </c>
      <c r="G2577" t="inlineStr">
        <is>
          <t>Epargne</t>
        </is>
      </c>
      <c r="H2577" t="inlineStr">
        <is>
          <t>Prestations versees</t>
        </is>
      </c>
      <c r="I2577" t="n">
        <v>2023</v>
      </c>
      <c r="J2577" s="3">
        <f>IF('Emission&amp;Prestations (brut)'!J2577="","",'Emission&amp;Prestations (brut)'!J2577*1000)</f>
        <v/>
      </c>
    </row>
    <row r="2578">
      <c r="A2578" t="n">
        <v>46</v>
      </c>
      <c r="B2578" t="inlineStr">
        <is>
          <t>SUNU ASSURANCES VIE COTE D'IVOIRE</t>
        </is>
      </c>
      <c r="C2578" t="inlineStr">
        <is>
          <t>COTE D'IVOIRE</t>
        </is>
      </c>
      <c r="D2578" t="inlineStr">
        <is>
          <t>Vie</t>
        </is>
      </c>
      <c r="E2578" t="inlineStr">
        <is>
          <t>Prestations</t>
        </is>
      </c>
      <c r="F2578" t="inlineStr">
        <is>
          <t>Collectives</t>
        </is>
      </c>
      <c r="G2578" t="inlineStr">
        <is>
          <t>Titre de capitalisation</t>
        </is>
      </c>
      <c r="H2578" t="inlineStr">
        <is>
          <t>Prestations versees</t>
        </is>
      </c>
      <c r="I2578" t="n">
        <v>2022</v>
      </c>
      <c r="J2578" s="3">
        <f>IF('Emission&amp;Prestations (brut)'!J2578="","",'Emission&amp;Prestations (brut)'!J2578*1000)</f>
        <v/>
      </c>
    </row>
    <row r="2579">
      <c r="A2579" t="n">
        <v>46</v>
      </c>
      <c r="B2579" t="inlineStr">
        <is>
          <t>SUNU ASSURANCES VIE COTE D'IVOIRE</t>
        </is>
      </c>
      <c r="C2579" t="inlineStr">
        <is>
          <t>COTE D'IVOIRE</t>
        </is>
      </c>
      <c r="D2579" t="inlineStr">
        <is>
          <t>Vie</t>
        </is>
      </c>
      <c r="E2579" t="inlineStr">
        <is>
          <t>Prestations</t>
        </is>
      </c>
      <c r="F2579" t="inlineStr">
        <is>
          <t>Collectives</t>
        </is>
      </c>
      <c r="G2579" t="inlineStr">
        <is>
          <t>Titre de capitalisation</t>
        </is>
      </c>
      <c r="H2579" t="inlineStr">
        <is>
          <t>Prestations versees</t>
        </is>
      </c>
      <c r="I2579" t="n">
        <v>2023</v>
      </c>
      <c r="J2579" s="3">
        <f>IF('Emission&amp;Prestations (brut)'!J2579="","",'Emission&amp;Prestations (brut)'!J2579*1000)</f>
        <v/>
      </c>
    </row>
    <row r="2580">
      <c r="A2580" t="n">
        <v>46</v>
      </c>
      <c r="B2580" t="inlineStr">
        <is>
          <t>SUNU ASSURANCES VIE COTE D'IVOIRE</t>
        </is>
      </c>
      <c r="C2580" t="inlineStr">
        <is>
          <t>COTE D'IVOIRE</t>
        </is>
      </c>
      <c r="D2580" t="inlineStr">
        <is>
          <t>Vie</t>
        </is>
      </c>
      <c r="E2580" t="inlineStr">
        <is>
          <t>Prestations</t>
        </is>
      </c>
      <c r="F2580" t="inlineStr">
        <is>
          <t>Collectives</t>
        </is>
      </c>
      <c r="G2580" t="inlineStr">
        <is>
          <t>Complémentaires</t>
        </is>
      </c>
      <c r="H2580" t="inlineStr">
        <is>
          <t>Prestations versees</t>
        </is>
      </c>
      <c r="I2580" t="n">
        <v>2022</v>
      </c>
      <c r="J2580" s="3">
        <f>IF('Emission&amp;Prestations (brut)'!J2580="","",'Emission&amp;Prestations (brut)'!J2580*1000)</f>
        <v/>
      </c>
    </row>
    <row r="2581">
      <c r="A2581" t="n">
        <v>46</v>
      </c>
      <c r="B2581" t="inlineStr">
        <is>
          <t>SUNU ASSURANCES VIE COTE D'IVOIRE</t>
        </is>
      </c>
      <c r="C2581" t="inlineStr">
        <is>
          <t>COTE D'IVOIRE</t>
        </is>
      </c>
      <c r="D2581" t="inlineStr">
        <is>
          <t>Vie</t>
        </is>
      </c>
      <c r="E2581" t="inlineStr">
        <is>
          <t>Prestations</t>
        </is>
      </c>
      <c r="F2581" t="inlineStr">
        <is>
          <t>Collectives</t>
        </is>
      </c>
      <c r="G2581" t="inlineStr">
        <is>
          <t>Complémentaires</t>
        </is>
      </c>
      <c r="H2581" t="inlineStr">
        <is>
          <t>Prestations versees</t>
        </is>
      </c>
      <c r="I2581" t="n">
        <v>2023</v>
      </c>
      <c r="J2581" s="3">
        <f>IF('Emission&amp;Prestations (brut)'!J2581="","",'Emission&amp;Prestations (brut)'!J2581*1000)</f>
        <v/>
      </c>
    </row>
    <row r="2582">
      <c r="A2582" t="n">
        <v>46</v>
      </c>
      <c r="B2582" t="inlineStr">
        <is>
          <t>SUNU ASSURANCES VIE COTE D'IVOIRE</t>
        </is>
      </c>
      <c r="C2582" t="inlineStr">
        <is>
          <t>COTE D'IVOIRE</t>
        </is>
      </c>
      <c r="D2582" t="inlineStr">
        <is>
          <t>Vie</t>
        </is>
      </c>
      <c r="E2582" t="inlineStr">
        <is>
          <t>Prestations</t>
        </is>
      </c>
      <c r="F2582" t="inlineStr">
        <is>
          <t>Acceptations</t>
        </is>
      </c>
      <c r="G2582" t="inlineStr">
        <is>
          <t>Acceptations</t>
        </is>
      </c>
      <c r="H2582" t="inlineStr">
        <is>
          <t>Prestations versees</t>
        </is>
      </c>
      <c r="I2582" t="n">
        <v>2022</v>
      </c>
      <c r="J2582" s="3">
        <f>IF('Emission&amp;Prestations (brut)'!J2582="","",'Emission&amp;Prestations (brut)'!J2582*1000)</f>
        <v/>
      </c>
    </row>
    <row r="2583">
      <c r="A2583" t="n">
        <v>46</v>
      </c>
      <c r="B2583" t="inlineStr">
        <is>
          <t>SUNU ASSURANCES VIE COTE D'IVOIRE</t>
        </is>
      </c>
      <c r="C2583" t="inlineStr">
        <is>
          <t>COTE D'IVOIRE</t>
        </is>
      </c>
      <c r="D2583" t="inlineStr">
        <is>
          <t>Vie</t>
        </is>
      </c>
      <c r="E2583" t="inlineStr">
        <is>
          <t>Prestations</t>
        </is>
      </c>
      <c r="F2583" t="inlineStr">
        <is>
          <t>Acceptations</t>
        </is>
      </c>
      <c r="G2583" t="inlineStr">
        <is>
          <t>Acceptations</t>
        </is>
      </c>
      <c r="H2583" t="inlineStr">
        <is>
          <t>Prestations versees</t>
        </is>
      </c>
      <c r="I2583" t="n">
        <v>2023</v>
      </c>
      <c r="J2583" s="3">
        <f>IF('Emission&amp;Prestations (brut)'!J2583="","",'Emission&amp;Prestations (brut)'!J2583*1000)</f>
        <v/>
      </c>
    </row>
    <row r="2584">
      <c r="A2584" t="n">
        <v>47</v>
      </c>
      <c r="B2584" t="inlineStr">
        <is>
          <t>ALLIANZ CÔTE D'IVOIRE ASSURANCES</t>
        </is>
      </c>
      <c r="C2584" t="inlineStr">
        <is>
          <t>COTE D'IVOIRE</t>
        </is>
      </c>
      <c r="D2584" t="inlineStr">
        <is>
          <t>Non-vie</t>
        </is>
      </c>
      <c r="E2584" t="inlineStr">
        <is>
          <t>Emissions</t>
        </is>
      </c>
      <c r="F2584" t="inlineStr">
        <is>
          <t>Affaires directes</t>
        </is>
      </c>
      <c r="G2584" t="inlineStr">
        <is>
          <t>Accidents corporels et maladie</t>
        </is>
      </c>
      <c r="H2584" t="inlineStr">
        <is>
          <t>Primes émises</t>
        </is>
      </c>
      <c r="I2584" t="n">
        <v>2022</v>
      </c>
      <c r="J2584" s="3">
        <f>IF('Emission&amp;Prestations (brut)'!J2584="","",'Emission&amp;Prestations (brut)'!J2584*1000)</f>
        <v/>
      </c>
    </row>
    <row r="2585">
      <c r="A2585" t="n">
        <v>47</v>
      </c>
      <c r="B2585" t="inlineStr">
        <is>
          <t>ALLIANZ CÔTE D'IVOIRE ASSURANCES</t>
        </is>
      </c>
      <c r="C2585" t="inlineStr">
        <is>
          <t>COTE D'IVOIRE</t>
        </is>
      </c>
      <c r="D2585" t="inlineStr">
        <is>
          <t>Non-vie</t>
        </is>
      </c>
      <c r="E2585" t="inlineStr">
        <is>
          <t>Emissions</t>
        </is>
      </c>
      <c r="F2585" t="inlineStr">
        <is>
          <t>Affaires directes</t>
        </is>
      </c>
      <c r="G2585" t="inlineStr">
        <is>
          <t>Accidents corporels et maladie</t>
        </is>
      </c>
      <c r="H2585" t="inlineStr">
        <is>
          <t>Primes acquises (PA)</t>
        </is>
      </c>
      <c r="I2585" t="n">
        <v>2022</v>
      </c>
      <c r="J2585" s="3">
        <f>IF('Emission&amp;Prestations (brut)'!J2585="","",'Emission&amp;Prestations (brut)'!J2585*1000)</f>
        <v/>
      </c>
    </row>
    <row r="2586">
      <c r="A2586" t="n">
        <v>47</v>
      </c>
      <c r="B2586" t="inlineStr">
        <is>
          <t>ALLIANZ CÔTE D'IVOIRE ASSURANCES</t>
        </is>
      </c>
      <c r="C2586" t="inlineStr">
        <is>
          <t>COTE D'IVOIRE</t>
        </is>
      </c>
      <c r="D2586" t="inlineStr">
        <is>
          <t>Non-vie</t>
        </is>
      </c>
      <c r="E2586" t="inlineStr">
        <is>
          <t>Emissions</t>
        </is>
      </c>
      <c r="F2586" t="inlineStr">
        <is>
          <t>Affaires directes</t>
        </is>
      </c>
      <c r="G2586" t="inlineStr">
        <is>
          <t>Accidents corporels et maladie</t>
        </is>
      </c>
      <c r="H2586" t="inlineStr">
        <is>
          <t>Primes émises</t>
        </is>
      </c>
      <c r="I2586" t="n">
        <v>2023</v>
      </c>
      <c r="J2586" s="3">
        <f>IF('Emission&amp;Prestations (brut)'!J2586="","",'Emission&amp;Prestations (brut)'!J2586*1000)</f>
        <v/>
      </c>
    </row>
    <row r="2587">
      <c r="A2587" t="n">
        <v>47</v>
      </c>
      <c r="B2587" t="inlineStr">
        <is>
          <t>ALLIANZ CÔTE D'IVOIRE ASSURANCES</t>
        </is>
      </c>
      <c r="C2587" t="inlineStr">
        <is>
          <t>COTE D'IVOIRE</t>
        </is>
      </c>
      <c r="D2587" t="inlineStr">
        <is>
          <t>Non-vie</t>
        </is>
      </c>
      <c r="E2587" t="inlineStr">
        <is>
          <t>Emissions</t>
        </is>
      </c>
      <c r="F2587" t="inlineStr">
        <is>
          <t>Affaires directes</t>
        </is>
      </c>
      <c r="G2587" t="inlineStr">
        <is>
          <t>Accidents corporels et maladie</t>
        </is>
      </c>
      <c r="H2587" t="inlineStr">
        <is>
          <t>Primes acquises (PA)</t>
        </is>
      </c>
      <c r="I2587" t="n">
        <v>2023</v>
      </c>
      <c r="J2587" s="3">
        <f>IF('Emission&amp;Prestations (brut)'!J2587="","",'Emission&amp;Prestations (brut)'!J2587*1000)</f>
        <v/>
      </c>
    </row>
    <row r="2588">
      <c r="A2588" t="n">
        <v>47</v>
      </c>
      <c r="B2588" t="inlineStr">
        <is>
          <t>ALLIANZ CÔTE D'IVOIRE ASSURANCES</t>
        </is>
      </c>
      <c r="C2588" t="inlineStr">
        <is>
          <t>COTE D'IVOIRE</t>
        </is>
      </c>
      <c r="D2588" t="inlineStr">
        <is>
          <t>Non-vie</t>
        </is>
      </c>
      <c r="E2588" t="inlineStr">
        <is>
          <t>Emissions</t>
        </is>
      </c>
      <c r="F2588" t="inlineStr">
        <is>
          <t>Affaires directes</t>
        </is>
      </c>
      <c r="G2588" t="inlineStr">
        <is>
          <t>Automobile : Responsabilité Civile</t>
        </is>
      </c>
      <c r="H2588" t="inlineStr">
        <is>
          <t>Primes émises</t>
        </is>
      </c>
      <c r="I2588" t="n">
        <v>2022</v>
      </c>
      <c r="J2588" s="3">
        <f>IF('Emission&amp;Prestations (brut)'!J2588="","",'Emission&amp;Prestations (brut)'!J2588*1000)</f>
        <v/>
      </c>
    </row>
    <row r="2589">
      <c r="A2589" t="n">
        <v>47</v>
      </c>
      <c r="B2589" t="inlineStr">
        <is>
          <t>ALLIANZ CÔTE D'IVOIRE ASSURANCES</t>
        </is>
      </c>
      <c r="C2589" t="inlineStr">
        <is>
          <t>COTE D'IVOIRE</t>
        </is>
      </c>
      <c r="D2589" t="inlineStr">
        <is>
          <t>Non-vie</t>
        </is>
      </c>
      <c r="E2589" t="inlineStr">
        <is>
          <t>Emissions</t>
        </is>
      </c>
      <c r="F2589" t="inlineStr">
        <is>
          <t>Affaires directes</t>
        </is>
      </c>
      <c r="G2589" t="inlineStr">
        <is>
          <t>Automobile : Responsabilité Civile</t>
        </is>
      </c>
      <c r="H2589" t="inlineStr">
        <is>
          <t>Primes acquises (PA)</t>
        </is>
      </c>
      <c r="I2589" t="n">
        <v>2022</v>
      </c>
      <c r="J2589" s="3">
        <f>IF('Emission&amp;Prestations (brut)'!J2589="","",'Emission&amp;Prestations (brut)'!J2589*1000)</f>
        <v/>
      </c>
    </row>
    <row r="2590">
      <c r="A2590" t="n">
        <v>47</v>
      </c>
      <c r="B2590" t="inlineStr">
        <is>
          <t>ALLIANZ CÔTE D'IVOIRE ASSURANCES</t>
        </is>
      </c>
      <c r="C2590" t="inlineStr">
        <is>
          <t>COTE D'IVOIRE</t>
        </is>
      </c>
      <c r="D2590" t="inlineStr">
        <is>
          <t>Non-vie</t>
        </is>
      </c>
      <c r="E2590" t="inlineStr">
        <is>
          <t>Emissions</t>
        </is>
      </c>
      <c r="F2590" t="inlineStr">
        <is>
          <t>Affaires directes</t>
        </is>
      </c>
      <c r="G2590" t="inlineStr">
        <is>
          <t>Automobile : Responsabilité Civile</t>
        </is>
      </c>
      <c r="H2590" t="inlineStr">
        <is>
          <t>Primes émises</t>
        </is>
      </c>
      <c r="I2590" t="n">
        <v>2023</v>
      </c>
      <c r="J2590" s="3">
        <f>IF('Emission&amp;Prestations (brut)'!J2590="","",'Emission&amp;Prestations (brut)'!J2590*1000)</f>
        <v/>
      </c>
    </row>
    <row r="2591">
      <c r="A2591" t="n">
        <v>47</v>
      </c>
      <c r="B2591" t="inlineStr">
        <is>
          <t>ALLIANZ CÔTE D'IVOIRE ASSURANCES</t>
        </is>
      </c>
      <c r="C2591" t="inlineStr">
        <is>
          <t>COTE D'IVOIRE</t>
        </is>
      </c>
      <c r="D2591" t="inlineStr">
        <is>
          <t>Non-vie</t>
        </is>
      </c>
      <c r="E2591" t="inlineStr">
        <is>
          <t>Emissions</t>
        </is>
      </c>
      <c r="F2591" t="inlineStr">
        <is>
          <t>Affaires directes</t>
        </is>
      </c>
      <c r="G2591" t="inlineStr">
        <is>
          <t>Automobile : Responsabilité Civile</t>
        </is>
      </c>
      <c r="H2591" t="inlineStr">
        <is>
          <t>Primes acquises (PA)</t>
        </is>
      </c>
      <c r="I2591" t="n">
        <v>2023</v>
      </c>
      <c r="J2591" s="3">
        <f>IF('Emission&amp;Prestations (brut)'!J2591="","",'Emission&amp;Prestations (brut)'!J2591*1000)</f>
        <v/>
      </c>
    </row>
    <row r="2592">
      <c r="A2592" t="n">
        <v>47</v>
      </c>
      <c r="B2592" t="inlineStr">
        <is>
          <t>ALLIANZ CÔTE D'IVOIRE ASSURANCES</t>
        </is>
      </c>
      <c r="C2592" t="inlineStr">
        <is>
          <t>COTE D'IVOIRE</t>
        </is>
      </c>
      <c r="D2592" t="inlineStr">
        <is>
          <t>Non-vie</t>
        </is>
      </c>
      <c r="E2592" t="inlineStr">
        <is>
          <t>Emissions</t>
        </is>
      </c>
      <c r="F2592" t="inlineStr">
        <is>
          <t>Affaires directes</t>
        </is>
      </c>
      <c r="G2592" t="inlineStr">
        <is>
          <t>Automobile : Autres risques</t>
        </is>
      </c>
      <c r="H2592" t="inlineStr">
        <is>
          <t>Primes émises</t>
        </is>
      </c>
      <c r="I2592" t="n">
        <v>2022</v>
      </c>
      <c r="J2592" s="3">
        <f>IF('Emission&amp;Prestations (brut)'!J2592="","",'Emission&amp;Prestations (brut)'!J2592*1000)</f>
        <v/>
      </c>
    </row>
    <row r="2593">
      <c r="A2593" t="n">
        <v>47</v>
      </c>
      <c r="B2593" t="inlineStr">
        <is>
          <t>ALLIANZ CÔTE D'IVOIRE ASSURANCES</t>
        </is>
      </c>
      <c r="C2593" t="inlineStr">
        <is>
          <t>COTE D'IVOIRE</t>
        </is>
      </c>
      <c r="D2593" t="inlineStr">
        <is>
          <t>Non-vie</t>
        </is>
      </c>
      <c r="E2593" t="inlineStr">
        <is>
          <t>Emissions</t>
        </is>
      </c>
      <c r="F2593" t="inlineStr">
        <is>
          <t>Affaires directes</t>
        </is>
      </c>
      <c r="G2593" t="inlineStr">
        <is>
          <t>Automobile : Autres risques</t>
        </is>
      </c>
      <c r="H2593" t="inlineStr">
        <is>
          <t>Primes acquises (PA)</t>
        </is>
      </c>
      <c r="I2593" t="n">
        <v>2022</v>
      </c>
      <c r="J2593" s="3">
        <f>IF('Emission&amp;Prestations (brut)'!J2593="","",'Emission&amp;Prestations (brut)'!J2593*1000)</f>
        <v/>
      </c>
    </row>
    <row r="2594">
      <c r="A2594" t="n">
        <v>47</v>
      </c>
      <c r="B2594" t="inlineStr">
        <is>
          <t>ALLIANZ CÔTE D'IVOIRE ASSURANCES</t>
        </is>
      </c>
      <c r="C2594" t="inlineStr">
        <is>
          <t>COTE D'IVOIRE</t>
        </is>
      </c>
      <c r="D2594" t="inlineStr">
        <is>
          <t>Non-vie</t>
        </is>
      </c>
      <c r="E2594" t="inlineStr">
        <is>
          <t>Emissions</t>
        </is>
      </c>
      <c r="F2594" t="inlineStr">
        <is>
          <t>Affaires directes</t>
        </is>
      </c>
      <c r="G2594" t="inlineStr">
        <is>
          <t>Automobile : Autres risques</t>
        </is>
      </c>
      <c r="H2594" t="inlineStr">
        <is>
          <t>Primes émises</t>
        </is>
      </c>
      <c r="I2594" t="n">
        <v>2023</v>
      </c>
      <c r="J2594" s="3">
        <f>IF('Emission&amp;Prestations (brut)'!J2594="","",'Emission&amp;Prestations (brut)'!J2594*1000)</f>
        <v/>
      </c>
    </row>
    <row r="2595">
      <c r="A2595" t="n">
        <v>47</v>
      </c>
      <c r="B2595" t="inlineStr">
        <is>
          <t>ALLIANZ CÔTE D'IVOIRE ASSURANCES</t>
        </is>
      </c>
      <c r="C2595" t="inlineStr">
        <is>
          <t>COTE D'IVOIRE</t>
        </is>
      </c>
      <c r="D2595" t="inlineStr">
        <is>
          <t>Non-vie</t>
        </is>
      </c>
      <c r="E2595" t="inlineStr">
        <is>
          <t>Emissions</t>
        </is>
      </c>
      <c r="F2595" t="inlineStr">
        <is>
          <t>Affaires directes</t>
        </is>
      </c>
      <c r="G2595" t="inlineStr">
        <is>
          <t>Automobile : Autres risques</t>
        </is>
      </c>
      <c r="H2595" t="inlineStr">
        <is>
          <t>Primes acquises (PA)</t>
        </is>
      </c>
      <c r="I2595" t="n">
        <v>2023</v>
      </c>
      <c r="J2595" s="3">
        <f>IF('Emission&amp;Prestations (brut)'!J2595="","",'Emission&amp;Prestations (brut)'!J2595*1000)</f>
        <v/>
      </c>
    </row>
    <row r="2596">
      <c r="A2596" t="n">
        <v>47</v>
      </c>
      <c r="B2596" t="inlineStr">
        <is>
          <t>ALLIANZ CÔTE D'IVOIRE ASSURANCES</t>
        </is>
      </c>
      <c r="C2596" t="inlineStr">
        <is>
          <t>COTE D'IVOIRE</t>
        </is>
      </c>
      <c r="D2596" t="inlineStr">
        <is>
          <t>Non-vie</t>
        </is>
      </c>
      <c r="E2596" t="inlineStr">
        <is>
          <t>Emissions</t>
        </is>
      </c>
      <c r="F2596" t="inlineStr">
        <is>
          <t>Affaires directes</t>
        </is>
      </c>
      <c r="G2596" t="inlineStr">
        <is>
          <t>Incendie et autres dommages aux biens</t>
        </is>
      </c>
      <c r="H2596" t="inlineStr">
        <is>
          <t>Primes émises</t>
        </is>
      </c>
      <c r="I2596" t="n">
        <v>2022</v>
      </c>
      <c r="J2596" s="3">
        <f>IF('Emission&amp;Prestations (brut)'!J2596="","",'Emission&amp;Prestations (brut)'!J2596*1000)</f>
        <v/>
      </c>
    </row>
    <row r="2597">
      <c r="A2597" t="n">
        <v>47</v>
      </c>
      <c r="B2597" t="inlineStr">
        <is>
          <t>ALLIANZ CÔTE D'IVOIRE ASSURANCES</t>
        </is>
      </c>
      <c r="C2597" t="inlineStr">
        <is>
          <t>COTE D'IVOIRE</t>
        </is>
      </c>
      <c r="D2597" t="inlineStr">
        <is>
          <t>Non-vie</t>
        </is>
      </c>
      <c r="E2597" t="inlineStr">
        <is>
          <t>Emissions</t>
        </is>
      </c>
      <c r="F2597" t="inlineStr">
        <is>
          <t>Affaires directes</t>
        </is>
      </c>
      <c r="G2597" t="inlineStr">
        <is>
          <t>Incendie et autres dommages aux biens</t>
        </is>
      </c>
      <c r="H2597" t="inlineStr">
        <is>
          <t>Primes acquises (PA)</t>
        </is>
      </c>
      <c r="I2597" t="n">
        <v>2022</v>
      </c>
      <c r="J2597" s="3">
        <f>IF('Emission&amp;Prestations (brut)'!J2597="","",'Emission&amp;Prestations (brut)'!J2597*1000)</f>
        <v/>
      </c>
    </row>
    <row r="2598">
      <c r="A2598" t="n">
        <v>47</v>
      </c>
      <c r="B2598" t="inlineStr">
        <is>
          <t>ALLIANZ CÔTE D'IVOIRE ASSURANCES</t>
        </is>
      </c>
      <c r="C2598" t="inlineStr">
        <is>
          <t>COTE D'IVOIRE</t>
        </is>
      </c>
      <c r="D2598" t="inlineStr">
        <is>
          <t>Non-vie</t>
        </is>
      </c>
      <c r="E2598" t="inlineStr">
        <is>
          <t>Emissions</t>
        </is>
      </c>
      <c r="F2598" t="inlineStr">
        <is>
          <t>Affaires directes</t>
        </is>
      </c>
      <c r="G2598" t="inlineStr">
        <is>
          <t>Incendie et autres dommages aux biens</t>
        </is>
      </c>
      <c r="H2598" t="inlineStr">
        <is>
          <t>Primes émises</t>
        </is>
      </c>
      <c r="I2598" t="n">
        <v>2023</v>
      </c>
      <c r="J2598" s="3">
        <f>IF('Emission&amp;Prestations (brut)'!J2598="","",'Emission&amp;Prestations (brut)'!J2598*1000)</f>
        <v/>
      </c>
    </row>
    <row r="2599">
      <c r="A2599" t="n">
        <v>47</v>
      </c>
      <c r="B2599" t="inlineStr">
        <is>
          <t>ALLIANZ CÔTE D'IVOIRE ASSURANCES</t>
        </is>
      </c>
      <c r="C2599" t="inlineStr">
        <is>
          <t>COTE D'IVOIRE</t>
        </is>
      </c>
      <c r="D2599" t="inlineStr">
        <is>
          <t>Non-vie</t>
        </is>
      </c>
      <c r="E2599" t="inlineStr">
        <is>
          <t>Emissions</t>
        </is>
      </c>
      <c r="F2599" t="inlineStr">
        <is>
          <t>Affaires directes</t>
        </is>
      </c>
      <c r="G2599" t="inlineStr">
        <is>
          <t>Incendie et autres dommages aux biens</t>
        </is>
      </c>
      <c r="H2599" t="inlineStr">
        <is>
          <t>Primes acquises (PA)</t>
        </is>
      </c>
      <c r="I2599" t="n">
        <v>2023</v>
      </c>
      <c r="J2599" s="3">
        <f>IF('Emission&amp;Prestations (brut)'!J2599="","",'Emission&amp;Prestations (brut)'!J2599*1000)</f>
        <v/>
      </c>
    </row>
    <row r="2600">
      <c r="A2600" t="n">
        <v>47</v>
      </c>
      <c r="B2600" t="inlineStr">
        <is>
          <t>ALLIANZ CÔTE D'IVOIRE ASSURANCES</t>
        </is>
      </c>
      <c r="C2600" t="inlineStr">
        <is>
          <t>COTE D'IVOIRE</t>
        </is>
      </c>
      <c r="D2600" t="inlineStr">
        <is>
          <t>Non-vie</t>
        </is>
      </c>
      <c r="E2600" t="inlineStr">
        <is>
          <t>Emissions</t>
        </is>
      </c>
      <c r="F2600" t="inlineStr">
        <is>
          <t>Affaires directes</t>
        </is>
      </c>
      <c r="G2600" t="inlineStr">
        <is>
          <t>RC Générale</t>
        </is>
      </c>
      <c r="H2600" t="inlineStr">
        <is>
          <t>Primes émises</t>
        </is>
      </c>
      <c r="I2600" t="n">
        <v>2022</v>
      </c>
      <c r="J2600" s="3">
        <f>IF('Emission&amp;Prestations (brut)'!J2600="","",'Emission&amp;Prestations (brut)'!J2600*1000)</f>
        <v/>
      </c>
    </row>
    <row r="2601">
      <c r="A2601" t="n">
        <v>47</v>
      </c>
      <c r="B2601" t="inlineStr">
        <is>
          <t>ALLIANZ CÔTE D'IVOIRE ASSURANCES</t>
        </is>
      </c>
      <c r="C2601" t="inlineStr">
        <is>
          <t>COTE D'IVOIRE</t>
        </is>
      </c>
      <c r="D2601" t="inlineStr">
        <is>
          <t>Non-vie</t>
        </is>
      </c>
      <c r="E2601" t="inlineStr">
        <is>
          <t>Emissions</t>
        </is>
      </c>
      <c r="F2601" t="inlineStr">
        <is>
          <t>Affaires directes</t>
        </is>
      </c>
      <c r="G2601" t="inlineStr">
        <is>
          <t>RC Générale</t>
        </is>
      </c>
      <c r="H2601" t="inlineStr">
        <is>
          <t>Primes acquises (PA)</t>
        </is>
      </c>
      <c r="I2601" t="n">
        <v>2022</v>
      </c>
      <c r="J2601" s="3">
        <f>IF('Emission&amp;Prestations (brut)'!J2601="","",'Emission&amp;Prestations (brut)'!J2601*1000)</f>
        <v/>
      </c>
    </row>
    <row r="2602">
      <c r="A2602" t="n">
        <v>47</v>
      </c>
      <c r="B2602" t="inlineStr">
        <is>
          <t>ALLIANZ CÔTE D'IVOIRE ASSURANCES</t>
        </is>
      </c>
      <c r="C2602" t="inlineStr">
        <is>
          <t>COTE D'IVOIRE</t>
        </is>
      </c>
      <c r="D2602" t="inlineStr">
        <is>
          <t>Non-vie</t>
        </is>
      </c>
      <c r="E2602" t="inlineStr">
        <is>
          <t>Emissions</t>
        </is>
      </c>
      <c r="F2602" t="inlineStr">
        <is>
          <t>Affaires directes</t>
        </is>
      </c>
      <c r="G2602" t="inlineStr">
        <is>
          <t>RC Générale</t>
        </is>
      </c>
      <c r="H2602" t="inlineStr">
        <is>
          <t>Primes émises</t>
        </is>
      </c>
      <c r="I2602" t="n">
        <v>2023</v>
      </c>
      <c r="J2602" s="3">
        <f>IF('Emission&amp;Prestations (brut)'!J2602="","",'Emission&amp;Prestations (brut)'!J2602*1000)</f>
        <v/>
      </c>
    </row>
    <row r="2603">
      <c r="A2603" t="n">
        <v>47</v>
      </c>
      <c r="B2603" t="inlineStr">
        <is>
          <t>ALLIANZ CÔTE D'IVOIRE ASSURANCES</t>
        </is>
      </c>
      <c r="C2603" t="inlineStr">
        <is>
          <t>COTE D'IVOIRE</t>
        </is>
      </c>
      <c r="D2603" t="inlineStr">
        <is>
          <t>Non-vie</t>
        </is>
      </c>
      <c r="E2603" t="inlineStr">
        <is>
          <t>Emissions</t>
        </is>
      </c>
      <c r="F2603" t="inlineStr">
        <is>
          <t>Affaires directes</t>
        </is>
      </c>
      <c r="G2603" t="inlineStr">
        <is>
          <t>RC Générale</t>
        </is>
      </c>
      <c r="H2603" t="inlineStr">
        <is>
          <t>Primes acquises (PA)</t>
        </is>
      </c>
      <c r="I2603" t="n">
        <v>2023</v>
      </c>
      <c r="J2603" s="3">
        <f>IF('Emission&amp;Prestations (brut)'!J2603="","",'Emission&amp;Prestations (brut)'!J2603*1000)</f>
        <v/>
      </c>
    </row>
    <row r="2604">
      <c r="A2604" t="n">
        <v>47</v>
      </c>
      <c r="B2604" t="inlineStr">
        <is>
          <t>ALLIANZ CÔTE D'IVOIRE ASSURANCES</t>
        </is>
      </c>
      <c r="C2604" t="inlineStr">
        <is>
          <t>COTE D'IVOIRE</t>
        </is>
      </c>
      <c r="D2604" t="inlineStr">
        <is>
          <t>Non-vie</t>
        </is>
      </c>
      <c r="E2604" t="inlineStr">
        <is>
          <t>Emissions</t>
        </is>
      </c>
      <c r="F2604" t="inlineStr">
        <is>
          <t>Affaires directes</t>
        </is>
      </c>
      <c r="G2604" t="inlineStr">
        <is>
          <t>Transports Aériens</t>
        </is>
      </c>
      <c r="H2604" t="inlineStr">
        <is>
          <t>Primes émises</t>
        </is>
      </c>
      <c r="I2604" t="n">
        <v>2022</v>
      </c>
      <c r="J2604" s="3">
        <f>IF('Emission&amp;Prestations (brut)'!J2604="","",'Emission&amp;Prestations (brut)'!J2604*1000)</f>
        <v/>
      </c>
    </row>
    <row r="2605">
      <c r="A2605" t="n">
        <v>47</v>
      </c>
      <c r="B2605" t="inlineStr">
        <is>
          <t>ALLIANZ CÔTE D'IVOIRE ASSURANCES</t>
        </is>
      </c>
      <c r="C2605" t="inlineStr">
        <is>
          <t>COTE D'IVOIRE</t>
        </is>
      </c>
      <c r="D2605" t="inlineStr">
        <is>
          <t>Non-vie</t>
        </is>
      </c>
      <c r="E2605" t="inlineStr">
        <is>
          <t>Emissions</t>
        </is>
      </c>
      <c r="F2605" t="inlineStr">
        <is>
          <t>Affaires directes</t>
        </is>
      </c>
      <c r="G2605" t="inlineStr">
        <is>
          <t>Transports Aériens</t>
        </is>
      </c>
      <c r="H2605" t="inlineStr">
        <is>
          <t>Primes acquises (PA)</t>
        </is>
      </c>
      <c r="I2605" t="n">
        <v>2022</v>
      </c>
      <c r="J2605" s="3">
        <f>IF('Emission&amp;Prestations (brut)'!J2605="","",'Emission&amp;Prestations (brut)'!J2605*1000)</f>
        <v/>
      </c>
    </row>
    <row r="2606">
      <c r="A2606" t="n">
        <v>47</v>
      </c>
      <c r="B2606" t="inlineStr">
        <is>
          <t>ALLIANZ CÔTE D'IVOIRE ASSURANCES</t>
        </is>
      </c>
      <c r="C2606" t="inlineStr">
        <is>
          <t>COTE D'IVOIRE</t>
        </is>
      </c>
      <c r="D2606" t="inlineStr">
        <is>
          <t>Non-vie</t>
        </is>
      </c>
      <c r="E2606" t="inlineStr">
        <is>
          <t>Emissions</t>
        </is>
      </c>
      <c r="F2606" t="inlineStr">
        <is>
          <t>Affaires directes</t>
        </is>
      </c>
      <c r="G2606" t="inlineStr">
        <is>
          <t>Transports Aériens</t>
        </is>
      </c>
      <c r="H2606" t="inlineStr">
        <is>
          <t>Primes émises</t>
        </is>
      </c>
      <c r="I2606" t="n">
        <v>2023</v>
      </c>
      <c r="J2606" s="3">
        <f>IF('Emission&amp;Prestations (brut)'!J2606="","",'Emission&amp;Prestations (brut)'!J2606*1000)</f>
        <v/>
      </c>
    </row>
    <row r="2607">
      <c r="A2607" t="n">
        <v>47</v>
      </c>
      <c r="B2607" t="inlineStr">
        <is>
          <t>ALLIANZ CÔTE D'IVOIRE ASSURANCES</t>
        </is>
      </c>
      <c r="C2607" t="inlineStr">
        <is>
          <t>COTE D'IVOIRE</t>
        </is>
      </c>
      <c r="D2607" t="inlineStr">
        <is>
          <t>Non-vie</t>
        </is>
      </c>
      <c r="E2607" t="inlineStr">
        <is>
          <t>Emissions</t>
        </is>
      </c>
      <c r="F2607" t="inlineStr">
        <is>
          <t>Affaires directes</t>
        </is>
      </c>
      <c r="G2607" t="inlineStr">
        <is>
          <t>Transports Aériens</t>
        </is>
      </c>
      <c r="H2607" t="inlineStr">
        <is>
          <t>Primes acquises (PA)</t>
        </is>
      </c>
      <c r="I2607" t="n">
        <v>2023</v>
      </c>
      <c r="J2607" s="3">
        <f>IF('Emission&amp;Prestations (brut)'!J2607="","",'Emission&amp;Prestations (brut)'!J2607*1000)</f>
        <v/>
      </c>
    </row>
    <row r="2608">
      <c r="A2608" t="n">
        <v>47</v>
      </c>
      <c r="B2608" t="inlineStr">
        <is>
          <t>ALLIANZ CÔTE D'IVOIRE ASSURANCES</t>
        </is>
      </c>
      <c r="C2608" t="inlineStr">
        <is>
          <t>COTE D'IVOIRE</t>
        </is>
      </c>
      <c r="D2608" t="inlineStr">
        <is>
          <t>Non-vie</t>
        </is>
      </c>
      <c r="E2608" t="inlineStr">
        <is>
          <t>Emissions</t>
        </is>
      </c>
      <c r="F2608" t="inlineStr">
        <is>
          <t>Affaires directes</t>
        </is>
      </c>
      <c r="G2608" t="inlineStr">
        <is>
          <t>Transports Maritimes</t>
        </is>
      </c>
      <c r="H2608" t="inlineStr">
        <is>
          <t>Primes émises</t>
        </is>
      </c>
      <c r="I2608" t="n">
        <v>2022</v>
      </c>
      <c r="J2608" s="3">
        <f>IF('Emission&amp;Prestations (brut)'!J2608="","",'Emission&amp;Prestations (brut)'!J2608*1000)</f>
        <v/>
      </c>
    </row>
    <row r="2609">
      <c r="A2609" t="n">
        <v>47</v>
      </c>
      <c r="B2609" t="inlineStr">
        <is>
          <t>ALLIANZ CÔTE D'IVOIRE ASSURANCES</t>
        </is>
      </c>
      <c r="C2609" t="inlineStr">
        <is>
          <t>COTE D'IVOIRE</t>
        </is>
      </c>
      <c r="D2609" t="inlineStr">
        <is>
          <t>Non-vie</t>
        </is>
      </c>
      <c r="E2609" t="inlineStr">
        <is>
          <t>Emissions</t>
        </is>
      </c>
      <c r="F2609" t="inlineStr">
        <is>
          <t>Affaires directes</t>
        </is>
      </c>
      <c r="G2609" t="inlineStr">
        <is>
          <t>Transports Maritimes</t>
        </is>
      </c>
      <c r="H2609" t="inlineStr">
        <is>
          <t>Primes acquises (PA)</t>
        </is>
      </c>
      <c r="I2609" t="n">
        <v>2022</v>
      </c>
      <c r="J2609" s="3">
        <f>IF('Emission&amp;Prestations (brut)'!J2609="","",'Emission&amp;Prestations (brut)'!J2609*1000)</f>
        <v/>
      </c>
    </row>
    <row r="2610">
      <c r="A2610" t="n">
        <v>47</v>
      </c>
      <c r="B2610" t="inlineStr">
        <is>
          <t>ALLIANZ CÔTE D'IVOIRE ASSURANCES</t>
        </is>
      </c>
      <c r="C2610" t="inlineStr">
        <is>
          <t>COTE D'IVOIRE</t>
        </is>
      </c>
      <c r="D2610" t="inlineStr">
        <is>
          <t>Non-vie</t>
        </is>
      </c>
      <c r="E2610" t="inlineStr">
        <is>
          <t>Emissions</t>
        </is>
      </c>
      <c r="F2610" t="inlineStr">
        <is>
          <t>Affaires directes</t>
        </is>
      </c>
      <c r="G2610" t="inlineStr">
        <is>
          <t>Transports Maritimes</t>
        </is>
      </c>
      <c r="H2610" t="inlineStr">
        <is>
          <t>Primes émises</t>
        </is>
      </c>
      <c r="I2610" t="n">
        <v>2023</v>
      </c>
      <c r="J2610" s="3">
        <f>IF('Emission&amp;Prestations (brut)'!J2610="","",'Emission&amp;Prestations (brut)'!J2610*1000)</f>
        <v/>
      </c>
    </row>
    <row r="2611">
      <c r="A2611" t="n">
        <v>47</v>
      </c>
      <c r="B2611" t="inlineStr">
        <is>
          <t>ALLIANZ CÔTE D'IVOIRE ASSURANCES</t>
        </is>
      </c>
      <c r="C2611" t="inlineStr">
        <is>
          <t>COTE D'IVOIRE</t>
        </is>
      </c>
      <c r="D2611" t="inlineStr">
        <is>
          <t>Non-vie</t>
        </is>
      </c>
      <c r="E2611" t="inlineStr">
        <is>
          <t>Emissions</t>
        </is>
      </c>
      <c r="F2611" t="inlineStr">
        <is>
          <t>Affaires directes</t>
        </is>
      </c>
      <c r="G2611" t="inlineStr">
        <is>
          <t>Transports Maritimes</t>
        </is>
      </c>
      <c r="H2611" t="inlineStr">
        <is>
          <t>Primes acquises (PA)</t>
        </is>
      </c>
      <c r="I2611" t="n">
        <v>2023</v>
      </c>
      <c r="J2611" s="3">
        <f>IF('Emission&amp;Prestations (brut)'!J2611="","",'Emission&amp;Prestations (brut)'!J2611*1000)</f>
        <v/>
      </c>
    </row>
    <row r="2612">
      <c r="A2612" t="n">
        <v>47</v>
      </c>
      <c r="B2612" t="inlineStr">
        <is>
          <t>ALLIANZ CÔTE D'IVOIRE ASSURANCES</t>
        </is>
      </c>
      <c r="C2612" t="inlineStr">
        <is>
          <t>COTE D'IVOIRE</t>
        </is>
      </c>
      <c r="D2612" t="inlineStr">
        <is>
          <t>Non-vie</t>
        </is>
      </c>
      <c r="E2612" t="inlineStr">
        <is>
          <t>Emissions</t>
        </is>
      </c>
      <c r="F2612" t="inlineStr">
        <is>
          <t>Affaires directes</t>
        </is>
      </c>
      <c r="G2612" t="inlineStr">
        <is>
          <t>Autres Transports</t>
        </is>
      </c>
      <c r="H2612" t="inlineStr">
        <is>
          <t>Primes émises</t>
        </is>
      </c>
      <c r="I2612" t="n">
        <v>2022</v>
      </c>
      <c r="J2612" s="3">
        <f>IF('Emission&amp;Prestations (brut)'!J2612="","",'Emission&amp;Prestations (brut)'!J2612*1000)</f>
        <v/>
      </c>
    </row>
    <row r="2613">
      <c r="A2613" t="n">
        <v>47</v>
      </c>
      <c r="B2613" t="inlineStr">
        <is>
          <t>ALLIANZ CÔTE D'IVOIRE ASSURANCES</t>
        </is>
      </c>
      <c r="C2613" t="inlineStr">
        <is>
          <t>COTE D'IVOIRE</t>
        </is>
      </c>
      <c r="D2613" t="inlineStr">
        <is>
          <t>Non-vie</t>
        </is>
      </c>
      <c r="E2613" t="inlineStr">
        <is>
          <t>Emissions</t>
        </is>
      </c>
      <c r="F2613" t="inlineStr">
        <is>
          <t>Affaires directes</t>
        </is>
      </c>
      <c r="G2613" t="inlineStr">
        <is>
          <t>Autres Transports</t>
        </is>
      </c>
      <c r="H2613" t="inlineStr">
        <is>
          <t>Primes acquises (PA)</t>
        </is>
      </c>
      <c r="I2613" t="n">
        <v>2022</v>
      </c>
      <c r="J2613" s="3">
        <f>IF('Emission&amp;Prestations (brut)'!J2613="","",'Emission&amp;Prestations (brut)'!J2613*1000)</f>
        <v/>
      </c>
    </row>
    <row r="2614">
      <c r="A2614" t="n">
        <v>47</v>
      </c>
      <c r="B2614" t="inlineStr">
        <is>
          <t>ALLIANZ CÔTE D'IVOIRE ASSURANCES</t>
        </is>
      </c>
      <c r="C2614" t="inlineStr">
        <is>
          <t>COTE D'IVOIRE</t>
        </is>
      </c>
      <c r="D2614" t="inlineStr">
        <is>
          <t>Non-vie</t>
        </is>
      </c>
      <c r="E2614" t="inlineStr">
        <is>
          <t>Emissions</t>
        </is>
      </c>
      <c r="F2614" t="inlineStr">
        <is>
          <t>Affaires directes</t>
        </is>
      </c>
      <c r="G2614" t="inlineStr">
        <is>
          <t>Autres Transports</t>
        </is>
      </c>
      <c r="H2614" t="inlineStr">
        <is>
          <t>Primes émises</t>
        </is>
      </c>
      <c r="I2614" t="n">
        <v>2023</v>
      </c>
      <c r="J2614" s="3">
        <f>IF('Emission&amp;Prestations (brut)'!J2614="","",'Emission&amp;Prestations (brut)'!J2614*1000)</f>
        <v/>
      </c>
    </row>
    <row r="2615">
      <c r="A2615" t="n">
        <v>47</v>
      </c>
      <c r="B2615" t="inlineStr">
        <is>
          <t>ALLIANZ CÔTE D'IVOIRE ASSURANCES</t>
        </is>
      </c>
      <c r="C2615" t="inlineStr">
        <is>
          <t>COTE D'IVOIRE</t>
        </is>
      </c>
      <c r="D2615" t="inlineStr">
        <is>
          <t>Non-vie</t>
        </is>
      </c>
      <c r="E2615" t="inlineStr">
        <is>
          <t>Emissions</t>
        </is>
      </c>
      <c r="F2615" t="inlineStr">
        <is>
          <t>Affaires directes</t>
        </is>
      </c>
      <c r="G2615" t="inlineStr">
        <is>
          <t>Autres Transports</t>
        </is>
      </c>
      <c r="H2615" t="inlineStr">
        <is>
          <t>Primes acquises (PA)</t>
        </is>
      </c>
      <c r="I2615" t="n">
        <v>2023</v>
      </c>
      <c r="J2615" s="3">
        <f>IF('Emission&amp;Prestations (brut)'!J2615="","",'Emission&amp;Prestations (brut)'!J2615*1000)</f>
        <v/>
      </c>
    </row>
    <row r="2616">
      <c r="A2616" t="n">
        <v>47</v>
      </c>
      <c r="B2616" t="inlineStr">
        <is>
          <t>ALLIANZ CÔTE D'IVOIRE ASSURANCES</t>
        </is>
      </c>
      <c r="C2616" t="inlineStr">
        <is>
          <t>COTE D'IVOIRE</t>
        </is>
      </c>
      <c r="D2616" t="inlineStr">
        <is>
          <t>Non-vie</t>
        </is>
      </c>
      <c r="E2616" t="inlineStr">
        <is>
          <t>Emissions</t>
        </is>
      </c>
      <c r="F2616" t="inlineStr">
        <is>
          <t>Affaires directes</t>
        </is>
      </c>
      <c r="G2616" t="inlineStr">
        <is>
          <t>Autres Risques</t>
        </is>
      </c>
      <c r="H2616" t="inlineStr">
        <is>
          <t>Primes émises</t>
        </is>
      </c>
      <c r="I2616" t="n">
        <v>2022</v>
      </c>
      <c r="J2616" s="3">
        <f>IF('Emission&amp;Prestations (brut)'!J2616="","",'Emission&amp;Prestations (brut)'!J2616*1000)</f>
        <v/>
      </c>
    </row>
    <row r="2617">
      <c r="A2617" t="n">
        <v>47</v>
      </c>
      <c r="B2617" t="inlineStr">
        <is>
          <t>ALLIANZ CÔTE D'IVOIRE ASSURANCES</t>
        </is>
      </c>
      <c r="C2617" t="inlineStr">
        <is>
          <t>COTE D'IVOIRE</t>
        </is>
      </c>
      <c r="D2617" t="inlineStr">
        <is>
          <t>Non-vie</t>
        </is>
      </c>
      <c r="E2617" t="inlineStr">
        <is>
          <t>Emissions</t>
        </is>
      </c>
      <c r="F2617" t="inlineStr">
        <is>
          <t>Affaires directes</t>
        </is>
      </c>
      <c r="G2617" t="inlineStr">
        <is>
          <t>Autres Risques</t>
        </is>
      </c>
      <c r="H2617" t="inlineStr">
        <is>
          <t>Primes acquises (PA)</t>
        </is>
      </c>
      <c r="I2617" t="n">
        <v>2022</v>
      </c>
      <c r="J2617" s="3">
        <f>IF('Emission&amp;Prestations (brut)'!J2617="","",'Emission&amp;Prestations (brut)'!J2617*1000)</f>
        <v/>
      </c>
    </row>
    <row r="2618">
      <c r="A2618" t="n">
        <v>47</v>
      </c>
      <c r="B2618" t="inlineStr">
        <is>
          <t>ALLIANZ CÔTE D'IVOIRE ASSURANCES</t>
        </is>
      </c>
      <c r="C2618" t="inlineStr">
        <is>
          <t>COTE D'IVOIRE</t>
        </is>
      </c>
      <c r="D2618" t="inlineStr">
        <is>
          <t>Non-vie</t>
        </is>
      </c>
      <c r="E2618" t="inlineStr">
        <is>
          <t>Emissions</t>
        </is>
      </c>
      <c r="F2618" t="inlineStr">
        <is>
          <t>Affaires directes</t>
        </is>
      </c>
      <c r="G2618" t="inlineStr">
        <is>
          <t>Autres Risques</t>
        </is>
      </c>
      <c r="H2618" t="inlineStr">
        <is>
          <t>Primes émises</t>
        </is>
      </c>
      <c r="I2618" t="n">
        <v>2023</v>
      </c>
      <c r="J2618" s="3">
        <f>IF('Emission&amp;Prestations (brut)'!J2618="","",'Emission&amp;Prestations (brut)'!J2618*1000)</f>
        <v/>
      </c>
    </row>
    <row r="2619">
      <c r="A2619" t="n">
        <v>47</v>
      </c>
      <c r="B2619" t="inlineStr">
        <is>
          <t>ALLIANZ CÔTE D'IVOIRE ASSURANCES</t>
        </is>
      </c>
      <c r="C2619" t="inlineStr">
        <is>
          <t>COTE D'IVOIRE</t>
        </is>
      </c>
      <c r="D2619" t="inlineStr">
        <is>
          <t>Non-vie</t>
        </is>
      </c>
      <c r="E2619" t="inlineStr">
        <is>
          <t>Emissions</t>
        </is>
      </c>
      <c r="F2619" t="inlineStr">
        <is>
          <t>Affaires directes</t>
        </is>
      </c>
      <c r="G2619" t="inlineStr">
        <is>
          <t>Autres Risques</t>
        </is>
      </c>
      <c r="H2619" t="inlineStr">
        <is>
          <t>Primes acquises (PA)</t>
        </is>
      </c>
      <c r="I2619" t="n">
        <v>2023</v>
      </c>
      <c r="J2619" s="3">
        <f>IF('Emission&amp;Prestations (brut)'!J2619="","",'Emission&amp;Prestations (brut)'!J2619*1000)</f>
        <v/>
      </c>
    </row>
    <row r="2620">
      <c r="A2620" t="n">
        <v>47</v>
      </c>
      <c r="B2620" t="inlineStr">
        <is>
          <t>ALLIANZ CÔTE D'IVOIRE ASSURANCES</t>
        </is>
      </c>
      <c r="C2620" t="inlineStr">
        <is>
          <t>COTE D'IVOIRE</t>
        </is>
      </c>
      <c r="D2620" t="inlineStr">
        <is>
          <t>Non-vie</t>
        </is>
      </c>
      <c r="E2620" t="inlineStr">
        <is>
          <t>Emissions</t>
        </is>
      </c>
      <c r="F2620" t="inlineStr">
        <is>
          <t>Acceptations</t>
        </is>
      </c>
      <c r="G2620" t="inlineStr">
        <is>
          <t>Acceptations</t>
        </is>
      </c>
      <c r="H2620" t="inlineStr">
        <is>
          <t>Primes émises</t>
        </is>
      </c>
      <c r="I2620" t="n">
        <v>2022</v>
      </c>
      <c r="J2620" s="3">
        <f>IF('Emission&amp;Prestations (brut)'!J2620="","",'Emission&amp;Prestations (brut)'!J2620*1000)</f>
        <v/>
      </c>
    </row>
    <row r="2621">
      <c r="A2621" t="n">
        <v>47</v>
      </c>
      <c r="B2621" t="inlineStr">
        <is>
          <t>ALLIANZ CÔTE D'IVOIRE ASSURANCES</t>
        </is>
      </c>
      <c r="C2621" t="inlineStr">
        <is>
          <t>COTE D'IVOIRE</t>
        </is>
      </c>
      <c r="D2621" t="inlineStr">
        <is>
          <t>Non-vie</t>
        </is>
      </c>
      <c r="E2621" t="inlineStr">
        <is>
          <t>Emissions</t>
        </is>
      </c>
      <c r="F2621" t="inlineStr">
        <is>
          <t>Acceptations</t>
        </is>
      </c>
      <c r="G2621" t="inlineStr">
        <is>
          <t>Acceptations</t>
        </is>
      </c>
      <c r="H2621" t="inlineStr">
        <is>
          <t>Primes acquises (PA)</t>
        </is>
      </c>
      <c r="I2621" t="n">
        <v>2022</v>
      </c>
      <c r="J2621" s="3">
        <f>IF('Emission&amp;Prestations (brut)'!J2621="","",'Emission&amp;Prestations (brut)'!J2621*1000)</f>
        <v/>
      </c>
    </row>
    <row r="2622">
      <c r="A2622" t="n">
        <v>47</v>
      </c>
      <c r="B2622" t="inlineStr">
        <is>
          <t>ALLIANZ CÔTE D'IVOIRE ASSURANCES</t>
        </is>
      </c>
      <c r="C2622" t="inlineStr">
        <is>
          <t>COTE D'IVOIRE</t>
        </is>
      </c>
      <c r="D2622" t="inlineStr">
        <is>
          <t>Non-vie</t>
        </is>
      </c>
      <c r="E2622" t="inlineStr">
        <is>
          <t>Emissions</t>
        </is>
      </c>
      <c r="F2622" t="inlineStr">
        <is>
          <t>Acceptations</t>
        </is>
      </c>
      <c r="G2622" t="inlineStr">
        <is>
          <t>Acceptations</t>
        </is>
      </c>
      <c r="H2622" t="inlineStr">
        <is>
          <t>Primes émises</t>
        </is>
      </c>
      <c r="I2622" t="n">
        <v>2023</v>
      </c>
      <c r="J2622" s="3">
        <f>IF('Emission&amp;Prestations (brut)'!J2622="","",'Emission&amp;Prestations (brut)'!J2622*1000)</f>
        <v/>
      </c>
    </row>
    <row r="2623">
      <c r="A2623" t="n">
        <v>47</v>
      </c>
      <c r="B2623" t="inlineStr">
        <is>
          <t>ALLIANZ CÔTE D'IVOIRE ASSURANCES</t>
        </is>
      </c>
      <c r="C2623" t="inlineStr">
        <is>
          <t>COTE D'IVOIRE</t>
        </is>
      </c>
      <c r="D2623" t="inlineStr">
        <is>
          <t>Non-vie</t>
        </is>
      </c>
      <c r="E2623" t="inlineStr">
        <is>
          <t>Emissions</t>
        </is>
      </c>
      <c r="F2623" t="inlineStr">
        <is>
          <t>Acceptations</t>
        </is>
      </c>
      <c r="G2623" t="inlineStr">
        <is>
          <t>Acceptations</t>
        </is>
      </c>
      <c r="H2623" t="inlineStr">
        <is>
          <t>Primes acquises (PA)</t>
        </is>
      </c>
      <c r="I2623" t="n">
        <v>2023</v>
      </c>
      <c r="J2623" s="3">
        <f>IF('Emission&amp;Prestations (brut)'!J2623="","",'Emission&amp;Prestations (brut)'!J2623*1000)</f>
        <v/>
      </c>
    </row>
    <row r="2624">
      <c r="A2624" t="n">
        <v>47</v>
      </c>
      <c r="B2624" t="inlineStr">
        <is>
          <t>ALLIANZ CÔTE D'IVOIRE ASSURANCES</t>
        </is>
      </c>
      <c r="C2624" t="inlineStr">
        <is>
          <t>COTE D'IVOIRE</t>
        </is>
      </c>
      <c r="D2624" t="inlineStr">
        <is>
          <t>Non-vie</t>
        </is>
      </c>
      <c r="E2624" t="inlineStr">
        <is>
          <t>Sinistralite</t>
        </is>
      </c>
      <c r="F2624" t="inlineStr">
        <is>
          <t>Affaires directes</t>
        </is>
      </c>
      <c r="G2624" t="inlineStr">
        <is>
          <t>Accidents corporels et maladie</t>
        </is>
      </c>
      <c r="H2624" t="inlineStr">
        <is>
          <t>Charges de sinistres (CS)</t>
        </is>
      </c>
      <c r="I2624" t="n">
        <v>2022</v>
      </c>
      <c r="J2624" s="3">
        <f>IF('Emission&amp;Prestations (brut)'!J2624="","",'Emission&amp;Prestations (brut)'!J2624*1000)</f>
        <v/>
      </c>
    </row>
    <row r="2625">
      <c r="A2625" t="n">
        <v>47</v>
      </c>
      <c r="B2625" t="inlineStr">
        <is>
          <t>ALLIANZ CÔTE D'IVOIRE ASSURANCES</t>
        </is>
      </c>
      <c r="C2625" t="inlineStr">
        <is>
          <t>COTE D'IVOIRE</t>
        </is>
      </c>
      <c r="D2625" t="inlineStr">
        <is>
          <t>Non-vie</t>
        </is>
      </c>
      <c r="E2625" t="inlineStr">
        <is>
          <t>Sinistralite</t>
        </is>
      </c>
      <c r="F2625" t="inlineStr">
        <is>
          <t>Affaires directes</t>
        </is>
      </c>
      <c r="G2625" t="inlineStr">
        <is>
          <t>Accidents corporels et maladie</t>
        </is>
      </c>
      <c r="H2625" t="inlineStr">
        <is>
          <t>Charges de sinistres (CS)</t>
        </is>
      </c>
      <c r="I2625" t="n">
        <v>2023</v>
      </c>
      <c r="J2625" s="3">
        <f>IF('Emission&amp;Prestations (brut)'!J2625="","",'Emission&amp;Prestations (brut)'!J2625*1000)</f>
        <v/>
      </c>
    </row>
    <row r="2626">
      <c r="A2626" t="n">
        <v>47</v>
      </c>
      <c r="B2626" t="inlineStr">
        <is>
          <t>ALLIANZ CÔTE D'IVOIRE ASSURANCES</t>
        </is>
      </c>
      <c r="C2626" t="inlineStr">
        <is>
          <t>COTE D'IVOIRE</t>
        </is>
      </c>
      <c r="D2626" t="inlineStr">
        <is>
          <t>Non-vie</t>
        </is>
      </c>
      <c r="E2626" t="inlineStr">
        <is>
          <t>Sinistralite</t>
        </is>
      </c>
      <c r="F2626" t="inlineStr">
        <is>
          <t>Affaires directes</t>
        </is>
      </c>
      <c r="G2626" t="inlineStr">
        <is>
          <t>Automobile : Responsabilité Civile</t>
        </is>
      </c>
      <c r="H2626" t="inlineStr">
        <is>
          <t>Charges de sinistres (CS)</t>
        </is>
      </c>
      <c r="I2626" t="n">
        <v>2022</v>
      </c>
      <c r="J2626" s="3">
        <f>IF('Emission&amp;Prestations (brut)'!J2626="","",'Emission&amp;Prestations (brut)'!J2626*1000)</f>
        <v/>
      </c>
    </row>
    <row r="2627">
      <c r="A2627" t="n">
        <v>47</v>
      </c>
      <c r="B2627" t="inlineStr">
        <is>
          <t>ALLIANZ CÔTE D'IVOIRE ASSURANCES</t>
        </is>
      </c>
      <c r="C2627" t="inlineStr">
        <is>
          <t>COTE D'IVOIRE</t>
        </is>
      </c>
      <c r="D2627" t="inlineStr">
        <is>
          <t>Non-vie</t>
        </is>
      </c>
      <c r="E2627" t="inlineStr">
        <is>
          <t>Sinistralite</t>
        </is>
      </c>
      <c r="F2627" t="inlineStr">
        <is>
          <t>Affaires directes</t>
        </is>
      </c>
      <c r="G2627" t="inlineStr">
        <is>
          <t>Automobile : Responsabilité Civile</t>
        </is>
      </c>
      <c r="H2627" t="inlineStr">
        <is>
          <t>Charges de sinistres (CS)</t>
        </is>
      </c>
      <c r="I2627" t="n">
        <v>2023</v>
      </c>
      <c r="J2627" s="3">
        <f>IF('Emission&amp;Prestations (brut)'!J2627="","",'Emission&amp;Prestations (brut)'!J2627*1000)</f>
        <v/>
      </c>
    </row>
    <row r="2628">
      <c r="A2628" t="n">
        <v>47</v>
      </c>
      <c r="B2628" t="inlineStr">
        <is>
          <t>ALLIANZ CÔTE D'IVOIRE ASSURANCES</t>
        </is>
      </c>
      <c r="C2628" t="inlineStr">
        <is>
          <t>COTE D'IVOIRE</t>
        </is>
      </c>
      <c r="D2628" t="inlineStr">
        <is>
          <t>Non-vie</t>
        </is>
      </c>
      <c r="E2628" t="inlineStr">
        <is>
          <t>Sinistralite</t>
        </is>
      </c>
      <c r="F2628" t="inlineStr">
        <is>
          <t>Affaires directes</t>
        </is>
      </c>
      <c r="G2628" t="inlineStr">
        <is>
          <t>Automobile : Autres risques</t>
        </is>
      </c>
      <c r="H2628" t="inlineStr">
        <is>
          <t>Charges de sinistres (CS)</t>
        </is>
      </c>
      <c r="I2628" t="n">
        <v>2022</v>
      </c>
      <c r="J2628" s="3">
        <f>IF('Emission&amp;Prestations (brut)'!J2628="","",'Emission&amp;Prestations (brut)'!J2628*1000)</f>
        <v/>
      </c>
    </row>
    <row r="2629">
      <c r="A2629" t="n">
        <v>47</v>
      </c>
      <c r="B2629" t="inlineStr">
        <is>
          <t>ALLIANZ CÔTE D'IVOIRE ASSURANCES</t>
        </is>
      </c>
      <c r="C2629" t="inlineStr">
        <is>
          <t>COTE D'IVOIRE</t>
        </is>
      </c>
      <c r="D2629" t="inlineStr">
        <is>
          <t>Non-vie</t>
        </is>
      </c>
      <c r="E2629" t="inlineStr">
        <is>
          <t>Sinistralite</t>
        </is>
      </c>
      <c r="F2629" t="inlineStr">
        <is>
          <t>Affaires directes</t>
        </is>
      </c>
      <c r="G2629" t="inlineStr">
        <is>
          <t>Automobile : Autres risques</t>
        </is>
      </c>
      <c r="H2629" t="inlineStr">
        <is>
          <t>Charges de sinistres (CS)</t>
        </is>
      </c>
      <c r="I2629" t="n">
        <v>2023</v>
      </c>
      <c r="J2629" s="3">
        <f>IF('Emission&amp;Prestations (brut)'!J2629="","",'Emission&amp;Prestations (brut)'!J2629*1000)</f>
        <v/>
      </c>
    </row>
    <row r="2630">
      <c r="A2630" t="n">
        <v>47</v>
      </c>
      <c r="B2630" t="inlineStr">
        <is>
          <t>ALLIANZ CÔTE D'IVOIRE ASSURANCES</t>
        </is>
      </c>
      <c r="C2630" t="inlineStr">
        <is>
          <t>COTE D'IVOIRE</t>
        </is>
      </c>
      <c r="D2630" t="inlineStr">
        <is>
          <t>Non-vie</t>
        </is>
      </c>
      <c r="E2630" t="inlineStr">
        <is>
          <t>Sinistralite</t>
        </is>
      </c>
      <c r="F2630" t="inlineStr">
        <is>
          <t>Affaires directes</t>
        </is>
      </c>
      <c r="G2630" t="inlineStr">
        <is>
          <t>Incendie et autres dommages aux biens</t>
        </is>
      </c>
      <c r="H2630" t="inlineStr">
        <is>
          <t>Charges de sinistres (CS)</t>
        </is>
      </c>
      <c r="I2630" t="n">
        <v>2022</v>
      </c>
      <c r="J2630" s="3">
        <f>IF('Emission&amp;Prestations (brut)'!J2630="","",'Emission&amp;Prestations (brut)'!J2630*1000)</f>
        <v/>
      </c>
    </row>
    <row r="2631">
      <c r="A2631" t="n">
        <v>47</v>
      </c>
      <c r="B2631" t="inlineStr">
        <is>
          <t>ALLIANZ CÔTE D'IVOIRE ASSURANCES</t>
        </is>
      </c>
      <c r="C2631" t="inlineStr">
        <is>
          <t>COTE D'IVOIRE</t>
        </is>
      </c>
      <c r="D2631" t="inlineStr">
        <is>
          <t>Non-vie</t>
        </is>
      </c>
      <c r="E2631" t="inlineStr">
        <is>
          <t>Sinistralite</t>
        </is>
      </c>
      <c r="F2631" t="inlineStr">
        <is>
          <t>Affaires directes</t>
        </is>
      </c>
      <c r="G2631" t="inlineStr">
        <is>
          <t>Incendie et autres dommages aux biens</t>
        </is>
      </c>
      <c r="H2631" t="inlineStr">
        <is>
          <t>Charges de sinistres (CS)</t>
        </is>
      </c>
      <c r="I2631" t="n">
        <v>2023</v>
      </c>
      <c r="J2631" s="3">
        <f>IF('Emission&amp;Prestations (brut)'!J2631="","",'Emission&amp;Prestations (brut)'!J2631*1000)</f>
        <v/>
      </c>
    </row>
    <row r="2632">
      <c r="A2632" t="n">
        <v>47</v>
      </c>
      <c r="B2632" t="inlineStr">
        <is>
          <t>ALLIANZ CÔTE D'IVOIRE ASSURANCES</t>
        </is>
      </c>
      <c r="C2632" t="inlineStr">
        <is>
          <t>COTE D'IVOIRE</t>
        </is>
      </c>
      <c r="D2632" t="inlineStr">
        <is>
          <t>Non-vie</t>
        </is>
      </c>
      <c r="E2632" t="inlineStr">
        <is>
          <t>Sinistralite</t>
        </is>
      </c>
      <c r="F2632" t="inlineStr">
        <is>
          <t>Affaires directes</t>
        </is>
      </c>
      <c r="G2632" t="inlineStr">
        <is>
          <t>RC Générale</t>
        </is>
      </c>
      <c r="H2632" t="inlineStr">
        <is>
          <t>Charges de sinistres (CS)</t>
        </is>
      </c>
      <c r="I2632" t="n">
        <v>2022</v>
      </c>
      <c r="J2632" s="3">
        <f>IF('Emission&amp;Prestations (brut)'!J2632="","",'Emission&amp;Prestations (brut)'!J2632*1000)</f>
        <v/>
      </c>
    </row>
    <row r="2633">
      <c r="A2633" t="n">
        <v>47</v>
      </c>
      <c r="B2633" t="inlineStr">
        <is>
          <t>ALLIANZ CÔTE D'IVOIRE ASSURANCES</t>
        </is>
      </c>
      <c r="C2633" t="inlineStr">
        <is>
          <t>COTE D'IVOIRE</t>
        </is>
      </c>
      <c r="D2633" t="inlineStr">
        <is>
          <t>Non-vie</t>
        </is>
      </c>
      <c r="E2633" t="inlineStr">
        <is>
          <t>Sinistralite</t>
        </is>
      </c>
      <c r="F2633" t="inlineStr">
        <is>
          <t>Affaires directes</t>
        </is>
      </c>
      <c r="G2633" t="inlineStr">
        <is>
          <t>RC Générale</t>
        </is>
      </c>
      <c r="H2633" t="inlineStr">
        <is>
          <t>Charges de sinistres (CS)</t>
        </is>
      </c>
      <c r="I2633" t="n">
        <v>2023</v>
      </c>
      <c r="J2633" s="3">
        <f>IF('Emission&amp;Prestations (brut)'!J2633="","",'Emission&amp;Prestations (brut)'!J2633*1000)</f>
        <v/>
      </c>
    </row>
    <row r="2634">
      <c r="A2634" t="n">
        <v>47</v>
      </c>
      <c r="B2634" t="inlineStr">
        <is>
          <t>ALLIANZ CÔTE D'IVOIRE ASSURANCES</t>
        </is>
      </c>
      <c r="C2634" t="inlineStr">
        <is>
          <t>COTE D'IVOIRE</t>
        </is>
      </c>
      <c r="D2634" t="inlineStr">
        <is>
          <t>Non-vie</t>
        </is>
      </c>
      <c r="E2634" t="inlineStr">
        <is>
          <t>Sinistralite</t>
        </is>
      </c>
      <c r="F2634" t="inlineStr">
        <is>
          <t>Affaires directes</t>
        </is>
      </c>
      <c r="G2634" t="inlineStr">
        <is>
          <t>Transports Aériens</t>
        </is>
      </c>
      <c r="H2634" t="inlineStr">
        <is>
          <t>Charges de sinistres (CS)</t>
        </is>
      </c>
      <c r="I2634" t="n">
        <v>2022</v>
      </c>
      <c r="J2634" s="3">
        <f>IF('Emission&amp;Prestations (brut)'!J2634="","",'Emission&amp;Prestations (brut)'!J2634*1000)</f>
        <v/>
      </c>
    </row>
    <row r="2635">
      <c r="A2635" t="n">
        <v>47</v>
      </c>
      <c r="B2635" t="inlineStr">
        <is>
          <t>ALLIANZ CÔTE D'IVOIRE ASSURANCES</t>
        </is>
      </c>
      <c r="C2635" t="inlineStr">
        <is>
          <t>COTE D'IVOIRE</t>
        </is>
      </c>
      <c r="D2635" t="inlineStr">
        <is>
          <t>Non-vie</t>
        </is>
      </c>
      <c r="E2635" t="inlineStr">
        <is>
          <t>Sinistralite</t>
        </is>
      </c>
      <c r="F2635" t="inlineStr">
        <is>
          <t>Affaires directes</t>
        </is>
      </c>
      <c r="G2635" t="inlineStr">
        <is>
          <t>Transports Aériens</t>
        </is>
      </c>
      <c r="H2635" t="inlineStr">
        <is>
          <t>Charges de sinistres (CS)</t>
        </is>
      </c>
      <c r="I2635" t="n">
        <v>2023</v>
      </c>
      <c r="J2635" s="3">
        <f>IF('Emission&amp;Prestations (brut)'!J2635="","",'Emission&amp;Prestations (brut)'!J2635*1000)</f>
        <v/>
      </c>
    </row>
    <row r="2636">
      <c r="A2636" t="n">
        <v>47</v>
      </c>
      <c r="B2636" t="inlineStr">
        <is>
          <t>ALLIANZ CÔTE D'IVOIRE ASSURANCES</t>
        </is>
      </c>
      <c r="C2636" t="inlineStr">
        <is>
          <t>COTE D'IVOIRE</t>
        </is>
      </c>
      <c r="D2636" t="inlineStr">
        <is>
          <t>Non-vie</t>
        </is>
      </c>
      <c r="E2636" t="inlineStr">
        <is>
          <t>Sinistralite</t>
        </is>
      </c>
      <c r="F2636" t="inlineStr">
        <is>
          <t>Affaires directes</t>
        </is>
      </c>
      <c r="G2636" t="inlineStr">
        <is>
          <t>Transports Maritimes</t>
        </is>
      </c>
      <c r="H2636" t="inlineStr">
        <is>
          <t>Charges de sinistres (CS)</t>
        </is>
      </c>
      <c r="I2636" t="n">
        <v>2022</v>
      </c>
      <c r="J2636" s="3">
        <f>IF('Emission&amp;Prestations (brut)'!J2636="","",'Emission&amp;Prestations (brut)'!J2636*1000)</f>
        <v/>
      </c>
    </row>
    <row r="2637">
      <c r="A2637" t="n">
        <v>47</v>
      </c>
      <c r="B2637" t="inlineStr">
        <is>
          <t>ALLIANZ CÔTE D'IVOIRE ASSURANCES</t>
        </is>
      </c>
      <c r="C2637" t="inlineStr">
        <is>
          <t>COTE D'IVOIRE</t>
        </is>
      </c>
      <c r="D2637" t="inlineStr">
        <is>
          <t>Non-vie</t>
        </is>
      </c>
      <c r="E2637" t="inlineStr">
        <is>
          <t>Sinistralite</t>
        </is>
      </c>
      <c r="F2637" t="inlineStr">
        <is>
          <t>Affaires directes</t>
        </is>
      </c>
      <c r="G2637" t="inlineStr">
        <is>
          <t>Transports Maritimes</t>
        </is>
      </c>
      <c r="H2637" t="inlineStr">
        <is>
          <t>Charges de sinistres (CS)</t>
        </is>
      </c>
      <c r="I2637" t="n">
        <v>2023</v>
      </c>
      <c r="J2637" s="3">
        <f>IF('Emission&amp;Prestations (brut)'!J2637="","",'Emission&amp;Prestations (brut)'!J2637*1000)</f>
        <v/>
      </c>
    </row>
    <row r="2638">
      <c r="A2638" t="n">
        <v>47</v>
      </c>
      <c r="B2638" t="inlineStr">
        <is>
          <t>ALLIANZ CÔTE D'IVOIRE ASSURANCES</t>
        </is>
      </c>
      <c r="C2638" t="inlineStr">
        <is>
          <t>COTE D'IVOIRE</t>
        </is>
      </c>
      <c r="D2638" t="inlineStr">
        <is>
          <t>Non-vie</t>
        </is>
      </c>
      <c r="E2638" t="inlineStr">
        <is>
          <t>Sinistralite</t>
        </is>
      </c>
      <c r="F2638" t="inlineStr">
        <is>
          <t>Affaires directes</t>
        </is>
      </c>
      <c r="G2638" t="inlineStr">
        <is>
          <t>Autres Transports</t>
        </is>
      </c>
      <c r="H2638" t="inlineStr">
        <is>
          <t>Charges de sinistres (CS)</t>
        </is>
      </c>
      <c r="I2638" t="n">
        <v>2022</v>
      </c>
      <c r="J2638" s="3">
        <f>IF('Emission&amp;Prestations (brut)'!J2638="","",'Emission&amp;Prestations (brut)'!J2638*1000)</f>
        <v/>
      </c>
    </row>
    <row r="2639">
      <c r="A2639" t="n">
        <v>47</v>
      </c>
      <c r="B2639" t="inlineStr">
        <is>
          <t>ALLIANZ CÔTE D'IVOIRE ASSURANCES</t>
        </is>
      </c>
      <c r="C2639" t="inlineStr">
        <is>
          <t>COTE D'IVOIRE</t>
        </is>
      </c>
      <c r="D2639" t="inlineStr">
        <is>
          <t>Non-vie</t>
        </is>
      </c>
      <c r="E2639" t="inlineStr">
        <is>
          <t>Sinistralite</t>
        </is>
      </c>
      <c r="F2639" t="inlineStr">
        <is>
          <t>Affaires directes</t>
        </is>
      </c>
      <c r="G2639" t="inlineStr">
        <is>
          <t>Autres Transports</t>
        </is>
      </c>
      <c r="H2639" t="inlineStr">
        <is>
          <t>Charges de sinistres (CS)</t>
        </is>
      </c>
      <c r="I2639" t="n">
        <v>2023</v>
      </c>
      <c r="J2639" s="3">
        <f>IF('Emission&amp;Prestations (brut)'!J2639="","",'Emission&amp;Prestations (brut)'!J2639*1000)</f>
        <v/>
      </c>
    </row>
    <row r="2640">
      <c r="A2640" t="n">
        <v>47</v>
      </c>
      <c r="B2640" t="inlineStr">
        <is>
          <t>ALLIANZ CÔTE D'IVOIRE ASSURANCES</t>
        </is>
      </c>
      <c r="C2640" t="inlineStr">
        <is>
          <t>COTE D'IVOIRE</t>
        </is>
      </c>
      <c r="D2640" t="inlineStr">
        <is>
          <t>Non-vie</t>
        </is>
      </c>
      <c r="E2640" t="inlineStr">
        <is>
          <t>Sinistralite</t>
        </is>
      </c>
      <c r="F2640" t="inlineStr">
        <is>
          <t>Affaires directes</t>
        </is>
      </c>
      <c r="G2640" t="inlineStr">
        <is>
          <t>Autres Risques</t>
        </is>
      </c>
      <c r="H2640" t="inlineStr">
        <is>
          <t>Charges de sinistres (CS)</t>
        </is>
      </c>
      <c r="I2640" t="n">
        <v>2022</v>
      </c>
      <c r="J2640" s="3">
        <f>IF('Emission&amp;Prestations (brut)'!J2640="","",'Emission&amp;Prestations (brut)'!J2640*1000)</f>
        <v/>
      </c>
    </row>
    <row r="2641">
      <c r="A2641" t="n">
        <v>47</v>
      </c>
      <c r="B2641" t="inlineStr">
        <is>
          <t>ALLIANZ CÔTE D'IVOIRE ASSURANCES</t>
        </is>
      </c>
      <c r="C2641" t="inlineStr">
        <is>
          <t>COTE D'IVOIRE</t>
        </is>
      </c>
      <c r="D2641" t="inlineStr">
        <is>
          <t>Non-vie</t>
        </is>
      </c>
      <c r="E2641" t="inlineStr">
        <is>
          <t>Sinistralite</t>
        </is>
      </c>
      <c r="F2641" t="inlineStr">
        <is>
          <t>Affaires directes</t>
        </is>
      </c>
      <c r="G2641" t="inlineStr">
        <is>
          <t>Autres Risques</t>
        </is>
      </c>
      <c r="H2641" t="inlineStr">
        <is>
          <t>Charges de sinistres (CS)</t>
        </is>
      </c>
      <c r="I2641" t="n">
        <v>2023</v>
      </c>
      <c r="J2641" s="3">
        <f>IF('Emission&amp;Prestations (brut)'!J2641="","",'Emission&amp;Prestations (brut)'!J2641*1000)</f>
        <v/>
      </c>
    </row>
    <row r="2642">
      <c r="A2642" t="n">
        <v>47</v>
      </c>
      <c r="B2642" t="inlineStr">
        <is>
          <t>ALLIANZ CÔTE D'IVOIRE ASSURANCES</t>
        </is>
      </c>
      <c r="C2642" t="inlineStr">
        <is>
          <t>COTE D'IVOIRE</t>
        </is>
      </c>
      <c r="D2642" t="inlineStr">
        <is>
          <t>Non-vie</t>
        </is>
      </c>
      <c r="E2642" t="inlineStr">
        <is>
          <t>Sinistralite</t>
        </is>
      </c>
      <c r="F2642" t="inlineStr">
        <is>
          <t>Acceptations</t>
        </is>
      </c>
      <c r="G2642" t="inlineStr">
        <is>
          <t>Acceptations</t>
        </is>
      </c>
      <c r="H2642" t="inlineStr">
        <is>
          <t>Charges de sinistres (CS)</t>
        </is>
      </c>
      <c r="I2642" t="n">
        <v>2022</v>
      </c>
      <c r="J2642" s="3">
        <f>IF('Emission&amp;Prestations (brut)'!J2642="","",'Emission&amp;Prestations (brut)'!J2642*1000)</f>
        <v/>
      </c>
    </row>
    <row r="2643">
      <c r="A2643" t="n">
        <v>47</v>
      </c>
      <c r="B2643" t="inlineStr">
        <is>
          <t>ALLIANZ CÔTE D'IVOIRE ASSURANCES</t>
        </is>
      </c>
      <c r="C2643" t="inlineStr">
        <is>
          <t>COTE D'IVOIRE</t>
        </is>
      </c>
      <c r="D2643" t="inlineStr">
        <is>
          <t>Non-vie</t>
        </is>
      </c>
      <c r="E2643" t="inlineStr">
        <is>
          <t>Sinistralite</t>
        </is>
      </c>
      <c r="F2643" t="inlineStr">
        <is>
          <t>Acceptations</t>
        </is>
      </c>
      <c r="G2643" t="inlineStr">
        <is>
          <t>Acceptations</t>
        </is>
      </c>
      <c r="H2643" t="inlineStr">
        <is>
          <t>Charges de sinistres (CS)</t>
        </is>
      </c>
      <c r="I2643" t="n">
        <v>2023</v>
      </c>
      <c r="J2643" s="3">
        <f>IF('Emission&amp;Prestations (brut)'!J2643="","",'Emission&amp;Prestations (brut)'!J2643*1000)</f>
        <v/>
      </c>
    </row>
    <row r="2644">
      <c r="A2644" t="n">
        <v>48</v>
      </c>
      <c r="B2644" t="inlineStr">
        <is>
          <t>AMSA ASSURANCES</t>
        </is>
      </c>
      <c r="C2644" t="inlineStr">
        <is>
          <t>COTE D'IVOIRE</t>
        </is>
      </c>
      <c r="D2644" t="inlineStr">
        <is>
          <t>Non-vie</t>
        </is>
      </c>
      <c r="E2644" t="inlineStr">
        <is>
          <t>Emissions</t>
        </is>
      </c>
      <c r="F2644" t="inlineStr">
        <is>
          <t>Affaires directes</t>
        </is>
      </c>
      <c r="G2644" t="inlineStr">
        <is>
          <t>Accidents corporels et maladie</t>
        </is>
      </c>
      <c r="H2644" t="inlineStr">
        <is>
          <t>Primes émises</t>
        </is>
      </c>
      <c r="I2644" t="n">
        <v>2022</v>
      </c>
      <c r="J2644" s="3">
        <f>IF('Emission&amp;Prestations (brut)'!J2644="","",'Emission&amp;Prestations (brut)'!J2644*1000)</f>
        <v/>
      </c>
    </row>
    <row r="2645">
      <c r="A2645" t="n">
        <v>48</v>
      </c>
      <c r="B2645" t="inlineStr">
        <is>
          <t>AMSA ASSURANCES</t>
        </is>
      </c>
      <c r="C2645" t="inlineStr">
        <is>
          <t>COTE D'IVOIRE</t>
        </is>
      </c>
      <c r="D2645" t="inlineStr">
        <is>
          <t>Non-vie</t>
        </is>
      </c>
      <c r="E2645" t="inlineStr">
        <is>
          <t>Emissions</t>
        </is>
      </c>
      <c r="F2645" t="inlineStr">
        <is>
          <t>Affaires directes</t>
        </is>
      </c>
      <c r="G2645" t="inlineStr">
        <is>
          <t>Accidents corporels et maladie</t>
        </is>
      </c>
      <c r="H2645" t="inlineStr">
        <is>
          <t>Primes acquises (PA)</t>
        </is>
      </c>
      <c r="I2645" t="n">
        <v>2022</v>
      </c>
      <c r="J2645" s="3">
        <f>IF('Emission&amp;Prestations (brut)'!J2645="","",'Emission&amp;Prestations (brut)'!J2645*1000)</f>
        <v/>
      </c>
    </row>
    <row r="2646">
      <c r="A2646" t="n">
        <v>48</v>
      </c>
      <c r="B2646" t="inlineStr">
        <is>
          <t>AMSA ASSURANCES</t>
        </is>
      </c>
      <c r="C2646" t="inlineStr">
        <is>
          <t>COTE D'IVOIRE</t>
        </is>
      </c>
      <c r="D2646" t="inlineStr">
        <is>
          <t>Non-vie</t>
        </is>
      </c>
      <c r="E2646" t="inlineStr">
        <is>
          <t>Emissions</t>
        </is>
      </c>
      <c r="F2646" t="inlineStr">
        <is>
          <t>Affaires directes</t>
        </is>
      </c>
      <c r="G2646" t="inlineStr">
        <is>
          <t>Accidents corporels et maladie</t>
        </is>
      </c>
      <c r="H2646" t="inlineStr">
        <is>
          <t>Primes émises</t>
        </is>
      </c>
      <c r="I2646" t="n">
        <v>2023</v>
      </c>
      <c r="J2646" s="3">
        <f>IF('Emission&amp;Prestations (brut)'!J2646="","",'Emission&amp;Prestations (brut)'!J2646*1000)</f>
        <v/>
      </c>
    </row>
    <row r="2647">
      <c r="A2647" t="n">
        <v>48</v>
      </c>
      <c r="B2647" t="inlineStr">
        <is>
          <t>AMSA ASSURANCES</t>
        </is>
      </c>
      <c r="C2647" t="inlineStr">
        <is>
          <t>COTE D'IVOIRE</t>
        </is>
      </c>
      <c r="D2647" t="inlineStr">
        <is>
          <t>Non-vie</t>
        </is>
      </c>
      <c r="E2647" t="inlineStr">
        <is>
          <t>Emissions</t>
        </is>
      </c>
      <c r="F2647" t="inlineStr">
        <is>
          <t>Affaires directes</t>
        </is>
      </c>
      <c r="G2647" t="inlineStr">
        <is>
          <t>Accidents corporels et maladie</t>
        </is>
      </c>
      <c r="H2647" t="inlineStr">
        <is>
          <t>Primes acquises (PA)</t>
        </is>
      </c>
      <c r="I2647" t="n">
        <v>2023</v>
      </c>
      <c r="J2647" s="3">
        <f>IF('Emission&amp;Prestations (brut)'!J2647="","",'Emission&amp;Prestations (brut)'!J2647*1000)</f>
        <v/>
      </c>
    </row>
    <row r="2648">
      <c r="A2648" t="n">
        <v>48</v>
      </c>
      <c r="B2648" t="inlineStr">
        <is>
          <t>AMSA ASSURANCES</t>
        </is>
      </c>
      <c r="C2648" t="inlineStr">
        <is>
          <t>COTE D'IVOIRE</t>
        </is>
      </c>
      <c r="D2648" t="inlineStr">
        <is>
          <t>Non-vie</t>
        </is>
      </c>
      <c r="E2648" t="inlineStr">
        <is>
          <t>Emissions</t>
        </is>
      </c>
      <c r="F2648" t="inlineStr">
        <is>
          <t>Affaires directes</t>
        </is>
      </c>
      <c r="G2648" t="inlineStr">
        <is>
          <t>Automobile : Responsabilité Civile</t>
        </is>
      </c>
      <c r="H2648" t="inlineStr">
        <is>
          <t>Primes émises</t>
        </is>
      </c>
      <c r="I2648" t="n">
        <v>2022</v>
      </c>
      <c r="J2648" s="3">
        <f>IF('Emission&amp;Prestations (brut)'!J2648="","",'Emission&amp;Prestations (brut)'!J2648*1000)</f>
        <v/>
      </c>
    </row>
    <row r="2649">
      <c r="A2649" t="n">
        <v>48</v>
      </c>
      <c r="B2649" t="inlineStr">
        <is>
          <t>AMSA ASSURANCES</t>
        </is>
      </c>
      <c r="C2649" t="inlineStr">
        <is>
          <t>COTE D'IVOIRE</t>
        </is>
      </c>
      <c r="D2649" t="inlineStr">
        <is>
          <t>Non-vie</t>
        </is>
      </c>
      <c r="E2649" t="inlineStr">
        <is>
          <t>Emissions</t>
        </is>
      </c>
      <c r="F2649" t="inlineStr">
        <is>
          <t>Affaires directes</t>
        </is>
      </c>
      <c r="G2649" t="inlineStr">
        <is>
          <t>Automobile : Responsabilité Civile</t>
        </is>
      </c>
      <c r="H2649" t="inlineStr">
        <is>
          <t>Primes acquises (PA)</t>
        </is>
      </c>
      <c r="I2649" t="n">
        <v>2022</v>
      </c>
      <c r="J2649" s="3">
        <f>IF('Emission&amp;Prestations (brut)'!J2649="","",'Emission&amp;Prestations (brut)'!J2649*1000)</f>
        <v/>
      </c>
    </row>
    <row r="2650">
      <c r="A2650" t="n">
        <v>48</v>
      </c>
      <c r="B2650" t="inlineStr">
        <is>
          <t>AMSA ASSURANCES</t>
        </is>
      </c>
      <c r="C2650" t="inlineStr">
        <is>
          <t>COTE D'IVOIRE</t>
        </is>
      </c>
      <c r="D2650" t="inlineStr">
        <is>
          <t>Non-vie</t>
        </is>
      </c>
      <c r="E2650" t="inlineStr">
        <is>
          <t>Emissions</t>
        </is>
      </c>
      <c r="F2650" t="inlineStr">
        <is>
          <t>Affaires directes</t>
        </is>
      </c>
      <c r="G2650" t="inlineStr">
        <is>
          <t>Automobile : Responsabilité Civile</t>
        </is>
      </c>
      <c r="H2650" t="inlineStr">
        <is>
          <t>Primes émises</t>
        </is>
      </c>
      <c r="I2650" t="n">
        <v>2023</v>
      </c>
      <c r="J2650" s="3">
        <f>IF('Emission&amp;Prestations (brut)'!J2650="","",'Emission&amp;Prestations (brut)'!J2650*1000)</f>
        <v/>
      </c>
    </row>
    <row r="2651">
      <c r="A2651" t="n">
        <v>48</v>
      </c>
      <c r="B2651" t="inlineStr">
        <is>
          <t>AMSA ASSURANCES</t>
        </is>
      </c>
      <c r="C2651" t="inlineStr">
        <is>
          <t>COTE D'IVOIRE</t>
        </is>
      </c>
      <c r="D2651" t="inlineStr">
        <is>
          <t>Non-vie</t>
        </is>
      </c>
      <c r="E2651" t="inlineStr">
        <is>
          <t>Emissions</t>
        </is>
      </c>
      <c r="F2651" t="inlineStr">
        <is>
          <t>Affaires directes</t>
        </is>
      </c>
      <c r="G2651" t="inlineStr">
        <is>
          <t>Automobile : Responsabilité Civile</t>
        </is>
      </c>
      <c r="H2651" t="inlineStr">
        <is>
          <t>Primes acquises (PA)</t>
        </is>
      </c>
      <c r="I2651" t="n">
        <v>2023</v>
      </c>
      <c r="J2651" s="3">
        <f>IF('Emission&amp;Prestations (brut)'!J2651="","",'Emission&amp;Prestations (brut)'!J2651*1000)</f>
        <v/>
      </c>
    </row>
    <row r="2652">
      <c r="A2652" t="n">
        <v>48</v>
      </c>
      <c r="B2652" t="inlineStr">
        <is>
          <t>AMSA ASSURANCES</t>
        </is>
      </c>
      <c r="C2652" t="inlineStr">
        <is>
          <t>COTE D'IVOIRE</t>
        </is>
      </c>
      <c r="D2652" t="inlineStr">
        <is>
          <t>Non-vie</t>
        </is>
      </c>
      <c r="E2652" t="inlineStr">
        <is>
          <t>Emissions</t>
        </is>
      </c>
      <c r="F2652" t="inlineStr">
        <is>
          <t>Affaires directes</t>
        </is>
      </c>
      <c r="G2652" t="inlineStr">
        <is>
          <t>Automobile : Autres risques</t>
        </is>
      </c>
      <c r="H2652" t="inlineStr">
        <is>
          <t>Primes émises</t>
        </is>
      </c>
      <c r="I2652" t="n">
        <v>2022</v>
      </c>
      <c r="J2652" s="3">
        <f>IF('Emission&amp;Prestations (brut)'!J2652="","",'Emission&amp;Prestations (brut)'!J2652*1000)</f>
        <v/>
      </c>
    </row>
    <row r="2653">
      <c r="A2653" t="n">
        <v>48</v>
      </c>
      <c r="B2653" t="inlineStr">
        <is>
          <t>AMSA ASSURANCES</t>
        </is>
      </c>
      <c r="C2653" t="inlineStr">
        <is>
          <t>COTE D'IVOIRE</t>
        </is>
      </c>
      <c r="D2653" t="inlineStr">
        <is>
          <t>Non-vie</t>
        </is>
      </c>
      <c r="E2653" t="inlineStr">
        <is>
          <t>Emissions</t>
        </is>
      </c>
      <c r="F2653" t="inlineStr">
        <is>
          <t>Affaires directes</t>
        </is>
      </c>
      <c r="G2653" t="inlineStr">
        <is>
          <t>Automobile : Autres risques</t>
        </is>
      </c>
      <c r="H2653" t="inlineStr">
        <is>
          <t>Primes acquises (PA)</t>
        </is>
      </c>
      <c r="I2653" t="n">
        <v>2022</v>
      </c>
      <c r="J2653" s="3">
        <f>IF('Emission&amp;Prestations (brut)'!J2653="","",'Emission&amp;Prestations (brut)'!J2653*1000)</f>
        <v/>
      </c>
    </row>
    <row r="2654">
      <c r="A2654" t="n">
        <v>48</v>
      </c>
      <c r="B2654" t="inlineStr">
        <is>
          <t>AMSA ASSURANCES</t>
        </is>
      </c>
      <c r="C2654" t="inlineStr">
        <is>
          <t>COTE D'IVOIRE</t>
        </is>
      </c>
      <c r="D2654" t="inlineStr">
        <is>
          <t>Non-vie</t>
        </is>
      </c>
      <c r="E2654" t="inlineStr">
        <is>
          <t>Emissions</t>
        </is>
      </c>
      <c r="F2654" t="inlineStr">
        <is>
          <t>Affaires directes</t>
        </is>
      </c>
      <c r="G2654" t="inlineStr">
        <is>
          <t>Automobile : Autres risques</t>
        </is>
      </c>
      <c r="H2654" t="inlineStr">
        <is>
          <t>Primes émises</t>
        </is>
      </c>
      <c r="I2654" t="n">
        <v>2023</v>
      </c>
      <c r="J2654" s="3">
        <f>IF('Emission&amp;Prestations (brut)'!J2654="","",'Emission&amp;Prestations (brut)'!J2654*1000)</f>
        <v/>
      </c>
    </row>
    <row r="2655">
      <c r="A2655" t="n">
        <v>48</v>
      </c>
      <c r="B2655" t="inlineStr">
        <is>
          <t>AMSA ASSURANCES</t>
        </is>
      </c>
      <c r="C2655" t="inlineStr">
        <is>
          <t>COTE D'IVOIRE</t>
        </is>
      </c>
      <c r="D2655" t="inlineStr">
        <is>
          <t>Non-vie</t>
        </is>
      </c>
      <c r="E2655" t="inlineStr">
        <is>
          <t>Emissions</t>
        </is>
      </c>
      <c r="F2655" t="inlineStr">
        <is>
          <t>Affaires directes</t>
        </is>
      </c>
      <c r="G2655" t="inlineStr">
        <is>
          <t>Automobile : Autres risques</t>
        </is>
      </c>
      <c r="H2655" t="inlineStr">
        <is>
          <t>Primes acquises (PA)</t>
        </is>
      </c>
      <c r="I2655" t="n">
        <v>2023</v>
      </c>
      <c r="J2655" s="3">
        <f>IF('Emission&amp;Prestations (brut)'!J2655="","",'Emission&amp;Prestations (brut)'!J2655*1000)</f>
        <v/>
      </c>
    </row>
    <row r="2656">
      <c r="A2656" t="n">
        <v>48</v>
      </c>
      <c r="B2656" t="inlineStr">
        <is>
          <t>AMSA ASSURANCES</t>
        </is>
      </c>
      <c r="C2656" t="inlineStr">
        <is>
          <t>COTE D'IVOIRE</t>
        </is>
      </c>
      <c r="D2656" t="inlineStr">
        <is>
          <t>Non-vie</t>
        </is>
      </c>
      <c r="E2656" t="inlineStr">
        <is>
          <t>Emissions</t>
        </is>
      </c>
      <c r="F2656" t="inlineStr">
        <is>
          <t>Affaires directes</t>
        </is>
      </c>
      <c r="G2656" t="inlineStr">
        <is>
          <t>Incendie et autres dommages aux biens</t>
        </is>
      </c>
      <c r="H2656" t="inlineStr">
        <is>
          <t>Primes émises</t>
        </is>
      </c>
      <c r="I2656" t="n">
        <v>2022</v>
      </c>
      <c r="J2656" s="3">
        <f>IF('Emission&amp;Prestations (brut)'!J2656="","",'Emission&amp;Prestations (brut)'!J2656*1000)</f>
        <v/>
      </c>
    </row>
    <row r="2657">
      <c r="A2657" t="n">
        <v>48</v>
      </c>
      <c r="B2657" t="inlineStr">
        <is>
          <t>AMSA ASSURANCES</t>
        </is>
      </c>
      <c r="C2657" t="inlineStr">
        <is>
          <t>COTE D'IVOIRE</t>
        </is>
      </c>
      <c r="D2657" t="inlineStr">
        <is>
          <t>Non-vie</t>
        </is>
      </c>
      <c r="E2657" t="inlineStr">
        <is>
          <t>Emissions</t>
        </is>
      </c>
      <c r="F2657" t="inlineStr">
        <is>
          <t>Affaires directes</t>
        </is>
      </c>
      <c r="G2657" t="inlineStr">
        <is>
          <t>Incendie et autres dommages aux biens</t>
        </is>
      </c>
      <c r="H2657" t="inlineStr">
        <is>
          <t>Primes acquises (PA)</t>
        </is>
      </c>
      <c r="I2657" t="n">
        <v>2022</v>
      </c>
      <c r="J2657" s="3">
        <f>IF('Emission&amp;Prestations (brut)'!J2657="","",'Emission&amp;Prestations (brut)'!J2657*1000)</f>
        <v/>
      </c>
    </row>
    <row r="2658">
      <c r="A2658" t="n">
        <v>48</v>
      </c>
      <c r="B2658" t="inlineStr">
        <is>
          <t>AMSA ASSURANCES</t>
        </is>
      </c>
      <c r="C2658" t="inlineStr">
        <is>
          <t>COTE D'IVOIRE</t>
        </is>
      </c>
      <c r="D2658" t="inlineStr">
        <is>
          <t>Non-vie</t>
        </is>
      </c>
      <c r="E2658" t="inlineStr">
        <is>
          <t>Emissions</t>
        </is>
      </c>
      <c r="F2658" t="inlineStr">
        <is>
          <t>Affaires directes</t>
        </is>
      </c>
      <c r="G2658" t="inlineStr">
        <is>
          <t>Incendie et autres dommages aux biens</t>
        </is>
      </c>
      <c r="H2658" t="inlineStr">
        <is>
          <t>Primes émises</t>
        </is>
      </c>
      <c r="I2658" t="n">
        <v>2023</v>
      </c>
      <c r="J2658" s="3">
        <f>IF('Emission&amp;Prestations (brut)'!J2658="","",'Emission&amp;Prestations (brut)'!J2658*1000)</f>
        <v/>
      </c>
    </row>
    <row r="2659">
      <c r="A2659" t="n">
        <v>48</v>
      </c>
      <c r="B2659" t="inlineStr">
        <is>
          <t>AMSA ASSURANCES</t>
        </is>
      </c>
      <c r="C2659" t="inlineStr">
        <is>
          <t>COTE D'IVOIRE</t>
        </is>
      </c>
      <c r="D2659" t="inlineStr">
        <is>
          <t>Non-vie</t>
        </is>
      </c>
      <c r="E2659" t="inlineStr">
        <is>
          <t>Emissions</t>
        </is>
      </c>
      <c r="F2659" t="inlineStr">
        <is>
          <t>Affaires directes</t>
        </is>
      </c>
      <c r="G2659" t="inlineStr">
        <is>
          <t>Incendie et autres dommages aux biens</t>
        </is>
      </c>
      <c r="H2659" t="inlineStr">
        <is>
          <t>Primes acquises (PA)</t>
        </is>
      </c>
      <c r="I2659" t="n">
        <v>2023</v>
      </c>
      <c r="J2659" s="3">
        <f>IF('Emission&amp;Prestations (brut)'!J2659="","",'Emission&amp;Prestations (brut)'!J2659*1000)</f>
        <v/>
      </c>
    </row>
    <row r="2660">
      <c r="A2660" t="n">
        <v>48</v>
      </c>
      <c r="B2660" t="inlineStr">
        <is>
          <t>AMSA ASSURANCES</t>
        </is>
      </c>
      <c r="C2660" t="inlineStr">
        <is>
          <t>COTE D'IVOIRE</t>
        </is>
      </c>
      <c r="D2660" t="inlineStr">
        <is>
          <t>Non-vie</t>
        </is>
      </c>
      <c r="E2660" t="inlineStr">
        <is>
          <t>Emissions</t>
        </is>
      </c>
      <c r="F2660" t="inlineStr">
        <is>
          <t>Affaires directes</t>
        </is>
      </c>
      <c r="G2660" t="inlineStr">
        <is>
          <t>RC Générale</t>
        </is>
      </c>
      <c r="H2660" t="inlineStr">
        <is>
          <t>Primes émises</t>
        </is>
      </c>
      <c r="I2660" t="n">
        <v>2022</v>
      </c>
      <c r="J2660" s="3">
        <f>IF('Emission&amp;Prestations (brut)'!J2660="","",'Emission&amp;Prestations (brut)'!J2660*1000)</f>
        <v/>
      </c>
    </row>
    <row r="2661">
      <c r="A2661" t="n">
        <v>48</v>
      </c>
      <c r="B2661" t="inlineStr">
        <is>
          <t>AMSA ASSURANCES</t>
        </is>
      </c>
      <c r="C2661" t="inlineStr">
        <is>
          <t>COTE D'IVOIRE</t>
        </is>
      </c>
      <c r="D2661" t="inlineStr">
        <is>
          <t>Non-vie</t>
        </is>
      </c>
      <c r="E2661" t="inlineStr">
        <is>
          <t>Emissions</t>
        </is>
      </c>
      <c r="F2661" t="inlineStr">
        <is>
          <t>Affaires directes</t>
        </is>
      </c>
      <c r="G2661" t="inlineStr">
        <is>
          <t>RC Générale</t>
        </is>
      </c>
      <c r="H2661" t="inlineStr">
        <is>
          <t>Primes acquises (PA)</t>
        </is>
      </c>
      <c r="I2661" t="n">
        <v>2022</v>
      </c>
      <c r="J2661" s="3">
        <f>IF('Emission&amp;Prestations (brut)'!J2661="","",'Emission&amp;Prestations (brut)'!J2661*1000)</f>
        <v/>
      </c>
    </row>
    <row r="2662">
      <c r="A2662" t="n">
        <v>48</v>
      </c>
      <c r="B2662" t="inlineStr">
        <is>
          <t>AMSA ASSURANCES</t>
        </is>
      </c>
      <c r="C2662" t="inlineStr">
        <is>
          <t>COTE D'IVOIRE</t>
        </is>
      </c>
      <c r="D2662" t="inlineStr">
        <is>
          <t>Non-vie</t>
        </is>
      </c>
      <c r="E2662" t="inlineStr">
        <is>
          <t>Emissions</t>
        </is>
      </c>
      <c r="F2662" t="inlineStr">
        <is>
          <t>Affaires directes</t>
        </is>
      </c>
      <c r="G2662" t="inlineStr">
        <is>
          <t>RC Générale</t>
        </is>
      </c>
      <c r="H2662" t="inlineStr">
        <is>
          <t>Primes émises</t>
        </is>
      </c>
      <c r="I2662" t="n">
        <v>2023</v>
      </c>
      <c r="J2662" s="3">
        <f>IF('Emission&amp;Prestations (brut)'!J2662="","",'Emission&amp;Prestations (brut)'!J2662*1000)</f>
        <v/>
      </c>
    </row>
    <row r="2663">
      <c r="A2663" t="n">
        <v>48</v>
      </c>
      <c r="B2663" t="inlineStr">
        <is>
          <t>AMSA ASSURANCES</t>
        </is>
      </c>
      <c r="C2663" t="inlineStr">
        <is>
          <t>COTE D'IVOIRE</t>
        </is>
      </c>
      <c r="D2663" t="inlineStr">
        <is>
          <t>Non-vie</t>
        </is>
      </c>
      <c r="E2663" t="inlineStr">
        <is>
          <t>Emissions</t>
        </is>
      </c>
      <c r="F2663" t="inlineStr">
        <is>
          <t>Affaires directes</t>
        </is>
      </c>
      <c r="G2663" t="inlineStr">
        <is>
          <t>RC Générale</t>
        </is>
      </c>
      <c r="H2663" t="inlineStr">
        <is>
          <t>Primes acquises (PA)</t>
        </is>
      </c>
      <c r="I2663" t="n">
        <v>2023</v>
      </c>
      <c r="J2663" s="3">
        <f>IF('Emission&amp;Prestations (brut)'!J2663="","",'Emission&amp;Prestations (brut)'!J2663*1000)</f>
        <v/>
      </c>
    </row>
    <row r="2664">
      <c r="A2664" t="n">
        <v>48</v>
      </c>
      <c r="B2664" t="inlineStr">
        <is>
          <t>AMSA ASSURANCES</t>
        </is>
      </c>
      <c r="C2664" t="inlineStr">
        <is>
          <t>COTE D'IVOIRE</t>
        </is>
      </c>
      <c r="D2664" t="inlineStr">
        <is>
          <t>Non-vie</t>
        </is>
      </c>
      <c r="E2664" t="inlineStr">
        <is>
          <t>Emissions</t>
        </is>
      </c>
      <c r="F2664" t="inlineStr">
        <is>
          <t>Affaires directes</t>
        </is>
      </c>
      <c r="G2664" t="inlineStr">
        <is>
          <t>Transports Aériens</t>
        </is>
      </c>
      <c r="H2664" t="inlineStr">
        <is>
          <t>Primes émises</t>
        </is>
      </c>
      <c r="I2664" t="n">
        <v>2022</v>
      </c>
      <c r="J2664" s="3">
        <f>IF('Emission&amp;Prestations (brut)'!J2664="","",'Emission&amp;Prestations (brut)'!J2664*1000)</f>
        <v/>
      </c>
    </row>
    <row r="2665">
      <c r="A2665" t="n">
        <v>48</v>
      </c>
      <c r="B2665" t="inlineStr">
        <is>
          <t>AMSA ASSURANCES</t>
        </is>
      </c>
      <c r="C2665" t="inlineStr">
        <is>
          <t>COTE D'IVOIRE</t>
        </is>
      </c>
      <c r="D2665" t="inlineStr">
        <is>
          <t>Non-vie</t>
        </is>
      </c>
      <c r="E2665" t="inlineStr">
        <is>
          <t>Emissions</t>
        </is>
      </c>
      <c r="F2665" t="inlineStr">
        <is>
          <t>Affaires directes</t>
        </is>
      </c>
      <c r="G2665" t="inlineStr">
        <is>
          <t>Transports Aériens</t>
        </is>
      </c>
      <c r="H2665" t="inlineStr">
        <is>
          <t>Primes acquises (PA)</t>
        </is>
      </c>
      <c r="I2665" t="n">
        <v>2022</v>
      </c>
      <c r="J2665" s="3">
        <f>IF('Emission&amp;Prestations (brut)'!J2665="","",'Emission&amp;Prestations (brut)'!J2665*1000)</f>
        <v/>
      </c>
    </row>
    <row r="2666">
      <c r="A2666" t="n">
        <v>48</v>
      </c>
      <c r="B2666" t="inlineStr">
        <is>
          <t>AMSA ASSURANCES</t>
        </is>
      </c>
      <c r="C2666" t="inlineStr">
        <is>
          <t>COTE D'IVOIRE</t>
        </is>
      </c>
      <c r="D2666" t="inlineStr">
        <is>
          <t>Non-vie</t>
        </is>
      </c>
      <c r="E2666" t="inlineStr">
        <is>
          <t>Emissions</t>
        </is>
      </c>
      <c r="F2666" t="inlineStr">
        <is>
          <t>Affaires directes</t>
        </is>
      </c>
      <c r="G2666" t="inlineStr">
        <is>
          <t>Transports Aériens</t>
        </is>
      </c>
      <c r="H2666" t="inlineStr">
        <is>
          <t>Primes émises</t>
        </is>
      </c>
      <c r="I2666" t="n">
        <v>2023</v>
      </c>
      <c r="J2666" s="3">
        <f>IF('Emission&amp;Prestations (brut)'!J2666="","",'Emission&amp;Prestations (brut)'!J2666*1000)</f>
        <v/>
      </c>
    </row>
    <row r="2667">
      <c r="A2667" t="n">
        <v>48</v>
      </c>
      <c r="B2667" t="inlineStr">
        <is>
          <t>AMSA ASSURANCES</t>
        </is>
      </c>
      <c r="C2667" t="inlineStr">
        <is>
          <t>COTE D'IVOIRE</t>
        </is>
      </c>
      <c r="D2667" t="inlineStr">
        <is>
          <t>Non-vie</t>
        </is>
      </c>
      <c r="E2667" t="inlineStr">
        <is>
          <t>Emissions</t>
        </is>
      </c>
      <c r="F2667" t="inlineStr">
        <is>
          <t>Affaires directes</t>
        </is>
      </c>
      <c r="G2667" t="inlineStr">
        <is>
          <t>Transports Aériens</t>
        </is>
      </c>
      <c r="H2667" t="inlineStr">
        <is>
          <t>Primes acquises (PA)</t>
        </is>
      </c>
      <c r="I2667" t="n">
        <v>2023</v>
      </c>
      <c r="J2667" s="3">
        <f>IF('Emission&amp;Prestations (brut)'!J2667="","",'Emission&amp;Prestations (brut)'!J2667*1000)</f>
        <v/>
      </c>
    </row>
    <row r="2668">
      <c r="A2668" t="n">
        <v>48</v>
      </c>
      <c r="B2668" t="inlineStr">
        <is>
          <t>AMSA ASSURANCES</t>
        </is>
      </c>
      <c r="C2668" t="inlineStr">
        <is>
          <t>COTE D'IVOIRE</t>
        </is>
      </c>
      <c r="D2668" t="inlineStr">
        <is>
          <t>Non-vie</t>
        </is>
      </c>
      <c r="E2668" t="inlineStr">
        <is>
          <t>Emissions</t>
        </is>
      </c>
      <c r="F2668" t="inlineStr">
        <is>
          <t>Affaires directes</t>
        </is>
      </c>
      <c r="G2668" t="inlineStr">
        <is>
          <t>Transports Maritimes</t>
        </is>
      </c>
      <c r="H2668" t="inlineStr">
        <is>
          <t>Primes émises</t>
        </is>
      </c>
      <c r="I2668" t="n">
        <v>2022</v>
      </c>
      <c r="J2668" s="3">
        <f>IF('Emission&amp;Prestations (brut)'!J2668="","",'Emission&amp;Prestations (brut)'!J2668*1000)</f>
        <v/>
      </c>
    </row>
    <row r="2669">
      <c r="A2669" t="n">
        <v>48</v>
      </c>
      <c r="B2669" t="inlineStr">
        <is>
          <t>AMSA ASSURANCES</t>
        </is>
      </c>
      <c r="C2669" t="inlineStr">
        <is>
          <t>COTE D'IVOIRE</t>
        </is>
      </c>
      <c r="D2669" t="inlineStr">
        <is>
          <t>Non-vie</t>
        </is>
      </c>
      <c r="E2669" t="inlineStr">
        <is>
          <t>Emissions</t>
        </is>
      </c>
      <c r="F2669" t="inlineStr">
        <is>
          <t>Affaires directes</t>
        </is>
      </c>
      <c r="G2669" t="inlineStr">
        <is>
          <t>Transports Maritimes</t>
        </is>
      </c>
      <c r="H2669" t="inlineStr">
        <is>
          <t>Primes acquises (PA)</t>
        </is>
      </c>
      <c r="I2669" t="n">
        <v>2022</v>
      </c>
      <c r="J2669" s="3">
        <f>IF('Emission&amp;Prestations (brut)'!J2669="","",'Emission&amp;Prestations (brut)'!J2669*1000)</f>
        <v/>
      </c>
    </row>
    <row r="2670">
      <c r="A2670" t="n">
        <v>48</v>
      </c>
      <c r="B2670" t="inlineStr">
        <is>
          <t>AMSA ASSURANCES</t>
        </is>
      </c>
      <c r="C2670" t="inlineStr">
        <is>
          <t>COTE D'IVOIRE</t>
        </is>
      </c>
      <c r="D2670" t="inlineStr">
        <is>
          <t>Non-vie</t>
        </is>
      </c>
      <c r="E2670" t="inlineStr">
        <is>
          <t>Emissions</t>
        </is>
      </c>
      <c r="F2670" t="inlineStr">
        <is>
          <t>Affaires directes</t>
        </is>
      </c>
      <c r="G2670" t="inlineStr">
        <is>
          <t>Transports Maritimes</t>
        </is>
      </c>
      <c r="H2670" t="inlineStr">
        <is>
          <t>Primes émises</t>
        </is>
      </c>
      <c r="I2670" t="n">
        <v>2023</v>
      </c>
      <c r="J2670" s="3">
        <f>IF('Emission&amp;Prestations (brut)'!J2670="","",'Emission&amp;Prestations (brut)'!J2670*1000)</f>
        <v/>
      </c>
    </row>
    <row r="2671">
      <c r="A2671" t="n">
        <v>48</v>
      </c>
      <c r="B2671" t="inlineStr">
        <is>
          <t>AMSA ASSURANCES</t>
        </is>
      </c>
      <c r="C2671" t="inlineStr">
        <is>
          <t>COTE D'IVOIRE</t>
        </is>
      </c>
      <c r="D2671" t="inlineStr">
        <is>
          <t>Non-vie</t>
        </is>
      </c>
      <c r="E2671" t="inlineStr">
        <is>
          <t>Emissions</t>
        </is>
      </c>
      <c r="F2671" t="inlineStr">
        <is>
          <t>Affaires directes</t>
        </is>
      </c>
      <c r="G2671" t="inlineStr">
        <is>
          <t>Transports Maritimes</t>
        </is>
      </c>
      <c r="H2671" t="inlineStr">
        <is>
          <t>Primes acquises (PA)</t>
        </is>
      </c>
      <c r="I2671" t="n">
        <v>2023</v>
      </c>
      <c r="J2671" s="3">
        <f>IF('Emission&amp;Prestations (brut)'!J2671="","",'Emission&amp;Prestations (brut)'!J2671*1000)</f>
        <v/>
      </c>
    </row>
    <row r="2672">
      <c r="A2672" t="n">
        <v>48</v>
      </c>
      <c r="B2672" t="inlineStr">
        <is>
          <t>AMSA ASSURANCES</t>
        </is>
      </c>
      <c r="C2672" t="inlineStr">
        <is>
          <t>COTE D'IVOIRE</t>
        </is>
      </c>
      <c r="D2672" t="inlineStr">
        <is>
          <t>Non-vie</t>
        </is>
      </c>
      <c r="E2672" t="inlineStr">
        <is>
          <t>Emissions</t>
        </is>
      </c>
      <c r="F2672" t="inlineStr">
        <is>
          <t>Affaires directes</t>
        </is>
      </c>
      <c r="G2672" t="inlineStr">
        <is>
          <t>Autres Transports</t>
        </is>
      </c>
      <c r="H2672" t="inlineStr">
        <is>
          <t>Primes émises</t>
        </is>
      </c>
      <c r="I2672" t="n">
        <v>2022</v>
      </c>
      <c r="J2672" s="3">
        <f>IF('Emission&amp;Prestations (brut)'!J2672="","",'Emission&amp;Prestations (brut)'!J2672*1000)</f>
        <v/>
      </c>
    </row>
    <row r="2673">
      <c r="A2673" t="n">
        <v>48</v>
      </c>
      <c r="B2673" t="inlineStr">
        <is>
          <t>AMSA ASSURANCES</t>
        </is>
      </c>
      <c r="C2673" t="inlineStr">
        <is>
          <t>COTE D'IVOIRE</t>
        </is>
      </c>
      <c r="D2673" t="inlineStr">
        <is>
          <t>Non-vie</t>
        </is>
      </c>
      <c r="E2673" t="inlineStr">
        <is>
          <t>Emissions</t>
        </is>
      </c>
      <c r="F2673" t="inlineStr">
        <is>
          <t>Affaires directes</t>
        </is>
      </c>
      <c r="G2673" t="inlineStr">
        <is>
          <t>Autres Transports</t>
        </is>
      </c>
      <c r="H2673" t="inlineStr">
        <is>
          <t>Primes acquises (PA)</t>
        </is>
      </c>
      <c r="I2673" t="n">
        <v>2022</v>
      </c>
      <c r="J2673" s="3">
        <f>IF('Emission&amp;Prestations (brut)'!J2673="","",'Emission&amp;Prestations (brut)'!J2673*1000)</f>
        <v/>
      </c>
    </row>
    <row r="2674">
      <c r="A2674" t="n">
        <v>48</v>
      </c>
      <c r="B2674" t="inlineStr">
        <is>
          <t>AMSA ASSURANCES</t>
        </is>
      </c>
      <c r="C2674" t="inlineStr">
        <is>
          <t>COTE D'IVOIRE</t>
        </is>
      </c>
      <c r="D2674" t="inlineStr">
        <is>
          <t>Non-vie</t>
        </is>
      </c>
      <c r="E2674" t="inlineStr">
        <is>
          <t>Emissions</t>
        </is>
      </c>
      <c r="F2674" t="inlineStr">
        <is>
          <t>Affaires directes</t>
        </is>
      </c>
      <c r="G2674" t="inlineStr">
        <is>
          <t>Autres Transports</t>
        </is>
      </c>
      <c r="H2674" t="inlineStr">
        <is>
          <t>Primes émises</t>
        </is>
      </c>
      <c r="I2674" t="n">
        <v>2023</v>
      </c>
      <c r="J2674" s="3">
        <f>IF('Emission&amp;Prestations (brut)'!J2674="","",'Emission&amp;Prestations (brut)'!J2674*1000)</f>
        <v/>
      </c>
    </row>
    <row r="2675">
      <c r="A2675" t="n">
        <v>48</v>
      </c>
      <c r="B2675" t="inlineStr">
        <is>
          <t>AMSA ASSURANCES</t>
        </is>
      </c>
      <c r="C2675" t="inlineStr">
        <is>
          <t>COTE D'IVOIRE</t>
        </is>
      </c>
      <c r="D2675" t="inlineStr">
        <is>
          <t>Non-vie</t>
        </is>
      </c>
      <c r="E2675" t="inlineStr">
        <is>
          <t>Emissions</t>
        </is>
      </c>
      <c r="F2675" t="inlineStr">
        <is>
          <t>Affaires directes</t>
        </is>
      </c>
      <c r="G2675" t="inlineStr">
        <is>
          <t>Autres Transports</t>
        </is>
      </c>
      <c r="H2675" t="inlineStr">
        <is>
          <t>Primes acquises (PA)</t>
        </is>
      </c>
      <c r="I2675" t="n">
        <v>2023</v>
      </c>
      <c r="J2675" s="3">
        <f>IF('Emission&amp;Prestations (brut)'!J2675="","",'Emission&amp;Prestations (brut)'!J2675*1000)</f>
        <v/>
      </c>
    </row>
    <row r="2676">
      <c r="A2676" t="n">
        <v>48</v>
      </c>
      <c r="B2676" t="inlineStr">
        <is>
          <t>AMSA ASSURANCES</t>
        </is>
      </c>
      <c r="C2676" t="inlineStr">
        <is>
          <t>COTE D'IVOIRE</t>
        </is>
      </c>
      <c r="D2676" t="inlineStr">
        <is>
          <t>Non-vie</t>
        </is>
      </c>
      <c r="E2676" t="inlineStr">
        <is>
          <t>Emissions</t>
        </is>
      </c>
      <c r="F2676" t="inlineStr">
        <is>
          <t>Affaires directes</t>
        </is>
      </c>
      <c r="G2676" t="inlineStr">
        <is>
          <t>Autres Risques</t>
        </is>
      </c>
      <c r="H2676" t="inlineStr">
        <is>
          <t>Primes émises</t>
        </is>
      </c>
      <c r="I2676" t="n">
        <v>2022</v>
      </c>
      <c r="J2676" s="3">
        <f>IF('Emission&amp;Prestations (brut)'!J2676="","",'Emission&amp;Prestations (brut)'!J2676*1000)</f>
        <v/>
      </c>
    </row>
    <row r="2677">
      <c r="A2677" t="n">
        <v>48</v>
      </c>
      <c r="B2677" t="inlineStr">
        <is>
          <t>AMSA ASSURANCES</t>
        </is>
      </c>
      <c r="C2677" t="inlineStr">
        <is>
          <t>COTE D'IVOIRE</t>
        </is>
      </c>
      <c r="D2677" t="inlineStr">
        <is>
          <t>Non-vie</t>
        </is>
      </c>
      <c r="E2677" t="inlineStr">
        <is>
          <t>Emissions</t>
        </is>
      </c>
      <c r="F2677" t="inlineStr">
        <is>
          <t>Affaires directes</t>
        </is>
      </c>
      <c r="G2677" t="inlineStr">
        <is>
          <t>Autres Risques</t>
        </is>
      </c>
      <c r="H2677" t="inlineStr">
        <is>
          <t>Primes acquises (PA)</t>
        </is>
      </c>
      <c r="I2677" t="n">
        <v>2022</v>
      </c>
      <c r="J2677" s="3">
        <f>IF('Emission&amp;Prestations (brut)'!J2677="","",'Emission&amp;Prestations (brut)'!J2677*1000)</f>
        <v/>
      </c>
    </row>
    <row r="2678">
      <c r="A2678" t="n">
        <v>48</v>
      </c>
      <c r="B2678" t="inlineStr">
        <is>
          <t>AMSA ASSURANCES</t>
        </is>
      </c>
      <c r="C2678" t="inlineStr">
        <is>
          <t>COTE D'IVOIRE</t>
        </is>
      </c>
      <c r="D2678" t="inlineStr">
        <is>
          <t>Non-vie</t>
        </is>
      </c>
      <c r="E2678" t="inlineStr">
        <is>
          <t>Emissions</t>
        </is>
      </c>
      <c r="F2678" t="inlineStr">
        <is>
          <t>Affaires directes</t>
        </is>
      </c>
      <c r="G2678" t="inlineStr">
        <is>
          <t>Autres Risques</t>
        </is>
      </c>
      <c r="H2678" t="inlineStr">
        <is>
          <t>Primes émises</t>
        </is>
      </c>
      <c r="I2678" t="n">
        <v>2023</v>
      </c>
      <c r="J2678" s="3">
        <f>IF('Emission&amp;Prestations (brut)'!J2678="","",'Emission&amp;Prestations (brut)'!J2678*1000)</f>
        <v/>
      </c>
    </row>
    <row r="2679">
      <c r="A2679" t="n">
        <v>48</v>
      </c>
      <c r="B2679" t="inlineStr">
        <is>
          <t>AMSA ASSURANCES</t>
        </is>
      </c>
      <c r="C2679" t="inlineStr">
        <is>
          <t>COTE D'IVOIRE</t>
        </is>
      </c>
      <c r="D2679" t="inlineStr">
        <is>
          <t>Non-vie</t>
        </is>
      </c>
      <c r="E2679" t="inlineStr">
        <is>
          <t>Emissions</t>
        </is>
      </c>
      <c r="F2679" t="inlineStr">
        <is>
          <t>Affaires directes</t>
        </is>
      </c>
      <c r="G2679" t="inlineStr">
        <is>
          <t>Autres Risques</t>
        </is>
      </c>
      <c r="H2679" t="inlineStr">
        <is>
          <t>Primes acquises (PA)</t>
        </is>
      </c>
      <c r="I2679" t="n">
        <v>2023</v>
      </c>
      <c r="J2679" s="3">
        <f>IF('Emission&amp;Prestations (brut)'!J2679="","",'Emission&amp;Prestations (brut)'!J2679*1000)</f>
        <v/>
      </c>
    </row>
    <row r="2680">
      <c r="A2680" t="n">
        <v>48</v>
      </c>
      <c r="B2680" t="inlineStr">
        <is>
          <t>AMSA ASSURANCES</t>
        </is>
      </c>
      <c r="C2680" t="inlineStr">
        <is>
          <t>COTE D'IVOIRE</t>
        </is>
      </c>
      <c r="D2680" t="inlineStr">
        <is>
          <t>Non-vie</t>
        </is>
      </c>
      <c r="E2680" t="inlineStr">
        <is>
          <t>Emissions</t>
        </is>
      </c>
      <c r="F2680" t="inlineStr">
        <is>
          <t>Acceptations</t>
        </is>
      </c>
      <c r="G2680" t="inlineStr">
        <is>
          <t>Acceptations</t>
        </is>
      </c>
      <c r="H2680" t="inlineStr">
        <is>
          <t>Primes émises</t>
        </is>
      </c>
      <c r="I2680" t="n">
        <v>2022</v>
      </c>
      <c r="J2680" s="3">
        <f>IF('Emission&amp;Prestations (brut)'!J2680="","",'Emission&amp;Prestations (brut)'!J2680*1000)</f>
        <v/>
      </c>
    </row>
    <row r="2681">
      <c r="A2681" t="n">
        <v>48</v>
      </c>
      <c r="B2681" t="inlineStr">
        <is>
          <t>AMSA ASSURANCES</t>
        </is>
      </c>
      <c r="C2681" t="inlineStr">
        <is>
          <t>COTE D'IVOIRE</t>
        </is>
      </c>
      <c r="D2681" t="inlineStr">
        <is>
          <t>Non-vie</t>
        </is>
      </c>
      <c r="E2681" t="inlineStr">
        <is>
          <t>Emissions</t>
        </is>
      </c>
      <c r="F2681" t="inlineStr">
        <is>
          <t>Acceptations</t>
        </is>
      </c>
      <c r="G2681" t="inlineStr">
        <is>
          <t>Acceptations</t>
        </is>
      </c>
      <c r="H2681" t="inlineStr">
        <is>
          <t>Primes acquises (PA)</t>
        </is>
      </c>
      <c r="I2681" t="n">
        <v>2022</v>
      </c>
      <c r="J2681" s="3">
        <f>IF('Emission&amp;Prestations (brut)'!J2681="","",'Emission&amp;Prestations (brut)'!J2681*1000)</f>
        <v/>
      </c>
    </row>
    <row r="2682">
      <c r="A2682" t="n">
        <v>48</v>
      </c>
      <c r="B2682" t="inlineStr">
        <is>
          <t>AMSA ASSURANCES</t>
        </is>
      </c>
      <c r="C2682" t="inlineStr">
        <is>
          <t>COTE D'IVOIRE</t>
        </is>
      </c>
      <c r="D2682" t="inlineStr">
        <is>
          <t>Non-vie</t>
        </is>
      </c>
      <c r="E2682" t="inlineStr">
        <is>
          <t>Emissions</t>
        </is>
      </c>
      <c r="F2682" t="inlineStr">
        <is>
          <t>Acceptations</t>
        </is>
      </c>
      <c r="G2682" t="inlineStr">
        <is>
          <t>Acceptations</t>
        </is>
      </c>
      <c r="H2682" t="inlineStr">
        <is>
          <t>Primes émises</t>
        </is>
      </c>
      <c r="I2682" t="n">
        <v>2023</v>
      </c>
      <c r="J2682" s="3">
        <f>IF('Emission&amp;Prestations (brut)'!J2682="","",'Emission&amp;Prestations (brut)'!J2682*1000)</f>
        <v/>
      </c>
    </row>
    <row r="2683">
      <c r="A2683" t="n">
        <v>48</v>
      </c>
      <c r="B2683" t="inlineStr">
        <is>
          <t>AMSA ASSURANCES</t>
        </is>
      </c>
      <c r="C2683" t="inlineStr">
        <is>
          <t>COTE D'IVOIRE</t>
        </is>
      </c>
      <c r="D2683" t="inlineStr">
        <is>
          <t>Non-vie</t>
        </is>
      </c>
      <c r="E2683" t="inlineStr">
        <is>
          <t>Emissions</t>
        </is>
      </c>
      <c r="F2683" t="inlineStr">
        <is>
          <t>Acceptations</t>
        </is>
      </c>
      <c r="G2683" t="inlineStr">
        <is>
          <t>Acceptations</t>
        </is>
      </c>
      <c r="H2683" t="inlineStr">
        <is>
          <t>Primes acquises (PA)</t>
        </is>
      </c>
      <c r="I2683" t="n">
        <v>2023</v>
      </c>
      <c r="J2683" s="3">
        <f>IF('Emission&amp;Prestations (brut)'!J2683="","",'Emission&amp;Prestations (brut)'!J2683*1000)</f>
        <v/>
      </c>
    </row>
    <row r="2684">
      <c r="A2684" t="n">
        <v>48</v>
      </c>
      <c r="B2684" t="inlineStr">
        <is>
          <t>AMSA ASSURANCES</t>
        </is>
      </c>
      <c r="C2684" t="inlineStr">
        <is>
          <t>COTE D'IVOIRE</t>
        </is>
      </c>
      <c r="D2684" t="inlineStr">
        <is>
          <t>Non-vie</t>
        </is>
      </c>
      <c r="E2684" t="inlineStr">
        <is>
          <t>Sinistralite</t>
        </is>
      </c>
      <c r="F2684" t="inlineStr">
        <is>
          <t>Affaires directes</t>
        </is>
      </c>
      <c r="G2684" t="inlineStr">
        <is>
          <t>Accidents corporels et maladie</t>
        </is>
      </c>
      <c r="H2684" t="inlineStr">
        <is>
          <t>Charges de sinistres (CS)</t>
        </is>
      </c>
      <c r="I2684" t="n">
        <v>2022</v>
      </c>
      <c r="J2684" s="3">
        <f>IF('Emission&amp;Prestations (brut)'!J2684="","",'Emission&amp;Prestations (brut)'!J2684*1000)</f>
        <v/>
      </c>
    </row>
    <row r="2685">
      <c r="A2685" t="n">
        <v>48</v>
      </c>
      <c r="B2685" t="inlineStr">
        <is>
          <t>AMSA ASSURANCES</t>
        </is>
      </c>
      <c r="C2685" t="inlineStr">
        <is>
          <t>COTE D'IVOIRE</t>
        </is>
      </c>
      <c r="D2685" t="inlineStr">
        <is>
          <t>Non-vie</t>
        </is>
      </c>
      <c r="E2685" t="inlineStr">
        <is>
          <t>Sinistralite</t>
        </is>
      </c>
      <c r="F2685" t="inlineStr">
        <is>
          <t>Affaires directes</t>
        </is>
      </c>
      <c r="G2685" t="inlineStr">
        <is>
          <t>Accidents corporels et maladie</t>
        </is>
      </c>
      <c r="H2685" t="inlineStr">
        <is>
          <t>Charges de sinistres (CS)</t>
        </is>
      </c>
      <c r="I2685" t="n">
        <v>2023</v>
      </c>
      <c r="J2685" s="3">
        <f>IF('Emission&amp;Prestations (brut)'!J2685="","",'Emission&amp;Prestations (brut)'!J2685*1000)</f>
        <v/>
      </c>
    </row>
    <row r="2686">
      <c r="A2686" t="n">
        <v>48</v>
      </c>
      <c r="B2686" t="inlineStr">
        <is>
          <t>AMSA ASSURANCES</t>
        </is>
      </c>
      <c r="C2686" t="inlineStr">
        <is>
          <t>COTE D'IVOIRE</t>
        </is>
      </c>
      <c r="D2686" t="inlineStr">
        <is>
          <t>Non-vie</t>
        </is>
      </c>
      <c r="E2686" t="inlineStr">
        <is>
          <t>Sinistralite</t>
        </is>
      </c>
      <c r="F2686" t="inlineStr">
        <is>
          <t>Affaires directes</t>
        </is>
      </c>
      <c r="G2686" t="inlineStr">
        <is>
          <t>Automobile : Responsabilité Civile</t>
        </is>
      </c>
      <c r="H2686" t="inlineStr">
        <is>
          <t>Charges de sinistres (CS)</t>
        </is>
      </c>
      <c r="I2686" t="n">
        <v>2022</v>
      </c>
      <c r="J2686" s="3">
        <f>IF('Emission&amp;Prestations (brut)'!J2686="","",'Emission&amp;Prestations (brut)'!J2686*1000)</f>
        <v/>
      </c>
    </row>
    <row r="2687">
      <c r="A2687" t="n">
        <v>48</v>
      </c>
      <c r="B2687" t="inlineStr">
        <is>
          <t>AMSA ASSURANCES</t>
        </is>
      </c>
      <c r="C2687" t="inlineStr">
        <is>
          <t>COTE D'IVOIRE</t>
        </is>
      </c>
      <c r="D2687" t="inlineStr">
        <is>
          <t>Non-vie</t>
        </is>
      </c>
      <c r="E2687" t="inlineStr">
        <is>
          <t>Sinistralite</t>
        </is>
      </c>
      <c r="F2687" t="inlineStr">
        <is>
          <t>Affaires directes</t>
        </is>
      </c>
      <c r="G2687" t="inlineStr">
        <is>
          <t>Automobile : Responsabilité Civile</t>
        </is>
      </c>
      <c r="H2687" t="inlineStr">
        <is>
          <t>Charges de sinistres (CS)</t>
        </is>
      </c>
      <c r="I2687" t="n">
        <v>2023</v>
      </c>
      <c r="J2687" s="3">
        <f>IF('Emission&amp;Prestations (brut)'!J2687="","",'Emission&amp;Prestations (brut)'!J2687*1000)</f>
        <v/>
      </c>
    </row>
    <row r="2688">
      <c r="A2688" t="n">
        <v>48</v>
      </c>
      <c r="B2688" t="inlineStr">
        <is>
          <t>AMSA ASSURANCES</t>
        </is>
      </c>
      <c r="C2688" t="inlineStr">
        <is>
          <t>COTE D'IVOIRE</t>
        </is>
      </c>
      <c r="D2688" t="inlineStr">
        <is>
          <t>Non-vie</t>
        </is>
      </c>
      <c r="E2688" t="inlineStr">
        <is>
          <t>Sinistralite</t>
        </is>
      </c>
      <c r="F2688" t="inlineStr">
        <is>
          <t>Affaires directes</t>
        </is>
      </c>
      <c r="G2688" t="inlineStr">
        <is>
          <t>Automobile : Autres risques</t>
        </is>
      </c>
      <c r="H2688" t="inlineStr">
        <is>
          <t>Charges de sinistres (CS)</t>
        </is>
      </c>
      <c r="I2688" t="n">
        <v>2022</v>
      </c>
      <c r="J2688" s="3">
        <f>IF('Emission&amp;Prestations (brut)'!J2688="","",'Emission&amp;Prestations (brut)'!J2688*1000)</f>
        <v/>
      </c>
    </row>
    <row r="2689">
      <c r="A2689" t="n">
        <v>48</v>
      </c>
      <c r="B2689" t="inlineStr">
        <is>
          <t>AMSA ASSURANCES</t>
        </is>
      </c>
      <c r="C2689" t="inlineStr">
        <is>
          <t>COTE D'IVOIRE</t>
        </is>
      </c>
      <c r="D2689" t="inlineStr">
        <is>
          <t>Non-vie</t>
        </is>
      </c>
      <c r="E2689" t="inlineStr">
        <is>
          <t>Sinistralite</t>
        </is>
      </c>
      <c r="F2689" t="inlineStr">
        <is>
          <t>Affaires directes</t>
        </is>
      </c>
      <c r="G2689" t="inlineStr">
        <is>
          <t>Automobile : Autres risques</t>
        </is>
      </c>
      <c r="H2689" t="inlineStr">
        <is>
          <t>Charges de sinistres (CS)</t>
        </is>
      </c>
      <c r="I2689" t="n">
        <v>2023</v>
      </c>
      <c r="J2689" s="3">
        <f>IF('Emission&amp;Prestations (brut)'!J2689="","",'Emission&amp;Prestations (brut)'!J2689*1000)</f>
        <v/>
      </c>
    </row>
    <row r="2690">
      <c r="A2690" t="n">
        <v>48</v>
      </c>
      <c r="B2690" t="inlineStr">
        <is>
          <t>AMSA ASSURANCES</t>
        </is>
      </c>
      <c r="C2690" t="inlineStr">
        <is>
          <t>COTE D'IVOIRE</t>
        </is>
      </c>
      <c r="D2690" t="inlineStr">
        <is>
          <t>Non-vie</t>
        </is>
      </c>
      <c r="E2690" t="inlineStr">
        <is>
          <t>Sinistralite</t>
        </is>
      </c>
      <c r="F2690" t="inlineStr">
        <is>
          <t>Affaires directes</t>
        </is>
      </c>
      <c r="G2690" t="inlineStr">
        <is>
          <t>Incendie et autres dommages aux biens</t>
        </is>
      </c>
      <c r="H2690" t="inlineStr">
        <is>
          <t>Charges de sinistres (CS)</t>
        </is>
      </c>
      <c r="I2690" t="n">
        <v>2022</v>
      </c>
      <c r="J2690" s="3">
        <f>IF('Emission&amp;Prestations (brut)'!J2690="","",'Emission&amp;Prestations (brut)'!J2690*1000)</f>
        <v/>
      </c>
    </row>
    <row r="2691">
      <c r="A2691" t="n">
        <v>48</v>
      </c>
      <c r="B2691" t="inlineStr">
        <is>
          <t>AMSA ASSURANCES</t>
        </is>
      </c>
      <c r="C2691" t="inlineStr">
        <is>
          <t>COTE D'IVOIRE</t>
        </is>
      </c>
      <c r="D2691" t="inlineStr">
        <is>
          <t>Non-vie</t>
        </is>
      </c>
      <c r="E2691" t="inlineStr">
        <is>
          <t>Sinistralite</t>
        </is>
      </c>
      <c r="F2691" t="inlineStr">
        <is>
          <t>Affaires directes</t>
        </is>
      </c>
      <c r="G2691" t="inlineStr">
        <is>
          <t>Incendie et autres dommages aux biens</t>
        </is>
      </c>
      <c r="H2691" t="inlineStr">
        <is>
          <t>Charges de sinistres (CS)</t>
        </is>
      </c>
      <c r="I2691" t="n">
        <v>2023</v>
      </c>
      <c r="J2691" s="3">
        <f>IF('Emission&amp;Prestations (brut)'!J2691="","",'Emission&amp;Prestations (brut)'!J2691*1000)</f>
        <v/>
      </c>
    </row>
    <row r="2692">
      <c r="A2692" t="n">
        <v>48</v>
      </c>
      <c r="B2692" t="inlineStr">
        <is>
          <t>AMSA ASSURANCES</t>
        </is>
      </c>
      <c r="C2692" t="inlineStr">
        <is>
          <t>COTE D'IVOIRE</t>
        </is>
      </c>
      <c r="D2692" t="inlineStr">
        <is>
          <t>Non-vie</t>
        </is>
      </c>
      <c r="E2692" t="inlineStr">
        <is>
          <t>Sinistralite</t>
        </is>
      </c>
      <c r="F2692" t="inlineStr">
        <is>
          <t>Affaires directes</t>
        </is>
      </c>
      <c r="G2692" t="inlineStr">
        <is>
          <t>RC Générale</t>
        </is>
      </c>
      <c r="H2692" t="inlineStr">
        <is>
          <t>Charges de sinistres (CS)</t>
        </is>
      </c>
      <c r="I2692" t="n">
        <v>2022</v>
      </c>
      <c r="J2692" s="3">
        <f>IF('Emission&amp;Prestations (brut)'!J2692="","",'Emission&amp;Prestations (brut)'!J2692*1000)</f>
        <v/>
      </c>
    </row>
    <row r="2693">
      <c r="A2693" t="n">
        <v>48</v>
      </c>
      <c r="B2693" t="inlineStr">
        <is>
          <t>AMSA ASSURANCES</t>
        </is>
      </c>
      <c r="C2693" t="inlineStr">
        <is>
          <t>COTE D'IVOIRE</t>
        </is>
      </c>
      <c r="D2693" t="inlineStr">
        <is>
          <t>Non-vie</t>
        </is>
      </c>
      <c r="E2693" t="inlineStr">
        <is>
          <t>Sinistralite</t>
        </is>
      </c>
      <c r="F2693" t="inlineStr">
        <is>
          <t>Affaires directes</t>
        </is>
      </c>
      <c r="G2693" t="inlineStr">
        <is>
          <t>RC Générale</t>
        </is>
      </c>
      <c r="H2693" t="inlineStr">
        <is>
          <t>Charges de sinistres (CS)</t>
        </is>
      </c>
      <c r="I2693" t="n">
        <v>2023</v>
      </c>
      <c r="J2693" s="3">
        <f>IF('Emission&amp;Prestations (brut)'!J2693="","",'Emission&amp;Prestations (brut)'!J2693*1000)</f>
        <v/>
      </c>
    </row>
    <row r="2694">
      <c r="A2694" t="n">
        <v>48</v>
      </c>
      <c r="B2694" t="inlineStr">
        <is>
          <t>AMSA ASSURANCES</t>
        </is>
      </c>
      <c r="C2694" t="inlineStr">
        <is>
          <t>COTE D'IVOIRE</t>
        </is>
      </c>
      <c r="D2694" t="inlineStr">
        <is>
          <t>Non-vie</t>
        </is>
      </c>
      <c r="E2694" t="inlineStr">
        <is>
          <t>Sinistralite</t>
        </is>
      </c>
      <c r="F2694" t="inlineStr">
        <is>
          <t>Affaires directes</t>
        </is>
      </c>
      <c r="G2694" t="inlineStr">
        <is>
          <t>Transports Aériens</t>
        </is>
      </c>
      <c r="H2694" t="inlineStr">
        <is>
          <t>Charges de sinistres (CS)</t>
        </is>
      </c>
      <c r="I2694" t="n">
        <v>2022</v>
      </c>
      <c r="J2694" s="3">
        <f>IF('Emission&amp;Prestations (brut)'!J2694="","",'Emission&amp;Prestations (brut)'!J2694*1000)</f>
        <v/>
      </c>
    </row>
    <row r="2695">
      <c r="A2695" t="n">
        <v>48</v>
      </c>
      <c r="B2695" t="inlineStr">
        <is>
          <t>AMSA ASSURANCES</t>
        </is>
      </c>
      <c r="C2695" t="inlineStr">
        <is>
          <t>COTE D'IVOIRE</t>
        </is>
      </c>
      <c r="D2695" t="inlineStr">
        <is>
          <t>Non-vie</t>
        </is>
      </c>
      <c r="E2695" t="inlineStr">
        <is>
          <t>Sinistralite</t>
        </is>
      </c>
      <c r="F2695" t="inlineStr">
        <is>
          <t>Affaires directes</t>
        </is>
      </c>
      <c r="G2695" t="inlineStr">
        <is>
          <t>Transports Aériens</t>
        </is>
      </c>
      <c r="H2695" t="inlineStr">
        <is>
          <t>Charges de sinistres (CS)</t>
        </is>
      </c>
      <c r="I2695" t="n">
        <v>2023</v>
      </c>
      <c r="J2695" s="3">
        <f>IF('Emission&amp;Prestations (brut)'!J2695="","",'Emission&amp;Prestations (brut)'!J2695*1000)</f>
        <v/>
      </c>
    </row>
    <row r="2696">
      <c r="A2696" t="n">
        <v>48</v>
      </c>
      <c r="B2696" t="inlineStr">
        <is>
          <t>AMSA ASSURANCES</t>
        </is>
      </c>
      <c r="C2696" t="inlineStr">
        <is>
          <t>COTE D'IVOIRE</t>
        </is>
      </c>
      <c r="D2696" t="inlineStr">
        <is>
          <t>Non-vie</t>
        </is>
      </c>
      <c r="E2696" t="inlineStr">
        <is>
          <t>Sinistralite</t>
        </is>
      </c>
      <c r="F2696" t="inlineStr">
        <is>
          <t>Affaires directes</t>
        </is>
      </c>
      <c r="G2696" t="inlineStr">
        <is>
          <t>Transports Maritimes</t>
        </is>
      </c>
      <c r="H2696" t="inlineStr">
        <is>
          <t>Charges de sinistres (CS)</t>
        </is>
      </c>
      <c r="I2696" t="n">
        <v>2022</v>
      </c>
      <c r="J2696" s="3">
        <f>IF('Emission&amp;Prestations (brut)'!J2696="","",'Emission&amp;Prestations (brut)'!J2696*1000)</f>
        <v/>
      </c>
    </row>
    <row r="2697">
      <c r="A2697" t="n">
        <v>48</v>
      </c>
      <c r="B2697" t="inlineStr">
        <is>
          <t>AMSA ASSURANCES</t>
        </is>
      </c>
      <c r="C2697" t="inlineStr">
        <is>
          <t>COTE D'IVOIRE</t>
        </is>
      </c>
      <c r="D2697" t="inlineStr">
        <is>
          <t>Non-vie</t>
        </is>
      </c>
      <c r="E2697" t="inlineStr">
        <is>
          <t>Sinistralite</t>
        </is>
      </c>
      <c r="F2697" t="inlineStr">
        <is>
          <t>Affaires directes</t>
        </is>
      </c>
      <c r="G2697" t="inlineStr">
        <is>
          <t>Transports Maritimes</t>
        </is>
      </c>
      <c r="H2697" t="inlineStr">
        <is>
          <t>Charges de sinistres (CS)</t>
        </is>
      </c>
      <c r="I2697" t="n">
        <v>2023</v>
      </c>
      <c r="J2697" s="3">
        <f>IF('Emission&amp;Prestations (brut)'!J2697="","",'Emission&amp;Prestations (brut)'!J2697*1000)</f>
        <v/>
      </c>
    </row>
    <row r="2698">
      <c r="A2698" t="n">
        <v>48</v>
      </c>
      <c r="B2698" t="inlineStr">
        <is>
          <t>AMSA ASSURANCES</t>
        </is>
      </c>
      <c r="C2698" t="inlineStr">
        <is>
          <t>COTE D'IVOIRE</t>
        </is>
      </c>
      <c r="D2698" t="inlineStr">
        <is>
          <t>Non-vie</t>
        </is>
      </c>
      <c r="E2698" t="inlineStr">
        <is>
          <t>Sinistralite</t>
        </is>
      </c>
      <c r="F2698" t="inlineStr">
        <is>
          <t>Affaires directes</t>
        </is>
      </c>
      <c r="G2698" t="inlineStr">
        <is>
          <t>Autres Transports</t>
        </is>
      </c>
      <c r="H2698" t="inlineStr">
        <is>
          <t>Charges de sinistres (CS)</t>
        </is>
      </c>
      <c r="I2698" t="n">
        <v>2022</v>
      </c>
      <c r="J2698" s="3">
        <f>IF('Emission&amp;Prestations (brut)'!J2698="","",'Emission&amp;Prestations (brut)'!J2698*1000)</f>
        <v/>
      </c>
    </row>
    <row r="2699">
      <c r="A2699" t="n">
        <v>48</v>
      </c>
      <c r="B2699" t="inlineStr">
        <is>
          <t>AMSA ASSURANCES</t>
        </is>
      </c>
      <c r="C2699" t="inlineStr">
        <is>
          <t>COTE D'IVOIRE</t>
        </is>
      </c>
      <c r="D2699" t="inlineStr">
        <is>
          <t>Non-vie</t>
        </is>
      </c>
      <c r="E2699" t="inlineStr">
        <is>
          <t>Sinistralite</t>
        </is>
      </c>
      <c r="F2699" t="inlineStr">
        <is>
          <t>Affaires directes</t>
        </is>
      </c>
      <c r="G2699" t="inlineStr">
        <is>
          <t>Autres Transports</t>
        </is>
      </c>
      <c r="H2699" t="inlineStr">
        <is>
          <t>Charges de sinistres (CS)</t>
        </is>
      </c>
      <c r="I2699" t="n">
        <v>2023</v>
      </c>
      <c r="J2699" s="3">
        <f>IF('Emission&amp;Prestations (brut)'!J2699="","",'Emission&amp;Prestations (brut)'!J2699*1000)</f>
        <v/>
      </c>
    </row>
    <row r="2700">
      <c r="A2700" t="n">
        <v>48</v>
      </c>
      <c r="B2700" t="inlineStr">
        <is>
          <t>AMSA ASSURANCES</t>
        </is>
      </c>
      <c r="C2700" t="inlineStr">
        <is>
          <t>COTE D'IVOIRE</t>
        </is>
      </c>
      <c r="D2700" t="inlineStr">
        <is>
          <t>Non-vie</t>
        </is>
      </c>
      <c r="E2700" t="inlineStr">
        <is>
          <t>Sinistralite</t>
        </is>
      </c>
      <c r="F2700" t="inlineStr">
        <is>
          <t>Affaires directes</t>
        </is>
      </c>
      <c r="G2700" t="inlineStr">
        <is>
          <t>Autres Risques</t>
        </is>
      </c>
      <c r="H2700" t="inlineStr">
        <is>
          <t>Charges de sinistres (CS)</t>
        </is>
      </c>
      <c r="I2700" t="n">
        <v>2022</v>
      </c>
      <c r="J2700" s="3">
        <f>IF('Emission&amp;Prestations (brut)'!J2700="","",'Emission&amp;Prestations (brut)'!J2700*1000)</f>
        <v/>
      </c>
    </row>
    <row r="2701">
      <c r="A2701" t="n">
        <v>48</v>
      </c>
      <c r="B2701" t="inlineStr">
        <is>
          <t>AMSA ASSURANCES</t>
        </is>
      </c>
      <c r="C2701" t="inlineStr">
        <is>
          <t>COTE D'IVOIRE</t>
        </is>
      </c>
      <c r="D2701" t="inlineStr">
        <is>
          <t>Non-vie</t>
        </is>
      </c>
      <c r="E2701" t="inlineStr">
        <is>
          <t>Sinistralite</t>
        </is>
      </c>
      <c r="F2701" t="inlineStr">
        <is>
          <t>Affaires directes</t>
        </is>
      </c>
      <c r="G2701" t="inlineStr">
        <is>
          <t>Autres Risques</t>
        </is>
      </c>
      <c r="H2701" t="inlineStr">
        <is>
          <t>Charges de sinistres (CS)</t>
        </is>
      </c>
      <c r="I2701" t="n">
        <v>2023</v>
      </c>
      <c r="J2701" s="3">
        <f>IF('Emission&amp;Prestations (brut)'!J2701="","",'Emission&amp;Prestations (brut)'!J2701*1000)</f>
        <v/>
      </c>
    </row>
    <row r="2702">
      <c r="A2702" t="n">
        <v>48</v>
      </c>
      <c r="B2702" t="inlineStr">
        <is>
          <t>AMSA ASSURANCES</t>
        </is>
      </c>
      <c r="C2702" t="inlineStr">
        <is>
          <t>COTE D'IVOIRE</t>
        </is>
      </c>
      <c r="D2702" t="inlineStr">
        <is>
          <t>Non-vie</t>
        </is>
      </c>
      <c r="E2702" t="inlineStr">
        <is>
          <t>Sinistralite</t>
        </is>
      </c>
      <c r="F2702" t="inlineStr">
        <is>
          <t>Acceptations</t>
        </is>
      </c>
      <c r="G2702" t="inlineStr">
        <is>
          <t>Acceptations</t>
        </is>
      </c>
      <c r="H2702" t="inlineStr">
        <is>
          <t>Charges de sinistres (CS)</t>
        </is>
      </c>
      <c r="I2702" t="n">
        <v>2022</v>
      </c>
      <c r="J2702" s="3">
        <f>IF('Emission&amp;Prestations (brut)'!J2702="","",'Emission&amp;Prestations (brut)'!J2702*1000)</f>
        <v/>
      </c>
    </row>
    <row r="2703">
      <c r="A2703" t="n">
        <v>48</v>
      </c>
      <c r="B2703" t="inlineStr">
        <is>
          <t>AMSA ASSURANCES</t>
        </is>
      </c>
      <c r="C2703" t="inlineStr">
        <is>
          <t>COTE D'IVOIRE</t>
        </is>
      </c>
      <c r="D2703" t="inlineStr">
        <is>
          <t>Non-vie</t>
        </is>
      </c>
      <c r="E2703" t="inlineStr">
        <is>
          <t>Sinistralite</t>
        </is>
      </c>
      <c r="F2703" t="inlineStr">
        <is>
          <t>Acceptations</t>
        </is>
      </c>
      <c r="G2703" t="inlineStr">
        <is>
          <t>Acceptations</t>
        </is>
      </c>
      <c r="H2703" t="inlineStr">
        <is>
          <t>Charges de sinistres (CS)</t>
        </is>
      </c>
      <c r="I2703" t="n">
        <v>2023</v>
      </c>
      <c r="J2703" s="3">
        <f>IF('Emission&amp;Prestations (brut)'!J2703="","",'Emission&amp;Prestations (brut)'!J2703*1000)</f>
        <v/>
      </c>
    </row>
    <row r="2704">
      <c r="A2704" t="n">
        <v>49</v>
      </c>
      <c r="B2704" t="inlineStr">
        <is>
          <t>ASSURANCES COMAR Côte d’Ivoire (COMAR-CI)</t>
        </is>
      </c>
      <c r="C2704" t="inlineStr">
        <is>
          <t>COTE D'IVOIRE</t>
        </is>
      </c>
      <c r="D2704" t="inlineStr">
        <is>
          <t>Non-vie</t>
        </is>
      </c>
      <c r="E2704" t="inlineStr">
        <is>
          <t>Emissions</t>
        </is>
      </c>
      <c r="F2704" t="inlineStr">
        <is>
          <t>Affaires directes</t>
        </is>
      </c>
      <c r="G2704" t="inlineStr">
        <is>
          <t>Accidents corporels et maladie</t>
        </is>
      </c>
      <c r="H2704" t="inlineStr">
        <is>
          <t>Primes émises</t>
        </is>
      </c>
      <c r="I2704" t="n">
        <v>2022</v>
      </c>
      <c r="J2704" s="3">
        <f>IF('Emission&amp;Prestations (brut)'!J2704="","",'Emission&amp;Prestations (brut)'!J2704*1000)</f>
        <v/>
      </c>
    </row>
    <row r="2705">
      <c r="A2705" t="n">
        <v>49</v>
      </c>
      <c r="B2705" t="inlineStr">
        <is>
          <t>ASSURANCES COMAR Côte d’Ivoire (COMAR-CI)</t>
        </is>
      </c>
      <c r="C2705" t="inlineStr">
        <is>
          <t>COTE D'IVOIRE</t>
        </is>
      </c>
      <c r="D2705" t="inlineStr">
        <is>
          <t>Non-vie</t>
        </is>
      </c>
      <c r="E2705" t="inlineStr">
        <is>
          <t>Emissions</t>
        </is>
      </c>
      <c r="F2705" t="inlineStr">
        <is>
          <t>Affaires directes</t>
        </is>
      </c>
      <c r="G2705" t="inlineStr">
        <is>
          <t>Accidents corporels et maladie</t>
        </is>
      </c>
      <c r="H2705" t="inlineStr">
        <is>
          <t>Primes acquises (PA)</t>
        </is>
      </c>
      <c r="I2705" t="n">
        <v>2022</v>
      </c>
      <c r="J2705" s="3">
        <f>IF('Emission&amp;Prestations (brut)'!J2705="","",'Emission&amp;Prestations (brut)'!J2705*1000)</f>
        <v/>
      </c>
    </row>
    <row r="2706">
      <c r="A2706" t="n">
        <v>49</v>
      </c>
      <c r="B2706" t="inlineStr">
        <is>
          <t>ASSURANCES COMAR Côte d’Ivoire (COMAR-CI)</t>
        </is>
      </c>
      <c r="C2706" t="inlineStr">
        <is>
          <t>COTE D'IVOIRE</t>
        </is>
      </c>
      <c r="D2706" t="inlineStr">
        <is>
          <t>Non-vie</t>
        </is>
      </c>
      <c r="E2706" t="inlineStr">
        <is>
          <t>Emissions</t>
        </is>
      </c>
      <c r="F2706" t="inlineStr">
        <is>
          <t>Affaires directes</t>
        </is>
      </c>
      <c r="G2706" t="inlineStr">
        <is>
          <t>Accidents corporels et maladie</t>
        </is>
      </c>
      <c r="H2706" t="inlineStr">
        <is>
          <t>Primes émises</t>
        </is>
      </c>
      <c r="I2706" t="n">
        <v>2023</v>
      </c>
      <c r="J2706" s="3">
        <f>IF('Emission&amp;Prestations (brut)'!J2706="","",'Emission&amp;Prestations (brut)'!J2706*1000)</f>
        <v/>
      </c>
    </row>
    <row r="2707">
      <c r="A2707" t="n">
        <v>49</v>
      </c>
      <c r="B2707" t="inlineStr">
        <is>
          <t>ASSURANCES COMAR Côte d’Ivoire (COMAR-CI)</t>
        </is>
      </c>
      <c r="C2707" t="inlineStr">
        <is>
          <t>COTE D'IVOIRE</t>
        </is>
      </c>
      <c r="D2707" t="inlineStr">
        <is>
          <t>Non-vie</t>
        </is>
      </c>
      <c r="E2707" t="inlineStr">
        <is>
          <t>Emissions</t>
        </is>
      </c>
      <c r="F2707" t="inlineStr">
        <is>
          <t>Affaires directes</t>
        </is>
      </c>
      <c r="G2707" t="inlineStr">
        <is>
          <t>Accidents corporels et maladie</t>
        </is>
      </c>
      <c r="H2707" t="inlineStr">
        <is>
          <t>Primes acquises (PA)</t>
        </is>
      </c>
      <c r="I2707" t="n">
        <v>2023</v>
      </c>
      <c r="J2707" s="3">
        <f>IF('Emission&amp;Prestations (brut)'!J2707="","",'Emission&amp;Prestations (brut)'!J2707*1000)</f>
        <v/>
      </c>
    </row>
    <row r="2708">
      <c r="A2708" t="n">
        <v>49</v>
      </c>
      <c r="B2708" t="inlineStr">
        <is>
          <t>ASSURANCES COMAR Côte d’Ivoire (COMAR-CI)</t>
        </is>
      </c>
      <c r="C2708" t="inlineStr">
        <is>
          <t>COTE D'IVOIRE</t>
        </is>
      </c>
      <c r="D2708" t="inlineStr">
        <is>
          <t>Non-vie</t>
        </is>
      </c>
      <c r="E2708" t="inlineStr">
        <is>
          <t>Emissions</t>
        </is>
      </c>
      <c r="F2708" t="inlineStr">
        <is>
          <t>Affaires directes</t>
        </is>
      </c>
      <c r="G2708" t="inlineStr">
        <is>
          <t>Automobile : Responsabilité Civile</t>
        </is>
      </c>
      <c r="H2708" t="inlineStr">
        <is>
          <t>Primes émises</t>
        </is>
      </c>
      <c r="I2708" t="n">
        <v>2022</v>
      </c>
      <c r="J2708" s="3">
        <f>IF('Emission&amp;Prestations (brut)'!J2708="","",'Emission&amp;Prestations (brut)'!J2708*1000)</f>
        <v/>
      </c>
    </row>
    <row r="2709">
      <c r="A2709" t="n">
        <v>49</v>
      </c>
      <c r="B2709" t="inlineStr">
        <is>
          <t>ASSURANCES COMAR Côte d’Ivoire (COMAR-CI)</t>
        </is>
      </c>
      <c r="C2709" t="inlineStr">
        <is>
          <t>COTE D'IVOIRE</t>
        </is>
      </c>
      <c r="D2709" t="inlineStr">
        <is>
          <t>Non-vie</t>
        </is>
      </c>
      <c r="E2709" t="inlineStr">
        <is>
          <t>Emissions</t>
        </is>
      </c>
      <c r="F2709" t="inlineStr">
        <is>
          <t>Affaires directes</t>
        </is>
      </c>
      <c r="G2709" t="inlineStr">
        <is>
          <t>Automobile : Responsabilité Civile</t>
        </is>
      </c>
      <c r="H2709" t="inlineStr">
        <is>
          <t>Primes acquises (PA)</t>
        </is>
      </c>
      <c r="I2709" t="n">
        <v>2022</v>
      </c>
      <c r="J2709" s="3">
        <f>IF('Emission&amp;Prestations (brut)'!J2709="","",'Emission&amp;Prestations (brut)'!J2709*1000)</f>
        <v/>
      </c>
    </row>
    <row r="2710">
      <c r="A2710" t="n">
        <v>49</v>
      </c>
      <c r="B2710" t="inlineStr">
        <is>
          <t>ASSURANCES COMAR Côte d’Ivoire (COMAR-CI)</t>
        </is>
      </c>
      <c r="C2710" t="inlineStr">
        <is>
          <t>COTE D'IVOIRE</t>
        </is>
      </c>
      <c r="D2710" t="inlineStr">
        <is>
          <t>Non-vie</t>
        </is>
      </c>
      <c r="E2710" t="inlineStr">
        <is>
          <t>Emissions</t>
        </is>
      </c>
      <c r="F2710" t="inlineStr">
        <is>
          <t>Affaires directes</t>
        </is>
      </c>
      <c r="G2710" t="inlineStr">
        <is>
          <t>Automobile : Responsabilité Civile</t>
        </is>
      </c>
      <c r="H2710" t="inlineStr">
        <is>
          <t>Primes émises</t>
        </is>
      </c>
      <c r="I2710" t="n">
        <v>2023</v>
      </c>
      <c r="J2710" s="3">
        <f>IF('Emission&amp;Prestations (brut)'!J2710="","",'Emission&amp;Prestations (brut)'!J2710*1000)</f>
        <v/>
      </c>
    </row>
    <row r="2711">
      <c r="A2711" t="n">
        <v>49</v>
      </c>
      <c r="B2711" t="inlineStr">
        <is>
          <t>ASSURANCES COMAR Côte d’Ivoire (COMAR-CI)</t>
        </is>
      </c>
      <c r="C2711" t="inlineStr">
        <is>
          <t>COTE D'IVOIRE</t>
        </is>
      </c>
      <c r="D2711" t="inlineStr">
        <is>
          <t>Non-vie</t>
        </is>
      </c>
      <c r="E2711" t="inlineStr">
        <is>
          <t>Emissions</t>
        </is>
      </c>
      <c r="F2711" t="inlineStr">
        <is>
          <t>Affaires directes</t>
        </is>
      </c>
      <c r="G2711" t="inlineStr">
        <is>
          <t>Automobile : Responsabilité Civile</t>
        </is>
      </c>
      <c r="H2711" t="inlineStr">
        <is>
          <t>Primes acquises (PA)</t>
        </is>
      </c>
      <c r="I2711" t="n">
        <v>2023</v>
      </c>
      <c r="J2711" s="3">
        <f>IF('Emission&amp;Prestations (brut)'!J2711="","",'Emission&amp;Prestations (brut)'!J2711*1000)</f>
        <v/>
      </c>
    </row>
    <row r="2712">
      <c r="A2712" t="n">
        <v>49</v>
      </c>
      <c r="B2712" t="inlineStr">
        <is>
          <t>ASSURANCES COMAR Côte d’Ivoire (COMAR-CI)</t>
        </is>
      </c>
      <c r="C2712" t="inlineStr">
        <is>
          <t>COTE D'IVOIRE</t>
        </is>
      </c>
      <c r="D2712" t="inlineStr">
        <is>
          <t>Non-vie</t>
        </is>
      </c>
      <c r="E2712" t="inlineStr">
        <is>
          <t>Emissions</t>
        </is>
      </c>
      <c r="F2712" t="inlineStr">
        <is>
          <t>Affaires directes</t>
        </is>
      </c>
      <c r="G2712" t="inlineStr">
        <is>
          <t>Automobile : Autres risques</t>
        </is>
      </c>
      <c r="H2712" t="inlineStr">
        <is>
          <t>Primes émises</t>
        </is>
      </c>
      <c r="I2712" t="n">
        <v>2022</v>
      </c>
      <c r="J2712" s="3">
        <f>IF('Emission&amp;Prestations (brut)'!J2712="","",'Emission&amp;Prestations (brut)'!J2712*1000)</f>
        <v/>
      </c>
    </row>
    <row r="2713">
      <c r="A2713" t="n">
        <v>49</v>
      </c>
      <c r="B2713" t="inlineStr">
        <is>
          <t>ASSURANCES COMAR Côte d’Ivoire (COMAR-CI)</t>
        </is>
      </c>
      <c r="C2713" t="inlineStr">
        <is>
          <t>COTE D'IVOIRE</t>
        </is>
      </c>
      <c r="D2713" t="inlineStr">
        <is>
          <t>Non-vie</t>
        </is>
      </c>
      <c r="E2713" t="inlineStr">
        <is>
          <t>Emissions</t>
        </is>
      </c>
      <c r="F2713" t="inlineStr">
        <is>
          <t>Affaires directes</t>
        </is>
      </c>
      <c r="G2713" t="inlineStr">
        <is>
          <t>Automobile : Autres risques</t>
        </is>
      </c>
      <c r="H2713" t="inlineStr">
        <is>
          <t>Primes acquises (PA)</t>
        </is>
      </c>
      <c r="I2713" t="n">
        <v>2022</v>
      </c>
      <c r="J2713" s="3">
        <f>IF('Emission&amp;Prestations (brut)'!J2713="","",'Emission&amp;Prestations (brut)'!J2713*1000)</f>
        <v/>
      </c>
    </row>
    <row r="2714">
      <c r="A2714" t="n">
        <v>49</v>
      </c>
      <c r="B2714" t="inlineStr">
        <is>
          <t>ASSURANCES COMAR Côte d’Ivoire (COMAR-CI)</t>
        </is>
      </c>
      <c r="C2714" t="inlineStr">
        <is>
          <t>COTE D'IVOIRE</t>
        </is>
      </c>
      <c r="D2714" t="inlineStr">
        <is>
          <t>Non-vie</t>
        </is>
      </c>
      <c r="E2714" t="inlineStr">
        <is>
          <t>Emissions</t>
        </is>
      </c>
      <c r="F2714" t="inlineStr">
        <is>
          <t>Affaires directes</t>
        </is>
      </c>
      <c r="G2714" t="inlineStr">
        <is>
          <t>Automobile : Autres risques</t>
        </is>
      </c>
      <c r="H2714" t="inlineStr">
        <is>
          <t>Primes émises</t>
        </is>
      </c>
      <c r="I2714" t="n">
        <v>2023</v>
      </c>
      <c r="J2714" s="3">
        <f>IF('Emission&amp;Prestations (brut)'!J2714="","",'Emission&amp;Prestations (brut)'!J2714*1000)</f>
        <v/>
      </c>
    </row>
    <row r="2715">
      <c r="A2715" t="n">
        <v>49</v>
      </c>
      <c r="B2715" t="inlineStr">
        <is>
          <t>ASSURANCES COMAR Côte d’Ivoire (COMAR-CI)</t>
        </is>
      </c>
      <c r="C2715" t="inlineStr">
        <is>
          <t>COTE D'IVOIRE</t>
        </is>
      </c>
      <c r="D2715" t="inlineStr">
        <is>
          <t>Non-vie</t>
        </is>
      </c>
      <c r="E2715" t="inlineStr">
        <is>
          <t>Emissions</t>
        </is>
      </c>
      <c r="F2715" t="inlineStr">
        <is>
          <t>Affaires directes</t>
        </is>
      </c>
      <c r="G2715" t="inlineStr">
        <is>
          <t>Automobile : Autres risques</t>
        </is>
      </c>
      <c r="H2715" t="inlineStr">
        <is>
          <t>Primes acquises (PA)</t>
        </is>
      </c>
      <c r="I2715" t="n">
        <v>2023</v>
      </c>
      <c r="J2715" s="3">
        <f>IF('Emission&amp;Prestations (brut)'!J2715="","",'Emission&amp;Prestations (brut)'!J2715*1000)</f>
        <v/>
      </c>
    </row>
    <row r="2716">
      <c r="A2716" t="n">
        <v>49</v>
      </c>
      <c r="B2716" t="inlineStr">
        <is>
          <t>ASSURANCES COMAR Côte d’Ivoire (COMAR-CI)</t>
        </is>
      </c>
      <c r="C2716" t="inlineStr">
        <is>
          <t>COTE D'IVOIRE</t>
        </is>
      </c>
      <c r="D2716" t="inlineStr">
        <is>
          <t>Non-vie</t>
        </is>
      </c>
      <c r="E2716" t="inlineStr">
        <is>
          <t>Emissions</t>
        </is>
      </c>
      <c r="F2716" t="inlineStr">
        <is>
          <t>Affaires directes</t>
        </is>
      </c>
      <c r="G2716" t="inlineStr">
        <is>
          <t>Incendie et autres dommages aux biens</t>
        </is>
      </c>
      <c r="H2716" t="inlineStr">
        <is>
          <t>Primes émises</t>
        </is>
      </c>
      <c r="I2716" t="n">
        <v>2022</v>
      </c>
      <c r="J2716" s="3">
        <f>IF('Emission&amp;Prestations (brut)'!J2716="","",'Emission&amp;Prestations (brut)'!J2716*1000)</f>
        <v/>
      </c>
    </row>
    <row r="2717">
      <c r="A2717" t="n">
        <v>49</v>
      </c>
      <c r="B2717" t="inlineStr">
        <is>
          <t>ASSURANCES COMAR Côte d’Ivoire (COMAR-CI)</t>
        </is>
      </c>
      <c r="C2717" t="inlineStr">
        <is>
          <t>COTE D'IVOIRE</t>
        </is>
      </c>
      <c r="D2717" t="inlineStr">
        <is>
          <t>Non-vie</t>
        </is>
      </c>
      <c r="E2717" t="inlineStr">
        <is>
          <t>Emissions</t>
        </is>
      </c>
      <c r="F2717" t="inlineStr">
        <is>
          <t>Affaires directes</t>
        </is>
      </c>
      <c r="G2717" t="inlineStr">
        <is>
          <t>Incendie et autres dommages aux biens</t>
        </is>
      </c>
      <c r="H2717" t="inlineStr">
        <is>
          <t>Primes acquises (PA)</t>
        </is>
      </c>
      <c r="I2717" t="n">
        <v>2022</v>
      </c>
      <c r="J2717" s="3">
        <f>IF('Emission&amp;Prestations (brut)'!J2717="","",'Emission&amp;Prestations (brut)'!J2717*1000)</f>
        <v/>
      </c>
    </row>
    <row r="2718">
      <c r="A2718" t="n">
        <v>49</v>
      </c>
      <c r="B2718" t="inlineStr">
        <is>
          <t>ASSURANCES COMAR Côte d’Ivoire (COMAR-CI)</t>
        </is>
      </c>
      <c r="C2718" t="inlineStr">
        <is>
          <t>COTE D'IVOIRE</t>
        </is>
      </c>
      <c r="D2718" t="inlineStr">
        <is>
          <t>Non-vie</t>
        </is>
      </c>
      <c r="E2718" t="inlineStr">
        <is>
          <t>Emissions</t>
        </is>
      </c>
      <c r="F2718" t="inlineStr">
        <is>
          <t>Affaires directes</t>
        </is>
      </c>
      <c r="G2718" t="inlineStr">
        <is>
          <t>Incendie et autres dommages aux biens</t>
        </is>
      </c>
      <c r="H2718" t="inlineStr">
        <is>
          <t>Primes émises</t>
        </is>
      </c>
      <c r="I2718" t="n">
        <v>2023</v>
      </c>
      <c r="J2718" s="3">
        <f>IF('Emission&amp;Prestations (brut)'!J2718="","",'Emission&amp;Prestations (brut)'!J2718*1000)</f>
        <v/>
      </c>
    </row>
    <row r="2719">
      <c r="A2719" t="n">
        <v>49</v>
      </c>
      <c r="B2719" t="inlineStr">
        <is>
          <t>ASSURANCES COMAR Côte d’Ivoire (COMAR-CI)</t>
        </is>
      </c>
      <c r="C2719" t="inlineStr">
        <is>
          <t>COTE D'IVOIRE</t>
        </is>
      </c>
      <c r="D2719" t="inlineStr">
        <is>
          <t>Non-vie</t>
        </is>
      </c>
      <c r="E2719" t="inlineStr">
        <is>
          <t>Emissions</t>
        </is>
      </c>
      <c r="F2719" t="inlineStr">
        <is>
          <t>Affaires directes</t>
        </is>
      </c>
      <c r="G2719" t="inlineStr">
        <is>
          <t>Incendie et autres dommages aux biens</t>
        </is>
      </c>
      <c r="H2719" t="inlineStr">
        <is>
          <t>Primes acquises (PA)</t>
        </is>
      </c>
      <c r="I2719" t="n">
        <v>2023</v>
      </c>
      <c r="J2719" s="3">
        <f>IF('Emission&amp;Prestations (brut)'!J2719="","",'Emission&amp;Prestations (brut)'!J2719*1000)</f>
        <v/>
      </c>
    </row>
    <row r="2720">
      <c r="A2720" t="n">
        <v>49</v>
      </c>
      <c r="B2720" t="inlineStr">
        <is>
          <t>ASSURANCES COMAR Côte d’Ivoire (COMAR-CI)</t>
        </is>
      </c>
      <c r="C2720" t="inlineStr">
        <is>
          <t>COTE D'IVOIRE</t>
        </is>
      </c>
      <c r="D2720" t="inlineStr">
        <is>
          <t>Non-vie</t>
        </is>
      </c>
      <c r="E2720" t="inlineStr">
        <is>
          <t>Emissions</t>
        </is>
      </c>
      <c r="F2720" t="inlineStr">
        <is>
          <t>Affaires directes</t>
        </is>
      </c>
      <c r="G2720" t="inlineStr">
        <is>
          <t>RC Générale</t>
        </is>
      </c>
      <c r="H2720" t="inlineStr">
        <is>
          <t>Primes émises</t>
        </is>
      </c>
      <c r="I2720" t="n">
        <v>2022</v>
      </c>
      <c r="J2720" s="3">
        <f>IF('Emission&amp;Prestations (brut)'!J2720="","",'Emission&amp;Prestations (brut)'!J2720*1000)</f>
        <v/>
      </c>
    </row>
    <row r="2721">
      <c r="A2721" t="n">
        <v>49</v>
      </c>
      <c r="B2721" t="inlineStr">
        <is>
          <t>ASSURANCES COMAR Côte d’Ivoire (COMAR-CI)</t>
        </is>
      </c>
      <c r="C2721" t="inlineStr">
        <is>
          <t>COTE D'IVOIRE</t>
        </is>
      </c>
      <c r="D2721" t="inlineStr">
        <is>
          <t>Non-vie</t>
        </is>
      </c>
      <c r="E2721" t="inlineStr">
        <is>
          <t>Emissions</t>
        </is>
      </c>
      <c r="F2721" t="inlineStr">
        <is>
          <t>Affaires directes</t>
        </is>
      </c>
      <c r="G2721" t="inlineStr">
        <is>
          <t>RC Générale</t>
        </is>
      </c>
      <c r="H2721" t="inlineStr">
        <is>
          <t>Primes acquises (PA)</t>
        </is>
      </c>
      <c r="I2721" t="n">
        <v>2022</v>
      </c>
      <c r="J2721" s="3">
        <f>IF('Emission&amp;Prestations (brut)'!J2721="","",'Emission&amp;Prestations (brut)'!J2721*1000)</f>
        <v/>
      </c>
    </row>
    <row r="2722">
      <c r="A2722" t="n">
        <v>49</v>
      </c>
      <c r="B2722" t="inlineStr">
        <is>
          <t>ASSURANCES COMAR Côte d’Ivoire (COMAR-CI)</t>
        </is>
      </c>
      <c r="C2722" t="inlineStr">
        <is>
          <t>COTE D'IVOIRE</t>
        </is>
      </c>
      <c r="D2722" t="inlineStr">
        <is>
          <t>Non-vie</t>
        </is>
      </c>
      <c r="E2722" t="inlineStr">
        <is>
          <t>Emissions</t>
        </is>
      </c>
      <c r="F2722" t="inlineStr">
        <is>
          <t>Affaires directes</t>
        </is>
      </c>
      <c r="G2722" t="inlineStr">
        <is>
          <t>RC Générale</t>
        </is>
      </c>
      <c r="H2722" t="inlineStr">
        <is>
          <t>Primes émises</t>
        </is>
      </c>
      <c r="I2722" t="n">
        <v>2023</v>
      </c>
      <c r="J2722" s="3">
        <f>IF('Emission&amp;Prestations (brut)'!J2722="","",'Emission&amp;Prestations (brut)'!J2722*1000)</f>
        <v/>
      </c>
    </row>
    <row r="2723">
      <c r="A2723" t="n">
        <v>49</v>
      </c>
      <c r="B2723" t="inlineStr">
        <is>
          <t>ASSURANCES COMAR Côte d’Ivoire (COMAR-CI)</t>
        </is>
      </c>
      <c r="C2723" t="inlineStr">
        <is>
          <t>COTE D'IVOIRE</t>
        </is>
      </c>
      <c r="D2723" t="inlineStr">
        <is>
          <t>Non-vie</t>
        </is>
      </c>
      <c r="E2723" t="inlineStr">
        <is>
          <t>Emissions</t>
        </is>
      </c>
      <c r="F2723" t="inlineStr">
        <is>
          <t>Affaires directes</t>
        </is>
      </c>
      <c r="G2723" t="inlineStr">
        <is>
          <t>RC Générale</t>
        </is>
      </c>
      <c r="H2723" t="inlineStr">
        <is>
          <t>Primes acquises (PA)</t>
        </is>
      </c>
      <c r="I2723" t="n">
        <v>2023</v>
      </c>
      <c r="J2723" s="3">
        <f>IF('Emission&amp;Prestations (brut)'!J2723="","",'Emission&amp;Prestations (brut)'!J2723*1000)</f>
        <v/>
      </c>
    </row>
    <row r="2724">
      <c r="A2724" t="n">
        <v>49</v>
      </c>
      <c r="B2724" t="inlineStr">
        <is>
          <t>ASSURANCES COMAR Côte d’Ivoire (COMAR-CI)</t>
        </is>
      </c>
      <c r="C2724" t="inlineStr">
        <is>
          <t>COTE D'IVOIRE</t>
        </is>
      </c>
      <c r="D2724" t="inlineStr">
        <is>
          <t>Non-vie</t>
        </is>
      </c>
      <c r="E2724" t="inlineStr">
        <is>
          <t>Emissions</t>
        </is>
      </c>
      <c r="F2724" t="inlineStr">
        <is>
          <t>Affaires directes</t>
        </is>
      </c>
      <c r="G2724" t="inlineStr">
        <is>
          <t>Transports Aériens</t>
        </is>
      </c>
      <c r="H2724" t="inlineStr">
        <is>
          <t>Primes émises</t>
        </is>
      </c>
      <c r="I2724" t="n">
        <v>2022</v>
      </c>
      <c r="J2724" s="3">
        <f>IF('Emission&amp;Prestations (brut)'!J2724="","",'Emission&amp;Prestations (brut)'!J2724*1000)</f>
        <v/>
      </c>
    </row>
    <row r="2725">
      <c r="A2725" t="n">
        <v>49</v>
      </c>
      <c r="B2725" t="inlineStr">
        <is>
          <t>ASSURANCES COMAR Côte d’Ivoire (COMAR-CI)</t>
        </is>
      </c>
      <c r="C2725" t="inlineStr">
        <is>
          <t>COTE D'IVOIRE</t>
        </is>
      </c>
      <c r="D2725" t="inlineStr">
        <is>
          <t>Non-vie</t>
        </is>
      </c>
      <c r="E2725" t="inlineStr">
        <is>
          <t>Emissions</t>
        </is>
      </c>
      <c r="F2725" t="inlineStr">
        <is>
          <t>Affaires directes</t>
        </is>
      </c>
      <c r="G2725" t="inlineStr">
        <is>
          <t>Transports Aériens</t>
        </is>
      </c>
      <c r="H2725" t="inlineStr">
        <is>
          <t>Primes acquises (PA)</t>
        </is>
      </c>
      <c r="I2725" t="n">
        <v>2022</v>
      </c>
      <c r="J2725" s="3">
        <f>IF('Emission&amp;Prestations (brut)'!J2725="","",'Emission&amp;Prestations (brut)'!J2725*1000)</f>
        <v/>
      </c>
    </row>
    <row r="2726">
      <c r="A2726" t="n">
        <v>49</v>
      </c>
      <c r="B2726" t="inlineStr">
        <is>
          <t>ASSURANCES COMAR Côte d’Ivoire (COMAR-CI)</t>
        </is>
      </c>
      <c r="C2726" t="inlineStr">
        <is>
          <t>COTE D'IVOIRE</t>
        </is>
      </c>
      <c r="D2726" t="inlineStr">
        <is>
          <t>Non-vie</t>
        </is>
      </c>
      <c r="E2726" t="inlineStr">
        <is>
          <t>Emissions</t>
        </is>
      </c>
      <c r="F2726" t="inlineStr">
        <is>
          <t>Affaires directes</t>
        </is>
      </c>
      <c r="G2726" t="inlineStr">
        <is>
          <t>Transports Aériens</t>
        </is>
      </c>
      <c r="H2726" t="inlineStr">
        <is>
          <t>Primes émises</t>
        </is>
      </c>
      <c r="I2726" t="n">
        <v>2023</v>
      </c>
      <c r="J2726" s="3">
        <f>IF('Emission&amp;Prestations (brut)'!J2726="","",'Emission&amp;Prestations (brut)'!J2726*1000)</f>
        <v/>
      </c>
    </row>
    <row r="2727">
      <c r="A2727" t="n">
        <v>49</v>
      </c>
      <c r="B2727" t="inlineStr">
        <is>
          <t>ASSURANCES COMAR Côte d’Ivoire (COMAR-CI)</t>
        </is>
      </c>
      <c r="C2727" t="inlineStr">
        <is>
          <t>COTE D'IVOIRE</t>
        </is>
      </c>
      <c r="D2727" t="inlineStr">
        <is>
          <t>Non-vie</t>
        </is>
      </c>
      <c r="E2727" t="inlineStr">
        <is>
          <t>Emissions</t>
        </is>
      </c>
      <c r="F2727" t="inlineStr">
        <is>
          <t>Affaires directes</t>
        </is>
      </c>
      <c r="G2727" t="inlineStr">
        <is>
          <t>Transports Aériens</t>
        </is>
      </c>
      <c r="H2727" t="inlineStr">
        <is>
          <t>Primes acquises (PA)</t>
        </is>
      </c>
      <c r="I2727" t="n">
        <v>2023</v>
      </c>
      <c r="J2727" s="3">
        <f>IF('Emission&amp;Prestations (brut)'!J2727="","",'Emission&amp;Prestations (brut)'!J2727*1000)</f>
        <v/>
      </c>
    </row>
    <row r="2728">
      <c r="A2728" t="n">
        <v>49</v>
      </c>
      <c r="B2728" t="inlineStr">
        <is>
          <t>ASSURANCES COMAR Côte d’Ivoire (COMAR-CI)</t>
        </is>
      </c>
      <c r="C2728" t="inlineStr">
        <is>
          <t>COTE D'IVOIRE</t>
        </is>
      </c>
      <c r="D2728" t="inlineStr">
        <is>
          <t>Non-vie</t>
        </is>
      </c>
      <c r="E2728" t="inlineStr">
        <is>
          <t>Emissions</t>
        </is>
      </c>
      <c r="F2728" t="inlineStr">
        <is>
          <t>Affaires directes</t>
        </is>
      </c>
      <c r="G2728" t="inlineStr">
        <is>
          <t>Transports Maritimes</t>
        </is>
      </c>
      <c r="H2728" t="inlineStr">
        <is>
          <t>Primes émises</t>
        </is>
      </c>
      <c r="I2728" t="n">
        <v>2022</v>
      </c>
      <c r="J2728" s="3">
        <f>IF('Emission&amp;Prestations (brut)'!J2728="","",'Emission&amp;Prestations (brut)'!J2728*1000)</f>
        <v/>
      </c>
    </row>
    <row r="2729">
      <c r="A2729" t="n">
        <v>49</v>
      </c>
      <c r="B2729" t="inlineStr">
        <is>
          <t>ASSURANCES COMAR Côte d’Ivoire (COMAR-CI)</t>
        </is>
      </c>
      <c r="C2729" t="inlineStr">
        <is>
          <t>COTE D'IVOIRE</t>
        </is>
      </c>
      <c r="D2729" t="inlineStr">
        <is>
          <t>Non-vie</t>
        </is>
      </c>
      <c r="E2729" t="inlineStr">
        <is>
          <t>Emissions</t>
        </is>
      </c>
      <c r="F2729" t="inlineStr">
        <is>
          <t>Affaires directes</t>
        </is>
      </c>
      <c r="G2729" t="inlineStr">
        <is>
          <t>Transports Maritimes</t>
        </is>
      </c>
      <c r="H2729" t="inlineStr">
        <is>
          <t>Primes acquises (PA)</t>
        </is>
      </c>
      <c r="I2729" t="n">
        <v>2022</v>
      </c>
      <c r="J2729" s="3">
        <f>IF('Emission&amp;Prestations (brut)'!J2729="","",'Emission&amp;Prestations (brut)'!J2729*1000)</f>
        <v/>
      </c>
    </row>
    <row r="2730">
      <c r="A2730" t="n">
        <v>49</v>
      </c>
      <c r="B2730" t="inlineStr">
        <is>
          <t>ASSURANCES COMAR Côte d’Ivoire (COMAR-CI)</t>
        </is>
      </c>
      <c r="C2730" t="inlineStr">
        <is>
          <t>COTE D'IVOIRE</t>
        </is>
      </c>
      <c r="D2730" t="inlineStr">
        <is>
          <t>Non-vie</t>
        </is>
      </c>
      <c r="E2730" t="inlineStr">
        <is>
          <t>Emissions</t>
        </is>
      </c>
      <c r="F2730" t="inlineStr">
        <is>
          <t>Affaires directes</t>
        </is>
      </c>
      <c r="G2730" t="inlineStr">
        <is>
          <t>Transports Maritimes</t>
        </is>
      </c>
      <c r="H2730" t="inlineStr">
        <is>
          <t>Primes émises</t>
        </is>
      </c>
      <c r="I2730" t="n">
        <v>2023</v>
      </c>
      <c r="J2730" s="3">
        <f>IF('Emission&amp;Prestations (brut)'!J2730="","",'Emission&amp;Prestations (brut)'!J2730*1000)</f>
        <v/>
      </c>
    </row>
    <row r="2731">
      <c r="A2731" t="n">
        <v>49</v>
      </c>
      <c r="B2731" t="inlineStr">
        <is>
          <t>ASSURANCES COMAR Côte d’Ivoire (COMAR-CI)</t>
        </is>
      </c>
      <c r="C2731" t="inlineStr">
        <is>
          <t>COTE D'IVOIRE</t>
        </is>
      </c>
      <c r="D2731" t="inlineStr">
        <is>
          <t>Non-vie</t>
        </is>
      </c>
      <c r="E2731" t="inlineStr">
        <is>
          <t>Emissions</t>
        </is>
      </c>
      <c r="F2731" t="inlineStr">
        <is>
          <t>Affaires directes</t>
        </is>
      </c>
      <c r="G2731" t="inlineStr">
        <is>
          <t>Transports Maritimes</t>
        </is>
      </c>
      <c r="H2731" t="inlineStr">
        <is>
          <t>Primes acquises (PA)</t>
        </is>
      </c>
      <c r="I2731" t="n">
        <v>2023</v>
      </c>
      <c r="J2731" s="3">
        <f>IF('Emission&amp;Prestations (brut)'!J2731="","",'Emission&amp;Prestations (brut)'!J2731*1000)</f>
        <v/>
      </c>
    </row>
    <row r="2732">
      <c r="A2732" t="n">
        <v>49</v>
      </c>
      <c r="B2732" t="inlineStr">
        <is>
          <t>ASSURANCES COMAR Côte d’Ivoire (COMAR-CI)</t>
        </is>
      </c>
      <c r="C2732" t="inlineStr">
        <is>
          <t>COTE D'IVOIRE</t>
        </is>
      </c>
      <c r="D2732" t="inlineStr">
        <is>
          <t>Non-vie</t>
        </is>
      </c>
      <c r="E2732" t="inlineStr">
        <is>
          <t>Emissions</t>
        </is>
      </c>
      <c r="F2732" t="inlineStr">
        <is>
          <t>Affaires directes</t>
        </is>
      </c>
      <c r="G2732" t="inlineStr">
        <is>
          <t>Autres Transports</t>
        </is>
      </c>
      <c r="H2732" t="inlineStr">
        <is>
          <t>Primes émises</t>
        </is>
      </c>
      <c r="I2732" t="n">
        <v>2022</v>
      </c>
      <c r="J2732" s="3">
        <f>IF('Emission&amp;Prestations (brut)'!J2732="","",'Emission&amp;Prestations (brut)'!J2732*1000)</f>
        <v/>
      </c>
    </row>
    <row r="2733">
      <c r="A2733" t="n">
        <v>49</v>
      </c>
      <c r="B2733" t="inlineStr">
        <is>
          <t>ASSURANCES COMAR Côte d’Ivoire (COMAR-CI)</t>
        </is>
      </c>
      <c r="C2733" t="inlineStr">
        <is>
          <t>COTE D'IVOIRE</t>
        </is>
      </c>
      <c r="D2733" t="inlineStr">
        <is>
          <t>Non-vie</t>
        </is>
      </c>
      <c r="E2733" t="inlineStr">
        <is>
          <t>Emissions</t>
        </is>
      </c>
      <c r="F2733" t="inlineStr">
        <is>
          <t>Affaires directes</t>
        </is>
      </c>
      <c r="G2733" t="inlineStr">
        <is>
          <t>Autres Transports</t>
        </is>
      </c>
      <c r="H2733" t="inlineStr">
        <is>
          <t>Primes acquises (PA)</t>
        </is>
      </c>
      <c r="I2733" t="n">
        <v>2022</v>
      </c>
      <c r="J2733" s="3">
        <f>IF('Emission&amp;Prestations (brut)'!J2733="","",'Emission&amp;Prestations (brut)'!J2733*1000)</f>
        <v/>
      </c>
    </row>
    <row r="2734">
      <c r="A2734" t="n">
        <v>49</v>
      </c>
      <c r="B2734" t="inlineStr">
        <is>
          <t>ASSURANCES COMAR Côte d’Ivoire (COMAR-CI)</t>
        </is>
      </c>
      <c r="C2734" t="inlineStr">
        <is>
          <t>COTE D'IVOIRE</t>
        </is>
      </c>
      <c r="D2734" t="inlineStr">
        <is>
          <t>Non-vie</t>
        </is>
      </c>
      <c r="E2734" t="inlineStr">
        <is>
          <t>Emissions</t>
        </is>
      </c>
      <c r="F2734" t="inlineStr">
        <is>
          <t>Affaires directes</t>
        </is>
      </c>
      <c r="G2734" t="inlineStr">
        <is>
          <t>Autres Transports</t>
        </is>
      </c>
      <c r="H2734" t="inlineStr">
        <is>
          <t>Primes émises</t>
        </is>
      </c>
      <c r="I2734" t="n">
        <v>2023</v>
      </c>
      <c r="J2734" s="3">
        <f>IF('Emission&amp;Prestations (brut)'!J2734="","",'Emission&amp;Prestations (brut)'!J2734*1000)</f>
        <v/>
      </c>
    </row>
    <row r="2735">
      <c r="A2735" t="n">
        <v>49</v>
      </c>
      <c r="B2735" t="inlineStr">
        <is>
          <t>ASSURANCES COMAR Côte d’Ivoire (COMAR-CI)</t>
        </is>
      </c>
      <c r="C2735" t="inlineStr">
        <is>
          <t>COTE D'IVOIRE</t>
        </is>
      </c>
      <c r="D2735" t="inlineStr">
        <is>
          <t>Non-vie</t>
        </is>
      </c>
      <c r="E2735" t="inlineStr">
        <is>
          <t>Emissions</t>
        </is>
      </c>
      <c r="F2735" t="inlineStr">
        <is>
          <t>Affaires directes</t>
        </is>
      </c>
      <c r="G2735" t="inlineStr">
        <is>
          <t>Autres Transports</t>
        </is>
      </c>
      <c r="H2735" t="inlineStr">
        <is>
          <t>Primes acquises (PA)</t>
        </is>
      </c>
      <c r="I2735" t="n">
        <v>2023</v>
      </c>
      <c r="J2735" s="3">
        <f>IF('Emission&amp;Prestations (brut)'!J2735="","",'Emission&amp;Prestations (brut)'!J2735*1000)</f>
        <v/>
      </c>
    </row>
    <row r="2736">
      <c r="A2736" t="n">
        <v>49</v>
      </c>
      <c r="B2736" t="inlineStr">
        <is>
          <t>ASSURANCES COMAR Côte d’Ivoire (COMAR-CI)</t>
        </is>
      </c>
      <c r="C2736" t="inlineStr">
        <is>
          <t>COTE D'IVOIRE</t>
        </is>
      </c>
      <c r="D2736" t="inlineStr">
        <is>
          <t>Non-vie</t>
        </is>
      </c>
      <c r="E2736" t="inlineStr">
        <is>
          <t>Emissions</t>
        </is>
      </c>
      <c r="F2736" t="inlineStr">
        <is>
          <t>Affaires directes</t>
        </is>
      </c>
      <c r="G2736" t="inlineStr">
        <is>
          <t>Autres Risques</t>
        </is>
      </c>
      <c r="H2736" t="inlineStr">
        <is>
          <t>Primes émises</t>
        </is>
      </c>
      <c r="I2736" t="n">
        <v>2022</v>
      </c>
      <c r="J2736" s="3">
        <f>IF('Emission&amp;Prestations (brut)'!J2736="","",'Emission&amp;Prestations (brut)'!J2736*1000)</f>
        <v/>
      </c>
    </row>
    <row r="2737">
      <c r="A2737" t="n">
        <v>49</v>
      </c>
      <c r="B2737" t="inlineStr">
        <is>
          <t>ASSURANCES COMAR Côte d’Ivoire (COMAR-CI)</t>
        </is>
      </c>
      <c r="C2737" t="inlineStr">
        <is>
          <t>COTE D'IVOIRE</t>
        </is>
      </c>
      <c r="D2737" t="inlineStr">
        <is>
          <t>Non-vie</t>
        </is>
      </c>
      <c r="E2737" t="inlineStr">
        <is>
          <t>Emissions</t>
        </is>
      </c>
      <c r="F2737" t="inlineStr">
        <is>
          <t>Affaires directes</t>
        </is>
      </c>
      <c r="G2737" t="inlineStr">
        <is>
          <t>Autres Risques</t>
        </is>
      </c>
      <c r="H2737" t="inlineStr">
        <is>
          <t>Primes acquises (PA)</t>
        </is>
      </c>
      <c r="I2737" t="n">
        <v>2022</v>
      </c>
      <c r="J2737" s="3">
        <f>IF('Emission&amp;Prestations (brut)'!J2737="","",'Emission&amp;Prestations (brut)'!J2737*1000)</f>
        <v/>
      </c>
    </row>
    <row r="2738">
      <c r="A2738" t="n">
        <v>49</v>
      </c>
      <c r="B2738" t="inlineStr">
        <is>
          <t>ASSURANCES COMAR Côte d’Ivoire (COMAR-CI)</t>
        </is>
      </c>
      <c r="C2738" t="inlineStr">
        <is>
          <t>COTE D'IVOIRE</t>
        </is>
      </c>
      <c r="D2738" t="inlineStr">
        <is>
          <t>Non-vie</t>
        </is>
      </c>
      <c r="E2738" t="inlineStr">
        <is>
          <t>Emissions</t>
        </is>
      </c>
      <c r="F2738" t="inlineStr">
        <is>
          <t>Affaires directes</t>
        </is>
      </c>
      <c r="G2738" t="inlineStr">
        <is>
          <t>Autres Risques</t>
        </is>
      </c>
      <c r="H2738" t="inlineStr">
        <is>
          <t>Primes émises</t>
        </is>
      </c>
      <c r="I2738" t="n">
        <v>2023</v>
      </c>
      <c r="J2738" s="3">
        <f>IF('Emission&amp;Prestations (brut)'!J2738="","",'Emission&amp;Prestations (brut)'!J2738*1000)</f>
        <v/>
      </c>
    </row>
    <row r="2739">
      <c r="A2739" t="n">
        <v>49</v>
      </c>
      <c r="B2739" t="inlineStr">
        <is>
          <t>ASSURANCES COMAR Côte d’Ivoire (COMAR-CI)</t>
        </is>
      </c>
      <c r="C2739" t="inlineStr">
        <is>
          <t>COTE D'IVOIRE</t>
        </is>
      </c>
      <c r="D2739" t="inlineStr">
        <is>
          <t>Non-vie</t>
        </is>
      </c>
      <c r="E2739" t="inlineStr">
        <is>
          <t>Emissions</t>
        </is>
      </c>
      <c r="F2739" t="inlineStr">
        <is>
          <t>Affaires directes</t>
        </is>
      </c>
      <c r="G2739" t="inlineStr">
        <is>
          <t>Autres Risques</t>
        </is>
      </c>
      <c r="H2739" t="inlineStr">
        <is>
          <t>Primes acquises (PA)</t>
        </is>
      </c>
      <c r="I2739" t="n">
        <v>2023</v>
      </c>
      <c r="J2739" s="3">
        <f>IF('Emission&amp;Prestations (brut)'!J2739="","",'Emission&amp;Prestations (brut)'!J2739*1000)</f>
        <v/>
      </c>
    </row>
    <row r="2740">
      <c r="A2740" t="n">
        <v>49</v>
      </c>
      <c r="B2740" t="inlineStr">
        <is>
          <t>ASSURANCES COMAR Côte d’Ivoire (COMAR-CI)</t>
        </is>
      </c>
      <c r="C2740" t="inlineStr">
        <is>
          <t>COTE D'IVOIRE</t>
        </is>
      </c>
      <c r="D2740" t="inlineStr">
        <is>
          <t>Non-vie</t>
        </is>
      </c>
      <c r="E2740" t="inlineStr">
        <is>
          <t>Emissions</t>
        </is>
      </c>
      <c r="F2740" t="inlineStr">
        <is>
          <t>Acceptations</t>
        </is>
      </c>
      <c r="G2740" t="inlineStr">
        <is>
          <t>Acceptations</t>
        </is>
      </c>
      <c r="H2740" t="inlineStr">
        <is>
          <t>Primes émises</t>
        </is>
      </c>
      <c r="I2740" t="n">
        <v>2022</v>
      </c>
      <c r="J2740" s="3">
        <f>IF('Emission&amp;Prestations (brut)'!J2740="","",'Emission&amp;Prestations (brut)'!J2740*1000)</f>
        <v/>
      </c>
    </row>
    <row r="2741">
      <c r="A2741" t="n">
        <v>49</v>
      </c>
      <c r="B2741" t="inlineStr">
        <is>
          <t>ASSURANCES COMAR Côte d’Ivoire (COMAR-CI)</t>
        </is>
      </c>
      <c r="C2741" t="inlineStr">
        <is>
          <t>COTE D'IVOIRE</t>
        </is>
      </c>
      <c r="D2741" t="inlineStr">
        <is>
          <t>Non-vie</t>
        </is>
      </c>
      <c r="E2741" t="inlineStr">
        <is>
          <t>Emissions</t>
        </is>
      </c>
      <c r="F2741" t="inlineStr">
        <is>
          <t>Acceptations</t>
        </is>
      </c>
      <c r="G2741" t="inlineStr">
        <is>
          <t>Acceptations</t>
        </is>
      </c>
      <c r="H2741" t="inlineStr">
        <is>
          <t>Primes acquises (PA)</t>
        </is>
      </c>
      <c r="I2741" t="n">
        <v>2022</v>
      </c>
      <c r="J2741" s="3">
        <f>IF('Emission&amp;Prestations (brut)'!J2741="","",'Emission&amp;Prestations (brut)'!J2741*1000)</f>
        <v/>
      </c>
    </row>
    <row r="2742">
      <c r="A2742" t="n">
        <v>49</v>
      </c>
      <c r="B2742" t="inlineStr">
        <is>
          <t>ASSURANCES COMAR Côte d’Ivoire (COMAR-CI)</t>
        </is>
      </c>
      <c r="C2742" t="inlineStr">
        <is>
          <t>COTE D'IVOIRE</t>
        </is>
      </c>
      <c r="D2742" t="inlineStr">
        <is>
          <t>Non-vie</t>
        </is>
      </c>
      <c r="E2742" t="inlineStr">
        <is>
          <t>Emissions</t>
        </is>
      </c>
      <c r="F2742" t="inlineStr">
        <is>
          <t>Acceptations</t>
        </is>
      </c>
      <c r="G2742" t="inlineStr">
        <is>
          <t>Acceptations</t>
        </is>
      </c>
      <c r="H2742" t="inlineStr">
        <is>
          <t>Primes émises</t>
        </is>
      </c>
      <c r="I2742" t="n">
        <v>2023</v>
      </c>
      <c r="J2742" s="3">
        <f>IF('Emission&amp;Prestations (brut)'!J2742="","",'Emission&amp;Prestations (brut)'!J2742*1000)</f>
        <v/>
      </c>
    </row>
    <row r="2743">
      <c r="A2743" t="n">
        <v>49</v>
      </c>
      <c r="B2743" t="inlineStr">
        <is>
          <t>ASSURANCES COMAR Côte d’Ivoire (COMAR-CI)</t>
        </is>
      </c>
      <c r="C2743" t="inlineStr">
        <is>
          <t>COTE D'IVOIRE</t>
        </is>
      </c>
      <c r="D2743" t="inlineStr">
        <is>
          <t>Non-vie</t>
        </is>
      </c>
      <c r="E2743" t="inlineStr">
        <is>
          <t>Emissions</t>
        </is>
      </c>
      <c r="F2743" t="inlineStr">
        <is>
          <t>Acceptations</t>
        </is>
      </c>
      <c r="G2743" t="inlineStr">
        <is>
          <t>Acceptations</t>
        </is>
      </c>
      <c r="H2743" t="inlineStr">
        <is>
          <t>Primes acquises (PA)</t>
        </is>
      </c>
      <c r="I2743" t="n">
        <v>2023</v>
      </c>
      <c r="J2743" s="3">
        <f>IF('Emission&amp;Prestations (brut)'!J2743="","",'Emission&amp;Prestations (brut)'!J2743*1000)</f>
        <v/>
      </c>
    </row>
    <row r="2744">
      <c r="A2744" t="n">
        <v>49</v>
      </c>
      <c r="B2744" t="inlineStr">
        <is>
          <t>ASSURANCES COMAR Côte d’Ivoire (COMAR-CI)</t>
        </is>
      </c>
      <c r="C2744" t="inlineStr">
        <is>
          <t>COTE D'IVOIRE</t>
        </is>
      </c>
      <c r="D2744" t="inlineStr">
        <is>
          <t>Non-vie</t>
        </is>
      </c>
      <c r="E2744" t="inlineStr">
        <is>
          <t>Sinistralite</t>
        </is>
      </c>
      <c r="F2744" t="inlineStr">
        <is>
          <t>Affaires directes</t>
        </is>
      </c>
      <c r="G2744" t="inlineStr">
        <is>
          <t>Accidents corporels et maladie</t>
        </is>
      </c>
      <c r="H2744" t="inlineStr">
        <is>
          <t>Charges de sinistres (CS)</t>
        </is>
      </c>
      <c r="I2744" t="n">
        <v>2022</v>
      </c>
      <c r="J2744" s="3">
        <f>IF('Emission&amp;Prestations (brut)'!J2744="","",'Emission&amp;Prestations (brut)'!J2744*1000)</f>
        <v/>
      </c>
    </row>
    <row r="2745">
      <c r="A2745" t="n">
        <v>49</v>
      </c>
      <c r="B2745" t="inlineStr">
        <is>
          <t>ASSURANCES COMAR Côte d’Ivoire (COMAR-CI)</t>
        </is>
      </c>
      <c r="C2745" t="inlineStr">
        <is>
          <t>COTE D'IVOIRE</t>
        </is>
      </c>
      <c r="D2745" t="inlineStr">
        <is>
          <t>Non-vie</t>
        </is>
      </c>
      <c r="E2745" t="inlineStr">
        <is>
          <t>Sinistralite</t>
        </is>
      </c>
      <c r="F2745" t="inlineStr">
        <is>
          <t>Affaires directes</t>
        </is>
      </c>
      <c r="G2745" t="inlineStr">
        <is>
          <t>Accidents corporels et maladie</t>
        </is>
      </c>
      <c r="H2745" t="inlineStr">
        <is>
          <t>Charges de sinistres (CS)</t>
        </is>
      </c>
      <c r="I2745" t="n">
        <v>2023</v>
      </c>
      <c r="J2745" s="3">
        <f>IF('Emission&amp;Prestations (brut)'!J2745="","",'Emission&amp;Prestations (brut)'!J2745*1000)</f>
        <v/>
      </c>
    </row>
    <row r="2746">
      <c r="A2746" t="n">
        <v>49</v>
      </c>
      <c r="B2746" t="inlineStr">
        <is>
          <t>ASSURANCES COMAR Côte d’Ivoire (COMAR-CI)</t>
        </is>
      </c>
      <c r="C2746" t="inlineStr">
        <is>
          <t>COTE D'IVOIRE</t>
        </is>
      </c>
      <c r="D2746" t="inlineStr">
        <is>
          <t>Non-vie</t>
        </is>
      </c>
      <c r="E2746" t="inlineStr">
        <is>
          <t>Sinistralite</t>
        </is>
      </c>
      <c r="F2746" t="inlineStr">
        <is>
          <t>Affaires directes</t>
        </is>
      </c>
      <c r="G2746" t="inlineStr">
        <is>
          <t>Automobile : Responsabilité Civile</t>
        </is>
      </c>
      <c r="H2746" t="inlineStr">
        <is>
          <t>Charges de sinistres (CS)</t>
        </is>
      </c>
      <c r="I2746" t="n">
        <v>2022</v>
      </c>
      <c r="J2746" s="3">
        <f>IF('Emission&amp;Prestations (brut)'!J2746="","",'Emission&amp;Prestations (brut)'!J2746*1000)</f>
        <v/>
      </c>
    </row>
    <row r="2747">
      <c r="A2747" t="n">
        <v>49</v>
      </c>
      <c r="B2747" t="inlineStr">
        <is>
          <t>ASSURANCES COMAR Côte d’Ivoire (COMAR-CI)</t>
        </is>
      </c>
      <c r="C2747" t="inlineStr">
        <is>
          <t>COTE D'IVOIRE</t>
        </is>
      </c>
      <c r="D2747" t="inlineStr">
        <is>
          <t>Non-vie</t>
        </is>
      </c>
      <c r="E2747" t="inlineStr">
        <is>
          <t>Sinistralite</t>
        </is>
      </c>
      <c r="F2747" t="inlineStr">
        <is>
          <t>Affaires directes</t>
        </is>
      </c>
      <c r="G2747" t="inlineStr">
        <is>
          <t>Automobile : Responsabilité Civile</t>
        </is>
      </c>
      <c r="H2747" t="inlineStr">
        <is>
          <t>Charges de sinistres (CS)</t>
        </is>
      </c>
      <c r="I2747" t="n">
        <v>2023</v>
      </c>
      <c r="J2747" s="3">
        <f>IF('Emission&amp;Prestations (brut)'!J2747="","",'Emission&amp;Prestations (brut)'!J2747*1000)</f>
        <v/>
      </c>
    </row>
    <row r="2748">
      <c r="A2748" t="n">
        <v>49</v>
      </c>
      <c r="B2748" t="inlineStr">
        <is>
          <t>ASSURANCES COMAR Côte d’Ivoire (COMAR-CI)</t>
        </is>
      </c>
      <c r="C2748" t="inlineStr">
        <is>
          <t>COTE D'IVOIRE</t>
        </is>
      </c>
      <c r="D2748" t="inlineStr">
        <is>
          <t>Non-vie</t>
        </is>
      </c>
      <c r="E2748" t="inlineStr">
        <is>
          <t>Sinistralite</t>
        </is>
      </c>
      <c r="F2748" t="inlineStr">
        <is>
          <t>Affaires directes</t>
        </is>
      </c>
      <c r="G2748" t="inlineStr">
        <is>
          <t>Automobile : Autres risques</t>
        </is>
      </c>
      <c r="H2748" t="inlineStr">
        <is>
          <t>Charges de sinistres (CS)</t>
        </is>
      </c>
      <c r="I2748" t="n">
        <v>2022</v>
      </c>
      <c r="J2748" s="3">
        <f>IF('Emission&amp;Prestations (brut)'!J2748="","",'Emission&amp;Prestations (brut)'!J2748*1000)</f>
        <v/>
      </c>
    </row>
    <row r="2749">
      <c r="A2749" t="n">
        <v>49</v>
      </c>
      <c r="B2749" t="inlineStr">
        <is>
          <t>ASSURANCES COMAR Côte d’Ivoire (COMAR-CI)</t>
        </is>
      </c>
      <c r="C2749" t="inlineStr">
        <is>
          <t>COTE D'IVOIRE</t>
        </is>
      </c>
      <c r="D2749" t="inlineStr">
        <is>
          <t>Non-vie</t>
        </is>
      </c>
      <c r="E2749" t="inlineStr">
        <is>
          <t>Sinistralite</t>
        </is>
      </c>
      <c r="F2749" t="inlineStr">
        <is>
          <t>Affaires directes</t>
        </is>
      </c>
      <c r="G2749" t="inlineStr">
        <is>
          <t>Automobile : Autres risques</t>
        </is>
      </c>
      <c r="H2749" t="inlineStr">
        <is>
          <t>Charges de sinistres (CS)</t>
        </is>
      </c>
      <c r="I2749" t="n">
        <v>2023</v>
      </c>
      <c r="J2749" s="3">
        <f>IF('Emission&amp;Prestations (brut)'!J2749="","",'Emission&amp;Prestations (brut)'!J2749*1000)</f>
        <v/>
      </c>
    </row>
    <row r="2750">
      <c r="A2750" t="n">
        <v>49</v>
      </c>
      <c r="B2750" t="inlineStr">
        <is>
          <t>ASSURANCES COMAR Côte d’Ivoire (COMAR-CI)</t>
        </is>
      </c>
      <c r="C2750" t="inlineStr">
        <is>
          <t>COTE D'IVOIRE</t>
        </is>
      </c>
      <c r="D2750" t="inlineStr">
        <is>
          <t>Non-vie</t>
        </is>
      </c>
      <c r="E2750" t="inlineStr">
        <is>
          <t>Sinistralite</t>
        </is>
      </c>
      <c r="F2750" t="inlineStr">
        <is>
          <t>Affaires directes</t>
        </is>
      </c>
      <c r="G2750" t="inlineStr">
        <is>
          <t>Incendie et autres dommages aux biens</t>
        </is>
      </c>
      <c r="H2750" t="inlineStr">
        <is>
          <t>Charges de sinistres (CS)</t>
        </is>
      </c>
      <c r="I2750" t="n">
        <v>2022</v>
      </c>
      <c r="J2750" s="3">
        <f>IF('Emission&amp;Prestations (brut)'!J2750="","",'Emission&amp;Prestations (brut)'!J2750*1000)</f>
        <v/>
      </c>
    </row>
    <row r="2751">
      <c r="A2751" t="n">
        <v>49</v>
      </c>
      <c r="B2751" t="inlineStr">
        <is>
          <t>ASSURANCES COMAR Côte d’Ivoire (COMAR-CI)</t>
        </is>
      </c>
      <c r="C2751" t="inlineStr">
        <is>
          <t>COTE D'IVOIRE</t>
        </is>
      </c>
      <c r="D2751" t="inlineStr">
        <is>
          <t>Non-vie</t>
        </is>
      </c>
      <c r="E2751" t="inlineStr">
        <is>
          <t>Sinistralite</t>
        </is>
      </c>
      <c r="F2751" t="inlineStr">
        <is>
          <t>Affaires directes</t>
        </is>
      </c>
      <c r="G2751" t="inlineStr">
        <is>
          <t>Incendie et autres dommages aux biens</t>
        </is>
      </c>
      <c r="H2751" t="inlineStr">
        <is>
          <t>Charges de sinistres (CS)</t>
        </is>
      </c>
      <c r="I2751" t="n">
        <v>2023</v>
      </c>
      <c r="J2751" s="3">
        <f>IF('Emission&amp;Prestations (brut)'!J2751="","",'Emission&amp;Prestations (brut)'!J2751*1000)</f>
        <v/>
      </c>
    </row>
    <row r="2752">
      <c r="A2752" t="n">
        <v>49</v>
      </c>
      <c r="B2752" t="inlineStr">
        <is>
          <t>ASSURANCES COMAR Côte d’Ivoire (COMAR-CI)</t>
        </is>
      </c>
      <c r="C2752" t="inlineStr">
        <is>
          <t>COTE D'IVOIRE</t>
        </is>
      </c>
      <c r="D2752" t="inlineStr">
        <is>
          <t>Non-vie</t>
        </is>
      </c>
      <c r="E2752" t="inlineStr">
        <is>
          <t>Sinistralite</t>
        </is>
      </c>
      <c r="F2752" t="inlineStr">
        <is>
          <t>Affaires directes</t>
        </is>
      </c>
      <c r="G2752" t="inlineStr">
        <is>
          <t>RC Générale</t>
        </is>
      </c>
      <c r="H2752" t="inlineStr">
        <is>
          <t>Charges de sinistres (CS)</t>
        </is>
      </c>
      <c r="I2752" t="n">
        <v>2022</v>
      </c>
      <c r="J2752" s="3">
        <f>IF('Emission&amp;Prestations (brut)'!J2752="","",'Emission&amp;Prestations (brut)'!J2752*1000)</f>
        <v/>
      </c>
    </row>
    <row r="2753">
      <c r="A2753" t="n">
        <v>49</v>
      </c>
      <c r="B2753" t="inlineStr">
        <is>
          <t>ASSURANCES COMAR Côte d’Ivoire (COMAR-CI)</t>
        </is>
      </c>
      <c r="C2753" t="inlineStr">
        <is>
          <t>COTE D'IVOIRE</t>
        </is>
      </c>
      <c r="D2753" t="inlineStr">
        <is>
          <t>Non-vie</t>
        </is>
      </c>
      <c r="E2753" t="inlineStr">
        <is>
          <t>Sinistralite</t>
        </is>
      </c>
      <c r="F2753" t="inlineStr">
        <is>
          <t>Affaires directes</t>
        </is>
      </c>
      <c r="G2753" t="inlineStr">
        <is>
          <t>RC Générale</t>
        </is>
      </c>
      <c r="H2753" t="inlineStr">
        <is>
          <t>Charges de sinistres (CS)</t>
        </is>
      </c>
      <c r="I2753" t="n">
        <v>2023</v>
      </c>
      <c r="J2753" s="3">
        <f>IF('Emission&amp;Prestations (brut)'!J2753="","",'Emission&amp;Prestations (brut)'!J2753*1000)</f>
        <v/>
      </c>
    </row>
    <row r="2754">
      <c r="A2754" t="n">
        <v>49</v>
      </c>
      <c r="B2754" t="inlineStr">
        <is>
          <t>ASSURANCES COMAR Côte d’Ivoire (COMAR-CI)</t>
        </is>
      </c>
      <c r="C2754" t="inlineStr">
        <is>
          <t>COTE D'IVOIRE</t>
        </is>
      </c>
      <c r="D2754" t="inlineStr">
        <is>
          <t>Non-vie</t>
        </is>
      </c>
      <c r="E2754" t="inlineStr">
        <is>
          <t>Sinistralite</t>
        </is>
      </c>
      <c r="F2754" t="inlineStr">
        <is>
          <t>Affaires directes</t>
        </is>
      </c>
      <c r="G2754" t="inlineStr">
        <is>
          <t>Transports Aériens</t>
        </is>
      </c>
      <c r="H2754" t="inlineStr">
        <is>
          <t>Charges de sinistres (CS)</t>
        </is>
      </c>
      <c r="I2754" t="n">
        <v>2022</v>
      </c>
      <c r="J2754" s="3">
        <f>IF('Emission&amp;Prestations (brut)'!J2754="","",'Emission&amp;Prestations (brut)'!J2754*1000)</f>
        <v/>
      </c>
    </row>
    <row r="2755">
      <c r="A2755" t="n">
        <v>49</v>
      </c>
      <c r="B2755" t="inlineStr">
        <is>
          <t>ASSURANCES COMAR Côte d’Ivoire (COMAR-CI)</t>
        </is>
      </c>
      <c r="C2755" t="inlineStr">
        <is>
          <t>COTE D'IVOIRE</t>
        </is>
      </c>
      <c r="D2755" t="inlineStr">
        <is>
          <t>Non-vie</t>
        </is>
      </c>
      <c r="E2755" t="inlineStr">
        <is>
          <t>Sinistralite</t>
        </is>
      </c>
      <c r="F2755" t="inlineStr">
        <is>
          <t>Affaires directes</t>
        </is>
      </c>
      <c r="G2755" t="inlineStr">
        <is>
          <t>Transports Aériens</t>
        </is>
      </c>
      <c r="H2755" t="inlineStr">
        <is>
          <t>Charges de sinistres (CS)</t>
        </is>
      </c>
      <c r="I2755" t="n">
        <v>2023</v>
      </c>
      <c r="J2755" s="3">
        <f>IF('Emission&amp;Prestations (brut)'!J2755="","",'Emission&amp;Prestations (brut)'!J2755*1000)</f>
        <v/>
      </c>
    </row>
    <row r="2756">
      <c r="A2756" t="n">
        <v>49</v>
      </c>
      <c r="B2756" t="inlineStr">
        <is>
          <t>ASSURANCES COMAR Côte d’Ivoire (COMAR-CI)</t>
        </is>
      </c>
      <c r="C2756" t="inlineStr">
        <is>
          <t>COTE D'IVOIRE</t>
        </is>
      </c>
      <c r="D2756" t="inlineStr">
        <is>
          <t>Non-vie</t>
        </is>
      </c>
      <c r="E2756" t="inlineStr">
        <is>
          <t>Sinistralite</t>
        </is>
      </c>
      <c r="F2756" t="inlineStr">
        <is>
          <t>Affaires directes</t>
        </is>
      </c>
      <c r="G2756" t="inlineStr">
        <is>
          <t>Transports Maritimes</t>
        </is>
      </c>
      <c r="H2756" t="inlineStr">
        <is>
          <t>Charges de sinistres (CS)</t>
        </is>
      </c>
      <c r="I2756" t="n">
        <v>2022</v>
      </c>
      <c r="J2756" s="3">
        <f>IF('Emission&amp;Prestations (brut)'!J2756="","",'Emission&amp;Prestations (brut)'!J2756*1000)</f>
        <v/>
      </c>
    </row>
    <row r="2757">
      <c r="A2757" t="n">
        <v>49</v>
      </c>
      <c r="B2757" t="inlineStr">
        <is>
          <t>ASSURANCES COMAR Côte d’Ivoire (COMAR-CI)</t>
        </is>
      </c>
      <c r="C2757" t="inlineStr">
        <is>
          <t>COTE D'IVOIRE</t>
        </is>
      </c>
      <c r="D2757" t="inlineStr">
        <is>
          <t>Non-vie</t>
        </is>
      </c>
      <c r="E2757" t="inlineStr">
        <is>
          <t>Sinistralite</t>
        </is>
      </c>
      <c r="F2757" t="inlineStr">
        <is>
          <t>Affaires directes</t>
        </is>
      </c>
      <c r="G2757" t="inlineStr">
        <is>
          <t>Transports Maritimes</t>
        </is>
      </c>
      <c r="H2757" t="inlineStr">
        <is>
          <t>Charges de sinistres (CS)</t>
        </is>
      </c>
      <c r="I2757" t="n">
        <v>2023</v>
      </c>
      <c r="J2757" s="3">
        <f>IF('Emission&amp;Prestations (brut)'!J2757="","",'Emission&amp;Prestations (brut)'!J2757*1000)</f>
        <v/>
      </c>
    </row>
    <row r="2758">
      <c r="A2758" t="n">
        <v>49</v>
      </c>
      <c r="B2758" t="inlineStr">
        <is>
          <t>ASSURANCES COMAR Côte d’Ivoire (COMAR-CI)</t>
        </is>
      </c>
      <c r="C2758" t="inlineStr">
        <is>
          <t>COTE D'IVOIRE</t>
        </is>
      </c>
      <c r="D2758" t="inlineStr">
        <is>
          <t>Non-vie</t>
        </is>
      </c>
      <c r="E2758" t="inlineStr">
        <is>
          <t>Sinistralite</t>
        </is>
      </c>
      <c r="F2758" t="inlineStr">
        <is>
          <t>Affaires directes</t>
        </is>
      </c>
      <c r="G2758" t="inlineStr">
        <is>
          <t>Autres Transports</t>
        </is>
      </c>
      <c r="H2758" t="inlineStr">
        <is>
          <t>Charges de sinistres (CS)</t>
        </is>
      </c>
      <c r="I2758" t="n">
        <v>2022</v>
      </c>
      <c r="J2758" s="3">
        <f>IF('Emission&amp;Prestations (brut)'!J2758="","",'Emission&amp;Prestations (brut)'!J2758*1000)</f>
        <v/>
      </c>
    </row>
    <row r="2759">
      <c r="A2759" t="n">
        <v>49</v>
      </c>
      <c r="B2759" t="inlineStr">
        <is>
          <t>ASSURANCES COMAR Côte d’Ivoire (COMAR-CI)</t>
        </is>
      </c>
      <c r="C2759" t="inlineStr">
        <is>
          <t>COTE D'IVOIRE</t>
        </is>
      </c>
      <c r="D2759" t="inlineStr">
        <is>
          <t>Non-vie</t>
        </is>
      </c>
      <c r="E2759" t="inlineStr">
        <is>
          <t>Sinistralite</t>
        </is>
      </c>
      <c r="F2759" t="inlineStr">
        <is>
          <t>Affaires directes</t>
        </is>
      </c>
      <c r="G2759" t="inlineStr">
        <is>
          <t>Autres Transports</t>
        </is>
      </c>
      <c r="H2759" t="inlineStr">
        <is>
          <t>Charges de sinistres (CS)</t>
        </is>
      </c>
      <c r="I2759" t="n">
        <v>2023</v>
      </c>
      <c r="J2759" s="3">
        <f>IF('Emission&amp;Prestations (brut)'!J2759="","",'Emission&amp;Prestations (brut)'!J2759*1000)</f>
        <v/>
      </c>
    </row>
    <row r="2760">
      <c r="A2760" t="n">
        <v>49</v>
      </c>
      <c r="B2760" t="inlineStr">
        <is>
          <t>ASSURANCES COMAR Côte d’Ivoire (COMAR-CI)</t>
        </is>
      </c>
      <c r="C2760" t="inlineStr">
        <is>
          <t>COTE D'IVOIRE</t>
        </is>
      </c>
      <c r="D2760" t="inlineStr">
        <is>
          <t>Non-vie</t>
        </is>
      </c>
      <c r="E2760" t="inlineStr">
        <is>
          <t>Sinistralite</t>
        </is>
      </c>
      <c r="F2760" t="inlineStr">
        <is>
          <t>Affaires directes</t>
        </is>
      </c>
      <c r="G2760" t="inlineStr">
        <is>
          <t>Autres Risques</t>
        </is>
      </c>
      <c r="H2760" t="inlineStr">
        <is>
          <t>Charges de sinistres (CS)</t>
        </is>
      </c>
      <c r="I2760" t="n">
        <v>2022</v>
      </c>
      <c r="J2760" s="3">
        <f>IF('Emission&amp;Prestations (brut)'!J2760="","",'Emission&amp;Prestations (brut)'!J2760*1000)</f>
        <v/>
      </c>
    </row>
    <row r="2761">
      <c r="A2761" t="n">
        <v>49</v>
      </c>
      <c r="B2761" t="inlineStr">
        <is>
          <t>ASSURANCES COMAR Côte d’Ivoire (COMAR-CI)</t>
        </is>
      </c>
      <c r="C2761" t="inlineStr">
        <is>
          <t>COTE D'IVOIRE</t>
        </is>
      </c>
      <c r="D2761" t="inlineStr">
        <is>
          <t>Non-vie</t>
        </is>
      </c>
      <c r="E2761" t="inlineStr">
        <is>
          <t>Sinistralite</t>
        </is>
      </c>
      <c r="F2761" t="inlineStr">
        <is>
          <t>Affaires directes</t>
        </is>
      </c>
      <c r="G2761" t="inlineStr">
        <is>
          <t>Autres Risques</t>
        </is>
      </c>
      <c r="H2761" t="inlineStr">
        <is>
          <t>Charges de sinistres (CS)</t>
        </is>
      </c>
      <c r="I2761" t="n">
        <v>2023</v>
      </c>
      <c r="J2761" s="3">
        <f>IF('Emission&amp;Prestations (brut)'!J2761="","",'Emission&amp;Prestations (brut)'!J2761*1000)</f>
        <v/>
      </c>
    </row>
    <row r="2762">
      <c r="A2762" t="n">
        <v>49</v>
      </c>
      <c r="B2762" t="inlineStr">
        <is>
          <t>ASSURANCES COMAR Côte d’Ivoire (COMAR-CI)</t>
        </is>
      </c>
      <c r="C2762" t="inlineStr">
        <is>
          <t>COTE D'IVOIRE</t>
        </is>
      </c>
      <c r="D2762" t="inlineStr">
        <is>
          <t>Non-vie</t>
        </is>
      </c>
      <c r="E2762" t="inlineStr">
        <is>
          <t>Sinistralite</t>
        </is>
      </c>
      <c r="F2762" t="inlineStr">
        <is>
          <t>Acceptations</t>
        </is>
      </c>
      <c r="G2762" t="inlineStr">
        <is>
          <t>Acceptations</t>
        </is>
      </c>
      <c r="H2762" t="inlineStr">
        <is>
          <t>Charges de sinistres (CS)</t>
        </is>
      </c>
      <c r="I2762" t="n">
        <v>2022</v>
      </c>
      <c r="J2762" s="3">
        <f>IF('Emission&amp;Prestations (brut)'!J2762="","",'Emission&amp;Prestations (brut)'!J2762*1000)</f>
        <v/>
      </c>
    </row>
    <row r="2763">
      <c r="A2763" t="n">
        <v>49</v>
      </c>
      <c r="B2763" t="inlineStr">
        <is>
          <t>ASSURANCES COMAR Côte d’Ivoire (COMAR-CI)</t>
        </is>
      </c>
      <c r="C2763" t="inlineStr">
        <is>
          <t>COTE D'IVOIRE</t>
        </is>
      </c>
      <c r="D2763" t="inlineStr">
        <is>
          <t>Non-vie</t>
        </is>
      </c>
      <c r="E2763" t="inlineStr">
        <is>
          <t>Sinistralite</t>
        </is>
      </c>
      <c r="F2763" t="inlineStr">
        <is>
          <t>Acceptations</t>
        </is>
      </c>
      <c r="G2763" t="inlineStr">
        <is>
          <t>Acceptations</t>
        </is>
      </c>
      <c r="H2763" t="inlineStr">
        <is>
          <t>Charges de sinistres (CS)</t>
        </is>
      </c>
      <c r="I2763" t="n">
        <v>2023</v>
      </c>
      <c r="J2763" s="3">
        <f>IF('Emission&amp;Prestations (brut)'!J2763="","",'Emission&amp;Prestations (brut)'!J2763*1000)</f>
        <v/>
      </c>
    </row>
    <row r="2764">
      <c r="A2764" t="n">
        <v>50</v>
      </c>
      <c r="B2764" t="inlineStr">
        <is>
          <t>ATLANTIQUE ASSURANCES COTE D'IVOIRE (AACI)</t>
        </is>
      </c>
      <c r="C2764" t="inlineStr">
        <is>
          <t>COTE D'IVOIRE</t>
        </is>
      </c>
      <c r="D2764" t="inlineStr">
        <is>
          <t>Non-vie</t>
        </is>
      </c>
      <c r="E2764" t="inlineStr">
        <is>
          <t>Emissions</t>
        </is>
      </c>
      <c r="F2764" t="inlineStr">
        <is>
          <t>Affaires directes</t>
        </is>
      </c>
      <c r="G2764" t="inlineStr">
        <is>
          <t>Accidents corporels et maladie</t>
        </is>
      </c>
      <c r="H2764" t="inlineStr">
        <is>
          <t>Primes émises</t>
        </is>
      </c>
      <c r="I2764" t="n">
        <v>2022</v>
      </c>
      <c r="J2764" s="3">
        <f>IF('Emission&amp;Prestations (brut)'!J2764="","",'Emission&amp;Prestations (brut)'!J2764*1000)</f>
        <v/>
      </c>
    </row>
    <row r="2765">
      <c r="A2765" t="n">
        <v>50</v>
      </c>
      <c r="B2765" t="inlineStr">
        <is>
          <t>ATLANTIQUE ASSURANCES COTE D'IVOIRE (AACI)</t>
        </is>
      </c>
      <c r="C2765" t="inlineStr">
        <is>
          <t>COTE D'IVOIRE</t>
        </is>
      </c>
      <c r="D2765" t="inlineStr">
        <is>
          <t>Non-vie</t>
        </is>
      </c>
      <c r="E2765" t="inlineStr">
        <is>
          <t>Emissions</t>
        </is>
      </c>
      <c r="F2765" t="inlineStr">
        <is>
          <t>Affaires directes</t>
        </is>
      </c>
      <c r="G2765" t="inlineStr">
        <is>
          <t>Accidents corporels et maladie</t>
        </is>
      </c>
      <c r="H2765" t="inlineStr">
        <is>
          <t>Primes acquises (PA)</t>
        </is>
      </c>
      <c r="I2765" t="n">
        <v>2022</v>
      </c>
      <c r="J2765" s="3">
        <f>IF('Emission&amp;Prestations (brut)'!J2765="","",'Emission&amp;Prestations (brut)'!J2765*1000)</f>
        <v/>
      </c>
    </row>
    <row r="2766">
      <c r="A2766" t="n">
        <v>50</v>
      </c>
      <c r="B2766" t="inlineStr">
        <is>
          <t>ATLANTIQUE ASSURANCES COTE D'IVOIRE (AACI)</t>
        </is>
      </c>
      <c r="C2766" t="inlineStr">
        <is>
          <t>COTE D'IVOIRE</t>
        </is>
      </c>
      <c r="D2766" t="inlineStr">
        <is>
          <t>Non-vie</t>
        </is>
      </c>
      <c r="E2766" t="inlineStr">
        <is>
          <t>Emissions</t>
        </is>
      </c>
      <c r="F2766" t="inlineStr">
        <is>
          <t>Affaires directes</t>
        </is>
      </c>
      <c r="G2766" t="inlineStr">
        <is>
          <t>Accidents corporels et maladie</t>
        </is>
      </c>
      <c r="H2766" t="inlineStr">
        <is>
          <t>Primes émises</t>
        </is>
      </c>
      <c r="I2766" t="n">
        <v>2023</v>
      </c>
      <c r="J2766" s="3">
        <f>IF('Emission&amp;Prestations (brut)'!J2766="","",'Emission&amp;Prestations (brut)'!J2766*1000)</f>
        <v/>
      </c>
    </row>
    <row r="2767">
      <c r="A2767" t="n">
        <v>50</v>
      </c>
      <c r="B2767" t="inlineStr">
        <is>
          <t>ATLANTIQUE ASSURANCES COTE D'IVOIRE (AACI)</t>
        </is>
      </c>
      <c r="C2767" t="inlineStr">
        <is>
          <t>COTE D'IVOIRE</t>
        </is>
      </c>
      <c r="D2767" t="inlineStr">
        <is>
          <t>Non-vie</t>
        </is>
      </c>
      <c r="E2767" t="inlineStr">
        <is>
          <t>Emissions</t>
        </is>
      </c>
      <c r="F2767" t="inlineStr">
        <is>
          <t>Affaires directes</t>
        </is>
      </c>
      <c r="G2767" t="inlineStr">
        <is>
          <t>Accidents corporels et maladie</t>
        </is>
      </c>
      <c r="H2767" t="inlineStr">
        <is>
          <t>Primes acquises (PA)</t>
        </is>
      </c>
      <c r="I2767" t="n">
        <v>2023</v>
      </c>
      <c r="J2767" s="3">
        <f>IF('Emission&amp;Prestations (brut)'!J2767="","",'Emission&amp;Prestations (brut)'!J2767*1000)</f>
        <v/>
      </c>
    </row>
    <row r="2768">
      <c r="A2768" t="n">
        <v>50</v>
      </c>
      <c r="B2768" t="inlineStr">
        <is>
          <t>ATLANTIQUE ASSURANCES COTE D'IVOIRE (AACI)</t>
        </is>
      </c>
      <c r="C2768" t="inlineStr">
        <is>
          <t>COTE D'IVOIRE</t>
        </is>
      </c>
      <c r="D2768" t="inlineStr">
        <is>
          <t>Non-vie</t>
        </is>
      </c>
      <c r="E2768" t="inlineStr">
        <is>
          <t>Emissions</t>
        </is>
      </c>
      <c r="F2768" t="inlineStr">
        <is>
          <t>Affaires directes</t>
        </is>
      </c>
      <c r="G2768" t="inlineStr">
        <is>
          <t>Automobile : Responsabilité Civile</t>
        </is>
      </c>
      <c r="H2768" t="inlineStr">
        <is>
          <t>Primes émises</t>
        </is>
      </c>
      <c r="I2768" t="n">
        <v>2022</v>
      </c>
      <c r="J2768" s="3">
        <f>IF('Emission&amp;Prestations (brut)'!J2768="","",'Emission&amp;Prestations (brut)'!J2768*1000)</f>
        <v/>
      </c>
    </row>
    <row r="2769">
      <c r="A2769" t="n">
        <v>50</v>
      </c>
      <c r="B2769" t="inlineStr">
        <is>
          <t>ATLANTIQUE ASSURANCES COTE D'IVOIRE (AACI)</t>
        </is>
      </c>
      <c r="C2769" t="inlineStr">
        <is>
          <t>COTE D'IVOIRE</t>
        </is>
      </c>
      <c r="D2769" t="inlineStr">
        <is>
          <t>Non-vie</t>
        </is>
      </c>
      <c r="E2769" t="inlineStr">
        <is>
          <t>Emissions</t>
        </is>
      </c>
      <c r="F2769" t="inlineStr">
        <is>
          <t>Affaires directes</t>
        </is>
      </c>
      <c r="G2769" t="inlineStr">
        <is>
          <t>Automobile : Responsabilité Civile</t>
        </is>
      </c>
      <c r="H2769" t="inlineStr">
        <is>
          <t>Primes acquises (PA)</t>
        </is>
      </c>
      <c r="I2769" t="n">
        <v>2022</v>
      </c>
      <c r="J2769" s="3">
        <f>IF('Emission&amp;Prestations (brut)'!J2769="","",'Emission&amp;Prestations (brut)'!J2769*1000)</f>
        <v/>
      </c>
    </row>
    <row r="2770">
      <c r="A2770" t="n">
        <v>50</v>
      </c>
      <c r="B2770" t="inlineStr">
        <is>
          <t>ATLANTIQUE ASSURANCES COTE D'IVOIRE (AACI)</t>
        </is>
      </c>
      <c r="C2770" t="inlineStr">
        <is>
          <t>COTE D'IVOIRE</t>
        </is>
      </c>
      <c r="D2770" t="inlineStr">
        <is>
          <t>Non-vie</t>
        </is>
      </c>
      <c r="E2770" t="inlineStr">
        <is>
          <t>Emissions</t>
        </is>
      </c>
      <c r="F2770" t="inlineStr">
        <is>
          <t>Affaires directes</t>
        </is>
      </c>
      <c r="G2770" t="inlineStr">
        <is>
          <t>Automobile : Responsabilité Civile</t>
        </is>
      </c>
      <c r="H2770" t="inlineStr">
        <is>
          <t>Primes émises</t>
        </is>
      </c>
      <c r="I2770" t="n">
        <v>2023</v>
      </c>
      <c r="J2770" s="3">
        <f>IF('Emission&amp;Prestations (brut)'!J2770="","",'Emission&amp;Prestations (brut)'!J2770*1000)</f>
        <v/>
      </c>
    </row>
    <row r="2771">
      <c r="A2771" t="n">
        <v>50</v>
      </c>
      <c r="B2771" t="inlineStr">
        <is>
          <t>ATLANTIQUE ASSURANCES COTE D'IVOIRE (AACI)</t>
        </is>
      </c>
      <c r="C2771" t="inlineStr">
        <is>
          <t>COTE D'IVOIRE</t>
        </is>
      </c>
      <c r="D2771" t="inlineStr">
        <is>
          <t>Non-vie</t>
        </is>
      </c>
      <c r="E2771" t="inlineStr">
        <is>
          <t>Emissions</t>
        </is>
      </c>
      <c r="F2771" t="inlineStr">
        <is>
          <t>Affaires directes</t>
        </is>
      </c>
      <c r="G2771" t="inlineStr">
        <is>
          <t>Automobile : Responsabilité Civile</t>
        </is>
      </c>
      <c r="H2771" t="inlineStr">
        <is>
          <t>Primes acquises (PA)</t>
        </is>
      </c>
      <c r="I2771" t="n">
        <v>2023</v>
      </c>
      <c r="J2771" s="3">
        <f>IF('Emission&amp;Prestations (brut)'!J2771="","",'Emission&amp;Prestations (brut)'!J2771*1000)</f>
        <v/>
      </c>
    </row>
    <row r="2772">
      <c r="A2772" t="n">
        <v>50</v>
      </c>
      <c r="B2772" t="inlineStr">
        <is>
          <t>ATLANTIQUE ASSURANCES COTE D'IVOIRE (AACI)</t>
        </is>
      </c>
      <c r="C2772" t="inlineStr">
        <is>
          <t>COTE D'IVOIRE</t>
        </is>
      </c>
      <c r="D2772" t="inlineStr">
        <is>
          <t>Non-vie</t>
        </is>
      </c>
      <c r="E2772" t="inlineStr">
        <is>
          <t>Emissions</t>
        </is>
      </c>
      <c r="F2772" t="inlineStr">
        <is>
          <t>Affaires directes</t>
        </is>
      </c>
      <c r="G2772" t="inlineStr">
        <is>
          <t>Automobile : Autres risques</t>
        </is>
      </c>
      <c r="H2772" t="inlineStr">
        <is>
          <t>Primes émises</t>
        </is>
      </c>
      <c r="I2772" t="n">
        <v>2022</v>
      </c>
      <c r="J2772" s="3">
        <f>IF('Emission&amp;Prestations (brut)'!J2772="","",'Emission&amp;Prestations (brut)'!J2772*1000)</f>
        <v/>
      </c>
    </row>
    <row r="2773">
      <c r="A2773" t="n">
        <v>50</v>
      </c>
      <c r="B2773" t="inlineStr">
        <is>
          <t>ATLANTIQUE ASSURANCES COTE D'IVOIRE (AACI)</t>
        </is>
      </c>
      <c r="C2773" t="inlineStr">
        <is>
          <t>COTE D'IVOIRE</t>
        </is>
      </c>
      <c r="D2773" t="inlineStr">
        <is>
          <t>Non-vie</t>
        </is>
      </c>
      <c r="E2773" t="inlineStr">
        <is>
          <t>Emissions</t>
        </is>
      </c>
      <c r="F2773" t="inlineStr">
        <is>
          <t>Affaires directes</t>
        </is>
      </c>
      <c r="G2773" t="inlineStr">
        <is>
          <t>Automobile : Autres risques</t>
        </is>
      </c>
      <c r="H2773" t="inlineStr">
        <is>
          <t>Primes acquises (PA)</t>
        </is>
      </c>
      <c r="I2773" t="n">
        <v>2022</v>
      </c>
      <c r="J2773" s="3">
        <f>IF('Emission&amp;Prestations (brut)'!J2773="","",'Emission&amp;Prestations (brut)'!J2773*1000)</f>
        <v/>
      </c>
    </row>
    <row r="2774">
      <c r="A2774" t="n">
        <v>50</v>
      </c>
      <c r="B2774" t="inlineStr">
        <is>
          <t>ATLANTIQUE ASSURANCES COTE D'IVOIRE (AACI)</t>
        </is>
      </c>
      <c r="C2774" t="inlineStr">
        <is>
          <t>COTE D'IVOIRE</t>
        </is>
      </c>
      <c r="D2774" t="inlineStr">
        <is>
          <t>Non-vie</t>
        </is>
      </c>
      <c r="E2774" t="inlineStr">
        <is>
          <t>Emissions</t>
        </is>
      </c>
      <c r="F2774" t="inlineStr">
        <is>
          <t>Affaires directes</t>
        </is>
      </c>
      <c r="G2774" t="inlineStr">
        <is>
          <t>Automobile : Autres risques</t>
        </is>
      </c>
      <c r="H2774" t="inlineStr">
        <is>
          <t>Primes émises</t>
        </is>
      </c>
      <c r="I2774" t="n">
        <v>2023</v>
      </c>
      <c r="J2774" s="3">
        <f>IF('Emission&amp;Prestations (brut)'!J2774="","",'Emission&amp;Prestations (brut)'!J2774*1000)</f>
        <v/>
      </c>
    </row>
    <row r="2775">
      <c r="A2775" t="n">
        <v>50</v>
      </c>
      <c r="B2775" t="inlineStr">
        <is>
          <t>ATLANTIQUE ASSURANCES COTE D'IVOIRE (AACI)</t>
        </is>
      </c>
      <c r="C2775" t="inlineStr">
        <is>
          <t>COTE D'IVOIRE</t>
        </is>
      </c>
      <c r="D2775" t="inlineStr">
        <is>
          <t>Non-vie</t>
        </is>
      </c>
      <c r="E2775" t="inlineStr">
        <is>
          <t>Emissions</t>
        </is>
      </c>
      <c r="F2775" t="inlineStr">
        <is>
          <t>Affaires directes</t>
        </is>
      </c>
      <c r="G2775" t="inlineStr">
        <is>
          <t>Automobile : Autres risques</t>
        </is>
      </c>
      <c r="H2775" t="inlineStr">
        <is>
          <t>Primes acquises (PA)</t>
        </is>
      </c>
      <c r="I2775" t="n">
        <v>2023</v>
      </c>
      <c r="J2775" s="3">
        <f>IF('Emission&amp;Prestations (brut)'!J2775="","",'Emission&amp;Prestations (brut)'!J2775*1000)</f>
        <v/>
      </c>
    </row>
    <row r="2776">
      <c r="A2776" t="n">
        <v>50</v>
      </c>
      <c r="B2776" t="inlineStr">
        <is>
          <t>ATLANTIQUE ASSURANCES COTE D'IVOIRE (AACI)</t>
        </is>
      </c>
      <c r="C2776" t="inlineStr">
        <is>
          <t>COTE D'IVOIRE</t>
        </is>
      </c>
      <c r="D2776" t="inlineStr">
        <is>
          <t>Non-vie</t>
        </is>
      </c>
      <c r="E2776" t="inlineStr">
        <is>
          <t>Emissions</t>
        </is>
      </c>
      <c r="F2776" t="inlineStr">
        <is>
          <t>Affaires directes</t>
        </is>
      </c>
      <c r="G2776" t="inlineStr">
        <is>
          <t>Incendie et autres dommages aux biens</t>
        </is>
      </c>
      <c r="H2776" t="inlineStr">
        <is>
          <t>Primes émises</t>
        </is>
      </c>
      <c r="I2776" t="n">
        <v>2022</v>
      </c>
      <c r="J2776" s="3">
        <f>IF('Emission&amp;Prestations (brut)'!J2776="","",'Emission&amp;Prestations (brut)'!J2776*1000)</f>
        <v/>
      </c>
    </row>
    <row r="2777">
      <c r="A2777" t="n">
        <v>50</v>
      </c>
      <c r="B2777" t="inlineStr">
        <is>
          <t>ATLANTIQUE ASSURANCES COTE D'IVOIRE (AACI)</t>
        </is>
      </c>
      <c r="C2777" t="inlineStr">
        <is>
          <t>COTE D'IVOIRE</t>
        </is>
      </c>
      <c r="D2777" t="inlineStr">
        <is>
          <t>Non-vie</t>
        </is>
      </c>
      <c r="E2777" t="inlineStr">
        <is>
          <t>Emissions</t>
        </is>
      </c>
      <c r="F2777" t="inlineStr">
        <is>
          <t>Affaires directes</t>
        </is>
      </c>
      <c r="G2777" t="inlineStr">
        <is>
          <t>Incendie et autres dommages aux biens</t>
        </is>
      </c>
      <c r="H2777" t="inlineStr">
        <is>
          <t>Primes acquises (PA)</t>
        </is>
      </c>
      <c r="I2777" t="n">
        <v>2022</v>
      </c>
      <c r="J2777" s="3">
        <f>IF('Emission&amp;Prestations (brut)'!J2777="","",'Emission&amp;Prestations (brut)'!J2777*1000)</f>
        <v/>
      </c>
    </row>
    <row r="2778">
      <c r="A2778" t="n">
        <v>50</v>
      </c>
      <c r="B2778" t="inlineStr">
        <is>
          <t>ATLANTIQUE ASSURANCES COTE D'IVOIRE (AACI)</t>
        </is>
      </c>
      <c r="C2778" t="inlineStr">
        <is>
          <t>COTE D'IVOIRE</t>
        </is>
      </c>
      <c r="D2778" t="inlineStr">
        <is>
          <t>Non-vie</t>
        </is>
      </c>
      <c r="E2778" t="inlineStr">
        <is>
          <t>Emissions</t>
        </is>
      </c>
      <c r="F2778" t="inlineStr">
        <is>
          <t>Affaires directes</t>
        </is>
      </c>
      <c r="G2778" t="inlineStr">
        <is>
          <t>Incendie et autres dommages aux biens</t>
        </is>
      </c>
      <c r="H2778" t="inlineStr">
        <is>
          <t>Primes émises</t>
        </is>
      </c>
      <c r="I2778" t="n">
        <v>2023</v>
      </c>
      <c r="J2778" s="3">
        <f>IF('Emission&amp;Prestations (brut)'!J2778="","",'Emission&amp;Prestations (brut)'!J2778*1000)</f>
        <v/>
      </c>
    </row>
    <row r="2779">
      <c r="A2779" t="n">
        <v>50</v>
      </c>
      <c r="B2779" t="inlineStr">
        <is>
          <t>ATLANTIQUE ASSURANCES COTE D'IVOIRE (AACI)</t>
        </is>
      </c>
      <c r="C2779" t="inlineStr">
        <is>
          <t>COTE D'IVOIRE</t>
        </is>
      </c>
      <c r="D2779" t="inlineStr">
        <is>
          <t>Non-vie</t>
        </is>
      </c>
      <c r="E2779" t="inlineStr">
        <is>
          <t>Emissions</t>
        </is>
      </c>
      <c r="F2779" t="inlineStr">
        <is>
          <t>Affaires directes</t>
        </is>
      </c>
      <c r="G2779" t="inlineStr">
        <is>
          <t>Incendie et autres dommages aux biens</t>
        </is>
      </c>
      <c r="H2779" t="inlineStr">
        <is>
          <t>Primes acquises (PA)</t>
        </is>
      </c>
      <c r="I2779" t="n">
        <v>2023</v>
      </c>
      <c r="J2779" s="3">
        <f>IF('Emission&amp;Prestations (brut)'!J2779="","",'Emission&amp;Prestations (brut)'!J2779*1000)</f>
        <v/>
      </c>
    </row>
    <row r="2780">
      <c r="A2780" t="n">
        <v>50</v>
      </c>
      <c r="B2780" t="inlineStr">
        <is>
          <t>ATLANTIQUE ASSURANCES COTE D'IVOIRE (AACI)</t>
        </is>
      </c>
      <c r="C2780" t="inlineStr">
        <is>
          <t>COTE D'IVOIRE</t>
        </is>
      </c>
      <c r="D2780" t="inlineStr">
        <is>
          <t>Non-vie</t>
        </is>
      </c>
      <c r="E2780" t="inlineStr">
        <is>
          <t>Emissions</t>
        </is>
      </c>
      <c r="F2780" t="inlineStr">
        <is>
          <t>Affaires directes</t>
        </is>
      </c>
      <c r="G2780" t="inlineStr">
        <is>
          <t>RC Générale</t>
        </is>
      </c>
      <c r="H2780" t="inlineStr">
        <is>
          <t>Primes émises</t>
        </is>
      </c>
      <c r="I2780" t="n">
        <v>2022</v>
      </c>
      <c r="J2780" s="3">
        <f>IF('Emission&amp;Prestations (brut)'!J2780="","",'Emission&amp;Prestations (brut)'!J2780*1000)</f>
        <v/>
      </c>
    </row>
    <row r="2781">
      <c r="A2781" t="n">
        <v>50</v>
      </c>
      <c r="B2781" t="inlineStr">
        <is>
          <t>ATLANTIQUE ASSURANCES COTE D'IVOIRE (AACI)</t>
        </is>
      </c>
      <c r="C2781" t="inlineStr">
        <is>
          <t>COTE D'IVOIRE</t>
        </is>
      </c>
      <c r="D2781" t="inlineStr">
        <is>
          <t>Non-vie</t>
        </is>
      </c>
      <c r="E2781" t="inlineStr">
        <is>
          <t>Emissions</t>
        </is>
      </c>
      <c r="F2781" t="inlineStr">
        <is>
          <t>Affaires directes</t>
        </is>
      </c>
      <c r="G2781" t="inlineStr">
        <is>
          <t>RC Générale</t>
        </is>
      </c>
      <c r="H2781" t="inlineStr">
        <is>
          <t>Primes acquises (PA)</t>
        </is>
      </c>
      <c r="I2781" t="n">
        <v>2022</v>
      </c>
      <c r="J2781" s="3">
        <f>IF('Emission&amp;Prestations (brut)'!J2781="","",'Emission&amp;Prestations (brut)'!J2781*1000)</f>
        <v/>
      </c>
    </row>
    <row r="2782">
      <c r="A2782" t="n">
        <v>50</v>
      </c>
      <c r="B2782" t="inlineStr">
        <is>
          <t>ATLANTIQUE ASSURANCES COTE D'IVOIRE (AACI)</t>
        </is>
      </c>
      <c r="C2782" t="inlineStr">
        <is>
          <t>COTE D'IVOIRE</t>
        </is>
      </c>
      <c r="D2782" t="inlineStr">
        <is>
          <t>Non-vie</t>
        </is>
      </c>
      <c r="E2782" t="inlineStr">
        <is>
          <t>Emissions</t>
        </is>
      </c>
      <c r="F2782" t="inlineStr">
        <is>
          <t>Affaires directes</t>
        </is>
      </c>
      <c r="G2782" t="inlineStr">
        <is>
          <t>RC Générale</t>
        </is>
      </c>
      <c r="H2782" t="inlineStr">
        <is>
          <t>Primes émises</t>
        </is>
      </c>
      <c r="I2782" t="n">
        <v>2023</v>
      </c>
      <c r="J2782" s="3">
        <f>IF('Emission&amp;Prestations (brut)'!J2782="","",'Emission&amp;Prestations (brut)'!J2782*1000)</f>
        <v/>
      </c>
    </row>
    <row r="2783">
      <c r="A2783" t="n">
        <v>50</v>
      </c>
      <c r="B2783" t="inlineStr">
        <is>
          <t>ATLANTIQUE ASSURANCES COTE D'IVOIRE (AACI)</t>
        </is>
      </c>
      <c r="C2783" t="inlineStr">
        <is>
          <t>COTE D'IVOIRE</t>
        </is>
      </c>
      <c r="D2783" t="inlineStr">
        <is>
          <t>Non-vie</t>
        </is>
      </c>
      <c r="E2783" t="inlineStr">
        <is>
          <t>Emissions</t>
        </is>
      </c>
      <c r="F2783" t="inlineStr">
        <is>
          <t>Affaires directes</t>
        </is>
      </c>
      <c r="G2783" t="inlineStr">
        <is>
          <t>RC Générale</t>
        </is>
      </c>
      <c r="H2783" t="inlineStr">
        <is>
          <t>Primes acquises (PA)</t>
        </is>
      </c>
      <c r="I2783" t="n">
        <v>2023</v>
      </c>
      <c r="J2783" s="3">
        <f>IF('Emission&amp;Prestations (brut)'!J2783="","",'Emission&amp;Prestations (brut)'!J2783*1000)</f>
        <v/>
      </c>
    </row>
    <row r="2784">
      <c r="A2784" t="n">
        <v>50</v>
      </c>
      <c r="B2784" t="inlineStr">
        <is>
          <t>ATLANTIQUE ASSURANCES COTE D'IVOIRE (AACI)</t>
        </is>
      </c>
      <c r="C2784" t="inlineStr">
        <is>
          <t>COTE D'IVOIRE</t>
        </is>
      </c>
      <c r="D2784" t="inlineStr">
        <is>
          <t>Non-vie</t>
        </is>
      </c>
      <c r="E2784" t="inlineStr">
        <is>
          <t>Emissions</t>
        </is>
      </c>
      <c r="F2784" t="inlineStr">
        <is>
          <t>Affaires directes</t>
        </is>
      </c>
      <c r="G2784" t="inlineStr">
        <is>
          <t>Transports Aériens</t>
        </is>
      </c>
      <c r="H2784" t="inlineStr">
        <is>
          <t>Primes émises</t>
        </is>
      </c>
      <c r="I2784" t="n">
        <v>2022</v>
      </c>
      <c r="J2784" s="3">
        <f>IF('Emission&amp;Prestations (brut)'!J2784="","",'Emission&amp;Prestations (brut)'!J2784*1000)</f>
        <v/>
      </c>
    </row>
    <row r="2785">
      <c r="A2785" t="n">
        <v>50</v>
      </c>
      <c r="B2785" t="inlineStr">
        <is>
          <t>ATLANTIQUE ASSURANCES COTE D'IVOIRE (AACI)</t>
        </is>
      </c>
      <c r="C2785" t="inlineStr">
        <is>
          <t>COTE D'IVOIRE</t>
        </is>
      </c>
      <c r="D2785" t="inlineStr">
        <is>
          <t>Non-vie</t>
        </is>
      </c>
      <c r="E2785" t="inlineStr">
        <is>
          <t>Emissions</t>
        </is>
      </c>
      <c r="F2785" t="inlineStr">
        <is>
          <t>Affaires directes</t>
        </is>
      </c>
      <c r="G2785" t="inlineStr">
        <is>
          <t>Transports Aériens</t>
        </is>
      </c>
      <c r="H2785" t="inlineStr">
        <is>
          <t>Primes acquises (PA)</t>
        </is>
      </c>
      <c r="I2785" t="n">
        <v>2022</v>
      </c>
      <c r="J2785" s="3">
        <f>IF('Emission&amp;Prestations (brut)'!J2785="","",'Emission&amp;Prestations (brut)'!J2785*1000)</f>
        <v/>
      </c>
    </row>
    <row r="2786">
      <c r="A2786" t="n">
        <v>50</v>
      </c>
      <c r="B2786" t="inlineStr">
        <is>
          <t>ATLANTIQUE ASSURANCES COTE D'IVOIRE (AACI)</t>
        </is>
      </c>
      <c r="C2786" t="inlineStr">
        <is>
          <t>COTE D'IVOIRE</t>
        </is>
      </c>
      <c r="D2786" t="inlineStr">
        <is>
          <t>Non-vie</t>
        </is>
      </c>
      <c r="E2786" t="inlineStr">
        <is>
          <t>Emissions</t>
        </is>
      </c>
      <c r="F2786" t="inlineStr">
        <is>
          <t>Affaires directes</t>
        </is>
      </c>
      <c r="G2786" t="inlineStr">
        <is>
          <t>Transports Aériens</t>
        </is>
      </c>
      <c r="H2786" t="inlineStr">
        <is>
          <t>Primes émises</t>
        </is>
      </c>
      <c r="I2786" t="n">
        <v>2023</v>
      </c>
      <c r="J2786" s="3">
        <f>IF('Emission&amp;Prestations (brut)'!J2786="","",'Emission&amp;Prestations (brut)'!J2786*1000)</f>
        <v/>
      </c>
    </row>
    <row r="2787">
      <c r="A2787" t="n">
        <v>50</v>
      </c>
      <c r="B2787" t="inlineStr">
        <is>
          <t>ATLANTIQUE ASSURANCES COTE D'IVOIRE (AACI)</t>
        </is>
      </c>
      <c r="C2787" t="inlineStr">
        <is>
          <t>COTE D'IVOIRE</t>
        </is>
      </c>
      <c r="D2787" t="inlineStr">
        <is>
          <t>Non-vie</t>
        </is>
      </c>
      <c r="E2787" t="inlineStr">
        <is>
          <t>Emissions</t>
        </is>
      </c>
      <c r="F2787" t="inlineStr">
        <is>
          <t>Affaires directes</t>
        </is>
      </c>
      <c r="G2787" t="inlineStr">
        <is>
          <t>Transports Aériens</t>
        </is>
      </c>
      <c r="H2787" t="inlineStr">
        <is>
          <t>Primes acquises (PA)</t>
        </is>
      </c>
      <c r="I2787" t="n">
        <v>2023</v>
      </c>
      <c r="J2787" s="3">
        <f>IF('Emission&amp;Prestations (brut)'!J2787="","",'Emission&amp;Prestations (brut)'!J2787*1000)</f>
        <v/>
      </c>
    </row>
    <row r="2788">
      <c r="A2788" t="n">
        <v>50</v>
      </c>
      <c r="B2788" t="inlineStr">
        <is>
          <t>ATLANTIQUE ASSURANCES COTE D'IVOIRE (AACI)</t>
        </is>
      </c>
      <c r="C2788" t="inlineStr">
        <is>
          <t>COTE D'IVOIRE</t>
        </is>
      </c>
      <c r="D2788" t="inlineStr">
        <is>
          <t>Non-vie</t>
        </is>
      </c>
      <c r="E2788" t="inlineStr">
        <is>
          <t>Emissions</t>
        </is>
      </c>
      <c r="F2788" t="inlineStr">
        <is>
          <t>Affaires directes</t>
        </is>
      </c>
      <c r="G2788" t="inlineStr">
        <is>
          <t>Transports Maritimes</t>
        </is>
      </c>
      <c r="H2788" t="inlineStr">
        <is>
          <t>Primes émises</t>
        </is>
      </c>
      <c r="I2788" t="n">
        <v>2022</v>
      </c>
      <c r="J2788" s="3">
        <f>IF('Emission&amp;Prestations (brut)'!J2788="","",'Emission&amp;Prestations (brut)'!J2788*1000)</f>
        <v/>
      </c>
    </row>
    <row r="2789">
      <c r="A2789" t="n">
        <v>50</v>
      </c>
      <c r="B2789" t="inlineStr">
        <is>
          <t>ATLANTIQUE ASSURANCES COTE D'IVOIRE (AACI)</t>
        </is>
      </c>
      <c r="C2789" t="inlineStr">
        <is>
          <t>COTE D'IVOIRE</t>
        </is>
      </c>
      <c r="D2789" t="inlineStr">
        <is>
          <t>Non-vie</t>
        </is>
      </c>
      <c r="E2789" t="inlineStr">
        <is>
          <t>Emissions</t>
        </is>
      </c>
      <c r="F2789" t="inlineStr">
        <is>
          <t>Affaires directes</t>
        </is>
      </c>
      <c r="G2789" t="inlineStr">
        <is>
          <t>Transports Maritimes</t>
        </is>
      </c>
      <c r="H2789" t="inlineStr">
        <is>
          <t>Primes acquises (PA)</t>
        </is>
      </c>
      <c r="I2789" t="n">
        <v>2022</v>
      </c>
      <c r="J2789" s="3">
        <f>IF('Emission&amp;Prestations (brut)'!J2789="","",'Emission&amp;Prestations (brut)'!J2789*1000)</f>
        <v/>
      </c>
    </row>
    <row r="2790">
      <c r="A2790" t="n">
        <v>50</v>
      </c>
      <c r="B2790" t="inlineStr">
        <is>
          <t>ATLANTIQUE ASSURANCES COTE D'IVOIRE (AACI)</t>
        </is>
      </c>
      <c r="C2790" t="inlineStr">
        <is>
          <t>COTE D'IVOIRE</t>
        </is>
      </c>
      <c r="D2790" t="inlineStr">
        <is>
          <t>Non-vie</t>
        </is>
      </c>
      <c r="E2790" t="inlineStr">
        <is>
          <t>Emissions</t>
        </is>
      </c>
      <c r="F2790" t="inlineStr">
        <is>
          <t>Affaires directes</t>
        </is>
      </c>
      <c r="G2790" t="inlineStr">
        <is>
          <t>Transports Maritimes</t>
        </is>
      </c>
      <c r="H2790" t="inlineStr">
        <is>
          <t>Primes émises</t>
        </is>
      </c>
      <c r="I2790" t="n">
        <v>2023</v>
      </c>
      <c r="J2790" s="3">
        <f>IF('Emission&amp;Prestations (brut)'!J2790="","",'Emission&amp;Prestations (brut)'!J2790*1000)</f>
        <v/>
      </c>
    </row>
    <row r="2791">
      <c r="A2791" t="n">
        <v>50</v>
      </c>
      <c r="B2791" t="inlineStr">
        <is>
          <t>ATLANTIQUE ASSURANCES COTE D'IVOIRE (AACI)</t>
        </is>
      </c>
      <c r="C2791" t="inlineStr">
        <is>
          <t>COTE D'IVOIRE</t>
        </is>
      </c>
      <c r="D2791" t="inlineStr">
        <is>
          <t>Non-vie</t>
        </is>
      </c>
      <c r="E2791" t="inlineStr">
        <is>
          <t>Emissions</t>
        </is>
      </c>
      <c r="F2791" t="inlineStr">
        <is>
          <t>Affaires directes</t>
        </is>
      </c>
      <c r="G2791" t="inlineStr">
        <is>
          <t>Transports Maritimes</t>
        </is>
      </c>
      <c r="H2791" t="inlineStr">
        <is>
          <t>Primes acquises (PA)</t>
        </is>
      </c>
      <c r="I2791" t="n">
        <v>2023</v>
      </c>
      <c r="J2791" s="3">
        <f>IF('Emission&amp;Prestations (brut)'!J2791="","",'Emission&amp;Prestations (brut)'!J2791*1000)</f>
        <v/>
      </c>
    </row>
    <row r="2792">
      <c r="A2792" t="n">
        <v>50</v>
      </c>
      <c r="B2792" t="inlineStr">
        <is>
          <t>ATLANTIQUE ASSURANCES COTE D'IVOIRE (AACI)</t>
        </is>
      </c>
      <c r="C2792" t="inlineStr">
        <is>
          <t>COTE D'IVOIRE</t>
        </is>
      </c>
      <c r="D2792" t="inlineStr">
        <is>
          <t>Non-vie</t>
        </is>
      </c>
      <c r="E2792" t="inlineStr">
        <is>
          <t>Emissions</t>
        </is>
      </c>
      <c r="F2792" t="inlineStr">
        <is>
          <t>Affaires directes</t>
        </is>
      </c>
      <c r="G2792" t="inlineStr">
        <is>
          <t>Autres Transports</t>
        </is>
      </c>
      <c r="H2792" t="inlineStr">
        <is>
          <t>Primes émises</t>
        </is>
      </c>
      <c r="I2792" t="n">
        <v>2022</v>
      </c>
      <c r="J2792" s="3">
        <f>IF('Emission&amp;Prestations (brut)'!J2792="","",'Emission&amp;Prestations (brut)'!J2792*1000)</f>
        <v/>
      </c>
    </row>
    <row r="2793">
      <c r="A2793" t="n">
        <v>50</v>
      </c>
      <c r="B2793" t="inlineStr">
        <is>
          <t>ATLANTIQUE ASSURANCES COTE D'IVOIRE (AACI)</t>
        </is>
      </c>
      <c r="C2793" t="inlineStr">
        <is>
          <t>COTE D'IVOIRE</t>
        </is>
      </c>
      <c r="D2793" t="inlineStr">
        <is>
          <t>Non-vie</t>
        </is>
      </c>
      <c r="E2793" t="inlineStr">
        <is>
          <t>Emissions</t>
        </is>
      </c>
      <c r="F2793" t="inlineStr">
        <is>
          <t>Affaires directes</t>
        </is>
      </c>
      <c r="G2793" t="inlineStr">
        <is>
          <t>Autres Transports</t>
        </is>
      </c>
      <c r="H2793" t="inlineStr">
        <is>
          <t>Primes acquises (PA)</t>
        </is>
      </c>
      <c r="I2793" t="n">
        <v>2022</v>
      </c>
      <c r="J2793" s="3">
        <f>IF('Emission&amp;Prestations (brut)'!J2793="","",'Emission&amp;Prestations (brut)'!J2793*1000)</f>
        <v/>
      </c>
    </row>
    <row r="2794">
      <c r="A2794" t="n">
        <v>50</v>
      </c>
      <c r="B2794" t="inlineStr">
        <is>
          <t>ATLANTIQUE ASSURANCES COTE D'IVOIRE (AACI)</t>
        </is>
      </c>
      <c r="C2794" t="inlineStr">
        <is>
          <t>COTE D'IVOIRE</t>
        </is>
      </c>
      <c r="D2794" t="inlineStr">
        <is>
          <t>Non-vie</t>
        </is>
      </c>
      <c r="E2794" t="inlineStr">
        <is>
          <t>Emissions</t>
        </is>
      </c>
      <c r="F2794" t="inlineStr">
        <is>
          <t>Affaires directes</t>
        </is>
      </c>
      <c r="G2794" t="inlineStr">
        <is>
          <t>Autres Transports</t>
        </is>
      </c>
      <c r="H2794" t="inlineStr">
        <is>
          <t>Primes émises</t>
        </is>
      </c>
      <c r="I2794" t="n">
        <v>2023</v>
      </c>
      <c r="J2794" s="3">
        <f>IF('Emission&amp;Prestations (brut)'!J2794="","",'Emission&amp;Prestations (brut)'!J2794*1000)</f>
        <v/>
      </c>
    </row>
    <row r="2795">
      <c r="A2795" t="n">
        <v>50</v>
      </c>
      <c r="B2795" t="inlineStr">
        <is>
          <t>ATLANTIQUE ASSURANCES COTE D'IVOIRE (AACI)</t>
        </is>
      </c>
      <c r="C2795" t="inlineStr">
        <is>
          <t>COTE D'IVOIRE</t>
        </is>
      </c>
      <c r="D2795" t="inlineStr">
        <is>
          <t>Non-vie</t>
        </is>
      </c>
      <c r="E2795" t="inlineStr">
        <is>
          <t>Emissions</t>
        </is>
      </c>
      <c r="F2795" t="inlineStr">
        <is>
          <t>Affaires directes</t>
        </is>
      </c>
      <c r="G2795" t="inlineStr">
        <is>
          <t>Autres Transports</t>
        </is>
      </c>
      <c r="H2795" t="inlineStr">
        <is>
          <t>Primes acquises (PA)</t>
        </is>
      </c>
      <c r="I2795" t="n">
        <v>2023</v>
      </c>
      <c r="J2795" s="3">
        <f>IF('Emission&amp;Prestations (brut)'!J2795="","",'Emission&amp;Prestations (brut)'!J2795*1000)</f>
        <v/>
      </c>
    </row>
    <row r="2796">
      <c r="A2796" t="n">
        <v>50</v>
      </c>
      <c r="B2796" t="inlineStr">
        <is>
          <t>ATLANTIQUE ASSURANCES COTE D'IVOIRE (AACI)</t>
        </is>
      </c>
      <c r="C2796" t="inlineStr">
        <is>
          <t>COTE D'IVOIRE</t>
        </is>
      </c>
      <c r="D2796" t="inlineStr">
        <is>
          <t>Non-vie</t>
        </is>
      </c>
      <c r="E2796" t="inlineStr">
        <is>
          <t>Emissions</t>
        </is>
      </c>
      <c r="F2796" t="inlineStr">
        <is>
          <t>Affaires directes</t>
        </is>
      </c>
      <c r="G2796" t="inlineStr">
        <is>
          <t>Autres Risques</t>
        </is>
      </c>
      <c r="H2796" t="inlineStr">
        <is>
          <t>Primes émises</t>
        </is>
      </c>
      <c r="I2796" t="n">
        <v>2022</v>
      </c>
      <c r="J2796" s="3">
        <f>IF('Emission&amp;Prestations (brut)'!J2796="","",'Emission&amp;Prestations (brut)'!J2796*1000)</f>
        <v/>
      </c>
    </row>
    <row r="2797">
      <c r="A2797" t="n">
        <v>50</v>
      </c>
      <c r="B2797" t="inlineStr">
        <is>
          <t>ATLANTIQUE ASSURANCES COTE D'IVOIRE (AACI)</t>
        </is>
      </c>
      <c r="C2797" t="inlineStr">
        <is>
          <t>COTE D'IVOIRE</t>
        </is>
      </c>
      <c r="D2797" t="inlineStr">
        <is>
          <t>Non-vie</t>
        </is>
      </c>
      <c r="E2797" t="inlineStr">
        <is>
          <t>Emissions</t>
        </is>
      </c>
      <c r="F2797" t="inlineStr">
        <is>
          <t>Affaires directes</t>
        </is>
      </c>
      <c r="G2797" t="inlineStr">
        <is>
          <t>Autres Risques</t>
        </is>
      </c>
      <c r="H2797" t="inlineStr">
        <is>
          <t>Primes acquises (PA)</t>
        </is>
      </c>
      <c r="I2797" t="n">
        <v>2022</v>
      </c>
      <c r="J2797" s="3">
        <f>IF('Emission&amp;Prestations (brut)'!J2797="","",'Emission&amp;Prestations (brut)'!J2797*1000)</f>
        <v/>
      </c>
    </row>
    <row r="2798">
      <c r="A2798" t="n">
        <v>50</v>
      </c>
      <c r="B2798" t="inlineStr">
        <is>
          <t>ATLANTIQUE ASSURANCES COTE D'IVOIRE (AACI)</t>
        </is>
      </c>
      <c r="C2798" t="inlineStr">
        <is>
          <t>COTE D'IVOIRE</t>
        </is>
      </c>
      <c r="D2798" t="inlineStr">
        <is>
          <t>Non-vie</t>
        </is>
      </c>
      <c r="E2798" t="inlineStr">
        <is>
          <t>Emissions</t>
        </is>
      </c>
      <c r="F2798" t="inlineStr">
        <is>
          <t>Affaires directes</t>
        </is>
      </c>
      <c r="G2798" t="inlineStr">
        <is>
          <t>Autres Risques</t>
        </is>
      </c>
      <c r="H2798" t="inlineStr">
        <is>
          <t>Primes émises</t>
        </is>
      </c>
      <c r="I2798" t="n">
        <v>2023</v>
      </c>
      <c r="J2798" s="3">
        <f>IF('Emission&amp;Prestations (brut)'!J2798="","",'Emission&amp;Prestations (brut)'!J2798*1000)</f>
        <v/>
      </c>
    </row>
    <row r="2799">
      <c r="A2799" t="n">
        <v>50</v>
      </c>
      <c r="B2799" t="inlineStr">
        <is>
          <t>ATLANTIQUE ASSURANCES COTE D'IVOIRE (AACI)</t>
        </is>
      </c>
      <c r="C2799" t="inlineStr">
        <is>
          <t>COTE D'IVOIRE</t>
        </is>
      </c>
      <c r="D2799" t="inlineStr">
        <is>
          <t>Non-vie</t>
        </is>
      </c>
      <c r="E2799" t="inlineStr">
        <is>
          <t>Emissions</t>
        </is>
      </c>
      <c r="F2799" t="inlineStr">
        <is>
          <t>Affaires directes</t>
        </is>
      </c>
      <c r="G2799" t="inlineStr">
        <is>
          <t>Autres Risques</t>
        </is>
      </c>
      <c r="H2799" t="inlineStr">
        <is>
          <t>Primes acquises (PA)</t>
        </is>
      </c>
      <c r="I2799" t="n">
        <v>2023</v>
      </c>
      <c r="J2799" s="3">
        <f>IF('Emission&amp;Prestations (brut)'!J2799="","",'Emission&amp;Prestations (brut)'!J2799*1000)</f>
        <v/>
      </c>
    </row>
    <row r="2800">
      <c r="A2800" t="n">
        <v>50</v>
      </c>
      <c r="B2800" t="inlineStr">
        <is>
          <t>ATLANTIQUE ASSURANCES COTE D'IVOIRE (AACI)</t>
        </is>
      </c>
      <c r="C2800" t="inlineStr">
        <is>
          <t>COTE D'IVOIRE</t>
        </is>
      </c>
      <c r="D2800" t="inlineStr">
        <is>
          <t>Non-vie</t>
        </is>
      </c>
      <c r="E2800" t="inlineStr">
        <is>
          <t>Emissions</t>
        </is>
      </c>
      <c r="F2800" t="inlineStr">
        <is>
          <t>Acceptations</t>
        </is>
      </c>
      <c r="G2800" t="inlineStr">
        <is>
          <t>Acceptations</t>
        </is>
      </c>
      <c r="H2800" t="inlineStr">
        <is>
          <t>Primes émises</t>
        </is>
      </c>
      <c r="I2800" t="n">
        <v>2022</v>
      </c>
      <c r="J2800" s="3">
        <f>IF('Emission&amp;Prestations (brut)'!J2800="","",'Emission&amp;Prestations (brut)'!J2800*1000)</f>
        <v/>
      </c>
    </row>
    <row r="2801">
      <c r="A2801" t="n">
        <v>50</v>
      </c>
      <c r="B2801" t="inlineStr">
        <is>
          <t>ATLANTIQUE ASSURANCES COTE D'IVOIRE (AACI)</t>
        </is>
      </c>
      <c r="C2801" t="inlineStr">
        <is>
          <t>COTE D'IVOIRE</t>
        </is>
      </c>
      <c r="D2801" t="inlineStr">
        <is>
          <t>Non-vie</t>
        </is>
      </c>
      <c r="E2801" t="inlineStr">
        <is>
          <t>Emissions</t>
        </is>
      </c>
      <c r="F2801" t="inlineStr">
        <is>
          <t>Acceptations</t>
        </is>
      </c>
      <c r="G2801" t="inlineStr">
        <is>
          <t>Acceptations</t>
        </is>
      </c>
      <c r="H2801" t="inlineStr">
        <is>
          <t>Primes acquises (PA)</t>
        </is>
      </c>
      <c r="I2801" t="n">
        <v>2022</v>
      </c>
      <c r="J2801" s="3">
        <f>IF('Emission&amp;Prestations (brut)'!J2801="","",'Emission&amp;Prestations (brut)'!J2801*1000)</f>
        <v/>
      </c>
    </row>
    <row r="2802">
      <c r="A2802" t="n">
        <v>50</v>
      </c>
      <c r="B2802" t="inlineStr">
        <is>
          <t>ATLANTIQUE ASSURANCES COTE D'IVOIRE (AACI)</t>
        </is>
      </c>
      <c r="C2802" t="inlineStr">
        <is>
          <t>COTE D'IVOIRE</t>
        </is>
      </c>
      <c r="D2802" t="inlineStr">
        <is>
          <t>Non-vie</t>
        </is>
      </c>
      <c r="E2802" t="inlineStr">
        <is>
          <t>Emissions</t>
        </is>
      </c>
      <c r="F2802" t="inlineStr">
        <is>
          <t>Acceptations</t>
        </is>
      </c>
      <c r="G2802" t="inlineStr">
        <is>
          <t>Acceptations</t>
        </is>
      </c>
      <c r="H2802" t="inlineStr">
        <is>
          <t>Primes émises</t>
        </is>
      </c>
      <c r="I2802" t="n">
        <v>2023</v>
      </c>
      <c r="J2802" s="3">
        <f>IF('Emission&amp;Prestations (brut)'!J2802="","",'Emission&amp;Prestations (brut)'!J2802*1000)</f>
        <v/>
      </c>
    </row>
    <row r="2803">
      <c r="A2803" t="n">
        <v>50</v>
      </c>
      <c r="B2803" t="inlineStr">
        <is>
          <t>ATLANTIQUE ASSURANCES COTE D'IVOIRE (AACI)</t>
        </is>
      </c>
      <c r="C2803" t="inlineStr">
        <is>
          <t>COTE D'IVOIRE</t>
        </is>
      </c>
      <c r="D2803" t="inlineStr">
        <is>
          <t>Non-vie</t>
        </is>
      </c>
      <c r="E2803" t="inlineStr">
        <is>
          <t>Emissions</t>
        </is>
      </c>
      <c r="F2803" t="inlineStr">
        <is>
          <t>Acceptations</t>
        </is>
      </c>
      <c r="G2803" t="inlineStr">
        <is>
          <t>Acceptations</t>
        </is>
      </c>
      <c r="H2803" t="inlineStr">
        <is>
          <t>Primes acquises (PA)</t>
        </is>
      </c>
      <c r="I2803" t="n">
        <v>2023</v>
      </c>
      <c r="J2803" s="3">
        <f>IF('Emission&amp;Prestations (brut)'!J2803="","",'Emission&amp;Prestations (brut)'!J2803*1000)</f>
        <v/>
      </c>
    </row>
    <row r="2804">
      <c r="A2804" t="n">
        <v>50</v>
      </c>
      <c r="B2804" t="inlineStr">
        <is>
          <t>ATLANTIQUE ASSURANCES COTE D'IVOIRE (AACI)</t>
        </is>
      </c>
      <c r="C2804" t="inlineStr">
        <is>
          <t>COTE D'IVOIRE</t>
        </is>
      </c>
      <c r="D2804" t="inlineStr">
        <is>
          <t>Non-vie</t>
        </is>
      </c>
      <c r="E2804" t="inlineStr">
        <is>
          <t>Sinistralite</t>
        </is>
      </c>
      <c r="F2804" t="inlineStr">
        <is>
          <t>Affaires directes</t>
        </is>
      </c>
      <c r="G2804" t="inlineStr">
        <is>
          <t>Accidents corporels et maladie</t>
        </is>
      </c>
      <c r="H2804" t="inlineStr">
        <is>
          <t>Charges de sinistres (CS)</t>
        </is>
      </c>
      <c r="I2804" t="n">
        <v>2022</v>
      </c>
      <c r="J2804" s="3">
        <f>IF('Emission&amp;Prestations (brut)'!J2804="","",'Emission&amp;Prestations (brut)'!J2804*1000)</f>
        <v/>
      </c>
    </row>
    <row r="2805">
      <c r="A2805" t="n">
        <v>50</v>
      </c>
      <c r="B2805" t="inlineStr">
        <is>
          <t>ATLANTIQUE ASSURANCES COTE D'IVOIRE (AACI)</t>
        </is>
      </c>
      <c r="C2805" t="inlineStr">
        <is>
          <t>COTE D'IVOIRE</t>
        </is>
      </c>
      <c r="D2805" t="inlineStr">
        <is>
          <t>Non-vie</t>
        </is>
      </c>
      <c r="E2805" t="inlineStr">
        <is>
          <t>Sinistralite</t>
        </is>
      </c>
      <c r="F2805" t="inlineStr">
        <is>
          <t>Affaires directes</t>
        </is>
      </c>
      <c r="G2805" t="inlineStr">
        <is>
          <t>Accidents corporels et maladie</t>
        </is>
      </c>
      <c r="H2805" t="inlineStr">
        <is>
          <t>Charges de sinistres (CS)</t>
        </is>
      </c>
      <c r="I2805" t="n">
        <v>2023</v>
      </c>
      <c r="J2805" s="3">
        <f>IF('Emission&amp;Prestations (brut)'!J2805="","",'Emission&amp;Prestations (brut)'!J2805*1000)</f>
        <v/>
      </c>
    </row>
    <row r="2806">
      <c r="A2806" t="n">
        <v>50</v>
      </c>
      <c r="B2806" t="inlineStr">
        <is>
          <t>ATLANTIQUE ASSURANCES COTE D'IVOIRE (AACI)</t>
        </is>
      </c>
      <c r="C2806" t="inlineStr">
        <is>
          <t>COTE D'IVOIRE</t>
        </is>
      </c>
      <c r="D2806" t="inlineStr">
        <is>
          <t>Non-vie</t>
        </is>
      </c>
      <c r="E2806" t="inlineStr">
        <is>
          <t>Sinistralite</t>
        </is>
      </c>
      <c r="F2806" t="inlineStr">
        <is>
          <t>Affaires directes</t>
        </is>
      </c>
      <c r="G2806" t="inlineStr">
        <is>
          <t>Automobile : Responsabilité Civile</t>
        </is>
      </c>
      <c r="H2806" t="inlineStr">
        <is>
          <t>Charges de sinistres (CS)</t>
        </is>
      </c>
      <c r="I2806" t="n">
        <v>2022</v>
      </c>
      <c r="J2806" s="3">
        <f>IF('Emission&amp;Prestations (brut)'!J2806="","",'Emission&amp;Prestations (brut)'!J2806*1000)</f>
        <v/>
      </c>
    </row>
    <row r="2807">
      <c r="A2807" t="n">
        <v>50</v>
      </c>
      <c r="B2807" t="inlineStr">
        <is>
          <t>ATLANTIQUE ASSURANCES COTE D'IVOIRE (AACI)</t>
        </is>
      </c>
      <c r="C2807" t="inlineStr">
        <is>
          <t>COTE D'IVOIRE</t>
        </is>
      </c>
      <c r="D2807" t="inlineStr">
        <is>
          <t>Non-vie</t>
        </is>
      </c>
      <c r="E2807" t="inlineStr">
        <is>
          <t>Sinistralite</t>
        </is>
      </c>
      <c r="F2807" t="inlineStr">
        <is>
          <t>Affaires directes</t>
        </is>
      </c>
      <c r="G2807" t="inlineStr">
        <is>
          <t>Automobile : Responsabilité Civile</t>
        </is>
      </c>
      <c r="H2807" t="inlineStr">
        <is>
          <t>Charges de sinistres (CS)</t>
        </is>
      </c>
      <c r="I2807" t="n">
        <v>2023</v>
      </c>
      <c r="J2807" s="3">
        <f>IF('Emission&amp;Prestations (brut)'!J2807="","",'Emission&amp;Prestations (brut)'!J2807*1000)</f>
        <v/>
      </c>
    </row>
    <row r="2808">
      <c r="A2808" t="n">
        <v>50</v>
      </c>
      <c r="B2808" t="inlineStr">
        <is>
          <t>ATLANTIQUE ASSURANCES COTE D'IVOIRE (AACI)</t>
        </is>
      </c>
      <c r="C2808" t="inlineStr">
        <is>
          <t>COTE D'IVOIRE</t>
        </is>
      </c>
      <c r="D2808" t="inlineStr">
        <is>
          <t>Non-vie</t>
        </is>
      </c>
      <c r="E2808" t="inlineStr">
        <is>
          <t>Sinistralite</t>
        </is>
      </c>
      <c r="F2808" t="inlineStr">
        <is>
          <t>Affaires directes</t>
        </is>
      </c>
      <c r="G2808" t="inlineStr">
        <is>
          <t>Automobile : Autres risques</t>
        </is>
      </c>
      <c r="H2808" t="inlineStr">
        <is>
          <t>Charges de sinistres (CS)</t>
        </is>
      </c>
      <c r="I2808" t="n">
        <v>2022</v>
      </c>
      <c r="J2808" s="3">
        <f>IF('Emission&amp;Prestations (brut)'!J2808="","",'Emission&amp;Prestations (brut)'!J2808*1000)</f>
        <v/>
      </c>
    </row>
    <row r="2809">
      <c r="A2809" t="n">
        <v>50</v>
      </c>
      <c r="B2809" t="inlineStr">
        <is>
          <t>ATLANTIQUE ASSURANCES COTE D'IVOIRE (AACI)</t>
        </is>
      </c>
      <c r="C2809" t="inlineStr">
        <is>
          <t>COTE D'IVOIRE</t>
        </is>
      </c>
      <c r="D2809" t="inlineStr">
        <is>
          <t>Non-vie</t>
        </is>
      </c>
      <c r="E2809" t="inlineStr">
        <is>
          <t>Sinistralite</t>
        </is>
      </c>
      <c r="F2809" t="inlineStr">
        <is>
          <t>Affaires directes</t>
        </is>
      </c>
      <c r="G2809" t="inlineStr">
        <is>
          <t>Automobile : Autres risques</t>
        </is>
      </c>
      <c r="H2809" t="inlineStr">
        <is>
          <t>Charges de sinistres (CS)</t>
        </is>
      </c>
      <c r="I2809" t="n">
        <v>2023</v>
      </c>
      <c r="J2809" s="3">
        <f>IF('Emission&amp;Prestations (brut)'!J2809="","",'Emission&amp;Prestations (brut)'!J2809*1000)</f>
        <v/>
      </c>
    </row>
    <row r="2810">
      <c r="A2810" t="n">
        <v>50</v>
      </c>
      <c r="B2810" t="inlineStr">
        <is>
          <t>ATLANTIQUE ASSURANCES COTE D'IVOIRE (AACI)</t>
        </is>
      </c>
      <c r="C2810" t="inlineStr">
        <is>
          <t>COTE D'IVOIRE</t>
        </is>
      </c>
      <c r="D2810" t="inlineStr">
        <is>
          <t>Non-vie</t>
        </is>
      </c>
      <c r="E2810" t="inlineStr">
        <is>
          <t>Sinistralite</t>
        </is>
      </c>
      <c r="F2810" t="inlineStr">
        <is>
          <t>Affaires directes</t>
        </is>
      </c>
      <c r="G2810" t="inlineStr">
        <is>
          <t>Incendie et autres dommages aux biens</t>
        </is>
      </c>
      <c r="H2810" t="inlineStr">
        <is>
          <t>Charges de sinistres (CS)</t>
        </is>
      </c>
      <c r="I2810" t="n">
        <v>2022</v>
      </c>
      <c r="J2810" s="3">
        <f>IF('Emission&amp;Prestations (brut)'!J2810="","",'Emission&amp;Prestations (brut)'!J2810*1000)</f>
        <v/>
      </c>
    </row>
    <row r="2811">
      <c r="A2811" t="n">
        <v>50</v>
      </c>
      <c r="B2811" t="inlineStr">
        <is>
          <t>ATLANTIQUE ASSURANCES COTE D'IVOIRE (AACI)</t>
        </is>
      </c>
      <c r="C2811" t="inlineStr">
        <is>
          <t>COTE D'IVOIRE</t>
        </is>
      </c>
      <c r="D2811" t="inlineStr">
        <is>
          <t>Non-vie</t>
        </is>
      </c>
      <c r="E2811" t="inlineStr">
        <is>
          <t>Sinistralite</t>
        </is>
      </c>
      <c r="F2811" t="inlineStr">
        <is>
          <t>Affaires directes</t>
        </is>
      </c>
      <c r="G2811" t="inlineStr">
        <is>
          <t>Incendie et autres dommages aux biens</t>
        </is>
      </c>
      <c r="H2811" t="inlineStr">
        <is>
          <t>Charges de sinistres (CS)</t>
        </is>
      </c>
      <c r="I2811" t="n">
        <v>2023</v>
      </c>
      <c r="J2811" s="3">
        <f>IF('Emission&amp;Prestations (brut)'!J2811="","",'Emission&amp;Prestations (brut)'!J2811*1000)</f>
        <v/>
      </c>
    </row>
    <row r="2812">
      <c r="A2812" t="n">
        <v>50</v>
      </c>
      <c r="B2812" t="inlineStr">
        <is>
          <t>ATLANTIQUE ASSURANCES COTE D'IVOIRE (AACI)</t>
        </is>
      </c>
      <c r="C2812" t="inlineStr">
        <is>
          <t>COTE D'IVOIRE</t>
        </is>
      </c>
      <c r="D2812" t="inlineStr">
        <is>
          <t>Non-vie</t>
        </is>
      </c>
      <c r="E2812" t="inlineStr">
        <is>
          <t>Sinistralite</t>
        </is>
      </c>
      <c r="F2812" t="inlineStr">
        <is>
          <t>Affaires directes</t>
        </is>
      </c>
      <c r="G2812" t="inlineStr">
        <is>
          <t>RC Générale</t>
        </is>
      </c>
      <c r="H2812" t="inlineStr">
        <is>
          <t>Charges de sinistres (CS)</t>
        </is>
      </c>
      <c r="I2812" t="n">
        <v>2022</v>
      </c>
      <c r="J2812" s="3">
        <f>IF('Emission&amp;Prestations (brut)'!J2812="","",'Emission&amp;Prestations (brut)'!J2812*1000)</f>
        <v/>
      </c>
    </row>
    <row r="2813">
      <c r="A2813" t="n">
        <v>50</v>
      </c>
      <c r="B2813" t="inlineStr">
        <is>
          <t>ATLANTIQUE ASSURANCES COTE D'IVOIRE (AACI)</t>
        </is>
      </c>
      <c r="C2813" t="inlineStr">
        <is>
          <t>COTE D'IVOIRE</t>
        </is>
      </c>
      <c r="D2813" t="inlineStr">
        <is>
          <t>Non-vie</t>
        </is>
      </c>
      <c r="E2813" t="inlineStr">
        <is>
          <t>Sinistralite</t>
        </is>
      </c>
      <c r="F2813" t="inlineStr">
        <is>
          <t>Affaires directes</t>
        </is>
      </c>
      <c r="G2813" t="inlineStr">
        <is>
          <t>RC Générale</t>
        </is>
      </c>
      <c r="H2813" t="inlineStr">
        <is>
          <t>Charges de sinistres (CS)</t>
        </is>
      </c>
      <c r="I2813" t="n">
        <v>2023</v>
      </c>
      <c r="J2813" s="3">
        <f>IF('Emission&amp;Prestations (brut)'!J2813="","",'Emission&amp;Prestations (brut)'!J2813*1000)</f>
        <v/>
      </c>
    </row>
    <row r="2814">
      <c r="A2814" t="n">
        <v>50</v>
      </c>
      <c r="B2814" t="inlineStr">
        <is>
          <t>ATLANTIQUE ASSURANCES COTE D'IVOIRE (AACI)</t>
        </is>
      </c>
      <c r="C2814" t="inlineStr">
        <is>
          <t>COTE D'IVOIRE</t>
        </is>
      </c>
      <c r="D2814" t="inlineStr">
        <is>
          <t>Non-vie</t>
        </is>
      </c>
      <c r="E2814" t="inlineStr">
        <is>
          <t>Sinistralite</t>
        </is>
      </c>
      <c r="F2814" t="inlineStr">
        <is>
          <t>Affaires directes</t>
        </is>
      </c>
      <c r="G2814" t="inlineStr">
        <is>
          <t>Transports Aériens</t>
        </is>
      </c>
      <c r="H2814" t="inlineStr">
        <is>
          <t>Charges de sinistres (CS)</t>
        </is>
      </c>
      <c r="I2814" t="n">
        <v>2022</v>
      </c>
      <c r="J2814" s="3">
        <f>IF('Emission&amp;Prestations (brut)'!J2814="","",'Emission&amp;Prestations (brut)'!J2814*1000)</f>
        <v/>
      </c>
    </row>
    <row r="2815">
      <c r="A2815" t="n">
        <v>50</v>
      </c>
      <c r="B2815" t="inlineStr">
        <is>
          <t>ATLANTIQUE ASSURANCES COTE D'IVOIRE (AACI)</t>
        </is>
      </c>
      <c r="C2815" t="inlineStr">
        <is>
          <t>COTE D'IVOIRE</t>
        </is>
      </c>
      <c r="D2815" t="inlineStr">
        <is>
          <t>Non-vie</t>
        </is>
      </c>
      <c r="E2815" t="inlineStr">
        <is>
          <t>Sinistralite</t>
        </is>
      </c>
      <c r="F2815" t="inlineStr">
        <is>
          <t>Affaires directes</t>
        </is>
      </c>
      <c r="G2815" t="inlineStr">
        <is>
          <t>Transports Aériens</t>
        </is>
      </c>
      <c r="H2815" t="inlineStr">
        <is>
          <t>Charges de sinistres (CS)</t>
        </is>
      </c>
      <c r="I2815" t="n">
        <v>2023</v>
      </c>
      <c r="J2815" s="3">
        <f>IF('Emission&amp;Prestations (brut)'!J2815="","",'Emission&amp;Prestations (brut)'!J2815*1000)</f>
        <v/>
      </c>
    </row>
    <row r="2816">
      <c r="A2816" t="n">
        <v>50</v>
      </c>
      <c r="B2816" t="inlineStr">
        <is>
          <t>ATLANTIQUE ASSURANCES COTE D'IVOIRE (AACI)</t>
        </is>
      </c>
      <c r="C2816" t="inlineStr">
        <is>
          <t>COTE D'IVOIRE</t>
        </is>
      </c>
      <c r="D2816" t="inlineStr">
        <is>
          <t>Non-vie</t>
        </is>
      </c>
      <c r="E2816" t="inlineStr">
        <is>
          <t>Sinistralite</t>
        </is>
      </c>
      <c r="F2816" t="inlineStr">
        <is>
          <t>Affaires directes</t>
        </is>
      </c>
      <c r="G2816" t="inlineStr">
        <is>
          <t>Transports Maritimes</t>
        </is>
      </c>
      <c r="H2816" t="inlineStr">
        <is>
          <t>Charges de sinistres (CS)</t>
        </is>
      </c>
      <c r="I2816" t="n">
        <v>2022</v>
      </c>
      <c r="J2816" s="3">
        <f>IF('Emission&amp;Prestations (brut)'!J2816="","",'Emission&amp;Prestations (brut)'!J2816*1000)</f>
        <v/>
      </c>
    </row>
    <row r="2817">
      <c r="A2817" t="n">
        <v>50</v>
      </c>
      <c r="B2817" t="inlineStr">
        <is>
          <t>ATLANTIQUE ASSURANCES COTE D'IVOIRE (AACI)</t>
        </is>
      </c>
      <c r="C2817" t="inlineStr">
        <is>
          <t>COTE D'IVOIRE</t>
        </is>
      </c>
      <c r="D2817" t="inlineStr">
        <is>
          <t>Non-vie</t>
        </is>
      </c>
      <c r="E2817" t="inlineStr">
        <is>
          <t>Sinistralite</t>
        </is>
      </c>
      <c r="F2817" t="inlineStr">
        <is>
          <t>Affaires directes</t>
        </is>
      </c>
      <c r="G2817" t="inlineStr">
        <is>
          <t>Transports Maritimes</t>
        </is>
      </c>
      <c r="H2817" t="inlineStr">
        <is>
          <t>Charges de sinistres (CS)</t>
        </is>
      </c>
      <c r="I2817" t="n">
        <v>2023</v>
      </c>
      <c r="J2817" s="3">
        <f>IF('Emission&amp;Prestations (brut)'!J2817="","",'Emission&amp;Prestations (brut)'!J2817*1000)</f>
        <v/>
      </c>
    </row>
    <row r="2818">
      <c r="A2818" t="n">
        <v>50</v>
      </c>
      <c r="B2818" t="inlineStr">
        <is>
          <t>ATLANTIQUE ASSURANCES COTE D'IVOIRE (AACI)</t>
        </is>
      </c>
      <c r="C2818" t="inlineStr">
        <is>
          <t>COTE D'IVOIRE</t>
        </is>
      </c>
      <c r="D2818" t="inlineStr">
        <is>
          <t>Non-vie</t>
        </is>
      </c>
      <c r="E2818" t="inlineStr">
        <is>
          <t>Sinistralite</t>
        </is>
      </c>
      <c r="F2818" t="inlineStr">
        <is>
          <t>Affaires directes</t>
        </is>
      </c>
      <c r="G2818" t="inlineStr">
        <is>
          <t>Autres Transports</t>
        </is>
      </c>
      <c r="H2818" t="inlineStr">
        <is>
          <t>Charges de sinistres (CS)</t>
        </is>
      </c>
      <c r="I2818" t="n">
        <v>2022</v>
      </c>
      <c r="J2818" s="3">
        <f>IF('Emission&amp;Prestations (brut)'!J2818="","",'Emission&amp;Prestations (brut)'!J2818*1000)</f>
        <v/>
      </c>
    </row>
    <row r="2819">
      <c r="A2819" t="n">
        <v>50</v>
      </c>
      <c r="B2819" t="inlineStr">
        <is>
          <t>ATLANTIQUE ASSURANCES COTE D'IVOIRE (AACI)</t>
        </is>
      </c>
      <c r="C2819" t="inlineStr">
        <is>
          <t>COTE D'IVOIRE</t>
        </is>
      </c>
      <c r="D2819" t="inlineStr">
        <is>
          <t>Non-vie</t>
        </is>
      </c>
      <c r="E2819" t="inlineStr">
        <is>
          <t>Sinistralite</t>
        </is>
      </c>
      <c r="F2819" t="inlineStr">
        <is>
          <t>Affaires directes</t>
        </is>
      </c>
      <c r="G2819" t="inlineStr">
        <is>
          <t>Autres Transports</t>
        </is>
      </c>
      <c r="H2819" t="inlineStr">
        <is>
          <t>Charges de sinistres (CS)</t>
        </is>
      </c>
      <c r="I2819" t="n">
        <v>2023</v>
      </c>
      <c r="J2819" s="3">
        <f>IF('Emission&amp;Prestations (brut)'!J2819="","",'Emission&amp;Prestations (brut)'!J2819*1000)</f>
        <v/>
      </c>
    </row>
    <row r="2820">
      <c r="A2820" t="n">
        <v>50</v>
      </c>
      <c r="B2820" t="inlineStr">
        <is>
          <t>ATLANTIQUE ASSURANCES COTE D'IVOIRE (AACI)</t>
        </is>
      </c>
      <c r="C2820" t="inlineStr">
        <is>
          <t>COTE D'IVOIRE</t>
        </is>
      </c>
      <c r="D2820" t="inlineStr">
        <is>
          <t>Non-vie</t>
        </is>
      </c>
      <c r="E2820" t="inlineStr">
        <is>
          <t>Sinistralite</t>
        </is>
      </c>
      <c r="F2820" t="inlineStr">
        <is>
          <t>Affaires directes</t>
        </is>
      </c>
      <c r="G2820" t="inlineStr">
        <is>
          <t>Autres Risques</t>
        </is>
      </c>
      <c r="H2820" t="inlineStr">
        <is>
          <t>Charges de sinistres (CS)</t>
        </is>
      </c>
      <c r="I2820" t="n">
        <v>2022</v>
      </c>
      <c r="J2820" s="3">
        <f>IF('Emission&amp;Prestations (brut)'!J2820="","",'Emission&amp;Prestations (brut)'!J2820*1000)</f>
        <v/>
      </c>
    </row>
    <row r="2821">
      <c r="A2821" t="n">
        <v>50</v>
      </c>
      <c r="B2821" t="inlineStr">
        <is>
          <t>ATLANTIQUE ASSURANCES COTE D'IVOIRE (AACI)</t>
        </is>
      </c>
      <c r="C2821" t="inlineStr">
        <is>
          <t>COTE D'IVOIRE</t>
        </is>
      </c>
      <c r="D2821" t="inlineStr">
        <is>
          <t>Non-vie</t>
        </is>
      </c>
      <c r="E2821" t="inlineStr">
        <is>
          <t>Sinistralite</t>
        </is>
      </c>
      <c r="F2821" t="inlineStr">
        <is>
          <t>Affaires directes</t>
        </is>
      </c>
      <c r="G2821" t="inlineStr">
        <is>
          <t>Autres Risques</t>
        </is>
      </c>
      <c r="H2821" t="inlineStr">
        <is>
          <t>Charges de sinistres (CS)</t>
        </is>
      </c>
      <c r="I2821" t="n">
        <v>2023</v>
      </c>
      <c r="J2821" s="3">
        <f>IF('Emission&amp;Prestations (brut)'!J2821="","",'Emission&amp;Prestations (brut)'!J2821*1000)</f>
        <v/>
      </c>
    </row>
    <row r="2822">
      <c r="A2822" t="n">
        <v>50</v>
      </c>
      <c r="B2822" t="inlineStr">
        <is>
          <t>ATLANTIQUE ASSURANCES COTE D'IVOIRE (AACI)</t>
        </is>
      </c>
      <c r="C2822" t="inlineStr">
        <is>
          <t>COTE D'IVOIRE</t>
        </is>
      </c>
      <c r="D2822" t="inlineStr">
        <is>
          <t>Non-vie</t>
        </is>
      </c>
      <c r="E2822" t="inlineStr">
        <is>
          <t>Sinistralite</t>
        </is>
      </c>
      <c r="F2822" t="inlineStr">
        <is>
          <t>Acceptations</t>
        </is>
      </c>
      <c r="G2822" t="inlineStr">
        <is>
          <t>Acceptations</t>
        </is>
      </c>
      <c r="H2822" t="inlineStr">
        <is>
          <t>Charges de sinistres (CS)</t>
        </is>
      </c>
      <c r="I2822" t="n">
        <v>2022</v>
      </c>
      <c r="J2822" s="3">
        <f>IF('Emission&amp;Prestations (brut)'!J2822="","",'Emission&amp;Prestations (brut)'!J2822*1000)</f>
        <v/>
      </c>
    </row>
    <row r="2823">
      <c r="A2823" t="n">
        <v>50</v>
      </c>
      <c r="B2823" t="inlineStr">
        <is>
          <t>ATLANTIQUE ASSURANCES COTE D'IVOIRE (AACI)</t>
        </is>
      </c>
      <c r="C2823" t="inlineStr">
        <is>
          <t>COTE D'IVOIRE</t>
        </is>
      </c>
      <c r="D2823" t="inlineStr">
        <is>
          <t>Non-vie</t>
        </is>
      </c>
      <c r="E2823" t="inlineStr">
        <is>
          <t>Sinistralite</t>
        </is>
      </c>
      <c r="F2823" t="inlineStr">
        <is>
          <t>Acceptations</t>
        </is>
      </c>
      <c r="G2823" t="inlineStr">
        <is>
          <t>Acceptations</t>
        </is>
      </c>
      <c r="H2823" t="inlineStr">
        <is>
          <t>Charges de sinistres (CS)</t>
        </is>
      </c>
      <c r="I2823" t="n">
        <v>2023</v>
      </c>
      <c r="J2823" s="3">
        <f>IF('Emission&amp;Prestations (brut)'!J2823="","",'Emission&amp;Prestations (brut)'!J2823*1000)</f>
        <v/>
      </c>
    </row>
    <row r="2824">
      <c r="A2824" t="n">
        <v>51</v>
      </c>
      <c r="B2824" t="inlineStr">
        <is>
          <t>AXA ASSURANCES</t>
        </is>
      </c>
      <c r="C2824" t="inlineStr">
        <is>
          <t>COTE D'IVOIRE</t>
        </is>
      </c>
      <c r="D2824" t="inlineStr">
        <is>
          <t>Non-vie</t>
        </is>
      </c>
      <c r="E2824" t="inlineStr">
        <is>
          <t>Emissions</t>
        </is>
      </c>
      <c r="F2824" t="inlineStr">
        <is>
          <t>Affaires directes</t>
        </is>
      </c>
      <c r="G2824" t="inlineStr">
        <is>
          <t>Accidents corporels et maladie</t>
        </is>
      </c>
      <c r="H2824" t="inlineStr">
        <is>
          <t>Primes émises</t>
        </is>
      </c>
      <c r="I2824" t="n">
        <v>2022</v>
      </c>
      <c r="J2824" s="3">
        <f>IF('Emission&amp;Prestations (brut)'!J2824="","",'Emission&amp;Prestations (brut)'!J2824*1000)</f>
        <v/>
      </c>
    </row>
    <row r="2825">
      <c r="A2825" t="n">
        <v>51</v>
      </c>
      <c r="B2825" t="inlineStr">
        <is>
          <t>AXA ASSURANCES</t>
        </is>
      </c>
      <c r="C2825" t="inlineStr">
        <is>
          <t>COTE D'IVOIRE</t>
        </is>
      </c>
      <c r="D2825" t="inlineStr">
        <is>
          <t>Non-vie</t>
        </is>
      </c>
      <c r="E2825" t="inlineStr">
        <is>
          <t>Emissions</t>
        </is>
      </c>
      <c r="F2825" t="inlineStr">
        <is>
          <t>Affaires directes</t>
        </is>
      </c>
      <c r="G2825" t="inlineStr">
        <is>
          <t>Accidents corporels et maladie</t>
        </is>
      </c>
      <c r="H2825" t="inlineStr">
        <is>
          <t>Primes acquises (PA)</t>
        </is>
      </c>
      <c r="I2825" t="n">
        <v>2022</v>
      </c>
      <c r="J2825" s="3">
        <f>IF('Emission&amp;Prestations (brut)'!J2825="","",'Emission&amp;Prestations (brut)'!J2825*1000)</f>
        <v/>
      </c>
    </row>
    <row r="2826">
      <c r="A2826" t="n">
        <v>51</v>
      </c>
      <c r="B2826" t="inlineStr">
        <is>
          <t>AXA ASSURANCES</t>
        </is>
      </c>
      <c r="C2826" t="inlineStr">
        <is>
          <t>COTE D'IVOIRE</t>
        </is>
      </c>
      <c r="D2826" t="inlineStr">
        <is>
          <t>Non-vie</t>
        </is>
      </c>
      <c r="E2826" t="inlineStr">
        <is>
          <t>Emissions</t>
        </is>
      </c>
      <c r="F2826" t="inlineStr">
        <is>
          <t>Affaires directes</t>
        </is>
      </c>
      <c r="G2826" t="inlineStr">
        <is>
          <t>Accidents corporels et maladie</t>
        </is>
      </c>
      <c r="H2826" t="inlineStr">
        <is>
          <t>Primes émises</t>
        </is>
      </c>
      <c r="I2826" t="n">
        <v>2023</v>
      </c>
      <c r="J2826" s="3">
        <f>IF('Emission&amp;Prestations (brut)'!J2826="","",'Emission&amp;Prestations (brut)'!J2826*1000)</f>
        <v/>
      </c>
    </row>
    <row r="2827">
      <c r="A2827" t="n">
        <v>51</v>
      </c>
      <c r="B2827" t="inlineStr">
        <is>
          <t>AXA ASSURANCES</t>
        </is>
      </c>
      <c r="C2827" t="inlineStr">
        <is>
          <t>COTE D'IVOIRE</t>
        </is>
      </c>
      <c r="D2827" t="inlineStr">
        <is>
          <t>Non-vie</t>
        </is>
      </c>
      <c r="E2827" t="inlineStr">
        <is>
          <t>Emissions</t>
        </is>
      </c>
      <c r="F2827" t="inlineStr">
        <is>
          <t>Affaires directes</t>
        </is>
      </c>
      <c r="G2827" t="inlineStr">
        <is>
          <t>Accidents corporels et maladie</t>
        </is>
      </c>
      <c r="H2827" t="inlineStr">
        <is>
          <t>Primes acquises (PA)</t>
        </is>
      </c>
      <c r="I2827" t="n">
        <v>2023</v>
      </c>
      <c r="J2827" s="3">
        <f>IF('Emission&amp;Prestations (brut)'!J2827="","",'Emission&amp;Prestations (brut)'!J2827*1000)</f>
        <v/>
      </c>
    </row>
    <row r="2828">
      <c r="A2828" t="n">
        <v>51</v>
      </c>
      <c r="B2828" t="inlineStr">
        <is>
          <t>AXA ASSURANCES</t>
        </is>
      </c>
      <c r="C2828" t="inlineStr">
        <is>
          <t>COTE D'IVOIRE</t>
        </is>
      </c>
      <c r="D2828" t="inlineStr">
        <is>
          <t>Non-vie</t>
        </is>
      </c>
      <c r="E2828" t="inlineStr">
        <is>
          <t>Emissions</t>
        </is>
      </c>
      <c r="F2828" t="inlineStr">
        <is>
          <t>Affaires directes</t>
        </is>
      </c>
      <c r="G2828" t="inlineStr">
        <is>
          <t>Automobile : Responsabilité Civile</t>
        </is>
      </c>
      <c r="H2828" t="inlineStr">
        <is>
          <t>Primes émises</t>
        </is>
      </c>
      <c r="I2828" t="n">
        <v>2022</v>
      </c>
      <c r="J2828" s="3">
        <f>IF('Emission&amp;Prestations (brut)'!J2828="","",'Emission&amp;Prestations (brut)'!J2828*1000)</f>
        <v/>
      </c>
    </row>
    <row r="2829">
      <c r="A2829" t="n">
        <v>51</v>
      </c>
      <c r="B2829" t="inlineStr">
        <is>
          <t>AXA ASSURANCES</t>
        </is>
      </c>
      <c r="C2829" t="inlineStr">
        <is>
          <t>COTE D'IVOIRE</t>
        </is>
      </c>
      <c r="D2829" t="inlineStr">
        <is>
          <t>Non-vie</t>
        </is>
      </c>
      <c r="E2829" t="inlineStr">
        <is>
          <t>Emissions</t>
        </is>
      </c>
      <c r="F2829" t="inlineStr">
        <is>
          <t>Affaires directes</t>
        </is>
      </c>
      <c r="G2829" t="inlineStr">
        <is>
          <t>Automobile : Responsabilité Civile</t>
        </is>
      </c>
      <c r="H2829" t="inlineStr">
        <is>
          <t>Primes acquises (PA)</t>
        </is>
      </c>
      <c r="I2829" t="n">
        <v>2022</v>
      </c>
      <c r="J2829" s="3">
        <f>IF('Emission&amp;Prestations (brut)'!J2829="","",'Emission&amp;Prestations (brut)'!J2829*1000)</f>
        <v/>
      </c>
    </row>
    <row r="2830">
      <c r="A2830" t="n">
        <v>51</v>
      </c>
      <c r="B2830" t="inlineStr">
        <is>
          <t>AXA ASSURANCES</t>
        </is>
      </c>
      <c r="C2830" t="inlineStr">
        <is>
          <t>COTE D'IVOIRE</t>
        </is>
      </c>
      <c r="D2830" t="inlineStr">
        <is>
          <t>Non-vie</t>
        </is>
      </c>
      <c r="E2830" t="inlineStr">
        <is>
          <t>Emissions</t>
        </is>
      </c>
      <c r="F2830" t="inlineStr">
        <is>
          <t>Affaires directes</t>
        </is>
      </c>
      <c r="G2830" t="inlineStr">
        <is>
          <t>Automobile : Responsabilité Civile</t>
        </is>
      </c>
      <c r="H2830" t="inlineStr">
        <is>
          <t>Primes émises</t>
        </is>
      </c>
      <c r="I2830" t="n">
        <v>2023</v>
      </c>
      <c r="J2830" s="3">
        <f>IF('Emission&amp;Prestations (brut)'!J2830="","",'Emission&amp;Prestations (brut)'!J2830*1000)</f>
        <v/>
      </c>
    </row>
    <row r="2831">
      <c r="A2831" t="n">
        <v>51</v>
      </c>
      <c r="B2831" t="inlineStr">
        <is>
          <t>AXA ASSURANCES</t>
        </is>
      </c>
      <c r="C2831" t="inlineStr">
        <is>
          <t>COTE D'IVOIRE</t>
        </is>
      </c>
      <c r="D2831" t="inlineStr">
        <is>
          <t>Non-vie</t>
        </is>
      </c>
      <c r="E2831" t="inlineStr">
        <is>
          <t>Emissions</t>
        </is>
      </c>
      <c r="F2831" t="inlineStr">
        <is>
          <t>Affaires directes</t>
        </is>
      </c>
      <c r="G2831" t="inlineStr">
        <is>
          <t>Automobile : Responsabilité Civile</t>
        </is>
      </c>
      <c r="H2831" t="inlineStr">
        <is>
          <t>Primes acquises (PA)</t>
        </is>
      </c>
      <c r="I2831" t="n">
        <v>2023</v>
      </c>
      <c r="J2831" s="3">
        <f>IF('Emission&amp;Prestations (brut)'!J2831="","",'Emission&amp;Prestations (brut)'!J2831*1000)</f>
        <v/>
      </c>
    </row>
    <row r="2832">
      <c r="A2832" t="n">
        <v>51</v>
      </c>
      <c r="B2832" t="inlineStr">
        <is>
          <t>AXA ASSURANCES</t>
        </is>
      </c>
      <c r="C2832" t="inlineStr">
        <is>
          <t>COTE D'IVOIRE</t>
        </is>
      </c>
      <c r="D2832" t="inlineStr">
        <is>
          <t>Non-vie</t>
        </is>
      </c>
      <c r="E2832" t="inlineStr">
        <is>
          <t>Emissions</t>
        </is>
      </c>
      <c r="F2832" t="inlineStr">
        <is>
          <t>Affaires directes</t>
        </is>
      </c>
      <c r="G2832" t="inlineStr">
        <is>
          <t>Automobile : Autres risques</t>
        </is>
      </c>
      <c r="H2832" t="inlineStr">
        <is>
          <t>Primes émises</t>
        </is>
      </c>
      <c r="I2832" t="n">
        <v>2022</v>
      </c>
      <c r="J2832" s="3">
        <f>IF('Emission&amp;Prestations (brut)'!J2832="","",'Emission&amp;Prestations (brut)'!J2832*1000)</f>
        <v/>
      </c>
    </row>
    <row r="2833">
      <c r="A2833" t="n">
        <v>51</v>
      </c>
      <c r="B2833" t="inlineStr">
        <is>
          <t>AXA ASSURANCES</t>
        </is>
      </c>
      <c r="C2833" t="inlineStr">
        <is>
          <t>COTE D'IVOIRE</t>
        </is>
      </c>
      <c r="D2833" t="inlineStr">
        <is>
          <t>Non-vie</t>
        </is>
      </c>
      <c r="E2833" t="inlineStr">
        <is>
          <t>Emissions</t>
        </is>
      </c>
      <c r="F2833" t="inlineStr">
        <is>
          <t>Affaires directes</t>
        </is>
      </c>
      <c r="G2833" t="inlineStr">
        <is>
          <t>Automobile : Autres risques</t>
        </is>
      </c>
      <c r="H2833" t="inlineStr">
        <is>
          <t>Primes acquises (PA)</t>
        </is>
      </c>
      <c r="I2833" t="n">
        <v>2022</v>
      </c>
      <c r="J2833" s="3">
        <f>IF('Emission&amp;Prestations (brut)'!J2833="","",'Emission&amp;Prestations (brut)'!J2833*1000)</f>
        <v/>
      </c>
    </row>
    <row r="2834">
      <c r="A2834" t="n">
        <v>51</v>
      </c>
      <c r="B2834" t="inlineStr">
        <is>
          <t>AXA ASSURANCES</t>
        </is>
      </c>
      <c r="C2834" t="inlineStr">
        <is>
          <t>COTE D'IVOIRE</t>
        </is>
      </c>
      <c r="D2834" t="inlineStr">
        <is>
          <t>Non-vie</t>
        </is>
      </c>
      <c r="E2834" t="inlineStr">
        <is>
          <t>Emissions</t>
        </is>
      </c>
      <c r="F2834" t="inlineStr">
        <is>
          <t>Affaires directes</t>
        </is>
      </c>
      <c r="G2834" t="inlineStr">
        <is>
          <t>Automobile : Autres risques</t>
        </is>
      </c>
      <c r="H2834" t="inlineStr">
        <is>
          <t>Primes émises</t>
        </is>
      </c>
      <c r="I2834" t="n">
        <v>2023</v>
      </c>
      <c r="J2834" s="3">
        <f>IF('Emission&amp;Prestations (brut)'!J2834="","",'Emission&amp;Prestations (brut)'!J2834*1000)</f>
        <v/>
      </c>
    </row>
    <row r="2835">
      <c r="A2835" t="n">
        <v>51</v>
      </c>
      <c r="B2835" t="inlineStr">
        <is>
          <t>AXA ASSURANCES</t>
        </is>
      </c>
      <c r="C2835" t="inlineStr">
        <is>
          <t>COTE D'IVOIRE</t>
        </is>
      </c>
      <c r="D2835" t="inlineStr">
        <is>
          <t>Non-vie</t>
        </is>
      </c>
      <c r="E2835" t="inlineStr">
        <is>
          <t>Emissions</t>
        </is>
      </c>
      <c r="F2835" t="inlineStr">
        <is>
          <t>Affaires directes</t>
        </is>
      </c>
      <c r="G2835" t="inlineStr">
        <is>
          <t>Automobile : Autres risques</t>
        </is>
      </c>
      <c r="H2835" t="inlineStr">
        <is>
          <t>Primes acquises (PA)</t>
        </is>
      </c>
      <c r="I2835" t="n">
        <v>2023</v>
      </c>
      <c r="J2835" s="3">
        <f>IF('Emission&amp;Prestations (brut)'!J2835="","",'Emission&amp;Prestations (brut)'!J2835*1000)</f>
        <v/>
      </c>
    </row>
    <row r="2836">
      <c r="A2836" t="n">
        <v>51</v>
      </c>
      <c r="B2836" t="inlineStr">
        <is>
          <t>AXA ASSURANCES</t>
        </is>
      </c>
      <c r="C2836" t="inlineStr">
        <is>
          <t>COTE D'IVOIRE</t>
        </is>
      </c>
      <c r="D2836" t="inlineStr">
        <is>
          <t>Non-vie</t>
        </is>
      </c>
      <c r="E2836" t="inlineStr">
        <is>
          <t>Emissions</t>
        </is>
      </c>
      <c r="F2836" t="inlineStr">
        <is>
          <t>Affaires directes</t>
        </is>
      </c>
      <c r="G2836" t="inlineStr">
        <is>
          <t>Incendie et autres dommages aux biens</t>
        </is>
      </c>
      <c r="H2836" t="inlineStr">
        <is>
          <t>Primes émises</t>
        </is>
      </c>
      <c r="I2836" t="n">
        <v>2022</v>
      </c>
      <c r="J2836" s="3">
        <f>IF('Emission&amp;Prestations (brut)'!J2836="","",'Emission&amp;Prestations (brut)'!J2836*1000)</f>
        <v/>
      </c>
    </row>
    <row r="2837">
      <c r="A2837" t="n">
        <v>51</v>
      </c>
      <c r="B2837" t="inlineStr">
        <is>
          <t>AXA ASSURANCES</t>
        </is>
      </c>
      <c r="C2837" t="inlineStr">
        <is>
          <t>COTE D'IVOIRE</t>
        </is>
      </c>
      <c r="D2837" t="inlineStr">
        <is>
          <t>Non-vie</t>
        </is>
      </c>
      <c r="E2837" t="inlineStr">
        <is>
          <t>Emissions</t>
        </is>
      </c>
      <c r="F2837" t="inlineStr">
        <is>
          <t>Affaires directes</t>
        </is>
      </c>
      <c r="G2837" t="inlineStr">
        <is>
          <t>Incendie et autres dommages aux biens</t>
        </is>
      </c>
      <c r="H2837" t="inlineStr">
        <is>
          <t>Primes acquises (PA)</t>
        </is>
      </c>
      <c r="I2837" t="n">
        <v>2022</v>
      </c>
      <c r="J2837" s="3">
        <f>IF('Emission&amp;Prestations (brut)'!J2837="","",'Emission&amp;Prestations (brut)'!J2837*1000)</f>
        <v/>
      </c>
    </row>
    <row r="2838">
      <c r="A2838" t="n">
        <v>51</v>
      </c>
      <c r="B2838" t="inlineStr">
        <is>
          <t>AXA ASSURANCES</t>
        </is>
      </c>
      <c r="C2838" t="inlineStr">
        <is>
          <t>COTE D'IVOIRE</t>
        </is>
      </c>
      <c r="D2838" t="inlineStr">
        <is>
          <t>Non-vie</t>
        </is>
      </c>
      <c r="E2838" t="inlineStr">
        <is>
          <t>Emissions</t>
        </is>
      </c>
      <c r="F2838" t="inlineStr">
        <is>
          <t>Affaires directes</t>
        </is>
      </c>
      <c r="G2838" t="inlineStr">
        <is>
          <t>Incendie et autres dommages aux biens</t>
        </is>
      </c>
      <c r="H2838" t="inlineStr">
        <is>
          <t>Primes émises</t>
        </is>
      </c>
      <c r="I2838" t="n">
        <v>2023</v>
      </c>
      <c r="J2838" s="3">
        <f>IF('Emission&amp;Prestations (brut)'!J2838="","",'Emission&amp;Prestations (brut)'!J2838*1000)</f>
        <v/>
      </c>
    </row>
    <row r="2839">
      <c r="A2839" t="n">
        <v>51</v>
      </c>
      <c r="B2839" t="inlineStr">
        <is>
          <t>AXA ASSURANCES</t>
        </is>
      </c>
      <c r="C2839" t="inlineStr">
        <is>
          <t>COTE D'IVOIRE</t>
        </is>
      </c>
      <c r="D2839" t="inlineStr">
        <is>
          <t>Non-vie</t>
        </is>
      </c>
      <c r="E2839" t="inlineStr">
        <is>
          <t>Emissions</t>
        </is>
      </c>
      <c r="F2839" t="inlineStr">
        <is>
          <t>Affaires directes</t>
        </is>
      </c>
      <c r="G2839" t="inlineStr">
        <is>
          <t>Incendie et autres dommages aux biens</t>
        </is>
      </c>
      <c r="H2839" t="inlineStr">
        <is>
          <t>Primes acquises (PA)</t>
        </is>
      </c>
      <c r="I2839" t="n">
        <v>2023</v>
      </c>
      <c r="J2839" s="3">
        <f>IF('Emission&amp;Prestations (brut)'!J2839="","",'Emission&amp;Prestations (brut)'!J2839*1000)</f>
        <v/>
      </c>
    </row>
    <row r="2840">
      <c r="A2840" t="n">
        <v>51</v>
      </c>
      <c r="B2840" t="inlineStr">
        <is>
          <t>AXA ASSURANCES</t>
        </is>
      </c>
      <c r="C2840" t="inlineStr">
        <is>
          <t>COTE D'IVOIRE</t>
        </is>
      </c>
      <c r="D2840" t="inlineStr">
        <is>
          <t>Non-vie</t>
        </is>
      </c>
      <c r="E2840" t="inlineStr">
        <is>
          <t>Emissions</t>
        </is>
      </c>
      <c r="F2840" t="inlineStr">
        <is>
          <t>Affaires directes</t>
        </is>
      </c>
      <c r="G2840" t="inlineStr">
        <is>
          <t>RC Générale</t>
        </is>
      </c>
      <c r="H2840" t="inlineStr">
        <is>
          <t>Primes émises</t>
        </is>
      </c>
      <c r="I2840" t="n">
        <v>2022</v>
      </c>
      <c r="J2840" s="3">
        <f>IF('Emission&amp;Prestations (brut)'!J2840="","",'Emission&amp;Prestations (brut)'!J2840*1000)</f>
        <v/>
      </c>
    </row>
    <row r="2841">
      <c r="A2841" t="n">
        <v>51</v>
      </c>
      <c r="B2841" t="inlineStr">
        <is>
          <t>AXA ASSURANCES</t>
        </is>
      </c>
      <c r="C2841" t="inlineStr">
        <is>
          <t>COTE D'IVOIRE</t>
        </is>
      </c>
      <c r="D2841" t="inlineStr">
        <is>
          <t>Non-vie</t>
        </is>
      </c>
      <c r="E2841" t="inlineStr">
        <is>
          <t>Emissions</t>
        </is>
      </c>
      <c r="F2841" t="inlineStr">
        <is>
          <t>Affaires directes</t>
        </is>
      </c>
      <c r="G2841" t="inlineStr">
        <is>
          <t>RC Générale</t>
        </is>
      </c>
      <c r="H2841" t="inlineStr">
        <is>
          <t>Primes acquises (PA)</t>
        </is>
      </c>
      <c r="I2841" t="n">
        <v>2022</v>
      </c>
      <c r="J2841" s="3">
        <f>IF('Emission&amp;Prestations (brut)'!J2841="","",'Emission&amp;Prestations (brut)'!J2841*1000)</f>
        <v/>
      </c>
    </row>
    <row r="2842">
      <c r="A2842" t="n">
        <v>51</v>
      </c>
      <c r="B2842" t="inlineStr">
        <is>
          <t>AXA ASSURANCES</t>
        </is>
      </c>
      <c r="C2842" t="inlineStr">
        <is>
          <t>COTE D'IVOIRE</t>
        </is>
      </c>
      <c r="D2842" t="inlineStr">
        <is>
          <t>Non-vie</t>
        </is>
      </c>
      <c r="E2842" t="inlineStr">
        <is>
          <t>Emissions</t>
        </is>
      </c>
      <c r="F2842" t="inlineStr">
        <is>
          <t>Affaires directes</t>
        </is>
      </c>
      <c r="G2842" t="inlineStr">
        <is>
          <t>RC Générale</t>
        </is>
      </c>
      <c r="H2842" t="inlineStr">
        <is>
          <t>Primes émises</t>
        </is>
      </c>
      <c r="I2842" t="n">
        <v>2023</v>
      </c>
      <c r="J2842" s="3">
        <f>IF('Emission&amp;Prestations (brut)'!J2842="","",'Emission&amp;Prestations (brut)'!J2842*1000)</f>
        <v/>
      </c>
    </row>
    <row r="2843">
      <c r="A2843" t="n">
        <v>51</v>
      </c>
      <c r="B2843" t="inlineStr">
        <is>
          <t>AXA ASSURANCES</t>
        </is>
      </c>
      <c r="C2843" t="inlineStr">
        <is>
          <t>COTE D'IVOIRE</t>
        </is>
      </c>
      <c r="D2843" t="inlineStr">
        <is>
          <t>Non-vie</t>
        </is>
      </c>
      <c r="E2843" t="inlineStr">
        <is>
          <t>Emissions</t>
        </is>
      </c>
      <c r="F2843" t="inlineStr">
        <is>
          <t>Affaires directes</t>
        </is>
      </c>
      <c r="G2843" t="inlineStr">
        <is>
          <t>RC Générale</t>
        </is>
      </c>
      <c r="H2843" t="inlineStr">
        <is>
          <t>Primes acquises (PA)</t>
        </is>
      </c>
      <c r="I2843" t="n">
        <v>2023</v>
      </c>
      <c r="J2843" s="3">
        <f>IF('Emission&amp;Prestations (brut)'!J2843="","",'Emission&amp;Prestations (brut)'!J2843*1000)</f>
        <v/>
      </c>
    </row>
    <row r="2844">
      <c r="A2844" t="n">
        <v>51</v>
      </c>
      <c r="B2844" t="inlineStr">
        <is>
          <t>AXA ASSURANCES</t>
        </is>
      </c>
      <c r="C2844" t="inlineStr">
        <is>
          <t>COTE D'IVOIRE</t>
        </is>
      </c>
      <c r="D2844" t="inlineStr">
        <is>
          <t>Non-vie</t>
        </is>
      </c>
      <c r="E2844" t="inlineStr">
        <is>
          <t>Emissions</t>
        </is>
      </c>
      <c r="F2844" t="inlineStr">
        <is>
          <t>Affaires directes</t>
        </is>
      </c>
      <c r="G2844" t="inlineStr">
        <is>
          <t>Transports Aériens</t>
        </is>
      </c>
      <c r="H2844" t="inlineStr">
        <is>
          <t>Primes émises</t>
        </is>
      </c>
      <c r="I2844" t="n">
        <v>2022</v>
      </c>
      <c r="J2844" s="3">
        <f>IF('Emission&amp;Prestations (brut)'!J2844="","",'Emission&amp;Prestations (brut)'!J2844*1000)</f>
        <v/>
      </c>
    </row>
    <row r="2845">
      <c r="A2845" t="n">
        <v>51</v>
      </c>
      <c r="B2845" t="inlineStr">
        <is>
          <t>AXA ASSURANCES</t>
        </is>
      </c>
      <c r="C2845" t="inlineStr">
        <is>
          <t>COTE D'IVOIRE</t>
        </is>
      </c>
      <c r="D2845" t="inlineStr">
        <is>
          <t>Non-vie</t>
        </is>
      </c>
      <c r="E2845" t="inlineStr">
        <is>
          <t>Emissions</t>
        </is>
      </c>
      <c r="F2845" t="inlineStr">
        <is>
          <t>Affaires directes</t>
        </is>
      </c>
      <c r="G2845" t="inlineStr">
        <is>
          <t>Transports Aériens</t>
        </is>
      </c>
      <c r="H2845" t="inlineStr">
        <is>
          <t>Primes acquises (PA)</t>
        </is>
      </c>
      <c r="I2845" t="n">
        <v>2022</v>
      </c>
      <c r="J2845" s="3">
        <f>IF('Emission&amp;Prestations (brut)'!J2845="","",'Emission&amp;Prestations (brut)'!J2845*1000)</f>
        <v/>
      </c>
    </row>
    <row r="2846">
      <c r="A2846" t="n">
        <v>51</v>
      </c>
      <c r="B2846" t="inlineStr">
        <is>
          <t>AXA ASSURANCES</t>
        </is>
      </c>
      <c r="C2846" t="inlineStr">
        <is>
          <t>COTE D'IVOIRE</t>
        </is>
      </c>
      <c r="D2846" t="inlineStr">
        <is>
          <t>Non-vie</t>
        </is>
      </c>
      <c r="E2846" t="inlineStr">
        <is>
          <t>Emissions</t>
        </is>
      </c>
      <c r="F2846" t="inlineStr">
        <is>
          <t>Affaires directes</t>
        </is>
      </c>
      <c r="G2846" t="inlineStr">
        <is>
          <t>Transports Aériens</t>
        </is>
      </c>
      <c r="H2846" t="inlineStr">
        <is>
          <t>Primes émises</t>
        </is>
      </c>
      <c r="I2846" t="n">
        <v>2023</v>
      </c>
      <c r="J2846" s="3">
        <f>IF('Emission&amp;Prestations (brut)'!J2846="","",'Emission&amp;Prestations (brut)'!J2846*1000)</f>
        <v/>
      </c>
    </row>
    <row r="2847">
      <c r="A2847" t="n">
        <v>51</v>
      </c>
      <c r="B2847" t="inlineStr">
        <is>
          <t>AXA ASSURANCES</t>
        </is>
      </c>
      <c r="C2847" t="inlineStr">
        <is>
          <t>COTE D'IVOIRE</t>
        </is>
      </c>
      <c r="D2847" t="inlineStr">
        <is>
          <t>Non-vie</t>
        </is>
      </c>
      <c r="E2847" t="inlineStr">
        <is>
          <t>Emissions</t>
        </is>
      </c>
      <c r="F2847" t="inlineStr">
        <is>
          <t>Affaires directes</t>
        </is>
      </c>
      <c r="G2847" t="inlineStr">
        <is>
          <t>Transports Aériens</t>
        </is>
      </c>
      <c r="H2847" t="inlineStr">
        <is>
          <t>Primes acquises (PA)</t>
        </is>
      </c>
      <c r="I2847" t="n">
        <v>2023</v>
      </c>
      <c r="J2847" s="3">
        <f>IF('Emission&amp;Prestations (brut)'!J2847="","",'Emission&amp;Prestations (brut)'!J2847*1000)</f>
        <v/>
      </c>
    </row>
    <row r="2848">
      <c r="A2848" t="n">
        <v>51</v>
      </c>
      <c r="B2848" t="inlineStr">
        <is>
          <t>AXA ASSURANCES</t>
        </is>
      </c>
      <c r="C2848" t="inlineStr">
        <is>
          <t>COTE D'IVOIRE</t>
        </is>
      </c>
      <c r="D2848" t="inlineStr">
        <is>
          <t>Non-vie</t>
        </is>
      </c>
      <c r="E2848" t="inlineStr">
        <is>
          <t>Emissions</t>
        </is>
      </c>
      <c r="F2848" t="inlineStr">
        <is>
          <t>Affaires directes</t>
        </is>
      </c>
      <c r="G2848" t="inlineStr">
        <is>
          <t>Transports Maritimes</t>
        </is>
      </c>
      <c r="H2848" t="inlineStr">
        <is>
          <t>Primes émises</t>
        </is>
      </c>
      <c r="I2848" t="n">
        <v>2022</v>
      </c>
      <c r="J2848" s="3">
        <f>IF('Emission&amp;Prestations (brut)'!J2848="","",'Emission&amp;Prestations (brut)'!J2848*1000)</f>
        <v/>
      </c>
    </row>
    <row r="2849">
      <c r="A2849" t="n">
        <v>51</v>
      </c>
      <c r="B2849" t="inlineStr">
        <is>
          <t>AXA ASSURANCES</t>
        </is>
      </c>
      <c r="C2849" t="inlineStr">
        <is>
          <t>COTE D'IVOIRE</t>
        </is>
      </c>
      <c r="D2849" t="inlineStr">
        <is>
          <t>Non-vie</t>
        </is>
      </c>
      <c r="E2849" t="inlineStr">
        <is>
          <t>Emissions</t>
        </is>
      </c>
      <c r="F2849" t="inlineStr">
        <is>
          <t>Affaires directes</t>
        </is>
      </c>
      <c r="G2849" t="inlineStr">
        <is>
          <t>Transports Maritimes</t>
        </is>
      </c>
      <c r="H2849" t="inlineStr">
        <is>
          <t>Primes acquises (PA)</t>
        </is>
      </c>
      <c r="I2849" t="n">
        <v>2022</v>
      </c>
      <c r="J2849" s="3">
        <f>IF('Emission&amp;Prestations (brut)'!J2849="","",'Emission&amp;Prestations (brut)'!J2849*1000)</f>
        <v/>
      </c>
    </row>
    <row r="2850">
      <c r="A2850" t="n">
        <v>51</v>
      </c>
      <c r="B2850" t="inlineStr">
        <is>
          <t>AXA ASSURANCES</t>
        </is>
      </c>
      <c r="C2850" t="inlineStr">
        <is>
          <t>COTE D'IVOIRE</t>
        </is>
      </c>
      <c r="D2850" t="inlineStr">
        <is>
          <t>Non-vie</t>
        </is>
      </c>
      <c r="E2850" t="inlineStr">
        <is>
          <t>Emissions</t>
        </is>
      </c>
      <c r="F2850" t="inlineStr">
        <is>
          <t>Affaires directes</t>
        </is>
      </c>
      <c r="G2850" t="inlineStr">
        <is>
          <t>Transports Maritimes</t>
        </is>
      </c>
      <c r="H2850" t="inlineStr">
        <is>
          <t>Primes émises</t>
        </is>
      </c>
      <c r="I2850" t="n">
        <v>2023</v>
      </c>
      <c r="J2850" s="3">
        <f>IF('Emission&amp;Prestations (brut)'!J2850="","",'Emission&amp;Prestations (brut)'!J2850*1000)</f>
        <v/>
      </c>
    </row>
    <row r="2851">
      <c r="A2851" t="n">
        <v>51</v>
      </c>
      <c r="B2851" t="inlineStr">
        <is>
          <t>AXA ASSURANCES</t>
        </is>
      </c>
      <c r="C2851" t="inlineStr">
        <is>
          <t>COTE D'IVOIRE</t>
        </is>
      </c>
      <c r="D2851" t="inlineStr">
        <is>
          <t>Non-vie</t>
        </is>
      </c>
      <c r="E2851" t="inlineStr">
        <is>
          <t>Emissions</t>
        </is>
      </c>
      <c r="F2851" t="inlineStr">
        <is>
          <t>Affaires directes</t>
        </is>
      </c>
      <c r="G2851" t="inlineStr">
        <is>
          <t>Transports Maritimes</t>
        </is>
      </c>
      <c r="H2851" t="inlineStr">
        <is>
          <t>Primes acquises (PA)</t>
        </is>
      </c>
      <c r="I2851" t="n">
        <v>2023</v>
      </c>
      <c r="J2851" s="3">
        <f>IF('Emission&amp;Prestations (brut)'!J2851="","",'Emission&amp;Prestations (brut)'!J2851*1000)</f>
        <v/>
      </c>
    </row>
    <row r="2852">
      <c r="A2852" t="n">
        <v>51</v>
      </c>
      <c r="B2852" t="inlineStr">
        <is>
          <t>AXA ASSURANCES</t>
        </is>
      </c>
      <c r="C2852" t="inlineStr">
        <is>
          <t>COTE D'IVOIRE</t>
        </is>
      </c>
      <c r="D2852" t="inlineStr">
        <is>
          <t>Non-vie</t>
        </is>
      </c>
      <c r="E2852" t="inlineStr">
        <is>
          <t>Emissions</t>
        </is>
      </c>
      <c r="F2852" t="inlineStr">
        <is>
          <t>Affaires directes</t>
        </is>
      </c>
      <c r="G2852" t="inlineStr">
        <is>
          <t>Autres Transports</t>
        </is>
      </c>
      <c r="H2852" t="inlineStr">
        <is>
          <t>Primes émises</t>
        </is>
      </c>
      <c r="I2852" t="n">
        <v>2022</v>
      </c>
      <c r="J2852" s="3">
        <f>IF('Emission&amp;Prestations (brut)'!J2852="","",'Emission&amp;Prestations (brut)'!J2852*1000)</f>
        <v/>
      </c>
    </row>
    <row r="2853">
      <c r="A2853" t="n">
        <v>51</v>
      </c>
      <c r="B2853" t="inlineStr">
        <is>
          <t>AXA ASSURANCES</t>
        </is>
      </c>
      <c r="C2853" t="inlineStr">
        <is>
          <t>COTE D'IVOIRE</t>
        </is>
      </c>
      <c r="D2853" t="inlineStr">
        <is>
          <t>Non-vie</t>
        </is>
      </c>
      <c r="E2853" t="inlineStr">
        <is>
          <t>Emissions</t>
        </is>
      </c>
      <c r="F2853" t="inlineStr">
        <is>
          <t>Affaires directes</t>
        </is>
      </c>
      <c r="G2853" t="inlineStr">
        <is>
          <t>Autres Transports</t>
        </is>
      </c>
      <c r="H2853" t="inlineStr">
        <is>
          <t>Primes acquises (PA)</t>
        </is>
      </c>
      <c r="I2853" t="n">
        <v>2022</v>
      </c>
      <c r="J2853" s="3">
        <f>IF('Emission&amp;Prestations (brut)'!J2853="","",'Emission&amp;Prestations (brut)'!J2853*1000)</f>
        <v/>
      </c>
    </row>
    <row r="2854">
      <c r="A2854" t="n">
        <v>51</v>
      </c>
      <c r="B2854" t="inlineStr">
        <is>
          <t>AXA ASSURANCES</t>
        </is>
      </c>
      <c r="C2854" t="inlineStr">
        <is>
          <t>COTE D'IVOIRE</t>
        </is>
      </c>
      <c r="D2854" t="inlineStr">
        <is>
          <t>Non-vie</t>
        </is>
      </c>
      <c r="E2854" t="inlineStr">
        <is>
          <t>Emissions</t>
        </is>
      </c>
      <c r="F2854" t="inlineStr">
        <is>
          <t>Affaires directes</t>
        </is>
      </c>
      <c r="G2854" t="inlineStr">
        <is>
          <t>Autres Transports</t>
        </is>
      </c>
      <c r="H2854" t="inlineStr">
        <is>
          <t>Primes émises</t>
        </is>
      </c>
      <c r="I2854" t="n">
        <v>2023</v>
      </c>
      <c r="J2854" s="3">
        <f>IF('Emission&amp;Prestations (brut)'!J2854="","",'Emission&amp;Prestations (brut)'!J2854*1000)</f>
        <v/>
      </c>
    </row>
    <row r="2855">
      <c r="A2855" t="n">
        <v>51</v>
      </c>
      <c r="B2855" t="inlineStr">
        <is>
          <t>AXA ASSURANCES</t>
        </is>
      </c>
      <c r="C2855" t="inlineStr">
        <is>
          <t>COTE D'IVOIRE</t>
        </is>
      </c>
      <c r="D2855" t="inlineStr">
        <is>
          <t>Non-vie</t>
        </is>
      </c>
      <c r="E2855" t="inlineStr">
        <is>
          <t>Emissions</t>
        </is>
      </c>
      <c r="F2855" t="inlineStr">
        <is>
          <t>Affaires directes</t>
        </is>
      </c>
      <c r="G2855" t="inlineStr">
        <is>
          <t>Autres Transports</t>
        </is>
      </c>
      <c r="H2855" t="inlineStr">
        <is>
          <t>Primes acquises (PA)</t>
        </is>
      </c>
      <c r="I2855" t="n">
        <v>2023</v>
      </c>
      <c r="J2855" s="3">
        <f>IF('Emission&amp;Prestations (brut)'!J2855="","",'Emission&amp;Prestations (brut)'!J2855*1000)</f>
        <v/>
      </c>
    </row>
    <row r="2856">
      <c r="A2856" t="n">
        <v>51</v>
      </c>
      <c r="B2856" t="inlineStr">
        <is>
          <t>AXA ASSURANCES</t>
        </is>
      </c>
      <c r="C2856" t="inlineStr">
        <is>
          <t>COTE D'IVOIRE</t>
        </is>
      </c>
      <c r="D2856" t="inlineStr">
        <is>
          <t>Non-vie</t>
        </is>
      </c>
      <c r="E2856" t="inlineStr">
        <is>
          <t>Emissions</t>
        </is>
      </c>
      <c r="F2856" t="inlineStr">
        <is>
          <t>Affaires directes</t>
        </is>
      </c>
      <c r="G2856" t="inlineStr">
        <is>
          <t>Autres Risques</t>
        </is>
      </c>
      <c r="H2856" t="inlineStr">
        <is>
          <t>Primes émises</t>
        </is>
      </c>
      <c r="I2856" t="n">
        <v>2022</v>
      </c>
      <c r="J2856" s="3">
        <f>IF('Emission&amp;Prestations (brut)'!J2856="","",'Emission&amp;Prestations (brut)'!J2856*1000)</f>
        <v/>
      </c>
    </row>
    <row r="2857">
      <c r="A2857" t="n">
        <v>51</v>
      </c>
      <c r="B2857" t="inlineStr">
        <is>
          <t>AXA ASSURANCES</t>
        </is>
      </c>
      <c r="C2857" t="inlineStr">
        <is>
          <t>COTE D'IVOIRE</t>
        </is>
      </c>
      <c r="D2857" t="inlineStr">
        <is>
          <t>Non-vie</t>
        </is>
      </c>
      <c r="E2857" t="inlineStr">
        <is>
          <t>Emissions</t>
        </is>
      </c>
      <c r="F2857" t="inlineStr">
        <is>
          <t>Affaires directes</t>
        </is>
      </c>
      <c r="G2857" t="inlineStr">
        <is>
          <t>Autres Risques</t>
        </is>
      </c>
      <c r="H2857" t="inlineStr">
        <is>
          <t>Primes acquises (PA)</t>
        </is>
      </c>
      <c r="I2857" t="n">
        <v>2022</v>
      </c>
      <c r="J2857" s="3">
        <f>IF('Emission&amp;Prestations (brut)'!J2857="","",'Emission&amp;Prestations (brut)'!J2857*1000)</f>
        <v/>
      </c>
    </row>
    <row r="2858">
      <c r="A2858" t="n">
        <v>51</v>
      </c>
      <c r="B2858" t="inlineStr">
        <is>
          <t>AXA ASSURANCES</t>
        </is>
      </c>
      <c r="C2858" t="inlineStr">
        <is>
          <t>COTE D'IVOIRE</t>
        </is>
      </c>
      <c r="D2858" t="inlineStr">
        <is>
          <t>Non-vie</t>
        </is>
      </c>
      <c r="E2858" t="inlineStr">
        <is>
          <t>Emissions</t>
        </is>
      </c>
      <c r="F2858" t="inlineStr">
        <is>
          <t>Affaires directes</t>
        </is>
      </c>
      <c r="G2858" t="inlineStr">
        <is>
          <t>Autres Risques</t>
        </is>
      </c>
      <c r="H2858" t="inlineStr">
        <is>
          <t>Primes émises</t>
        </is>
      </c>
      <c r="I2858" t="n">
        <v>2023</v>
      </c>
      <c r="J2858" s="3">
        <f>IF('Emission&amp;Prestations (brut)'!J2858="","",'Emission&amp;Prestations (brut)'!J2858*1000)</f>
        <v/>
      </c>
    </row>
    <row r="2859">
      <c r="A2859" t="n">
        <v>51</v>
      </c>
      <c r="B2859" t="inlineStr">
        <is>
          <t>AXA ASSURANCES</t>
        </is>
      </c>
      <c r="C2859" t="inlineStr">
        <is>
          <t>COTE D'IVOIRE</t>
        </is>
      </c>
      <c r="D2859" t="inlineStr">
        <is>
          <t>Non-vie</t>
        </is>
      </c>
      <c r="E2859" t="inlineStr">
        <is>
          <t>Emissions</t>
        </is>
      </c>
      <c r="F2859" t="inlineStr">
        <is>
          <t>Affaires directes</t>
        </is>
      </c>
      <c r="G2859" t="inlineStr">
        <is>
          <t>Autres Risques</t>
        </is>
      </c>
      <c r="H2859" t="inlineStr">
        <is>
          <t>Primes acquises (PA)</t>
        </is>
      </c>
      <c r="I2859" t="n">
        <v>2023</v>
      </c>
      <c r="J2859" s="3">
        <f>IF('Emission&amp;Prestations (brut)'!J2859="","",'Emission&amp;Prestations (brut)'!J2859*1000)</f>
        <v/>
      </c>
    </row>
    <row r="2860">
      <c r="A2860" t="n">
        <v>51</v>
      </c>
      <c r="B2860" t="inlineStr">
        <is>
          <t>AXA ASSURANCES</t>
        </is>
      </c>
      <c r="C2860" t="inlineStr">
        <is>
          <t>COTE D'IVOIRE</t>
        </is>
      </c>
      <c r="D2860" t="inlineStr">
        <is>
          <t>Non-vie</t>
        </is>
      </c>
      <c r="E2860" t="inlineStr">
        <is>
          <t>Emissions</t>
        </is>
      </c>
      <c r="F2860" t="inlineStr">
        <is>
          <t>Acceptations</t>
        </is>
      </c>
      <c r="G2860" t="inlineStr">
        <is>
          <t>Acceptations</t>
        </is>
      </c>
      <c r="H2860" t="inlineStr">
        <is>
          <t>Primes émises</t>
        </is>
      </c>
      <c r="I2860" t="n">
        <v>2022</v>
      </c>
      <c r="J2860" s="3">
        <f>IF('Emission&amp;Prestations (brut)'!J2860="","",'Emission&amp;Prestations (brut)'!J2860*1000)</f>
        <v/>
      </c>
    </row>
    <row r="2861">
      <c r="A2861" t="n">
        <v>51</v>
      </c>
      <c r="B2861" t="inlineStr">
        <is>
          <t>AXA ASSURANCES</t>
        </is>
      </c>
      <c r="C2861" t="inlineStr">
        <is>
          <t>COTE D'IVOIRE</t>
        </is>
      </c>
      <c r="D2861" t="inlineStr">
        <is>
          <t>Non-vie</t>
        </is>
      </c>
      <c r="E2861" t="inlineStr">
        <is>
          <t>Emissions</t>
        </is>
      </c>
      <c r="F2861" t="inlineStr">
        <is>
          <t>Acceptations</t>
        </is>
      </c>
      <c r="G2861" t="inlineStr">
        <is>
          <t>Acceptations</t>
        </is>
      </c>
      <c r="H2861" t="inlineStr">
        <is>
          <t>Primes acquises (PA)</t>
        </is>
      </c>
      <c r="I2861" t="n">
        <v>2022</v>
      </c>
      <c r="J2861" s="3">
        <f>IF('Emission&amp;Prestations (brut)'!J2861="","",'Emission&amp;Prestations (brut)'!J2861*1000)</f>
        <v/>
      </c>
    </row>
    <row r="2862">
      <c r="A2862" t="n">
        <v>51</v>
      </c>
      <c r="B2862" t="inlineStr">
        <is>
          <t>AXA ASSURANCES</t>
        </is>
      </c>
      <c r="C2862" t="inlineStr">
        <is>
          <t>COTE D'IVOIRE</t>
        </is>
      </c>
      <c r="D2862" t="inlineStr">
        <is>
          <t>Non-vie</t>
        </is>
      </c>
      <c r="E2862" t="inlineStr">
        <is>
          <t>Emissions</t>
        </is>
      </c>
      <c r="F2862" t="inlineStr">
        <is>
          <t>Acceptations</t>
        </is>
      </c>
      <c r="G2862" t="inlineStr">
        <is>
          <t>Acceptations</t>
        </is>
      </c>
      <c r="H2862" t="inlineStr">
        <is>
          <t>Primes émises</t>
        </is>
      </c>
      <c r="I2862" t="n">
        <v>2023</v>
      </c>
      <c r="J2862" s="3">
        <f>IF('Emission&amp;Prestations (brut)'!J2862="","",'Emission&amp;Prestations (brut)'!J2862*1000)</f>
        <v/>
      </c>
    </row>
    <row r="2863">
      <c r="A2863" t="n">
        <v>51</v>
      </c>
      <c r="B2863" t="inlineStr">
        <is>
          <t>AXA ASSURANCES</t>
        </is>
      </c>
      <c r="C2863" t="inlineStr">
        <is>
          <t>COTE D'IVOIRE</t>
        </is>
      </c>
      <c r="D2863" t="inlineStr">
        <is>
          <t>Non-vie</t>
        </is>
      </c>
      <c r="E2863" t="inlineStr">
        <is>
          <t>Emissions</t>
        </is>
      </c>
      <c r="F2863" t="inlineStr">
        <is>
          <t>Acceptations</t>
        </is>
      </c>
      <c r="G2863" t="inlineStr">
        <is>
          <t>Acceptations</t>
        </is>
      </c>
      <c r="H2863" t="inlineStr">
        <is>
          <t>Primes acquises (PA)</t>
        </is>
      </c>
      <c r="I2863" t="n">
        <v>2023</v>
      </c>
      <c r="J2863" s="3">
        <f>IF('Emission&amp;Prestations (brut)'!J2863="","",'Emission&amp;Prestations (brut)'!J2863*1000)</f>
        <v/>
      </c>
    </row>
    <row r="2864">
      <c r="A2864" t="n">
        <v>51</v>
      </c>
      <c r="B2864" t="inlineStr">
        <is>
          <t>AXA ASSURANCES</t>
        </is>
      </c>
      <c r="C2864" t="inlineStr">
        <is>
          <t>COTE D'IVOIRE</t>
        </is>
      </c>
      <c r="D2864" t="inlineStr">
        <is>
          <t>Non-vie</t>
        </is>
      </c>
      <c r="E2864" t="inlineStr">
        <is>
          <t>Sinistralite</t>
        </is>
      </c>
      <c r="F2864" t="inlineStr">
        <is>
          <t>Affaires directes</t>
        </is>
      </c>
      <c r="G2864" t="inlineStr">
        <is>
          <t>Accidents corporels et maladie</t>
        </is>
      </c>
      <c r="H2864" t="inlineStr">
        <is>
          <t>Charges de sinistres (CS)</t>
        </is>
      </c>
      <c r="I2864" t="n">
        <v>2022</v>
      </c>
      <c r="J2864" s="3">
        <f>IF('Emission&amp;Prestations (brut)'!J2864="","",'Emission&amp;Prestations (brut)'!J2864*1000)</f>
        <v/>
      </c>
    </row>
    <row r="2865">
      <c r="A2865" t="n">
        <v>51</v>
      </c>
      <c r="B2865" t="inlineStr">
        <is>
          <t>AXA ASSURANCES</t>
        </is>
      </c>
      <c r="C2865" t="inlineStr">
        <is>
          <t>COTE D'IVOIRE</t>
        </is>
      </c>
      <c r="D2865" t="inlineStr">
        <is>
          <t>Non-vie</t>
        </is>
      </c>
      <c r="E2865" t="inlineStr">
        <is>
          <t>Sinistralite</t>
        </is>
      </c>
      <c r="F2865" t="inlineStr">
        <is>
          <t>Affaires directes</t>
        </is>
      </c>
      <c r="G2865" t="inlineStr">
        <is>
          <t>Accidents corporels et maladie</t>
        </is>
      </c>
      <c r="H2865" t="inlineStr">
        <is>
          <t>Charges de sinistres (CS)</t>
        </is>
      </c>
      <c r="I2865" t="n">
        <v>2023</v>
      </c>
      <c r="J2865" s="3">
        <f>IF('Emission&amp;Prestations (brut)'!J2865="","",'Emission&amp;Prestations (brut)'!J2865*1000)</f>
        <v/>
      </c>
    </row>
    <row r="2866">
      <c r="A2866" t="n">
        <v>51</v>
      </c>
      <c r="B2866" t="inlineStr">
        <is>
          <t>AXA ASSURANCES</t>
        </is>
      </c>
      <c r="C2866" t="inlineStr">
        <is>
          <t>COTE D'IVOIRE</t>
        </is>
      </c>
      <c r="D2866" t="inlineStr">
        <is>
          <t>Non-vie</t>
        </is>
      </c>
      <c r="E2866" t="inlineStr">
        <is>
          <t>Sinistralite</t>
        </is>
      </c>
      <c r="F2866" t="inlineStr">
        <is>
          <t>Affaires directes</t>
        </is>
      </c>
      <c r="G2866" t="inlineStr">
        <is>
          <t>Automobile : Responsabilité Civile</t>
        </is>
      </c>
      <c r="H2866" t="inlineStr">
        <is>
          <t>Charges de sinistres (CS)</t>
        </is>
      </c>
      <c r="I2866" t="n">
        <v>2022</v>
      </c>
      <c r="J2866" s="3">
        <f>IF('Emission&amp;Prestations (brut)'!J2866="","",'Emission&amp;Prestations (brut)'!J2866*1000)</f>
        <v/>
      </c>
    </row>
    <row r="2867">
      <c r="A2867" t="n">
        <v>51</v>
      </c>
      <c r="B2867" t="inlineStr">
        <is>
          <t>AXA ASSURANCES</t>
        </is>
      </c>
      <c r="C2867" t="inlineStr">
        <is>
          <t>COTE D'IVOIRE</t>
        </is>
      </c>
      <c r="D2867" t="inlineStr">
        <is>
          <t>Non-vie</t>
        </is>
      </c>
      <c r="E2867" t="inlineStr">
        <is>
          <t>Sinistralite</t>
        </is>
      </c>
      <c r="F2867" t="inlineStr">
        <is>
          <t>Affaires directes</t>
        </is>
      </c>
      <c r="G2867" t="inlineStr">
        <is>
          <t>Automobile : Responsabilité Civile</t>
        </is>
      </c>
      <c r="H2867" t="inlineStr">
        <is>
          <t>Charges de sinistres (CS)</t>
        </is>
      </c>
      <c r="I2867" t="n">
        <v>2023</v>
      </c>
      <c r="J2867" s="3">
        <f>IF('Emission&amp;Prestations (brut)'!J2867="","",'Emission&amp;Prestations (brut)'!J2867*1000)</f>
        <v/>
      </c>
    </row>
    <row r="2868">
      <c r="A2868" t="n">
        <v>51</v>
      </c>
      <c r="B2868" t="inlineStr">
        <is>
          <t>AXA ASSURANCES</t>
        </is>
      </c>
      <c r="C2868" t="inlineStr">
        <is>
          <t>COTE D'IVOIRE</t>
        </is>
      </c>
      <c r="D2868" t="inlineStr">
        <is>
          <t>Non-vie</t>
        </is>
      </c>
      <c r="E2868" t="inlineStr">
        <is>
          <t>Sinistralite</t>
        </is>
      </c>
      <c r="F2868" t="inlineStr">
        <is>
          <t>Affaires directes</t>
        </is>
      </c>
      <c r="G2868" t="inlineStr">
        <is>
          <t>Automobile : Autres risques</t>
        </is>
      </c>
      <c r="H2868" t="inlineStr">
        <is>
          <t>Charges de sinistres (CS)</t>
        </is>
      </c>
      <c r="I2868" t="n">
        <v>2022</v>
      </c>
      <c r="J2868" s="3">
        <f>IF('Emission&amp;Prestations (brut)'!J2868="","",'Emission&amp;Prestations (brut)'!J2868*1000)</f>
        <v/>
      </c>
    </row>
    <row r="2869">
      <c r="A2869" t="n">
        <v>51</v>
      </c>
      <c r="B2869" t="inlineStr">
        <is>
          <t>AXA ASSURANCES</t>
        </is>
      </c>
      <c r="C2869" t="inlineStr">
        <is>
          <t>COTE D'IVOIRE</t>
        </is>
      </c>
      <c r="D2869" t="inlineStr">
        <is>
          <t>Non-vie</t>
        </is>
      </c>
      <c r="E2869" t="inlineStr">
        <is>
          <t>Sinistralite</t>
        </is>
      </c>
      <c r="F2869" t="inlineStr">
        <is>
          <t>Affaires directes</t>
        </is>
      </c>
      <c r="G2869" t="inlineStr">
        <is>
          <t>Automobile : Autres risques</t>
        </is>
      </c>
      <c r="H2869" t="inlineStr">
        <is>
          <t>Charges de sinistres (CS)</t>
        </is>
      </c>
      <c r="I2869" t="n">
        <v>2023</v>
      </c>
      <c r="J2869" s="3">
        <f>IF('Emission&amp;Prestations (brut)'!J2869="","",'Emission&amp;Prestations (brut)'!J2869*1000)</f>
        <v/>
      </c>
    </row>
    <row r="2870">
      <c r="A2870" t="n">
        <v>51</v>
      </c>
      <c r="B2870" t="inlineStr">
        <is>
          <t>AXA ASSURANCES</t>
        </is>
      </c>
      <c r="C2870" t="inlineStr">
        <is>
          <t>COTE D'IVOIRE</t>
        </is>
      </c>
      <c r="D2870" t="inlineStr">
        <is>
          <t>Non-vie</t>
        </is>
      </c>
      <c r="E2870" t="inlineStr">
        <is>
          <t>Sinistralite</t>
        </is>
      </c>
      <c r="F2870" t="inlineStr">
        <is>
          <t>Affaires directes</t>
        </is>
      </c>
      <c r="G2870" t="inlineStr">
        <is>
          <t>Incendie et autres dommages aux biens</t>
        </is>
      </c>
      <c r="H2870" t="inlineStr">
        <is>
          <t>Charges de sinistres (CS)</t>
        </is>
      </c>
      <c r="I2870" t="n">
        <v>2022</v>
      </c>
      <c r="J2870" s="3">
        <f>IF('Emission&amp;Prestations (brut)'!J2870="","",'Emission&amp;Prestations (brut)'!J2870*1000)</f>
        <v/>
      </c>
    </row>
    <row r="2871">
      <c r="A2871" t="n">
        <v>51</v>
      </c>
      <c r="B2871" t="inlineStr">
        <is>
          <t>AXA ASSURANCES</t>
        </is>
      </c>
      <c r="C2871" t="inlineStr">
        <is>
          <t>COTE D'IVOIRE</t>
        </is>
      </c>
      <c r="D2871" t="inlineStr">
        <is>
          <t>Non-vie</t>
        </is>
      </c>
      <c r="E2871" t="inlineStr">
        <is>
          <t>Sinistralite</t>
        </is>
      </c>
      <c r="F2871" t="inlineStr">
        <is>
          <t>Affaires directes</t>
        </is>
      </c>
      <c r="G2871" t="inlineStr">
        <is>
          <t>Incendie et autres dommages aux biens</t>
        </is>
      </c>
      <c r="H2871" t="inlineStr">
        <is>
          <t>Charges de sinistres (CS)</t>
        </is>
      </c>
      <c r="I2871" t="n">
        <v>2023</v>
      </c>
      <c r="J2871" s="3">
        <f>IF('Emission&amp;Prestations (brut)'!J2871="","",'Emission&amp;Prestations (brut)'!J2871*1000)</f>
        <v/>
      </c>
    </row>
    <row r="2872">
      <c r="A2872" t="n">
        <v>51</v>
      </c>
      <c r="B2872" t="inlineStr">
        <is>
          <t>AXA ASSURANCES</t>
        </is>
      </c>
      <c r="C2872" t="inlineStr">
        <is>
          <t>COTE D'IVOIRE</t>
        </is>
      </c>
      <c r="D2872" t="inlineStr">
        <is>
          <t>Non-vie</t>
        </is>
      </c>
      <c r="E2872" t="inlineStr">
        <is>
          <t>Sinistralite</t>
        </is>
      </c>
      <c r="F2872" t="inlineStr">
        <is>
          <t>Affaires directes</t>
        </is>
      </c>
      <c r="G2872" t="inlineStr">
        <is>
          <t>RC Générale</t>
        </is>
      </c>
      <c r="H2872" t="inlineStr">
        <is>
          <t>Charges de sinistres (CS)</t>
        </is>
      </c>
      <c r="I2872" t="n">
        <v>2022</v>
      </c>
      <c r="J2872" s="3">
        <f>IF('Emission&amp;Prestations (brut)'!J2872="","",'Emission&amp;Prestations (brut)'!J2872*1000)</f>
        <v/>
      </c>
    </row>
    <row r="2873">
      <c r="A2873" t="n">
        <v>51</v>
      </c>
      <c r="B2873" t="inlineStr">
        <is>
          <t>AXA ASSURANCES</t>
        </is>
      </c>
      <c r="C2873" t="inlineStr">
        <is>
          <t>COTE D'IVOIRE</t>
        </is>
      </c>
      <c r="D2873" t="inlineStr">
        <is>
          <t>Non-vie</t>
        </is>
      </c>
      <c r="E2873" t="inlineStr">
        <is>
          <t>Sinistralite</t>
        </is>
      </c>
      <c r="F2873" t="inlineStr">
        <is>
          <t>Affaires directes</t>
        </is>
      </c>
      <c r="G2873" t="inlineStr">
        <is>
          <t>RC Générale</t>
        </is>
      </c>
      <c r="H2873" t="inlineStr">
        <is>
          <t>Charges de sinistres (CS)</t>
        </is>
      </c>
      <c r="I2873" t="n">
        <v>2023</v>
      </c>
      <c r="J2873" s="3">
        <f>IF('Emission&amp;Prestations (brut)'!J2873="","",'Emission&amp;Prestations (brut)'!J2873*1000)</f>
        <v/>
      </c>
    </row>
    <row r="2874">
      <c r="A2874" t="n">
        <v>51</v>
      </c>
      <c r="B2874" t="inlineStr">
        <is>
          <t>AXA ASSURANCES</t>
        </is>
      </c>
      <c r="C2874" t="inlineStr">
        <is>
          <t>COTE D'IVOIRE</t>
        </is>
      </c>
      <c r="D2874" t="inlineStr">
        <is>
          <t>Non-vie</t>
        </is>
      </c>
      <c r="E2874" t="inlineStr">
        <is>
          <t>Sinistralite</t>
        </is>
      </c>
      <c r="F2874" t="inlineStr">
        <is>
          <t>Affaires directes</t>
        </is>
      </c>
      <c r="G2874" t="inlineStr">
        <is>
          <t>Transports Aériens</t>
        </is>
      </c>
      <c r="H2874" t="inlineStr">
        <is>
          <t>Charges de sinistres (CS)</t>
        </is>
      </c>
      <c r="I2874" t="n">
        <v>2022</v>
      </c>
      <c r="J2874" s="3">
        <f>IF('Emission&amp;Prestations (brut)'!J2874="","",'Emission&amp;Prestations (brut)'!J2874*1000)</f>
        <v/>
      </c>
    </row>
    <row r="2875">
      <c r="A2875" t="n">
        <v>51</v>
      </c>
      <c r="B2875" t="inlineStr">
        <is>
          <t>AXA ASSURANCES</t>
        </is>
      </c>
      <c r="C2875" t="inlineStr">
        <is>
          <t>COTE D'IVOIRE</t>
        </is>
      </c>
      <c r="D2875" t="inlineStr">
        <is>
          <t>Non-vie</t>
        </is>
      </c>
      <c r="E2875" t="inlineStr">
        <is>
          <t>Sinistralite</t>
        </is>
      </c>
      <c r="F2875" t="inlineStr">
        <is>
          <t>Affaires directes</t>
        </is>
      </c>
      <c r="G2875" t="inlineStr">
        <is>
          <t>Transports Aériens</t>
        </is>
      </c>
      <c r="H2875" t="inlineStr">
        <is>
          <t>Charges de sinistres (CS)</t>
        </is>
      </c>
      <c r="I2875" t="n">
        <v>2023</v>
      </c>
      <c r="J2875" s="3">
        <f>IF('Emission&amp;Prestations (brut)'!J2875="","",'Emission&amp;Prestations (brut)'!J2875*1000)</f>
        <v/>
      </c>
    </row>
    <row r="2876">
      <c r="A2876" t="n">
        <v>51</v>
      </c>
      <c r="B2876" t="inlineStr">
        <is>
          <t>AXA ASSURANCES</t>
        </is>
      </c>
      <c r="C2876" t="inlineStr">
        <is>
          <t>COTE D'IVOIRE</t>
        </is>
      </c>
      <c r="D2876" t="inlineStr">
        <is>
          <t>Non-vie</t>
        </is>
      </c>
      <c r="E2876" t="inlineStr">
        <is>
          <t>Sinistralite</t>
        </is>
      </c>
      <c r="F2876" t="inlineStr">
        <is>
          <t>Affaires directes</t>
        </is>
      </c>
      <c r="G2876" t="inlineStr">
        <is>
          <t>Transports Maritimes</t>
        </is>
      </c>
      <c r="H2876" t="inlineStr">
        <is>
          <t>Charges de sinistres (CS)</t>
        </is>
      </c>
      <c r="I2876" t="n">
        <v>2022</v>
      </c>
      <c r="J2876" s="3">
        <f>IF('Emission&amp;Prestations (brut)'!J2876="","",'Emission&amp;Prestations (brut)'!J2876*1000)</f>
        <v/>
      </c>
    </row>
    <row r="2877">
      <c r="A2877" t="n">
        <v>51</v>
      </c>
      <c r="B2877" t="inlineStr">
        <is>
          <t>AXA ASSURANCES</t>
        </is>
      </c>
      <c r="C2877" t="inlineStr">
        <is>
          <t>COTE D'IVOIRE</t>
        </is>
      </c>
      <c r="D2877" t="inlineStr">
        <is>
          <t>Non-vie</t>
        </is>
      </c>
      <c r="E2877" t="inlineStr">
        <is>
          <t>Sinistralite</t>
        </is>
      </c>
      <c r="F2877" t="inlineStr">
        <is>
          <t>Affaires directes</t>
        </is>
      </c>
      <c r="G2877" t="inlineStr">
        <is>
          <t>Transports Maritimes</t>
        </is>
      </c>
      <c r="H2877" t="inlineStr">
        <is>
          <t>Charges de sinistres (CS)</t>
        </is>
      </c>
      <c r="I2877" t="n">
        <v>2023</v>
      </c>
      <c r="J2877" s="3">
        <f>IF('Emission&amp;Prestations (brut)'!J2877="","",'Emission&amp;Prestations (brut)'!J2877*1000)</f>
        <v/>
      </c>
    </row>
    <row r="2878">
      <c r="A2878" t="n">
        <v>51</v>
      </c>
      <c r="B2878" t="inlineStr">
        <is>
          <t>AXA ASSURANCES</t>
        </is>
      </c>
      <c r="C2878" t="inlineStr">
        <is>
          <t>COTE D'IVOIRE</t>
        </is>
      </c>
      <c r="D2878" t="inlineStr">
        <is>
          <t>Non-vie</t>
        </is>
      </c>
      <c r="E2878" t="inlineStr">
        <is>
          <t>Sinistralite</t>
        </is>
      </c>
      <c r="F2878" t="inlineStr">
        <is>
          <t>Affaires directes</t>
        </is>
      </c>
      <c r="G2878" t="inlineStr">
        <is>
          <t>Autres Transports</t>
        </is>
      </c>
      <c r="H2878" t="inlineStr">
        <is>
          <t>Charges de sinistres (CS)</t>
        </is>
      </c>
      <c r="I2878" t="n">
        <v>2022</v>
      </c>
      <c r="J2878" s="3">
        <f>IF('Emission&amp;Prestations (brut)'!J2878="","",'Emission&amp;Prestations (brut)'!J2878*1000)</f>
        <v/>
      </c>
    </row>
    <row r="2879">
      <c r="A2879" t="n">
        <v>51</v>
      </c>
      <c r="B2879" t="inlineStr">
        <is>
          <t>AXA ASSURANCES</t>
        </is>
      </c>
      <c r="C2879" t="inlineStr">
        <is>
          <t>COTE D'IVOIRE</t>
        </is>
      </c>
      <c r="D2879" t="inlineStr">
        <is>
          <t>Non-vie</t>
        </is>
      </c>
      <c r="E2879" t="inlineStr">
        <is>
          <t>Sinistralite</t>
        </is>
      </c>
      <c r="F2879" t="inlineStr">
        <is>
          <t>Affaires directes</t>
        </is>
      </c>
      <c r="G2879" t="inlineStr">
        <is>
          <t>Autres Transports</t>
        </is>
      </c>
      <c r="H2879" t="inlineStr">
        <is>
          <t>Charges de sinistres (CS)</t>
        </is>
      </c>
      <c r="I2879" t="n">
        <v>2023</v>
      </c>
      <c r="J2879" s="3">
        <f>IF('Emission&amp;Prestations (brut)'!J2879="","",'Emission&amp;Prestations (brut)'!J2879*1000)</f>
        <v/>
      </c>
    </row>
    <row r="2880">
      <c r="A2880" t="n">
        <v>51</v>
      </c>
      <c r="B2880" t="inlineStr">
        <is>
          <t>AXA ASSURANCES</t>
        </is>
      </c>
      <c r="C2880" t="inlineStr">
        <is>
          <t>COTE D'IVOIRE</t>
        </is>
      </c>
      <c r="D2880" t="inlineStr">
        <is>
          <t>Non-vie</t>
        </is>
      </c>
      <c r="E2880" t="inlineStr">
        <is>
          <t>Sinistralite</t>
        </is>
      </c>
      <c r="F2880" t="inlineStr">
        <is>
          <t>Affaires directes</t>
        </is>
      </c>
      <c r="G2880" t="inlineStr">
        <is>
          <t>Autres Risques</t>
        </is>
      </c>
      <c r="H2880" t="inlineStr">
        <is>
          <t>Charges de sinistres (CS)</t>
        </is>
      </c>
      <c r="I2880" t="n">
        <v>2022</v>
      </c>
      <c r="J2880" s="3">
        <f>IF('Emission&amp;Prestations (brut)'!J2880="","",'Emission&amp;Prestations (brut)'!J2880*1000)</f>
        <v/>
      </c>
    </row>
    <row r="2881">
      <c r="A2881" t="n">
        <v>51</v>
      </c>
      <c r="B2881" t="inlineStr">
        <is>
          <t>AXA ASSURANCES</t>
        </is>
      </c>
      <c r="C2881" t="inlineStr">
        <is>
          <t>COTE D'IVOIRE</t>
        </is>
      </c>
      <c r="D2881" t="inlineStr">
        <is>
          <t>Non-vie</t>
        </is>
      </c>
      <c r="E2881" t="inlineStr">
        <is>
          <t>Sinistralite</t>
        </is>
      </c>
      <c r="F2881" t="inlineStr">
        <is>
          <t>Affaires directes</t>
        </is>
      </c>
      <c r="G2881" t="inlineStr">
        <is>
          <t>Autres Risques</t>
        </is>
      </c>
      <c r="H2881" t="inlineStr">
        <is>
          <t>Charges de sinistres (CS)</t>
        </is>
      </c>
      <c r="I2881" t="n">
        <v>2023</v>
      </c>
      <c r="J2881" s="3">
        <f>IF('Emission&amp;Prestations (brut)'!J2881="","",'Emission&amp;Prestations (brut)'!J2881*1000)</f>
        <v/>
      </c>
    </row>
    <row r="2882">
      <c r="A2882" t="n">
        <v>51</v>
      </c>
      <c r="B2882" t="inlineStr">
        <is>
          <t>AXA ASSURANCES</t>
        </is>
      </c>
      <c r="C2882" t="inlineStr">
        <is>
          <t>COTE D'IVOIRE</t>
        </is>
      </c>
      <c r="D2882" t="inlineStr">
        <is>
          <t>Non-vie</t>
        </is>
      </c>
      <c r="E2882" t="inlineStr">
        <is>
          <t>Sinistralite</t>
        </is>
      </c>
      <c r="F2882" t="inlineStr">
        <is>
          <t>Acceptations</t>
        </is>
      </c>
      <c r="G2882" t="inlineStr">
        <is>
          <t>Acceptations</t>
        </is>
      </c>
      <c r="H2882" t="inlineStr">
        <is>
          <t>Charges de sinistres (CS)</t>
        </is>
      </c>
      <c r="I2882" t="n">
        <v>2022</v>
      </c>
      <c r="J2882" s="3">
        <f>IF('Emission&amp;Prestations (brut)'!J2882="","",'Emission&amp;Prestations (brut)'!J2882*1000)</f>
        <v/>
      </c>
    </row>
    <row r="2883">
      <c r="A2883" t="n">
        <v>51</v>
      </c>
      <c r="B2883" t="inlineStr">
        <is>
          <t>AXA ASSURANCES</t>
        </is>
      </c>
      <c r="C2883" t="inlineStr">
        <is>
          <t>COTE D'IVOIRE</t>
        </is>
      </c>
      <c r="D2883" t="inlineStr">
        <is>
          <t>Non-vie</t>
        </is>
      </c>
      <c r="E2883" t="inlineStr">
        <is>
          <t>Sinistralite</t>
        </is>
      </c>
      <c r="F2883" t="inlineStr">
        <is>
          <t>Acceptations</t>
        </is>
      </c>
      <c r="G2883" t="inlineStr">
        <is>
          <t>Acceptations</t>
        </is>
      </c>
      <c r="H2883" t="inlineStr">
        <is>
          <t>Charges de sinistres (CS)</t>
        </is>
      </c>
      <c r="I2883" t="n">
        <v>2023</v>
      </c>
      <c r="J2883" s="3">
        <f>IF('Emission&amp;Prestations (brut)'!J2883="","",'Emission&amp;Prestations (brut)'!J2883*1000)</f>
        <v/>
      </c>
    </row>
    <row r="2884">
      <c r="A2884" t="n">
        <v>52</v>
      </c>
      <c r="B2884" t="inlineStr">
        <is>
          <t>LA LOYALE ASSURANCES</t>
        </is>
      </c>
      <c r="C2884" t="inlineStr">
        <is>
          <t>COTE D'IVOIRE</t>
        </is>
      </c>
      <c r="D2884" t="inlineStr">
        <is>
          <t>Non-vie</t>
        </is>
      </c>
      <c r="E2884" t="inlineStr">
        <is>
          <t>Emissions</t>
        </is>
      </c>
      <c r="F2884" t="inlineStr">
        <is>
          <t>Affaires directes</t>
        </is>
      </c>
      <c r="G2884" t="inlineStr">
        <is>
          <t>Accidents corporels et maladie</t>
        </is>
      </c>
      <c r="H2884" t="inlineStr">
        <is>
          <t>Primes émises</t>
        </is>
      </c>
      <c r="I2884" t="n">
        <v>2022</v>
      </c>
      <c r="J2884" s="3">
        <f>IF('Emission&amp;Prestations (brut)'!J2884="","",'Emission&amp;Prestations (brut)'!J2884*1000)</f>
        <v/>
      </c>
    </row>
    <row r="2885">
      <c r="A2885" t="n">
        <v>52</v>
      </c>
      <c r="B2885" t="inlineStr">
        <is>
          <t>LA LOYALE ASSURANCES</t>
        </is>
      </c>
      <c r="C2885" t="inlineStr">
        <is>
          <t>COTE D'IVOIRE</t>
        </is>
      </c>
      <c r="D2885" t="inlineStr">
        <is>
          <t>Non-vie</t>
        </is>
      </c>
      <c r="E2885" t="inlineStr">
        <is>
          <t>Emissions</t>
        </is>
      </c>
      <c r="F2885" t="inlineStr">
        <is>
          <t>Affaires directes</t>
        </is>
      </c>
      <c r="G2885" t="inlineStr">
        <is>
          <t>Accidents corporels et maladie</t>
        </is>
      </c>
      <c r="H2885" t="inlineStr">
        <is>
          <t>Primes acquises (PA)</t>
        </is>
      </c>
      <c r="I2885" t="n">
        <v>2022</v>
      </c>
      <c r="J2885" s="3">
        <f>IF('Emission&amp;Prestations (brut)'!J2885="","",'Emission&amp;Prestations (brut)'!J2885*1000)</f>
        <v/>
      </c>
    </row>
    <row r="2886">
      <c r="A2886" t="n">
        <v>52</v>
      </c>
      <c r="B2886" t="inlineStr">
        <is>
          <t>LA LOYALE ASSURANCES</t>
        </is>
      </c>
      <c r="C2886" t="inlineStr">
        <is>
          <t>COTE D'IVOIRE</t>
        </is>
      </c>
      <c r="D2886" t="inlineStr">
        <is>
          <t>Non-vie</t>
        </is>
      </c>
      <c r="E2886" t="inlineStr">
        <is>
          <t>Emissions</t>
        </is>
      </c>
      <c r="F2886" t="inlineStr">
        <is>
          <t>Affaires directes</t>
        </is>
      </c>
      <c r="G2886" t="inlineStr">
        <is>
          <t>Accidents corporels et maladie</t>
        </is>
      </c>
      <c r="H2886" t="inlineStr">
        <is>
          <t>Primes émises</t>
        </is>
      </c>
      <c r="I2886" t="n">
        <v>2023</v>
      </c>
      <c r="J2886" s="3">
        <f>IF('Emission&amp;Prestations (brut)'!J2886="","",'Emission&amp;Prestations (brut)'!J2886*1000)</f>
        <v/>
      </c>
    </row>
    <row r="2887">
      <c r="A2887" t="n">
        <v>52</v>
      </c>
      <c r="B2887" t="inlineStr">
        <is>
          <t>LA LOYALE ASSURANCES</t>
        </is>
      </c>
      <c r="C2887" t="inlineStr">
        <is>
          <t>COTE D'IVOIRE</t>
        </is>
      </c>
      <c r="D2887" t="inlineStr">
        <is>
          <t>Non-vie</t>
        </is>
      </c>
      <c r="E2887" t="inlineStr">
        <is>
          <t>Emissions</t>
        </is>
      </c>
      <c r="F2887" t="inlineStr">
        <is>
          <t>Affaires directes</t>
        </is>
      </c>
      <c r="G2887" t="inlineStr">
        <is>
          <t>Accidents corporels et maladie</t>
        </is>
      </c>
      <c r="H2887" t="inlineStr">
        <is>
          <t>Primes acquises (PA)</t>
        </is>
      </c>
      <c r="I2887" t="n">
        <v>2023</v>
      </c>
      <c r="J2887" s="3">
        <f>IF('Emission&amp;Prestations (brut)'!J2887="","",'Emission&amp;Prestations (brut)'!J2887*1000)</f>
        <v/>
      </c>
    </row>
    <row r="2888">
      <c r="A2888" t="n">
        <v>52</v>
      </c>
      <c r="B2888" t="inlineStr">
        <is>
          <t>LA LOYALE ASSURANCES</t>
        </is>
      </c>
      <c r="C2888" t="inlineStr">
        <is>
          <t>COTE D'IVOIRE</t>
        </is>
      </c>
      <c r="D2888" t="inlineStr">
        <is>
          <t>Non-vie</t>
        </is>
      </c>
      <c r="E2888" t="inlineStr">
        <is>
          <t>Emissions</t>
        </is>
      </c>
      <c r="F2888" t="inlineStr">
        <is>
          <t>Affaires directes</t>
        </is>
      </c>
      <c r="G2888" t="inlineStr">
        <is>
          <t>Automobile : Responsabilité Civile</t>
        </is>
      </c>
      <c r="H2888" t="inlineStr">
        <is>
          <t>Primes émises</t>
        </is>
      </c>
      <c r="I2888" t="n">
        <v>2022</v>
      </c>
      <c r="J2888" s="3">
        <f>IF('Emission&amp;Prestations (brut)'!J2888="","",'Emission&amp;Prestations (brut)'!J2888*1000)</f>
        <v/>
      </c>
    </row>
    <row r="2889">
      <c r="A2889" t="n">
        <v>52</v>
      </c>
      <c r="B2889" t="inlineStr">
        <is>
          <t>LA LOYALE ASSURANCES</t>
        </is>
      </c>
      <c r="C2889" t="inlineStr">
        <is>
          <t>COTE D'IVOIRE</t>
        </is>
      </c>
      <c r="D2889" t="inlineStr">
        <is>
          <t>Non-vie</t>
        </is>
      </c>
      <c r="E2889" t="inlineStr">
        <is>
          <t>Emissions</t>
        </is>
      </c>
      <c r="F2889" t="inlineStr">
        <is>
          <t>Affaires directes</t>
        </is>
      </c>
      <c r="G2889" t="inlineStr">
        <is>
          <t>Automobile : Responsabilité Civile</t>
        </is>
      </c>
      <c r="H2889" t="inlineStr">
        <is>
          <t>Primes acquises (PA)</t>
        </is>
      </c>
      <c r="I2889" t="n">
        <v>2022</v>
      </c>
      <c r="J2889" s="3">
        <f>IF('Emission&amp;Prestations (brut)'!J2889="","",'Emission&amp;Prestations (brut)'!J2889*1000)</f>
        <v/>
      </c>
    </row>
    <row r="2890">
      <c r="A2890" t="n">
        <v>52</v>
      </c>
      <c r="B2890" t="inlineStr">
        <is>
          <t>LA LOYALE ASSURANCES</t>
        </is>
      </c>
      <c r="C2890" t="inlineStr">
        <is>
          <t>COTE D'IVOIRE</t>
        </is>
      </c>
      <c r="D2890" t="inlineStr">
        <is>
          <t>Non-vie</t>
        </is>
      </c>
      <c r="E2890" t="inlineStr">
        <is>
          <t>Emissions</t>
        </is>
      </c>
      <c r="F2890" t="inlineStr">
        <is>
          <t>Affaires directes</t>
        </is>
      </c>
      <c r="G2890" t="inlineStr">
        <is>
          <t>Automobile : Responsabilité Civile</t>
        </is>
      </c>
      <c r="H2890" t="inlineStr">
        <is>
          <t>Primes émises</t>
        </is>
      </c>
      <c r="I2890" t="n">
        <v>2023</v>
      </c>
      <c r="J2890" s="3">
        <f>IF('Emission&amp;Prestations (brut)'!J2890="","",'Emission&amp;Prestations (brut)'!J2890*1000)</f>
        <v/>
      </c>
    </row>
    <row r="2891">
      <c r="A2891" t="n">
        <v>52</v>
      </c>
      <c r="B2891" t="inlineStr">
        <is>
          <t>LA LOYALE ASSURANCES</t>
        </is>
      </c>
      <c r="C2891" t="inlineStr">
        <is>
          <t>COTE D'IVOIRE</t>
        </is>
      </c>
      <c r="D2891" t="inlineStr">
        <is>
          <t>Non-vie</t>
        </is>
      </c>
      <c r="E2891" t="inlineStr">
        <is>
          <t>Emissions</t>
        </is>
      </c>
      <c r="F2891" t="inlineStr">
        <is>
          <t>Affaires directes</t>
        </is>
      </c>
      <c r="G2891" t="inlineStr">
        <is>
          <t>Automobile : Responsabilité Civile</t>
        </is>
      </c>
      <c r="H2891" t="inlineStr">
        <is>
          <t>Primes acquises (PA)</t>
        </is>
      </c>
      <c r="I2891" t="n">
        <v>2023</v>
      </c>
      <c r="J2891" s="3">
        <f>IF('Emission&amp;Prestations (brut)'!J2891="","",'Emission&amp;Prestations (brut)'!J2891*1000)</f>
        <v/>
      </c>
    </row>
    <row r="2892">
      <c r="A2892" t="n">
        <v>52</v>
      </c>
      <c r="B2892" t="inlineStr">
        <is>
          <t>LA LOYALE ASSURANCES</t>
        </is>
      </c>
      <c r="C2892" t="inlineStr">
        <is>
          <t>COTE D'IVOIRE</t>
        </is>
      </c>
      <c r="D2892" t="inlineStr">
        <is>
          <t>Non-vie</t>
        </is>
      </c>
      <c r="E2892" t="inlineStr">
        <is>
          <t>Emissions</t>
        </is>
      </c>
      <c r="F2892" t="inlineStr">
        <is>
          <t>Affaires directes</t>
        </is>
      </c>
      <c r="G2892" t="inlineStr">
        <is>
          <t>Automobile : Autres risques</t>
        </is>
      </c>
      <c r="H2892" t="inlineStr">
        <is>
          <t>Primes émises</t>
        </is>
      </c>
      <c r="I2892" t="n">
        <v>2022</v>
      </c>
      <c r="J2892" s="3">
        <f>IF('Emission&amp;Prestations (brut)'!J2892="","",'Emission&amp;Prestations (brut)'!J2892*1000)</f>
        <v/>
      </c>
    </row>
    <row r="2893">
      <c r="A2893" t="n">
        <v>52</v>
      </c>
      <c r="B2893" t="inlineStr">
        <is>
          <t>LA LOYALE ASSURANCES</t>
        </is>
      </c>
      <c r="C2893" t="inlineStr">
        <is>
          <t>COTE D'IVOIRE</t>
        </is>
      </c>
      <c r="D2893" t="inlineStr">
        <is>
          <t>Non-vie</t>
        </is>
      </c>
      <c r="E2893" t="inlineStr">
        <is>
          <t>Emissions</t>
        </is>
      </c>
      <c r="F2893" t="inlineStr">
        <is>
          <t>Affaires directes</t>
        </is>
      </c>
      <c r="G2893" t="inlineStr">
        <is>
          <t>Automobile : Autres risques</t>
        </is>
      </c>
      <c r="H2893" t="inlineStr">
        <is>
          <t>Primes acquises (PA)</t>
        </is>
      </c>
      <c r="I2893" t="n">
        <v>2022</v>
      </c>
      <c r="J2893" s="3">
        <f>IF('Emission&amp;Prestations (brut)'!J2893="","",'Emission&amp;Prestations (brut)'!J2893*1000)</f>
        <v/>
      </c>
    </row>
    <row r="2894">
      <c r="A2894" t="n">
        <v>52</v>
      </c>
      <c r="B2894" t="inlineStr">
        <is>
          <t>LA LOYALE ASSURANCES</t>
        </is>
      </c>
      <c r="C2894" t="inlineStr">
        <is>
          <t>COTE D'IVOIRE</t>
        </is>
      </c>
      <c r="D2894" t="inlineStr">
        <is>
          <t>Non-vie</t>
        </is>
      </c>
      <c r="E2894" t="inlineStr">
        <is>
          <t>Emissions</t>
        </is>
      </c>
      <c r="F2894" t="inlineStr">
        <is>
          <t>Affaires directes</t>
        </is>
      </c>
      <c r="G2894" t="inlineStr">
        <is>
          <t>Automobile : Autres risques</t>
        </is>
      </c>
      <c r="H2894" t="inlineStr">
        <is>
          <t>Primes émises</t>
        </is>
      </c>
      <c r="I2894" t="n">
        <v>2023</v>
      </c>
      <c r="J2894" s="3">
        <f>IF('Emission&amp;Prestations (brut)'!J2894="","",'Emission&amp;Prestations (brut)'!J2894*1000)</f>
        <v/>
      </c>
    </row>
    <row r="2895">
      <c r="A2895" t="n">
        <v>52</v>
      </c>
      <c r="B2895" t="inlineStr">
        <is>
          <t>LA LOYALE ASSURANCES</t>
        </is>
      </c>
      <c r="C2895" t="inlineStr">
        <is>
          <t>COTE D'IVOIRE</t>
        </is>
      </c>
      <c r="D2895" t="inlineStr">
        <is>
          <t>Non-vie</t>
        </is>
      </c>
      <c r="E2895" t="inlineStr">
        <is>
          <t>Emissions</t>
        </is>
      </c>
      <c r="F2895" t="inlineStr">
        <is>
          <t>Affaires directes</t>
        </is>
      </c>
      <c r="G2895" t="inlineStr">
        <is>
          <t>Automobile : Autres risques</t>
        </is>
      </c>
      <c r="H2895" t="inlineStr">
        <is>
          <t>Primes acquises (PA)</t>
        </is>
      </c>
      <c r="I2895" t="n">
        <v>2023</v>
      </c>
      <c r="J2895" s="3">
        <f>IF('Emission&amp;Prestations (brut)'!J2895="","",'Emission&amp;Prestations (brut)'!J2895*1000)</f>
        <v/>
      </c>
    </row>
    <row r="2896">
      <c r="A2896" t="n">
        <v>52</v>
      </c>
      <c r="B2896" t="inlineStr">
        <is>
          <t>LA LOYALE ASSURANCES</t>
        </is>
      </c>
      <c r="C2896" t="inlineStr">
        <is>
          <t>COTE D'IVOIRE</t>
        </is>
      </c>
      <c r="D2896" t="inlineStr">
        <is>
          <t>Non-vie</t>
        </is>
      </c>
      <c r="E2896" t="inlineStr">
        <is>
          <t>Emissions</t>
        </is>
      </c>
      <c r="F2896" t="inlineStr">
        <is>
          <t>Affaires directes</t>
        </is>
      </c>
      <c r="G2896" t="inlineStr">
        <is>
          <t>Incendie et autres dommages aux biens</t>
        </is>
      </c>
      <c r="H2896" t="inlineStr">
        <is>
          <t>Primes émises</t>
        </is>
      </c>
      <c r="I2896" t="n">
        <v>2022</v>
      </c>
      <c r="J2896" s="3">
        <f>IF('Emission&amp;Prestations (brut)'!J2896="","",'Emission&amp;Prestations (brut)'!J2896*1000)</f>
        <v/>
      </c>
    </row>
    <row r="2897">
      <c r="A2897" t="n">
        <v>52</v>
      </c>
      <c r="B2897" t="inlineStr">
        <is>
          <t>LA LOYALE ASSURANCES</t>
        </is>
      </c>
      <c r="C2897" t="inlineStr">
        <is>
          <t>COTE D'IVOIRE</t>
        </is>
      </c>
      <c r="D2897" t="inlineStr">
        <is>
          <t>Non-vie</t>
        </is>
      </c>
      <c r="E2897" t="inlineStr">
        <is>
          <t>Emissions</t>
        </is>
      </c>
      <c r="F2897" t="inlineStr">
        <is>
          <t>Affaires directes</t>
        </is>
      </c>
      <c r="G2897" t="inlineStr">
        <is>
          <t>Incendie et autres dommages aux biens</t>
        </is>
      </c>
      <c r="H2897" t="inlineStr">
        <is>
          <t>Primes acquises (PA)</t>
        </is>
      </c>
      <c r="I2897" t="n">
        <v>2022</v>
      </c>
      <c r="J2897" s="3">
        <f>IF('Emission&amp;Prestations (brut)'!J2897="","",'Emission&amp;Prestations (brut)'!J2897*1000)</f>
        <v/>
      </c>
    </row>
    <row r="2898">
      <c r="A2898" t="n">
        <v>52</v>
      </c>
      <c r="B2898" t="inlineStr">
        <is>
          <t>LA LOYALE ASSURANCES</t>
        </is>
      </c>
      <c r="C2898" t="inlineStr">
        <is>
          <t>COTE D'IVOIRE</t>
        </is>
      </c>
      <c r="D2898" t="inlineStr">
        <is>
          <t>Non-vie</t>
        </is>
      </c>
      <c r="E2898" t="inlineStr">
        <is>
          <t>Emissions</t>
        </is>
      </c>
      <c r="F2898" t="inlineStr">
        <is>
          <t>Affaires directes</t>
        </is>
      </c>
      <c r="G2898" t="inlineStr">
        <is>
          <t>Incendie et autres dommages aux biens</t>
        </is>
      </c>
      <c r="H2898" t="inlineStr">
        <is>
          <t>Primes émises</t>
        </is>
      </c>
      <c r="I2898" t="n">
        <v>2023</v>
      </c>
      <c r="J2898" s="3">
        <f>IF('Emission&amp;Prestations (brut)'!J2898="","",'Emission&amp;Prestations (brut)'!J2898*1000)</f>
        <v/>
      </c>
    </row>
    <row r="2899">
      <c r="A2899" t="n">
        <v>52</v>
      </c>
      <c r="B2899" t="inlineStr">
        <is>
          <t>LA LOYALE ASSURANCES</t>
        </is>
      </c>
      <c r="C2899" t="inlineStr">
        <is>
          <t>COTE D'IVOIRE</t>
        </is>
      </c>
      <c r="D2899" t="inlineStr">
        <is>
          <t>Non-vie</t>
        </is>
      </c>
      <c r="E2899" t="inlineStr">
        <is>
          <t>Emissions</t>
        </is>
      </c>
      <c r="F2899" t="inlineStr">
        <is>
          <t>Affaires directes</t>
        </is>
      </c>
      <c r="G2899" t="inlineStr">
        <is>
          <t>Incendie et autres dommages aux biens</t>
        </is>
      </c>
      <c r="H2899" t="inlineStr">
        <is>
          <t>Primes acquises (PA)</t>
        </is>
      </c>
      <c r="I2899" t="n">
        <v>2023</v>
      </c>
      <c r="J2899" s="3">
        <f>IF('Emission&amp;Prestations (brut)'!J2899="","",'Emission&amp;Prestations (brut)'!J2899*1000)</f>
        <v/>
      </c>
    </row>
    <row r="2900">
      <c r="A2900" t="n">
        <v>52</v>
      </c>
      <c r="B2900" t="inlineStr">
        <is>
          <t>LA LOYALE ASSURANCES</t>
        </is>
      </c>
      <c r="C2900" t="inlineStr">
        <is>
          <t>COTE D'IVOIRE</t>
        </is>
      </c>
      <c r="D2900" t="inlineStr">
        <is>
          <t>Non-vie</t>
        </is>
      </c>
      <c r="E2900" t="inlineStr">
        <is>
          <t>Emissions</t>
        </is>
      </c>
      <c r="F2900" t="inlineStr">
        <is>
          <t>Affaires directes</t>
        </is>
      </c>
      <c r="G2900" t="inlineStr">
        <is>
          <t>RC Générale</t>
        </is>
      </c>
      <c r="H2900" t="inlineStr">
        <is>
          <t>Primes émises</t>
        </is>
      </c>
      <c r="I2900" t="n">
        <v>2022</v>
      </c>
      <c r="J2900" s="3">
        <f>IF('Emission&amp;Prestations (brut)'!J2900="","",'Emission&amp;Prestations (brut)'!J2900*1000)</f>
        <v/>
      </c>
    </row>
    <row r="2901">
      <c r="A2901" t="n">
        <v>52</v>
      </c>
      <c r="B2901" t="inlineStr">
        <is>
          <t>LA LOYALE ASSURANCES</t>
        </is>
      </c>
      <c r="C2901" t="inlineStr">
        <is>
          <t>COTE D'IVOIRE</t>
        </is>
      </c>
      <c r="D2901" t="inlineStr">
        <is>
          <t>Non-vie</t>
        </is>
      </c>
      <c r="E2901" t="inlineStr">
        <is>
          <t>Emissions</t>
        </is>
      </c>
      <c r="F2901" t="inlineStr">
        <is>
          <t>Affaires directes</t>
        </is>
      </c>
      <c r="G2901" t="inlineStr">
        <is>
          <t>RC Générale</t>
        </is>
      </c>
      <c r="H2901" t="inlineStr">
        <is>
          <t>Primes acquises (PA)</t>
        </is>
      </c>
      <c r="I2901" t="n">
        <v>2022</v>
      </c>
      <c r="J2901" s="3">
        <f>IF('Emission&amp;Prestations (brut)'!J2901="","",'Emission&amp;Prestations (brut)'!J2901*1000)</f>
        <v/>
      </c>
    </row>
    <row r="2902">
      <c r="A2902" t="n">
        <v>52</v>
      </c>
      <c r="B2902" t="inlineStr">
        <is>
          <t>LA LOYALE ASSURANCES</t>
        </is>
      </c>
      <c r="C2902" t="inlineStr">
        <is>
          <t>COTE D'IVOIRE</t>
        </is>
      </c>
      <c r="D2902" t="inlineStr">
        <is>
          <t>Non-vie</t>
        </is>
      </c>
      <c r="E2902" t="inlineStr">
        <is>
          <t>Emissions</t>
        </is>
      </c>
      <c r="F2902" t="inlineStr">
        <is>
          <t>Affaires directes</t>
        </is>
      </c>
      <c r="G2902" t="inlineStr">
        <is>
          <t>RC Générale</t>
        </is>
      </c>
      <c r="H2902" t="inlineStr">
        <is>
          <t>Primes émises</t>
        </is>
      </c>
      <c r="I2902" t="n">
        <v>2023</v>
      </c>
      <c r="J2902" s="3">
        <f>IF('Emission&amp;Prestations (brut)'!J2902="","",'Emission&amp;Prestations (brut)'!J2902*1000)</f>
        <v/>
      </c>
    </row>
    <row r="2903">
      <c r="A2903" t="n">
        <v>52</v>
      </c>
      <c r="B2903" t="inlineStr">
        <is>
          <t>LA LOYALE ASSURANCES</t>
        </is>
      </c>
      <c r="C2903" t="inlineStr">
        <is>
          <t>COTE D'IVOIRE</t>
        </is>
      </c>
      <c r="D2903" t="inlineStr">
        <is>
          <t>Non-vie</t>
        </is>
      </c>
      <c r="E2903" t="inlineStr">
        <is>
          <t>Emissions</t>
        </is>
      </c>
      <c r="F2903" t="inlineStr">
        <is>
          <t>Affaires directes</t>
        </is>
      </c>
      <c r="G2903" t="inlineStr">
        <is>
          <t>RC Générale</t>
        </is>
      </c>
      <c r="H2903" t="inlineStr">
        <is>
          <t>Primes acquises (PA)</t>
        </is>
      </c>
      <c r="I2903" t="n">
        <v>2023</v>
      </c>
      <c r="J2903" s="3">
        <f>IF('Emission&amp;Prestations (brut)'!J2903="","",'Emission&amp;Prestations (brut)'!J2903*1000)</f>
        <v/>
      </c>
    </row>
    <row r="2904">
      <c r="A2904" t="n">
        <v>52</v>
      </c>
      <c r="B2904" t="inlineStr">
        <is>
          <t>LA LOYALE ASSURANCES</t>
        </is>
      </c>
      <c r="C2904" t="inlineStr">
        <is>
          <t>COTE D'IVOIRE</t>
        </is>
      </c>
      <c r="D2904" t="inlineStr">
        <is>
          <t>Non-vie</t>
        </is>
      </c>
      <c r="E2904" t="inlineStr">
        <is>
          <t>Emissions</t>
        </is>
      </c>
      <c r="F2904" t="inlineStr">
        <is>
          <t>Affaires directes</t>
        </is>
      </c>
      <c r="G2904" t="inlineStr">
        <is>
          <t>Transports Aériens</t>
        </is>
      </c>
      <c r="H2904" t="inlineStr">
        <is>
          <t>Primes émises</t>
        </is>
      </c>
      <c r="I2904" t="n">
        <v>2022</v>
      </c>
      <c r="J2904" s="3">
        <f>IF('Emission&amp;Prestations (brut)'!J2904="","",'Emission&amp;Prestations (brut)'!J2904*1000)</f>
        <v/>
      </c>
    </row>
    <row r="2905">
      <c r="A2905" t="n">
        <v>52</v>
      </c>
      <c r="B2905" t="inlineStr">
        <is>
          <t>LA LOYALE ASSURANCES</t>
        </is>
      </c>
      <c r="C2905" t="inlineStr">
        <is>
          <t>COTE D'IVOIRE</t>
        </is>
      </c>
      <c r="D2905" t="inlineStr">
        <is>
          <t>Non-vie</t>
        </is>
      </c>
      <c r="E2905" t="inlineStr">
        <is>
          <t>Emissions</t>
        </is>
      </c>
      <c r="F2905" t="inlineStr">
        <is>
          <t>Affaires directes</t>
        </is>
      </c>
      <c r="G2905" t="inlineStr">
        <is>
          <t>Transports Aériens</t>
        </is>
      </c>
      <c r="H2905" t="inlineStr">
        <is>
          <t>Primes acquises (PA)</t>
        </is>
      </c>
      <c r="I2905" t="n">
        <v>2022</v>
      </c>
      <c r="J2905" s="3">
        <f>IF('Emission&amp;Prestations (brut)'!J2905="","",'Emission&amp;Prestations (brut)'!J2905*1000)</f>
        <v/>
      </c>
    </row>
    <row r="2906">
      <c r="A2906" t="n">
        <v>52</v>
      </c>
      <c r="B2906" t="inlineStr">
        <is>
          <t>LA LOYALE ASSURANCES</t>
        </is>
      </c>
      <c r="C2906" t="inlineStr">
        <is>
          <t>COTE D'IVOIRE</t>
        </is>
      </c>
      <c r="D2906" t="inlineStr">
        <is>
          <t>Non-vie</t>
        </is>
      </c>
      <c r="E2906" t="inlineStr">
        <is>
          <t>Emissions</t>
        </is>
      </c>
      <c r="F2906" t="inlineStr">
        <is>
          <t>Affaires directes</t>
        </is>
      </c>
      <c r="G2906" t="inlineStr">
        <is>
          <t>Transports Aériens</t>
        </is>
      </c>
      <c r="H2906" t="inlineStr">
        <is>
          <t>Primes émises</t>
        </is>
      </c>
      <c r="I2906" t="n">
        <v>2023</v>
      </c>
      <c r="J2906" s="3">
        <f>IF('Emission&amp;Prestations (brut)'!J2906="","",'Emission&amp;Prestations (brut)'!J2906*1000)</f>
        <v/>
      </c>
    </row>
    <row r="2907">
      <c r="A2907" t="n">
        <v>52</v>
      </c>
      <c r="B2907" t="inlineStr">
        <is>
          <t>LA LOYALE ASSURANCES</t>
        </is>
      </c>
      <c r="C2907" t="inlineStr">
        <is>
          <t>COTE D'IVOIRE</t>
        </is>
      </c>
      <c r="D2907" t="inlineStr">
        <is>
          <t>Non-vie</t>
        </is>
      </c>
      <c r="E2907" t="inlineStr">
        <is>
          <t>Emissions</t>
        </is>
      </c>
      <c r="F2907" t="inlineStr">
        <is>
          <t>Affaires directes</t>
        </is>
      </c>
      <c r="G2907" t="inlineStr">
        <is>
          <t>Transports Aériens</t>
        </is>
      </c>
      <c r="H2907" t="inlineStr">
        <is>
          <t>Primes acquises (PA)</t>
        </is>
      </c>
      <c r="I2907" t="n">
        <v>2023</v>
      </c>
      <c r="J2907" s="3">
        <f>IF('Emission&amp;Prestations (brut)'!J2907="","",'Emission&amp;Prestations (brut)'!J2907*1000)</f>
        <v/>
      </c>
    </row>
    <row r="2908">
      <c r="A2908" t="n">
        <v>52</v>
      </c>
      <c r="B2908" t="inlineStr">
        <is>
          <t>LA LOYALE ASSURANCES</t>
        </is>
      </c>
      <c r="C2908" t="inlineStr">
        <is>
          <t>COTE D'IVOIRE</t>
        </is>
      </c>
      <c r="D2908" t="inlineStr">
        <is>
          <t>Non-vie</t>
        </is>
      </c>
      <c r="E2908" t="inlineStr">
        <is>
          <t>Emissions</t>
        </is>
      </c>
      <c r="F2908" t="inlineStr">
        <is>
          <t>Affaires directes</t>
        </is>
      </c>
      <c r="G2908" t="inlineStr">
        <is>
          <t>Transports Maritimes</t>
        </is>
      </c>
      <c r="H2908" t="inlineStr">
        <is>
          <t>Primes émises</t>
        </is>
      </c>
      <c r="I2908" t="n">
        <v>2022</v>
      </c>
      <c r="J2908" s="3">
        <f>IF('Emission&amp;Prestations (brut)'!J2908="","",'Emission&amp;Prestations (brut)'!J2908*1000)</f>
        <v/>
      </c>
    </row>
    <row r="2909">
      <c r="A2909" t="n">
        <v>52</v>
      </c>
      <c r="B2909" t="inlineStr">
        <is>
          <t>LA LOYALE ASSURANCES</t>
        </is>
      </c>
      <c r="C2909" t="inlineStr">
        <is>
          <t>COTE D'IVOIRE</t>
        </is>
      </c>
      <c r="D2909" t="inlineStr">
        <is>
          <t>Non-vie</t>
        </is>
      </c>
      <c r="E2909" t="inlineStr">
        <is>
          <t>Emissions</t>
        </is>
      </c>
      <c r="F2909" t="inlineStr">
        <is>
          <t>Affaires directes</t>
        </is>
      </c>
      <c r="G2909" t="inlineStr">
        <is>
          <t>Transports Maritimes</t>
        </is>
      </c>
      <c r="H2909" t="inlineStr">
        <is>
          <t>Primes acquises (PA)</t>
        </is>
      </c>
      <c r="I2909" t="n">
        <v>2022</v>
      </c>
      <c r="J2909" s="3">
        <f>IF('Emission&amp;Prestations (brut)'!J2909="","",'Emission&amp;Prestations (brut)'!J2909*1000)</f>
        <v/>
      </c>
    </row>
    <row r="2910">
      <c r="A2910" t="n">
        <v>52</v>
      </c>
      <c r="B2910" t="inlineStr">
        <is>
          <t>LA LOYALE ASSURANCES</t>
        </is>
      </c>
      <c r="C2910" t="inlineStr">
        <is>
          <t>COTE D'IVOIRE</t>
        </is>
      </c>
      <c r="D2910" t="inlineStr">
        <is>
          <t>Non-vie</t>
        </is>
      </c>
      <c r="E2910" t="inlineStr">
        <is>
          <t>Emissions</t>
        </is>
      </c>
      <c r="F2910" t="inlineStr">
        <is>
          <t>Affaires directes</t>
        </is>
      </c>
      <c r="G2910" t="inlineStr">
        <is>
          <t>Transports Maritimes</t>
        </is>
      </c>
      <c r="H2910" t="inlineStr">
        <is>
          <t>Primes émises</t>
        </is>
      </c>
      <c r="I2910" t="n">
        <v>2023</v>
      </c>
      <c r="J2910" s="3">
        <f>IF('Emission&amp;Prestations (brut)'!J2910="","",'Emission&amp;Prestations (brut)'!J2910*1000)</f>
        <v/>
      </c>
    </row>
    <row r="2911">
      <c r="A2911" t="n">
        <v>52</v>
      </c>
      <c r="B2911" t="inlineStr">
        <is>
          <t>LA LOYALE ASSURANCES</t>
        </is>
      </c>
      <c r="C2911" t="inlineStr">
        <is>
          <t>COTE D'IVOIRE</t>
        </is>
      </c>
      <c r="D2911" t="inlineStr">
        <is>
          <t>Non-vie</t>
        </is>
      </c>
      <c r="E2911" t="inlineStr">
        <is>
          <t>Emissions</t>
        </is>
      </c>
      <c r="F2911" t="inlineStr">
        <is>
          <t>Affaires directes</t>
        </is>
      </c>
      <c r="G2911" t="inlineStr">
        <is>
          <t>Transports Maritimes</t>
        </is>
      </c>
      <c r="H2911" t="inlineStr">
        <is>
          <t>Primes acquises (PA)</t>
        </is>
      </c>
      <c r="I2911" t="n">
        <v>2023</v>
      </c>
      <c r="J2911" s="3">
        <f>IF('Emission&amp;Prestations (brut)'!J2911="","",'Emission&amp;Prestations (brut)'!J2911*1000)</f>
        <v/>
      </c>
    </row>
    <row r="2912">
      <c r="A2912" t="n">
        <v>52</v>
      </c>
      <c r="B2912" t="inlineStr">
        <is>
          <t>LA LOYALE ASSURANCES</t>
        </is>
      </c>
      <c r="C2912" t="inlineStr">
        <is>
          <t>COTE D'IVOIRE</t>
        </is>
      </c>
      <c r="D2912" t="inlineStr">
        <is>
          <t>Non-vie</t>
        </is>
      </c>
      <c r="E2912" t="inlineStr">
        <is>
          <t>Emissions</t>
        </is>
      </c>
      <c r="F2912" t="inlineStr">
        <is>
          <t>Affaires directes</t>
        </is>
      </c>
      <c r="G2912" t="inlineStr">
        <is>
          <t>Autres Transports</t>
        </is>
      </c>
      <c r="H2912" t="inlineStr">
        <is>
          <t>Primes émises</t>
        </is>
      </c>
      <c r="I2912" t="n">
        <v>2022</v>
      </c>
      <c r="J2912" s="3">
        <f>IF('Emission&amp;Prestations (brut)'!J2912="","",'Emission&amp;Prestations (brut)'!J2912*1000)</f>
        <v/>
      </c>
    </row>
    <row r="2913">
      <c r="A2913" t="n">
        <v>52</v>
      </c>
      <c r="B2913" t="inlineStr">
        <is>
          <t>LA LOYALE ASSURANCES</t>
        </is>
      </c>
      <c r="C2913" t="inlineStr">
        <is>
          <t>COTE D'IVOIRE</t>
        </is>
      </c>
      <c r="D2913" t="inlineStr">
        <is>
          <t>Non-vie</t>
        </is>
      </c>
      <c r="E2913" t="inlineStr">
        <is>
          <t>Emissions</t>
        </is>
      </c>
      <c r="F2913" t="inlineStr">
        <is>
          <t>Affaires directes</t>
        </is>
      </c>
      <c r="G2913" t="inlineStr">
        <is>
          <t>Autres Transports</t>
        </is>
      </c>
      <c r="H2913" t="inlineStr">
        <is>
          <t>Primes acquises (PA)</t>
        </is>
      </c>
      <c r="I2913" t="n">
        <v>2022</v>
      </c>
      <c r="J2913" s="3">
        <f>IF('Emission&amp;Prestations (brut)'!J2913="","",'Emission&amp;Prestations (brut)'!J2913*1000)</f>
        <v/>
      </c>
    </row>
    <row r="2914">
      <c r="A2914" t="n">
        <v>52</v>
      </c>
      <c r="B2914" t="inlineStr">
        <is>
          <t>LA LOYALE ASSURANCES</t>
        </is>
      </c>
      <c r="C2914" t="inlineStr">
        <is>
          <t>COTE D'IVOIRE</t>
        </is>
      </c>
      <c r="D2914" t="inlineStr">
        <is>
          <t>Non-vie</t>
        </is>
      </c>
      <c r="E2914" t="inlineStr">
        <is>
          <t>Emissions</t>
        </is>
      </c>
      <c r="F2914" t="inlineStr">
        <is>
          <t>Affaires directes</t>
        </is>
      </c>
      <c r="G2914" t="inlineStr">
        <is>
          <t>Autres Transports</t>
        </is>
      </c>
      <c r="H2914" t="inlineStr">
        <is>
          <t>Primes émises</t>
        </is>
      </c>
      <c r="I2914" t="n">
        <v>2023</v>
      </c>
      <c r="J2914" s="3">
        <f>IF('Emission&amp;Prestations (brut)'!J2914="","",'Emission&amp;Prestations (brut)'!J2914*1000)</f>
        <v/>
      </c>
    </row>
    <row r="2915">
      <c r="A2915" t="n">
        <v>52</v>
      </c>
      <c r="B2915" t="inlineStr">
        <is>
          <t>LA LOYALE ASSURANCES</t>
        </is>
      </c>
      <c r="C2915" t="inlineStr">
        <is>
          <t>COTE D'IVOIRE</t>
        </is>
      </c>
      <c r="D2915" t="inlineStr">
        <is>
          <t>Non-vie</t>
        </is>
      </c>
      <c r="E2915" t="inlineStr">
        <is>
          <t>Emissions</t>
        </is>
      </c>
      <c r="F2915" t="inlineStr">
        <is>
          <t>Affaires directes</t>
        </is>
      </c>
      <c r="G2915" t="inlineStr">
        <is>
          <t>Autres Transports</t>
        </is>
      </c>
      <c r="H2915" t="inlineStr">
        <is>
          <t>Primes acquises (PA)</t>
        </is>
      </c>
      <c r="I2915" t="n">
        <v>2023</v>
      </c>
      <c r="J2915" s="3">
        <f>IF('Emission&amp;Prestations (brut)'!J2915="","",'Emission&amp;Prestations (brut)'!J2915*1000)</f>
        <v/>
      </c>
    </row>
    <row r="2916">
      <c r="A2916" t="n">
        <v>52</v>
      </c>
      <c r="B2916" t="inlineStr">
        <is>
          <t>LA LOYALE ASSURANCES</t>
        </is>
      </c>
      <c r="C2916" t="inlineStr">
        <is>
          <t>COTE D'IVOIRE</t>
        </is>
      </c>
      <c r="D2916" t="inlineStr">
        <is>
          <t>Non-vie</t>
        </is>
      </c>
      <c r="E2916" t="inlineStr">
        <is>
          <t>Emissions</t>
        </is>
      </c>
      <c r="F2916" t="inlineStr">
        <is>
          <t>Affaires directes</t>
        </is>
      </c>
      <c r="G2916" t="inlineStr">
        <is>
          <t>Autres Risques</t>
        </is>
      </c>
      <c r="H2916" t="inlineStr">
        <is>
          <t>Primes émises</t>
        </is>
      </c>
      <c r="I2916" t="n">
        <v>2022</v>
      </c>
      <c r="J2916" s="3">
        <f>IF('Emission&amp;Prestations (brut)'!J2916="","",'Emission&amp;Prestations (brut)'!J2916*1000)</f>
        <v/>
      </c>
    </row>
    <row r="2917">
      <c r="A2917" t="n">
        <v>52</v>
      </c>
      <c r="B2917" t="inlineStr">
        <is>
          <t>LA LOYALE ASSURANCES</t>
        </is>
      </c>
      <c r="C2917" t="inlineStr">
        <is>
          <t>COTE D'IVOIRE</t>
        </is>
      </c>
      <c r="D2917" t="inlineStr">
        <is>
          <t>Non-vie</t>
        </is>
      </c>
      <c r="E2917" t="inlineStr">
        <is>
          <t>Emissions</t>
        </is>
      </c>
      <c r="F2917" t="inlineStr">
        <is>
          <t>Affaires directes</t>
        </is>
      </c>
      <c r="G2917" t="inlineStr">
        <is>
          <t>Autres Risques</t>
        </is>
      </c>
      <c r="H2917" t="inlineStr">
        <is>
          <t>Primes acquises (PA)</t>
        </is>
      </c>
      <c r="I2917" t="n">
        <v>2022</v>
      </c>
      <c r="J2917" s="3">
        <f>IF('Emission&amp;Prestations (brut)'!J2917="","",'Emission&amp;Prestations (brut)'!J2917*1000)</f>
        <v/>
      </c>
    </row>
    <row r="2918">
      <c r="A2918" t="n">
        <v>52</v>
      </c>
      <c r="B2918" t="inlineStr">
        <is>
          <t>LA LOYALE ASSURANCES</t>
        </is>
      </c>
      <c r="C2918" t="inlineStr">
        <is>
          <t>COTE D'IVOIRE</t>
        </is>
      </c>
      <c r="D2918" t="inlineStr">
        <is>
          <t>Non-vie</t>
        </is>
      </c>
      <c r="E2918" t="inlineStr">
        <is>
          <t>Emissions</t>
        </is>
      </c>
      <c r="F2918" t="inlineStr">
        <is>
          <t>Affaires directes</t>
        </is>
      </c>
      <c r="G2918" t="inlineStr">
        <is>
          <t>Autres Risques</t>
        </is>
      </c>
      <c r="H2918" t="inlineStr">
        <is>
          <t>Primes émises</t>
        </is>
      </c>
      <c r="I2918" t="n">
        <v>2023</v>
      </c>
      <c r="J2918" s="3">
        <f>IF('Emission&amp;Prestations (brut)'!J2918="","",'Emission&amp;Prestations (brut)'!J2918*1000)</f>
        <v/>
      </c>
    </row>
    <row r="2919">
      <c r="A2919" t="n">
        <v>52</v>
      </c>
      <c r="B2919" t="inlineStr">
        <is>
          <t>LA LOYALE ASSURANCES</t>
        </is>
      </c>
      <c r="C2919" t="inlineStr">
        <is>
          <t>COTE D'IVOIRE</t>
        </is>
      </c>
      <c r="D2919" t="inlineStr">
        <is>
          <t>Non-vie</t>
        </is>
      </c>
      <c r="E2919" t="inlineStr">
        <is>
          <t>Emissions</t>
        </is>
      </c>
      <c r="F2919" t="inlineStr">
        <is>
          <t>Affaires directes</t>
        </is>
      </c>
      <c r="G2919" t="inlineStr">
        <is>
          <t>Autres Risques</t>
        </is>
      </c>
      <c r="H2919" t="inlineStr">
        <is>
          <t>Primes acquises (PA)</t>
        </is>
      </c>
      <c r="I2919" t="n">
        <v>2023</v>
      </c>
      <c r="J2919" s="3">
        <f>IF('Emission&amp;Prestations (brut)'!J2919="","",'Emission&amp;Prestations (brut)'!J2919*1000)</f>
        <v/>
      </c>
    </row>
    <row r="2920">
      <c r="A2920" t="n">
        <v>52</v>
      </c>
      <c r="B2920" t="inlineStr">
        <is>
          <t>LA LOYALE ASSURANCES</t>
        </is>
      </c>
      <c r="C2920" t="inlineStr">
        <is>
          <t>COTE D'IVOIRE</t>
        </is>
      </c>
      <c r="D2920" t="inlineStr">
        <is>
          <t>Non-vie</t>
        </is>
      </c>
      <c r="E2920" t="inlineStr">
        <is>
          <t>Emissions</t>
        </is>
      </c>
      <c r="F2920" t="inlineStr">
        <is>
          <t>Acceptations</t>
        </is>
      </c>
      <c r="G2920" t="inlineStr">
        <is>
          <t>Acceptations</t>
        </is>
      </c>
      <c r="H2920" t="inlineStr">
        <is>
          <t>Primes émises</t>
        </is>
      </c>
      <c r="I2920" t="n">
        <v>2022</v>
      </c>
      <c r="J2920" s="3">
        <f>IF('Emission&amp;Prestations (brut)'!J2920="","",'Emission&amp;Prestations (brut)'!J2920*1000)</f>
        <v/>
      </c>
    </row>
    <row r="2921">
      <c r="A2921" t="n">
        <v>52</v>
      </c>
      <c r="B2921" t="inlineStr">
        <is>
          <t>LA LOYALE ASSURANCES</t>
        </is>
      </c>
      <c r="C2921" t="inlineStr">
        <is>
          <t>COTE D'IVOIRE</t>
        </is>
      </c>
      <c r="D2921" t="inlineStr">
        <is>
          <t>Non-vie</t>
        </is>
      </c>
      <c r="E2921" t="inlineStr">
        <is>
          <t>Emissions</t>
        </is>
      </c>
      <c r="F2921" t="inlineStr">
        <is>
          <t>Acceptations</t>
        </is>
      </c>
      <c r="G2921" t="inlineStr">
        <is>
          <t>Acceptations</t>
        </is>
      </c>
      <c r="H2921" t="inlineStr">
        <is>
          <t>Primes acquises (PA)</t>
        </is>
      </c>
      <c r="I2921" t="n">
        <v>2022</v>
      </c>
      <c r="J2921" s="3">
        <f>IF('Emission&amp;Prestations (brut)'!J2921="","",'Emission&amp;Prestations (brut)'!J2921*1000)</f>
        <v/>
      </c>
    </row>
    <row r="2922">
      <c r="A2922" t="n">
        <v>52</v>
      </c>
      <c r="B2922" t="inlineStr">
        <is>
          <t>LA LOYALE ASSURANCES</t>
        </is>
      </c>
      <c r="C2922" t="inlineStr">
        <is>
          <t>COTE D'IVOIRE</t>
        </is>
      </c>
      <c r="D2922" t="inlineStr">
        <is>
          <t>Non-vie</t>
        </is>
      </c>
      <c r="E2922" t="inlineStr">
        <is>
          <t>Emissions</t>
        </is>
      </c>
      <c r="F2922" t="inlineStr">
        <is>
          <t>Acceptations</t>
        </is>
      </c>
      <c r="G2922" t="inlineStr">
        <is>
          <t>Acceptations</t>
        </is>
      </c>
      <c r="H2922" t="inlineStr">
        <is>
          <t>Primes émises</t>
        </is>
      </c>
      <c r="I2922" t="n">
        <v>2023</v>
      </c>
      <c r="J2922" s="3">
        <f>IF('Emission&amp;Prestations (brut)'!J2922="","",'Emission&amp;Prestations (brut)'!J2922*1000)</f>
        <v/>
      </c>
    </row>
    <row r="2923">
      <c r="A2923" t="n">
        <v>52</v>
      </c>
      <c r="B2923" t="inlineStr">
        <is>
          <t>LA LOYALE ASSURANCES</t>
        </is>
      </c>
      <c r="C2923" t="inlineStr">
        <is>
          <t>COTE D'IVOIRE</t>
        </is>
      </c>
      <c r="D2923" t="inlineStr">
        <is>
          <t>Non-vie</t>
        </is>
      </c>
      <c r="E2923" t="inlineStr">
        <is>
          <t>Emissions</t>
        </is>
      </c>
      <c r="F2923" t="inlineStr">
        <is>
          <t>Acceptations</t>
        </is>
      </c>
      <c r="G2923" t="inlineStr">
        <is>
          <t>Acceptations</t>
        </is>
      </c>
      <c r="H2923" t="inlineStr">
        <is>
          <t>Primes acquises (PA)</t>
        </is>
      </c>
      <c r="I2923" t="n">
        <v>2023</v>
      </c>
      <c r="J2923" s="3">
        <f>IF('Emission&amp;Prestations (brut)'!J2923="","",'Emission&amp;Prestations (brut)'!J2923*1000)</f>
        <v/>
      </c>
    </row>
    <row r="2924">
      <c r="A2924" t="n">
        <v>52</v>
      </c>
      <c r="B2924" t="inlineStr">
        <is>
          <t>LA LOYALE ASSURANCES</t>
        </is>
      </c>
      <c r="C2924" t="inlineStr">
        <is>
          <t>COTE D'IVOIRE</t>
        </is>
      </c>
      <c r="D2924" t="inlineStr">
        <is>
          <t>Non-vie</t>
        </is>
      </c>
      <c r="E2924" t="inlineStr">
        <is>
          <t>Sinistralite</t>
        </is>
      </c>
      <c r="F2924" t="inlineStr">
        <is>
          <t>Affaires directes</t>
        </is>
      </c>
      <c r="G2924" t="inlineStr">
        <is>
          <t>Accidents corporels et maladie</t>
        </is>
      </c>
      <c r="H2924" t="inlineStr">
        <is>
          <t>Charges de sinistres (CS)</t>
        </is>
      </c>
      <c r="I2924" t="n">
        <v>2022</v>
      </c>
      <c r="J2924" s="3">
        <f>IF('Emission&amp;Prestations (brut)'!J2924="","",'Emission&amp;Prestations (brut)'!J2924*1000)</f>
        <v/>
      </c>
    </row>
    <row r="2925">
      <c r="A2925" t="n">
        <v>52</v>
      </c>
      <c r="B2925" t="inlineStr">
        <is>
          <t>LA LOYALE ASSURANCES</t>
        </is>
      </c>
      <c r="C2925" t="inlineStr">
        <is>
          <t>COTE D'IVOIRE</t>
        </is>
      </c>
      <c r="D2925" t="inlineStr">
        <is>
          <t>Non-vie</t>
        </is>
      </c>
      <c r="E2925" t="inlineStr">
        <is>
          <t>Sinistralite</t>
        </is>
      </c>
      <c r="F2925" t="inlineStr">
        <is>
          <t>Affaires directes</t>
        </is>
      </c>
      <c r="G2925" t="inlineStr">
        <is>
          <t>Accidents corporels et maladie</t>
        </is>
      </c>
      <c r="H2925" t="inlineStr">
        <is>
          <t>Charges de sinistres (CS)</t>
        </is>
      </c>
      <c r="I2925" t="n">
        <v>2023</v>
      </c>
      <c r="J2925" s="3">
        <f>IF('Emission&amp;Prestations (brut)'!J2925="","",'Emission&amp;Prestations (brut)'!J2925*1000)</f>
        <v/>
      </c>
    </row>
    <row r="2926">
      <c r="A2926" t="n">
        <v>52</v>
      </c>
      <c r="B2926" t="inlineStr">
        <is>
          <t>LA LOYALE ASSURANCES</t>
        </is>
      </c>
      <c r="C2926" t="inlineStr">
        <is>
          <t>COTE D'IVOIRE</t>
        </is>
      </c>
      <c r="D2926" t="inlineStr">
        <is>
          <t>Non-vie</t>
        </is>
      </c>
      <c r="E2926" t="inlineStr">
        <is>
          <t>Sinistralite</t>
        </is>
      </c>
      <c r="F2926" t="inlineStr">
        <is>
          <t>Affaires directes</t>
        </is>
      </c>
      <c r="G2926" t="inlineStr">
        <is>
          <t>Automobile : Responsabilité Civile</t>
        </is>
      </c>
      <c r="H2926" t="inlineStr">
        <is>
          <t>Charges de sinistres (CS)</t>
        </is>
      </c>
      <c r="I2926" t="n">
        <v>2022</v>
      </c>
      <c r="J2926" s="3">
        <f>IF('Emission&amp;Prestations (brut)'!J2926="","",'Emission&amp;Prestations (brut)'!J2926*1000)</f>
        <v/>
      </c>
    </row>
    <row r="2927">
      <c r="A2927" t="n">
        <v>52</v>
      </c>
      <c r="B2927" t="inlineStr">
        <is>
          <t>LA LOYALE ASSURANCES</t>
        </is>
      </c>
      <c r="C2927" t="inlineStr">
        <is>
          <t>COTE D'IVOIRE</t>
        </is>
      </c>
      <c r="D2927" t="inlineStr">
        <is>
          <t>Non-vie</t>
        </is>
      </c>
      <c r="E2927" t="inlineStr">
        <is>
          <t>Sinistralite</t>
        </is>
      </c>
      <c r="F2927" t="inlineStr">
        <is>
          <t>Affaires directes</t>
        </is>
      </c>
      <c r="G2927" t="inlineStr">
        <is>
          <t>Automobile : Responsabilité Civile</t>
        </is>
      </c>
      <c r="H2927" t="inlineStr">
        <is>
          <t>Charges de sinistres (CS)</t>
        </is>
      </c>
      <c r="I2927" t="n">
        <v>2023</v>
      </c>
      <c r="J2927" s="3">
        <f>IF('Emission&amp;Prestations (brut)'!J2927="","",'Emission&amp;Prestations (brut)'!J2927*1000)</f>
        <v/>
      </c>
    </row>
    <row r="2928">
      <c r="A2928" t="n">
        <v>52</v>
      </c>
      <c r="B2928" t="inlineStr">
        <is>
          <t>LA LOYALE ASSURANCES</t>
        </is>
      </c>
      <c r="C2928" t="inlineStr">
        <is>
          <t>COTE D'IVOIRE</t>
        </is>
      </c>
      <c r="D2928" t="inlineStr">
        <is>
          <t>Non-vie</t>
        </is>
      </c>
      <c r="E2928" t="inlineStr">
        <is>
          <t>Sinistralite</t>
        </is>
      </c>
      <c r="F2928" t="inlineStr">
        <is>
          <t>Affaires directes</t>
        </is>
      </c>
      <c r="G2928" t="inlineStr">
        <is>
          <t>Automobile : Autres risques</t>
        </is>
      </c>
      <c r="H2928" t="inlineStr">
        <is>
          <t>Charges de sinistres (CS)</t>
        </is>
      </c>
      <c r="I2928" t="n">
        <v>2022</v>
      </c>
      <c r="J2928" s="3">
        <f>IF('Emission&amp;Prestations (brut)'!J2928="","",'Emission&amp;Prestations (brut)'!J2928*1000)</f>
        <v/>
      </c>
    </row>
    <row r="2929">
      <c r="A2929" t="n">
        <v>52</v>
      </c>
      <c r="B2929" t="inlineStr">
        <is>
          <t>LA LOYALE ASSURANCES</t>
        </is>
      </c>
      <c r="C2929" t="inlineStr">
        <is>
          <t>COTE D'IVOIRE</t>
        </is>
      </c>
      <c r="D2929" t="inlineStr">
        <is>
          <t>Non-vie</t>
        </is>
      </c>
      <c r="E2929" t="inlineStr">
        <is>
          <t>Sinistralite</t>
        </is>
      </c>
      <c r="F2929" t="inlineStr">
        <is>
          <t>Affaires directes</t>
        </is>
      </c>
      <c r="G2929" t="inlineStr">
        <is>
          <t>Automobile : Autres risques</t>
        </is>
      </c>
      <c r="H2929" t="inlineStr">
        <is>
          <t>Charges de sinistres (CS)</t>
        </is>
      </c>
      <c r="I2929" t="n">
        <v>2023</v>
      </c>
      <c r="J2929" s="3">
        <f>IF('Emission&amp;Prestations (brut)'!J2929="","",'Emission&amp;Prestations (brut)'!J2929*1000)</f>
        <v/>
      </c>
    </row>
    <row r="2930">
      <c r="A2930" t="n">
        <v>52</v>
      </c>
      <c r="B2930" t="inlineStr">
        <is>
          <t>LA LOYALE ASSURANCES</t>
        </is>
      </c>
      <c r="C2930" t="inlineStr">
        <is>
          <t>COTE D'IVOIRE</t>
        </is>
      </c>
      <c r="D2930" t="inlineStr">
        <is>
          <t>Non-vie</t>
        </is>
      </c>
      <c r="E2930" t="inlineStr">
        <is>
          <t>Sinistralite</t>
        </is>
      </c>
      <c r="F2930" t="inlineStr">
        <is>
          <t>Affaires directes</t>
        </is>
      </c>
      <c r="G2930" t="inlineStr">
        <is>
          <t>Incendie et autres dommages aux biens</t>
        </is>
      </c>
      <c r="H2930" t="inlineStr">
        <is>
          <t>Charges de sinistres (CS)</t>
        </is>
      </c>
      <c r="I2930" t="n">
        <v>2022</v>
      </c>
      <c r="J2930" s="3">
        <f>IF('Emission&amp;Prestations (brut)'!J2930="","",'Emission&amp;Prestations (brut)'!J2930*1000)</f>
        <v/>
      </c>
    </row>
    <row r="2931">
      <c r="A2931" t="n">
        <v>52</v>
      </c>
      <c r="B2931" t="inlineStr">
        <is>
          <t>LA LOYALE ASSURANCES</t>
        </is>
      </c>
      <c r="C2931" t="inlineStr">
        <is>
          <t>COTE D'IVOIRE</t>
        </is>
      </c>
      <c r="D2931" t="inlineStr">
        <is>
          <t>Non-vie</t>
        </is>
      </c>
      <c r="E2931" t="inlineStr">
        <is>
          <t>Sinistralite</t>
        </is>
      </c>
      <c r="F2931" t="inlineStr">
        <is>
          <t>Affaires directes</t>
        </is>
      </c>
      <c r="G2931" t="inlineStr">
        <is>
          <t>Incendie et autres dommages aux biens</t>
        </is>
      </c>
      <c r="H2931" t="inlineStr">
        <is>
          <t>Charges de sinistres (CS)</t>
        </is>
      </c>
      <c r="I2931" t="n">
        <v>2023</v>
      </c>
      <c r="J2931" s="3">
        <f>IF('Emission&amp;Prestations (brut)'!J2931="","",'Emission&amp;Prestations (brut)'!J2931*1000)</f>
        <v/>
      </c>
    </row>
    <row r="2932">
      <c r="A2932" t="n">
        <v>52</v>
      </c>
      <c r="B2932" t="inlineStr">
        <is>
          <t>LA LOYALE ASSURANCES</t>
        </is>
      </c>
      <c r="C2932" t="inlineStr">
        <is>
          <t>COTE D'IVOIRE</t>
        </is>
      </c>
      <c r="D2932" t="inlineStr">
        <is>
          <t>Non-vie</t>
        </is>
      </c>
      <c r="E2932" t="inlineStr">
        <is>
          <t>Sinistralite</t>
        </is>
      </c>
      <c r="F2932" t="inlineStr">
        <is>
          <t>Affaires directes</t>
        </is>
      </c>
      <c r="G2932" t="inlineStr">
        <is>
          <t>RC Générale</t>
        </is>
      </c>
      <c r="H2932" t="inlineStr">
        <is>
          <t>Charges de sinistres (CS)</t>
        </is>
      </c>
      <c r="I2932" t="n">
        <v>2022</v>
      </c>
      <c r="J2932" s="3">
        <f>IF('Emission&amp;Prestations (brut)'!J2932="","",'Emission&amp;Prestations (brut)'!J2932*1000)</f>
        <v/>
      </c>
    </row>
    <row r="2933">
      <c r="A2933" t="n">
        <v>52</v>
      </c>
      <c r="B2933" t="inlineStr">
        <is>
          <t>LA LOYALE ASSURANCES</t>
        </is>
      </c>
      <c r="C2933" t="inlineStr">
        <is>
          <t>COTE D'IVOIRE</t>
        </is>
      </c>
      <c r="D2933" t="inlineStr">
        <is>
          <t>Non-vie</t>
        </is>
      </c>
      <c r="E2933" t="inlineStr">
        <is>
          <t>Sinistralite</t>
        </is>
      </c>
      <c r="F2933" t="inlineStr">
        <is>
          <t>Affaires directes</t>
        </is>
      </c>
      <c r="G2933" t="inlineStr">
        <is>
          <t>RC Générale</t>
        </is>
      </c>
      <c r="H2933" t="inlineStr">
        <is>
          <t>Charges de sinistres (CS)</t>
        </is>
      </c>
      <c r="I2933" t="n">
        <v>2023</v>
      </c>
      <c r="J2933" s="3">
        <f>IF('Emission&amp;Prestations (brut)'!J2933="","",'Emission&amp;Prestations (brut)'!J2933*1000)</f>
        <v/>
      </c>
    </row>
    <row r="2934">
      <c r="A2934" t="n">
        <v>52</v>
      </c>
      <c r="B2934" t="inlineStr">
        <is>
          <t>LA LOYALE ASSURANCES</t>
        </is>
      </c>
      <c r="C2934" t="inlineStr">
        <is>
          <t>COTE D'IVOIRE</t>
        </is>
      </c>
      <c r="D2934" t="inlineStr">
        <is>
          <t>Non-vie</t>
        </is>
      </c>
      <c r="E2934" t="inlineStr">
        <is>
          <t>Sinistralite</t>
        </is>
      </c>
      <c r="F2934" t="inlineStr">
        <is>
          <t>Affaires directes</t>
        </is>
      </c>
      <c r="G2934" t="inlineStr">
        <is>
          <t>Transports Aériens</t>
        </is>
      </c>
      <c r="H2934" t="inlineStr">
        <is>
          <t>Charges de sinistres (CS)</t>
        </is>
      </c>
      <c r="I2934" t="n">
        <v>2022</v>
      </c>
      <c r="J2934" s="3">
        <f>IF('Emission&amp;Prestations (brut)'!J2934="","",'Emission&amp;Prestations (brut)'!J2934*1000)</f>
        <v/>
      </c>
    </row>
    <row r="2935">
      <c r="A2935" t="n">
        <v>52</v>
      </c>
      <c r="B2935" t="inlineStr">
        <is>
          <t>LA LOYALE ASSURANCES</t>
        </is>
      </c>
      <c r="C2935" t="inlineStr">
        <is>
          <t>COTE D'IVOIRE</t>
        </is>
      </c>
      <c r="D2935" t="inlineStr">
        <is>
          <t>Non-vie</t>
        </is>
      </c>
      <c r="E2935" t="inlineStr">
        <is>
          <t>Sinistralite</t>
        </is>
      </c>
      <c r="F2935" t="inlineStr">
        <is>
          <t>Affaires directes</t>
        </is>
      </c>
      <c r="G2935" t="inlineStr">
        <is>
          <t>Transports Aériens</t>
        </is>
      </c>
      <c r="H2935" t="inlineStr">
        <is>
          <t>Charges de sinistres (CS)</t>
        </is>
      </c>
      <c r="I2935" t="n">
        <v>2023</v>
      </c>
      <c r="J2935" s="3">
        <f>IF('Emission&amp;Prestations (brut)'!J2935="","",'Emission&amp;Prestations (brut)'!J2935*1000)</f>
        <v/>
      </c>
    </row>
    <row r="2936">
      <c r="A2936" t="n">
        <v>52</v>
      </c>
      <c r="B2936" t="inlineStr">
        <is>
          <t>LA LOYALE ASSURANCES</t>
        </is>
      </c>
      <c r="C2936" t="inlineStr">
        <is>
          <t>COTE D'IVOIRE</t>
        </is>
      </c>
      <c r="D2936" t="inlineStr">
        <is>
          <t>Non-vie</t>
        </is>
      </c>
      <c r="E2936" t="inlineStr">
        <is>
          <t>Sinistralite</t>
        </is>
      </c>
      <c r="F2936" t="inlineStr">
        <is>
          <t>Affaires directes</t>
        </is>
      </c>
      <c r="G2936" t="inlineStr">
        <is>
          <t>Transports Maritimes</t>
        </is>
      </c>
      <c r="H2936" t="inlineStr">
        <is>
          <t>Charges de sinistres (CS)</t>
        </is>
      </c>
      <c r="I2936" t="n">
        <v>2022</v>
      </c>
      <c r="J2936" s="3">
        <f>IF('Emission&amp;Prestations (brut)'!J2936="","",'Emission&amp;Prestations (brut)'!J2936*1000)</f>
        <v/>
      </c>
    </row>
    <row r="2937">
      <c r="A2937" t="n">
        <v>52</v>
      </c>
      <c r="B2937" t="inlineStr">
        <is>
          <t>LA LOYALE ASSURANCES</t>
        </is>
      </c>
      <c r="C2937" t="inlineStr">
        <is>
          <t>COTE D'IVOIRE</t>
        </is>
      </c>
      <c r="D2937" t="inlineStr">
        <is>
          <t>Non-vie</t>
        </is>
      </c>
      <c r="E2937" t="inlineStr">
        <is>
          <t>Sinistralite</t>
        </is>
      </c>
      <c r="F2937" t="inlineStr">
        <is>
          <t>Affaires directes</t>
        </is>
      </c>
      <c r="G2937" t="inlineStr">
        <is>
          <t>Transports Maritimes</t>
        </is>
      </c>
      <c r="H2937" t="inlineStr">
        <is>
          <t>Charges de sinistres (CS)</t>
        </is>
      </c>
      <c r="I2937" t="n">
        <v>2023</v>
      </c>
      <c r="J2937" s="3">
        <f>IF('Emission&amp;Prestations (brut)'!J2937="","",'Emission&amp;Prestations (brut)'!J2937*1000)</f>
        <v/>
      </c>
    </row>
    <row r="2938">
      <c r="A2938" t="n">
        <v>52</v>
      </c>
      <c r="B2938" t="inlineStr">
        <is>
          <t>LA LOYALE ASSURANCES</t>
        </is>
      </c>
      <c r="C2938" t="inlineStr">
        <is>
          <t>COTE D'IVOIRE</t>
        </is>
      </c>
      <c r="D2938" t="inlineStr">
        <is>
          <t>Non-vie</t>
        </is>
      </c>
      <c r="E2938" t="inlineStr">
        <is>
          <t>Sinistralite</t>
        </is>
      </c>
      <c r="F2938" t="inlineStr">
        <is>
          <t>Affaires directes</t>
        </is>
      </c>
      <c r="G2938" t="inlineStr">
        <is>
          <t>Autres Transports</t>
        </is>
      </c>
      <c r="H2938" t="inlineStr">
        <is>
          <t>Charges de sinistres (CS)</t>
        </is>
      </c>
      <c r="I2938" t="n">
        <v>2022</v>
      </c>
      <c r="J2938" s="3">
        <f>IF('Emission&amp;Prestations (brut)'!J2938="","",'Emission&amp;Prestations (brut)'!J2938*1000)</f>
        <v/>
      </c>
    </row>
    <row r="2939">
      <c r="A2939" t="n">
        <v>52</v>
      </c>
      <c r="B2939" t="inlineStr">
        <is>
          <t>LA LOYALE ASSURANCES</t>
        </is>
      </c>
      <c r="C2939" t="inlineStr">
        <is>
          <t>COTE D'IVOIRE</t>
        </is>
      </c>
      <c r="D2939" t="inlineStr">
        <is>
          <t>Non-vie</t>
        </is>
      </c>
      <c r="E2939" t="inlineStr">
        <is>
          <t>Sinistralite</t>
        </is>
      </c>
      <c r="F2939" t="inlineStr">
        <is>
          <t>Affaires directes</t>
        </is>
      </c>
      <c r="G2939" t="inlineStr">
        <is>
          <t>Autres Transports</t>
        </is>
      </c>
      <c r="H2939" t="inlineStr">
        <is>
          <t>Charges de sinistres (CS)</t>
        </is>
      </c>
      <c r="I2939" t="n">
        <v>2023</v>
      </c>
      <c r="J2939" s="3">
        <f>IF('Emission&amp;Prestations (brut)'!J2939="","",'Emission&amp;Prestations (brut)'!J2939*1000)</f>
        <v/>
      </c>
    </row>
    <row r="2940">
      <c r="A2940" t="n">
        <v>52</v>
      </c>
      <c r="B2940" t="inlineStr">
        <is>
          <t>LA LOYALE ASSURANCES</t>
        </is>
      </c>
      <c r="C2940" t="inlineStr">
        <is>
          <t>COTE D'IVOIRE</t>
        </is>
      </c>
      <c r="D2940" t="inlineStr">
        <is>
          <t>Non-vie</t>
        </is>
      </c>
      <c r="E2940" t="inlineStr">
        <is>
          <t>Sinistralite</t>
        </is>
      </c>
      <c r="F2940" t="inlineStr">
        <is>
          <t>Affaires directes</t>
        </is>
      </c>
      <c r="G2940" t="inlineStr">
        <is>
          <t>Autres Risques</t>
        </is>
      </c>
      <c r="H2940" t="inlineStr">
        <is>
          <t>Charges de sinistres (CS)</t>
        </is>
      </c>
      <c r="I2940" t="n">
        <v>2022</v>
      </c>
      <c r="J2940" s="3">
        <f>IF('Emission&amp;Prestations (brut)'!J2940="","",'Emission&amp;Prestations (brut)'!J2940*1000)</f>
        <v/>
      </c>
    </row>
    <row r="2941">
      <c r="A2941" t="n">
        <v>52</v>
      </c>
      <c r="B2941" t="inlineStr">
        <is>
          <t>LA LOYALE ASSURANCES</t>
        </is>
      </c>
      <c r="C2941" t="inlineStr">
        <is>
          <t>COTE D'IVOIRE</t>
        </is>
      </c>
      <c r="D2941" t="inlineStr">
        <is>
          <t>Non-vie</t>
        </is>
      </c>
      <c r="E2941" t="inlineStr">
        <is>
          <t>Sinistralite</t>
        </is>
      </c>
      <c r="F2941" t="inlineStr">
        <is>
          <t>Affaires directes</t>
        </is>
      </c>
      <c r="G2941" t="inlineStr">
        <is>
          <t>Autres Risques</t>
        </is>
      </c>
      <c r="H2941" t="inlineStr">
        <is>
          <t>Charges de sinistres (CS)</t>
        </is>
      </c>
      <c r="I2941" t="n">
        <v>2023</v>
      </c>
      <c r="J2941" s="3">
        <f>IF('Emission&amp;Prestations (brut)'!J2941="","",'Emission&amp;Prestations (brut)'!J2941*1000)</f>
        <v/>
      </c>
    </row>
    <row r="2942">
      <c r="A2942" t="n">
        <v>52</v>
      </c>
      <c r="B2942" t="inlineStr">
        <is>
          <t>LA LOYALE ASSURANCES</t>
        </is>
      </c>
      <c r="C2942" t="inlineStr">
        <is>
          <t>COTE D'IVOIRE</t>
        </is>
      </c>
      <c r="D2942" t="inlineStr">
        <is>
          <t>Non-vie</t>
        </is>
      </c>
      <c r="E2942" t="inlineStr">
        <is>
          <t>Sinistralite</t>
        </is>
      </c>
      <c r="F2942" t="inlineStr">
        <is>
          <t>Acceptations</t>
        </is>
      </c>
      <c r="G2942" t="inlineStr">
        <is>
          <t>Acceptations</t>
        </is>
      </c>
      <c r="H2942" t="inlineStr">
        <is>
          <t>Charges de sinistres (CS)</t>
        </is>
      </c>
      <c r="I2942" t="n">
        <v>2022</v>
      </c>
      <c r="J2942" s="3">
        <f>IF('Emission&amp;Prestations (brut)'!J2942="","",'Emission&amp;Prestations (brut)'!J2942*1000)</f>
        <v/>
      </c>
    </row>
    <row r="2943">
      <c r="A2943" t="n">
        <v>52</v>
      </c>
      <c r="B2943" t="inlineStr">
        <is>
          <t>LA LOYALE ASSURANCES</t>
        </is>
      </c>
      <c r="C2943" t="inlineStr">
        <is>
          <t>COTE D'IVOIRE</t>
        </is>
      </c>
      <c r="D2943" t="inlineStr">
        <is>
          <t>Non-vie</t>
        </is>
      </c>
      <c r="E2943" t="inlineStr">
        <is>
          <t>Sinistralite</t>
        </is>
      </c>
      <c r="F2943" t="inlineStr">
        <is>
          <t>Acceptations</t>
        </is>
      </c>
      <c r="G2943" t="inlineStr">
        <is>
          <t>Acceptations</t>
        </is>
      </c>
      <c r="H2943" t="inlineStr">
        <is>
          <t>Charges de sinistres (CS)</t>
        </is>
      </c>
      <c r="I2943" t="n">
        <v>2023</v>
      </c>
      <c r="J2943" s="3">
        <f>IF('Emission&amp;Prestations (brut)'!J2943="","",'Emission&amp;Prestations (brut)'!J2943*1000)</f>
        <v/>
      </c>
    </row>
    <row r="2944">
      <c r="A2944" t="n">
        <v>53</v>
      </c>
      <c r="B2944" t="inlineStr">
        <is>
          <t>NOUVELLE SOCIETE INTERAFRICAINE D'ASSURANCES</t>
        </is>
      </c>
      <c r="C2944" t="inlineStr">
        <is>
          <t>COTE D'IVOIRE</t>
        </is>
      </c>
      <c r="D2944" t="inlineStr">
        <is>
          <t>Non-vie</t>
        </is>
      </c>
      <c r="E2944" t="inlineStr">
        <is>
          <t>Emissions</t>
        </is>
      </c>
      <c r="F2944" t="inlineStr">
        <is>
          <t>Affaires directes</t>
        </is>
      </c>
      <c r="G2944" t="inlineStr">
        <is>
          <t>Accidents corporels et maladie</t>
        </is>
      </c>
      <c r="H2944" t="inlineStr">
        <is>
          <t>Primes émises</t>
        </is>
      </c>
      <c r="I2944" t="n">
        <v>2022</v>
      </c>
      <c r="J2944" s="3">
        <f>IF('Emission&amp;Prestations (brut)'!J2944="","",'Emission&amp;Prestations (brut)'!J2944*1000)</f>
        <v/>
      </c>
    </row>
    <row r="2945">
      <c r="A2945" t="n">
        <v>53</v>
      </c>
      <c r="B2945" t="inlineStr">
        <is>
          <t>NOUVELLE SOCIETE INTERAFRICAINE D'ASSURANCES</t>
        </is>
      </c>
      <c r="C2945" t="inlineStr">
        <is>
          <t>COTE D'IVOIRE</t>
        </is>
      </c>
      <c r="D2945" t="inlineStr">
        <is>
          <t>Non-vie</t>
        </is>
      </c>
      <c r="E2945" t="inlineStr">
        <is>
          <t>Emissions</t>
        </is>
      </c>
      <c r="F2945" t="inlineStr">
        <is>
          <t>Affaires directes</t>
        </is>
      </c>
      <c r="G2945" t="inlineStr">
        <is>
          <t>Accidents corporels et maladie</t>
        </is>
      </c>
      <c r="H2945" t="inlineStr">
        <is>
          <t>Primes acquises (PA)</t>
        </is>
      </c>
      <c r="I2945" t="n">
        <v>2022</v>
      </c>
      <c r="J2945" s="3">
        <f>IF('Emission&amp;Prestations (brut)'!J2945="","",'Emission&amp;Prestations (brut)'!J2945*1000)</f>
        <v/>
      </c>
    </row>
    <row r="2946">
      <c r="A2946" t="n">
        <v>53</v>
      </c>
      <c r="B2946" t="inlineStr">
        <is>
          <t>NOUVELLE SOCIETE INTERAFRICAINE D'ASSURANCES</t>
        </is>
      </c>
      <c r="C2946" t="inlineStr">
        <is>
          <t>COTE D'IVOIRE</t>
        </is>
      </c>
      <c r="D2946" t="inlineStr">
        <is>
          <t>Non-vie</t>
        </is>
      </c>
      <c r="E2946" t="inlineStr">
        <is>
          <t>Emissions</t>
        </is>
      </c>
      <c r="F2946" t="inlineStr">
        <is>
          <t>Affaires directes</t>
        </is>
      </c>
      <c r="G2946" t="inlineStr">
        <is>
          <t>Accidents corporels et maladie</t>
        </is>
      </c>
      <c r="H2946" t="inlineStr">
        <is>
          <t>Primes émises</t>
        </is>
      </c>
      <c r="I2946" t="n">
        <v>2023</v>
      </c>
      <c r="J2946" s="3">
        <f>IF('Emission&amp;Prestations (brut)'!J2946="","",'Emission&amp;Prestations (brut)'!J2946*1000)</f>
        <v/>
      </c>
    </row>
    <row r="2947">
      <c r="A2947" t="n">
        <v>53</v>
      </c>
      <c r="B2947" t="inlineStr">
        <is>
          <t>NOUVELLE SOCIETE INTERAFRICAINE D'ASSURANCES</t>
        </is>
      </c>
      <c r="C2947" t="inlineStr">
        <is>
          <t>COTE D'IVOIRE</t>
        </is>
      </c>
      <c r="D2947" t="inlineStr">
        <is>
          <t>Non-vie</t>
        </is>
      </c>
      <c r="E2947" t="inlineStr">
        <is>
          <t>Emissions</t>
        </is>
      </c>
      <c r="F2947" t="inlineStr">
        <is>
          <t>Affaires directes</t>
        </is>
      </c>
      <c r="G2947" t="inlineStr">
        <is>
          <t>Accidents corporels et maladie</t>
        </is>
      </c>
      <c r="H2947" t="inlineStr">
        <is>
          <t>Primes acquises (PA)</t>
        </is>
      </c>
      <c r="I2947" t="n">
        <v>2023</v>
      </c>
      <c r="J2947" s="3">
        <f>IF('Emission&amp;Prestations (brut)'!J2947="","",'Emission&amp;Prestations (brut)'!J2947*1000)</f>
        <v/>
      </c>
    </row>
    <row r="2948">
      <c r="A2948" t="n">
        <v>53</v>
      </c>
      <c r="B2948" t="inlineStr">
        <is>
          <t>NOUVELLE SOCIETE INTERAFRICAINE D'ASSURANCES</t>
        </is>
      </c>
      <c r="C2948" t="inlineStr">
        <is>
          <t>COTE D'IVOIRE</t>
        </is>
      </c>
      <c r="D2948" t="inlineStr">
        <is>
          <t>Non-vie</t>
        </is>
      </c>
      <c r="E2948" t="inlineStr">
        <is>
          <t>Emissions</t>
        </is>
      </c>
      <c r="F2948" t="inlineStr">
        <is>
          <t>Affaires directes</t>
        </is>
      </c>
      <c r="G2948" t="inlineStr">
        <is>
          <t>Automobile : Responsabilité Civile</t>
        </is>
      </c>
      <c r="H2948" t="inlineStr">
        <is>
          <t>Primes émises</t>
        </is>
      </c>
      <c r="I2948" t="n">
        <v>2022</v>
      </c>
      <c r="J2948" s="3">
        <f>IF('Emission&amp;Prestations (brut)'!J2948="","",'Emission&amp;Prestations (brut)'!J2948*1000)</f>
        <v/>
      </c>
    </row>
    <row r="2949">
      <c r="A2949" t="n">
        <v>53</v>
      </c>
      <c r="B2949" t="inlineStr">
        <is>
          <t>NOUVELLE SOCIETE INTERAFRICAINE D'ASSURANCES</t>
        </is>
      </c>
      <c r="C2949" t="inlineStr">
        <is>
          <t>COTE D'IVOIRE</t>
        </is>
      </c>
      <c r="D2949" t="inlineStr">
        <is>
          <t>Non-vie</t>
        </is>
      </c>
      <c r="E2949" t="inlineStr">
        <is>
          <t>Emissions</t>
        </is>
      </c>
      <c r="F2949" t="inlineStr">
        <is>
          <t>Affaires directes</t>
        </is>
      </c>
      <c r="G2949" t="inlineStr">
        <is>
          <t>Automobile : Responsabilité Civile</t>
        </is>
      </c>
      <c r="H2949" t="inlineStr">
        <is>
          <t>Primes acquises (PA)</t>
        </is>
      </c>
      <c r="I2949" t="n">
        <v>2022</v>
      </c>
      <c r="J2949" s="3">
        <f>IF('Emission&amp;Prestations (brut)'!J2949="","",'Emission&amp;Prestations (brut)'!J2949*1000)</f>
        <v/>
      </c>
    </row>
    <row r="2950">
      <c r="A2950" t="n">
        <v>53</v>
      </c>
      <c r="B2950" t="inlineStr">
        <is>
          <t>NOUVELLE SOCIETE INTERAFRICAINE D'ASSURANCES</t>
        </is>
      </c>
      <c r="C2950" t="inlineStr">
        <is>
          <t>COTE D'IVOIRE</t>
        </is>
      </c>
      <c r="D2950" t="inlineStr">
        <is>
          <t>Non-vie</t>
        </is>
      </c>
      <c r="E2950" t="inlineStr">
        <is>
          <t>Emissions</t>
        </is>
      </c>
      <c r="F2950" t="inlineStr">
        <is>
          <t>Affaires directes</t>
        </is>
      </c>
      <c r="G2950" t="inlineStr">
        <is>
          <t>Automobile : Responsabilité Civile</t>
        </is>
      </c>
      <c r="H2950" t="inlineStr">
        <is>
          <t>Primes émises</t>
        </is>
      </c>
      <c r="I2950" t="n">
        <v>2023</v>
      </c>
      <c r="J2950" s="3">
        <f>IF('Emission&amp;Prestations (brut)'!J2950="","",'Emission&amp;Prestations (brut)'!J2950*1000)</f>
        <v/>
      </c>
    </row>
    <row r="2951">
      <c r="A2951" t="n">
        <v>53</v>
      </c>
      <c r="B2951" t="inlineStr">
        <is>
          <t>NOUVELLE SOCIETE INTERAFRICAINE D'ASSURANCES</t>
        </is>
      </c>
      <c r="C2951" t="inlineStr">
        <is>
          <t>COTE D'IVOIRE</t>
        </is>
      </c>
      <c r="D2951" t="inlineStr">
        <is>
          <t>Non-vie</t>
        </is>
      </c>
      <c r="E2951" t="inlineStr">
        <is>
          <t>Emissions</t>
        </is>
      </c>
      <c r="F2951" t="inlineStr">
        <is>
          <t>Affaires directes</t>
        </is>
      </c>
      <c r="G2951" t="inlineStr">
        <is>
          <t>Automobile : Responsabilité Civile</t>
        </is>
      </c>
      <c r="H2951" t="inlineStr">
        <is>
          <t>Primes acquises (PA)</t>
        </is>
      </c>
      <c r="I2951" t="n">
        <v>2023</v>
      </c>
      <c r="J2951" s="3">
        <f>IF('Emission&amp;Prestations (brut)'!J2951="","",'Emission&amp;Prestations (brut)'!J2951*1000)</f>
        <v/>
      </c>
    </row>
    <row r="2952">
      <c r="A2952" t="n">
        <v>53</v>
      </c>
      <c r="B2952" t="inlineStr">
        <is>
          <t>NOUVELLE SOCIETE INTERAFRICAINE D'ASSURANCES</t>
        </is>
      </c>
      <c r="C2952" t="inlineStr">
        <is>
          <t>COTE D'IVOIRE</t>
        </is>
      </c>
      <c r="D2952" t="inlineStr">
        <is>
          <t>Non-vie</t>
        </is>
      </c>
      <c r="E2952" t="inlineStr">
        <is>
          <t>Emissions</t>
        </is>
      </c>
      <c r="F2952" t="inlineStr">
        <is>
          <t>Affaires directes</t>
        </is>
      </c>
      <c r="G2952" t="inlineStr">
        <is>
          <t>Automobile : Autres risques</t>
        </is>
      </c>
      <c r="H2952" t="inlineStr">
        <is>
          <t>Primes émises</t>
        </is>
      </c>
      <c r="I2952" t="n">
        <v>2022</v>
      </c>
      <c r="J2952" s="3">
        <f>IF('Emission&amp;Prestations (brut)'!J2952="","",'Emission&amp;Prestations (brut)'!J2952*1000)</f>
        <v/>
      </c>
    </row>
    <row r="2953">
      <c r="A2953" t="n">
        <v>53</v>
      </c>
      <c r="B2953" t="inlineStr">
        <is>
          <t>NOUVELLE SOCIETE INTERAFRICAINE D'ASSURANCES</t>
        </is>
      </c>
      <c r="C2953" t="inlineStr">
        <is>
          <t>COTE D'IVOIRE</t>
        </is>
      </c>
      <c r="D2953" t="inlineStr">
        <is>
          <t>Non-vie</t>
        </is>
      </c>
      <c r="E2953" t="inlineStr">
        <is>
          <t>Emissions</t>
        </is>
      </c>
      <c r="F2953" t="inlineStr">
        <is>
          <t>Affaires directes</t>
        </is>
      </c>
      <c r="G2953" t="inlineStr">
        <is>
          <t>Automobile : Autres risques</t>
        </is>
      </c>
      <c r="H2953" t="inlineStr">
        <is>
          <t>Primes acquises (PA)</t>
        </is>
      </c>
      <c r="I2953" t="n">
        <v>2022</v>
      </c>
      <c r="J2953" s="3">
        <f>IF('Emission&amp;Prestations (brut)'!J2953="","",'Emission&amp;Prestations (brut)'!J2953*1000)</f>
        <v/>
      </c>
    </row>
    <row r="2954">
      <c r="A2954" t="n">
        <v>53</v>
      </c>
      <c r="B2954" t="inlineStr">
        <is>
          <t>NOUVELLE SOCIETE INTERAFRICAINE D'ASSURANCES</t>
        </is>
      </c>
      <c r="C2954" t="inlineStr">
        <is>
          <t>COTE D'IVOIRE</t>
        </is>
      </c>
      <c r="D2954" t="inlineStr">
        <is>
          <t>Non-vie</t>
        </is>
      </c>
      <c r="E2954" t="inlineStr">
        <is>
          <t>Emissions</t>
        </is>
      </c>
      <c r="F2954" t="inlineStr">
        <is>
          <t>Affaires directes</t>
        </is>
      </c>
      <c r="G2954" t="inlineStr">
        <is>
          <t>Automobile : Autres risques</t>
        </is>
      </c>
      <c r="H2954" t="inlineStr">
        <is>
          <t>Primes émises</t>
        </is>
      </c>
      <c r="I2954" t="n">
        <v>2023</v>
      </c>
      <c r="J2954" s="3">
        <f>IF('Emission&amp;Prestations (brut)'!J2954="","",'Emission&amp;Prestations (brut)'!J2954*1000)</f>
        <v/>
      </c>
    </row>
    <row r="2955">
      <c r="A2955" t="n">
        <v>53</v>
      </c>
      <c r="B2955" t="inlineStr">
        <is>
          <t>NOUVELLE SOCIETE INTERAFRICAINE D'ASSURANCES</t>
        </is>
      </c>
      <c r="C2955" t="inlineStr">
        <is>
          <t>COTE D'IVOIRE</t>
        </is>
      </c>
      <c r="D2955" t="inlineStr">
        <is>
          <t>Non-vie</t>
        </is>
      </c>
      <c r="E2955" t="inlineStr">
        <is>
          <t>Emissions</t>
        </is>
      </c>
      <c r="F2955" t="inlineStr">
        <is>
          <t>Affaires directes</t>
        </is>
      </c>
      <c r="G2955" t="inlineStr">
        <is>
          <t>Automobile : Autres risques</t>
        </is>
      </c>
      <c r="H2955" t="inlineStr">
        <is>
          <t>Primes acquises (PA)</t>
        </is>
      </c>
      <c r="I2955" t="n">
        <v>2023</v>
      </c>
      <c r="J2955" s="3">
        <f>IF('Emission&amp;Prestations (brut)'!J2955="","",'Emission&amp;Prestations (brut)'!J2955*1000)</f>
        <v/>
      </c>
    </row>
    <row r="2956">
      <c r="A2956" t="n">
        <v>53</v>
      </c>
      <c r="B2956" t="inlineStr">
        <is>
          <t>NOUVELLE SOCIETE INTERAFRICAINE D'ASSURANCES</t>
        </is>
      </c>
      <c r="C2956" t="inlineStr">
        <is>
          <t>COTE D'IVOIRE</t>
        </is>
      </c>
      <c r="D2956" t="inlineStr">
        <is>
          <t>Non-vie</t>
        </is>
      </c>
      <c r="E2956" t="inlineStr">
        <is>
          <t>Emissions</t>
        </is>
      </c>
      <c r="F2956" t="inlineStr">
        <is>
          <t>Affaires directes</t>
        </is>
      </c>
      <c r="G2956" t="inlineStr">
        <is>
          <t>Incendie et autres dommages aux biens</t>
        </is>
      </c>
      <c r="H2956" t="inlineStr">
        <is>
          <t>Primes émises</t>
        </is>
      </c>
      <c r="I2956" t="n">
        <v>2022</v>
      </c>
      <c r="J2956" s="3">
        <f>IF('Emission&amp;Prestations (brut)'!J2956="","",'Emission&amp;Prestations (brut)'!J2956*1000)</f>
        <v/>
      </c>
    </row>
    <row r="2957">
      <c r="A2957" t="n">
        <v>53</v>
      </c>
      <c r="B2957" t="inlineStr">
        <is>
          <t>NOUVELLE SOCIETE INTERAFRICAINE D'ASSURANCES</t>
        </is>
      </c>
      <c r="C2957" t="inlineStr">
        <is>
          <t>COTE D'IVOIRE</t>
        </is>
      </c>
      <c r="D2957" t="inlineStr">
        <is>
          <t>Non-vie</t>
        </is>
      </c>
      <c r="E2957" t="inlineStr">
        <is>
          <t>Emissions</t>
        </is>
      </c>
      <c r="F2957" t="inlineStr">
        <is>
          <t>Affaires directes</t>
        </is>
      </c>
      <c r="G2957" t="inlineStr">
        <is>
          <t>Incendie et autres dommages aux biens</t>
        </is>
      </c>
      <c r="H2957" t="inlineStr">
        <is>
          <t>Primes acquises (PA)</t>
        </is>
      </c>
      <c r="I2957" t="n">
        <v>2022</v>
      </c>
      <c r="J2957" s="3">
        <f>IF('Emission&amp;Prestations (brut)'!J2957="","",'Emission&amp;Prestations (brut)'!J2957*1000)</f>
        <v/>
      </c>
    </row>
    <row r="2958">
      <c r="A2958" t="n">
        <v>53</v>
      </c>
      <c r="B2958" t="inlineStr">
        <is>
          <t>NOUVELLE SOCIETE INTERAFRICAINE D'ASSURANCES</t>
        </is>
      </c>
      <c r="C2958" t="inlineStr">
        <is>
          <t>COTE D'IVOIRE</t>
        </is>
      </c>
      <c r="D2958" t="inlineStr">
        <is>
          <t>Non-vie</t>
        </is>
      </c>
      <c r="E2958" t="inlineStr">
        <is>
          <t>Emissions</t>
        </is>
      </c>
      <c r="F2958" t="inlineStr">
        <is>
          <t>Affaires directes</t>
        </is>
      </c>
      <c r="G2958" t="inlineStr">
        <is>
          <t>Incendie et autres dommages aux biens</t>
        </is>
      </c>
      <c r="H2958" t="inlineStr">
        <is>
          <t>Primes émises</t>
        </is>
      </c>
      <c r="I2958" t="n">
        <v>2023</v>
      </c>
      <c r="J2958" s="3">
        <f>IF('Emission&amp;Prestations (brut)'!J2958="","",'Emission&amp;Prestations (brut)'!J2958*1000)</f>
        <v/>
      </c>
    </row>
    <row r="2959">
      <c r="A2959" t="n">
        <v>53</v>
      </c>
      <c r="B2959" t="inlineStr">
        <is>
          <t>NOUVELLE SOCIETE INTERAFRICAINE D'ASSURANCES</t>
        </is>
      </c>
      <c r="C2959" t="inlineStr">
        <is>
          <t>COTE D'IVOIRE</t>
        </is>
      </c>
      <c r="D2959" t="inlineStr">
        <is>
          <t>Non-vie</t>
        </is>
      </c>
      <c r="E2959" t="inlineStr">
        <is>
          <t>Emissions</t>
        </is>
      </c>
      <c r="F2959" t="inlineStr">
        <is>
          <t>Affaires directes</t>
        </is>
      </c>
      <c r="G2959" t="inlineStr">
        <is>
          <t>Incendie et autres dommages aux biens</t>
        </is>
      </c>
      <c r="H2959" t="inlineStr">
        <is>
          <t>Primes acquises (PA)</t>
        </is>
      </c>
      <c r="I2959" t="n">
        <v>2023</v>
      </c>
      <c r="J2959" s="3">
        <f>IF('Emission&amp;Prestations (brut)'!J2959="","",'Emission&amp;Prestations (brut)'!J2959*1000)</f>
        <v/>
      </c>
    </row>
    <row r="2960">
      <c r="A2960" t="n">
        <v>53</v>
      </c>
      <c r="B2960" t="inlineStr">
        <is>
          <t>NOUVELLE SOCIETE INTERAFRICAINE D'ASSURANCES</t>
        </is>
      </c>
      <c r="C2960" t="inlineStr">
        <is>
          <t>COTE D'IVOIRE</t>
        </is>
      </c>
      <c r="D2960" t="inlineStr">
        <is>
          <t>Non-vie</t>
        </is>
      </c>
      <c r="E2960" t="inlineStr">
        <is>
          <t>Emissions</t>
        </is>
      </c>
      <c r="F2960" t="inlineStr">
        <is>
          <t>Affaires directes</t>
        </is>
      </c>
      <c r="G2960" t="inlineStr">
        <is>
          <t>RC Générale</t>
        </is>
      </c>
      <c r="H2960" t="inlineStr">
        <is>
          <t>Primes émises</t>
        </is>
      </c>
      <c r="I2960" t="n">
        <v>2022</v>
      </c>
      <c r="J2960" s="3">
        <f>IF('Emission&amp;Prestations (brut)'!J2960="","",'Emission&amp;Prestations (brut)'!J2960*1000)</f>
        <v/>
      </c>
    </row>
    <row r="2961">
      <c r="A2961" t="n">
        <v>53</v>
      </c>
      <c r="B2961" t="inlineStr">
        <is>
          <t>NOUVELLE SOCIETE INTERAFRICAINE D'ASSURANCES</t>
        </is>
      </c>
      <c r="C2961" t="inlineStr">
        <is>
          <t>COTE D'IVOIRE</t>
        </is>
      </c>
      <c r="D2961" t="inlineStr">
        <is>
          <t>Non-vie</t>
        </is>
      </c>
      <c r="E2961" t="inlineStr">
        <is>
          <t>Emissions</t>
        </is>
      </c>
      <c r="F2961" t="inlineStr">
        <is>
          <t>Affaires directes</t>
        </is>
      </c>
      <c r="G2961" t="inlineStr">
        <is>
          <t>RC Générale</t>
        </is>
      </c>
      <c r="H2961" t="inlineStr">
        <is>
          <t>Primes acquises (PA)</t>
        </is>
      </c>
      <c r="I2961" t="n">
        <v>2022</v>
      </c>
      <c r="J2961" s="3">
        <f>IF('Emission&amp;Prestations (brut)'!J2961="","",'Emission&amp;Prestations (brut)'!J2961*1000)</f>
        <v/>
      </c>
    </row>
    <row r="2962">
      <c r="A2962" t="n">
        <v>53</v>
      </c>
      <c r="B2962" t="inlineStr">
        <is>
          <t>NOUVELLE SOCIETE INTERAFRICAINE D'ASSURANCES</t>
        </is>
      </c>
      <c r="C2962" t="inlineStr">
        <is>
          <t>COTE D'IVOIRE</t>
        </is>
      </c>
      <c r="D2962" t="inlineStr">
        <is>
          <t>Non-vie</t>
        </is>
      </c>
      <c r="E2962" t="inlineStr">
        <is>
          <t>Emissions</t>
        </is>
      </c>
      <c r="F2962" t="inlineStr">
        <is>
          <t>Affaires directes</t>
        </is>
      </c>
      <c r="G2962" t="inlineStr">
        <is>
          <t>RC Générale</t>
        </is>
      </c>
      <c r="H2962" t="inlineStr">
        <is>
          <t>Primes émises</t>
        </is>
      </c>
      <c r="I2962" t="n">
        <v>2023</v>
      </c>
      <c r="J2962" s="3">
        <f>IF('Emission&amp;Prestations (brut)'!J2962="","",'Emission&amp;Prestations (brut)'!J2962*1000)</f>
        <v/>
      </c>
    </row>
    <row r="2963">
      <c r="A2963" t="n">
        <v>53</v>
      </c>
      <c r="B2963" t="inlineStr">
        <is>
          <t>NOUVELLE SOCIETE INTERAFRICAINE D'ASSURANCES</t>
        </is>
      </c>
      <c r="C2963" t="inlineStr">
        <is>
          <t>COTE D'IVOIRE</t>
        </is>
      </c>
      <c r="D2963" t="inlineStr">
        <is>
          <t>Non-vie</t>
        </is>
      </c>
      <c r="E2963" t="inlineStr">
        <is>
          <t>Emissions</t>
        </is>
      </c>
      <c r="F2963" t="inlineStr">
        <is>
          <t>Affaires directes</t>
        </is>
      </c>
      <c r="G2963" t="inlineStr">
        <is>
          <t>RC Générale</t>
        </is>
      </c>
      <c r="H2963" t="inlineStr">
        <is>
          <t>Primes acquises (PA)</t>
        </is>
      </c>
      <c r="I2963" t="n">
        <v>2023</v>
      </c>
      <c r="J2963" s="3">
        <f>IF('Emission&amp;Prestations (brut)'!J2963="","",'Emission&amp;Prestations (brut)'!J2963*1000)</f>
        <v/>
      </c>
    </row>
    <row r="2964">
      <c r="A2964" t="n">
        <v>53</v>
      </c>
      <c r="B2964" t="inlineStr">
        <is>
          <t>NOUVELLE SOCIETE INTERAFRICAINE D'ASSURANCES</t>
        </is>
      </c>
      <c r="C2964" t="inlineStr">
        <is>
          <t>COTE D'IVOIRE</t>
        </is>
      </c>
      <c r="D2964" t="inlineStr">
        <is>
          <t>Non-vie</t>
        </is>
      </c>
      <c r="E2964" t="inlineStr">
        <is>
          <t>Emissions</t>
        </is>
      </c>
      <c r="F2964" t="inlineStr">
        <is>
          <t>Affaires directes</t>
        </is>
      </c>
      <c r="G2964" t="inlineStr">
        <is>
          <t>Transports Aériens</t>
        </is>
      </c>
      <c r="H2964" t="inlineStr">
        <is>
          <t>Primes émises</t>
        </is>
      </c>
      <c r="I2964" t="n">
        <v>2022</v>
      </c>
      <c r="J2964" s="3">
        <f>IF('Emission&amp;Prestations (brut)'!J2964="","",'Emission&amp;Prestations (brut)'!J2964*1000)</f>
        <v/>
      </c>
    </row>
    <row r="2965">
      <c r="A2965" t="n">
        <v>53</v>
      </c>
      <c r="B2965" t="inlineStr">
        <is>
          <t>NOUVELLE SOCIETE INTERAFRICAINE D'ASSURANCES</t>
        </is>
      </c>
      <c r="C2965" t="inlineStr">
        <is>
          <t>COTE D'IVOIRE</t>
        </is>
      </c>
      <c r="D2965" t="inlineStr">
        <is>
          <t>Non-vie</t>
        </is>
      </c>
      <c r="E2965" t="inlineStr">
        <is>
          <t>Emissions</t>
        </is>
      </c>
      <c r="F2965" t="inlineStr">
        <is>
          <t>Affaires directes</t>
        </is>
      </c>
      <c r="G2965" t="inlineStr">
        <is>
          <t>Transports Aériens</t>
        </is>
      </c>
      <c r="H2965" t="inlineStr">
        <is>
          <t>Primes acquises (PA)</t>
        </is>
      </c>
      <c r="I2965" t="n">
        <v>2022</v>
      </c>
      <c r="J2965" s="3">
        <f>IF('Emission&amp;Prestations (brut)'!J2965="","",'Emission&amp;Prestations (brut)'!J2965*1000)</f>
        <v/>
      </c>
    </row>
    <row r="2966">
      <c r="A2966" t="n">
        <v>53</v>
      </c>
      <c r="B2966" t="inlineStr">
        <is>
          <t>NOUVELLE SOCIETE INTERAFRICAINE D'ASSURANCES</t>
        </is>
      </c>
      <c r="C2966" t="inlineStr">
        <is>
          <t>COTE D'IVOIRE</t>
        </is>
      </c>
      <c r="D2966" t="inlineStr">
        <is>
          <t>Non-vie</t>
        </is>
      </c>
      <c r="E2966" t="inlineStr">
        <is>
          <t>Emissions</t>
        </is>
      </c>
      <c r="F2966" t="inlineStr">
        <is>
          <t>Affaires directes</t>
        </is>
      </c>
      <c r="G2966" t="inlineStr">
        <is>
          <t>Transports Aériens</t>
        </is>
      </c>
      <c r="H2966" t="inlineStr">
        <is>
          <t>Primes émises</t>
        </is>
      </c>
      <c r="I2966" t="n">
        <v>2023</v>
      </c>
      <c r="J2966" s="3">
        <f>IF('Emission&amp;Prestations (brut)'!J2966="","",'Emission&amp;Prestations (brut)'!J2966*1000)</f>
        <v/>
      </c>
    </row>
    <row r="2967">
      <c r="A2967" t="n">
        <v>53</v>
      </c>
      <c r="B2967" t="inlineStr">
        <is>
          <t>NOUVELLE SOCIETE INTERAFRICAINE D'ASSURANCES</t>
        </is>
      </c>
      <c r="C2967" t="inlineStr">
        <is>
          <t>COTE D'IVOIRE</t>
        </is>
      </c>
      <c r="D2967" t="inlineStr">
        <is>
          <t>Non-vie</t>
        </is>
      </c>
      <c r="E2967" t="inlineStr">
        <is>
          <t>Emissions</t>
        </is>
      </c>
      <c r="F2967" t="inlineStr">
        <is>
          <t>Affaires directes</t>
        </is>
      </c>
      <c r="G2967" t="inlineStr">
        <is>
          <t>Transports Aériens</t>
        </is>
      </c>
      <c r="H2967" t="inlineStr">
        <is>
          <t>Primes acquises (PA)</t>
        </is>
      </c>
      <c r="I2967" t="n">
        <v>2023</v>
      </c>
      <c r="J2967" s="3">
        <f>IF('Emission&amp;Prestations (brut)'!J2967="","",'Emission&amp;Prestations (brut)'!J2967*1000)</f>
        <v/>
      </c>
    </row>
    <row r="2968">
      <c r="A2968" t="n">
        <v>53</v>
      </c>
      <c r="B2968" t="inlineStr">
        <is>
          <t>NOUVELLE SOCIETE INTERAFRICAINE D'ASSURANCES</t>
        </is>
      </c>
      <c r="C2968" t="inlineStr">
        <is>
          <t>COTE D'IVOIRE</t>
        </is>
      </c>
      <c r="D2968" t="inlineStr">
        <is>
          <t>Non-vie</t>
        </is>
      </c>
      <c r="E2968" t="inlineStr">
        <is>
          <t>Emissions</t>
        </is>
      </c>
      <c r="F2968" t="inlineStr">
        <is>
          <t>Affaires directes</t>
        </is>
      </c>
      <c r="G2968" t="inlineStr">
        <is>
          <t>Transports Maritimes</t>
        </is>
      </c>
      <c r="H2968" t="inlineStr">
        <is>
          <t>Primes émises</t>
        </is>
      </c>
      <c r="I2968" t="n">
        <v>2022</v>
      </c>
      <c r="J2968" s="3">
        <f>IF('Emission&amp;Prestations (brut)'!J2968="","",'Emission&amp;Prestations (brut)'!J2968*1000)</f>
        <v/>
      </c>
    </row>
    <row r="2969">
      <c r="A2969" t="n">
        <v>53</v>
      </c>
      <c r="B2969" t="inlineStr">
        <is>
          <t>NOUVELLE SOCIETE INTERAFRICAINE D'ASSURANCES</t>
        </is>
      </c>
      <c r="C2969" t="inlineStr">
        <is>
          <t>COTE D'IVOIRE</t>
        </is>
      </c>
      <c r="D2969" t="inlineStr">
        <is>
          <t>Non-vie</t>
        </is>
      </c>
      <c r="E2969" t="inlineStr">
        <is>
          <t>Emissions</t>
        </is>
      </c>
      <c r="F2969" t="inlineStr">
        <is>
          <t>Affaires directes</t>
        </is>
      </c>
      <c r="G2969" t="inlineStr">
        <is>
          <t>Transports Maritimes</t>
        </is>
      </c>
      <c r="H2969" t="inlineStr">
        <is>
          <t>Primes acquises (PA)</t>
        </is>
      </c>
      <c r="I2969" t="n">
        <v>2022</v>
      </c>
      <c r="J2969" s="3">
        <f>IF('Emission&amp;Prestations (brut)'!J2969="","",'Emission&amp;Prestations (brut)'!J2969*1000)</f>
        <v/>
      </c>
    </row>
    <row r="2970">
      <c r="A2970" t="n">
        <v>53</v>
      </c>
      <c r="B2970" t="inlineStr">
        <is>
          <t>NOUVELLE SOCIETE INTERAFRICAINE D'ASSURANCES</t>
        </is>
      </c>
      <c r="C2970" t="inlineStr">
        <is>
          <t>COTE D'IVOIRE</t>
        </is>
      </c>
      <c r="D2970" t="inlineStr">
        <is>
          <t>Non-vie</t>
        </is>
      </c>
      <c r="E2970" t="inlineStr">
        <is>
          <t>Emissions</t>
        </is>
      </c>
      <c r="F2970" t="inlineStr">
        <is>
          <t>Affaires directes</t>
        </is>
      </c>
      <c r="G2970" t="inlineStr">
        <is>
          <t>Transports Maritimes</t>
        </is>
      </c>
      <c r="H2970" t="inlineStr">
        <is>
          <t>Primes émises</t>
        </is>
      </c>
      <c r="I2970" t="n">
        <v>2023</v>
      </c>
      <c r="J2970" s="3">
        <f>IF('Emission&amp;Prestations (brut)'!J2970="","",'Emission&amp;Prestations (brut)'!J2970*1000)</f>
        <v/>
      </c>
    </row>
    <row r="2971">
      <c r="A2971" t="n">
        <v>53</v>
      </c>
      <c r="B2971" t="inlineStr">
        <is>
          <t>NOUVELLE SOCIETE INTERAFRICAINE D'ASSURANCES</t>
        </is>
      </c>
      <c r="C2971" t="inlineStr">
        <is>
          <t>COTE D'IVOIRE</t>
        </is>
      </c>
      <c r="D2971" t="inlineStr">
        <is>
          <t>Non-vie</t>
        </is>
      </c>
      <c r="E2971" t="inlineStr">
        <is>
          <t>Emissions</t>
        </is>
      </c>
      <c r="F2971" t="inlineStr">
        <is>
          <t>Affaires directes</t>
        </is>
      </c>
      <c r="G2971" t="inlineStr">
        <is>
          <t>Transports Maritimes</t>
        </is>
      </c>
      <c r="H2971" t="inlineStr">
        <is>
          <t>Primes acquises (PA)</t>
        </is>
      </c>
      <c r="I2971" t="n">
        <v>2023</v>
      </c>
      <c r="J2971" s="3">
        <f>IF('Emission&amp;Prestations (brut)'!J2971="","",'Emission&amp;Prestations (brut)'!J2971*1000)</f>
        <v/>
      </c>
    </row>
    <row r="2972">
      <c r="A2972" t="n">
        <v>53</v>
      </c>
      <c r="B2972" t="inlineStr">
        <is>
          <t>NOUVELLE SOCIETE INTERAFRICAINE D'ASSURANCES</t>
        </is>
      </c>
      <c r="C2972" t="inlineStr">
        <is>
          <t>COTE D'IVOIRE</t>
        </is>
      </c>
      <c r="D2972" t="inlineStr">
        <is>
          <t>Non-vie</t>
        </is>
      </c>
      <c r="E2972" t="inlineStr">
        <is>
          <t>Emissions</t>
        </is>
      </c>
      <c r="F2972" t="inlineStr">
        <is>
          <t>Affaires directes</t>
        </is>
      </c>
      <c r="G2972" t="inlineStr">
        <is>
          <t>Autres Transports</t>
        </is>
      </c>
      <c r="H2972" t="inlineStr">
        <is>
          <t>Primes émises</t>
        </is>
      </c>
      <c r="I2972" t="n">
        <v>2022</v>
      </c>
      <c r="J2972" s="3">
        <f>IF('Emission&amp;Prestations (brut)'!J2972="","",'Emission&amp;Prestations (brut)'!J2972*1000)</f>
        <v/>
      </c>
    </row>
    <row r="2973">
      <c r="A2973" t="n">
        <v>53</v>
      </c>
      <c r="B2973" t="inlineStr">
        <is>
          <t>NOUVELLE SOCIETE INTERAFRICAINE D'ASSURANCES</t>
        </is>
      </c>
      <c r="C2973" t="inlineStr">
        <is>
          <t>COTE D'IVOIRE</t>
        </is>
      </c>
      <c r="D2973" t="inlineStr">
        <is>
          <t>Non-vie</t>
        </is>
      </c>
      <c r="E2973" t="inlineStr">
        <is>
          <t>Emissions</t>
        </is>
      </c>
      <c r="F2973" t="inlineStr">
        <is>
          <t>Affaires directes</t>
        </is>
      </c>
      <c r="G2973" t="inlineStr">
        <is>
          <t>Autres Transports</t>
        </is>
      </c>
      <c r="H2973" t="inlineStr">
        <is>
          <t>Primes acquises (PA)</t>
        </is>
      </c>
      <c r="I2973" t="n">
        <v>2022</v>
      </c>
      <c r="J2973" s="3">
        <f>IF('Emission&amp;Prestations (brut)'!J2973="","",'Emission&amp;Prestations (brut)'!J2973*1000)</f>
        <v/>
      </c>
    </row>
    <row r="2974">
      <c r="A2974" t="n">
        <v>53</v>
      </c>
      <c r="B2974" t="inlineStr">
        <is>
          <t>NOUVELLE SOCIETE INTERAFRICAINE D'ASSURANCES</t>
        </is>
      </c>
      <c r="C2974" t="inlineStr">
        <is>
          <t>COTE D'IVOIRE</t>
        </is>
      </c>
      <c r="D2974" t="inlineStr">
        <is>
          <t>Non-vie</t>
        </is>
      </c>
      <c r="E2974" t="inlineStr">
        <is>
          <t>Emissions</t>
        </is>
      </c>
      <c r="F2974" t="inlineStr">
        <is>
          <t>Affaires directes</t>
        </is>
      </c>
      <c r="G2974" t="inlineStr">
        <is>
          <t>Autres Transports</t>
        </is>
      </c>
      <c r="H2974" t="inlineStr">
        <is>
          <t>Primes émises</t>
        </is>
      </c>
      <c r="I2974" t="n">
        <v>2023</v>
      </c>
      <c r="J2974" s="3">
        <f>IF('Emission&amp;Prestations (brut)'!J2974="","",'Emission&amp;Prestations (brut)'!J2974*1000)</f>
        <v/>
      </c>
    </row>
    <row r="2975">
      <c r="A2975" t="n">
        <v>53</v>
      </c>
      <c r="B2975" t="inlineStr">
        <is>
          <t>NOUVELLE SOCIETE INTERAFRICAINE D'ASSURANCES</t>
        </is>
      </c>
      <c r="C2975" t="inlineStr">
        <is>
          <t>COTE D'IVOIRE</t>
        </is>
      </c>
      <c r="D2975" t="inlineStr">
        <is>
          <t>Non-vie</t>
        </is>
      </c>
      <c r="E2975" t="inlineStr">
        <is>
          <t>Emissions</t>
        </is>
      </c>
      <c r="F2975" t="inlineStr">
        <is>
          <t>Affaires directes</t>
        </is>
      </c>
      <c r="G2975" t="inlineStr">
        <is>
          <t>Autres Transports</t>
        </is>
      </c>
      <c r="H2975" t="inlineStr">
        <is>
          <t>Primes acquises (PA)</t>
        </is>
      </c>
      <c r="I2975" t="n">
        <v>2023</v>
      </c>
      <c r="J2975" s="3">
        <f>IF('Emission&amp;Prestations (brut)'!J2975="","",'Emission&amp;Prestations (brut)'!J2975*1000)</f>
        <v/>
      </c>
    </row>
    <row r="2976">
      <c r="A2976" t="n">
        <v>53</v>
      </c>
      <c r="B2976" t="inlineStr">
        <is>
          <t>NOUVELLE SOCIETE INTERAFRICAINE D'ASSURANCES</t>
        </is>
      </c>
      <c r="C2976" t="inlineStr">
        <is>
          <t>COTE D'IVOIRE</t>
        </is>
      </c>
      <c r="D2976" t="inlineStr">
        <is>
          <t>Non-vie</t>
        </is>
      </c>
      <c r="E2976" t="inlineStr">
        <is>
          <t>Emissions</t>
        </is>
      </c>
      <c r="F2976" t="inlineStr">
        <is>
          <t>Affaires directes</t>
        </is>
      </c>
      <c r="G2976" t="inlineStr">
        <is>
          <t>Autres Risques</t>
        </is>
      </c>
      <c r="H2976" t="inlineStr">
        <is>
          <t>Primes émises</t>
        </is>
      </c>
      <c r="I2976" t="n">
        <v>2022</v>
      </c>
      <c r="J2976" s="3">
        <f>IF('Emission&amp;Prestations (brut)'!J2976="","",'Emission&amp;Prestations (brut)'!J2976*1000)</f>
        <v/>
      </c>
    </row>
    <row r="2977">
      <c r="A2977" t="n">
        <v>53</v>
      </c>
      <c r="B2977" t="inlineStr">
        <is>
          <t>NOUVELLE SOCIETE INTERAFRICAINE D'ASSURANCES</t>
        </is>
      </c>
      <c r="C2977" t="inlineStr">
        <is>
          <t>COTE D'IVOIRE</t>
        </is>
      </c>
      <c r="D2977" t="inlineStr">
        <is>
          <t>Non-vie</t>
        </is>
      </c>
      <c r="E2977" t="inlineStr">
        <is>
          <t>Emissions</t>
        </is>
      </c>
      <c r="F2977" t="inlineStr">
        <is>
          <t>Affaires directes</t>
        </is>
      </c>
      <c r="G2977" t="inlineStr">
        <is>
          <t>Autres Risques</t>
        </is>
      </c>
      <c r="H2977" t="inlineStr">
        <is>
          <t>Primes acquises (PA)</t>
        </is>
      </c>
      <c r="I2977" t="n">
        <v>2022</v>
      </c>
      <c r="J2977" s="3">
        <f>IF('Emission&amp;Prestations (brut)'!J2977="","",'Emission&amp;Prestations (brut)'!J2977*1000)</f>
        <v/>
      </c>
    </row>
    <row r="2978">
      <c r="A2978" t="n">
        <v>53</v>
      </c>
      <c r="B2978" t="inlineStr">
        <is>
          <t>NOUVELLE SOCIETE INTERAFRICAINE D'ASSURANCES</t>
        </is>
      </c>
      <c r="C2978" t="inlineStr">
        <is>
          <t>COTE D'IVOIRE</t>
        </is>
      </c>
      <c r="D2978" t="inlineStr">
        <is>
          <t>Non-vie</t>
        </is>
      </c>
      <c r="E2978" t="inlineStr">
        <is>
          <t>Emissions</t>
        </is>
      </c>
      <c r="F2978" t="inlineStr">
        <is>
          <t>Affaires directes</t>
        </is>
      </c>
      <c r="G2978" t="inlineStr">
        <is>
          <t>Autres Risques</t>
        </is>
      </c>
      <c r="H2978" t="inlineStr">
        <is>
          <t>Primes émises</t>
        </is>
      </c>
      <c r="I2978" t="n">
        <v>2023</v>
      </c>
      <c r="J2978" s="3">
        <f>IF('Emission&amp;Prestations (brut)'!J2978="","",'Emission&amp;Prestations (brut)'!J2978*1000)</f>
        <v/>
      </c>
    </row>
    <row r="2979">
      <c r="A2979" t="n">
        <v>53</v>
      </c>
      <c r="B2979" t="inlineStr">
        <is>
          <t>NOUVELLE SOCIETE INTERAFRICAINE D'ASSURANCES</t>
        </is>
      </c>
      <c r="C2979" t="inlineStr">
        <is>
          <t>COTE D'IVOIRE</t>
        </is>
      </c>
      <c r="D2979" t="inlineStr">
        <is>
          <t>Non-vie</t>
        </is>
      </c>
      <c r="E2979" t="inlineStr">
        <is>
          <t>Emissions</t>
        </is>
      </c>
      <c r="F2979" t="inlineStr">
        <is>
          <t>Affaires directes</t>
        </is>
      </c>
      <c r="G2979" t="inlineStr">
        <is>
          <t>Autres Risques</t>
        </is>
      </c>
      <c r="H2979" t="inlineStr">
        <is>
          <t>Primes acquises (PA)</t>
        </is>
      </c>
      <c r="I2979" t="n">
        <v>2023</v>
      </c>
      <c r="J2979" s="3">
        <f>IF('Emission&amp;Prestations (brut)'!J2979="","",'Emission&amp;Prestations (brut)'!J2979*1000)</f>
        <v/>
      </c>
    </row>
    <row r="2980">
      <c r="A2980" t="n">
        <v>53</v>
      </c>
      <c r="B2980" t="inlineStr">
        <is>
          <t>NOUVELLE SOCIETE INTERAFRICAINE D'ASSURANCES</t>
        </is>
      </c>
      <c r="C2980" t="inlineStr">
        <is>
          <t>COTE D'IVOIRE</t>
        </is>
      </c>
      <c r="D2980" t="inlineStr">
        <is>
          <t>Non-vie</t>
        </is>
      </c>
      <c r="E2980" t="inlineStr">
        <is>
          <t>Emissions</t>
        </is>
      </c>
      <c r="F2980" t="inlineStr">
        <is>
          <t>Acceptations</t>
        </is>
      </c>
      <c r="G2980" t="inlineStr">
        <is>
          <t>Acceptations</t>
        </is>
      </c>
      <c r="H2980" t="inlineStr">
        <is>
          <t>Primes émises</t>
        </is>
      </c>
      <c r="I2980" t="n">
        <v>2022</v>
      </c>
      <c r="J2980" s="3">
        <f>IF('Emission&amp;Prestations (brut)'!J2980="","",'Emission&amp;Prestations (brut)'!J2980*1000)</f>
        <v/>
      </c>
    </row>
    <row r="2981">
      <c r="A2981" t="n">
        <v>53</v>
      </c>
      <c r="B2981" t="inlineStr">
        <is>
          <t>NOUVELLE SOCIETE INTERAFRICAINE D'ASSURANCES</t>
        </is>
      </c>
      <c r="C2981" t="inlineStr">
        <is>
          <t>COTE D'IVOIRE</t>
        </is>
      </c>
      <c r="D2981" t="inlineStr">
        <is>
          <t>Non-vie</t>
        </is>
      </c>
      <c r="E2981" t="inlineStr">
        <is>
          <t>Emissions</t>
        </is>
      </c>
      <c r="F2981" t="inlineStr">
        <is>
          <t>Acceptations</t>
        </is>
      </c>
      <c r="G2981" t="inlineStr">
        <is>
          <t>Acceptations</t>
        </is>
      </c>
      <c r="H2981" t="inlineStr">
        <is>
          <t>Primes acquises (PA)</t>
        </is>
      </c>
      <c r="I2981" t="n">
        <v>2022</v>
      </c>
      <c r="J2981" s="3">
        <f>IF('Emission&amp;Prestations (brut)'!J2981="","",'Emission&amp;Prestations (brut)'!J2981*1000)</f>
        <v/>
      </c>
    </row>
    <row r="2982">
      <c r="A2982" t="n">
        <v>53</v>
      </c>
      <c r="B2982" t="inlineStr">
        <is>
          <t>NOUVELLE SOCIETE INTERAFRICAINE D'ASSURANCES</t>
        </is>
      </c>
      <c r="C2982" t="inlineStr">
        <is>
          <t>COTE D'IVOIRE</t>
        </is>
      </c>
      <c r="D2982" t="inlineStr">
        <is>
          <t>Non-vie</t>
        </is>
      </c>
      <c r="E2982" t="inlineStr">
        <is>
          <t>Emissions</t>
        </is>
      </c>
      <c r="F2982" t="inlineStr">
        <is>
          <t>Acceptations</t>
        </is>
      </c>
      <c r="G2982" t="inlineStr">
        <is>
          <t>Acceptations</t>
        </is>
      </c>
      <c r="H2982" t="inlineStr">
        <is>
          <t>Primes émises</t>
        </is>
      </c>
      <c r="I2982" t="n">
        <v>2023</v>
      </c>
      <c r="J2982" s="3">
        <f>IF('Emission&amp;Prestations (brut)'!J2982="","",'Emission&amp;Prestations (brut)'!J2982*1000)</f>
        <v/>
      </c>
    </row>
    <row r="2983">
      <c r="A2983" t="n">
        <v>53</v>
      </c>
      <c r="B2983" t="inlineStr">
        <is>
          <t>NOUVELLE SOCIETE INTERAFRICAINE D'ASSURANCES</t>
        </is>
      </c>
      <c r="C2983" t="inlineStr">
        <is>
          <t>COTE D'IVOIRE</t>
        </is>
      </c>
      <c r="D2983" t="inlineStr">
        <is>
          <t>Non-vie</t>
        </is>
      </c>
      <c r="E2983" t="inlineStr">
        <is>
          <t>Emissions</t>
        </is>
      </c>
      <c r="F2983" t="inlineStr">
        <is>
          <t>Acceptations</t>
        </is>
      </c>
      <c r="G2983" t="inlineStr">
        <is>
          <t>Acceptations</t>
        </is>
      </c>
      <c r="H2983" t="inlineStr">
        <is>
          <t>Primes acquises (PA)</t>
        </is>
      </c>
      <c r="I2983" t="n">
        <v>2023</v>
      </c>
      <c r="J2983" s="3">
        <f>IF('Emission&amp;Prestations (brut)'!J2983="","",'Emission&amp;Prestations (brut)'!J2983*1000)</f>
        <v/>
      </c>
    </row>
    <row r="2984">
      <c r="A2984" t="n">
        <v>53</v>
      </c>
      <c r="B2984" t="inlineStr">
        <is>
          <t>NOUVELLE SOCIETE INTERAFRICAINE D'ASSURANCES</t>
        </is>
      </c>
      <c r="C2984" t="inlineStr">
        <is>
          <t>COTE D'IVOIRE</t>
        </is>
      </c>
      <c r="D2984" t="inlineStr">
        <is>
          <t>Non-vie</t>
        </is>
      </c>
      <c r="E2984" t="inlineStr">
        <is>
          <t>Sinistralite</t>
        </is>
      </c>
      <c r="F2984" t="inlineStr">
        <is>
          <t>Affaires directes</t>
        </is>
      </c>
      <c r="G2984" t="inlineStr">
        <is>
          <t>Accidents corporels et maladie</t>
        </is>
      </c>
      <c r="H2984" t="inlineStr">
        <is>
          <t>Charges de sinistres (CS)</t>
        </is>
      </c>
      <c r="I2984" t="n">
        <v>2022</v>
      </c>
      <c r="J2984" s="3">
        <f>IF('Emission&amp;Prestations (brut)'!J2984="","",'Emission&amp;Prestations (brut)'!J2984*1000)</f>
        <v/>
      </c>
    </row>
    <row r="2985">
      <c r="A2985" t="n">
        <v>53</v>
      </c>
      <c r="B2985" t="inlineStr">
        <is>
          <t>NOUVELLE SOCIETE INTERAFRICAINE D'ASSURANCES</t>
        </is>
      </c>
      <c r="C2985" t="inlineStr">
        <is>
          <t>COTE D'IVOIRE</t>
        </is>
      </c>
      <c r="D2985" t="inlineStr">
        <is>
          <t>Non-vie</t>
        </is>
      </c>
      <c r="E2985" t="inlineStr">
        <is>
          <t>Sinistralite</t>
        </is>
      </c>
      <c r="F2985" t="inlineStr">
        <is>
          <t>Affaires directes</t>
        </is>
      </c>
      <c r="G2985" t="inlineStr">
        <is>
          <t>Accidents corporels et maladie</t>
        </is>
      </c>
      <c r="H2985" t="inlineStr">
        <is>
          <t>Charges de sinistres (CS)</t>
        </is>
      </c>
      <c r="I2985" t="n">
        <v>2023</v>
      </c>
      <c r="J2985" s="3">
        <f>IF('Emission&amp;Prestations (brut)'!J2985="","",'Emission&amp;Prestations (brut)'!J2985*1000)</f>
        <v/>
      </c>
    </row>
    <row r="2986">
      <c r="A2986" t="n">
        <v>53</v>
      </c>
      <c r="B2986" t="inlineStr">
        <is>
          <t>NOUVELLE SOCIETE INTERAFRICAINE D'ASSURANCES</t>
        </is>
      </c>
      <c r="C2986" t="inlineStr">
        <is>
          <t>COTE D'IVOIRE</t>
        </is>
      </c>
      <c r="D2986" t="inlineStr">
        <is>
          <t>Non-vie</t>
        </is>
      </c>
      <c r="E2986" t="inlineStr">
        <is>
          <t>Sinistralite</t>
        </is>
      </c>
      <c r="F2986" t="inlineStr">
        <is>
          <t>Affaires directes</t>
        </is>
      </c>
      <c r="G2986" t="inlineStr">
        <is>
          <t>Automobile : Responsabilité Civile</t>
        </is>
      </c>
      <c r="H2986" t="inlineStr">
        <is>
          <t>Charges de sinistres (CS)</t>
        </is>
      </c>
      <c r="I2986" t="n">
        <v>2022</v>
      </c>
      <c r="J2986" s="3">
        <f>IF('Emission&amp;Prestations (brut)'!J2986="","",'Emission&amp;Prestations (brut)'!J2986*1000)</f>
        <v/>
      </c>
    </row>
    <row r="2987">
      <c r="A2987" t="n">
        <v>53</v>
      </c>
      <c r="B2987" t="inlineStr">
        <is>
          <t>NOUVELLE SOCIETE INTERAFRICAINE D'ASSURANCES</t>
        </is>
      </c>
      <c r="C2987" t="inlineStr">
        <is>
          <t>COTE D'IVOIRE</t>
        </is>
      </c>
      <c r="D2987" t="inlineStr">
        <is>
          <t>Non-vie</t>
        </is>
      </c>
      <c r="E2987" t="inlineStr">
        <is>
          <t>Sinistralite</t>
        </is>
      </c>
      <c r="F2987" t="inlineStr">
        <is>
          <t>Affaires directes</t>
        </is>
      </c>
      <c r="G2987" t="inlineStr">
        <is>
          <t>Automobile : Responsabilité Civile</t>
        </is>
      </c>
      <c r="H2987" t="inlineStr">
        <is>
          <t>Charges de sinistres (CS)</t>
        </is>
      </c>
      <c r="I2987" t="n">
        <v>2023</v>
      </c>
      <c r="J2987" s="3">
        <f>IF('Emission&amp;Prestations (brut)'!J2987="","",'Emission&amp;Prestations (brut)'!J2987*1000)</f>
        <v/>
      </c>
    </row>
    <row r="2988">
      <c r="A2988" t="n">
        <v>53</v>
      </c>
      <c r="B2988" t="inlineStr">
        <is>
          <t>NOUVELLE SOCIETE INTERAFRICAINE D'ASSURANCES</t>
        </is>
      </c>
      <c r="C2988" t="inlineStr">
        <is>
          <t>COTE D'IVOIRE</t>
        </is>
      </c>
      <c r="D2988" t="inlineStr">
        <is>
          <t>Non-vie</t>
        </is>
      </c>
      <c r="E2988" t="inlineStr">
        <is>
          <t>Sinistralite</t>
        </is>
      </c>
      <c r="F2988" t="inlineStr">
        <is>
          <t>Affaires directes</t>
        </is>
      </c>
      <c r="G2988" t="inlineStr">
        <is>
          <t>Automobile : Autres risques</t>
        </is>
      </c>
      <c r="H2988" t="inlineStr">
        <is>
          <t>Charges de sinistres (CS)</t>
        </is>
      </c>
      <c r="I2988" t="n">
        <v>2022</v>
      </c>
      <c r="J2988" s="3">
        <f>IF('Emission&amp;Prestations (brut)'!J2988="","",'Emission&amp;Prestations (brut)'!J2988*1000)</f>
        <v/>
      </c>
    </row>
    <row r="2989">
      <c r="A2989" t="n">
        <v>53</v>
      </c>
      <c r="B2989" t="inlineStr">
        <is>
          <t>NOUVELLE SOCIETE INTERAFRICAINE D'ASSURANCES</t>
        </is>
      </c>
      <c r="C2989" t="inlineStr">
        <is>
          <t>COTE D'IVOIRE</t>
        </is>
      </c>
      <c r="D2989" t="inlineStr">
        <is>
          <t>Non-vie</t>
        </is>
      </c>
      <c r="E2989" t="inlineStr">
        <is>
          <t>Sinistralite</t>
        </is>
      </c>
      <c r="F2989" t="inlineStr">
        <is>
          <t>Affaires directes</t>
        </is>
      </c>
      <c r="G2989" t="inlineStr">
        <is>
          <t>Automobile : Autres risques</t>
        </is>
      </c>
      <c r="H2989" t="inlineStr">
        <is>
          <t>Charges de sinistres (CS)</t>
        </is>
      </c>
      <c r="I2989" t="n">
        <v>2023</v>
      </c>
      <c r="J2989" s="3">
        <f>IF('Emission&amp;Prestations (brut)'!J2989="","",'Emission&amp;Prestations (brut)'!J2989*1000)</f>
        <v/>
      </c>
    </row>
    <row r="2990">
      <c r="A2990" t="n">
        <v>53</v>
      </c>
      <c r="B2990" t="inlineStr">
        <is>
          <t>NOUVELLE SOCIETE INTERAFRICAINE D'ASSURANCES</t>
        </is>
      </c>
      <c r="C2990" t="inlineStr">
        <is>
          <t>COTE D'IVOIRE</t>
        </is>
      </c>
      <c r="D2990" t="inlineStr">
        <is>
          <t>Non-vie</t>
        </is>
      </c>
      <c r="E2990" t="inlineStr">
        <is>
          <t>Sinistralite</t>
        </is>
      </c>
      <c r="F2990" t="inlineStr">
        <is>
          <t>Affaires directes</t>
        </is>
      </c>
      <c r="G2990" t="inlineStr">
        <is>
          <t>Incendie et autres dommages aux biens</t>
        </is>
      </c>
      <c r="H2990" t="inlineStr">
        <is>
          <t>Charges de sinistres (CS)</t>
        </is>
      </c>
      <c r="I2990" t="n">
        <v>2022</v>
      </c>
      <c r="J2990" s="3">
        <f>IF('Emission&amp;Prestations (brut)'!J2990="","",'Emission&amp;Prestations (brut)'!J2990*1000)</f>
        <v/>
      </c>
    </row>
    <row r="2991">
      <c r="A2991" t="n">
        <v>53</v>
      </c>
      <c r="B2991" t="inlineStr">
        <is>
          <t>NOUVELLE SOCIETE INTERAFRICAINE D'ASSURANCES</t>
        </is>
      </c>
      <c r="C2991" t="inlineStr">
        <is>
          <t>COTE D'IVOIRE</t>
        </is>
      </c>
      <c r="D2991" t="inlineStr">
        <is>
          <t>Non-vie</t>
        </is>
      </c>
      <c r="E2991" t="inlineStr">
        <is>
          <t>Sinistralite</t>
        </is>
      </c>
      <c r="F2991" t="inlineStr">
        <is>
          <t>Affaires directes</t>
        </is>
      </c>
      <c r="G2991" t="inlineStr">
        <is>
          <t>Incendie et autres dommages aux biens</t>
        </is>
      </c>
      <c r="H2991" t="inlineStr">
        <is>
          <t>Charges de sinistres (CS)</t>
        </is>
      </c>
      <c r="I2991" t="n">
        <v>2023</v>
      </c>
      <c r="J2991" s="3">
        <f>IF('Emission&amp;Prestations (brut)'!J2991="","",'Emission&amp;Prestations (brut)'!J2991*1000)</f>
        <v/>
      </c>
    </row>
    <row r="2992">
      <c r="A2992" t="n">
        <v>53</v>
      </c>
      <c r="B2992" t="inlineStr">
        <is>
          <t>NOUVELLE SOCIETE INTERAFRICAINE D'ASSURANCES</t>
        </is>
      </c>
      <c r="C2992" t="inlineStr">
        <is>
          <t>COTE D'IVOIRE</t>
        </is>
      </c>
      <c r="D2992" t="inlineStr">
        <is>
          <t>Non-vie</t>
        </is>
      </c>
      <c r="E2992" t="inlineStr">
        <is>
          <t>Sinistralite</t>
        </is>
      </c>
      <c r="F2992" t="inlineStr">
        <is>
          <t>Affaires directes</t>
        </is>
      </c>
      <c r="G2992" t="inlineStr">
        <is>
          <t>RC Générale</t>
        </is>
      </c>
      <c r="H2992" t="inlineStr">
        <is>
          <t>Charges de sinistres (CS)</t>
        </is>
      </c>
      <c r="I2992" t="n">
        <v>2022</v>
      </c>
      <c r="J2992" s="3">
        <f>IF('Emission&amp;Prestations (brut)'!J2992="","",'Emission&amp;Prestations (brut)'!J2992*1000)</f>
        <v/>
      </c>
    </row>
    <row r="2993">
      <c r="A2993" t="n">
        <v>53</v>
      </c>
      <c r="B2993" t="inlineStr">
        <is>
          <t>NOUVELLE SOCIETE INTERAFRICAINE D'ASSURANCES</t>
        </is>
      </c>
      <c r="C2993" t="inlineStr">
        <is>
          <t>COTE D'IVOIRE</t>
        </is>
      </c>
      <c r="D2993" t="inlineStr">
        <is>
          <t>Non-vie</t>
        </is>
      </c>
      <c r="E2993" t="inlineStr">
        <is>
          <t>Sinistralite</t>
        </is>
      </c>
      <c r="F2993" t="inlineStr">
        <is>
          <t>Affaires directes</t>
        </is>
      </c>
      <c r="G2993" t="inlineStr">
        <is>
          <t>RC Générale</t>
        </is>
      </c>
      <c r="H2993" t="inlineStr">
        <is>
          <t>Charges de sinistres (CS)</t>
        </is>
      </c>
      <c r="I2993" t="n">
        <v>2023</v>
      </c>
      <c r="J2993" s="3">
        <f>IF('Emission&amp;Prestations (brut)'!J2993="","",'Emission&amp;Prestations (brut)'!J2993*1000)</f>
        <v/>
      </c>
    </row>
    <row r="2994">
      <c r="A2994" t="n">
        <v>53</v>
      </c>
      <c r="B2994" t="inlineStr">
        <is>
          <t>NOUVELLE SOCIETE INTERAFRICAINE D'ASSURANCES</t>
        </is>
      </c>
      <c r="C2994" t="inlineStr">
        <is>
          <t>COTE D'IVOIRE</t>
        </is>
      </c>
      <c r="D2994" t="inlineStr">
        <is>
          <t>Non-vie</t>
        </is>
      </c>
      <c r="E2994" t="inlineStr">
        <is>
          <t>Sinistralite</t>
        </is>
      </c>
      <c r="F2994" t="inlineStr">
        <is>
          <t>Affaires directes</t>
        </is>
      </c>
      <c r="G2994" t="inlineStr">
        <is>
          <t>Transports Aériens</t>
        </is>
      </c>
      <c r="H2994" t="inlineStr">
        <is>
          <t>Charges de sinistres (CS)</t>
        </is>
      </c>
      <c r="I2994" t="n">
        <v>2022</v>
      </c>
      <c r="J2994" s="3">
        <f>IF('Emission&amp;Prestations (brut)'!J2994="","",'Emission&amp;Prestations (brut)'!J2994*1000)</f>
        <v/>
      </c>
    </row>
    <row r="2995">
      <c r="A2995" t="n">
        <v>53</v>
      </c>
      <c r="B2995" t="inlineStr">
        <is>
          <t>NOUVELLE SOCIETE INTERAFRICAINE D'ASSURANCES</t>
        </is>
      </c>
      <c r="C2995" t="inlineStr">
        <is>
          <t>COTE D'IVOIRE</t>
        </is>
      </c>
      <c r="D2995" t="inlineStr">
        <is>
          <t>Non-vie</t>
        </is>
      </c>
      <c r="E2995" t="inlineStr">
        <is>
          <t>Sinistralite</t>
        </is>
      </c>
      <c r="F2995" t="inlineStr">
        <is>
          <t>Affaires directes</t>
        </is>
      </c>
      <c r="G2995" t="inlineStr">
        <is>
          <t>Transports Aériens</t>
        </is>
      </c>
      <c r="H2995" t="inlineStr">
        <is>
          <t>Charges de sinistres (CS)</t>
        </is>
      </c>
      <c r="I2995" t="n">
        <v>2023</v>
      </c>
      <c r="J2995" s="3">
        <f>IF('Emission&amp;Prestations (brut)'!J2995="","",'Emission&amp;Prestations (brut)'!J2995*1000)</f>
        <v/>
      </c>
    </row>
    <row r="2996">
      <c r="A2996" t="n">
        <v>53</v>
      </c>
      <c r="B2996" t="inlineStr">
        <is>
          <t>NOUVELLE SOCIETE INTERAFRICAINE D'ASSURANCES</t>
        </is>
      </c>
      <c r="C2996" t="inlineStr">
        <is>
          <t>COTE D'IVOIRE</t>
        </is>
      </c>
      <c r="D2996" t="inlineStr">
        <is>
          <t>Non-vie</t>
        </is>
      </c>
      <c r="E2996" t="inlineStr">
        <is>
          <t>Sinistralite</t>
        </is>
      </c>
      <c r="F2996" t="inlineStr">
        <is>
          <t>Affaires directes</t>
        </is>
      </c>
      <c r="G2996" t="inlineStr">
        <is>
          <t>Transports Maritimes</t>
        </is>
      </c>
      <c r="H2996" t="inlineStr">
        <is>
          <t>Charges de sinistres (CS)</t>
        </is>
      </c>
      <c r="I2996" t="n">
        <v>2022</v>
      </c>
      <c r="J2996" s="3">
        <f>IF('Emission&amp;Prestations (brut)'!J2996="","",'Emission&amp;Prestations (brut)'!J2996*1000)</f>
        <v/>
      </c>
    </row>
    <row r="2997">
      <c r="A2997" t="n">
        <v>53</v>
      </c>
      <c r="B2997" t="inlineStr">
        <is>
          <t>NOUVELLE SOCIETE INTERAFRICAINE D'ASSURANCES</t>
        </is>
      </c>
      <c r="C2997" t="inlineStr">
        <is>
          <t>COTE D'IVOIRE</t>
        </is>
      </c>
      <c r="D2997" t="inlineStr">
        <is>
          <t>Non-vie</t>
        </is>
      </c>
      <c r="E2997" t="inlineStr">
        <is>
          <t>Sinistralite</t>
        </is>
      </c>
      <c r="F2997" t="inlineStr">
        <is>
          <t>Affaires directes</t>
        </is>
      </c>
      <c r="G2997" t="inlineStr">
        <is>
          <t>Transports Maritimes</t>
        </is>
      </c>
      <c r="H2997" t="inlineStr">
        <is>
          <t>Charges de sinistres (CS)</t>
        </is>
      </c>
      <c r="I2997" t="n">
        <v>2023</v>
      </c>
      <c r="J2997" s="3">
        <f>IF('Emission&amp;Prestations (brut)'!J2997="","",'Emission&amp;Prestations (brut)'!J2997*1000)</f>
        <v/>
      </c>
    </row>
    <row r="2998">
      <c r="A2998" t="n">
        <v>53</v>
      </c>
      <c r="B2998" t="inlineStr">
        <is>
          <t>NOUVELLE SOCIETE INTERAFRICAINE D'ASSURANCES</t>
        </is>
      </c>
      <c r="C2998" t="inlineStr">
        <is>
          <t>COTE D'IVOIRE</t>
        </is>
      </c>
      <c r="D2998" t="inlineStr">
        <is>
          <t>Non-vie</t>
        </is>
      </c>
      <c r="E2998" t="inlineStr">
        <is>
          <t>Sinistralite</t>
        </is>
      </c>
      <c r="F2998" t="inlineStr">
        <is>
          <t>Affaires directes</t>
        </is>
      </c>
      <c r="G2998" t="inlineStr">
        <is>
          <t>Autres Transports</t>
        </is>
      </c>
      <c r="H2998" t="inlineStr">
        <is>
          <t>Charges de sinistres (CS)</t>
        </is>
      </c>
      <c r="I2998" t="n">
        <v>2022</v>
      </c>
      <c r="J2998" s="3">
        <f>IF('Emission&amp;Prestations (brut)'!J2998="","",'Emission&amp;Prestations (brut)'!J2998*1000)</f>
        <v/>
      </c>
    </row>
    <row r="2999">
      <c r="A2999" t="n">
        <v>53</v>
      </c>
      <c r="B2999" t="inlineStr">
        <is>
          <t>NOUVELLE SOCIETE INTERAFRICAINE D'ASSURANCES</t>
        </is>
      </c>
      <c r="C2999" t="inlineStr">
        <is>
          <t>COTE D'IVOIRE</t>
        </is>
      </c>
      <c r="D2999" t="inlineStr">
        <is>
          <t>Non-vie</t>
        </is>
      </c>
      <c r="E2999" t="inlineStr">
        <is>
          <t>Sinistralite</t>
        </is>
      </c>
      <c r="F2999" t="inlineStr">
        <is>
          <t>Affaires directes</t>
        </is>
      </c>
      <c r="G2999" t="inlineStr">
        <is>
          <t>Autres Transports</t>
        </is>
      </c>
      <c r="H2999" t="inlineStr">
        <is>
          <t>Charges de sinistres (CS)</t>
        </is>
      </c>
      <c r="I2999" t="n">
        <v>2023</v>
      </c>
      <c r="J2999" s="3">
        <f>IF('Emission&amp;Prestations (brut)'!J2999="","",'Emission&amp;Prestations (brut)'!J2999*1000)</f>
        <v/>
      </c>
    </row>
    <row r="3000">
      <c r="A3000" t="n">
        <v>53</v>
      </c>
      <c r="B3000" t="inlineStr">
        <is>
          <t>NOUVELLE SOCIETE INTERAFRICAINE D'ASSURANCES</t>
        </is>
      </c>
      <c r="C3000" t="inlineStr">
        <is>
          <t>COTE D'IVOIRE</t>
        </is>
      </c>
      <c r="D3000" t="inlineStr">
        <is>
          <t>Non-vie</t>
        </is>
      </c>
      <c r="E3000" t="inlineStr">
        <is>
          <t>Sinistralite</t>
        </is>
      </c>
      <c r="F3000" t="inlineStr">
        <is>
          <t>Affaires directes</t>
        </is>
      </c>
      <c r="G3000" t="inlineStr">
        <is>
          <t>Autres Risques</t>
        </is>
      </c>
      <c r="H3000" t="inlineStr">
        <is>
          <t>Charges de sinistres (CS)</t>
        </is>
      </c>
      <c r="I3000" t="n">
        <v>2022</v>
      </c>
      <c r="J3000" s="3">
        <f>IF('Emission&amp;Prestations (brut)'!J3000="","",'Emission&amp;Prestations (brut)'!J3000*1000)</f>
        <v/>
      </c>
    </row>
    <row r="3001">
      <c r="A3001" t="n">
        <v>53</v>
      </c>
      <c r="B3001" t="inlineStr">
        <is>
          <t>NOUVELLE SOCIETE INTERAFRICAINE D'ASSURANCES</t>
        </is>
      </c>
      <c r="C3001" t="inlineStr">
        <is>
          <t>COTE D'IVOIRE</t>
        </is>
      </c>
      <c r="D3001" t="inlineStr">
        <is>
          <t>Non-vie</t>
        </is>
      </c>
      <c r="E3001" t="inlineStr">
        <is>
          <t>Sinistralite</t>
        </is>
      </c>
      <c r="F3001" t="inlineStr">
        <is>
          <t>Affaires directes</t>
        </is>
      </c>
      <c r="G3001" t="inlineStr">
        <is>
          <t>Autres Risques</t>
        </is>
      </c>
      <c r="H3001" t="inlineStr">
        <is>
          <t>Charges de sinistres (CS)</t>
        </is>
      </c>
      <c r="I3001" t="n">
        <v>2023</v>
      </c>
      <c r="J3001" s="3">
        <f>IF('Emission&amp;Prestations (brut)'!J3001="","",'Emission&amp;Prestations (brut)'!J3001*1000)</f>
        <v/>
      </c>
    </row>
    <row r="3002">
      <c r="A3002" t="n">
        <v>53</v>
      </c>
      <c r="B3002" t="inlineStr">
        <is>
          <t>NOUVELLE SOCIETE INTERAFRICAINE D'ASSURANCES</t>
        </is>
      </c>
      <c r="C3002" t="inlineStr">
        <is>
          <t>COTE D'IVOIRE</t>
        </is>
      </c>
      <c r="D3002" t="inlineStr">
        <is>
          <t>Non-vie</t>
        </is>
      </c>
      <c r="E3002" t="inlineStr">
        <is>
          <t>Sinistralite</t>
        </is>
      </c>
      <c r="F3002" t="inlineStr">
        <is>
          <t>Acceptations</t>
        </is>
      </c>
      <c r="G3002" t="inlineStr">
        <is>
          <t>Acceptations</t>
        </is>
      </c>
      <c r="H3002" t="inlineStr">
        <is>
          <t>Charges de sinistres (CS)</t>
        </is>
      </c>
      <c r="I3002" t="n">
        <v>2022</v>
      </c>
      <c r="J3002" s="3">
        <f>IF('Emission&amp;Prestations (brut)'!J3002="","",'Emission&amp;Prestations (brut)'!J3002*1000)</f>
        <v/>
      </c>
    </row>
    <row r="3003">
      <c r="A3003" t="n">
        <v>53</v>
      </c>
      <c r="B3003" t="inlineStr">
        <is>
          <t>NOUVELLE SOCIETE INTERAFRICAINE D'ASSURANCES</t>
        </is>
      </c>
      <c r="C3003" t="inlineStr">
        <is>
          <t>COTE D'IVOIRE</t>
        </is>
      </c>
      <c r="D3003" t="inlineStr">
        <is>
          <t>Non-vie</t>
        </is>
      </c>
      <c r="E3003" t="inlineStr">
        <is>
          <t>Sinistralite</t>
        </is>
      </c>
      <c r="F3003" t="inlineStr">
        <is>
          <t>Acceptations</t>
        </is>
      </c>
      <c r="G3003" t="inlineStr">
        <is>
          <t>Acceptations</t>
        </is>
      </c>
      <c r="H3003" t="inlineStr">
        <is>
          <t>Charges de sinistres (CS)</t>
        </is>
      </c>
      <c r="I3003" t="n">
        <v>2023</v>
      </c>
      <c r="J3003" s="3">
        <f>IF('Emission&amp;Prestations (brut)'!J3003="","",'Emission&amp;Prestations (brut)'!J3003*1000)</f>
        <v/>
      </c>
    </row>
    <row r="3004">
      <c r="A3004" t="n">
        <v>54</v>
      </c>
      <c r="B3004" t="inlineStr">
        <is>
          <t>SANLAM ASSURANCE CÔTE D'IVOIRE</t>
        </is>
      </c>
      <c r="C3004" t="inlineStr">
        <is>
          <t>COTE D'IVOIRE</t>
        </is>
      </c>
      <c r="D3004" t="inlineStr">
        <is>
          <t>Non-vie</t>
        </is>
      </c>
      <c r="E3004" t="inlineStr">
        <is>
          <t>Emissions</t>
        </is>
      </c>
      <c r="F3004" t="inlineStr">
        <is>
          <t>Affaires directes</t>
        </is>
      </c>
      <c r="G3004" t="inlineStr">
        <is>
          <t>Accidents corporels et maladie</t>
        </is>
      </c>
      <c r="H3004" t="inlineStr">
        <is>
          <t>Primes émises</t>
        </is>
      </c>
      <c r="I3004" t="n">
        <v>2022</v>
      </c>
      <c r="J3004" s="3">
        <f>IF('Emission&amp;Prestations (brut)'!J3004="","",'Emission&amp;Prestations (brut)'!J3004*1000)</f>
        <v/>
      </c>
    </row>
    <row r="3005">
      <c r="A3005" t="n">
        <v>54</v>
      </c>
      <c r="B3005" t="inlineStr">
        <is>
          <t>SANLAM ASSURANCE CÔTE D'IVOIRE</t>
        </is>
      </c>
      <c r="C3005" t="inlineStr">
        <is>
          <t>COTE D'IVOIRE</t>
        </is>
      </c>
      <c r="D3005" t="inlineStr">
        <is>
          <t>Non-vie</t>
        </is>
      </c>
      <c r="E3005" t="inlineStr">
        <is>
          <t>Emissions</t>
        </is>
      </c>
      <c r="F3005" t="inlineStr">
        <is>
          <t>Affaires directes</t>
        </is>
      </c>
      <c r="G3005" t="inlineStr">
        <is>
          <t>Accidents corporels et maladie</t>
        </is>
      </c>
      <c r="H3005" t="inlineStr">
        <is>
          <t>Primes acquises (PA)</t>
        </is>
      </c>
      <c r="I3005" t="n">
        <v>2022</v>
      </c>
      <c r="J3005" s="3">
        <f>IF('Emission&amp;Prestations (brut)'!J3005="","",'Emission&amp;Prestations (brut)'!J3005*1000)</f>
        <v/>
      </c>
    </row>
    <row r="3006">
      <c r="A3006" t="n">
        <v>54</v>
      </c>
      <c r="B3006" t="inlineStr">
        <is>
          <t>SANLAM ASSURANCE CÔTE D'IVOIRE</t>
        </is>
      </c>
      <c r="C3006" t="inlineStr">
        <is>
          <t>COTE D'IVOIRE</t>
        </is>
      </c>
      <c r="D3006" t="inlineStr">
        <is>
          <t>Non-vie</t>
        </is>
      </c>
      <c r="E3006" t="inlineStr">
        <is>
          <t>Emissions</t>
        </is>
      </c>
      <c r="F3006" t="inlineStr">
        <is>
          <t>Affaires directes</t>
        </is>
      </c>
      <c r="G3006" t="inlineStr">
        <is>
          <t>Accidents corporels et maladie</t>
        </is>
      </c>
      <c r="H3006" t="inlineStr">
        <is>
          <t>Primes émises</t>
        </is>
      </c>
      <c r="I3006" t="n">
        <v>2023</v>
      </c>
      <c r="J3006" s="3">
        <f>IF('Emission&amp;Prestations (brut)'!J3006="","",'Emission&amp;Prestations (brut)'!J3006*1000)</f>
        <v/>
      </c>
    </row>
    <row r="3007">
      <c r="A3007" t="n">
        <v>54</v>
      </c>
      <c r="B3007" t="inlineStr">
        <is>
          <t>SANLAM ASSURANCE CÔTE D'IVOIRE</t>
        </is>
      </c>
      <c r="C3007" t="inlineStr">
        <is>
          <t>COTE D'IVOIRE</t>
        </is>
      </c>
      <c r="D3007" t="inlineStr">
        <is>
          <t>Non-vie</t>
        </is>
      </c>
      <c r="E3007" t="inlineStr">
        <is>
          <t>Emissions</t>
        </is>
      </c>
      <c r="F3007" t="inlineStr">
        <is>
          <t>Affaires directes</t>
        </is>
      </c>
      <c r="G3007" t="inlineStr">
        <is>
          <t>Accidents corporels et maladie</t>
        </is>
      </c>
      <c r="H3007" t="inlineStr">
        <is>
          <t>Primes acquises (PA)</t>
        </is>
      </c>
      <c r="I3007" t="n">
        <v>2023</v>
      </c>
      <c r="J3007" s="3">
        <f>IF('Emission&amp;Prestations (brut)'!J3007="","",'Emission&amp;Prestations (brut)'!J3007*1000)</f>
        <v/>
      </c>
    </row>
    <row r="3008">
      <c r="A3008" t="n">
        <v>54</v>
      </c>
      <c r="B3008" t="inlineStr">
        <is>
          <t>SANLAM ASSURANCE CÔTE D'IVOIRE</t>
        </is>
      </c>
      <c r="C3008" t="inlineStr">
        <is>
          <t>COTE D'IVOIRE</t>
        </is>
      </c>
      <c r="D3008" t="inlineStr">
        <is>
          <t>Non-vie</t>
        </is>
      </c>
      <c r="E3008" t="inlineStr">
        <is>
          <t>Emissions</t>
        </is>
      </c>
      <c r="F3008" t="inlineStr">
        <is>
          <t>Affaires directes</t>
        </is>
      </c>
      <c r="G3008" t="inlineStr">
        <is>
          <t>Automobile : Responsabilité Civile</t>
        </is>
      </c>
      <c r="H3008" t="inlineStr">
        <is>
          <t>Primes émises</t>
        </is>
      </c>
      <c r="I3008" t="n">
        <v>2022</v>
      </c>
      <c r="J3008" s="3">
        <f>IF('Emission&amp;Prestations (brut)'!J3008="","",'Emission&amp;Prestations (brut)'!J3008*1000)</f>
        <v/>
      </c>
    </row>
    <row r="3009">
      <c r="A3009" t="n">
        <v>54</v>
      </c>
      <c r="B3009" t="inlineStr">
        <is>
          <t>SANLAM ASSURANCE CÔTE D'IVOIRE</t>
        </is>
      </c>
      <c r="C3009" t="inlineStr">
        <is>
          <t>COTE D'IVOIRE</t>
        </is>
      </c>
      <c r="D3009" t="inlineStr">
        <is>
          <t>Non-vie</t>
        </is>
      </c>
      <c r="E3009" t="inlineStr">
        <is>
          <t>Emissions</t>
        </is>
      </c>
      <c r="F3009" t="inlineStr">
        <is>
          <t>Affaires directes</t>
        </is>
      </c>
      <c r="G3009" t="inlineStr">
        <is>
          <t>Automobile : Responsabilité Civile</t>
        </is>
      </c>
      <c r="H3009" t="inlineStr">
        <is>
          <t>Primes acquises (PA)</t>
        </is>
      </c>
      <c r="I3009" t="n">
        <v>2022</v>
      </c>
      <c r="J3009" s="3">
        <f>IF('Emission&amp;Prestations (brut)'!J3009="","",'Emission&amp;Prestations (brut)'!J3009*1000)</f>
        <v/>
      </c>
    </row>
    <row r="3010">
      <c r="A3010" t="n">
        <v>54</v>
      </c>
      <c r="B3010" t="inlineStr">
        <is>
          <t>SANLAM ASSURANCE CÔTE D'IVOIRE</t>
        </is>
      </c>
      <c r="C3010" t="inlineStr">
        <is>
          <t>COTE D'IVOIRE</t>
        </is>
      </c>
      <c r="D3010" t="inlineStr">
        <is>
          <t>Non-vie</t>
        </is>
      </c>
      <c r="E3010" t="inlineStr">
        <is>
          <t>Emissions</t>
        </is>
      </c>
      <c r="F3010" t="inlineStr">
        <is>
          <t>Affaires directes</t>
        </is>
      </c>
      <c r="G3010" t="inlineStr">
        <is>
          <t>Automobile : Responsabilité Civile</t>
        </is>
      </c>
      <c r="H3010" t="inlineStr">
        <is>
          <t>Primes émises</t>
        </is>
      </c>
      <c r="I3010" t="n">
        <v>2023</v>
      </c>
      <c r="J3010" s="3">
        <f>IF('Emission&amp;Prestations (brut)'!J3010="","",'Emission&amp;Prestations (brut)'!J3010*1000)</f>
        <v/>
      </c>
    </row>
    <row r="3011">
      <c r="A3011" t="n">
        <v>54</v>
      </c>
      <c r="B3011" t="inlineStr">
        <is>
          <t>SANLAM ASSURANCE CÔTE D'IVOIRE</t>
        </is>
      </c>
      <c r="C3011" t="inlineStr">
        <is>
          <t>COTE D'IVOIRE</t>
        </is>
      </c>
      <c r="D3011" t="inlineStr">
        <is>
          <t>Non-vie</t>
        </is>
      </c>
      <c r="E3011" t="inlineStr">
        <is>
          <t>Emissions</t>
        </is>
      </c>
      <c r="F3011" t="inlineStr">
        <is>
          <t>Affaires directes</t>
        </is>
      </c>
      <c r="G3011" t="inlineStr">
        <is>
          <t>Automobile : Responsabilité Civile</t>
        </is>
      </c>
      <c r="H3011" t="inlineStr">
        <is>
          <t>Primes acquises (PA)</t>
        </is>
      </c>
      <c r="I3011" t="n">
        <v>2023</v>
      </c>
      <c r="J3011" s="3">
        <f>IF('Emission&amp;Prestations (brut)'!J3011="","",'Emission&amp;Prestations (brut)'!J3011*1000)</f>
        <v/>
      </c>
    </row>
    <row r="3012">
      <c r="A3012" t="n">
        <v>54</v>
      </c>
      <c r="B3012" t="inlineStr">
        <is>
          <t>SANLAM ASSURANCE CÔTE D'IVOIRE</t>
        </is>
      </c>
      <c r="C3012" t="inlineStr">
        <is>
          <t>COTE D'IVOIRE</t>
        </is>
      </c>
      <c r="D3012" t="inlineStr">
        <is>
          <t>Non-vie</t>
        </is>
      </c>
      <c r="E3012" t="inlineStr">
        <is>
          <t>Emissions</t>
        </is>
      </c>
      <c r="F3012" t="inlineStr">
        <is>
          <t>Affaires directes</t>
        </is>
      </c>
      <c r="G3012" t="inlineStr">
        <is>
          <t>Automobile : Autres risques</t>
        </is>
      </c>
      <c r="H3012" t="inlineStr">
        <is>
          <t>Primes émises</t>
        </is>
      </c>
      <c r="I3012" t="n">
        <v>2022</v>
      </c>
      <c r="J3012" s="3">
        <f>IF('Emission&amp;Prestations (brut)'!J3012="","",'Emission&amp;Prestations (brut)'!J3012*1000)</f>
        <v/>
      </c>
    </row>
    <row r="3013">
      <c r="A3013" t="n">
        <v>54</v>
      </c>
      <c r="B3013" t="inlineStr">
        <is>
          <t>SANLAM ASSURANCE CÔTE D'IVOIRE</t>
        </is>
      </c>
      <c r="C3013" t="inlineStr">
        <is>
          <t>COTE D'IVOIRE</t>
        </is>
      </c>
      <c r="D3013" t="inlineStr">
        <is>
          <t>Non-vie</t>
        </is>
      </c>
      <c r="E3013" t="inlineStr">
        <is>
          <t>Emissions</t>
        </is>
      </c>
      <c r="F3013" t="inlineStr">
        <is>
          <t>Affaires directes</t>
        </is>
      </c>
      <c r="G3013" t="inlineStr">
        <is>
          <t>Automobile : Autres risques</t>
        </is>
      </c>
      <c r="H3013" t="inlineStr">
        <is>
          <t>Primes acquises (PA)</t>
        </is>
      </c>
      <c r="I3013" t="n">
        <v>2022</v>
      </c>
      <c r="J3013" s="3">
        <f>IF('Emission&amp;Prestations (brut)'!J3013="","",'Emission&amp;Prestations (brut)'!J3013*1000)</f>
        <v/>
      </c>
    </row>
    <row r="3014">
      <c r="A3014" t="n">
        <v>54</v>
      </c>
      <c r="B3014" t="inlineStr">
        <is>
          <t>SANLAM ASSURANCE CÔTE D'IVOIRE</t>
        </is>
      </c>
      <c r="C3014" t="inlineStr">
        <is>
          <t>COTE D'IVOIRE</t>
        </is>
      </c>
      <c r="D3014" t="inlineStr">
        <is>
          <t>Non-vie</t>
        </is>
      </c>
      <c r="E3014" t="inlineStr">
        <is>
          <t>Emissions</t>
        </is>
      </c>
      <c r="F3014" t="inlineStr">
        <is>
          <t>Affaires directes</t>
        </is>
      </c>
      <c r="G3014" t="inlineStr">
        <is>
          <t>Automobile : Autres risques</t>
        </is>
      </c>
      <c r="H3014" t="inlineStr">
        <is>
          <t>Primes émises</t>
        </is>
      </c>
      <c r="I3014" t="n">
        <v>2023</v>
      </c>
      <c r="J3014" s="3">
        <f>IF('Emission&amp;Prestations (brut)'!J3014="","",'Emission&amp;Prestations (brut)'!J3014*1000)</f>
        <v/>
      </c>
    </row>
    <row r="3015">
      <c r="A3015" t="n">
        <v>54</v>
      </c>
      <c r="B3015" t="inlineStr">
        <is>
          <t>SANLAM ASSURANCE CÔTE D'IVOIRE</t>
        </is>
      </c>
      <c r="C3015" t="inlineStr">
        <is>
          <t>COTE D'IVOIRE</t>
        </is>
      </c>
      <c r="D3015" t="inlineStr">
        <is>
          <t>Non-vie</t>
        </is>
      </c>
      <c r="E3015" t="inlineStr">
        <is>
          <t>Emissions</t>
        </is>
      </c>
      <c r="F3015" t="inlineStr">
        <is>
          <t>Affaires directes</t>
        </is>
      </c>
      <c r="G3015" t="inlineStr">
        <is>
          <t>Automobile : Autres risques</t>
        </is>
      </c>
      <c r="H3015" t="inlineStr">
        <is>
          <t>Primes acquises (PA)</t>
        </is>
      </c>
      <c r="I3015" t="n">
        <v>2023</v>
      </c>
      <c r="J3015" s="3">
        <f>IF('Emission&amp;Prestations (brut)'!J3015="","",'Emission&amp;Prestations (brut)'!J3015*1000)</f>
        <v/>
      </c>
    </row>
    <row r="3016">
      <c r="A3016" t="n">
        <v>54</v>
      </c>
      <c r="B3016" t="inlineStr">
        <is>
          <t>SANLAM ASSURANCE CÔTE D'IVOIRE</t>
        </is>
      </c>
      <c r="C3016" t="inlineStr">
        <is>
          <t>COTE D'IVOIRE</t>
        </is>
      </c>
      <c r="D3016" t="inlineStr">
        <is>
          <t>Non-vie</t>
        </is>
      </c>
      <c r="E3016" t="inlineStr">
        <is>
          <t>Emissions</t>
        </is>
      </c>
      <c r="F3016" t="inlineStr">
        <is>
          <t>Affaires directes</t>
        </is>
      </c>
      <c r="G3016" t="inlineStr">
        <is>
          <t>Incendie et autres dommages aux biens</t>
        </is>
      </c>
      <c r="H3016" t="inlineStr">
        <is>
          <t>Primes émises</t>
        </is>
      </c>
      <c r="I3016" t="n">
        <v>2022</v>
      </c>
      <c r="J3016" s="3">
        <f>IF('Emission&amp;Prestations (brut)'!J3016="","",'Emission&amp;Prestations (brut)'!J3016*1000)</f>
        <v/>
      </c>
    </row>
    <row r="3017">
      <c r="A3017" t="n">
        <v>54</v>
      </c>
      <c r="B3017" t="inlineStr">
        <is>
          <t>SANLAM ASSURANCE CÔTE D'IVOIRE</t>
        </is>
      </c>
      <c r="C3017" t="inlineStr">
        <is>
          <t>COTE D'IVOIRE</t>
        </is>
      </c>
      <c r="D3017" t="inlineStr">
        <is>
          <t>Non-vie</t>
        </is>
      </c>
      <c r="E3017" t="inlineStr">
        <is>
          <t>Emissions</t>
        </is>
      </c>
      <c r="F3017" t="inlineStr">
        <is>
          <t>Affaires directes</t>
        </is>
      </c>
      <c r="G3017" t="inlineStr">
        <is>
          <t>Incendie et autres dommages aux biens</t>
        </is>
      </c>
      <c r="H3017" t="inlineStr">
        <is>
          <t>Primes acquises (PA)</t>
        </is>
      </c>
      <c r="I3017" t="n">
        <v>2022</v>
      </c>
      <c r="J3017" s="3">
        <f>IF('Emission&amp;Prestations (brut)'!J3017="","",'Emission&amp;Prestations (brut)'!J3017*1000)</f>
        <v/>
      </c>
    </row>
    <row r="3018">
      <c r="A3018" t="n">
        <v>54</v>
      </c>
      <c r="B3018" t="inlineStr">
        <is>
          <t>SANLAM ASSURANCE CÔTE D'IVOIRE</t>
        </is>
      </c>
      <c r="C3018" t="inlineStr">
        <is>
          <t>COTE D'IVOIRE</t>
        </is>
      </c>
      <c r="D3018" t="inlineStr">
        <is>
          <t>Non-vie</t>
        </is>
      </c>
      <c r="E3018" t="inlineStr">
        <is>
          <t>Emissions</t>
        </is>
      </c>
      <c r="F3018" t="inlineStr">
        <is>
          <t>Affaires directes</t>
        </is>
      </c>
      <c r="G3018" t="inlineStr">
        <is>
          <t>Incendie et autres dommages aux biens</t>
        </is>
      </c>
      <c r="H3018" t="inlineStr">
        <is>
          <t>Primes émises</t>
        </is>
      </c>
      <c r="I3018" t="n">
        <v>2023</v>
      </c>
      <c r="J3018" s="3">
        <f>IF('Emission&amp;Prestations (brut)'!J3018="","",'Emission&amp;Prestations (brut)'!J3018*1000)</f>
        <v/>
      </c>
    </row>
    <row r="3019">
      <c r="A3019" t="n">
        <v>54</v>
      </c>
      <c r="B3019" t="inlineStr">
        <is>
          <t>SANLAM ASSURANCE CÔTE D'IVOIRE</t>
        </is>
      </c>
      <c r="C3019" t="inlineStr">
        <is>
          <t>COTE D'IVOIRE</t>
        </is>
      </c>
      <c r="D3019" t="inlineStr">
        <is>
          <t>Non-vie</t>
        </is>
      </c>
      <c r="E3019" t="inlineStr">
        <is>
          <t>Emissions</t>
        </is>
      </c>
      <c r="F3019" t="inlineStr">
        <is>
          <t>Affaires directes</t>
        </is>
      </c>
      <c r="G3019" t="inlineStr">
        <is>
          <t>Incendie et autres dommages aux biens</t>
        </is>
      </c>
      <c r="H3019" t="inlineStr">
        <is>
          <t>Primes acquises (PA)</t>
        </is>
      </c>
      <c r="I3019" t="n">
        <v>2023</v>
      </c>
      <c r="J3019" s="3">
        <f>IF('Emission&amp;Prestations (brut)'!J3019="","",'Emission&amp;Prestations (brut)'!J3019*1000)</f>
        <v/>
      </c>
    </row>
    <row r="3020">
      <c r="A3020" t="n">
        <v>54</v>
      </c>
      <c r="B3020" t="inlineStr">
        <is>
          <t>SANLAM ASSURANCE CÔTE D'IVOIRE</t>
        </is>
      </c>
      <c r="C3020" t="inlineStr">
        <is>
          <t>COTE D'IVOIRE</t>
        </is>
      </c>
      <c r="D3020" t="inlineStr">
        <is>
          <t>Non-vie</t>
        </is>
      </c>
      <c r="E3020" t="inlineStr">
        <is>
          <t>Emissions</t>
        </is>
      </c>
      <c r="F3020" t="inlineStr">
        <is>
          <t>Affaires directes</t>
        </is>
      </c>
      <c r="G3020" t="inlineStr">
        <is>
          <t>RC Générale</t>
        </is>
      </c>
      <c r="H3020" t="inlineStr">
        <is>
          <t>Primes émises</t>
        </is>
      </c>
      <c r="I3020" t="n">
        <v>2022</v>
      </c>
      <c r="J3020" s="3">
        <f>IF('Emission&amp;Prestations (brut)'!J3020="","",'Emission&amp;Prestations (brut)'!J3020*1000)</f>
        <v/>
      </c>
    </row>
    <row r="3021">
      <c r="A3021" t="n">
        <v>54</v>
      </c>
      <c r="B3021" t="inlineStr">
        <is>
          <t>SANLAM ASSURANCE CÔTE D'IVOIRE</t>
        </is>
      </c>
      <c r="C3021" t="inlineStr">
        <is>
          <t>COTE D'IVOIRE</t>
        </is>
      </c>
      <c r="D3021" t="inlineStr">
        <is>
          <t>Non-vie</t>
        </is>
      </c>
      <c r="E3021" t="inlineStr">
        <is>
          <t>Emissions</t>
        </is>
      </c>
      <c r="F3021" t="inlineStr">
        <is>
          <t>Affaires directes</t>
        </is>
      </c>
      <c r="G3021" t="inlineStr">
        <is>
          <t>RC Générale</t>
        </is>
      </c>
      <c r="H3021" t="inlineStr">
        <is>
          <t>Primes acquises (PA)</t>
        </is>
      </c>
      <c r="I3021" t="n">
        <v>2022</v>
      </c>
      <c r="J3021" s="3">
        <f>IF('Emission&amp;Prestations (brut)'!J3021="","",'Emission&amp;Prestations (brut)'!J3021*1000)</f>
        <v/>
      </c>
    </row>
    <row r="3022">
      <c r="A3022" t="n">
        <v>54</v>
      </c>
      <c r="B3022" t="inlineStr">
        <is>
          <t>SANLAM ASSURANCE CÔTE D'IVOIRE</t>
        </is>
      </c>
      <c r="C3022" t="inlineStr">
        <is>
          <t>COTE D'IVOIRE</t>
        </is>
      </c>
      <c r="D3022" t="inlineStr">
        <is>
          <t>Non-vie</t>
        </is>
      </c>
      <c r="E3022" t="inlineStr">
        <is>
          <t>Emissions</t>
        </is>
      </c>
      <c r="F3022" t="inlineStr">
        <is>
          <t>Affaires directes</t>
        </is>
      </c>
      <c r="G3022" t="inlineStr">
        <is>
          <t>RC Générale</t>
        </is>
      </c>
      <c r="H3022" t="inlineStr">
        <is>
          <t>Primes émises</t>
        </is>
      </c>
      <c r="I3022" t="n">
        <v>2023</v>
      </c>
      <c r="J3022" s="3">
        <f>IF('Emission&amp;Prestations (brut)'!J3022="","",'Emission&amp;Prestations (brut)'!J3022*1000)</f>
        <v/>
      </c>
    </row>
    <row r="3023">
      <c r="A3023" t="n">
        <v>54</v>
      </c>
      <c r="B3023" t="inlineStr">
        <is>
          <t>SANLAM ASSURANCE CÔTE D'IVOIRE</t>
        </is>
      </c>
      <c r="C3023" t="inlineStr">
        <is>
          <t>COTE D'IVOIRE</t>
        </is>
      </c>
      <c r="D3023" t="inlineStr">
        <is>
          <t>Non-vie</t>
        </is>
      </c>
      <c r="E3023" t="inlineStr">
        <is>
          <t>Emissions</t>
        </is>
      </c>
      <c r="F3023" t="inlineStr">
        <is>
          <t>Affaires directes</t>
        </is>
      </c>
      <c r="G3023" t="inlineStr">
        <is>
          <t>RC Générale</t>
        </is>
      </c>
      <c r="H3023" t="inlineStr">
        <is>
          <t>Primes acquises (PA)</t>
        </is>
      </c>
      <c r="I3023" t="n">
        <v>2023</v>
      </c>
      <c r="J3023" s="3">
        <f>IF('Emission&amp;Prestations (brut)'!J3023="","",'Emission&amp;Prestations (brut)'!J3023*1000)</f>
        <v/>
      </c>
    </row>
    <row r="3024">
      <c r="A3024" t="n">
        <v>54</v>
      </c>
      <c r="B3024" t="inlineStr">
        <is>
          <t>SANLAM ASSURANCE CÔTE D'IVOIRE</t>
        </is>
      </c>
      <c r="C3024" t="inlineStr">
        <is>
          <t>COTE D'IVOIRE</t>
        </is>
      </c>
      <c r="D3024" t="inlineStr">
        <is>
          <t>Non-vie</t>
        </is>
      </c>
      <c r="E3024" t="inlineStr">
        <is>
          <t>Emissions</t>
        </is>
      </c>
      <c r="F3024" t="inlineStr">
        <is>
          <t>Affaires directes</t>
        </is>
      </c>
      <c r="G3024" t="inlineStr">
        <is>
          <t>Transports Aériens</t>
        </is>
      </c>
      <c r="H3024" t="inlineStr">
        <is>
          <t>Primes émises</t>
        </is>
      </c>
      <c r="I3024" t="n">
        <v>2022</v>
      </c>
      <c r="J3024" s="3">
        <f>IF('Emission&amp;Prestations (brut)'!J3024="","",'Emission&amp;Prestations (brut)'!J3024*1000)</f>
        <v/>
      </c>
    </row>
    <row r="3025">
      <c r="A3025" t="n">
        <v>54</v>
      </c>
      <c r="B3025" t="inlineStr">
        <is>
          <t>SANLAM ASSURANCE CÔTE D'IVOIRE</t>
        </is>
      </c>
      <c r="C3025" t="inlineStr">
        <is>
          <t>COTE D'IVOIRE</t>
        </is>
      </c>
      <c r="D3025" t="inlineStr">
        <is>
          <t>Non-vie</t>
        </is>
      </c>
      <c r="E3025" t="inlineStr">
        <is>
          <t>Emissions</t>
        </is>
      </c>
      <c r="F3025" t="inlineStr">
        <is>
          <t>Affaires directes</t>
        </is>
      </c>
      <c r="G3025" t="inlineStr">
        <is>
          <t>Transports Aériens</t>
        </is>
      </c>
      <c r="H3025" t="inlineStr">
        <is>
          <t>Primes acquises (PA)</t>
        </is>
      </c>
      <c r="I3025" t="n">
        <v>2022</v>
      </c>
      <c r="J3025" s="3">
        <f>IF('Emission&amp;Prestations (brut)'!J3025="","",'Emission&amp;Prestations (brut)'!J3025*1000)</f>
        <v/>
      </c>
    </row>
    <row r="3026">
      <c r="A3026" t="n">
        <v>54</v>
      </c>
      <c r="B3026" t="inlineStr">
        <is>
          <t>SANLAM ASSURANCE CÔTE D'IVOIRE</t>
        </is>
      </c>
      <c r="C3026" t="inlineStr">
        <is>
          <t>COTE D'IVOIRE</t>
        </is>
      </c>
      <c r="D3026" t="inlineStr">
        <is>
          <t>Non-vie</t>
        </is>
      </c>
      <c r="E3026" t="inlineStr">
        <is>
          <t>Emissions</t>
        </is>
      </c>
      <c r="F3026" t="inlineStr">
        <is>
          <t>Affaires directes</t>
        </is>
      </c>
      <c r="G3026" t="inlineStr">
        <is>
          <t>Transports Aériens</t>
        </is>
      </c>
      <c r="H3026" t="inlineStr">
        <is>
          <t>Primes émises</t>
        </is>
      </c>
      <c r="I3026" t="n">
        <v>2023</v>
      </c>
      <c r="J3026" s="3">
        <f>IF('Emission&amp;Prestations (brut)'!J3026="","",'Emission&amp;Prestations (brut)'!J3026*1000)</f>
        <v/>
      </c>
    </row>
    <row r="3027">
      <c r="A3027" t="n">
        <v>54</v>
      </c>
      <c r="B3027" t="inlineStr">
        <is>
          <t>SANLAM ASSURANCE CÔTE D'IVOIRE</t>
        </is>
      </c>
      <c r="C3027" t="inlineStr">
        <is>
          <t>COTE D'IVOIRE</t>
        </is>
      </c>
      <c r="D3027" t="inlineStr">
        <is>
          <t>Non-vie</t>
        </is>
      </c>
      <c r="E3027" t="inlineStr">
        <is>
          <t>Emissions</t>
        </is>
      </c>
      <c r="F3027" t="inlineStr">
        <is>
          <t>Affaires directes</t>
        </is>
      </c>
      <c r="G3027" t="inlineStr">
        <is>
          <t>Transports Aériens</t>
        </is>
      </c>
      <c r="H3027" t="inlineStr">
        <is>
          <t>Primes acquises (PA)</t>
        </is>
      </c>
      <c r="I3027" t="n">
        <v>2023</v>
      </c>
      <c r="J3027" s="3">
        <f>IF('Emission&amp;Prestations (brut)'!J3027="","",'Emission&amp;Prestations (brut)'!J3027*1000)</f>
        <v/>
      </c>
    </row>
    <row r="3028">
      <c r="A3028" t="n">
        <v>54</v>
      </c>
      <c r="B3028" t="inlineStr">
        <is>
          <t>SANLAM ASSURANCE CÔTE D'IVOIRE</t>
        </is>
      </c>
      <c r="C3028" t="inlineStr">
        <is>
          <t>COTE D'IVOIRE</t>
        </is>
      </c>
      <c r="D3028" t="inlineStr">
        <is>
          <t>Non-vie</t>
        </is>
      </c>
      <c r="E3028" t="inlineStr">
        <is>
          <t>Emissions</t>
        </is>
      </c>
      <c r="F3028" t="inlineStr">
        <is>
          <t>Affaires directes</t>
        </is>
      </c>
      <c r="G3028" t="inlineStr">
        <is>
          <t>Transports Maritimes</t>
        </is>
      </c>
      <c r="H3028" t="inlineStr">
        <is>
          <t>Primes émises</t>
        </is>
      </c>
      <c r="I3028" t="n">
        <v>2022</v>
      </c>
      <c r="J3028" s="3">
        <f>IF('Emission&amp;Prestations (brut)'!J3028="","",'Emission&amp;Prestations (brut)'!J3028*1000)</f>
        <v/>
      </c>
    </row>
    <row r="3029">
      <c r="A3029" t="n">
        <v>54</v>
      </c>
      <c r="B3029" t="inlineStr">
        <is>
          <t>SANLAM ASSURANCE CÔTE D'IVOIRE</t>
        </is>
      </c>
      <c r="C3029" t="inlineStr">
        <is>
          <t>COTE D'IVOIRE</t>
        </is>
      </c>
      <c r="D3029" t="inlineStr">
        <is>
          <t>Non-vie</t>
        </is>
      </c>
      <c r="E3029" t="inlineStr">
        <is>
          <t>Emissions</t>
        </is>
      </c>
      <c r="F3029" t="inlineStr">
        <is>
          <t>Affaires directes</t>
        </is>
      </c>
      <c r="G3029" t="inlineStr">
        <is>
          <t>Transports Maritimes</t>
        </is>
      </c>
      <c r="H3029" t="inlineStr">
        <is>
          <t>Primes acquises (PA)</t>
        </is>
      </c>
      <c r="I3029" t="n">
        <v>2022</v>
      </c>
      <c r="J3029" s="3">
        <f>IF('Emission&amp;Prestations (brut)'!J3029="","",'Emission&amp;Prestations (brut)'!J3029*1000)</f>
        <v/>
      </c>
    </row>
    <row r="3030">
      <c r="A3030" t="n">
        <v>54</v>
      </c>
      <c r="B3030" t="inlineStr">
        <is>
          <t>SANLAM ASSURANCE CÔTE D'IVOIRE</t>
        </is>
      </c>
      <c r="C3030" t="inlineStr">
        <is>
          <t>COTE D'IVOIRE</t>
        </is>
      </c>
      <c r="D3030" t="inlineStr">
        <is>
          <t>Non-vie</t>
        </is>
      </c>
      <c r="E3030" t="inlineStr">
        <is>
          <t>Emissions</t>
        </is>
      </c>
      <c r="F3030" t="inlineStr">
        <is>
          <t>Affaires directes</t>
        </is>
      </c>
      <c r="G3030" t="inlineStr">
        <is>
          <t>Transports Maritimes</t>
        </is>
      </c>
      <c r="H3030" t="inlineStr">
        <is>
          <t>Primes émises</t>
        </is>
      </c>
      <c r="I3030" t="n">
        <v>2023</v>
      </c>
      <c r="J3030" s="3">
        <f>IF('Emission&amp;Prestations (brut)'!J3030="","",'Emission&amp;Prestations (brut)'!J3030*1000)</f>
        <v/>
      </c>
    </row>
    <row r="3031">
      <c r="A3031" t="n">
        <v>54</v>
      </c>
      <c r="B3031" t="inlineStr">
        <is>
          <t>SANLAM ASSURANCE CÔTE D'IVOIRE</t>
        </is>
      </c>
      <c r="C3031" t="inlineStr">
        <is>
          <t>COTE D'IVOIRE</t>
        </is>
      </c>
      <c r="D3031" t="inlineStr">
        <is>
          <t>Non-vie</t>
        </is>
      </c>
      <c r="E3031" t="inlineStr">
        <is>
          <t>Emissions</t>
        </is>
      </c>
      <c r="F3031" t="inlineStr">
        <is>
          <t>Affaires directes</t>
        </is>
      </c>
      <c r="G3031" t="inlineStr">
        <is>
          <t>Transports Maritimes</t>
        </is>
      </c>
      <c r="H3031" t="inlineStr">
        <is>
          <t>Primes acquises (PA)</t>
        </is>
      </c>
      <c r="I3031" t="n">
        <v>2023</v>
      </c>
      <c r="J3031" s="3">
        <f>IF('Emission&amp;Prestations (brut)'!J3031="","",'Emission&amp;Prestations (brut)'!J3031*1000)</f>
        <v/>
      </c>
    </row>
    <row r="3032">
      <c r="A3032" t="n">
        <v>54</v>
      </c>
      <c r="B3032" t="inlineStr">
        <is>
          <t>SANLAM ASSURANCE CÔTE D'IVOIRE</t>
        </is>
      </c>
      <c r="C3032" t="inlineStr">
        <is>
          <t>COTE D'IVOIRE</t>
        </is>
      </c>
      <c r="D3032" t="inlineStr">
        <is>
          <t>Non-vie</t>
        </is>
      </c>
      <c r="E3032" t="inlineStr">
        <is>
          <t>Emissions</t>
        </is>
      </c>
      <c r="F3032" t="inlineStr">
        <is>
          <t>Affaires directes</t>
        </is>
      </c>
      <c r="G3032" t="inlineStr">
        <is>
          <t>Autres Transports</t>
        </is>
      </c>
      <c r="H3032" t="inlineStr">
        <is>
          <t>Primes émises</t>
        </is>
      </c>
      <c r="I3032" t="n">
        <v>2022</v>
      </c>
      <c r="J3032" s="3">
        <f>IF('Emission&amp;Prestations (brut)'!J3032="","",'Emission&amp;Prestations (brut)'!J3032*1000)</f>
        <v/>
      </c>
    </row>
    <row r="3033">
      <c r="A3033" t="n">
        <v>54</v>
      </c>
      <c r="B3033" t="inlineStr">
        <is>
          <t>SANLAM ASSURANCE CÔTE D'IVOIRE</t>
        </is>
      </c>
      <c r="C3033" t="inlineStr">
        <is>
          <t>COTE D'IVOIRE</t>
        </is>
      </c>
      <c r="D3033" t="inlineStr">
        <is>
          <t>Non-vie</t>
        </is>
      </c>
      <c r="E3033" t="inlineStr">
        <is>
          <t>Emissions</t>
        </is>
      </c>
      <c r="F3033" t="inlineStr">
        <is>
          <t>Affaires directes</t>
        </is>
      </c>
      <c r="G3033" t="inlineStr">
        <is>
          <t>Autres Transports</t>
        </is>
      </c>
      <c r="H3033" t="inlineStr">
        <is>
          <t>Primes acquises (PA)</t>
        </is>
      </c>
      <c r="I3033" t="n">
        <v>2022</v>
      </c>
      <c r="J3033" s="3">
        <f>IF('Emission&amp;Prestations (brut)'!J3033="","",'Emission&amp;Prestations (brut)'!J3033*1000)</f>
        <v/>
      </c>
    </row>
    <row r="3034">
      <c r="A3034" t="n">
        <v>54</v>
      </c>
      <c r="B3034" t="inlineStr">
        <is>
          <t>SANLAM ASSURANCE CÔTE D'IVOIRE</t>
        </is>
      </c>
      <c r="C3034" t="inlineStr">
        <is>
          <t>COTE D'IVOIRE</t>
        </is>
      </c>
      <c r="D3034" t="inlineStr">
        <is>
          <t>Non-vie</t>
        </is>
      </c>
      <c r="E3034" t="inlineStr">
        <is>
          <t>Emissions</t>
        </is>
      </c>
      <c r="F3034" t="inlineStr">
        <is>
          <t>Affaires directes</t>
        </is>
      </c>
      <c r="G3034" t="inlineStr">
        <is>
          <t>Autres Transports</t>
        </is>
      </c>
      <c r="H3034" t="inlineStr">
        <is>
          <t>Primes émises</t>
        </is>
      </c>
      <c r="I3034" t="n">
        <v>2023</v>
      </c>
      <c r="J3034" s="3">
        <f>IF('Emission&amp;Prestations (brut)'!J3034="","",'Emission&amp;Prestations (brut)'!J3034*1000)</f>
        <v/>
      </c>
    </row>
    <row r="3035">
      <c r="A3035" t="n">
        <v>54</v>
      </c>
      <c r="B3035" t="inlineStr">
        <is>
          <t>SANLAM ASSURANCE CÔTE D'IVOIRE</t>
        </is>
      </c>
      <c r="C3035" t="inlineStr">
        <is>
          <t>COTE D'IVOIRE</t>
        </is>
      </c>
      <c r="D3035" t="inlineStr">
        <is>
          <t>Non-vie</t>
        </is>
      </c>
      <c r="E3035" t="inlineStr">
        <is>
          <t>Emissions</t>
        </is>
      </c>
      <c r="F3035" t="inlineStr">
        <is>
          <t>Affaires directes</t>
        </is>
      </c>
      <c r="G3035" t="inlineStr">
        <is>
          <t>Autres Transports</t>
        </is>
      </c>
      <c r="H3035" t="inlineStr">
        <is>
          <t>Primes acquises (PA)</t>
        </is>
      </c>
      <c r="I3035" t="n">
        <v>2023</v>
      </c>
      <c r="J3035" s="3">
        <f>IF('Emission&amp;Prestations (brut)'!J3035="","",'Emission&amp;Prestations (brut)'!J3035*1000)</f>
        <v/>
      </c>
    </row>
    <row r="3036">
      <c r="A3036" t="n">
        <v>54</v>
      </c>
      <c r="B3036" t="inlineStr">
        <is>
          <t>SANLAM ASSURANCE CÔTE D'IVOIRE</t>
        </is>
      </c>
      <c r="C3036" t="inlineStr">
        <is>
          <t>COTE D'IVOIRE</t>
        </is>
      </c>
      <c r="D3036" t="inlineStr">
        <is>
          <t>Non-vie</t>
        </is>
      </c>
      <c r="E3036" t="inlineStr">
        <is>
          <t>Emissions</t>
        </is>
      </c>
      <c r="F3036" t="inlineStr">
        <is>
          <t>Affaires directes</t>
        </is>
      </c>
      <c r="G3036" t="inlineStr">
        <is>
          <t>Autres Risques</t>
        </is>
      </c>
      <c r="H3036" t="inlineStr">
        <is>
          <t>Primes émises</t>
        </is>
      </c>
      <c r="I3036" t="n">
        <v>2022</v>
      </c>
      <c r="J3036" s="3">
        <f>IF('Emission&amp;Prestations (brut)'!J3036="","",'Emission&amp;Prestations (brut)'!J3036*1000)</f>
        <v/>
      </c>
    </row>
    <row r="3037">
      <c r="A3037" t="n">
        <v>54</v>
      </c>
      <c r="B3037" t="inlineStr">
        <is>
          <t>SANLAM ASSURANCE CÔTE D'IVOIRE</t>
        </is>
      </c>
      <c r="C3037" t="inlineStr">
        <is>
          <t>COTE D'IVOIRE</t>
        </is>
      </c>
      <c r="D3037" t="inlineStr">
        <is>
          <t>Non-vie</t>
        </is>
      </c>
      <c r="E3037" t="inlineStr">
        <is>
          <t>Emissions</t>
        </is>
      </c>
      <c r="F3037" t="inlineStr">
        <is>
          <t>Affaires directes</t>
        </is>
      </c>
      <c r="G3037" t="inlineStr">
        <is>
          <t>Autres Risques</t>
        </is>
      </c>
      <c r="H3037" t="inlineStr">
        <is>
          <t>Primes acquises (PA)</t>
        </is>
      </c>
      <c r="I3037" t="n">
        <v>2022</v>
      </c>
      <c r="J3037" s="3">
        <f>IF('Emission&amp;Prestations (brut)'!J3037="","",'Emission&amp;Prestations (brut)'!J3037*1000)</f>
        <v/>
      </c>
    </row>
    <row r="3038">
      <c r="A3038" t="n">
        <v>54</v>
      </c>
      <c r="B3038" t="inlineStr">
        <is>
          <t>SANLAM ASSURANCE CÔTE D'IVOIRE</t>
        </is>
      </c>
      <c r="C3038" t="inlineStr">
        <is>
          <t>COTE D'IVOIRE</t>
        </is>
      </c>
      <c r="D3038" t="inlineStr">
        <is>
          <t>Non-vie</t>
        </is>
      </c>
      <c r="E3038" t="inlineStr">
        <is>
          <t>Emissions</t>
        </is>
      </c>
      <c r="F3038" t="inlineStr">
        <is>
          <t>Affaires directes</t>
        </is>
      </c>
      <c r="G3038" t="inlineStr">
        <is>
          <t>Autres Risques</t>
        </is>
      </c>
      <c r="H3038" t="inlineStr">
        <is>
          <t>Primes émises</t>
        </is>
      </c>
      <c r="I3038" t="n">
        <v>2023</v>
      </c>
      <c r="J3038" s="3">
        <f>IF('Emission&amp;Prestations (brut)'!J3038="","",'Emission&amp;Prestations (brut)'!J3038*1000)</f>
        <v/>
      </c>
    </row>
    <row r="3039">
      <c r="A3039" t="n">
        <v>54</v>
      </c>
      <c r="B3039" t="inlineStr">
        <is>
          <t>SANLAM ASSURANCE CÔTE D'IVOIRE</t>
        </is>
      </c>
      <c r="C3039" t="inlineStr">
        <is>
          <t>COTE D'IVOIRE</t>
        </is>
      </c>
      <c r="D3039" t="inlineStr">
        <is>
          <t>Non-vie</t>
        </is>
      </c>
      <c r="E3039" t="inlineStr">
        <is>
          <t>Emissions</t>
        </is>
      </c>
      <c r="F3039" t="inlineStr">
        <is>
          <t>Affaires directes</t>
        </is>
      </c>
      <c r="G3039" t="inlineStr">
        <is>
          <t>Autres Risques</t>
        </is>
      </c>
      <c r="H3039" t="inlineStr">
        <is>
          <t>Primes acquises (PA)</t>
        </is>
      </c>
      <c r="I3039" t="n">
        <v>2023</v>
      </c>
      <c r="J3039" s="3">
        <f>IF('Emission&amp;Prestations (brut)'!J3039="","",'Emission&amp;Prestations (brut)'!J3039*1000)</f>
        <v/>
      </c>
    </row>
    <row r="3040">
      <c r="A3040" t="n">
        <v>54</v>
      </c>
      <c r="B3040" t="inlineStr">
        <is>
          <t>SANLAM ASSURANCE CÔTE D'IVOIRE</t>
        </is>
      </c>
      <c r="C3040" t="inlineStr">
        <is>
          <t>COTE D'IVOIRE</t>
        </is>
      </c>
      <c r="D3040" t="inlineStr">
        <is>
          <t>Non-vie</t>
        </is>
      </c>
      <c r="E3040" t="inlineStr">
        <is>
          <t>Emissions</t>
        </is>
      </c>
      <c r="F3040" t="inlineStr">
        <is>
          <t>Acceptations</t>
        </is>
      </c>
      <c r="G3040" t="inlineStr">
        <is>
          <t>Acceptations</t>
        </is>
      </c>
      <c r="H3040" t="inlineStr">
        <is>
          <t>Primes émises</t>
        </is>
      </c>
      <c r="I3040" t="n">
        <v>2022</v>
      </c>
      <c r="J3040" s="3">
        <f>IF('Emission&amp;Prestations (brut)'!J3040="","",'Emission&amp;Prestations (brut)'!J3040*1000)</f>
        <v/>
      </c>
    </row>
    <row r="3041">
      <c r="A3041" t="n">
        <v>54</v>
      </c>
      <c r="B3041" t="inlineStr">
        <is>
          <t>SANLAM ASSURANCE CÔTE D'IVOIRE</t>
        </is>
      </c>
      <c r="C3041" t="inlineStr">
        <is>
          <t>COTE D'IVOIRE</t>
        </is>
      </c>
      <c r="D3041" t="inlineStr">
        <is>
          <t>Non-vie</t>
        </is>
      </c>
      <c r="E3041" t="inlineStr">
        <is>
          <t>Emissions</t>
        </is>
      </c>
      <c r="F3041" t="inlineStr">
        <is>
          <t>Acceptations</t>
        </is>
      </c>
      <c r="G3041" t="inlineStr">
        <is>
          <t>Acceptations</t>
        </is>
      </c>
      <c r="H3041" t="inlineStr">
        <is>
          <t>Primes acquises (PA)</t>
        </is>
      </c>
      <c r="I3041" t="n">
        <v>2022</v>
      </c>
      <c r="J3041" s="3">
        <f>IF('Emission&amp;Prestations (brut)'!J3041="","",'Emission&amp;Prestations (brut)'!J3041*1000)</f>
        <v/>
      </c>
    </row>
    <row r="3042">
      <c r="A3042" t="n">
        <v>54</v>
      </c>
      <c r="B3042" t="inlineStr">
        <is>
          <t>SANLAM ASSURANCE CÔTE D'IVOIRE</t>
        </is>
      </c>
      <c r="C3042" t="inlineStr">
        <is>
          <t>COTE D'IVOIRE</t>
        </is>
      </c>
      <c r="D3042" t="inlineStr">
        <is>
          <t>Non-vie</t>
        </is>
      </c>
      <c r="E3042" t="inlineStr">
        <is>
          <t>Emissions</t>
        </is>
      </c>
      <c r="F3042" t="inlineStr">
        <is>
          <t>Acceptations</t>
        </is>
      </c>
      <c r="G3042" t="inlineStr">
        <is>
          <t>Acceptations</t>
        </is>
      </c>
      <c r="H3042" t="inlineStr">
        <is>
          <t>Primes émises</t>
        </is>
      </c>
      <c r="I3042" t="n">
        <v>2023</v>
      </c>
      <c r="J3042" s="3">
        <f>IF('Emission&amp;Prestations (brut)'!J3042="","",'Emission&amp;Prestations (brut)'!J3042*1000)</f>
        <v/>
      </c>
    </row>
    <row r="3043">
      <c r="A3043" t="n">
        <v>54</v>
      </c>
      <c r="B3043" t="inlineStr">
        <is>
          <t>SANLAM ASSURANCE CÔTE D'IVOIRE</t>
        </is>
      </c>
      <c r="C3043" t="inlineStr">
        <is>
          <t>COTE D'IVOIRE</t>
        </is>
      </c>
      <c r="D3043" t="inlineStr">
        <is>
          <t>Non-vie</t>
        </is>
      </c>
      <c r="E3043" t="inlineStr">
        <is>
          <t>Emissions</t>
        </is>
      </c>
      <c r="F3043" t="inlineStr">
        <is>
          <t>Acceptations</t>
        </is>
      </c>
      <c r="G3043" t="inlineStr">
        <is>
          <t>Acceptations</t>
        </is>
      </c>
      <c r="H3043" t="inlineStr">
        <is>
          <t>Primes acquises (PA)</t>
        </is>
      </c>
      <c r="I3043" t="n">
        <v>2023</v>
      </c>
      <c r="J3043" s="3">
        <f>IF('Emission&amp;Prestations (brut)'!J3043="","",'Emission&amp;Prestations (brut)'!J3043*1000)</f>
        <v/>
      </c>
    </row>
    <row r="3044">
      <c r="A3044" t="n">
        <v>54</v>
      </c>
      <c r="B3044" t="inlineStr">
        <is>
          <t>SANLAM ASSURANCE CÔTE D'IVOIRE</t>
        </is>
      </c>
      <c r="C3044" t="inlineStr">
        <is>
          <t>COTE D'IVOIRE</t>
        </is>
      </c>
      <c r="D3044" t="inlineStr">
        <is>
          <t>Non-vie</t>
        </is>
      </c>
      <c r="E3044" t="inlineStr">
        <is>
          <t>Sinistralite</t>
        </is>
      </c>
      <c r="F3044" t="inlineStr">
        <is>
          <t>Affaires directes</t>
        </is>
      </c>
      <c r="G3044" t="inlineStr">
        <is>
          <t>Accidents corporels et maladie</t>
        </is>
      </c>
      <c r="H3044" t="inlineStr">
        <is>
          <t>Charges de sinistres (CS)</t>
        </is>
      </c>
      <c r="I3044" t="n">
        <v>2022</v>
      </c>
      <c r="J3044" s="3">
        <f>IF('Emission&amp;Prestations (brut)'!J3044="","",'Emission&amp;Prestations (brut)'!J3044*1000)</f>
        <v/>
      </c>
    </row>
    <row r="3045">
      <c r="A3045" t="n">
        <v>54</v>
      </c>
      <c r="B3045" t="inlineStr">
        <is>
          <t>SANLAM ASSURANCE CÔTE D'IVOIRE</t>
        </is>
      </c>
      <c r="C3045" t="inlineStr">
        <is>
          <t>COTE D'IVOIRE</t>
        </is>
      </c>
      <c r="D3045" t="inlineStr">
        <is>
          <t>Non-vie</t>
        </is>
      </c>
      <c r="E3045" t="inlineStr">
        <is>
          <t>Sinistralite</t>
        </is>
      </c>
      <c r="F3045" t="inlineStr">
        <is>
          <t>Affaires directes</t>
        </is>
      </c>
      <c r="G3045" t="inlineStr">
        <is>
          <t>Accidents corporels et maladie</t>
        </is>
      </c>
      <c r="H3045" t="inlineStr">
        <is>
          <t>Charges de sinistres (CS)</t>
        </is>
      </c>
      <c r="I3045" t="n">
        <v>2023</v>
      </c>
      <c r="J3045" s="3">
        <f>IF('Emission&amp;Prestations (brut)'!J3045="","",'Emission&amp;Prestations (brut)'!J3045*1000)</f>
        <v/>
      </c>
    </row>
    <row r="3046">
      <c r="A3046" t="n">
        <v>54</v>
      </c>
      <c r="B3046" t="inlineStr">
        <is>
          <t>SANLAM ASSURANCE CÔTE D'IVOIRE</t>
        </is>
      </c>
      <c r="C3046" t="inlineStr">
        <is>
          <t>COTE D'IVOIRE</t>
        </is>
      </c>
      <c r="D3046" t="inlineStr">
        <is>
          <t>Non-vie</t>
        </is>
      </c>
      <c r="E3046" t="inlineStr">
        <is>
          <t>Sinistralite</t>
        </is>
      </c>
      <c r="F3046" t="inlineStr">
        <is>
          <t>Affaires directes</t>
        </is>
      </c>
      <c r="G3046" t="inlineStr">
        <is>
          <t>Automobile : Responsabilité Civile</t>
        </is>
      </c>
      <c r="H3046" t="inlineStr">
        <is>
          <t>Charges de sinistres (CS)</t>
        </is>
      </c>
      <c r="I3046" t="n">
        <v>2022</v>
      </c>
      <c r="J3046" s="3">
        <f>IF('Emission&amp;Prestations (brut)'!J3046="","",'Emission&amp;Prestations (brut)'!J3046*1000)</f>
        <v/>
      </c>
    </row>
    <row r="3047">
      <c r="A3047" t="n">
        <v>54</v>
      </c>
      <c r="B3047" t="inlineStr">
        <is>
          <t>SANLAM ASSURANCE CÔTE D'IVOIRE</t>
        </is>
      </c>
      <c r="C3047" t="inlineStr">
        <is>
          <t>COTE D'IVOIRE</t>
        </is>
      </c>
      <c r="D3047" t="inlineStr">
        <is>
          <t>Non-vie</t>
        </is>
      </c>
      <c r="E3047" t="inlineStr">
        <is>
          <t>Sinistralite</t>
        </is>
      </c>
      <c r="F3047" t="inlineStr">
        <is>
          <t>Affaires directes</t>
        </is>
      </c>
      <c r="G3047" t="inlineStr">
        <is>
          <t>Automobile : Responsabilité Civile</t>
        </is>
      </c>
      <c r="H3047" t="inlineStr">
        <is>
          <t>Charges de sinistres (CS)</t>
        </is>
      </c>
      <c r="I3047" t="n">
        <v>2023</v>
      </c>
      <c r="J3047" s="3">
        <f>IF('Emission&amp;Prestations (brut)'!J3047="","",'Emission&amp;Prestations (brut)'!J3047*1000)</f>
        <v/>
      </c>
    </row>
    <row r="3048">
      <c r="A3048" t="n">
        <v>54</v>
      </c>
      <c r="B3048" t="inlineStr">
        <is>
          <t>SANLAM ASSURANCE CÔTE D'IVOIRE</t>
        </is>
      </c>
      <c r="C3048" t="inlineStr">
        <is>
          <t>COTE D'IVOIRE</t>
        </is>
      </c>
      <c r="D3048" t="inlineStr">
        <is>
          <t>Non-vie</t>
        </is>
      </c>
      <c r="E3048" t="inlineStr">
        <is>
          <t>Sinistralite</t>
        </is>
      </c>
      <c r="F3048" t="inlineStr">
        <is>
          <t>Affaires directes</t>
        </is>
      </c>
      <c r="G3048" t="inlineStr">
        <is>
          <t>Automobile : Autres risques</t>
        </is>
      </c>
      <c r="H3048" t="inlineStr">
        <is>
          <t>Charges de sinistres (CS)</t>
        </is>
      </c>
      <c r="I3048" t="n">
        <v>2022</v>
      </c>
      <c r="J3048" s="3">
        <f>IF('Emission&amp;Prestations (brut)'!J3048="","",'Emission&amp;Prestations (brut)'!J3048*1000)</f>
        <v/>
      </c>
    </row>
    <row r="3049">
      <c r="A3049" t="n">
        <v>54</v>
      </c>
      <c r="B3049" t="inlineStr">
        <is>
          <t>SANLAM ASSURANCE CÔTE D'IVOIRE</t>
        </is>
      </c>
      <c r="C3049" t="inlineStr">
        <is>
          <t>COTE D'IVOIRE</t>
        </is>
      </c>
      <c r="D3049" t="inlineStr">
        <is>
          <t>Non-vie</t>
        </is>
      </c>
      <c r="E3049" t="inlineStr">
        <is>
          <t>Sinistralite</t>
        </is>
      </c>
      <c r="F3049" t="inlineStr">
        <is>
          <t>Affaires directes</t>
        </is>
      </c>
      <c r="G3049" t="inlineStr">
        <is>
          <t>Automobile : Autres risques</t>
        </is>
      </c>
      <c r="H3049" t="inlineStr">
        <is>
          <t>Charges de sinistres (CS)</t>
        </is>
      </c>
      <c r="I3049" t="n">
        <v>2023</v>
      </c>
      <c r="J3049" s="3">
        <f>IF('Emission&amp;Prestations (brut)'!J3049="","",'Emission&amp;Prestations (brut)'!J3049*1000)</f>
        <v/>
      </c>
    </row>
    <row r="3050">
      <c r="A3050" t="n">
        <v>54</v>
      </c>
      <c r="B3050" t="inlineStr">
        <is>
          <t>SANLAM ASSURANCE CÔTE D'IVOIRE</t>
        </is>
      </c>
      <c r="C3050" t="inlineStr">
        <is>
          <t>COTE D'IVOIRE</t>
        </is>
      </c>
      <c r="D3050" t="inlineStr">
        <is>
          <t>Non-vie</t>
        </is>
      </c>
      <c r="E3050" t="inlineStr">
        <is>
          <t>Sinistralite</t>
        </is>
      </c>
      <c r="F3050" t="inlineStr">
        <is>
          <t>Affaires directes</t>
        </is>
      </c>
      <c r="G3050" t="inlineStr">
        <is>
          <t>Incendie et autres dommages aux biens</t>
        </is>
      </c>
      <c r="H3050" t="inlineStr">
        <is>
          <t>Charges de sinistres (CS)</t>
        </is>
      </c>
      <c r="I3050" t="n">
        <v>2022</v>
      </c>
      <c r="J3050" s="3">
        <f>IF('Emission&amp;Prestations (brut)'!J3050="","",'Emission&amp;Prestations (brut)'!J3050*1000)</f>
        <v/>
      </c>
    </row>
    <row r="3051">
      <c r="A3051" t="n">
        <v>54</v>
      </c>
      <c r="B3051" t="inlineStr">
        <is>
          <t>SANLAM ASSURANCE CÔTE D'IVOIRE</t>
        </is>
      </c>
      <c r="C3051" t="inlineStr">
        <is>
          <t>COTE D'IVOIRE</t>
        </is>
      </c>
      <c r="D3051" t="inlineStr">
        <is>
          <t>Non-vie</t>
        </is>
      </c>
      <c r="E3051" t="inlineStr">
        <is>
          <t>Sinistralite</t>
        </is>
      </c>
      <c r="F3051" t="inlineStr">
        <is>
          <t>Affaires directes</t>
        </is>
      </c>
      <c r="G3051" t="inlineStr">
        <is>
          <t>Incendie et autres dommages aux biens</t>
        </is>
      </c>
      <c r="H3051" t="inlineStr">
        <is>
          <t>Charges de sinistres (CS)</t>
        </is>
      </c>
      <c r="I3051" t="n">
        <v>2023</v>
      </c>
      <c r="J3051" s="3">
        <f>IF('Emission&amp;Prestations (brut)'!J3051="","",'Emission&amp;Prestations (brut)'!J3051*1000)</f>
        <v/>
      </c>
    </row>
    <row r="3052">
      <c r="A3052" t="n">
        <v>54</v>
      </c>
      <c r="B3052" t="inlineStr">
        <is>
          <t>SANLAM ASSURANCE CÔTE D'IVOIRE</t>
        </is>
      </c>
      <c r="C3052" t="inlineStr">
        <is>
          <t>COTE D'IVOIRE</t>
        </is>
      </c>
      <c r="D3052" t="inlineStr">
        <is>
          <t>Non-vie</t>
        </is>
      </c>
      <c r="E3052" t="inlineStr">
        <is>
          <t>Sinistralite</t>
        </is>
      </c>
      <c r="F3052" t="inlineStr">
        <is>
          <t>Affaires directes</t>
        </is>
      </c>
      <c r="G3052" t="inlineStr">
        <is>
          <t>RC Générale</t>
        </is>
      </c>
      <c r="H3052" t="inlineStr">
        <is>
          <t>Charges de sinistres (CS)</t>
        </is>
      </c>
      <c r="I3052" t="n">
        <v>2022</v>
      </c>
      <c r="J3052" s="3">
        <f>IF('Emission&amp;Prestations (brut)'!J3052="","",'Emission&amp;Prestations (brut)'!J3052*1000)</f>
        <v/>
      </c>
    </row>
    <row r="3053">
      <c r="A3053" t="n">
        <v>54</v>
      </c>
      <c r="B3053" t="inlineStr">
        <is>
          <t>SANLAM ASSURANCE CÔTE D'IVOIRE</t>
        </is>
      </c>
      <c r="C3053" t="inlineStr">
        <is>
          <t>COTE D'IVOIRE</t>
        </is>
      </c>
      <c r="D3053" t="inlineStr">
        <is>
          <t>Non-vie</t>
        </is>
      </c>
      <c r="E3053" t="inlineStr">
        <is>
          <t>Sinistralite</t>
        </is>
      </c>
      <c r="F3053" t="inlineStr">
        <is>
          <t>Affaires directes</t>
        </is>
      </c>
      <c r="G3053" t="inlineStr">
        <is>
          <t>RC Générale</t>
        </is>
      </c>
      <c r="H3053" t="inlineStr">
        <is>
          <t>Charges de sinistres (CS)</t>
        </is>
      </c>
      <c r="I3053" t="n">
        <v>2023</v>
      </c>
      <c r="J3053" s="3">
        <f>IF('Emission&amp;Prestations (brut)'!J3053="","",'Emission&amp;Prestations (brut)'!J3053*1000)</f>
        <v/>
      </c>
    </row>
    <row r="3054">
      <c r="A3054" t="n">
        <v>54</v>
      </c>
      <c r="B3054" t="inlineStr">
        <is>
          <t>SANLAM ASSURANCE CÔTE D'IVOIRE</t>
        </is>
      </c>
      <c r="C3054" t="inlineStr">
        <is>
          <t>COTE D'IVOIRE</t>
        </is>
      </c>
      <c r="D3054" t="inlineStr">
        <is>
          <t>Non-vie</t>
        </is>
      </c>
      <c r="E3054" t="inlineStr">
        <is>
          <t>Sinistralite</t>
        </is>
      </c>
      <c r="F3054" t="inlineStr">
        <is>
          <t>Affaires directes</t>
        </is>
      </c>
      <c r="G3054" t="inlineStr">
        <is>
          <t>Transports Aériens</t>
        </is>
      </c>
      <c r="H3054" t="inlineStr">
        <is>
          <t>Charges de sinistres (CS)</t>
        </is>
      </c>
      <c r="I3054" t="n">
        <v>2022</v>
      </c>
      <c r="J3054" s="3">
        <f>IF('Emission&amp;Prestations (brut)'!J3054="","",'Emission&amp;Prestations (brut)'!J3054*1000)</f>
        <v/>
      </c>
    </row>
    <row r="3055">
      <c r="A3055" t="n">
        <v>54</v>
      </c>
      <c r="B3055" t="inlineStr">
        <is>
          <t>SANLAM ASSURANCE CÔTE D'IVOIRE</t>
        </is>
      </c>
      <c r="C3055" t="inlineStr">
        <is>
          <t>COTE D'IVOIRE</t>
        </is>
      </c>
      <c r="D3055" t="inlineStr">
        <is>
          <t>Non-vie</t>
        </is>
      </c>
      <c r="E3055" t="inlineStr">
        <is>
          <t>Sinistralite</t>
        </is>
      </c>
      <c r="F3055" t="inlineStr">
        <is>
          <t>Affaires directes</t>
        </is>
      </c>
      <c r="G3055" t="inlineStr">
        <is>
          <t>Transports Aériens</t>
        </is>
      </c>
      <c r="H3055" t="inlineStr">
        <is>
          <t>Charges de sinistres (CS)</t>
        </is>
      </c>
      <c r="I3055" t="n">
        <v>2023</v>
      </c>
      <c r="J3055" s="3">
        <f>IF('Emission&amp;Prestations (brut)'!J3055="","",'Emission&amp;Prestations (brut)'!J3055*1000)</f>
        <v/>
      </c>
    </row>
    <row r="3056">
      <c r="A3056" t="n">
        <v>54</v>
      </c>
      <c r="B3056" t="inlineStr">
        <is>
          <t>SANLAM ASSURANCE CÔTE D'IVOIRE</t>
        </is>
      </c>
      <c r="C3056" t="inlineStr">
        <is>
          <t>COTE D'IVOIRE</t>
        </is>
      </c>
      <c r="D3056" t="inlineStr">
        <is>
          <t>Non-vie</t>
        </is>
      </c>
      <c r="E3056" t="inlineStr">
        <is>
          <t>Sinistralite</t>
        </is>
      </c>
      <c r="F3056" t="inlineStr">
        <is>
          <t>Affaires directes</t>
        </is>
      </c>
      <c r="G3056" t="inlineStr">
        <is>
          <t>Transports Maritimes</t>
        </is>
      </c>
      <c r="H3056" t="inlineStr">
        <is>
          <t>Charges de sinistres (CS)</t>
        </is>
      </c>
      <c r="I3056" t="n">
        <v>2022</v>
      </c>
      <c r="J3056" s="3">
        <f>IF('Emission&amp;Prestations (brut)'!J3056="","",'Emission&amp;Prestations (brut)'!J3056*1000)</f>
        <v/>
      </c>
    </row>
    <row r="3057">
      <c r="A3057" t="n">
        <v>54</v>
      </c>
      <c r="B3057" t="inlineStr">
        <is>
          <t>SANLAM ASSURANCE CÔTE D'IVOIRE</t>
        </is>
      </c>
      <c r="C3057" t="inlineStr">
        <is>
          <t>COTE D'IVOIRE</t>
        </is>
      </c>
      <c r="D3057" t="inlineStr">
        <is>
          <t>Non-vie</t>
        </is>
      </c>
      <c r="E3057" t="inlineStr">
        <is>
          <t>Sinistralite</t>
        </is>
      </c>
      <c r="F3057" t="inlineStr">
        <is>
          <t>Affaires directes</t>
        </is>
      </c>
      <c r="G3057" t="inlineStr">
        <is>
          <t>Transports Maritimes</t>
        </is>
      </c>
      <c r="H3057" t="inlineStr">
        <is>
          <t>Charges de sinistres (CS)</t>
        </is>
      </c>
      <c r="I3057" t="n">
        <v>2023</v>
      </c>
      <c r="J3057" s="3">
        <f>IF('Emission&amp;Prestations (brut)'!J3057="","",'Emission&amp;Prestations (brut)'!J3057*1000)</f>
        <v/>
      </c>
    </row>
    <row r="3058">
      <c r="A3058" t="n">
        <v>54</v>
      </c>
      <c r="B3058" t="inlineStr">
        <is>
          <t>SANLAM ASSURANCE CÔTE D'IVOIRE</t>
        </is>
      </c>
      <c r="C3058" t="inlineStr">
        <is>
          <t>COTE D'IVOIRE</t>
        </is>
      </c>
      <c r="D3058" t="inlineStr">
        <is>
          <t>Non-vie</t>
        </is>
      </c>
      <c r="E3058" t="inlineStr">
        <is>
          <t>Sinistralite</t>
        </is>
      </c>
      <c r="F3058" t="inlineStr">
        <is>
          <t>Affaires directes</t>
        </is>
      </c>
      <c r="G3058" t="inlineStr">
        <is>
          <t>Autres Transports</t>
        </is>
      </c>
      <c r="H3058" t="inlineStr">
        <is>
          <t>Charges de sinistres (CS)</t>
        </is>
      </c>
      <c r="I3058" t="n">
        <v>2022</v>
      </c>
      <c r="J3058" s="3">
        <f>IF('Emission&amp;Prestations (brut)'!J3058="","",'Emission&amp;Prestations (brut)'!J3058*1000)</f>
        <v/>
      </c>
    </row>
    <row r="3059">
      <c r="A3059" t="n">
        <v>54</v>
      </c>
      <c r="B3059" t="inlineStr">
        <is>
          <t>SANLAM ASSURANCE CÔTE D'IVOIRE</t>
        </is>
      </c>
      <c r="C3059" t="inlineStr">
        <is>
          <t>COTE D'IVOIRE</t>
        </is>
      </c>
      <c r="D3059" t="inlineStr">
        <is>
          <t>Non-vie</t>
        </is>
      </c>
      <c r="E3059" t="inlineStr">
        <is>
          <t>Sinistralite</t>
        </is>
      </c>
      <c r="F3059" t="inlineStr">
        <is>
          <t>Affaires directes</t>
        </is>
      </c>
      <c r="G3059" t="inlineStr">
        <is>
          <t>Autres Transports</t>
        </is>
      </c>
      <c r="H3059" t="inlineStr">
        <is>
          <t>Charges de sinistres (CS)</t>
        </is>
      </c>
      <c r="I3059" t="n">
        <v>2023</v>
      </c>
      <c r="J3059" s="3">
        <f>IF('Emission&amp;Prestations (brut)'!J3059="","",'Emission&amp;Prestations (brut)'!J3059*1000)</f>
        <v/>
      </c>
    </row>
    <row r="3060">
      <c r="A3060" t="n">
        <v>54</v>
      </c>
      <c r="B3060" t="inlineStr">
        <is>
          <t>SANLAM ASSURANCE CÔTE D'IVOIRE</t>
        </is>
      </c>
      <c r="C3060" t="inlineStr">
        <is>
          <t>COTE D'IVOIRE</t>
        </is>
      </c>
      <c r="D3060" t="inlineStr">
        <is>
          <t>Non-vie</t>
        </is>
      </c>
      <c r="E3060" t="inlineStr">
        <is>
          <t>Sinistralite</t>
        </is>
      </c>
      <c r="F3060" t="inlineStr">
        <is>
          <t>Affaires directes</t>
        </is>
      </c>
      <c r="G3060" t="inlineStr">
        <is>
          <t>Autres Risques</t>
        </is>
      </c>
      <c r="H3060" t="inlineStr">
        <is>
          <t>Charges de sinistres (CS)</t>
        </is>
      </c>
      <c r="I3060" t="n">
        <v>2022</v>
      </c>
      <c r="J3060" s="3">
        <f>IF('Emission&amp;Prestations (brut)'!J3060="","",'Emission&amp;Prestations (brut)'!J3060*1000)</f>
        <v/>
      </c>
    </row>
    <row r="3061">
      <c r="A3061" t="n">
        <v>54</v>
      </c>
      <c r="B3061" t="inlineStr">
        <is>
          <t>SANLAM ASSURANCE CÔTE D'IVOIRE</t>
        </is>
      </c>
      <c r="C3061" t="inlineStr">
        <is>
          <t>COTE D'IVOIRE</t>
        </is>
      </c>
      <c r="D3061" t="inlineStr">
        <is>
          <t>Non-vie</t>
        </is>
      </c>
      <c r="E3061" t="inlineStr">
        <is>
          <t>Sinistralite</t>
        </is>
      </c>
      <c r="F3061" t="inlineStr">
        <is>
          <t>Affaires directes</t>
        </is>
      </c>
      <c r="G3061" t="inlineStr">
        <is>
          <t>Autres Risques</t>
        </is>
      </c>
      <c r="H3061" t="inlineStr">
        <is>
          <t>Charges de sinistres (CS)</t>
        </is>
      </c>
      <c r="I3061" t="n">
        <v>2023</v>
      </c>
      <c r="J3061" s="3">
        <f>IF('Emission&amp;Prestations (brut)'!J3061="","",'Emission&amp;Prestations (brut)'!J3061*1000)</f>
        <v/>
      </c>
    </row>
    <row r="3062">
      <c r="A3062" t="n">
        <v>54</v>
      </c>
      <c r="B3062" t="inlineStr">
        <is>
          <t>SANLAM ASSURANCE CÔTE D'IVOIRE</t>
        </is>
      </c>
      <c r="C3062" t="inlineStr">
        <is>
          <t>COTE D'IVOIRE</t>
        </is>
      </c>
      <c r="D3062" t="inlineStr">
        <is>
          <t>Non-vie</t>
        </is>
      </c>
      <c r="E3062" t="inlineStr">
        <is>
          <t>Sinistralite</t>
        </is>
      </c>
      <c r="F3062" t="inlineStr">
        <is>
          <t>Acceptations</t>
        </is>
      </c>
      <c r="G3062" t="inlineStr">
        <is>
          <t>Acceptations</t>
        </is>
      </c>
      <c r="H3062" t="inlineStr">
        <is>
          <t>Charges de sinistres (CS)</t>
        </is>
      </c>
      <c r="I3062" t="n">
        <v>2022</v>
      </c>
      <c r="J3062" s="3">
        <f>IF('Emission&amp;Prestations (brut)'!J3062="","",'Emission&amp;Prestations (brut)'!J3062*1000)</f>
        <v/>
      </c>
    </row>
    <row r="3063">
      <c r="A3063" t="n">
        <v>54</v>
      </c>
      <c r="B3063" t="inlineStr">
        <is>
          <t>SANLAM ASSURANCE CÔTE D'IVOIRE</t>
        </is>
      </c>
      <c r="C3063" t="inlineStr">
        <is>
          <t>COTE D'IVOIRE</t>
        </is>
      </c>
      <c r="D3063" t="inlineStr">
        <is>
          <t>Non-vie</t>
        </is>
      </c>
      <c r="E3063" t="inlineStr">
        <is>
          <t>Sinistralite</t>
        </is>
      </c>
      <c r="F3063" t="inlineStr">
        <is>
          <t>Acceptations</t>
        </is>
      </c>
      <c r="G3063" t="inlineStr">
        <is>
          <t>Acceptations</t>
        </is>
      </c>
      <c r="H3063" t="inlineStr">
        <is>
          <t>Charges de sinistres (CS)</t>
        </is>
      </c>
      <c r="I3063" t="n">
        <v>2023</v>
      </c>
      <c r="J3063" s="3">
        <f>IF('Emission&amp;Prestations (brut)'!J3063="","",'Emission&amp;Prestations (brut)'!J3063*1000)</f>
        <v/>
      </c>
    </row>
    <row r="3064">
      <c r="A3064" t="n">
        <v>55</v>
      </c>
      <c r="B3064" t="inlineStr">
        <is>
          <t>SERENITY ASSURANCES SA</t>
        </is>
      </c>
      <c r="C3064" t="inlineStr">
        <is>
          <t>COTE D'IVOIRE</t>
        </is>
      </c>
      <c r="D3064" t="inlineStr">
        <is>
          <t>Non-vie</t>
        </is>
      </c>
      <c r="E3064" t="inlineStr">
        <is>
          <t>Emissions</t>
        </is>
      </c>
      <c r="F3064" t="inlineStr">
        <is>
          <t>Affaires directes</t>
        </is>
      </c>
      <c r="G3064" t="inlineStr">
        <is>
          <t>Accidents corporels et maladie</t>
        </is>
      </c>
      <c r="H3064" t="inlineStr">
        <is>
          <t>Primes émises</t>
        </is>
      </c>
      <c r="I3064" t="n">
        <v>2022</v>
      </c>
      <c r="J3064" s="3">
        <f>IF('Emission&amp;Prestations (brut)'!J3064="","",'Emission&amp;Prestations (brut)'!J3064*1000)</f>
        <v/>
      </c>
    </row>
    <row r="3065">
      <c r="A3065" t="n">
        <v>55</v>
      </c>
      <c r="B3065" t="inlineStr">
        <is>
          <t>SERENITY ASSURANCES SA</t>
        </is>
      </c>
      <c r="C3065" t="inlineStr">
        <is>
          <t>COTE D'IVOIRE</t>
        </is>
      </c>
      <c r="D3065" t="inlineStr">
        <is>
          <t>Non-vie</t>
        </is>
      </c>
      <c r="E3065" t="inlineStr">
        <is>
          <t>Emissions</t>
        </is>
      </c>
      <c r="F3065" t="inlineStr">
        <is>
          <t>Affaires directes</t>
        </is>
      </c>
      <c r="G3065" t="inlineStr">
        <is>
          <t>Accidents corporels et maladie</t>
        </is>
      </c>
      <c r="H3065" t="inlineStr">
        <is>
          <t>Primes acquises (PA)</t>
        </is>
      </c>
      <c r="I3065" t="n">
        <v>2022</v>
      </c>
      <c r="J3065" s="3">
        <f>IF('Emission&amp;Prestations (brut)'!J3065="","",'Emission&amp;Prestations (brut)'!J3065*1000)</f>
        <v/>
      </c>
    </row>
    <row r="3066">
      <c r="A3066" t="n">
        <v>55</v>
      </c>
      <c r="B3066" t="inlineStr">
        <is>
          <t>SERENITY ASSURANCES SA</t>
        </is>
      </c>
      <c r="C3066" t="inlineStr">
        <is>
          <t>COTE D'IVOIRE</t>
        </is>
      </c>
      <c r="D3066" t="inlineStr">
        <is>
          <t>Non-vie</t>
        </is>
      </c>
      <c r="E3066" t="inlineStr">
        <is>
          <t>Emissions</t>
        </is>
      </c>
      <c r="F3066" t="inlineStr">
        <is>
          <t>Affaires directes</t>
        </is>
      </c>
      <c r="G3066" t="inlineStr">
        <is>
          <t>Accidents corporels et maladie</t>
        </is>
      </c>
      <c r="H3066" t="inlineStr">
        <is>
          <t>Primes émises</t>
        </is>
      </c>
      <c r="I3066" t="n">
        <v>2023</v>
      </c>
      <c r="J3066" s="3">
        <f>IF('Emission&amp;Prestations (brut)'!J3066="","",'Emission&amp;Prestations (brut)'!J3066*1000)</f>
        <v/>
      </c>
    </row>
    <row r="3067">
      <c r="A3067" t="n">
        <v>55</v>
      </c>
      <c r="B3067" t="inlineStr">
        <is>
          <t>SERENITY ASSURANCES SA</t>
        </is>
      </c>
      <c r="C3067" t="inlineStr">
        <is>
          <t>COTE D'IVOIRE</t>
        </is>
      </c>
      <c r="D3067" t="inlineStr">
        <is>
          <t>Non-vie</t>
        </is>
      </c>
      <c r="E3067" t="inlineStr">
        <is>
          <t>Emissions</t>
        </is>
      </c>
      <c r="F3067" t="inlineStr">
        <is>
          <t>Affaires directes</t>
        </is>
      </c>
      <c r="G3067" t="inlineStr">
        <is>
          <t>Accidents corporels et maladie</t>
        </is>
      </c>
      <c r="H3067" t="inlineStr">
        <is>
          <t>Primes acquises (PA)</t>
        </is>
      </c>
      <c r="I3067" t="n">
        <v>2023</v>
      </c>
      <c r="J3067" s="3">
        <f>IF('Emission&amp;Prestations (brut)'!J3067="","",'Emission&amp;Prestations (brut)'!J3067*1000)</f>
        <v/>
      </c>
    </row>
    <row r="3068">
      <c r="A3068" t="n">
        <v>55</v>
      </c>
      <c r="B3068" t="inlineStr">
        <is>
          <t>SERENITY ASSURANCES SA</t>
        </is>
      </c>
      <c r="C3068" t="inlineStr">
        <is>
          <t>COTE D'IVOIRE</t>
        </is>
      </c>
      <c r="D3068" t="inlineStr">
        <is>
          <t>Non-vie</t>
        </is>
      </c>
      <c r="E3068" t="inlineStr">
        <is>
          <t>Emissions</t>
        </is>
      </c>
      <c r="F3068" t="inlineStr">
        <is>
          <t>Affaires directes</t>
        </is>
      </c>
      <c r="G3068" t="inlineStr">
        <is>
          <t>Automobile : Responsabilité Civile</t>
        </is>
      </c>
      <c r="H3068" t="inlineStr">
        <is>
          <t>Primes émises</t>
        </is>
      </c>
      <c r="I3068" t="n">
        <v>2022</v>
      </c>
      <c r="J3068" s="3">
        <f>IF('Emission&amp;Prestations (brut)'!J3068="","",'Emission&amp;Prestations (brut)'!J3068*1000)</f>
        <v/>
      </c>
    </row>
    <row r="3069">
      <c r="A3069" t="n">
        <v>55</v>
      </c>
      <c r="B3069" t="inlineStr">
        <is>
          <t>SERENITY ASSURANCES SA</t>
        </is>
      </c>
      <c r="C3069" t="inlineStr">
        <is>
          <t>COTE D'IVOIRE</t>
        </is>
      </c>
      <c r="D3069" t="inlineStr">
        <is>
          <t>Non-vie</t>
        </is>
      </c>
      <c r="E3069" t="inlineStr">
        <is>
          <t>Emissions</t>
        </is>
      </c>
      <c r="F3069" t="inlineStr">
        <is>
          <t>Affaires directes</t>
        </is>
      </c>
      <c r="G3069" t="inlineStr">
        <is>
          <t>Automobile : Responsabilité Civile</t>
        </is>
      </c>
      <c r="H3069" t="inlineStr">
        <is>
          <t>Primes acquises (PA)</t>
        </is>
      </c>
      <c r="I3069" t="n">
        <v>2022</v>
      </c>
      <c r="J3069" s="3">
        <f>IF('Emission&amp;Prestations (brut)'!J3069="","",'Emission&amp;Prestations (brut)'!J3069*1000)</f>
        <v/>
      </c>
    </row>
    <row r="3070">
      <c r="A3070" t="n">
        <v>55</v>
      </c>
      <c r="B3070" t="inlineStr">
        <is>
          <t>SERENITY ASSURANCES SA</t>
        </is>
      </c>
      <c r="C3070" t="inlineStr">
        <is>
          <t>COTE D'IVOIRE</t>
        </is>
      </c>
      <c r="D3070" t="inlineStr">
        <is>
          <t>Non-vie</t>
        </is>
      </c>
      <c r="E3070" t="inlineStr">
        <is>
          <t>Emissions</t>
        </is>
      </c>
      <c r="F3070" t="inlineStr">
        <is>
          <t>Affaires directes</t>
        </is>
      </c>
      <c r="G3070" t="inlineStr">
        <is>
          <t>Automobile : Responsabilité Civile</t>
        </is>
      </c>
      <c r="H3070" t="inlineStr">
        <is>
          <t>Primes émises</t>
        </is>
      </c>
      <c r="I3070" t="n">
        <v>2023</v>
      </c>
      <c r="J3070" s="3">
        <f>IF('Emission&amp;Prestations (brut)'!J3070="","",'Emission&amp;Prestations (brut)'!J3070*1000)</f>
        <v/>
      </c>
    </row>
    <row r="3071">
      <c r="A3071" t="n">
        <v>55</v>
      </c>
      <c r="B3071" t="inlineStr">
        <is>
          <t>SERENITY ASSURANCES SA</t>
        </is>
      </c>
      <c r="C3071" t="inlineStr">
        <is>
          <t>COTE D'IVOIRE</t>
        </is>
      </c>
      <c r="D3071" t="inlineStr">
        <is>
          <t>Non-vie</t>
        </is>
      </c>
      <c r="E3071" t="inlineStr">
        <is>
          <t>Emissions</t>
        </is>
      </c>
      <c r="F3071" t="inlineStr">
        <is>
          <t>Affaires directes</t>
        </is>
      </c>
      <c r="G3071" t="inlineStr">
        <is>
          <t>Automobile : Responsabilité Civile</t>
        </is>
      </c>
      <c r="H3071" t="inlineStr">
        <is>
          <t>Primes acquises (PA)</t>
        </is>
      </c>
      <c r="I3071" t="n">
        <v>2023</v>
      </c>
      <c r="J3071" s="3">
        <f>IF('Emission&amp;Prestations (brut)'!J3071="","",'Emission&amp;Prestations (brut)'!J3071*1000)</f>
        <v/>
      </c>
    </row>
    <row r="3072">
      <c r="A3072" t="n">
        <v>55</v>
      </c>
      <c r="B3072" t="inlineStr">
        <is>
          <t>SERENITY ASSURANCES SA</t>
        </is>
      </c>
      <c r="C3072" t="inlineStr">
        <is>
          <t>COTE D'IVOIRE</t>
        </is>
      </c>
      <c r="D3072" t="inlineStr">
        <is>
          <t>Non-vie</t>
        </is>
      </c>
      <c r="E3072" t="inlineStr">
        <is>
          <t>Emissions</t>
        </is>
      </c>
      <c r="F3072" t="inlineStr">
        <is>
          <t>Affaires directes</t>
        </is>
      </c>
      <c r="G3072" t="inlineStr">
        <is>
          <t>Automobile : Autres risques</t>
        </is>
      </c>
      <c r="H3072" t="inlineStr">
        <is>
          <t>Primes émises</t>
        </is>
      </c>
      <c r="I3072" t="n">
        <v>2022</v>
      </c>
      <c r="J3072" s="3">
        <f>IF('Emission&amp;Prestations (brut)'!J3072="","",'Emission&amp;Prestations (brut)'!J3072*1000)</f>
        <v/>
      </c>
    </row>
    <row r="3073">
      <c r="A3073" t="n">
        <v>55</v>
      </c>
      <c r="B3073" t="inlineStr">
        <is>
          <t>SERENITY ASSURANCES SA</t>
        </is>
      </c>
      <c r="C3073" t="inlineStr">
        <is>
          <t>COTE D'IVOIRE</t>
        </is>
      </c>
      <c r="D3073" t="inlineStr">
        <is>
          <t>Non-vie</t>
        </is>
      </c>
      <c r="E3073" t="inlineStr">
        <is>
          <t>Emissions</t>
        </is>
      </c>
      <c r="F3073" t="inlineStr">
        <is>
          <t>Affaires directes</t>
        </is>
      </c>
      <c r="G3073" t="inlineStr">
        <is>
          <t>Automobile : Autres risques</t>
        </is>
      </c>
      <c r="H3073" t="inlineStr">
        <is>
          <t>Primes acquises (PA)</t>
        </is>
      </c>
      <c r="I3073" t="n">
        <v>2022</v>
      </c>
      <c r="J3073" s="3">
        <f>IF('Emission&amp;Prestations (brut)'!J3073="","",'Emission&amp;Prestations (brut)'!J3073*1000)</f>
        <v/>
      </c>
    </row>
    <row r="3074">
      <c r="A3074" t="n">
        <v>55</v>
      </c>
      <c r="B3074" t="inlineStr">
        <is>
          <t>SERENITY ASSURANCES SA</t>
        </is>
      </c>
      <c r="C3074" t="inlineStr">
        <is>
          <t>COTE D'IVOIRE</t>
        </is>
      </c>
      <c r="D3074" t="inlineStr">
        <is>
          <t>Non-vie</t>
        </is>
      </c>
      <c r="E3074" t="inlineStr">
        <is>
          <t>Emissions</t>
        </is>
      </c>
      <c r="F3074" t="inlineStr">
        <is>
          <t>Affaires directes</t>
        </is>
      </c>
      <c r="G3074" t="inlineStr">
        <is>
          <t>Automobile : Autres risques</t>
        </is>
      </c>
      <c r="H3074" t="inlineStr">
        <is>
          <t>Primes émises</t>
        </is>
      </c>
      <c r="I3074" t="n">
        <v>2023</v>
      </c>
      <c r="J3074" s="3">
        <f>IF('Emission&amp;Prestations (brut)'!J3074="","",'Emission&amp;Prestations (brut)'!J3074*1000)</f>
        <v/>
      </c>
    </row>
    <row r="3075">
      <c r="A3075" t="n">
        <v>55</v>
      </c>
      <c r="B3075" t="inlineStr">
        <is>
          <t>SERENITY ASSURANCES SA</t>
        </is>
      </c>
      <c r="C3075" t="inlineStr">
        <is>
          <t>COTE D'IVOIRE</t>
        </is>
      </c>
      <c r="D3075" t="inlineStr">
        <is>
          <t>Non-vie</t>
        </is>
      </c>
      <c r="E3075" t="inlineStr">
        <is>
          <t>Emissions</t>
        </is>
      </c>
      <c r="F3075" t="inlineStr">
        <is>
          <t>Affaires directes</t>
        </is>
      </c>
      <c r="G3075" t="inlineStr">
        <is>
          <t>Automobile : Autres risques</t>
        </is>
      </c>
      <c r="H3075" t="inlineStr">
        <is>
          <t>Primes acquises (PA)</t>
        </is>
      </c>
      <c r="I3075" t="n">
        <v>2023</v>
      </c>
      <c r="J3075" s="3">
        <f>IF('Emission&amp;Prestations (brut)'!J3075="","",'Emission&amp;Prestations (brut)'!J3075*1000)</f>
        <v/>
      </c>
    </row>
    <row r="3076">
      <c r="A3076" t="n">
        <v>55</v>
      </c>
      <c r="B3076" t="inlineStr">
        <is>
          <t>SERENITY ASSURANCES SA</t>
        </is>
      </c>
      <c r="C3076" t="inlineStr">
        <is>
          <t>COTE D'IVOIRE</t>
        </is>
      </c>
      <c r="D3076" t="inlineStr">
        <is>
          <t>Non-vie</t>
        </is>
      </c>
      <c r="E3076" t="inlineStr">
        <is>
          <t>Emissions</t>
        </is>
      </c>
      <c r="F3076" t="inlineStr">
        <is>
          <t>Affaires directes</t>
        </is>
      </c>
      <c r="G3076" t="inlineStr">
        <is>
          <t>Incendie et autres dommages aux biens</t>
        </is>
      </c>
      <c r="H3076" t="inlineStr">
        <is>
          <t>Primes émises</t>
        </is>
      </c>
      <c r="I3076" t="n">
        <v>2022</v>
      </c>
      <c r="J3076" s="3">
        <f>IF('Emission&amp;Prestations (brut)'!J3076="","",'Emission&amp;Prestations (brut)'!J3076*1000)</f>
        <v/>
      </c>
    </row>
    <row r="3077">
      <c r="A3077" t="n">
        <v>55</v>
      </c>
      <c r="B3077" t="inlineStr">
        <is>
          <t>SERENITY ASSURANCES SA</t>
        </is>
      </c>
      <c r="C3077" t="inlineStr">
        <is>
          <t>COTE D'IVOIRE</t>
        </is>
      </c>
      <c r="D3077" t="inlineStr">
        <is>
          <t>Non-vie</t>
        </is>
      </c>
      <c r="E3077" t="inlineStr">
        <is>
          <t>Emissions</t>
        </is>
      </c>
      <c r="F3077" t="inlineStr">
        <is>
          <t>Affaires directes</t>
        </is>
      </c>
      <c r="G3077" t="inlineStr">
        <is>
          <t>Incendie et autres dommages aux biens</t>
        </is>
      </c>
      <c r="H3077" t="inlineStr">
        <is>
          <t>Primes acquises (PA)</t>
        </is>
      </c>
      <c r="I3077" t="n">
        <v>2022</v>
      </c>
      <c r="J3077" s="3">
        <f>IF('Emission&amp;Prestations (brut)'!J3077="","",'Emission&amp;Prestations (brut)'!J3077*1000)</f>
        <v/>
      </c>
    </row>
    <row r="3078">
      <c r="A3078" t="n">
        <v>55</v>
      </c>
      <c r="B3078" t="inlineStr">
        <is>
          <t>SERENITY ASSURANCES SA</t>
        </is>
      </c>
      <c r="C3078" t="inlineStr">
        <is>
          <t>COTE D'IVOIRE</t>
        </is>
      </c>
      <c r="D3078" t="inlineStr">
        <is>
          <t>Non-vie</t>
        </is>
      </c>
      <c r="E3078" t="inlineStr">
        <is>
          <t>Emissions</t>
        </is>
      </c>
      <c r="F3078" t="inlineStr">
        <is>
          <t>Affaires directes</t>
        </is>
      </c>
      <c r="G3078" t="inlineStr">
        <is>
          <t>Incendie et autres dommages aux biens</t>
        </is>
      </c>
      <c r="H3078" t="inlineStr">
        <is>
          <t>Primes émises</t>
        </is>
      </c>
      <c r="I3078" t="n">
        <v>2023</v>
      </c>
      <c r="J3078" s="3">
        <f>IF('Emission&amp;Prestations (brut)'!J3078="","",'Emission&amp;Prestations (brut)'!J3078*1000)</f>
        <v/>
      </c>
    </row>
    <row r="3079">
      <c r="A3079" t="n">
        <v>55</v>
      </c>
      <c r="B3079" t="inlineStr">
        <is>
          <t>SERENITY ASSURANCES SA</t>
        </is>
      </c>
      <c r="C3079" t="inlineStr">
        <is>
          <t>COTE D'IVOIRE</t>
        </is>
      </c>
      <c r="D3079" t="inlineStr">
        <is>
          <t>Non-vie</t>
        </is>
      </c>
      <c r="E3079" t="inlineStr">
        <is>
          <t>Emissions</t>
        </is>
      </c>
      <c r="F3079" t="inlineStr">
        <is>
          <t>Affaires directes</t>
        </is>
      </c>
      <c r="G3079" t="inlineStr">
        <is>
          <t>Incendie et autres dommages aux biens</t>
        </is>
      </c>
      <c r="H3079" t="inlineStr">
        <is>
          <t>Primes acquises (PA)</t>
        </is>
      </c>
      <c r="I3079" t="n">
        <v>2023</v>
      </c>
      <c r="J3079" s="3">
        <f>IF('Emission&amp;Prestations (brut)'!J3079="","",'Emission&amp;Prestations (brut)'!J3079*1000)</f>
        <v/>
      </c>
    </row>
    <row r="3080">
      <c r="A3080" t="n">
        <v>55</v>
      </c>
      <c r="B3080" t="inlineStr">
        <is>
          <t>SERENITY ASSURANCES SA</t>
        </is>
      </c>
      <c r="C3080" t="inlineStr">
        <is>
          <t>COTE D'IVOIRE</t>
        </is>
      </c>
      <c r="D3080" t="inlineStr">
        <is>
          <t>Non-vie</t>
        </is>
      </c>
      <c r="E3080" t="inlineStr">
        <is>
          <t>Emissions</t>
        </is>
      </c>
      <c r="F3080" t="inlineStr">
        <is>
          <t>Affaires directes</t>
        </is>
      </c>
      <c r="G3080" t="inlineStr">
        <is>
          <t>RC Générale</t>
        </is>
      </c>
      <c r="H3080" t="inlineStr">
        <is>
          <t>Primes émises</t>
        </is>
      </c>
      <c r="I3080" t="n">
        <v>2022</v>
      </c>
      <c r="J3080" s="3">
        <f>IF('Emission&amp;Prestations (brut)'!J3080="","",'Emission&amp;Prestations (brut)'!J3080*1000)</f>
        <v/>
      </c>
    </row>
    <row r="3081">
      <c r="A3081" t="n">
        <v>55</v>
      </c>
      <c r="B3081" t="inlineStr">
        <is>
          <t>SERENITY ASSURANCES SA</t>
        </is>
      </c>
      <c r="C3081" t="inlineStr">
        <is>
          <t>COTE D'IVOIRE</t>
        </is>
      </c>
      <c r="D3081" t="inlineStr">
        <is>
          <t>Non-vie</t>
        </is>
      </c>
      <c r="E3081" t="inlineStr">
        <is>
          <t>Emissions</t>
        </is>
      </c>
      <c r="F3081" t="inlineStr">
        <is>
          <t>Affaires directes</t>
        </is>
      </c>
      <c r="G3081" t="inlineStr">
        <is>
          <t>RC Générale</t>
        </is>
      </c>
      <c r="H3081" t="inlineStr">
        <is>
          <t>Primes acquises (PA)</t>
        </is>
      </c>
      <c r="I3081" t="n">
        <v>2022</v>
      </c>
      <c r="J3081" s="3">
        <f>IF('Emission&amp;Prestations (brut)'!J3081="","",'Emission&amp;Prestations (brut)'!J3081*1000)</f>
        <v/>
      </c>
    </row>
    <row r="3082">
      <c r="A3082" t="n">
        <v>55</v>
      </c>
      <c r="B3082" t="inlineStr">
        <is>
          <t>SERENITY ASSURANCES SA</t>
        </is>
      </c>
      <c r="C3082" t="inlineStr">
        <is>
          <t>COTE D'IVOIRE</t>
        </is>
      </c>
      <c r="D3082" t="inlineStr">
        <is>
          <t>Non-vie</t>
        </is>
      </c>
      <c r="E3082" t="inlineStr">
        <is>
          <t>Emissions</t>
        </is>
      </c>
      <c r="F3082" t="inlineStr">
        <is>
          <t>Affaires directes</t>
        </is>
      </c>
      <c r="G3082" t="inlineStr">
        <is>
          <t>RC Générale</t>
        </is>
      </c>
      <c r="H3082" t="inlineStr">
        <is>
          <t>Primes émises</t>
        </is>
      </c>
      <c r="I3082" t="n">
        <v>2023</v>
      </c>
      <c r="J3082" s="3">
        <f>IF('Emission&amp;Prestations (brut)'!J3082="","",'Emission&amp;Prestations (brut)'!J3082*1000)</f>
        <v/>
      </c>
    </row>
    <row r="3083">
      <c r="A3083" t="n">
        <v>55</v>
      </c>
      <c r="B3083" t="inlineStr">
        <is>
          <t>SERENITY ASSURANCES SA</t>
        </is>
      </c>
      <c r="C3083" t="inlineStr">
        <is>
          <t>COTE D'IVOIRE</t>
        </is>
      </c>
      <c r="D3083" t="inlineStr">
        <is>
          <t>Non-vie</t>
        </is>
      </c>
      <c r="E3083" t="inlineStr">
        <is>
          <t>Emissions</t>
        </is>
      </c>
      <c r="F3083" t="inlineStr">
        <is>
          <t>Affaires directes</t>
        </is>
      </c>
      <c r="G3083" t="inlineStr">
        <is>
          <t>RC Générale</t>
        </is>
      </c>
      <c r="H3083" t="inlineStr">
        <is>
          <t>Primes acquises (PA)</t>
        </is>
      </c>
      <c r="I3083" t="n">
        <v>2023</v>
      </c>
      <c r="J3083" s="3">
        <f>IF('Emission&amp;Prestations (brut)'!J3083="","",'Emission&amp;Prestations (brut)'!J3083*1000)</f>
        <v/>
      </c>
    </row>
    <row r="3084">
      <c r="A3084" t="n">
        <v>55</v>
      </c>
      <c r="B3084" t="inlineStr">
        <is>
          <t>SERENITY ASSURANCES SA</t>
        </is>
      </c>
      <c r="C3084" t="inlineStr">
        <is>
          <t>COTE D'IVOIRE</t>
        </is>
      </c>
      <c r="D3084" t="inlineStr">
        <is>
          <t>Non-vie</t>
        </is>
      </c>
      <c r="E3084" t="inlineStr">
        <is>
          <t>Emissions</t>
        </is>
      </c>
      <c r="F3084" t="inlineStr">
        <is>
          <t>Affaires directes</t>
        </is>
      </c>
      <c r="G3084" t="inlineStr">
        <is>
          <t>Transports Aériens</t>
        </is>
      </c>
      <c r="H3084" t="inlineStr">
        <is>
          <t>Primes émises</t>
        </is>
      </c>
      <c r="I3084" t="n">
        <v>2022</v>
      </c>
      <c r="J3084" s="3">
        <f>IF('Emission&amp;Prestations (brut)'!J3084="","",'Emission&amp;Prestations (brut)'!J3084*1000)</f>
        <v/>
      </c>
    </row>
    <row r="3085">
      <c r="A3085" t="n">
        <v>55</v>
      </c>
      <c r="B3085" t="inlineStr">
        <is>
          <t>SERENITY ASSURANCES SA</t>
        </is>
      </c>
      <c r="C3085" t="inlineStr">
        <is>
          <t>COTE D'IVOIRE</t>
        </is>
      </c>
      <c r="D3085" t="inlineStr">
        <is>
          <t>Non-vie</t>
        </is>
      </c>
      <c r="E3085" t="inlineStr">
        <is>
          <t>Emissions</t>
        </is>
      </c>
      <c r="F3085" t="inlineStr">
        <is>
          <t>Affaires directes</t>
        </is>
      </c>
      <c r="G3085" t="inlineStr">
        <is>
          <t>Transports Aériens</t>
        </is>
      </c>
      <c r="H3085" t="inlineStr">
        <is>
          <t>Primes acquises (PA)</t>
        </is>
      </c>
      <c r="I3085" t="n">
        <v>2022</v>
      </c>
      <c r="J3085" s="3">
        <f>IF('Emission&amp;Prestations (brut)'!J3085="","",'Emission&amp;Prestations (brut)'!J3085*1000)</f>
        <v/>
      </c>
    </row>
    <row r="3086">
      <c r="A3086" t="n">
        <v>55</v>
      </c>
      <c r="B3086" t="inlineStr">
        <is>
          <t>SERENITY ASSURANCES SA</t>
        </is>
      </c>
      <c r="C3086" t="inlineStr">
        <is>
          <t>COTE D'IVOIRE</t>
        </is>
      </c>
      <c r="D3086" t="inlineStr">
        <is>
          <t>Non-vie</t>
        </is>
      </c>
      <c r="E3086" t="inlineStr">
        <is>
          <t>Emissions</t>
        </is>
      </c>
      <c r="F3086" t="inlineStr">
        <is>
          <t>Affaires directes</t>
        </is>
      </c>
      <c r="G3086" t="inlineStr">
        <is>
          <t>Transports Aériens</t>
        </is>
      </c>
      <c r="H3086" t="inlineStr">
        <is>
          <t>Primes émises</t>
        </is>
      </c>
      <c r="I3086" t="n">
        <v>2023</v>
      </c>
      <c r="J3086" s="3">
        <f>IF('Emission&amp;Prestations (brut)'!J3086="","",'Emission&amp;Prestations (brut)'!J3086*1000)</f>
        <v/>
      </c>
    </row>
    <row r="3087">
      <c r="A3087" t="n">
        <v>55</v>
      </c>
      <c r="B3087" t="inlineStr">
        <is>
          <t>SERENITY ASSURANCES SA</t>
        </is>
      </c>
      <c r="C3087" t="inlineStr">
        <is>
          <t>COTE D'IVOIRE</t>
        </is>
      </c>
      <c r="D3087" t="inlineStr">
        <is>
          <t>Non-vie</t>
        </is>
      </c>
      <c r="E3087" t="inlineStr">
        <is>
          <t>Emissions</t>
        </is>
      </c>
      <c r="F3087" t="inlineStr">
        <is>
          <t>Affaires directes</t>
        </is>
      </c>
      <c r="G3087" t="inlineStr">
        <is>
          <t>Transports Aériens</t>
        </is>
      </c>
      <c r="H3087" t="inlineStr">
        <is>
          <t>Primes acquises (PA)</t>
        </is>
      </c>
      <c r="I3087" t="n">
        <v>2023</v>
      </c>
      <c r="J3087" s="3">
        <f>IF('Emission&amp;Prestations (brut)'!J3087="","",'Emission&amp;Prestations (brut)'!J3087*1000)</f>
        <v/>
      </c>
    </row>
    <row r="3088">
      <c r="A3088" t="n">
        <v>55</v>
      </c>
      <c r="B3088" t="inlineStr">
        <is>
          <t>SERENITY ASSURANCES SA</t>
        </is>
      </c>
      <c r="C3088" t="inlineStr">
        <is>
          <t>COTE D'IVOIRE</t>
        </is>
      </c>
      <c r="D3088" t="inlineStr">
        <is>
          <t>Non-vie</t>
        </is>
      </c>
      <c r="E3088" t="inlineStr">
        <is>
          <t>Emissions</t>
        </is>
      </c>
      <c r="F3088" t="inlineStr">
        <is>
          <t>Affaires directes</t>
        </is>
      </c>
      <c r="G3088" t="inlineStr">
        <is>
          <t>Transports Maritimes</t>
        </is>
      </c>
      <c r="H3088" t="inlineStr">
        <is>
          <t>Primes émises</t>
        </is>
      </c>
      <c r="I3088" t="n">
        <v>2022</v>
      </c>
      <c r="J3088" s="3">
        <f>IF('Emission&amp;Prestations (brut)'!J3088="","",'Emission&amp;Prestations (brut)'!J3088*1000)</f>
        <v/>
      </c>
    </row>
    <row r="3089">
      <c r="A3089" t="n">
        <v>55</v>
      </c>
      <c r="B3089" t="inlineStr">
        <is>
          <t>SERENITY ASSURANCES SA</t>
        </is>
      </c>
      <c r="C3089" t="inlineStr">
        <is>
          <t>COTE D'IVOIRE</t>
        </is>
      </c>
      <c r="D3089" t="inlineStr">
        <is>
          <t>Non-vie</t>
        </is>
      </c>
      <c r="E3089" t="inlineStr">
        <is>
          <t>Emissions</t>
        </is>
      </c>
      <c r="F3089" t="inlineStr">
        <is>
          <t>Affaires directes</t>
        </is>
      </c>
      <c r="G3089" t="inlineStr">
        <is>
          <t>Transports Maritimes</t>
        </is>
      </c>
      <c r="H3089" t="inlineStr">
        <is>
          <t>Primes acquises (PA)</t>
        </is>
      </c>
      <c r="I3089" t="n">
        <v>2022</v>
      </c>
      <c r="J3089" s="3">
        <f>IF('Emission&amp;Prestations (brut)'!J3089="","",'Emission&amp;Prestations (brut)'!J3089*1000)</f>
        <v/>
      </c>
    </row>
    <row r="3090">
      <c r="A3090" t="n">
        <v>55</v>
      </c>
      <c r="B3090" t="inlineStr">
        <is>
          <t>SERENITY ASSURANCES SA</t>
        </is>
      </c>
      <c r="C3090" t="inlineStr">
        <is>
          <t>COTE D'IVOIRE</t>
        </is>
      </c>
      <c r="D3090" t="inlineStr">
        <is>
          <t>Non-vie</t>
        </is>
      </c>
      <c r="E3090" t="inlineStr">
        <is>
          <t>Emissions</t>
        </is>
      </c>
      <c r="F3090" t="inlineStr">
        <is>
          <t>Affaires directes</t>
        </is>
      </c>
      <c r="G3090" t="inlineStr">
        <is>
          <t>Transports Maritimes</t>
        </is>
      </c>
      <c r="H3090" t="inlineStr">
        <is>
          <t>Primes émises</t>
        </is>
      </c>
      <c r="I3090" t="n">
        <v>2023</v>
      </c>
      <c r="J3090" s="3">
        <f>IF('Emission&amp;Prestations (brut)'!J3090="","",'Emission&amp;Prestations (brut)'!J3090*1000)</f>
        <v/>
      </c>
    </row>
    <row r="3091">
      <c r="A3091" t="n">
        <v>55</v>
      </c>
      <c r="B3091" t="inlineStr">
        <is>
          <t>SERENITY ASSURANCES SA</t>
        </is>
      </c>
      <c r="C3091" t="inlineStr">
        <is>
          <t>COTE D'IVOIRE</t>
        </is>
      </c>
      <c r="D3091" t="inlineStr">
        <is>
          <t>Non-vie</t>
        </is>
      </c>
      <c r="E3091" t="inlineStr">
        <is>
          <t>Emissions</t>
        </is>
      </c>
      <c r="F3091" t="inlineStr">
        <is>
          <t>Affaires directes</t>
        </is>
      </c>
      <c r="G3091" t="inlineStr">
        <is>
          <t>Transports Maritimes</t>
        </is>
      </c>
      <c r="H3091" t="inlineStr">
        <is>
          <t>Primes acquises (PA)</t>
        </is>
      </c>
      <c r="I3091" t="n">
        <v>2023</v>
      </c>
      <c r="J3091" s="3">
        <f>IF('Emission&amp;Prestations (brut)'!J3091="","",'Emission&amp;Prestations (brut)'!J3091*1000)</f>
        <v/>
      </c>
    </row>
    <row r="3092">
      <c r="A3092" t="n">
        <v>55</v>
      </c>
      <c r="B3092" t="inlineStr">
        <is>
          <t>SERENITY ASSURANCES SA</t>
        </is>
      </c>
      <c r="C3092" t="inlineStr">
        <is>
          <t>COTE D'IVOIRE</t>
        </is>
      </c>
      <c r="D3092" t="inlineStr">
        <is>
          <t>Non-vie</t>
        </is>
      </c>
      <c r="E3092" t="inlineStr">
        <is>
          <t>Emissions</t>
        </is>
      </c>
      <c r="F3092" t="inlineStr">
        <is>
          <t>Affaires directes</t>
        </is>
      </c>
      <c r="G3092" t="inlineStr">
        <is>
          <t>Autres Transports</t>
        </is>
      </c>
      <c r="H3092" t="inlineStr">
        <is>
          <t>Primes émises</t>
        </is>
      </c>
      <c r="I3092" t="n">
        <v>2022</v>
      </c>
      <c r="J3092" s="3">
        <f>IF('Emission&amp;Prestations (brut)'!J3092="","",'Emission&amp;Prestations (brut)'!J3092*1000)</f>
        <v/>
      </c>
    </row>
    <row r="3093">
      <c r="A3093" t="n">
        <v>55</v>
      </c>
      <c r="B3093" t="inlineStr">
        <is>
          <t>SERENITY ASSURANCES SA</t>
        </is>
      </c>
      <c r="C3093" t="inlineStr">
        <is>
          <t>COTE D'IVOIRE</t>
        </is>
      </c>
      <c r="D3093" t="inlineStr">
        <is>
          <t>Non-vie</t>
        </is>
      </c>
      <c r="E3093" t="inlineStr">
        <is>
          <t>Emissions</t>
        </is>
      </c>
      <c r="F3093" t="inlineStr">
        <is>
          <t>Affaires directes</t>
        </is>
      </c>
      <c r="G3093" t="inlineStr">
        <is>
          <t>Autres Transports</t>
        </is>
      </c>
      <c r="H3093" t="inlineStr">
        <is>
          <t>Primes acquises (PA)</t>
        </is>
      </c>
      <c r="I3093" t="n">
        <v>2022</v>
      </c>
      <c r="J3093" s="3">
        <f>IF('Emission&amp;Prestations (brut)'!J3093="","",'Emission&amp;Prestations (brut)'!J3093*1000)</f>
        <v/>
      </c>
    </row>
    <row r="3094">
      <c r="A3094" t="n">
        <v>55</v>
      </c>
      <c r="B3094" t="inlineStr">
        <is>
          <t>SERENITY ASSURANCES SA</t>
        </is>
      </c>
      <c r="C3094" t="inlineStr">
        <is>
          <t>COTE D'IVOIRE</t>
        </is>
      </c>
      <c r="D3094" t="inlineStr">
        <is>
          <t>Non-vie</t>
        </is>
      </c>
      <c r="E3094" t="inlineStr">
        <is>
          <t>Emissions</t>
        </is>
      </c>
      <c r="F3094" t="inlineStr">
        <is>
          <t>Affaires directes</t>
        </is>
      </c>
      <c r="G3094" t="inlineStr">
        <is>
          <t>Autres Transports</t>
        </is>
      </c>
      <c r="H3094" t="inlineStr">
        <is>
          <t>Primes émises</t>
        </is>
      </c>
      <c r="I3094" t="n">
        <v>2023</v>
      </c>
      <c r="J3094" s="3">
        <f>IF('Emission&amp;Prestations (brut)'!J3094="","",'Emission&amp;Prestations (brut)'!J3094*1000)</f>
        <v/>
      </c>
    </row>
    <row r="3095">
      <c r="A3095" t="n">
        <v>55</v>
      </c>
      <c r="B3095" t="inlineStr">
        <is>
          <t>SERENITY ASSURANCES SA</t>
        </is>
      </c>
      <c r="C3095" t="inlineStr">
        <is>
          <t>COTE D'IVOIRE</t>
        </is>
      </c>
      <c r="D3095" t="inlineStr">
        <is>
          <t>Non-vie</t>
        </is>
      </c>
      <c r="E3095" t="inlineStr">
        <is>
          <t>Emissions</t>
        </is>
      </c>
      <c r="F3095" t="inlineStr">
        <is>
          <t>Affaires directes</t>
        </is>
      </c>
      <c r="G3095" t="inlineStr">
        <is>
          <t>Autres Transports</t>
        </is>
      </c>
      <c r="H3095" t="inlineStr">
        <is>
          <t>Primes acquises (PA)</t>
        </is>
      </c>
      <c r="I3095" t="n">
        <v>2023</v>
      </c>
      <c r="J3095" s="3">
        <f>IF('Emission&amp;Prestations (brut)'!J3095="","",'Emission&amp;Prestations (brut)'!J3095*1000)</f>
        <v/>
      </c>
    </row>
    <row r="3096">
      <c r="A3096" t="n">
        <v>55</v>
      </c>
      <c r="B3096" t="inlineStr">
        <is>
          <t>SERENITY ASSURANCES SA</t>
        </is>
      </c>
      <c r="C3096" t="inlineStr">
        <is>
          <t>COTE D'IVOIRE</t>
        </is>
      </c>
      <c r="D3096" t="inlineStr">
        <is>
          <t>Non-vie</t>
        </is>
      </c>
      <c r="E3096" t="inlineStr">
        <is>
          <t>Emissions</t>
        </is>
      </c>
      <c r="F3096" t="inlineStr">
        <is>
          <t>Affaires directes</t>
        </is>
      </c>
      <c r="G3096" t="inlineStr">
        <is>
          <t>Autres Risques</t>
        </is>
      </c>
      <c r="H3096" t="inlineStr">
        <is>
          <t>Primes émises</t>
        </is>
      </c>
      <c r="I3096" t="n">
        <v>2022</v>
      </c>
      <c r="J3096" s="3">
        <f>IF('Emission&amp;Prestations (brut)'!J3096="","",'Emission&amp;Prestations (brut)'!J3096*1000)</f>
        <v/>
      </c>
    </row>
    <row r="3097">
      <c r="A3097" t="n">
        <v>55</v>
      </c>
      <c r="B3097" t="inlineStr">
        <is>
          <t>SERENITY ASSURANCES SA</t>
        </is>
      </c>
      <c r="C3097" t="inlineStr">
        <is>
          <t>COTE D'IVOIRE</t>
        </is>
      </c>
      <c r="D3097" t="inlineStr">
        <is>
          <t>Non-vie</t>
        </is>
      </c>
      <c r="E3097" t="inlineStr">
        <is>
          <t>Emissions</t>
        </is>
      </c>
      <c r="F3097" t="inlineStr">
        <is>
          <t>Affaires directes</t>
        </is>
      </c>
      <c r="G3097" t="inlineStr">
        <is>
          <t>Autres Risques</t>
        </is>
      </c>
      <c r="H3097" t="inlineStr">
        <is>
          <t>Primes acquises (PA)</t>
        </is>
      </c>
      <c r="I3097" t="n">
        <v>2022</v>
      </c>
      <c r="J3097" s="3">
        <f>IF('Emission&amp;Prestations (brut)'!J3097="","",'Emission&amp;Prestations (brut)'!J3097*1000)</f>
        <v/>
      </c>
    </row>
    <row r="3098">
      <c r="A3098" t="n">
        <v>55</v>
      </c>
      <c r="B3098" t="inlineStr">
        <is>
          <t>SERENITY ASSURANCES SA</t>
        </is>
      </c>
      <c r="C3098" t="inlineStr">
        <is>
          <t>COTE D'IVOIRE</t>
        </is>
      </c>
      <c r="D3098" t="inlineStr">
        <is>
          <t>Non-vie</t>
        </is>
      </c>
      <c r="E3098" t="inlineStr">
        <is>
          <t>Emissions</t>
        </is>
      </c>
      <c r="F3098" t="inlineStr">
        <is>
          <t>Affaires directes</t>
        </is>
      </c>
      <c r="G3098" t="inlineStr">
        <is>
          <t>Autres Risques</t>
        </is>
      </c>
      <c r="H3098" t="inlineStr">
        <is>
          <t>Primes émises</t>
        </is>
      </c>
      <c r="I3098" t="n">
        <v>2023</v>
      </c>
      <c r="J3098" s="3">
        <f>IF('Emission&amp;Prestations (brut)'!J3098="","",'Emission&amp;Prestations (brut)'!J3098*1000)</f>
        <v/>
      </c>
    </row>
    <row r="3099">
      <c r="A3099" t="n">
        <v>55</v>
      </c>
      <c r="B3099" t="inlineStr">
        <is>
          <t>SERENITY ASSURANCES SA</t>
        </is>
      </c>
      <c r="C3099" t="inlineStr">
        <is>
          <t>COTE D'IVOIRE</t>
        </is>
      </c>
      <c r="D3099" t="inlineStr">
        <is>
          <t>Non-vie</t>
        </is>
      </c>
      <c r="E3099" t="inlineStr">
        <is>
          <t>Emissions</t>
        </is>
      </c>
      <c r="F3099" t="inlineStr">
        <is>
          <t>Affaires directes</t>
        </is>
      </c>
      <c r="G3099" t="inlineStr">
        <is>
          <t>Autres Risques</t>
        </is>
      </c>
      <c r="H3099" t="inlineStr">
        <is>
          <t>Primes acquises (PA)</t>
        </is>
      </c>
      <c r="I3099" t="n">
        <v>2023</v>
      </c>
      <c r="J3099" s="3">
        <f>IF('Emission&amp;Prestations (brut)'!J3099="","",'Emission&amp;Prestations (brut)'!J3099*1000)</f>
        <v/>
      </c>
    </row>
    <row r="3100">
      <c r="A3100" t="n">
        <v>55</v>
      </c>
      <c r="B3100" t="inlineStr">
        <is>
          <t>SERENITY ASSURANCES SA</t>
        </is>
      </c>
      <c r="C3100" t="inlineStr">
        <is>
          <t>COTE D'IVOIRE</t>
        </is>
      </c>
      <c r="D3100" t="inlineStr">
        <is>
          <t>Non-vie</t>
        </is>
      </c>
      <c r="E3100" t="inlineStr">
        <is>
          <t>Emissions</t>
        </is>
      </c>
      <c r="F3100" t="inlineStr">
        <is>
          <t>Acceptations</t>
        </is>
      </c>
      <c r="G3100" t="inlineStr">
        <is>
          <t>Acceptations</t>
        </is>
      </c>
      <c r="H3100" t="inlineStr">
        <is>
          <t>Primes émises</t>
        </is>
      </c>
      <c r="I3100" t="n">
        <v>2022</v>
      </c>
      <c r="J3100" s="3">
        <f>IF('Emission&amp;Prestations (brut)'!J3100="","",'Emission&amp;Prestations (brut)'!J3100*1000)</f>
        <v/>
      </c>
    </row>
    <row r="3101">
      <c r="A3101" t="n">
        <v>55</v>
      </c>
      <c r="B3101" t="inlineStr">
        <is>
          <t>SERENITY ASSURANCES SA</t>
        </is>
      </c>
      <c r="C3101" t="inlineStr">
        <is>
          <t>COTE D'IVOIRE</t>
        </is>
      </c>
      <c r="D3101" t="inlineStr">
        <is>
          <t>Non-vie</t>
        </is>
      </c>
      <c r="E3101" t="inlineStr">
        <is>
          <t>Emissions</t>
        </is>
      </c>
      <c r="F3101" t="inlineStr">
        <is>
          <t>Acceptations</t>
        </is>
      </c>
      <c r="G3101" t="inlineStr">
        <is>
          <t>Acceptations</t>
        </is>
      </c>
      <c r="H3101" t="inlineStr">
        <is>
          <t>Primes acquises (PA)</t>
        </is>
      </c>
      <c r="I3101" t="n">
        <v>2022</v>
      </c>
      <c r="J3101" s="3">
        <f>IF('Emission&amp;Prestations (brut)'!J3101="","",'Emission&amp;Prestations (brut)'!J3101*1000)</f>
        <v/>
      </c>
    </row>
    <row r="3102">
      <c r="A3102" t="n">
        <v>55</v>
      </c>
      <c r="B3102" t="inlineStr">
        <is>
          <t>SERENITY ASSURANCES SA</t>
        </is>
      </c>
      <c r="C3102" t="inlineStr">
        <is>
          <t>COTE D'IVOIRE</t>
        </is>
      </c>
      <c r="D3102" t="inlineStr">
        <is>
          <t>Non-vie</t>
        </is>
      </c>
      <c r="E3102" t="inlineStr">
        <is>
          <t>Emissions</t>
        </is>
      </c>
      <c r="F3102" t="inlineStr">
        <is>
          <t>Acceptations</t>
        </is>
      </c>
      <c r="G3102" t="inlineStr">
        <is>
          <t>Acceptations</t>
        </is>
      </c>
      <c r="H3102" t="inlineStr">
        <is>
          <t>Primes émises</t>
        </is>
      </c>
      <c r="I3102" t="n">
        <v>2023</v>
      </c>
      <c r="J3102" s="3">
        <f>IF('Emission&amp;Prestations (brut)'!J3102="","",'Emission&amp;Prestations (brut)'!J3102*1000)</f>
        <v/>
      </c>
    </row>
    <row r="3103">
      <c r="A3103" t="n">
        <v>55</v>
      </c>
      <c r="B3103" t="inlineStr">
        <is>
          <t>SERENITY ASSURANCES SA</t>
        </is>
      </c>
      <c r="C3103" t="inlineStr">
        <is>
          <t>COTE D'IVOIRE</t>
        </is>
      </c>
      <c r="D3103" t="inlineStr">
        <is>
          <t>Non-vie</t>
        </is>
      </c>
      <c r="E3103" t="inlineStr">
        <is>
          <t>Emissions</t>
        </is>
      </c>
      <c r="F3103" t="inlineStr">
        <is>
          <t>Acceptations</t>
        </is>
      </c>
      <c r="G3103" t="inlineStr">
        <is>
          <t>Acceptations</t>
        </is>
      </c>
      <c r="H3103" t="inlineStr">
        <is>
          <t>Primes acquises (PA)</t>
        </is>
      </c>
      <c r="I3103" t="n">
        <v>2023</v>
      </c>
      <c r="J3103" s="3">
        <f>IF('Emission&amp;Prestations (brut)'!J3103="","",'Emission&amp;Prestations (brut)'!J3103*1000)</f>
        <v/>
      </c>
    </row>
    <row r="3104">
      <c r="A3104" t="n">
        <v>55</v>
      </c>
      <c r="B3104" t="inlineStr">
        <is>
          <t>SERENITY ASSURANCES SA</t>
        </is>
      </c>
      <c r="C3104" t="inlineStr">
        <is>
          <t>COTE D'IVOIRE</t>
        </is>
      </c>
      <c r="D3104" t="inlineStr">
        <is>
          <t>Non-vie</t>
        </is>
      </c>
      <c r="E3104" t="inlineStr">
        <is>
          <t>Sinistralite</t>
        </is>
      </c>
      <c r="F3104" t="inlineStr">
        <is>
          <t>Affaires directes</t>
        </is>
      </c>
      <c r="G3104" t="inlineStr">
        <is>
          <t>Accidents corporels et maladie</t>
        </is>
      </c>
      <c r="H3104" t="inlineStr">
        <is>
          <t>Charges de sinistres (CS)</t>
        </is>
      </c>
      <c r="I3104" t="n">
        <v>2022</v>
      </c>
      <c r="J3104" s="3">
        <f>IF('Emission&amp;Prestations (brut)'!J3104="","",'Emission&amp;Prestations (brut)'!J3104*1000)</f>
        <v/>
      </c>
    </row>
    <row r="3105">
      <c r="A3105" t="n">
        <v>55</v>
      </c>
      <c r="B3105" t="inlineStr">
        <is>
          <t>SERENITY ASSURANCES SA</t>
        </is>
      </c>
      <c r="C3105" t="inlineStr">
        <is>
          <t>COTE D'IVOIRE</t>
        </is>
      </c>
      <c r="D3105" t="inlineStr">
        <is>
          <t>Non-vie</t>
        </is>
      </c>
      <c r="E3105" t="inlineStr">
        <is>
          <t>Sinistralite</t>
        </is>
      </c>
      <c r="F3105" t="inlineStr">
        <is>
          <t>Affaires directes</t>
        </is>
      </c>
      <c r="G3105" t="inlineStr">
        <is>
          <t>Accidents corporels et maladie</t>
        </is>
      </c>
      <c r="H3105" t="inlineStr">
        <is>
          <t>Charges de sinistres (CS)</t>
        </is>
      </c>
      <c r="I3105" t="n">
        <v>2023</v>
      </c>
      <c r="J3105" s="3">
        <f>IF('Emission&amp;Prestations (brut)'!J3105="","",'Emission&amp;Prestations (brut)'!J3105*1000)</f>
        <v/>
      </c>
    </row>
    <row r="3106">
      <c r="A3106" t="n">
        <v>55</v>
      </c>
      <c r="B3106" t="inlineStr">
        <is>
          <t>SERENITY ASSURANCES SA</t>
        </is>
      </c>
      <c r="C3106" t="inlineStr">
        <is>
          <t>COTE D'IVOIRE</t>
        </is>
      </c>
      <c r="D3106" t="inlineStr">
        <is>
          <t>Non-vie</t>
        </is>
      </c>
      <c r="E3106" t="inlineStr">
        <is>
          <t>Sinistralite</t>
        </is>
      </c>
      <c r="F3106" t="inlineStr">
        <is>
          <t>Affaires directes</t>
        </is>
      </c>
      <c r="G3106" t="inlineStr">
        <is>
          <t>Automobile : Responsabilité Civile</t>
        </is>
      </c>
      <c r="H3106" t="inlineStr">
        <is>
          <t>Charges de sinistres (CS)</t>
        </is>
      </c>
      <c r="I3106" t="n">
        <v>2022</v>
      </c>
      <c r="J3106" s="3">
        <f>IF('Emission&amp;Prestations (brut)'!J3106="","",'Emission&amp;Prestations (brut)'!J3106*1000)</f>
        <v/>
      </c>
    </row>
    <row r="3107">
      <c r="A3107" t="n">
        <v>55</v>
      </c>
      <c r="B3107" t="inlineStr">
        <is>
          <t>SERENITY ASSURANCES SA</t>
        </is>
      </c>
      <c r="C3107" t="inlineStr">
        <is>
          <t>COTE D'IVOIRE</t>
        </is>
      </c>
      <c r="D3107" t="inlineStr">
        <is>
          <t>Non-vie</t>
        </is>
      </c>
      <c r="E3107" t="inlineStr">
        <is>
          <t>Sinistralite</t>
        </is>
      </c>
      <c r="F3107" t="inlineStr">
        <is>
          <t>Affaires directes</t>
        </is>
      </c>
      <c r="G3107" t="inlineStr">
        <is>
          <t>Automobile : Responsabilité Civile</t>
        </is>
      </c>
      <c r="H3107" t="inlineStr">
        <is>
          <t>Charges de sinistres (CS)</t>
        </is>
      </c>
      <c r="I3107" t="n">
        <v>2023</v>
      </c>
      <c r="J3107" s="3">
        <f>IF('Emission&amp;Prestations (brut)'!J3107="","",'Emission&amp;Prestations (brut)'!J3107*1000)</f>
        <v/>
      </c>
    </row>
    <row r="3108">
      <c r="A3108" t="n">
        <v>55</v>
      </c>
      <c r="B3108" t="inlineStr">
        <is>
          <t>SERENITY ASSURANCES SA</t>
        </is>
      </c>
      <c r="C3108" t="inlineStr">
        <is>
          <t>COTE D'IVOIRE</t>
        </is>
      </c>
      <c r="D3108" t="inlineStr">
        <is>
          <t>Non-vie</t>
        </is>
      </c>
      <c r="E3108" t="inlineStr">
        <is>
          <t>Sinistralite</t>
        </is>
      </c>
      <c r="F3108" t="inlineStr">
        <is>
          <t>Affaires directes</t>
        </is>
      </c>
      <c r="G3108" t="inlineStr">
        <is>
          <t>Automobile : Autres risques</t>
        </is>
      </c>
      <c r="H3108" t="inlineStr">
        <is>
          <t>Charges de sinistres (CS)</t>
        </is>
      </c>
      <c r="I3108" t="n">
        <v>2022</v>
      </c>
      <c r="J3108" s="3">
        <f>IF('Emission&amp;Prestations (brut)'!J3108="","",'Emission&amp;Prestations (brut)'!J3108*1000)</f>
        <v/>
      </c>
    </row>
    <row r="3109">
      <c r="A3109" t="n">
        <v>55</v>
      </c>
      <c r="B3109" t="inlineStr">
        <is>
          <t>SERENITY ASSURANCES SA</t>
        </is>
      </c>
      <c r="C3109" t="inlineStr">
        <is>
          <t>COTE D'IVOIRE</t>
        </is>
      </c>
      <c r="D3109" t="inlineStr">
        <is>
          <t>Non-vie</t>
        </is>
      </c>
      <c r="E3109" t="inlineStr">
        <is>
          <t>Sinistralite</t>
        </is>
      </c>
      <c r="F3109" t="inlineStr">
        <is>
          <t>Affaires directes</t>
        </is>
      </c>
      <c r="G3109" t="inlineStr">
        <is>
          <t>Automobile : Autres risques</t>
        </is>
      </c>
      <c r="H3109" t="inlineStr">
        <is>
          <t>Charges de sinistres (CS)</t>
        </is>
      </c>
      <c r="I3109" t="n">
        <v>2023</v>
      </c>
      <c r="J3109" s="3">
        <f>IF('Emission&amp;Prestations (brut)'!J3109="","",'Emission&amp;Prestations (brut)'!J3109*1000)</f>
        <v/>
      </c>
    </row>
    <row r="3110">
      <c r="A3110" t="n">
        <v>55</v>
      </c>
      <c r="B3110" t="inlineStr">
        <is>
          <t>SERENITY ASSURANCES SA</t>
        </is>
      </c>
      <c r="C3110" t="inlineStr">
        <is>
          <t>COTE D'IVOIRE</t>
        </is>
      </c>
      <c r="D3110" t="inlineStr">
        <is>
          <t>Non-vie</t>
        </is>
      </c>
      <c r="E3110" t="inlineStr">
        <is>
          <t>Sinistralite</t>
        </is>
      </c>
      <c r="F3110" t="inlineStr">
        <is>
          <t>Affaires directes</t>
        </is>
      </c>
      <c r="G3110" t="inlineStr">
        <is>
          <t>Incendie et autres dommages aux biens</t>
        </is>
      </c>
      <c r="H3110" t="inlineStr">
        <is>
          <t>Charges de sinistres (CS)</t>
        </is>
      </c>
      <c r="I3110" t="n">
        <v>2022</v>
      </c>
      <c r="J3110" s="3">
        <f>IF('Emission&amp;Prestations (brut)'!J3110="","",'Emission&amp;Prestations (brut)'!J3110*1000)</f>
        <v/>
      </c>
    </row>
    <row r="3111">
      <c r="A3111" t="n">
        <v>55</v>
      </c>
      <c r="B3111" t="inlineStr">
        <is>
          <t>SERENITY ASSURANCES SA</t>
        </is>
      </c>
      <c r="C3111" t="inlineStr">
        <is>
          <t>COTE D'IVOIRE</t>
        </is>
      </c>
      <c r="D3111" t="inlineStr">
        <is>
          <t>Non-vie</t>
        </is>
      </c>
      <c r="E3111" t="inlineStr">
        <is>
          <t>Sinistralite</t>
        </is>
      </c>
      <c r="F3111" t="inlineStr">
        <is>
          <t>Affaires directes</t>
        </is>
      </c>
      <c r="G3111" t="inlineStr">
        <is>
          <t>Incendie et autres dommages aux biens</t>
        </is>
      </c>
      <c r="H3111" t="inlineStr">
        <is>
          <t>Charges de sinistres (CS)</t>
        </is>
      </c>
      <c r="I3111" t="n">
        <v>2023</v>
      </c>
      <c r="J3111" s="3">
        <f>IF('Emission&amp;Prestations (brut)'!J3111="","",'Emission&amp;Prestations (brut)'!J3111*1000)</f>
        <v/>
      </c>
    </row>
    <row r="3112">
      <c r="A3112" t="n">
        <v>55</v>
      </c>
      <c r="B3112" t="inlineStr">
        <is>
          <t>SERENITY ASSURANCES SA</t>
        </is>
      </c>
      <c r="C3112" t="inlineStr">
        <is>
          <t>COTE D'IVOIRE</t>
        </is>
      </c>
      <c r="D3112" t="inlineStr">
        <is>
          <t>Non-vie</t>
        </is>
      </c>
      <c r="E3112" t="inlineStr">
        <is>
          <t>Sinistralite</t>
        </is>
      </c>
      <c r="F3112" t="inlineStr">
        <is>
          <t>Affaires directes</t>
        </is>
      </c>
      <c r="G3112" t="inlineStr">
        <is>
          <t>RC Générale</t>
        </is>
      </c>
      <c r="H3112" t="inlineStr">
        <is>
          <t>Charges de sinistres (CS)</t>
        </is>
      </c>
      <c r="I3112" t="n">
        <v>2022</v>
      </c>
      <c r="J3112" s="3">
        <f>IF('Emission&amp;Prestations (brut)'!J3112="","",'Emission&amp;Prestations (brut)'!J3112*1000)</f>
        <v/>
      </c>
    </row>
    <row r="3113">
      <c r="A3113" t="n">
        <v>55</v>
      </c>
      <c r="B3113" t="inlineStr">
        <is>
          <t>SERENITY ASSURANCES SA</t>
        </is>
      </c>
      <c r="C3113" t="inlineStr">
        <is>
          <t>COTE D'IVOIRE</t>
        </is>
      </c>
      <c r="D3113" t="inlineStr">
        <is>
          <t>Non-vie</t>
        </is>
      </c>
      <c r="E3113" t="inlineStr">
        <is>
          <t>Sinistralite</t>
        </is>
      </c>
      <c r="F3113" t="inlineStr">
        <is>
          <t>Affaires directes</t>
        </is>
      </c>
      <c r="G3113" t="inlineStr">
        <is>
          <t>RC Générale</t>
        </is>
      </c>
      <c r="H3113" t="inlineStr">
        <is>
          <t>Charges de sinistres (CS)</t>
        </is>
      </c>
      <c r="I3113" t="n">
        <v>2023</v>
      </c>
      <c r="J3113" s="3">
        <f>IF('Emission&amp;Prestations (brut)'!J3113="","",'Emission&amp;Prestations (brut)'!J3113*1000)</f>
        <v/>
      </c>
    </row>
    <row r="3114">
      <c r="A3114" t="n">
        <v>55</v>
      </c>
      <c r="B3114" t="inlineStr">
        <is>
          <t>SERENITY ASSURANCES SA</t>
        </is>
      </c>
      <c r="C3114" t="inlineStr">
        <is>
          <t>COTE D'IVOIRE</t>
        </is>
      </c>
      <c r="D3114" t="inlineStr">
        <is>
          <t>Non-vie</t>
        </is>
      </c>
      <c r="E3114" t="inlineStr">
        <is>
          <t>Sinistralite</t>
        </is>
      </c>
      <c r="F3114" t="inlineStr">
        <is>
          <t>Affaires directes</t>
        </is>
      </c>
      <c r="G3114" t="inlineStr">
        <is>
          <t>Transports Aériens</t>
        </is>
      </c>
      <c r="H3114" t="inlineStr">
        <is>
          <t>Charges de sinistres (CS)</t>
        </is>
      </c>
      <c r="I3114" t="n">
        <v>2022</v>
      </c>
      <c r="J3114" s="3">
        <f>IF('Emission&amp;Prestations (brut)'!J3114="","",'Emission&amp;Prestations (brut)'!J3114*1000)</f>
        <v/>
      </c>
    </row>
    <row r="3115">
      <c r="A3115" t="n">
        <v>55</v>
      </c>
      <c r="B3115" t="inlineStr">
        <is>
          <t>SERENITY ASSURANCES SA</t>
        </is>
      </c>
      <c r="C3115" t="inlineStr">
        <is>
          <t>COTE D'IVOIRE</t>
        </is>
      </c>
      <c r="D3115" t="inlineStr">
        <is>
          <t>Non-vie</t>
        </is>
      </c>
      <c r="E3115" t="inlineStr">
        <is>
          <t>Sinistralite</t>
        </is>
      </c>
      <c r="F3115" t="inlineStr">
        <is>
          <t>Affaires directes</t>
        </is>
      </c>
      <c r="G3115" t="inlineStr">
        <is>
          <t>Transports Aériens</t>
        </is>
      </c>
      <c r="H3115" t="inlineStr">
        <is>
          <t>Charges de sinistres (CS)</t>
        </is>
      </c>
      <c r="I3115" t="n">
        <v>2023</v>
      </c>
      <c r="J3115" s="3">
        <f>IF('Emission&amp;Prestations (brut)'!J3115="","",'Emission&amp;Prestations (brut)'!J3115*1000)</f>
        <v/>
      </c>
    </row>
    <row r="3116">
      <c r="A3116" t="n">
        <v>55</v>
      </c>
      <c r="B3116" t="inlineStr">
        <is>
          <t>SERENITY ASSURANCES SA</t>
        </is>
      </c>
      <c r="C3116" t="inlineStr">
        <is>
          <t>COTE D'IVOIRE</t>
        </is>
      </c>
      <c r="D3116" t="inlineStr">
        <is>
          <t>Non-vie</t>
        </is>
      </c>
      <c r="E3116" t="inlineStr">
        <is>
          <t>Sinistralite</t>
        </is>
      </c>
      <c r="F3116" t="inlineStr">
        <is>
          <t>Affaires directes</t>
        </is>
      </c>
      <c r="G3116" t="inlineStr">
        <is>
          <t>Transports Maritimes</t>
        </is>
      </c>
      <c r="H3116" t="inlineStr">
        <is>
          <t>Charges de sinistres (CS)</t>
        </is>
      </c>
      <c r="I3116" t="n">
        <v>2022</v>
      </c>
      <c r="J3116" s="3">
        <f>IF('Emission&amp;Prestations (brut)'!J3116="","",'Emission&amp;Prestations (brut)'!J3116*1000)</f>
        <v/>
      </c>
    </row>
    <row r="3117">
      <c r="A3117" t="n">
        <v>55</v>
      </c>
      <c r="B3117" t="inlineStr">
        <is>
          <t>SERENITY ASSURANCES SA</t>
        </is>
      </c>
      <c r="C3117" t="inlineStr">
        <is>
          <t>COTE D'IVOIRE</t>
        </is>
      </c>
      <c r="D3117" t="inlineStr">
        <is>
          <t>Non-vie</t>
        </is>
      </c>
      <c r="E3117" t="inlineStr">
        <is>
          <t>Sinistralite</t>
        </is>
      </c>
      <c r="F3117" t="inlineStr">
        <is>
          <t>Affaires directes</t>
        </is>
      </c>
      <c r="G3117" t="inlineStr">
        <is>
          <t>Transports Maritimes</t>
        </is>
      </c>
      <c r="H3117" t="inlineStr">
        <is>
          <t>Charges de sinistres (CS)</t>
        </is>
      </c>
      <c r="I3117" t="n">
        <v>2023</v>
      </c>
      <c r="J3117" s="3">
        <f>IF('Emission&amp;Prestations (brut)'!J3117="","",'Emission&amp;Prestations (brut)'!J3117*1000)</f>
        <v/>
      </c>
    </row>
    <row r="3118">
      <c r="A3118" t="n">
        <v>55</v>
      </c>
      <c r="B3118" t="inlineStr">
        <is>
          <t>SERENITY ASSURANCES SA</t>
        </is>
      </c>
      <c r="C3118" t="inlineStr">
        <is>
          <t>COTE D'IVOIRE</t>
        </is>
      </c>
      <c r="D3118" t="inlineStr">
        <is>
          <t>Non-vie</t>
        </is>
      </c>
      <c r="E3118" t="inlineStr">
        <is>
          <t>Sinistralite</t>
        </is>
      </c>
      <c r="F3118" t="inlineStr">
        <is>
          <t>Affaires directes</t>
        </is>
      </c>
      <c r="G3118" t="inlineStr">
        <is>
          <t>Autres Transports</t>
        </is>
      </c>
      <c r="H3118" t="inlineStr">
        <is>
          <t>Charges de sinistres (CS)</t>
        </is>
      </c>
      <c r="I3118" t="n">
        <v>2022</v>
      </c>
      <c r="J3118" s="3">
        <f>IF('Emission&amp;Prestations (brut)'!J3118="","",'Emission&amp;Prestations (brut)'!J3118*1000)</f>
        <v/>
      </c>
    </row>
    <row r="3119">
      <c r="A3119" t="n">
        <v>55</v>
      </c>
      <c r="B3119" t="inlineStr">
        <is>
          <t>SERENITY ASSURANCES SA</t>
        </is>
      </c>
      <c r="C3119" t="inlineStr">
        <is>
          <t>COTE D'IVOIRE</t>
        </is>
      </c>
      <c r="D3119" t="inlineStr">
        <is>
          <t>Non-vie</t>
        </is>
      </c>
      <c r="E3119" t="inlineStr">
        <is>
          <t>Sinistralite</t>
        </is>
      </c>
      <c r="F3119" t="inlineStr">
        <is>
          <t>Affaires directes</t>
        </is>
      </c>
      <c r="G3119" t="inlineStr">
        <is>
          <t>Autres Transports</t>
        </is>
      </c>
      <c r="H3119" t="inlineStr">
        <is>
          <t>Charges de sinistres (CS)</t>
        </is>
      </c>
      <c r="I3119" t="n">
        <v>2023</v>
      </c>
      <c r="J3119" s="3">
        <f>IF('Emission&amp;Prestations (brut)'!J3119="","",'Emission&amp;Prestations (brut)'!J3119*1000)</f>
        <v/>
      </c>
    </row>
    <row r="3120">
      <c r="A3120" t="n">
        <v>55</v>
      </c>
      <c r="B3120" t="inlineStr">
        <is>
          <t>SERENITY ASSURANCES SA</t>
        </is>
      </c>
      <c r="C3120" t="inlineStr">
        <is>
          <t>COTE D'IVOIRE</t>
        </is>
      </c>
      <c r="D3120" t="inlineStr">
        <is>
          <t>Non-vie</t>
        </is>
      </c>
      <c r="E3120" t="inlineStr">
        <is>
          <t>Sinistralite</t>
        </is>
      </c>
      <c r="F3120" t="inlineStr">
        <is>
          <t>Affaires directes</t>
        </is>
      </c>
      <c r="G3120" t="inlineStr">
        <is>
          <t>Autres Risques</t>
        </is>
      </c>
      <c r="H3120" t="inlineStr">
        <is>
          <t>Charges de sinistres (CS)</t>
        </is>
      </c>
      <c r="I3120" t="n">
        <v>2022</v>
      </c>
      <c r="J3120" s="3">
        <f>IF('Emission&amp;Prestations (brut)'!J3120="","",'Emission&amp;Prestations (brut)'!J3120*1000)</f>
        <v/>
      </c>
    </row>
    <row r="3121">
      <c r="A3121" t="n">
        <v>55</v>
      </c>
      <c r="B3121" t="inlineStr">
        <is>
          <t>SERENITY ASSURANCES SA</t>
        </is>
      </c>
      <c r="C3121" t="inlineStr">
        <is>
          <t>COTE D'IVOIRE</t>
        </is>
      </c>
      <c r="D3121" t="inlineStr">
        <is>
          <t>Non-vie</t>
        </is>
      </c>
      <c r="E3121" t="inlineStr">
        <is>
          <t>Sinistralite</t>
        </is>
      </c>
      <c r="F3121" t="inlineStr">
        <is>
          <t>Affaires directes</t>
        </is>
      </c>
      <c r="G3121" t="inlineStr">
        <is>
          <t>Autres Risques</t>
        </is>
      </c>
      <c r="H3121" t="inlineStr">
        <is>
          <t>Charges de sinistres (CS)</t>
        </is>
      </c>
      <c r="I3121" t="n">
        <v>2023</v>
      </c>
      <c r="J3121" s="3">
        <f>IF('Emission&amp;Prestations (brut)'!J3121="","",'Emission&amp;Prestations (brut)'!J3121*1000)</f>
        <v/>
      </c>
    </row>
    <row r="3122">
      <c r="A3122" t="n">
        <v>55</v>
      </c>
      <c r="B3122" t="inlineStr">
        <is>
          <t>SERENITY ASSURANCES SA</t>
        </is>
      </c>
      <c r="C3122" t="inlineStr">
        <is>
          <t>COTE D'IVOIRE</t>
        </is>
      </c>
      <c r="D3122" t="inlineStr">
        <is>
          <t>Non-vie</t>
        </is>
      </c>
      <c r="E3122" t="inlineStr">
        <is>
          <t>Sinistralite</t>
        </is>
      </c>
      <c r="F3122" t="inlineStr">
        <is>
          <t>Acceptations</t>
        </is>
      </c>
      <c r="G3122" t="inlineStr">
        <is>
          <t>Acceptations</t>
        </is>
      </c>
      <c r="H3122" t="inlineStr">
        <is>
          <t>Charges de sinistres (CS)</t>
        </is>
      </c>
      <c r="I3122" t="n">
        <v>2022</v>
      </c>
      <c r="J3122" s="3">
        <f>IF('Emission&amp;Prestations (brut)'!J3122="","",'Emission&amp;Prestations (brut)'!J3122*1000)</f>
        <v/>
      </c>
    </row>
    <row r="3123">
      <c r="A3123" t="n">
        <v>55</v>
      </c>
      <c r="B3123" t="inlineStr">
        <is>
          <t>SERENITY ASSURANCES SA</t>
        </is>
      </c>
      <c r="C3123" t="inlineStr">
        <is>
          <t>COTE D'IVOIRE</t>
        </is>
      </c>
      <c r="D3123" t="inlineStr">
        <is>
          <t>Non-vie</t>
        </is>
      </c>
      <c r="E3123" t="inlineStr">
        <is>
          <t>Sinistralite</t>
        </is>
      </c>
      <c r="F3123" t="inlineStr">
        <is>
          <t>Acceptations</t>
        </is>
      </c>
      <c r="G3123" t="inlineStr">
        <is>
          <t>Acceptations</t>
        </is>
      </c>
      <c r="H3123" t="inlineStr">
        <is>
          <t>Charges de sinistres (CS)</t>
        </is>
      </c>
      <c r="I3123" t="n">
        <v>2023</v>
      </c>
      <c r="J3123" s="3">
        <f>IF('Emission&amp;Prestations (brut)'!J3123="","",'Emission&amp;Prestations (brut)'!J3123*1000)</f>
        <v/>
      </c>
    </row>
    <row r="3124">
      <c r="A3124" t="n">
        <v>56</v>
      </c>
      <c r="B3124" t="inlineStr">
        <is>
          <t>SONAM GENERALE ASSURANCES COTE D'IVOIRE</t>
        </is>
      </c>
      <c r="C3124" t="inlineStr">
        <is>
          <t>COTE D'IVOIRE</t>
        </is>
      </c>
      <c r="D3124" t="inlineStr">
        <is>
          <t>Non-vie</t>
        </is>
      </c>
      <c r="E3124" t="inlineStr">
        <is>
          <t>Emissions</t>
        </is>
      </c>
      <c r="F3124" t="inlineStr">
        <is>
          <t>Affaires directes</t>
        </is>
      </c>
      <c r="G3124" t="inlineStr">
        <is>
          <t>Accidents corporels et maladie</t>
        </is>
      </c>
      <c r="H3124" t="inlineStr">
        <is>
          <t>Primes émises</t>
        </is>
      </c>
      <c r="I3124" t="n">
        <v>2022</v>
      </c>
      <c r="J3124" s="3">
        <f>IF('Emission&amp;Prestations (brut)'!J3124="","",'Emission&amp;Prestations (brut)'!J3124*1000)</f>
        <v/>
      </c>
    </row>
    <row r="3125">
      <c r="A3125" t="n">
        <v>56</v>
      </c>
      <c r="B3125" t="inlineStr">
        <is>
          <t>SONAM GENERALE ASSURANCES COTE D'IVOIRE</t>
        </is>
      </c>
      <c r="C3125" t="inlineStr">
        <is>
          <t>COTE D'IVOIRE</t>
        </is>
      </c>
      <c r="D3125" t="inlineStr">
        <is>
          <t>Non-vie</t>
        </is>
      </c>
      <c r="E3125" t="inlineStr">
        <is>
          <t>Emissions</t>
        </is>
      </c>
      <c r="F3125" t="inlineStr">
        <is>
          <t>Affaires directes</t>
        </is>
      </c>
      <c r="G3125" t="inlineStr">
        <is>
          <t>Accidents corporels et maladie</t>
        </is>
      </c>
      <c r="H3125" t="inlineStr">
        <is>
          <t>Primes acquises (PA)</t>
        </is>
      </c>
      <c r="I3125" t="n">
        <v>2022</v>
      </c>
      <c r="J3125" s="3">
        <f>IF('Emission&amp;Prestations (brut)'!J3125="","",'Emission&amp;Prestations (brut)'!J3125*1000)</f>
        <v/>
      </c>
    </row>
    <row r="3126">
      <c r="A3126" t="n">
        <v>56</v>
      </c>
      <c r="B3126" t="inlineStr">
        <is>
          <t>SONAM GENERALE ASSURANCES COTE D'IVOIRE</t>
        </is>
      </c>
      <c r="C3126" t="inlineStr">
        <is>
          <t>COTE D'IVOIRE</t>
        </is>
      </c>
      <c r="D3126" t="inlineStr">
        <is>
          <t>Non-vie</t>
        </is>
      </c>
      <c r="E3126" t="inlineStr">
        <is>
          <t>Emissions</t>
        </is>
      </c>
      <c r="F3126" t="inlineStr">
        <is>
          <t>Affaires directes</t>
        </is>
      </c>
      <c r="G3126" t="inlineStr">
        <is>
          <t>Accidents corporels et maladie</t>
        </is>
      </c>
      <c r="H3126" t="inlineStr">
        <is>
          <t>Primes émises</t>
        </is>
      </c>
      <c r="I3126" t="n">
        <v>2023</v>
      </c>
      <c r="J3126" s="3">
        <f>IF('Emission&amp;Prestations (brut)'!J3126="","",'Emission&amp;Prestations (brut)'!J3126*1000)</f>
        <v/>
      </c>
    </row>
    <row r="3127">
      <c r="A3127" t="n">
        <v>56</v>
      </c>
      <c r="B3127" t="inlineStr">
        <is>
          <t>SONAM GENERALE ASSURANCES COTE D'IVOIRE</t>
        </is>
      </c>
      <c r="C3127" t="inlineStr">
        <is>
          <t>COTE D'IVOIRE</t>
        </is>
      </c>
      <c r="D3127" t="inlineStr">
        <is>
          <t>Non-vie</t>
        </is>
      </c>
      <c r="E3127" t="inlineStr">
        <is>
          <t>Emissions</t>
        </is>
      </c>
      <c r="F3127" t="inlineStr">
        <is>
          <t>Affaires directes</t>
        </is>
      </c>
      <c r="G3127" t="inlineStr">
        <is>
          <t>Accidents corporels et maladie</t>
        </is>
      </c>
      <c r="H3127" t="inlineStr">
        <is>
          <t>Primes acquises (PA)</t>
        </is>
      </c>
      <c r="I3127" t="n">
        <v>2023</v>
      </c>
      <c r="J3127" s="3">
        <f>IF('Emission&amp;Prestations (brut)'!J3127="","",'Emission&amp;Prestations (brut)'!J3127*1000)</f>
        <v/>
      </c>
    </row>
    <row r="3128">
      <c r="A3128" t="n">
        <v>56</v>
      </c>
      <c r="B3128" t="inlineStr">
        <is>
          <t>SONAM GENERALE ASSURANCES COTE D'IVOIRE</t>
        </is>
      </c>
      <c r="C3128" t="inlineStr">
        <is>
          <t>COTE D'IVOIRE</t>
        </is>
      </c>
      <c r="D3128" t="inlineStr">
        <is>
          <t>Non-vie</t>
        </is>
      </c>
      <c r="E3128" t="inlineStr">
        <is>
          <t>Emissions</t>
        </is>
      </c>
      <c r="F3128" t="inlineStr">
        <is>
          <t>Affaires directes</t>
        </is>
      </c>
      <c r="G3128" t="inlineStr">
        <is>
          <t>Automobile : Responsabilité Civile</t>
        </is>
      </c>
      <c r="H3128" t="inlineStr">
        <is>
          <t>Primes émises</t>
        </is>
      </c>
      <c r="I3128" t="n">
        <v>2022</v>
      </c>
      <c r="J3128" s="3">
        <f>IF('Emission&amp;Prestations (brut)'!J3128="","",'Emission&amp;Prestations (brut)'!J3128*1000)</f>
        <v/>
      </c>
    </row>
    <row r="3129">
      <c r="A3129" t="n">
        <v>56</v>
      </c>
      <c r="B3129" t="inlineStr">
        <is>
          <t>SONAM GENERALE ASSURANCES COTE D'IVOIRE</t>
        </is>
      </c>
      <c r="C3129" t="inlineStr">
        <is>
          <t>COTE D'IVOIRE</t>
        </is>
      </c>
      <c r="D3129" t="inlineStr">
        <is>
          <t>Non-vie</t>
        </is>
      </c>
      <c r="E3129" t="inlineStr">
        <is>
          <t>Emissions</t>
        </is>
      </c>
      <c r="F3129" t="inlineStr">
        <is>
          <t>Affaires directes</t>
        </is>
      </c>
      <c r="G3129" t="inlineStr">
        <is>
          <t>Automobile : Responsabilité Civile</t>
        </is>
      </c>
      <c r="H3129" t="inlineStr">
        <is>
          <t>Primes acquises (PA)</t>
        </is>
      </c>
      <c r="I3129" t="n">
        <v>2022</v>
      </c>
      <c r="J3129" s="3">
        <f>IF('Emission&amp;Prestations (brut)'!J3129="","",'Emission&amp;Prestations (brut)'!J3129*1000)</f>
        <v/>
      </c>
    </row>
    <row r="3130">
      <c r="A3130" t="n">
        <v>56</v>
      </c>
      <c r="B3130" t="inlineStr">
        <is>
          <t>SONAM GENERALE ASSURANCES COTE D'IVOIRE</t>
        </is>
      </c>
      <c r="C3130" t="inlineStr">
        <is>
          <t>COTE D'IVOIRE</t>
        </is>
      </c>
      <c r="D3130" t="inlineStr">
        <is>
          <t>Non-vie</t>
        </is>
      </c>
      <c r="E3130" t="inlineStr">
        <is>
          <t>Emissions</t>
        </is>
      </c>
      <c r="F3130" t="inlineStr">
        <is>
          <t>Affaires directes</t>
        </is>
      </c>
      <c r="G3130" t="inlineStr">
        <is>
          <t>Automobile : Responsabilité Civile</t>
        </is>
      </c>
      <c r="H3130" t="inlineStr">
        <is>
          <t>Primes émises</t>
        </is>
      </c>
      <c r="I3130" t="n">
        <v>2023</v>
      </c>
      <c r="J3130" s="3">
        <f>IF('Emission&amp;Prestations (brut)'!J3130="","",'Emission&amp;Prestations (brut)'!J3130*1000)</f>
        <v/>
      </c>
    </row>
    <row r="3131">
      <c r="A3131" t="n">
        <v>56</v>
      </c>
      <c r="B3131" t="inlineStr">
        <is>
          <t>SONAM GENERALE ASSURANCES COTE D'IVOIRE</t>
        </is>
      </c>
      <c r="C3131" t="inlineStr">
        <is>
          <t>COTE D'IVOIRE</t>
        </is>
      </c>
      <c r="D3131" t="inlineStr">
        <is>
          <t>Non-vie</t>
        </is>
      </c>
      <c r="E3131" t="inlineStr">
        <is>
          <t>Emissions</t>
        </is>
      </c>
      <c r="F3131" t="inlineStr">
        <is>
          <t>Affaires directes</t>
        </is>
      </c>
      <c r="G3131" t="inlineStr">
        <is>
          <t>Automobile : Responsabilité Civile</t>
        </is>
      </c>
      <c r="H3131" t="inlineStr">
        <is>
          <t>Primes acquises (PA)</t>
        </is>
      </c>
      <c r="I3131" t="n">
        <v>2023</v>
      </c>
      <c r="J3131" s="3">
        <f>IF('Emission&amp;Prestations (brut)'!J3131="","",'Emission&amp;Prestations (brut)'!J3131*1000)</f>
        <v/>
      </c>
    </row>
    <row r="3132">
      <c r="A3132" t="n">
        <v>56</v>
      </c>
      <c r="B3132" t="inlineStr">
        <is>
          <t>SONAM GENERALE ASSURANCES COTE D'IVOIRE</t>
        </is>
      </c>
      <c r="C3132" t="inlineStr">
        <is>
          <t>COTE D'IVOIRE</t>
        </is>
      </c>
      <c r="D3132" t="inlineStr">
        <is>
          <t>Non-vie</t>
        </is>
      </c>
      <c r="E3132" t="inlineStr">
        <is>
          <t>Emissions</t>
        </is>
      </c>
      <c r="F3132" t="inlineStr">
        <is>
          <t>Affaires directes</t>
        </is>
      </c>
      <c r="G3132" t="inlineStr">
        <is>
          <t>Automobile : Autres risques</t>
        </is>
      </c>
      <c r="H3132" t="inlineStr">
        <is>
          <t>Primes émises</t>
        </is>
      </c>
      <c r="I3132" t="n">
        <v>2022</v>
      </c>
      <c r="J3132" s="3">
        <f>IF('Emission&amp;Prestations (brut)'!J3132="","",'Emission&amp;Prestations (brut)'!J3132*1000)</f>
        <v/>
      </c>
    </row>
    <row r="3133">
      <c r="A3133" t="n">
        <v>56</v>
      </c>
      <c r="B3133" t="inlineStr">
        <is>
          <t>SONAM GENERALE ASSURANCES COTE D'IVOIRE</t>
        </is>
      </c>
      <c r="C3133" t="inlineStr">
        <is>
          <t>COTE D'IVOIRE</t>
        </is>
      </c>
      <c r="D3133" t="inlineStr">
        <is>
          <t>Non-vie</t>
        </is>
      </c>
      <c r="E3133" t="inlineStr">
        <is>
          <t>Emissions</t>
        </is>
      </c>
      <c r="F3133" t="inlineStr">
        <is>
          <t>Affaires directes</t>
        </is>
      </c>
      <c r="G3133" t="inlineStr">
        <is>
          <t>Automobile : Autres risques</t>
        </is>
      </c>
      <c r="H3133" t="inlineStr">
        <is>
          <t>Primes acquises (PA)</t>
        </is>
      </c>
      <c r="I3133" t="n">
        <v>2022</v>
      </c>
      <c r="J3133" s="3">
        <f>IF('Emission&amp;Prestations (brut)'!J3133="","",'Emission&amp;Prestations (brut)'!J3133*1000)</f>
        <v/>
      </c>
    </row>
    <row r="3134">
      <c r="A3134" t="n">
        <v>56</v>
      </c>
      <c r="B3134" t="inlineStr">
        <is>
          <t>SONAM GENERALE ASSURANCES COTE D'IVOIRE</t>
        </is>
      </c>
      <c r="C3134" t="inlineStr">
        <is>
          <t>COTE D'IVOIRE</t>
        </is>
      </c>
      <c r="D3134" t="inlineStr">
        <is>
          <t>Non-vie</t>
        </is>
      </c>
      <c r="E3134" t="inlineStr">
        <is>
          <t>Emissions</t>
        </is>
      </c>
      <c r="F3134" t="inlineStr">
        <is>
          <t>Affaires directes</t>
        </is>
      </c>
      <c r="G3134" t="inlineStr">
        <is>
          <t>Automobile : Autres risques</t>
        </is>
      </c>
      <c r="H3134" t="inlineStr">
        <is>
          <t>Primes émises</t>
        </is>
      </c>
      <c r="I3134" t="n">
        <v>2023</v>
      </c>
      <c r="J3134" s="3">
        <f>IF('Emission&amp;Prestations (brut)'!J3134="","",'Emission&amp;Prestations (brut)'!J3134*1000)</f>
        <v/>
      </c>
    </row>
    <row r="3135">
      <c r="A3135" t="n">
        <v>56</v>
      </c>
      <c r="B3135" t="inlineStr">
        <is>
          <t>SONAM GENERALE ASSURANCES COTE D'IVOIRE</t>
        </is>
      </c>
      <c r="C3135" t="inlineStr">
        <is>
          <t>COTE D'IVOIRE</t>
        </is>
      </c>
      <c r="D3135" t="inlineStr">
        <is>
          <t>Non-vie</t>
        </is>
      </c>
      <c r="E3135" t="inlineStr">
        <is>
          <t>Emissions</t>
        </is>
      </c>
      <c r="F3135" t="inlineStr">
        <is>
          <t>Affaires directes</t>
        </is>
      </c>
      <c r="G3135" t="inlineStr">
        <is>
          <t>Automobile : Autres risques</t>
        </is>
      </c>
      <c r="H3135" t="inlineStr">
        <is>
          <t>Primes acquises (PA)</t>
        </is>
      </c>
      <c r="I3135" t="n">
        <v>2023</v>
      </c>
      <c r="J3135" s="3">
        <f>IF('Emission&amp;Prestations (brut)'!J3135="","",'Emission&amp;Prestations (brut)'!J3135*1000)</f>
        <v/>
      </c>
    </row>
    <row r="3136">
      <c r="A3136" t="n">
        <v>56</v>
      </c>
      <c r="B3136" t="inlineStr">
        <is>
          <t>SONAM GENERALE ASSURANCES COTE D'IVOIRE</t>
        </is>
      </c>
      <c r="C3136" t="inlineStr">
        <is>
          <t>COTE D'IVOIRE</t>
        </is>
      </c>
      <c r="D3136" t="inlineStr">
        <is>
          <t>Non-vie</t>
        </is>
      </c>
      <c r="E3136" t="inlineStr">
        <is>
          <t>Emissions</t>
        </is>
      </c>
      <c r="F3136" t="inlineStr">
        <is>
          <t>Affaires directes</t>
        </is>
      </c>
      <c r="G3136" t="inlineStr">
        <is>
          <t>Incendie et autres dommages aux biens</t>
        </is>
      </c>
      <c r="H3136" t="inlineStr">
        <is>
          <t>Primes émises</t>
        </is>
      </c>
      <c r="I3136" t="n">
        <v>2022</v>
      </c>
      <c r="J3136" s="3">
        <f>IF('Emission&amp;Prestations (brut)'!J3136="","",'Emission&amp;Prestations (brut)'!J3136*1000)</f>
        <v/>
      </c>
    </row>
    <row r="3137">
      <c r="A3137" t="n">
        <v>56</v>
      </c>
      <c r="B3137" t="inlineStr">
        <is>
          <t>SONAM GENERALE ASSURANCES COTE D'IVOIRE</t>
        </is>
      </c>
      <c r="C3137" t="inlineStr">
        <is>
          <t>COTE D'IVOIRE</t>
        </is>
      </c>
      <c r="D3137" t="inlineStr">
        <is>
          <t>Non-vie</t>
        </is>
      </c>
      <c r="E3137" t="inlineStr">
        <is>
          <t>Emissions</t>
        </is>
      </c>
      <c r="F3137" t="inlineStr">
        <is>
          <t>Affaires directes</t>
        </is>
      </c>
      <c r="G3137" t="inlineStr">
        <is>
          <t>Incendie et autres dommages aux biens</t>
        </is>
      </c>
      <c r="H3137" t="inlineStr">
        <is>
          <t>Primes acquises (PA)</t>
        </is>
      </c>
      <c r="I3137" t="n">
        <v>2022</v>
      </c>
      <c r="J3137" s="3">
        <f>IF('Emission&amp;Prestations (brut)'!J3137="","",'Emission&amp;Prestations (brut)'!J3137*1000)</f>
        <v/>
      </c>
    </row>
    <row r="3138">
      <c r="A3138" t="n">
        <v>56</v>
      </c>
      <c r="B3138" t="inlineStr">
        <is>
          <t>SONAM GENERALE ASSURANCES COTE D'IVOIRE</t>
        </is>
      </c>
      <c r="C3138" t="inlineStr">
        <is>
          <t>COTE D'IVOIRE</t>
        </is>
      </c>
      <c r="D3138" t="inlineStr">
        <is>
          <t>Non-vie</t>
        </is>
      </c>
      <c r="E3138" t="inlineStr">
        <is>
          <t>Emissions</t>
        </is>
      </c>
      <c r="F3138" t="inlineStr">
        <is>
          <t>Affaires directes</t>
        </is>
      </c>
      <c r="G3138" t="inlineStr">
        <is>
          <t>Incendie et autres dommages aux biens</t>
        </is>
      </c>
      <c r="H3138" t="inlineStr">
        <is>
          <t>Primes émises</t>
        </is>
      </c>
      <c r="I3138" t="n">
        <v>2023</v>
      </c>
      <c r="J3138" s="3">
        <f>IF('Emission&amp;Prestations (brut)'!J3138="","",'Emission&amp;Prestations (brut)'!J3138*1000)</f>
        <v/>
      </c>
    </row>
    <row r="3139">
      <c r="A3139" t="n">
        <v>56</v>
      </c>
      <c r="B3139" t="inlineStr">
        <is>
          <t>SONAM GENERALE ASSURANCES COTE D'IVOIRE</t>
        </is>
      </c>
      <c r="C3139" t="inlineStr">
        <is>
          <t>COTE D'IVOIRE</t>
        </is>
      </c>
      <c r="D3139" t="inlineStr">
        <is>
          <t>Non-vie</t>
        </is>
      </c>
      <c r="E3139" t="inlineStr">
        <is>
          <t>Emissions</t>
        </is>
      </c>
      <c r="F3139" t="inlineStr">
        <is>
          <t>Affaires directes</t>
        </is>
      </c>
      <c r="G3139" t="inlineStr">
        <is>
          <t>Incendie et autres dommages aux biens</t>
        </is>
      </c>
      <c r="H3139" t="inlineStr">
        <is>
          <t>Primes acquises (PA)</t>
        </is>
      </c>
      <c r="I3139" t="n">
        <v>2023</v>
      </c>
      <c r="J3139" s="3">
        <f>IF('Emission&amp;Prestations (brut)'!J3139="","",'Emission&amp;Prestations (brut)'!J3139*1000)</f>
        <v/>
      </c>
    </row>
    <row r="3140">
      <c r="A3140" t="n">
        <v>56</v>
      </c>
      <c r="B3140" t="inlineStr">
        <is>
          <t>SONAM GENERALE ASSURANCES COTE D'IVOIRE</t>
        </is>
      </c>
      <c r="C3140" t="inlineStr">
        <is>
          <t>COTE D'IVOIRE</t>
        </is>
      </c>
      <c r="D3140" t="inlineStr">
        <is>
          <t>Non-vie</t>
        </is>
      </c>
      <c r="E3140" t="inlineStr">
        <is>
          <t>Emissions</t>
        </is>
      </c>
      <c r="F3140" t="inlineStr">
        <is>
          <t>Affaires directes</t>
        </is>
      </c>
      <c r="G3140" t="inlineStr">
        <is>
          <t>RC Générale</t>
        </is>
      </c>
      <c r="H3140" t="inlineStr">
        <is>
          <t>Primes émises</t>
        </is>
      </c>
      <c r="I3140" t="n">
        <v>2022</v>
      </c>
      <c r="J3140" s="3">
        <f>IF('Emission&amp;Prestations (brut)'!J3140="","",'Emission&amp;Prestations (brut)'!J3140*1000)</f>
        <v/>
      </c>
    </row>
    <row r="3141">
      <c r="A3141" t="n">
        <v>56</v>
      </c>
      <c r="B3141" t="inlineStr">
        <is>
          <t>SONAM GENERALE ASSURANCES COTE D'IVOIRE</t>
        </is>
      </c>
      <c r="C3141" t="inlineStr">
        <is>
          <t>COTE D'IVOIRE</t>
        </is>
      </c>
      <c r="D3141" t="inlineStr">
        <is>
          <t>Non-vie</t>
        </is>
      </c>
      <c r="E3141" t="inlineStr">
        <is>
          <t>Emissions</t>
        </is>
      </c>
      <c r="F3141" t="inlineStr">
        <is>
          <t>Affaires directes</t>
        </is>
      </c>
      <c r="G3141" t="inlineStr">
        <is>
          <t>RC Générale</t>
        </is>
      </c>
      <c r="H3141" t="inlineStr">
        <is>
          <t>Primes acquises (PA)</t>
        </is>
      </c>
      <c r="I3141" t="n">
        <v>2022</v>
      </c>
      <c r="J3141" s="3">
        <f>IF('Emission&amp;Prestations (brut)'!J3141="","",'Emission&amp;Prestations (brut)'!J3141*1000)</f>
        <v/>
      </c>
    </row>
    <row r="3142">
      <c r="A3142" t="n">
        <v>56</v>
      </c>
      <c r="B3142" t="inlineStr">
        <is>
          <t>SONAM GENERALE ASSURANCES COTE D'IVOIRE</t>
        </is>
      </c>
      <c r="C3142" t="inlineStr">
        <is>
          <t>COTE D'IVOIRE</t>
        </is>
      </c>
      <c r="D3142" t="inlineStr">
        <is>
          <t>Non-vie</t>
        </is>
      </c>
      <c r="E3142" t="inlineStr">
        <is>
          <t>Emissions</t>
        </is>
      </c>
      <c r="F3142" t="inlineStr">
        <is>
          <t>Affaires directes</t>
        </is>
      </c>
      <c r="G3142" t="inlineStr">
        <is>
          <t>RC Générale</t>
        </is>
      </c>
      <c r="H3142" t="inlineStr">
        <is>
          <t>Primes émises</t>
        </is>
      </c>
      <c r="I3142" t="n">
        <v>2023</v>
      </c>
      <c r="J3142" s="3">
        <f>IF('Emission&amp;Prestations (brut)'!J3142="","",'Emission&amp;Prestations (brut)'!J3142*1000)</f>
        <v/>
      </c>
    </row>
    <row r="3143">
      <c r="A3143" t="n">
        <v>56</v>
      </c>
      <c r="B3143" t="inlineStr">
        <is>
          <t>SONAM GENERALE ASSURANCES COTE D'IVOIRE</t>
        </is>
      </c>
      <c r="C3143" t="inlineStr">
        <is>
          <t>COTE D'IVOIRE</t>
        </is>
      </c>
      <c r="D3143" t="inlineStr">
        <is>
          <t>Non-vie</t>
        </is>
      </c>
      <c r="E3143" t="inlineStr">
        <is>
          <t>Emissions</t>
        </is>
      </c>
      <c r="F3143" t="inlineStr">
        <is>
          <t>Affaires directes</t>
        </is>
      </c>
      <c r="G3143" t="inlineStr">
        <is>
          <t>RC Générale</t>
        </is>
      </c>
      <c r="H3143" t="inlineStr">
        <is>
          <t>Primes acquises (PA)</t>
        </is>
      </c>
      <c r="I3143" t="n">
        <v>2023</v>
      </c>
      <c r="J3143" s="3">
        <f>IF('Emission&amp;Prestations (brut)'!J3143="","",'Emission&amp;Prestations (brut)'!J3143*1000)</f>
        <v/>
      </c>
    </row>
    <row r="3144">
      <c r="A3144" t="n">
        <v>56</v>
      </c>
      <c r="B3144" t="inlineStr">
        <is>
          <t>SONAM GENERALE ASSURANCES COTE D'IVOIRE</t>
        </is>
      </c>
      <c r="C3144" t="inlineStr">
        <is>
          <t>COTE D'IVOIRE</t>
        </is>
      </c>
      <c r="D3144" t="inlineStr">
        <is>
          <t>Non-vie</t>
        </is>
      </c>
      <c r="E3144" t="inlineStr">
        <is>
          <t>Emissions</t>
        </is>
      </c>
      <c r="F3144" t="inlineStr">
        <is>
          <t>Affaires directes</t>
        </is>
      </c>
      <c r="G3144" t="inlineStr">
        <is>
          <t>Transports Aériens</t>
        </is>
      </c>
      <c r="H3144" t="inlineStr">
        <is>
          <t>Primes émises</t>
        </is>
      </c>
      <c r="I3144" t="n">
        <v>2022</v>
      </c>
      <c r="J3144" s="3">
        <f>IF('Emission&amp;Prestations (brut)'!J3144="","",'Emission&amp;Prestations (brut)'!J3144*1000)</f>
        <v/>
      </c>
    </row>
    <row r="3145">
      <c r="A3145" t="n">
        <v>56</v>
      </c>
      <c r="B3145" t="inlineStr">
        <is>
          <t>SONAM GENERALE ASSURANCES COTE D'IVOIRE</t>
        </is>
      </c>
      <c r="C3145" t="inlineStr">
        <is>
          <t>COTE D'IVOIRE</t>
        </is>
      </c>
      <c r="D3145" t="inlineStr">
        <is>
          <t>Non-vie</t>
        </is>
      </c>
      <c r="E3145" t="inlineStr">
        <is>
          <t>Emissions</t>
        </is>
      </c>
      <c r="F3145" t="inlineStr">
        <is>
          <t>Affaires directes</t>
        </is>
      </c>
      <c r="G3145" t="inlineStr">
        <is>
          <t>Transports Aériens</t>
        </is>
      </c>
      <c r="H3145" t="inlineStr">
        <is>
          <t>Primes acquises (PA)</t>
        </is>
      </c>
      <c r="I3145" t="n">
        <v>2022</v>
      </c>
      <c r="J3145" s="3">
        <f>IF('Emission&amp;Prestations (brut)'!J3145="","",'Emission&amp;Prestations (brut)'!J3145*1000)</f>
        <v/>
      </c>
    </row>
    <row r="3146">
      <c r="A3146" t="n">
        <v>56</v>
      </c>
      <c r="B3146" t="inlineStr">
        <is>
          <t>SONAM GENERALE ASSURANCES COTE D'IVOIRE</t>
        </is>
      </c>
      <c r="C3146" t="inlineStr">
        <is>
          <t>COTE D'IVOIRE</t>
        </is>
      </c>
      <c r="D3146" t="inlineStr">
        <is>
          <t>Non-vie</t>
        </is>
      </c>
      <c r="E3146" t="inlineStr">
        <is>
          <t>Emissions</t>
        </is>
      </c>
      <c r="F3146" t="inlineStr">
        <is>
          <t>Affaires directes</t>
        </is>
      </c>
      <c r="G3146" t="inlineStr">
        <is>
          <t>Transports Aériens</t>
        </is>
      </c>
      <c r="H3146" t="inlineStr">
        <is>
          <t>Primes émises</t>
        </is>
      </c>
      <c r="I3146" t="n">
        <v>2023</v>
      </c>
      <c r="J3146" s="3">
        <f>IF('Emission&amp;Prestations (brut)'!J3146="","",'Emission&amp;Prestations (brut)'!J3146*1000)</f>
        <v/>
      </c>
    </row>
    <row r="3147">
      <c r="A3147" t="n">
        <v>56</v>
      </c>
      <c r="B3147" t="inlineStr">
        <is>
          <t>SONAM GENERALE ASSURANCES COTE D'IVOIRE</t>
        </is>
      </c>
      <c r="C3147" t="inlineStr">
        <is>
          <t>COTE D'IVOIRE</t>
        </is>
      </c>
      <c r="D3147" t="inlineStr">
        <is>
          <t>Non-vie</t>
        </is>
      </c>
      <c r="E3147" t="inlineStr">
        <is>
          <t>Emissions</t>
        </is>
      </c>
      <c r="F3147" t="inlineStr">
        <is>
          <t>Affaires directes</t>
        </is>
      </c>
      <c r="G3147" t="inlineStr">
        <is>
          <t>Transports Aériens</t>
        </is>
      </c>
      <c r="H3147" t="inlineStr">
        <is>
          <t>Primes acquises (PA)</t>
        </is>
      </c>
      <c r="I3147" t="n">
        <v>2023</v>
      </c>
      <c r="J3147" s="3">
        <f>IF('Emission&amp;Prestations (brut)'!J3147="","",'Emission&amp;Prestations (brut)'!J3147*1000)</f>
        <v/>
      </c>
    </row>
    <row r="3148">
      <c r="A3148" t="n">
        <v>56</v>
      </c>
      <c r="B3148" t="inlineStr">
        <is>
          <t>SONAM GENERALE ASSURANCES COTE D'IVOIRE</t>
        </is>
      </c>
      <c r="C3148" t="inlineStr">
        <is>
          <t>COTE D'IVOIRE</t>
        </is>
      </c>
      <c r="D3148" t="inlineStr">
        <is>
          <t>Non-vie</t>
        </is>
      </c>
      <c r="E3148" t="inlineStr">
        <is>
          <t>Emissions</t>
        </is>
      </c>
      <c r="F3148" t="inlineStr">
        <is>
          <t>Affaires directes</t>
        </is>
      </c>
      <c r="G3148" t="inlineStr">
        <is>
          <t>Transports Maritimes</t>
        </is>
      </c>
      <c r="H3148" t="inlineStr">
        <is>
          <t>Primes émises</t>
        </is>
      </c>
      <c r="I3148" t="n">
        <v>2022</v>
      </c>
      <c r="J3148" s="3">
        <f>IF('Emission&amp;Prestations (brut)'!J3148="","",'Emission&amp;Prestations (brut)'!J3148*1000)</f>
        <v/>
      </c>
    </row>
    <row r="3149">
      <c r="A3149" t="n">
        <v>56</v>
      </c>
      <c r="B3149" t="inlineStr">
        <is>
          <t>SONAM GENERALE ASSURANCES COTE D'IVOIRE</t>
        </is>
      </c>
      <c r="C3149" t="inlineStr">
        <is>
          <t>COTE D'IVOIRE</t>
        </is>
      </c>
      <c r="D3149" t="inlineStr">
        <is>
          <t>Non-vie</t>
        </is>
      </c>
      <c r="E3149" t="inlineStr">
        <is>
          <t>Emissions</t>
        </is>
      </c>
      <c r="F3149" t="inlineStr">
        <is>
          <t>Affaires directes</t>
        </is>
      </c>
      <c r="G3149" t="inlineStr">
        <is>
          <t>Transports Maritimes</t>
        </is>
      </c>
      <c r="H3149" t="inlineStr">
        <is>
          <t>Primes acquises (PA)</t>
        </is>
      </c>
      <c r="I3149" t="n">
        <v>2022</v>
      </c>
      <c r="J3149" s="3">
        <f>IF('Emission&amp;Prestations (brut)'!J3149="","",'Emission&amp;Prestations (brut)'!J3149*1000)</f>
        <v/>
      </c>
    </row>
    <row r="3150">
      <c r="A3150" t="n">
        <v>56</v>
      </c>
      <c r="B3150" t="inlineStr">
        <is>
          <t>SONAM GENERALE ASSURANCES COTE D'IVOIRE</t>
        </is>
      </c>
      <c r="C3150" t="inlineStr">
        <is>
          <t>COTE D'IVOIRE</t>
        </is>
      </c>
      <c r="D3150" t="inlineStr">
        <is>
          <t>Non-vie</t>
        </is>
      </c>
      <c r="E3150" t="inlineStr">
        <is>
          <t>Emissions</t>
        </is>
      </c>
      <c r="F3150" t="inlineStr">
        <is>
          <t>Affaires directes</t>
        </is>
      </c>
      <c r="G3150" t="inlineStr">
        <is>
          <t>Transports Maritimes</t>
        </is>
      </c>
      <c r="H3150" t="inlineStr">
        <is>
          <t>Primes émises</t>
        </is>
      </c>
      <c r="I3150" t="n">
        <v>2023</v>
      </c>
      <c r="J3150" s="3">
        <f>IF('Emission&amp;Prestations (brut)'!J3150="","",'Emission&amp;Prestations (brut)'!J3150*1000)</f>
        <v/>
      </c>
    </row>
    <row r="3151">
      <c r="A3151" t="n">
        <v>56</v>
      </c>
      <c r="B3151" t="inlineStr">
        <is>
          <t>SONAM GENERALE ASSURANCES COTE D'IVOIRE</t>
        </is>
      </c>
      <c r="C3151" t="inlineStr">
        <is>
          <t>COTE D'IVOIRE</t>
        </is>
      </c>
      <c r="D3151" t="inlineStr">
        <is>
          <t>Non-vie</t>
        </is>
      </c>
      <c r="E3151" t="inlineStr">
        <is>
          <t>Emissions</t>
        </is>
      </c>
      <c r="F3151" t="inlineStr">
        <is>
          <t>Affaires directes</t>
        </is>
      </c>
      <c r="G3151" t="inlineStr">
        <is>
          <t>Transports Maritimes</t>
        </is>
      </c>
      <c r="H3151" t="inlineStr">
        <is>
          <t>Primes acquises (PA)</t>
        </is>
      </c>
      <c r="I3151" t="n">
        <v>2023</v>
      </c>
      <c r="J3151" s="3">
        <f>IF('Emission&amp;Prestations (brut)'!J3151="","",'Emission&amp;Prestations (brut)'!J3151*1000)</f>
        <v/>
      </c>
    </row>
    <row r="3152">
      <c r="A3152" t="n">
        <v>56</v>
      </c>
      <c r="B3152" t="inlineStr">
        <is>
          <t>SONAM GENERALE ASSURANCES COTE D'IVOIRE</t>
        </is>
      </c>
      <c r="C3152" t="inlineStr">
        <is>
          <t>COTE D'IVOIRE</t>
        </is>
      </c>
      <c r="D3152" t="inlineStr">
        <is>
          <t>Non-vie</t>
        </is>
      </c>
      <c r="E3152" t="inlineStr">
        <is>
          <t>Emissions</t>
        </is>
      </c>
      <c r="F3152" t="inlineStr">
        <is>
          <t>Affaires directes</t>
        </is>
      </c>
      <c r="G3152" t="inlineStr">
        <is>
          <t>Autres Transports</t>
        </is>
      </c>
      <c r="H3152" t="inlineStr">
        <is>
          <t>Primes émises</t>
        </is>
      </c>
      <c r="I3152" t="n">
        <v>2022</v>
      </c>
      <c r="J3152" s="3">
        <f>IF('Emission&amp;Prestations (brut)'!J3152="","",'Emission&amp;Prestations (brut)'!J3152*1000)</f>
        <v/>
      </c>
    </row>
    <row r="3153">
      <c r="A3153" t="n">
        <v>56</v>
      </c>
      <c r="B3153" t="inlineStr">
        <is>
          <t>SONAM GENERALE ASSURANCES COTE D'IVOIRE</t>
        </is>
      </c>
      <c r="C3153" t="inlineStr">
        <is>
          <t>COTE D'IVOIRE</t>
        </is>
      </c>
      <c r="D3153" t="inlineStr">
        <is>
          <t>Non-vie</t>
        </is>
      </c>
      <c r="E3153" t="inlineStr">
        <is>
          <t>Emissions</t>
        </is>
      </c>
      <c r="F3153" t="inlineStr">
        <is>
          <t>Affaires directes</t>
        </is>
      </c>
      <c r="G3153" t="inlineStr">
        <is>
          <t>Autres Transports</t>
        </is>
      </c>
      <c r="H3153" t="inlineStr">
        <is>
          <t>Primes acquises (PA)</t>
        </is>
      </c>
      <c r="I3153" t="n">
        <v>2022</v>
      </c>
      <c r="J3153" s="3">
        <f>IF('Emission&amp;Prestations (brut)'!J3153="","",'Emission&amp;Prestations (brut)'!J3153*1000)</f>
        <v/>
      </c>
    </row>
    <row r="3154">
      <c r="A3154" t="n">
        <v>56</v>
      </c>
      <c r="B3154" t="inlineStr">
        <is>
          <t>SONAM GENERALE ASSURANCES COTE D'IVOIRE</t>
        </is>
      </c>
      <c r="C3154" t="inlineStr">
        <is>
          <t>COTE D'IVOIRE</t>
        </is>
      </c>
      <c r="D3154" t="inlineStr">
        <is>
          <t>Non-vie</t>
        </is>
      </c>
      <c r="E3154" t="inlineStr">
        <is>
          <t>Emissions</t>
        </is>
      </c>
      <c r="F3154" t="inlineStr">
        <is>
          <t>Affaires directes</t>
        </is>
      </c>
      <c r="G3154" t="inlineStr">
        <is>
          <t>Autres Transports</t>
        </is>
      </c>
      <c r="H3154" t="inlineStr">
        <is>
          <t>Primes émises</t>
        </is>
      </c>
      <c r="I3154" t="n">
        <v>2023</v>
      </c>
      <c r="J3154" s="3">
        <f>IF('Emission&amp;Prestations (brut)'!J3154="","",'Emission&amp;Prestations (brut)'!J3154*1000)</f>
        <v/>
      </c>
    </row>
    <row r="3155">
      <c r="A3155" t="n">
        <v>56</v>
      </c>
      <c r="B3155" t="inlineStr">
        <is>
          <t>SONAM GENERALE ASSURANCES COTE D'IVOIRE</t>
        </is>
      </c>
      <c r="C3155" t="inlineStr">
        <is>
          <t>COTE D'IVOIRE</t>
        </is>
      </c>
      <c r="D3155" t="inlineStr">
        <is>
          <t>Non-vie</t>
        </is>
      </c>
      <c r="E3155" t="inlineStr">
        <is>
          <t>Emissions</t>
        </is>
      </c>
      <c r="F3155" t="inlineStr">
        <is>
          <t>Affaires directes</t>
        </is>
      </c>
      <c r="G3155" t="inlineStr">
        <is>
          <t>Autres Transports</t>
        </is>
      </c>
      <c r="H3155" t="inlineStr">
        <is>
          <t>Primes acquises (PA)</t>
        </is>
      </c>
      <c r="I3155" t="n">
        <v>2023</v>
      </c>
      <c r="J3155" s="3">
        <f>IF('Emission&amp;Prestations (brut)'!J3155="","",'Emission&amp;Prestations (brut)'!J3155*1000)</f>
        <v/>
      </c>
    </row>
    <row r="3156">
      <c r="A3156" t="n">
        <v>56</v>
      </c>
      <c r="B3156" t="inlineStr">
        <is>
          <t>SONAM GENERALE ASSURANCES COTE D'IVOIRE</t>
        </is>
      </c>
      <c r="C3156" t="inlineStr">
        <is>
          <t>COTE D'IVOIRE</t>
        </is>
      </c>
      <c r="D3156" t="inlineStr">
        <is>
          <t>Non-vie</t>
        </is>
      </c>
      <c r="E3156" t="inlineStr">
        <is>
          <t>Emissions</t>
        </is>
      </c>
      <c r="F3156" t="inlineStr">
        <is>
          <t>Affaires directes</t>
        </is>
      </c>
      <c r="G3156" t="inlineStr">
        <is>
          <t>Autres Risques</t>
        </is>
      </c>
      <c r="H3156" t="inlineStr">
        <is>
          <t>Primes émises</t>
        </is>
      </c>
      <c r="I3156" t="n">
        <v>2022</v>
      </c>
      <c r="J3156" s="3">
        <f>IF('Emission&amp;Prestations (brut)'!J3156="","",'Emission&amp;Prestations (brut)'!J3156*1000)</f>
        <v/>
      </c>
    </row>
    <row r="3157">
      <c r="A3157" t="n">
        <v>56</v>
      </c>
      <c r="B3157" t="inlineStr">
        <is>
          <t>SONAM GENERALE ASSURANCES COTE D'IVOIRE</t>
        </is>
      </c>
      <c r="C3157" t="inlineStr">
        <is>
          <t>COTE D'IVOIRE</t>
        </is>
      </c>
      <c r="D3157" t="inlineStr">
        <is>
          <t>Non-vie</t>
        </is>
      </c>
      <c r="E3157" t="inlineStr">
        <is>
          <t>Emissions</t>
        </is>
      </c>
      <c r="F3157" t="inlineStr">
        <is>
          <t>Affaires directes</t>
        </is>
      </c>
      <c r="G3157" t="inlineStr">
        <is>
          <t>Autres Risques</t>
        </is>
      </c>
      <c r="H3157" t="inlineStr">
        <is>
          <t>Primes acquises (PA)</t>
        </is>
      </c>
      <c r="I3157" t="n">
        <v>2022</v>
      </c>
      <c r="J3157" s="3">
        <f>IF('Emission&amp;Prestations (brut)'!J3157="","",'Emission&amp;Prestations (brut)'!J3157*1000)</f>
        <v/>
      </c>
    </row>
    <row r="3158">
      <c r="A3158" t="n">
        <v>56</v>
      </c>
      <c r="B3158" t="inlineStr">
        <is>
          <t>SONAM GENERALE ASSURANCES COTE D'IVOIRE</t>
        </is>
      </c>
      <c r="C3158" t="inlineStr">
        <is>
          <t>COTE D'IVOIRE</t>
        </is>
      </c>
      <c r="D3158" t="inlineStr">
        <is>
          <t>Non-vie</t>
        </is>
      </c>
      <c r="E3158" t="inlineStr">
        <is>
          <t>Emissions</t>
        </is>
      </c>
      <c r="F3158" t="inlineStr">
        <is>
          <t>Affaires directes</t>
        </is>
      </c>
      <c r="G3158" t="inlineStr">
        <is>
          <t>Autres Risques</t>
        </is>
      </c>
      <c r="H3158" t="inlineStr">
        <is>
          <t>Primes émises</t>
        </is>
      </c>
      <c r="I3158" t="n">
        <v>2023</v>
      </c>
      <c r="J3158" s="3">
        <f>IF('Emission&amp;Prestations (brut)'!J3158="","",'Emission&amp;Prestations (brut)'!J3158*1000)</f>
        <v/>
      </c>
    </row>
    <row r="3159">
      <c r="A3159" t="n">
        <v>56</v>
      </c>
      <c r="B3159" t="inlineStr">
        <is>
          <t>SONAM GENERALE ASSURANCES COTE D'IVOIRE</t>
        </is>
      </c>
      <c r="C3159" t="inlineStr">
        <is>
          <t>COTE D'IVOIRE</t>
        </is>
      </c>
      <c r="D3159" t="inlineStr">
        <is>
          <t>Non-vie</t>
        </is>
      </c>
      <c r="E3159" t="inlineStr">
        <is>
          <t>Emissions</t>
        </is>
      </c>
      <c r="F3159" t="inlineStr">
        <is>
          <t>Affaires directes</t>
        </is>
      </c>
      <c r="G3159" t="inlineStr">
        <is>
          <t>Autres Risques</t>
        </is>
      </c>
      <c r="H3159" t="inlineStr">
        <is>
          <t>Primes acquises (PA)</t>
        </is>
      </c>
      <c r="I3159" t="n">
        <v>2023</v>
      </c>
      <c r="J3159" s="3">
        <f>IF('Emission&amp;Prestations (brut)'!J3159="","",'Emission&amp;Prestations (brut)'!J3159*1000)</f>
        <v/>
      </c>
    </row>
    <row r="3160">
      <c r="A3160" t="n">
        <v>56</v>
      </c>
      <c r="B3160" t="inlineStr">
        <is>
          <t>SONAM GENERALE ASSURANCES COTE D'IVOIRE</t>
        </is>
      </c>
      <c r="C3160" t="inlineStr">
        <is>
          <t>COTE D'IVOIRE</t>
        </is>
      </c>
      <c r="D3160" t="inlineStr">
        <is>
          <t>Non-vie</t>
        </is>
      </c>
      <c r="E3160" t="inlineStr">
        <is>
          <t>Emissions</t>
        </is>
      </c>
      <c r="F3160" t="inlineStr">
        <is>
          <t>Acceptations</t>
        </is>
      </c>
      <c r="G3160" t="inlineStr">
        <is>
          <t>Acceptations</t>
        </is>
      </c>
      <c r="H3160" t="inlineStr">
        <is>
          <t>Primes émises</t>
        </is>
      </c>
      <c r="I3160" t="n">
        <v>2022</v>
      </c>
      <c r="J3160" s="3">
        <f>IF('Emission&amp;Prestations (brut)'!J3160="","",'Emission&amp;Prestations (brut)'!J3160*1000)</f>
        <v/>
      </c>
    </row>
    <row r="3161">
      <c r="A3161" t="n">
        <v>56</v>
      </c>
      <c r="B3161" t="inlineStr">
        <is>
          <t>SONAM GENERALE ASSURANCES COTE D'IVOIRE</t>
        </is>
      </c>
      <c r="C3161" t="inlineStr">
        <is>
          <t>COTE D'IVOIRE</t>
        </is>
      </c>
      <c r="D3161" t="inlineStr">
        <is>
          <t>Non-vie</t>
        </is>
      </c>
      <c r="E3161" t="inlineStr">
        <is>
          <t>Emissions</t>
        </is>
      </c>
      <c r="F3161" t="inlineStr">
        <is>
          <t>Acceptations</t>
        </is>
      </c>
      <c r="G3161" t="inlineStr">
        <is>
          <t>Acceptations</t>
        </is>
      </c>
      <c r="H3161" t="inlineStr">
        <is>
          <t>Primes acquises (PA)</t>
        </is>
      </c>
      <c r="I3161" t="n">
        <v>2022</v>
      </c>
      <c r="J3161" s="3">
        <f>IF('Emission&amp;Prestations (brut)'!J3161="","",'Emission&amp;Prestations (brut)'!J3161*1000)</f>
        <v/>
      </c>
    </row>
    <row r="3162">
      <c r="A3162" t="n">
        <v>56</v>
      </c>
      <c r="B3162" t="inlineStr">
        <is>
          <t>SONAM GENERALE ASSURANCES COTE D'IVOIRE</t>
        </is>
      </c>
      <c r="C3162" t="inlineStr">
        <is>
          <t>COTE D'IVOIRE</t>
        </is>
      </c>
      <c r="D3162" t="inlineStr">
        <is>
          <t>Non-vie</t>
        </is>
      </c>
      <c r="E3162" t="inlineStr">
        <is>
          <t>Emissions</t>
        </is>
      </c>
      <c r="F3162" t="inlineStr">
        <is>
          <t>Acceptations</t>
        </is>
      </c>
      <c r="G3162" t="inlineStr">
        <is>
          <t>Acceptations</t>
        </is>
      </c>
      <c r="H3162" t="inlineStr">
        <is>
          <t>Primes émises</t>
        </is>
      </c>
      <c r="I3162" t="n">
        <v>2023</v>
      </c>
      <c r="J3162" s="3">
        <f>IF('Emission&amp;Prestations (brut)'!J3162="","",'Emission&amp;Prestations (brut)'!J3162*1000)</f>
        <v/>
      </c>
    </row>
    <row r="3163">
      <c r="A3163" t="n">
        <v>56</v>
      </c>
      <c r="B3163" t="inlineStr">
        <is>
          <t>SONAM GENERALE ASSURANCES COTE D'IVOIRE</t>
        </is>
      </c>
      <c r="C3163" t="inlineStr">
        <is>
          <t>COTE D'IVOIRE</t>
        </is>
      </c>
      <c r="D3163" t="inlineStr">
        <is>
          <t>Non-vie</t>
        </is>
      </c>
      <c r="E3163" t="inlineStr">
        <is>
          <t>Emissions</t>
        </is>
      </c>
      <c r="F3163" t="inlineStr">
        <is>
          <t>Acceptations</t>
        </is>
      </c>
      <c r="G3163" t="inlineStr">
        <is>
          <t>Acceptations</t>
        </is>
      </c>
      <c r="H3163" t="inlineStr">
        <is>
          <t>Primes acquises (PA)</t>
        </is>
      </c>
      <c r="I3163" t="n">
        <v>2023</v>
      </c>
      <c r="J3163" s="3">
        <f>IF('Emission&amp;Prestations (brut)'!J3163="","",'Emission&amp;Prestations (brut)'!J3163*1000)</f>
        <v/>
      </c>
    </row>
    <row r="3164">
      <c r="A3164" t="n">
        <v>56</v>
      </c>
      <c r="B3164" t="inlineStr">
        <is>
          <t>SONAM GENERALE ASSURANCES COTE D'IVOIRE</t>
        </is>
      </c>
      <c r="C3164" t="inlineStr">
        <is>
          <t>COTE D'IVOIRE</t>
        </is>
      </c>
      <c r="D3164" t="inlineStr">
        <is>
          <t>Non-vie</t>
        </is>
      </c>
      <c r="E3164" t="inlineStr">
        <is>
          <t>Sinistralite</t>
        </is>
      </c>
      <c r="F3164" t="inlineStr">
        <is>
          <t>Affaires directes</t>
        </is>
      </c>
      <c r="G3164" t="inlineStr">
        <is>
          <t>Accidents corporels et maladie</t>
        </is>
      </c>
      <c r="H3164" t="inlineStr">
        <is>
          <t>Charges de sinistres (CS)</t>
        </is>
      </c>
      <c r="I3164" t="n">
        <v>2022</v>
      </c>
      <c r="J3164" s="3">
        <f>IF('Emission&amp;Prestations (brut)'!J3164="","",'Emission&amp;Prestations (brut)'!J3164*1000)</f>
        <v/>
      </c>
    </row>
    <row r="3165">
      <c r="A3165" t="n">
        <v>56</v>
      </c>
      <c r="B3165" t="inlineStr">
        <is>
          <t>SONAM GENERALE ASSURANCES COTE D'IVOIRE</t>
        </is>
      </c>
      <c r="C3165" t="inlineStr">
        <is>
          <t>COTE D'IVOIRE</t>
        </is>
      </c>
      <c r="D3165" t="inlineStr">
        <is>
          <t>Non-vie</t>
        </is>
      </c>
      <c r="E3165" t="inlineStr">
        <is>
          <t>Sinistralite</t>
        </is>
      </c>
      <c r="F3165" t="inlineStr">
        <is>
          <t>Affaires directes</t>
        </is>
      </c>
      <c r="G3165" t="inlineStr">
        <is>
          <t>Accidents corporels et maladie</t>
        </is>
      </c>
      <c r="H3165" t="inlineStr">
        <is>
          <t>Charges de sinistres (CS)</t>
        </is>
      </c>
      <c r="I3165" t="n">
        <v>2023</v>
      </c>
      <c r="J3165" s="3">
        <f>IF('Emission&amp;Prestations (brut)'!J3165="","",'Emission&amp;Prestations (brut)'!J3165*1000)</f>
        <v/>
      </c>
    </row>
    <row r="3166">
      <c r="A3166" t="n">
        <v>56</v>
      </c>
      <c r="B3166" t="inlineStr">
        <is>
          <t>SONAM GENERALE ASSURANCES COTE D'IVOIRE</t>
        </is>
      </c>
      <c r="C3166" t="inlineStr">
        <is>
          <t>COTE D'IVOIRE</t>
        </is>
      </c>
      <c r="D3166" t="inlineStr">
        <is>
          <t>Non-vie</t>
        </is>
      </c>
      <c r="E3166" t="inlineStr">
        <is>
          <t>Sinistralite</t>
        </is>
      </c>
      <c r="F3166" t="inlineStr">
        <is>
          <t>Affaires directes</t>
        </is>
      </c>
      <c r="G3166" t="inlineStr">
        <is>
          <t>Automobile : Responsabilité Civile</t>
        </is>
      </c>
      <c r="H3166" t="inlineStr">
        <is>
          <t>Charges de sinistres (CS)</t>
        </is>
      </c>
      <c r="I3166" t="n">
        <v>2022</v>
      </c>
      <c r="J3166" s="3">
        <f>IF('Emission&amp;Prestations (brut)'!J3166="","",'Emission&amp;Prestations (brut)'!J3166*1000)</f>
        <v/>
      </c>
    </row>
    <row r="3167">
      <c r="A3167" t="n">
        <v>56</v>
      </c>
      <c r="B3167" t="inlineStr">
        <is>
          <t>SONAM GENERALE ASSURANCES COTE D'IVOIRE</t>
        </is>
      </c>
      <c r="C3167" t="inlineStr">
        <is>
          <t>COTE D'IVOIRE</t>
        </is>
      </c>
      <c r="D3167" t="inlineStr">
        <is>
          <t>Non-vie</t>
        </is>
      </c>
      <c r="E3167" t="inlineStr">
        <is>
          <t>Sinistralite</t>
        </is>
      </c>
      <c r="F3167" t="inlineStr">
        <is>
          <t>Affaires directes</t>
        </is>
      </c>
      <c r="G3167" t="inlineStr">
        <is>
          <t>Automobile : Responsabilité Civile</t>
        </is>
      </c>
      <c r="H3167" t="inlineStr">
        <is>
          <t>Charges de sinistres (CS)</t>
        </is>
      </c>
      <c r="I3167" t="n">
        <v>2023</v>
      </c>
      <c r="J3167" s="3">
        <f>IF('Emission&amp;Prestations (brut)'!J3167="","",'Emission&amp;Prestations (brut)'!J3167*1000)</f>
        <v/>
      </c>
    </row>
    <row r="3168">
      <c r="A3168" t="n">
        <v>56</v>
      </c>
      <c r="B3168" t="inlineStr">
        <is>
          <t>SONAM GENERALE ASSURANCES COTE D'IVOIRE</t>
        </is>
      </c>
      <c r="C3168" t="inlineStr">
        <is>
          <t>COTE D'IVOIRE</t>
        </is>
      </c>
      <c r="D3168" t="inlineStr">
        <is>
          <t>Non-vie</t>
        </is>
      </c>
      <c r="E3168" t="inlineStr">
        <is>
          <t>Sinistralite</t>
        </is>
      </c>
      <c r="F3168" t="inlineStr">
        <is>
          <t>Affaires directes</t>
        </is>
      </c>
      <c r="G3168" t="inlineStr">
        <is>
          <t>Automobile : Autres risques</t>
        </is>
      </c>
      <c r="H3168" t="inlineStr">
        <is>
          <t>Charges de sinistres (CS)</t>
        </is>
      </c>
      <c r="I3168" t="n">
        <v>2022</v>
      </c>
      <c r="J3168" s="3">
        <f>IF('Emission&amp;Prestations (brut)'!J3168="","",'Emission&amp;Prestations (brut)'!J3168*1000)</f>
        <v/>
      </c>
    </row>
    <row r="3169">
      <c r="A3169" t="n">
        <v>56</v>
      </c>
      <c r="B3169" t="inlineStr">
        <is>
          <t>SONAM GENERALE ASSURANCES COTE D'IVOIRE</t>
        </is>
      </c>
      <c r="C3169" t="inlineStr">
        <is>
          <t>COTE D'IVOIRE</t>
        </is>
      </c>
      <c r="D3169" t="inlineStr">
        <is>
          <t>Non-vie</t>
        </is>
      </c>
      <c r="E3169" t="inlineStr">
        <is>
          <t>Sinistralite</t>
        </is>
      </c>
      <c r="F3169" t="inlineStr">
        <is>
          <t>Affaires directes</t>
        </is>
      </c>
      <c r="G3169" t="inlineStr">
        <is>
          <t>Automobile : Autres risques</t>
        </is>
      </c>
      <c r="H3169" t="inlineStr">
        <is>
          <t>Charges de sinistres (CS)</t>
        </is>
      </c>
      <c r="I3169" t="n">
        <v>2023</v>
      </c>
      <c r="J3169" s="3">
        <f>IF('Emission&amp;Prestations (brut)'!J3169="","",'Emission&amp;Prestations (brut)'!J3169*1000)</f>
        <v/>
      </c>
    </row>
    <row r="3170">
      <c r="A3170" t="n">
        <v>56</v>
      </c>
      <c r="B3170" t="inlineStr">
        <is>
          <t>SONAM GENERALE ASSURANCES COTE D'IVOIRE</t>
        </is>
      </c>
      <c r="C3170" t="inlineStr">
        <is>
          <t>COTE D'IVOIRE</t>
        </is>
      </c>
      <c r="D3170" t="inlineStr">
        <is>
          <t>Non-vie</t>
        </is>
      </c>
      <c r="E3170" t="inlineStr">
        <is>
          <t>Sinistralite</t>
        </is>
      </c>
      <c r="F3170" t="inlineStr">
        <is>
          <t>Affaires directes</t>
        </is>
      </c>
      <c r="G3170" t="inlineStr">
        <is>
          <t>Incendie et autres dommages aux biens</t>
        </is>
      </c>
      <c r="H3170" t="inlineStr">
        <is>
          <t>Charges de sinistres (CS)</t>
        </is>
      </c>
      <c r="I3170" t="n">
        <v>2022</v>
      </c>
      <c r="J3170" s="3">
        <f>IF('Emission&amp;Prestations (brut)'!J3170="","",'Emission&amp;Prestations (brut)'!J3170*1000)</f>
        <v/>
      </c>
    </row>
    <row r="3171">
      <c r="A3171" t="n">
        <v>56</v>
      </c>
      <c r="B3171" t="inlineStr">
        <is>
          <t>SONAM GENERALE ASSURANCES COTE D'IVOIRE</t>
        </is>
      </c>
      <c r="C3171" t="inlineStr">
        <is>
          <t>COTE D'IVOIRE</t>
        </is>
      </c>
      <c r="D3171" t="inlineStr">
        <is>
          <t>Non-vie</t>
        </is>
      </c>
      <c r="E3171" t="inlineStr">
        <is>
          <t>Sinistralite</t>
        </is>
      </c>
      <c r="F3171" t="inlineStr">
        <is>
          <t>Affaires directes</t>
        </is>
      </c>
      <c r="G3171" t="inlineStr">
        <is>
          <t>Incendie et autres dommages aux biens</t>
        </is>
      </c>
      <c r="H3171" t="inlineStr">
        <is>
          <t>Charges de sinistres (CS)</t>
        </is>
      </c>
      <c r="I3171" t="n">
        <v>2023</v>
      </c>
      <c r="J3171" s="3">
        <f>IF('Emission&amp;Prestations (brut)'!J3171="","",'Emission&amp;Prestations (brut)'!J3171*1000)</f>
        <v/>
      </c>
    </row>
    <row r="3172">
      <c r="A3172" t="n">
        <v>56</v>
      </c>
      <c r="B3172" t="inlineStr">
        <is>
          <t>SONAM GENERALE ASSURANCES COTE D'IVOIRE</t>
        </is>
      </c>
      <c r="C3172" t="inlineStr">
        <is>
          <t>COTE D'IVOIRE</t>
        </is>
      </c>
      <c r="D3172" t="inlineStr">
        <is>
          <t>Non-vie</t>
        </is>
      </c>
      <c r="E3172" t="inlineStr">
        <is>
          <t>Sinistralite</t>
        </is>
      </c>
      <c r="F3172" t="inlineStr">
        <is>
          <t>Affaires directes</t>
        </is>
      </c>
      <c r="G3172" t="inlineStr">
        <is>
          <t>RC Générale</t>
        </is>
      </c>
      <c r="H3172" t="inlineStr">
        <is>
          <t>Charges de sinistres (CS)</t>
        </is>
      </c>
      <c r="I3172" t="n">
        <v>2022</v>
      </c>
      <c r="J3172" s="3">
        <f>IF('Emission&amp;Prestations (brut)'!J3172="","",'Emission&amp;Prestations (brut)'!J3172*1000)</f>
        <v/>
      </c>
    </row>
    <row r="3173">
      <c r="A3173" t="n">
        <v>56</v>
      </c>
      <c r="B3173" t="inlineStr">
        <is>
          <t>SONAM GENERALE ASSURANCES COTE D'IVOIRE</t>
        </is>
      </c>
      <c r="C3173" t="inlineStr">
        <is>
          <t>COTE D'IVOIRE</t>
        </is>
      </c>
      <c r="D3173" t="inlineStr">
        <is>
          <t>Non-vie</t>
        </is>
      </c>
      <c r="E3173" t="inlineStr">
        <is>
          <t>Sinistralite</t>
        </is>
      </c>
      <c r="F3173" t="inlineStr">
        <is>
          <t>Affaires directes</t>
        </is>
      </c>
      <c r="G3173" t="inlineStr">
        <is>
          <t>RC Générale</t>
        </is>
      </c>
      <c r="H3173" t="inlineStr">
        <is>
          <t>Charges de sinistres (CS)</t>
        </is>
      </c>
      <c r="I3173" t="n">
        <v>2023</v>
      </c>
      <c r="J3173" s="3">
        <f>IF('Emission&amp;Prestations (brut)'!J3173="","",'Emission&amp;Prestations (brut)'!J3173*1000)</f>
        <v/>
      </c>
    </row>
    <row r="3174">
      <c r="A3174" t="n">
        <v>56</v>
      </c>
      <c r="B3174" t="inlineStr">
        <is>
          <t>SONAM GENERALE ASSURANCES COTE D'IVOIRE</t>
        </is>
      </c>
      <c r="C3174" t="inlineStr">
        <is>
          <t>COTE D'IVOIRE</t>
        </is>
      </c>
      <c r="D3174" t="inlineStr">
        <is>
          <t>Non-vie</t>
        </is>
      </c>
      <c r="E3174" t="inlineStr">
        <is>
          <t>Sinistralite</t>
        </is>
      </c>
      <c r="F3174" t="inlineStr">
        <is>
          <t>Affaires directes</t>
        </is>
      </c>
      <c r="G3174" t="inlineStr">
        <is>
          <t>Transports Aériens</t>
        </is>
      </c>
      <c r="H3174" t="inlineStr">
        <is>
          <t>Charges de sinistres (CS)</t>
        </is>
      </c>
      <c r="I3174" t="n">
        <v>2022</v>
      </c>
      <c r="J3174" s="3">
        <f>IF('Emission&amp;Prestations (brut)'!J3174="","",'Emission&amp;Prestations (brut)'!J3174*1000)</f>
        <v/>
      </c>
    </row>
    <row r="3175">
      <c r="A3175" t="n">
        <v>56</v>
      </c>
      <c r="B3175" t="inlineStr">
        <is>
          <t>SONAM GENERALE ASSURANCES COTE D'IVOIRE</t>
        </is>
      </c>
      <c r="C3175" t="inlineStr">
        <is>
          <t>COTE D'IVOIRE</t>
        </is>
      </c>
      <c r="D3175" t="inlineStr">
        <is>
          <t>Non-vie</t>
        </is>
      </c>
      <c r="E3175" t="inlineStr">
        <is>
          <t>Sinistralite</t>
        </is>
      </c>
      <c r="F3175" t="inlineStr">
        <is>
          <t>Affaires directes</t>
        </is>
      </c>
      <c r="G3175" t="inlineStr">
        <is>
          <t>Transports Aériens</t>
        </is>
      </c>
      <c r="H3175" t="inlineStr">
        <is>
          <t>Charges de sinistres (CS)</t>
        </is>
      </c>
      <c r="I3175" t="n">
        <v>2023</v>
      </c>
      <c r="J3175" s="3">
        <f>IF('Emission&amp;Prestations (brut)'!J3175="","",'Emission&amp;Prestations (brut)'!J3175*1000)</f>
        <v/>
      </c>
    </row>
    <row r="3176">
      <c r="A3176" t="n">
        <v>56</v>
      </c>
      <c r="B3176" t="inlineStr">
        <is>
          <t>SONAM GENERALE ASSURANCES COTE D'IVOIRE</t>
        </is>
      </c>
      <c r="C3176" t="inlineStr">
        <is>
          <t>COTE D'IVOIRE</t>
        </is>
      </c>
      <c r="D3176" t="inlineStr">
        <is>
          <t>Non-vie</t>
        </is>
      </c>
      <c r="E3176" t="inlineStr">
        <is>
          <t>Sinistralite</t>
        </is>
      </c>
      <c r="F3176" t="inlineStr">
        <is>
          <t>Affaires directes</t>
        </is>
      </c>
      <c r="G3176" t="inlineStr">
        <is>
          <t>Transports Maritimes</t>
        </is>
      </c>
      <c r="H3176" t="inlineStr">
        <is>
          <t>Charges de sinistres (CS)</t>
        </is>
      </c>
      <c r="I3176" t="n">
        <v>2022</v>
      </c>
      <c r="J3176" s="3">
        <f>IF('Emission&amp;Prestations (brut)'!J3176="","",'Emission&amp;Prestations (brut)'!J3176*1000)</f>
        <v/>
      </c>
    </row>
    <row r="3177">
      <c r="A3177" t="n">
        <v>56</v>
      </c>
      <c r="B3177" t="inlineStr">
        <is>
          <t>SONAM GENERALE ASSURANCES COTE D'IVOIRE</t>
        </is>
      </c>
      <c r="C3177" t="inlineStr">
        <is>
          <t>COTE D'IVOIRE</t>
        </is>
      </c>
      <c r="D3177" t="inlineStr">
        <is>
          <t>Non-vie</t>
        </is>
      </c>
      <c r="E3177" t="inlineStr">
        <is>
          <t>Sinistralite</t>
        </is>
      </c>
      <c r="F3177" t="inlineStr">
        <is>
          <t>Affaires directes</t>
        </is>
      </c>
      <c r="G3177" t="inlineStr">
        <is>
          <t>Transports Maritimes</t>
        </is>
      </c>
      <c r="H3177" t="inlineStr">
        <is>
          <t>Charges de sinistres (CS)</t>
        </is>
      </c>
      <c r="I3177" t="n">
        <v>2023</v>
      </c>
      <c r="J3177" s="3">
        <f>IF('Emission&amp;Prestations (brut)'!J3177="","",'Emission&amp;Prestations (brut)'!J3177*1000)</f>
        <v/>
      </c>
    </row>
    <row r="3178">
      <c r="A3178" t="n">
        <v>56</v>
      </c>
      <c r="B3178" t="inlineStr">
        <is>
          <t>SONAM GENERALE ASSURANCES COTE D'IVOIRE</t>
        </is>
      </c>
      <c r="C3178" t="inlineStr">
        <is>
          <t>COTE D'IVOIRE</t>
        </is>
      </c>
      <c r="D3178" t="inlineStr">
        <is>
          <t>Non-vie</t>
        </is>
      </c>
      <c r="E3178" t="inlineStr">
        <is>
          <t>Sinistralite</t>
        </is>
      </c>
      <c r="F3178" t="inlineStr">
        <is>
          <t>Affaires directes</t>
        </is>
      </c>
      <c r="G3178" t="inlineStr">
        <is>
          <t>Autres Transports</t>
        </is>
      </c>
      <c r="H3178" t="inlineStr">
        <is>
          <t>Charges de sinistres (CS)</t>
        </is>
      </c>
      <c r="I3178" t="n">
        <v>2022</v>
      </c>
      <c r="J3178" s="3">
        <f>IF('Emission&amp;Prestations (brut)'!J3178="","",'Emission&amp;Prestations (brut)'!J3178*1000)</f>
        <v/>
      </c>
    </row>
    <row r="3179">
      <c r="A3179" t="n">
        <v>56</v>
      </c>
      <c r="B3179" t="inlineStr">
        <is>
          <t>SONAM GENERALE ASSURANCES COTE D'IVOIRE</t>
        </is>
      </c>
      <c r="C3179" t="inlineStr">
        <is>
          <t>COTE D'IVOIRE</t>
        </is>
      </c>
      <c r="D3179" t="inlineStr">
        <is>
          <t>Non-vie</t>
        </is>
      </c>
      <c r="E3179" t="inlineStr">
        <is>
          <t>Sinistralite</t>
        </is>
      </c>
      <c r="F3179" t="inlineStr">
        <is>
          <t>Affaires directes</t>
        </is>
      </c>
      <c r="G3179" t="inlineStr">
        <is>
          <t>Autres Transports</t>
        </is>
      </c>
      <c r="H3179" t="inlineStr">
        <is>
          <t>Charges de sinistres (CS)</t>
        </is>
      </c>
      <c r="I3179" t="n">
        <v>2023</v>
      </c>
      <c r="J3179" s="3">
        <f>IF('Emission&amp;Prestations (brut)'!J3179="","",'Emission&amp;Prestations (brut)'!J3179*1000)</f>
        <v/>
      </c>
    </row>
    <row r="3180">
      <c r="A3180" t="n">
        <v>56</v>
      </c>
      <c r="B3180" t="inlineStr">
        <is>
          <t>SONAM GENERALE ASSURANCES COTE D'IVOIRE</t>
        </is>
      </c>
      <c r="C3180" t="inlineStr">
        <is>
          <t>COTE D'IVOIRE</t>
        </is>
      </c>
      <c r="D3180" t="inlineStr">
        <is>
          <t>Non-vie</t>
        </is>
      </c>
      <c r="E3180" t="inlineStr">
        <is>
          <t>Sinistralite</t>
        </is>
      </c>
      <c r="F3180" t="inlineStr">
        <is>
          <t>Affaires directes</t>
        </is>
      </c>
      <c r="G3180" t="inlineStr">
        <is>
          <t>Autres Risques</t>
        </is>
      </c>
      <c r="H3180" t="inlineStr">
        <is>
          <t>Charges de sinistres (CS)</t>
        </is>
      </c>
      <c r="I3180" t="n">
        <v>2022</v>
      </c>
      <c r="J3180" s="3">
        <f>IF('Emission&amp;Prestations (brut)'!J3180="","",'Emission&amp;Prestations (brut)'!J3180*1000)</f>
        <v/>
      </c>
    </row>
    <row r="3181">
      <c r="A3181" t="n">
        <v>56</v>
      </c>
      <c r="B3181" t="inlineStr">
        <is>
          <t>SONAM GENERALE ASSURANCES COTE D'IVOIRE</t>
        </is>
      </c>
      <c r="C3181" t="inlineStr">
        <is>
          <t>COTE D'IVOIRE</t>
        </is>
      </c>
      <c r="D3181" t="inlineStr">
        <is>
          <t>Non-vie</t>
        </is>
      </c>
      <c r="E3181" t="inlineStr">
        <is>
          <t>Sinistralite</t>
        </is>
      </c>
      <c r="F3181" t="inlineStr">
        <is>
          <t>Affaires directes</t>
        </is>
      </c>
      <c r="G3181" t="inlineStr">
        <is>
          <t>Autres Risques</t>
        </is>
      </c>
      <c r="H3181" t="inlineStr">
        <is>
          <t>Charges de sinistres (CS)</t>
        </is>
      </c>
      <c r="I3181" t="n">
        <v>2023</v>
      </c>
      <c r="J3181" s="3">
        <f>IF('Emission&amp;Prestations (brut)'!J3181="","",'Emission&amp;Prestations (brut)'!J3181*1000)</f>
        <v/>
      </c>
    </row>
    <row r="3182">
      <c r="A3182" t="n">
        <v>56</v>
      </c>
      <c r="B3182" t="inlineStr">
        <is>
          <t>SONAM GENERALE ASSURANCES COTE D'IVOIRE</t>
        </is>
      </c>
      <c r="C3182" t="inlineStr">
        <is>
          <t>COTE D'IVOIRE</t>
        </is>
      </c>
      <c r="D3182" t="inlineStr">
        <is>
          <t>Non-vie</t>
        </is>
      </c>
      <c r="E3182" t="inlineStr">
        <is>
          <t>Sinistralite</t>
        </is>
      </c>
      <c r="F3182" t="inlineStr">
        <is>
          <t>Acceptations</t>
        </is>
      </c>
      <c r="G3182" t="inlineStr">
        <is>
          <t>Acceptations</t>
        </is>
      </c>
      <c r="H3182" t="inlineStr">
        <is>
          <t>Charges de sinistres (CS)</t>
        </is>
      </c>
      <c r="I3182" t="n">
        <v>2022</v>
      </c>
      <c r="J3182" s="3">
        <f>IF('Emission&amp;Prestations (brut)'!J3182="","",'Emission&amp;Prestations (brut)'!J3182*1000)</f>
        <v/>
      </c>
    </row>
    <row r="3183">
      <c r="A3183" t="n">
        <v>56</v>
      </c>
      <c r="B3183" t="inlineStr">
        <is>
          <t>SONAM GENERALE ASSURANCES COTE D'IVOIRE</t>
        </is>
      </c>
      <c r="C3183" t="inlineStr">
        <is>
          <t>COTE D'IVOIRE</t>
        </is>
      </c>
      <c r="D3183" t="inlineStr">
        <is>
          <t>Non-vie</t>
        </is>
      </c>
      <c r="E3183" t="inlineStr">
        <is>
          <t>Sinistralite</t>
        </is>
      </c>
      <c r="F3183" t="inlineStr">
        <is>
          <t>Acceptations</t>
        </is>
      </c>
      <c r="G3183" t="inlineStr">
        <is>
          <t>Acceptations</t>
        </is>
      </c>
      <c r="H3183" t="inlineStr">
        <is>
          <t>Charges de sinistres (CS)</t>
        </is>
      </c>
      <c r="I3183" t="n">
        <v>2023</v>
      </c>
      <c r="J3183" s="3">
        <f>IF('Emission&amp;Prestations (brut)'!J3183="","",'Emission&amp;Prestations (brut)'!J3183*1000)</f>
        <v/>
      </c>
    </row>
    <row r="3184">
      <c r="A3184" t="n">
        <v>57</v>
      </c>
      <c r="B3184" t="inlineStr">
        <is>
          <t>SUNU ASSURANCES IARD</t>
        </is>
      </c>
      <c r="C3184" t="inlineStr">
        <is>
          <t>COTE D'IVOIRE</t>
        </is>
      </c>
      <c r="D3184" t="inlineStr">
        <is>
          <t>Non-vie</t>
        </is>
      </c>
      <c r="E3184" t="inlineStr">
        <is>
          <t>Emissions</t>
        </is>
      </c>
      <c r="F3184" t="inlineStr">
        <is>
          <t>Affaires directes</t>
        </is>
      </c>
      <c r="G3184" t="inlineStr">
        <is>
          <t>Accidents corporels et maladie</t>
        </is>
      </c>
      <c r="H3184" t="inlineStr">
        <is>
          <t>Primes émises</t>
        </is>
      </c>
      <c r="I3184" t="n">
        <v>2022</v>
      </c>
      <c r="J3184" s="3">
        <f>IF('Emission&amp;Prestations (brut)'!J3184="","",'Emission&amp;Prestations (brut)'!J3184*1000)</f>
        <v/>
      </c>
    </row>
    <row r="3185">
      <c r="A3185" t="n">
        <v>57</v>
      </c>
      <c r="B3185" t="inlineStr">
        <is>
          <t>SUNU ASSURANCES IARD</t>
        </is>
      </c>
      <c r="C3185" t="inlineStr">
        <is>
          <t>COTE D'IVOIRE</t>
        </is>
      </c>
      <c r="D3185" t="inlineStr">
        <is>
          <t>Non-vie</t>
        </is>
      </c>
      <c r="E3185" t="inlineStr">
        <is>
          <t>Emissions</t>
        </is>
      </c>
      <c r="F3185" t="inlineStr">
        <is>
          <t>Affaires directes</t>
        </is>
      </c>
      <c r="G3185" t="inlineStr">
        <is>
          <t>Accidents corporels et maladie</t>
        </is>
      </c>
      <c r="H3185" t="inlineStr">
        <is>
          <t>Primes acquises (PA)</t>
        </is>
      </c>
      <c r="I3185" t="n">
        <v>2022</v>
      </c>
      <c r="J3185" s="3">
        <f>IF('Emission&amp;Prestations (brut)'!J3185="","",'Emission&amp;Prestations (brut)'!J3185*1000)</f>
        <v/>
      </c>
    </row>
    <row r="3186">
      <c r="A3186" t="n">
        <v>57</v>
      </c>
      <c r="B3186" t="inlineStr">
        <is>
          <t>SUNU ASSURANCES IARD</t>
        </is>
      </c>
      <c r="C3186" t="inlineStr">
        <is>
          <t>COTE D'IVOIRE</t>
        </is>
      </c>
      <c r="D3186" t="inlineStr">
        <is>
          <t>Non-vie</t>
        </is>
      </c>
      <c r="E3186" t="inlineStr">
        <is>
          <t>Emissions</t>
        </is>
      </c>
      <c r="F3186" t="inlineStr">
        <is>
          <t>Affaires directes</t>
        </is>
      </c>
      <c r="G3186" t="inlineStr">
        <is>
          <t>Accidents corporels et maladie</t>
        </is>
      </c>
      <c r="H3186" t="inlineStr">
        <is>
          <t>Primes émises</t>
        </is>
      </c>
      <c r="I3186" t="n">
        <v>2023</v>
      </c>
      <c r="J3186" s="3">
        <f>IF('Emission&amp;Prestations (brut)'!J3186="","",'Emission&amp;Prestations (brut)'!J3186*1000)</f>
        <v/>
      </c>
    </row>
    <row r="3187">
      <c r="A3187" t="n">
        <v>57</v>
      </c>
      <c r="B3187" t="inlineStr">
        <is>
          <t>SUNU ASSURANCES IARD</t>
        </is>
      </c>
      <c r="C3187" t="inlineStr">
        <is>
          <t>COTE D'IVOIRE</t>
        </is>
      </c>
      <c r="D3187" t="inlineStr">
        <is>
          <t>Non-vie</t>
        </is>
      </c>
      <c r="E3187" t="inlineStr">
        <is>
          <t>Emissions</t>
        </is>
      </c>
      <c r="F3187" t="inlineStr">
        <is>
          <t>Affaires directes</t>
        </is>
      </c>
      <c r="G3187" t="inlineStr">
        <is>
          <t>Accidents corporels et maladie</t>
        </is>
      </c>
      <c r="H3187" t="inlineStr">
        <is>
          <t>Primes acquises (PA)</t>
        </is>
      </c>
      <c r="I3187" t="n">
        <v>2023</v>
      </c>
      <c r="J3187" s="3">
        <f>IF('Emission&amp;Prestations (brut)'!J3187="","",'Emission&amp;Prestations (brut)'!J3187*1000)</f>
        <v/>
      </c>
    </row>
    <row r="3188">
      <c r="A3188" t="n">
        <v>57</v>
      </c>
      <c r="B3188" t="inlineStr">
        <is>
          <t>SUNU ASSURANCES IARD</t>
        </is>
      </c>
      <c r="C3188" t="inlineStr">
        <is>
          <t>COTE D'IVOIRE</t>
        </is>
      </c>
      <c r="D3188" t="inlineStr">
        <is>
          <t>Non-vie</t>
        </is>
      </c>
      <c r="E3188" t="inlineStr">
        <is>
          <t>Emissions</t>
        </is>
      </c>
      <c r="F3188" t="inlineStr">
        <is>
          <t>Affaires directes</t>
        </is>
      </c>
      <c r="G3188" t="inlineStr">
        <is>
          <t>Automobile : Responsabilité Civile</t>
        </is>
      </c>
      <c r="H3188" t="inlineStr">
        <is>
          <t>Primes émises</t>
        </is>
      </c>
      <c r="I3188" t="n">
        <v>2022</v>
      </c>
      <c r="J3188" s="3">
        <f>IF('Emission&amp;Prestations (brut)'!J3188="","",'Emission&amp;Prestations (brut)'!J3188*1000)</f>
        <v/>
      </c>
    </row>
    <row r="3189">
      <c r="A3189" t="n">
        <v>57</v>
      </c>
      <c r="B3189" t="inlineStr">
        <is>
          <t>SUNU ASSURANCES IARD</t>
        </is>
      </c>
      <c r="C3189" t="inlineStr">
        <is>
          <t>COTE D'IVOIRE</t>
        </is>
      </c>
      <c r="D3189" t="inlineStr">
        <is>
          <t>Non-vie</t>
        </is>
      </c>
      <c r="E3189" t="inlineStr">
        <is>
          <t>Emissions</t>
        </is>
      </c>
      <c r="F3189" t="inlineStr">
        <is>
          <t>Affaires directes</t>
        </is>
      </c>
      <c r="G3189" t="inlineStr">
        <is>
          <t>Automobile : Responsabilité Civile</t>
        </is>
      </c>
      <c r="H3189" t="inlineStr">
        <is>
          <t>Primes acquises (PA)</t>
        </is>
      </c>
      <c r="I3189" t="n">
        <v>2022</v>
      </c>
      <c r="J3189" s="3">
        <f>IF('Emission&amp;Prestations (brut)'!J3189="","",'Emission&amp;Prestations (brut)'!J3189*1000)</f>
        <v/>
      </c>
    </row>
    <row r="3190">
      <c r="A3190" t="n">
        <v>57</v>
      </c>
      <c r="B3190" t="inlineStr">
        <is>
          <t>SUNU ASSURANCES IARD</t>
        </is>
      </c>
      <c r="C3190" t="inlineStr">
        <is>
          <t>COTE D'IVOIRE</t>
        </is>
      </c>
      <c r="D3190" t="inlineStr">
        <is>
          <t>Non-vie</t>
        </is>
      </c>
      <c r="E3190" t="inlineStr">
        <is>
          <t>Emissions</t>
        </is>
      </c>
      <c r="F3190" t="inlineStr">
        <is>
          <t>Affaires directes</t>
        </is>
      </c>
      <c r="G3190" t="inlineStr">
        <is>
          <t>Automobile : Responsabilité Civile</t>
        </is>
      </c>
      <c r="H3190" t="inlineStr">
        <is>
          <t>Primes émises</t>
        </is>
      </c>
      <c r="I3190" t="n">
        <v>2023</v>
      </c>
      <c r="J3190" s="3">
        <f>IF('Emission&amp;Prestations (brut)'!J3190="","",'Emission&amp;Prestations (brut)'!J3190*1000)</f>
        <v/>
      </c>
    </row>
    <row r="3191">
      <c r="A3191" t="n">
        <v>57</v>
      </c>
      <c r="B3191" t="inlineStr">
        <is>
          <t>SUNU ASSURANCES IARD</t>
        </is>
      </c>
      <c r="C3191" t="inlineStr">
        <is>
          <t>COTE D'IVOIRE</t>
        </is>
      </c>
      <c r="D3191" t="inlineStr">
        <is>
          <t>Non-vie</t>
        </is>
      </c>
      <c r="E3191" t="inlineStr">
        <is>
          <t>Emissions</t>
        </is>
      </c>
      <c r="F3191" t="inlineStr">
        <is>
          <t>Affaires directes</t>
        </is>
      </c>
      <c r="G3191" t="inlineStr">
        <is>
          <t>Automobile : Responsabilité Civile</t>
        </is>
      </c>
      <c r="H3191" t="inlineStr">
        <is>
          <t>Primes acquises (PA)</t>
        </is>
      </c>
      <c r="I3191" t="n">
        <v>2023</v>
      </c>
      <c r="J3191" s="3">
        <f>IF('Emission&amp;Prestations (brut)'!J3191="","",'Emission&amp;Prestations (brut)'!J3191*1000)</f>
        <v/>
      </c>
    </row>
    <row r="3192">
      <c r="A3192" t="n">
        <v>57</v>
      </c>
      <c r="B3192" t="inlineStr">
        <is>
          <t>SUNU ASSURANCES IARD</t>
        </is>
      </c>
      <c r="C3192" t="inlineStr">
        <is>
          <t>COTE D'IVOIRE</t>
        </is>
      </c>
      <c r="D3192" t="inlineStr">
        <is>
          <t>Non-vie</t>
        </is>
      </c>
      <c r="E3192" t="inlineStr">
        <is>
          <t>Emissions</t>
        </is>
      </c>
      <c r="F3192" t="inlineStr">
        <is>
          <t>Affaires directes</t>
        </is>
      </c>
      <c r="G3192" t="inlineStr">
        <is>
          <t>Automobile : Autres risques</t>
        </is>
      </c>
      <c r="H3192" t="inlineStr">
        <is>
          <t>Primes émises</t>
        </is>
      </c>
      <c r="I3192" t="n">
        <v>2022</v>
      </c>
      <c r="J3192" s="3">
        <f>IF('Emission&amp;Prestations (brut)'!J3192="","",'Emission&amp;Prestations (brut)'!J3192*1000)</f>
        <v/>
      </c>
    </row>
    <row r="3193">
      <c r="A3193" t="n">
        <v>57</v>
      </c>
      <c r="B3193" t="inlineStr">
        <is>
          <t>SUNU ASSURANCES IARD</t>
        </is>
      </c>
      <c r="C3193" t="inlineStr">
        <is>
          <t>COTE D'IVOIRE</t>
        </is>
      </c>
      <c r="D3193" t="inlineStr">
        <is>
          <t>Non-vie</t>
        </is>
      </c>
      <c r="E3193" t="inlineStr">
        <is>
          <t>Emissions</t>
        </is>
      </c>
      <c r="F3193" t="inlineStr">
        <is>
          <t>Affaires directes</t>
        </is>
      </c>
      <c r="G3193" t="inlineStr">
        <is>
          <t>Automobile : Autres risques</t>
        </is>
      </c>
      <c r="H3193" t="inlineStr">
        <is>
          <t>Primes acquises (PA)</t>
        </is>
      </c>
      <c r="I3193" t="n">
        <v>2022</v>
      </c>
      <c r="J3193" s="3">
        <f>IF('Emission&amp;Prestations (brut)'!J3193="","",'Emission&amp;Prestations (brut)'!J3193*1000)</f>
        <v/>
      </c>
    </row>
    <row r="3194">
      <c r="A3194" t="n">
        <v>57</v>
      </c>
      <c r="B3194" t="inlineStr">
        <is>
          <t>SUNU ASSURANCES IARD</t>
        </is>
      </c>
      <c r="C3194" t="inlineStr">
        <is>
          <t>COTE D'IVOIRE</t>
        </is>
      </c>
      <c r="D3194" t="inlineStr">
        <is>
          <t>Non-vie</t>
        </is>
      </c>
      <c r="E3194" t="inlineStr">
        <is>
          <t>Emissions</t>
        </is>
      </c>
      <c r="F3194" t="inlineStr">
        <is>
          <t>Affaires directes</t>
        </is>
      </c>
      <c r="G3194" t="inlineStr">
        <is>
          <t>Automobile : Autres risques</t>
        </is>
      </c>
      <c r="H3194" t="inlineStr">
        <is>
          <t>Primes émises</t>
        </is>
      </c>
      <c r="I3194" t="n">
        <v>2023</v>
      </c>
      <c r="J3194" s="3">
        <f>IF('Emission&amp;Prestations (brut)'!J3194="","",'Emission&amp;Prestations (brut)'!J3194*1000)</f>
        <v/>
      </c>
    </row>
    <row r="3195">
      <c r="A3195" t="n">
        <v>57</v>
      </c>
      <c r="B3195" t="inlineStr">
        <is>
          <t>SUNU ASSURANCES IARD</t>
        </is>
      </c>
      <c r="C3195" t="inlineStr">
        <is>
          <t>COTE D'IVOIRE</t>
        </is>
      </c>
      <c r="D3195" t="inlineStr">
        <is>
          <t>Non-vie</t>
        </is>
      </c>
      <c r="E3195" t="inlineStr">
        <is>
          <t>Emissions</t>
        </is>
      </c>
      <c r="F3195" t="inlineStr">
        <is>
          <t>Affaires directes</t>
        </is>
      </c>
      <c r="G3195" t="inlineStr">
        <is>
          <t>Automobile : Autres risques</t>
        </is>
      </c>
      <c r="H3195" t="inlineStr">
        <is>
          <t>Primes acquises (PA)</t>
        </is>
      </c>
      <c r="I3195" t="n">
        <v>2023</v>
      </c>
      <c r="J3195" s="3">
        <f>IF('Emission&amp;Prestations (brut)'!J3195="","",'Emission&amp;Prestations (brut)'!J3195*1000)</f>
        <v/>
      </c>
    </row>
    <row r="3196">
      <c r="A3196" t="n">
        <v>57</v>
      </c>
      <c r="B3196" t="inlineStr">
        <is>
          <t>SUNU ASSURANCES IARD</t>
        </is>
      </c>
      <c r="C3196" t="inlineStr">
        <is>
          <t>COTE D'IVOIRE</t>
        </is>
      </c>
      <c r="D3196" t="inlineStr">
        <is>
          <t>Non-vie</t>
        </is>
      </c>
      <c r="E3196" t="inlineStr">
        <is>
          <t>Emissions</t>
        </is>
      </c>
      <c r="F3196" t="inlineStr">
        <is>
          <t>Affaires directes</t>
        </is>
      </c>
      <c r="G3196" t="inlineStr">
        <is>
          <t>Incendie et autres dommages aux biens</t>
        </is>
      </c>
      <c r="H3196" t="inlineStr">
        <is>
          <t>Primes émises</t>
        </is>
      </c>
      <c r="I3196" t="n">
        <v>2022</v>
      </c>
      <c r="J3196" s="3">
        <f>IF('Emission&amp;Prestations (brut)'!J3196="","",'Emission&amp;Prestations (brut)'!J3196*1000)</f>
        <v/>
      </c>
    </row>
    <row r="3197">
      <c r="A3197" t="n">
        <v>57</v>
      </c>
      <c r="B3197" t="inlineStr">
        <is>
          <t>SUNU ASSURANCES IARD</t>
        </is>
      </c>
      <c r="C3197" t="inlineStr">
        <is>
          <t>COTE D'IVOIRE</t>
        </is>
      </c>
      <c r="D3197" t="inlineStr">
        <is>
          <t>Non-vie</t>
        </is>
      </c>
      <c r="E3197" t="inlineStr">
        <is>
          <t>Emissions</t>
        </is>
      </c>
      <c r="F3197" t="inlineStr">
        <is>
          <t>Affaires directes</t>
        </is>
      </c>
      <c r="G3197" t="inlineStr">
        <is>
          <t>Incendie et autres dommages aux biens</t>
        </is>
      </c>
      <c r="H3197" t="inlineStr">
        <is>
          <t>Primes acquises (PA)</t>
        </is>
      </c>
      <c r="I3197" t="n">
        <v>2022</v>
      </c>
      <c r="J3197" s="3">
        <f>IF('Emission&amp;Prestations (brut)'!J3197="","",'Emission&amp;Prestations (brut)'!J3197*1000)</f>
        <v/>
      </c>
    </row>
    <row r="3198">
      <c r="A3198" t="n">
        <v>57</v>
      </c>
      <c r="B3198" t="inlineStr">
        <is>
          <t>SUNU ASSURANCES IARD</t>
        </is>
      </c>
      <c r="C3198" t="inlineStr">
        <is>
          <t>COTE D'IVOIRE</t>
        </is>
      </c>
      <c r="D3198" t="inlineStr">
        <is>
          <t>Non-vie</t>
        </is>
      </c>
      <c r="E3198" t="inlineStr">
        <is>
          <t>Emissions</t>
        </is>
      </c>
      <c r="F3198" t="inlineStr">
        <is>
          <t>Affaires directes</t>
        </is>
      </c>
      <c r="G3198" t="inlineStr">
        <is>
          <t>Incendie et autres dommages aux biens</t>
        </is>
      </c>
      <c r="H3198" t="inlineStr">
        <is>
          <t>Primes émises</t>
        </is>
      </c>
      <c r="I3198" t="n">
        <v>2023</v>
      </c>
      <c r="J3198" s="3">
        <f>IF('Emission&amp;Prestations (brut)'!J3198="","",'Emission&amp;Prestations (brut)'!J3198*1000)</f>
        <v/>
      </c>
    </row>
    <row r="3199">
      <c r="A3199" t="n">
        <v>57</v>
      </c>
      <c r="B3199" t="inlineStr">
        <is>
          <t>SUNU ASSURANCES IARD</t>
        </is>
      </c>
      <c r="C3199" t="inlineStr">
        <is>
          <t>COTE D'IVOIRE</t>
        </is>
      </c>
      <c r="D3199" t="inlineStr">
        <is>
          <t>Non-vie</t>
        </is>
      </c>
      <c r="E3199" t="inlineStr">
        <is>
          <t>Emissions</t>
        </is>
      </c>
      <c r="F3199" t="inlineStr">
        <is>
          <t>Affaires directes</t>
        </is>
      </c>
      <c r="G3199" t="inlineStr">
        <is>
          <t>Incendie et autres dommages aux biens</t>
        </is>
      </c>
      <c r="H3199" t="inlineStr">
        <is>
          <t>Primes acquises (PA)</t>
        </is>
      </c>
      <c r="I3199" t="n">
        <v>2023</v>
      </c>
      <c r="J3199" s="3">
        <f>IF('Emission&amp;Prestations (brut)'!J3199="","",'Emission&amp;Prestations (brut)'!J3199*1000)</f>
        <v/>
      </c>
    </row>
    <row r="3200">
      <c r="A3200" t="n">
        <v>57</v>
      </c>
      <c r="B3200" t="inlineStr">
        <is>
          <t>SUNU ASSURANCES IARD</t>
        </is>
      </c>
      <c r="C3200" t="inlineStr">
        <is>
          <t>COTE D'IVOIRE</t>
        </is>
      </c>
      <c r="D3200" t="inlineStr">
        <is>
          <t>Non-vie</t>
        </is>
      </c>
      <c r="E3200" t="inlineStr">
        <is>
          <t>Emissions</t>
        </is>
      </c>
      <c r="F3200" t="inlineStr">
        <is>
          <t>Affaires directes</t>
        </is>
      </c>
      <c r="G3200" t="inlineStr">
        <is>
          <t>RC Générale</t>
        </is>
      </c>
      <c r="H3200" t="inlineStr">
        <is>
          <t>Primes émises</t>
        </is>
      </c>
      <c r="I3200" t="n">
        <v>2022</v>
      </c>
      <c r="J3200" s="3">
        <f>IF('Emission&amp;Prestations (brut)'!J3200="","",'Emission&amp;Prestations (brut)'!J3200*1000)</f>
        <v/>
      </c>
    </row>
    <row r="3201">
      <c r="A3201" t="n">
        <v>57</v>
      </c>
      <c r="B3201" t="inlineStr">
        <is>
          <t>SUNU ASSURANCES IARD</t>
        </is>
      </c>
      <c r="C3201" t="inlineStr">
        <is>
          <t>COTE D'IVOIRE</t>
        </is>
      </c>
      <c r="D3201" t="inlineStr">
        <is>
          <t>Non-vie</t>
        </is>
      </c>
      <c r="E3201" t="inlineStr">
        <is>
          <t>Emissions</t>
        </is>
      </c>
      <c r="F3201" t="inlineStr">
        <is>
          <t>Affaires directes</t>
        </is>
      </c>
      <c r="G3201" t="inlineStr">
        <is>
          <t>RC Générale</t>
        </is>
      </c>
      <c r="H3201" t="inlineStr">
        <is>
          <t>Primes acquises (PA)</t>
        </is>
      </c>
      <c r="I3201" t="n">
        <v>2022</v>
      </c>
      <c r="J3201" s="3">
        <f>IF('Emission&amp;Prestations (brut)'!J3201="","",'Emission&amp;Prestations (brut)'!J3201*1000)</f>
        <v/>
      </c>
    </row>
    <row r="3202">
      <c r="A3202" t="n">
        <v>57</v>
      </c>
      <c r="B3202" t="inlineStr">
        <is>
          <t>SUNU ASSURANCES IARD</t>
        </is>
      </c>
      <c r="C3202" t="inlineStr">
        <is>
          <t>COTE D'IVOIRE</t>
        </is>
      </c>
      <c r="D3202" t="inlineStr">
        <is>
          <t>Non-vie</t>
        </is>
      </c>
      <c r="E3202" t="inlineStr">
        <is>
          <t>Emissions</t>
        </is>
      </c>
      <c r="F3202" t="inlineStr">
        <is>
          <t>Affaires directes</t>
        </is>
      </c>
      <c r="G3202" t="inlineStr">
        <is>
          <t>RC Générale</t>
        </is>
      </c>
      <c r="H3202" t="inlineStr">
        <is>
          <t>Primes émises</t>
        </is>
      </c>
      <c r="I3202" t="n">
        <v>2023</v>
      </c>
      <c r="J3202" s="3">
        <f>IF('Emission&amp;Prestations (brut)'!J3202="","",'Emission&amp;Prestations (brut)'!J3202*1000)</f>
        <v/>
      </c>
    </row>
    <row r="3203">
      <c r="A3203" t="n">
        <v>57</v>
      </c>
      <c r="B3203" t="inlineStr">
        <is>
          <t>SUNU ASSURANCES IARD</t>
        </is>
      </c>
      <c r="C3203" t="inlineStr">
        <is>
          <t>COTE D'IVOIRE</t>
        </is>
      </c>
      <c r="D3203" t="inlineStr">
        <is>
          <t>Non-vie</t>
        </is>
      </c>
      <c r="E3203" t="inlineStr">
        <is>
          <t>Emissions</t>
        </is>
      </c>
      <c r="F3203" t="inlineStr">
        <is>
          <t>Affaires directes</t>
        </is>
      </c>
      <c r="G3203" t="inlineStr">
        <is>
          <t>RC Générale</t>
        </is>
      </c>
      <c r="H3203" t="inlineStr">
        <is>
          <t>Primes acquises (PA)</t>
        </is>
      </c>
      <c r="I3203" t="n">
        <v>2023</v>
      </c>
      <c r="J3203" s="3">
        <f>IF('Emission&amp;Prestations (brut)'!J3203="","",'Emission&amp;Prestations (brut)'!J3203*1000)</f>
        <v/>
      </c>
    </row>
    <row r="3204">
      <c r="A3204" t="n">
        <v>57</v>
      </c>
      <c r="B3204" t="inlineStr">
        <is>
          <t>SUNU ASSURANCES IARD</t>
        </is>
      </c>
      <c r="C3204" t="inlineStr">
        <is>
          <t>COTE D'IVOIRE</t>
        </is>
      </c>
      <c r="D3204" t="inlineStr">
        <is>
          <t>Non-vie</t>
        </is>
      </c>
      <c r="E3204" t="inlineStr">
        <is>
          <t>Emissions</t>
        </is>
      </c>
      <c r="F3204" t="inlineStr">
        <is>
          <t>Affaires directes</t>
        </is>
      </c>
      <c r="G3204" t="inlineStr">
        <is>
          <t>Transports Aériens</t>
        </is>
      </c>
      <c r="H3204" t="inlineStr">
        <is>
          <t>Primes émises</t>
        </is>
      </c>
      <c r="I3204" t="n">
        <v>2022</v>
      </c>
      <c r="J3204" s="3">
        <f>IF('Emission&amp;Prestations (brut)'!J3204="","",'Emission&amp;Prestations (brut)'!J3204*1000)</f>
        <v/>
      </c>
    </row>
    <row r="3205">
      <c r="A3205" t="n">
        <v>57</v>
      </c>
      <c r="B3205" t="inlineStr">
        <is>
          <t>SUNU ASSURANCES IARD</t>
        </is>
      </c>
      <c r="C3205" t="inlineStr">
        <is>
          <t>COTE D'IVOIRE</t>
        </is>
      </c>
      <c r="D3205" t="inlineStr">
        <is>
          <t>Non-vie</t>
        </is>
      </c>
      <c r="E3205" t="inlineStr">
        <is>
          <t>Emissions</t>
        </is>
      </c>
      <c r="F3205" t="inlineStr">
        <is>
          <t>Affaires directes</t>
        </is>
      </c>
      <c r="G3205" t="inlineStr">
        <is>
          <t>Transports Aériens</t>
        </is>
      </c>
      <c r="H3205" t="inlineStr">
        <is>
          <t>Primes acquises (PA)</t>
        </is>
      </c>
      <c r="I3205" t="n">
        <v>2022</v>
      </c>
      <c r="J3205" s="3">
        <f>IF('Emission&amp;Prestations (brut)'!J3205="","",'Emission&amp;Prestations (brut)'!J3205*1000)</f>
        <v/>
      </c>
    </row>
    <row r="3206">
      <c r="A3206" t="n">
        <v>57</v>
      </c>
      <c r="B3206" t="inlineStr">
        <is>
          <t>SUNU ASSURANCES IARD</t>
        </is>
      </c>
      <c r="C3206" t="inlineStr">
        <is>
          <t>COTE D'IVOIRE</t>
        </is>
      </c>
      <c r="D3206" t="inlineStr">
        <is>
          <t>Non-vie</t>
        </is>
      </c>
      <c r="E3206" t="inlineStr">
        <is>
          <t>Emissions</t>
        </is>
      </c>
      <c r="F3206" t="inlineStr">
        <is>
          <t>Affaires directes</t>
        </is>
      </c>
      <c r="G3206" t="inlineStr">
        <is>
          <t>Transports Aériens</t>
        </is>
      </c>
      <c r="H3206" t="inlineStr">
        <is>
          <t>Primes émises</t>
        </is>
      </c>
      <c r="I3206" t="n">
        <v>2023</v>
      </c>
      <c r="J3206" s="3">
        <f>IF('Emission&amp;Prestations (brut)'!J3206="","",'Emission&amp;Prestations (brut)'!J3206*1000)</f>
        <v/>
      </c>
    </row>
    <row r="3207">
      <c r="A3207" t="n">
        <v>57</v>
      </c>
      <c r="B3207" t="inlineStr">
        <is>
          <t>SUNU ASSURANCES IARD</t>
        </is>
      </c>
      <c r="C3207" t="inlineStr">
        <is>
          <t>COTE D'IVOIRE</t>
        </is>
      </c>
      <c r="D3207" t="inlineStr">
        <is>
          <t>Non-vie</t>
        </is>
      </c>
      <c r="E3207" t="inlineStr">
        <is>
          <t>Emissions</t>
        </is>
      </c>
      <c r="F3207" t="inlineStr">
        <is>
          <t>Affaires directes</t>
        </is>
      </c>
      <c r="G3207" t="inlineStr">
        <is>
          <t>Transports Aériens</t>
        </is>
      </c>
      <c r="H3207" t="inlineStr">
        <is>
          <t>Primes acquises (PA)</t>
        </is>
      </c>
      <c r="I3207" t="n">
        <v>2023</v>
      </c>
      <c r="J3207" s="3">
        <f>IF('Emission&amp;Prestations (brut)'!J3207="","",'Emission&amp;Prestations (brut)'!J3207*1000)</f>
        <v/>
      </c>
    </row>
    <row r="3208">
      <c r="A3208" t="n">
        <v>57</v>
      </c>
      <c r="B3208" t="inlineStr">
        <is>
          <t>SUNU ASSURANCES IARD</t>
        </is>
      </c>
      <c r="C3208" t="inlineStr">
        <is>
          <t>COTE D'IVOIRE</t>
        </is>
      </c>
      <c r="D3208" t="inlineStr">
        <is>
          <t>Non-vie</t>
        </is>
      </c>
      <c r="E3208" t="inlineStr">
        <is>
          <t>Emissions</t>
        </is>
      </c>
      <c r="F3208" t="inlineStr">
        <is>
          <t>Affaires directes</t>
        </is>
      </c>
      <c r="G3208" t="inlineStr">
        <is>
          <t>Transports Maritimes</t>
        </is>
      </c>
      <c r="H3208" t="inlineStr">
        <is>
          <t>Primes émises</t>
        </is>
      </c>
      <c r="I3208" t="n">
        <v>2022</v>
      </c>
      <c r="J3208" s="3">
        <f>IF('Emission&amp;Prestations (brut)'!J3208="","",'Emission&amp;Prestations (brut)'!J3208*1000)</f>
        <v/>
      </c>
    </row>
    <row r="3209">
      <c r="A3209" t="n">
        <v>57</v>
      </c>
      <c r="B3209" t="inlineStr">
        <is>
          <t>SUNU ASSURANCES IARD</t>
        </is>
      </c>
      <c r="C3209" t="inlineStr">
        <is>
          <t>COTE D'IVOIRE</t>
        </is>
      </c>
      <c r="D3209" t="inlineStr">
        <is>
          <t>Non-vie</t>
        </is>
      </c>
      <c r="E3209" t="inlineStr">
        <is>
          <t>Emissions</t>
        </is>
      </c>
      <c r="F3209" t="inlineStr">
        <is>
          <t>Affaires directes</t>
        </is>
      </c>
      <c r="G3209" t="inlineStr">
        <is>
          <t>Transports Maritimes</t>
        </is>
      </c>
      <c r="H3209" t="inlineStr">
        <is>
          <t>Primes acquises (PA)</t>
        </is>
      </c>
      <c r="I3209" t="n">
        <v>2022</v>
      </c>
      <c r="J3209" s="3">
        <f>IF('Emission&amp;Prestations (brut)'!J3209="","",'Emission&amp;Prestations (brut)'!J3209*1000)</f>
        <v/>
      </c>
    </row>
    <row r="3210">
      <c r="A3210" t="n">
        <v>57</v>
      </c>
      <c r="B3210" t="inlineStr">
        <is>
          <t>SUNU ASSURANCES IARD</t>
        </is>
      </c>
      <c r="C3210" t="inlineStr">
        <is>
          <t>COTE D'IVOIRE</t>
        </is>
      </c>
      <c r="D3210" t="inlineStr">
        <is>
          <t>Non-vie</t>
        </is>
      </c>
      <c r="E3210" t="inlineStr">
        <is>
          <t>Emissions</t>
        </is>
      </c>
      <c r="F3210" t="inlineStr">
        <is>
          <t>Affaires directes</t>
        </is>
      </c>
      <c r="G3210" t="inlineStr">
        <is>
          <t>Transports Maritimes</t>
        </is>
      </c>
      <c r="H3210" t="inlineStr">
        <is>
          <t>Primes émises</t>
        </is>
      </c>
      <c r="I3210" t="n">
        <v>2023</v>
      </c>
      <c r="J3210" s="3">
        <f>IF('Emission&amp;Prestations (brut)'!J3210="","",'Emission&amp;Prestations (brut)'!J3210*1000)</f>
        <v/>
      </c>
    </row>
    <row r="3211">
      <c r="A3211" t="n">
        <v>57</v>
      </c>
      <c r="B3211" t="inlineStr">
        <is>
          <t>SUNU ASSURANCES IARD</t>
        </is>
      </c>
      <c r="C3211" t="inlineStr">
        <is>
          <t>COTE D'IVOIRE</t>
        </is>
      </c>
      <c r="D3211" t="inlineStr">
        <is>
          <t>Non-vie</t>
        </is>
      </c>
      <c r="E3211" t="inlineStr">
        <is>
          <t>Emissions</t>
        </is>
      </c>
      <c r="F3211" t="inlineStr">
        <is>
          <t>Affaires directes</t>
        </is>
      </c>
      <c r="G3211" t="inlineStr">
        <is>
          <t>Transports Maritimes</t>
        </is>
      </c>
      <c r="H3211" t="inlineStr">
        <is>
          <t>Primes acquises (PA)</t>
        </is>
      </c>
      <c r="I3211" t="n">
        <v>2023</v>
      </c>
      <c r="J3211" s="3">
        <f>IF('Emission&amp;Prestations (brut)'!J3211="","",'Emission&amp;Prestations (brut)'!J3211*1000)</f>
        <v/>
      </c>
    </row>
    <row r="3212">
      <c r="A3212" t="n">
        <v>57</v>
      </c>
      <c r="B3212" t="inlineStr">
        <is>
          <t>SUNU ASSURANCES IARD</t>
        </is>
      </c>
      <c r="C3212" t="inlineStr">
        <is>
          <t>COTE D'IVOIRE</t>
        </is>
      </c>
      <c r="D3212" t="inlineStr">
        <is>
          <t>Non-vie</t>
        </is>
      </c>
      <c r="E3212" t="inlineStr">
        <is>
          <t>Emissions</t>
        </is>
      </c>
      <c r="F3212" t="inlineStr">
        <is>
          <t>Affaires directes</t>
        </is>
      </c>
      <c r="G3212" t="inlineStr">
        <is>
          <t>Autres Transports</t>
        </is>
      </c>
      <c r="H3212" t="inlineStr">
        <is>
          <t>Primes émises</t>
        </is>
      </c>
      <c r="I3212" t="n">
        <v>2022</v>
      </c>
      <c r="J3212" s="3">
        <f>IF('Emission&amp;Prestations (brut)'!J3212="","",'Emission&amp;Prestations (brut)'!J3212*1000)</f>
        <v/>
      </c>
    </row>
    <row r="3213">
      <c r="A3213" t="n">
        <v>57</v>
      </c>
      <c r="B3213" t="inlineStr">
        <is>
          <t>SUNU ASSURANCES IARD</t>
        </is>
      </c>
      <c r="C3213" t="inlineStr">
        <is>
          <t>COTE D'IVOIRE</t>
        </is>
      </c>
      <c r="D3213" t="inlineStr">
        <is>
          <t>Non-vie</t>
        </is>
      </c>
      <c r="E3213" t="inlineStr">
        <is>
          <t>Emissions</t>
        </is>
      </c>
      <c r="F3213" t="inlineStr">
        <is>
          <t>Affaires directes</t>
        </is>
      </c>
      <c r="G3213" t="inlineStr">
        <is>
          <t>Autres Transports</t>
        </is>
      </c>
      <c r="H3213" t="inlineStr">
        <is>
          <t>Primes acquises (PA)</t>
        </is>
      </c>
      <c r="I3213" t="n">
        <v>2022</v>
      </c>
      <c r="J3213" s="3">
        <f>IF('Emission&amp;Prestations (brut)'!J3213="","",'Emission&amp;Prestations (brut)'!J3213*1000)</f>
        <v/>
      </c>
    </row>
    <row r="3214">
      <c r="A3214" t="n">
        <v>57</v>
      </c>
      <c r="B3214" t="inlineStr">
        <is>
          <t>SUNU ASSURANCES IARD</t>
        </is>
      </c>
      <c r="C3214" t="inlineStr">
        <is>
          <t>COTE D'IVOIRE</t>
        </is>
      </c>
      <c r="D3214" t="inlineStr">
        <is>
          <t>Non-vie</t>
        </is>
      </c>
      <c r="E3214" t="inlineStr">
        <is>
          <t>Emissions</t>
        </is>
      </c>
      <c r="F3214" t="inlineStr">
        <is>
          <t>Affaires directes</t>
        </is>
      </c>
      <c r="G3214" t="inlineStr">
        <is>
          <t>Autres Transports</t>
        </is>
      </c>
      <c r="H3214" t="inlineStr">
        <is>
          <t>Primes émises</t>
        </is>
      </c>
      <c r="I3214" t="n">
        <v>2023</v>
      </c>
      <c r="J3214" s="3">
        <f>IF('Emission&amp;Prestations (brut)'!J3214="","",'Emission&amp;Prestations (brut)'!J3214*1000)</f>
        <v/>
      </c>
    </row>
    <row r="3215">
      <c r="A3215" t="n">
        <v>57</v>
      </c>
      <c r="B3215" t="inlineStr">
        <is>
          <t>SUNU ASSURANCES IARD</t>
        </is>
      </c>
      <c r="C3215" t="inlineStr">
        <is>
          <t>COTE D'IVOIRE</t>
        </is>
      </c>
      <c r="D3215" t="inlineStr">
        <is>
          <t>Non-vie</t>
        </is>
      </c>
      <c r="E3215" t="inlineStr">
        <is>
          <t>Emissions</t>
        </is>
      </c>
      <c r="F3215" t="inlineStr">
        <is>
          <t>Affaires directes</t>
        </is>
      </c>
      <c r="G3215" t="inlineStr">
        <is>
          <t>Autres Transports</t>
        </is>
      </c>
      <c r="H3215" t="inlineStr">
        <is>
          <t>Primes acquises (PA)</t>
        </is>
      </c>
      <c r="I3215" t="n">
        <v>2023</v>
      </c>
      <c r="J3215" s="3">
        <f>IF('Emission&amp;Prestations (brut)'!J3215="","",'Emission&amp;Prestations (brut)'!J3215*1000)</f>
        <v/>
      </c>
    </row>
    <row r="3216">
      <c r="A3216" t="n">
        <v>57</v>
      </c>
      <c r="B3216" t="inlineStr">
        <is>
          <t>SUNU ASSURANCES IARD</t>
        </is>
      </c>
      <c r="C3216" t="inlineStr">
        <is>
          <t>COTE D'IVOIRE</t>
        </is>
      </c>
      <c r="D3216" t="inlineStr">
        <is>
          <t>Non-vie</t>
        </is>
      </c>
      <c r="E3216" t="inlineStr">
        <is>
          <t>Emissions</t>
        </is>
      </c>
      <c r="F3216" t="inlineStr">
        <is>
          <t>Affaires directes</t>
        </is>
      </c>
      <c r="G3216" t="inlineStr">
        <is>
          <t>Autres Risques</t>
        </is>
      </c>
      <c r="H3216" t="inlineStr">
        <is>
          <t>Primes émises</t>
        </is>
      </c>
      <c r="I3216" t="n">
        <v>2022</v>
      </c>
      <c r="J3216" s="3">
        <f>IF('Emission&amp;Prestations (brut)'!J3216="","",'Emission&amp;Prestations (brut)'!J3216*1000)</f>
        <v/>
      </c>
    </row>
    <row r="3217">
      <c r="A3217" t="n">
        <v>57</v>
      </c>
      <c r="B3217" t="inlineStr">
        <is>
          <t>SUNU ASSURANCES IARD</t>
        </is>
      </c>
      <c r="C3217" t="inlineStr">
        <is>
          <t>COTE D'IVOIRE</t>
        </is>
      </c>
      <c r="D3217" t="inlineStr">
        <is>
          <t>Non-vie</t>
        </is>
      </c>
      <c r="E3217" t="inlineStr">
        <is>
          <t>Emissions</t>
        </is>
      </c>
      <c r="F3217" t="inlineStr">
        <is>
          <t>Affaires directes</t>
        </is>
      </c>
      <c r="G3217" t="inlineStr">
        <is>
          <t>Autres Risques</t>
        </is>
      </c>
      <c r="H3217" t="inlineStr">
        <is>
          <t>Primes acquises (PA)</t>
        </is>
      </c>
      <c r="I3217" t="n">
        <v>2022</v>
      </c>
      <c r="J3217" s="3">
        <f>IF('Emission&amp;Prestations (brut)'!J3217="","",'Emission&amp;Prestations (brut)'!J3217*1000)</f>
        <v/>
      </c>
    </row>
    <row r="3218">
      <c r="A3218" t="n">
        <v>57</v>
      </c>
      <c r="B3218" t="inlineStr">
        <is>
          <t>SUNU ASSURANCES IARD</t>
        </is>
      </c>
      <c r="C3218" t="inlineStr">
        <is>
          <t>COTE D'IVOIRE</t>
        </is>
      </c>
      <c r="D3218" t="inlineStr">
        <is>
          <t>Non-vie</t>
        </is>
      </c>
      <c r="E3218" t="inlineStr">
        <is>
          <t>Emissions</t>
        </is>
      </c>
      <c r="F3218" t="inlineStr">
        <is>
          <t>Affaires directes</t>
        </is>
      </c>
      <c r="G3218" t="inlineStr">
        <is>
          <t>Autres Risques</t>
        </is>
      </c>
      <c r="H3218" t="inlineStr">
        <is>
          <t>Primes émises</t>
        </is>
      </c>
      <c r="I3218" t="n">
        <v>2023</v>
      </c>
      <c r="J3218" s="3">
        <f>IF('Emission&amp;Prestations (brut)'!J3218="","",'Emission&amp;Prestations (brut)'!J3218*1000)</f>
        <v/>
      </c>
    </row>
    <row r="3219">
      <c r="A3219" t="n">
        <v>57</v>
      </c>
      <c r="B3219" t="inlineStr">
        <is>
          <t>SUNU ASSURANCES IARD</t>
        </is>
      </c>
      <c r="C3219" t="inlineStr">
        <is>
          <t>COTE D'IVOIRE</t>
        </is>
      </c>
      <c r="D3219" t="inlineStr">
        <is>
          <t>Non-vie</t>
        </is>
      </c>
      <c r="E3219" t="inlineStr">
        <is>
          <t>Emissions</t>
        </is>
      </c>
      <c r="F3219" t="inlineStr">
        <is>
          <t>Affaires directes</t>
        </is>
      </c>
      <c r="G3219" t="inlineStr">
        <is>
          <t>Autres Risques</t>
        </is>
      </c>
      <c r="H3219" t="inlineStr">
        <is>
          <t>Primes acquises (PA)</t>
        </is>
      </c>
      <c r="I3219" t="n">
        <v>2023</v>
      </c>
      <c r="J3219" s="3">
        <f>IF('Emission&amp;Prestations (brut)'!J3219="","",'Emission&amp;Prestations (brut)'!J3219*1000)</f>
        <v/>
      </c>
    </row>
    <row r="3220">
      <c r="A3220" t="n">
        <v>57</v>
      </c>
      <c r="B3220" t="inlineStr">
        <is>
          <t>SUNU ASSURANCES IARD</t>
        </is>
      </c>
      <c r="C3220" t="inlineStr">
        <is>
          <t>COTE D'IVOIRE</t>
        </is>
      </c>
      <c r="D3220" t="inlineStr">
        <is>
          <t>Non-vie</t>
        </is>
      </c>
      <c r="E3220" t="inlineStr">
        <is>
          <t>Emissions</t>
        </is>
      </c>
      <c r="F3220" t="inlineStr">
        <is>
          <t>Acceptations</t>
        </is>
      </c>
      <c r="G3220" t="inlineStr">
        <is>
          <t>Acceptations</t>
        </is>
      </c>
      <c r="H3220" t="inlineStr">
        <is>
          <t>Primes émises</t>
        </is>
      </c>
      <c r="I3220" t="n">
        <v>2022</v>
      </c>
      <c r="J3220" s="3">
        <f>IF('Emission&amp;Prestations (brut)'!J3220="","",'Emission&amp;Prestations (brut)'!J3220*1000)</f>
        <v/>
      </c>
    </row>
    <row r="3221">
      <c r="A3221" t="n">
        <v>57</v>
      </c>
      <c r="B3221" t="inlineStr">
        <is>
          <t>SUNU ASSURANCES IARD</t>
        </is>
      </c>
      <c r="C3221" t="inlineStr">
        <is>
          <t>COTE D'IVOIRE</t>
        </is>
      </c>
      <c r="D3221" t="inlineStr">
        <is>
          <t>Non-vie</t>
        </is>
      </c>
      <c r="E3221" t="inlineStr">
        <is>
          <t>Emissions</t>
        </is>
      </c>
      <c r="F3221" t="inlineStr">
        <is>
          <t>Acceptations</t>
        </is>
      </c>
      <c r="G3221" t="inlineStr">
        <is>
          <t>Acceptations</t>
        </is>
      </c>
      <c r="H3221" t="inlineStr">
        <is>
          <t>Primes acquises (PA)</t>
        </is>
      </c>
      <c r="I3221" t="n">
        <v>2022</v>
      </c>
      <c r="J3221" s="3">
        <f>IF('Emission&amp;Prestations (brut)'!J3221="","",'Emission&amp;Prestations (brut)'!J3221*1000)</f>
        <v/>
      </c>
    </row>
    <row r="3222">
      <c r="A3222" t="n">
        <v>57</v>
      </c>
      <c r="B3222" t="inlineStr">
        <is>
          <t>SUNU ASSURANCES IARD</t>
        </is>
      </c>
      <c r="C3222" t="inlineStr">
        <is>
          <t>COTE D'IVOIRE</t>
        </is>
      </c>
      <c r="D3222" t="inlineStr">
        <is>
          <t>Non-vie</t>
        </is>
      </c>
      <c r="E3222" t="inlineStr">
        <is>
          <t>Emissions</t>
        </is>
      </c>
      <c r="F3222" t="inlineStr">
        <is>
          <t>Acceptations</t>
        </is>
      </c>
      <c r="G3222" t="inlineStr">
        <is>
          <t>Acceptations</t>
        </is>
      </c>
      <c r="H3222" t="inlineStr">
        <is>
          <t>Primes émises</t>
        </is>
      </c>
      <c r="I3222" t="n">
        <v>2023</v>
      </c>
      <c r="J3222" s="3">
        <f>IF('Emission&amp;Prestations (brut)'!J3222="","",'Emission&amp;Prestations (brut)'!J3222*1000)</f>
        <v/>
      </c>
    </row>
    <row r="3223">
      <c r="A3223" t="n">
        <v>57</v>
      </c>
      <c r="B3223" t="inlineStr">
        <is>
          <t>SUNU ASSURANCES IARD</t>
        </is>
      </c>
      <c r="C3223" t="inlineStr">
        <is>
          <t>COTE D'IVOIRE</t>
        </is>
      </c>
      <c r="D3223" t="inlineStr">
        <is>
          <t>Non-vie</t>
        </is>
      </c>
      <c r="E3223" t="inlineStr">
        <is>
          <t>Emissions</t>
        </is>
      </c>
      <c r="F3223" t="inlineStr">
        <is>
          <t>Acceptations</t>
        </is>
      </c>
      <c r="G3223" t="inlineStr">
        <is>
          <t>Acceptations</t>
        </is>
      </c>
      <c r="H3223" t="inlineStr">
        <is>
          <t>Primes acquises (PA)</t>
        </is>
      </c>
      <c r="I3223" t="n">
        <v>2023</v>
      </c>
      <c r="J3223" s="3">
        <f>IF('Emission&amp;Prestations (brut)'!J3223="","",'Emission&amp;Prestations (brut)'!J3223*1000)</f>
        <v/>
      </c>
    </row>
    <row r="3224">
      <c r="A3224" t="n">
        <v>57</v>
      </c>
      <c r="B3224" t="inlineStr">
        <is>
          <t>SUNU ASSURANCES IARD</t>
        </is>
      </c>
      <c r="C3224" t="inlineStr">
        <is>
          <t>COTE D'IVOIRE</t>
        </is>
      </c>
      <c r="D3224" t="inlineStr">
        <is>
          <t>Non-vie</t>
        </is>
      </c>
      <c r="E3224" t="inlineStr">
        <is>
          <t>Sinistralite</t>
        </is>
      </c>
      <c r="F3224" t="inlineStr">
        <is>
          <t>Affaires directes</t>
        </is>
      </c>
      <c r="G3224" t="inlineStr">
        <is>
          <t>Accidents corporels et maladie</t>
        </is>
      </c>
      <c r="H3224" t="inlineStr">
        <is>
          <t>Charges de sinistres (CS)</t>
        </is>
      </c>
      <c r="I3224" t="n">
        <v>2022</v>
      </c>
      <c r="J3224" s="3">
        <f>IF('Emission&amp;Prestations (brut)'!J3224="","",'Emission&amp;Prestations (brut)'!J3224*1000)</f>
        <v/>
      </c>
    </row>
    <row r="3225">
      <c r="A3225" t="n">
        <v>57</v>
      </c>
      <c r="B3225" t="inlineStr">
        <is>
          <t>SUNU ASSURANCES IARD</t>
        </is>
      </c>
      <c r="C3225" t="inlineStr">
        <is>
          <t>COTE D'IVOIRE</t>
        </is>
      </c>
      <c r="D3225" t="inlineStr">
        <is>
          <t>Non-vie</t>
        </is>
      </c>
      <c r="E3225" t="inlineStr">
        <is>
          <t>Sinistralite</t>
        </is>
      </c>
      <c r="F3225" t="inlineStr">
        <is>
          <t>Affaires directes</t>
        </is>
      </c>
      <c r="G3225" t="inlineStr">
        <is>
          <t>Accidents corporels et maladie</t>
        </is>
      </c>
      <c r="H3225" t="inlineStr">
        <is>
          <t>Charges de sinistres (CS)</t>
        </is>
      </c>
      <c r="I3225" t="n">
        <v>2023</v>
      </c>
      <c r="J3225" s="3">
        <f>IF('Emission&amp;Prestations (brut)'!J3225="","",'Emission&amp;Prestations (brut)'!J3225*1000)</f>
        <v/>
      </c>
    </row>
    <row r="3226">
      <c r="A3226" t="n">
        <v>57</v>
      </c>
      <c r="B3226" t="inlineStr">
        <is>
          <t>SUNU ASSURANCES IARD</t>
        </is>
      </c>
      <c r="C3226" t="inlineStr">
        <is>
          <t>COTE D'IVOIRE</t>
        </is>
      </c>
      <c r="D3226" t="inlineStr">
        <is>
          <t>Non-vie</t>
        </is>
      </c>
      <c r="E3226" t="inlineStr">
        <is>
          <t>Sinistralite</t>
        </is>
      </c>
      <c r="F3226" t="inlineStr">
        <is>
          <t>Affaires directes</t>
        </is>
      </c>
      <c r="G3226" t="inlineStr">
        <is>
          <t>Automobile : Responsabilité Civile</t>
        </is>
      </c>
      <c r="H3226" t="inlineStr">
        <is>
          <t>Charges de sinistres (CS)</t>
        </is>
      </c>
      <c r="I3226" t="n">
        <v>2022</v>
      </c>
      <c r="J3226" s="3">
        <f>IF('Emission&amp;Prestations (brut)'!J3226="","",'Emission&amp;Prestations (brut)'!J3226*1000)</f>
        <v/>
      </c>
    </row>
    <row r="3227">
      <c r="A3227" t="n">
        <v>57</v>
      </c>
      <c r="B3227" t="inlineStr">
        <is>
          <t>SUNU ASSURANCES IARD</t>
        </is>
      </c>
      <c r="C3227" t="inlineStr">
        <is>
          <t>COTE D'IVOIRE</t>
        </is>
      </c>
      <c r="D3227" t="inlineStr">
        <is>
          <t>Non-vie</t>
        </is>
      </c>
      <c r="E3227" t="inlineStr">
        <is>
          <t>Sinistralite</t>
        </is>
      </c>
      <c r="F3227" t="inlineStr">
        <is>
          <t>Affaires directes</t>
        </is>
      </c>
      <c r="G3227" t="inlineStr">
        <is>
          <t>Automobile : Responsabilité Civile</t>
        </is>
      </c>
      <c r="H3227" t="inlineStr">
        <is>
          <t>Charges de sinistres (CS)</t>
        </is>
      </c>
      <c r="I3227" t="n">
        <v>2023</v>
      </c>
      <c r="J3227" s="3">
        <f>IF('Emission&amp;Prestations (brut)'!J3227="","",'Emission&amp;Prestations (brut)'!J3227*1000)</f>
        <v/>
      </c>
    </row>
    <row r="3228">
      <c r="A3228" t="n">
        <v>57</v>
      </c>
      <c r="B3228" t="inlineStr">
        <is>
          <t>SUNU ASSURANCES IARD</t>
        </is>
      </c>
      <c r="C3228" t="inlineStr">
        <is>
          <t>COTE D'IVOIRE</t>
        </is>
      </c>
      <c r="D3228" t="inlineStr">
        <is>
          <t>Non-vie</t>
        </is>
      </c>
      <c r="E3228" t="inlineStr">
        <is>
          <t>Sinistralite</t>
        </is>
      </c>
      <c r="F3228" t="inlineStr">
        <is>
          <t>Affaires directes</t>
        </is>
      </c>
      <c r="G3228" t="inlineStr">
        <is>
          <t>Automobile : Autres risques</t>
        </is>
      </c>
      <c r="H3228" t="inlineStr">
        <is>
          <t>Charges de sinistres (CS)</t>
        </is>
      </c>
      <c r="I3228" t="n">
        <v>2022</v>
      </c>
      <c r="J3228" s="3">
        <f>IF('Emission&amp;Prestations (brut)'!J3228="","",'Emission&amp;Prestations (brut)'!J3228*1000)</f>
        <v/>
      </c>
    </row>
    <row r="3229">
      <c r="A3229" t="n">
        <v>57</v>
      </c>
      <c r="B3229" t="inlineStr">
        <is>
          <t>SUNU ASSURANCES IARD</t>
        </is>
      </c>
      <c r="C3229" t="inlineStr">
        <is>
          <t>COTE D'IVOIRE</t>
        </is>
      </c>
      <c r="D3229" t="inlineStr">
        <is>
          <t>Non-vie</t>
        </is>
      </c>
      <c r="E3229" t="inlineStr">
        <is>
          <t>Sinistralite</t>
        </is>
      </c>
      <c r="F3229" t="inlineStr">
        <is>
          <t>Affaires directes</t>
        </is>
      </c>
      <c r="G3229" t="inlineStr">
        <is>
          <t>Automobile : Autres risques</t>
        </is>
      </c>
      <c r="H3229" t="inlineStr">
        <is>
          <t>Charges de sinistres (CS)</t>
        </is>
      </c>
      <c r="I3229" t="n">
        <v>2023</v>
      </c>
      <c r="J3229" s="3">
        <f>IF('Emission&amp;Prestations (brut)'!J3229="","",'Emission&amp;Prestations (brut)'!J3229*1000)</f>
        <v/>
      </c>
    </row>
    <row r="3230">
      <c r="A3230" t="n">
        <v>57</v>
      </c>
      <c r="B3230" t="inlineStr">
        <is>
          <t>SUNU ASSURANCES IARD</t>
        </is>
      </c>
      <c r="C3230" t="inlineStr">
        <is>
          <t>COTE D'IVOIRE</t>
        </is>
      </c>
      <c r="D3230" t="inlineStr">
        <is>
          <t>Non-vie</t>
        </is>
      </c>
      <c r="E3230" t="inlineStr">
        <is>
          <t>Sinistralite</t>
        </is>
      </c>
      <c r="F3230" t="inlineStr">
        <is>
          <t>Affaires directes</t>
        </is>
      </c>
      <c r="G3230" t="inlineStr">
        <is>
          <t>Incendie et autres dommages aux biens</t>
        </is>
      </c>
      <c r="H3230" t="inlineStr">
        <is>
          <t>Charges de sinistres (CS)</t>
        </is>
      </c>
      <c r="I3230" t="n">
        <v>2022</v>
      </c>
      <c r="J3230" s="3">
        <f>IF('Emission&amp;Prestations (brut)'!J3230="","",'Emission&amp;Prestations (brut)'!J3230*1000)</f>
        <v/>
      </c>
    </row>
    <row r="3231">
      <c r="A3231" t="n">
        <v>57</v>
      </c>
      <c r="B3231" t="inlineStr">
        <is>
          <t>SUNU ASSURANCES IARD</t>
        </is>
      </c>
      <c r="C3231" t="inlineStr">
        <is>
          <t>COTE D'IVOIRE</t>
        </is>
      </c>
      <c r="D3231" t="inlineStr">
        <is>
          <t>Non-vie</t>
        </is>
      </c>
      <c r="E3231" t="inlineStr">
        <is>
          <t>Sinistralite</t>
        </is>
      </c>
      <c r="F3231" t="inlineStr">
        <is>
          <t>Affaires directes</t>
        </is>
      </c>
      <c r="G3231" t="inlineStr">
        <is>
          <t>Incendie et autres dommages aux biens</t>
        </is>
      </c>
      <c r="H3231" t="inlineStr">
        <is>
          <t>Charges de sinistres (CS)</t>
        </is>
      </c>
      <c r="I3231" t="n">
        <v>2023</v>
      </c>
      <c r="J3231" s="3">
        <f>IF('Emission&amp;Prestations (brut)'!J3231="","",'Emission&amp;Prestations (brut)'!J3231*1000)</f>
        <v/>
      </c>
    </row>
    <row r="3232">
      <c r="A3232" t="n">
        <v>57</v>
      </c>
      <c r="B3232" t="inlineStr">
        <is>
          <t>SUNU ASSURANCES IARD</t>
        </is>
      </c>
      <c r="C3232" t="inlineStr">
        <is>
          <t>COTE D'IVOIRE</t>
        </is>
      </c>
      <c r="D3232" t="inlineStr">
        <is>
          <t>Non-vie</t>
        </is>
      </c>
      <c r="E3232" t="inlineStr">
        <is>
          <t>Sinistralite</t>
        </is>
      </c>
      <c r="F3232" t="inlineStr">
        <is>
          <t>Affaires directes</t>
        </is>
      </c>
      <c r="G3232" t="inlineStr">
        <is>
          <t>RC Générale</t>
        </is>
      </c>
      <c r="H3232" t="inlineStr">
        <is>
          <t>Charges de sinistres (CS)</t>
        </is>
      </c>
      <c r="I3232" t="n">
        <v>2022</v>
      </c>
      <c r="J3232" s="3">
        <f>IF('Emission&amp;Prestations (brut)'!J3232="","",'Emission&amp;Prestations (brut)'!J3232*1000)</f>
        <v/>
      </c>
    </row>
    <row r="3233">
      <c r="A3233" t="n">
        <v>57</v>
      </c>
      <c r="B3233" t="inlineStr">
        <is>
          <t>SUNU ASSURANCES IARD</t>
        </is>
      </c>
      <c r="C3233" t="inlineStr">
        <is>
          <t>COTE D'IVOIRE</t>
        </is>
      </c>
      <c r="D3233" t="inlineStr">
        <is>
          <t>Non-vie</t>
        </is>
      </c>
      <c r="E3233" t="inlineStr">
        <is>
          <t>Sinistralite</t>
        </is>
      </c>
      <c r="F3233" t="inlineStr">
        <is>
          <t>Affaires directes</t>
        </is>
      </c>
      <c r="G3233" t="inlineStr">
        <is>
          <t>RC Générale</t>
        </is>
      </c>
      <c r="H3233" t="inlineStr">
        <is>
          <t>Charges de sinistres (CS)</t>
        </is>
      </c>
      <c r="I3233" t="n">
        <v>2023</v>
      </c>
      <c r="J3233" s="3">
        <f>IF('Emission&amp;Prestations (brut)'!J3233="","",'Emission&amp;Prestations (brut)'!J3233*1000)</f>
        <v/>
      </c>
    </row>
    <row r="3234">
      <c r="A3234" t="n">
        <v>57</v>
      </c>
      <c r="B3234" t="inlineStr">
        <is>
          <t>SUNU ASSURANCES IARD</t>
        </is>
      </c>
      <c r="C3234" t="inlineStr">
        <is>
          <t>COTE D'IVOIRE</t>
        </is>
      </c>
      <c r="D3234" t="inlineStr">
        <is>
          <t>Non-vie</t>
        </is>
      </c>
      <c r="E3234" t="inlineStr">
        <is>
          <t>Sinistralite</t>
        </is>
      </c>
      <c r="F3234" t="inlineStr">
        <is>
          <t>Affaires directes</t>
        </is>
      </c>
      <c r="G3234" t="inlineStr">
        <is>
          <t>Transports Aériens</t>
        </is>
      </c>
      <c r="H3234" t="inlineStr">
        <is>
          <t>Charges de sinistres (CS)</t>
        </is>
      </c>
      <c r="I3234" t="n">
        <v>2022</v>
      </c>
      <c r="J3234" s="3">
        <f>IF('Emission&amp;Prestations (brut)'!J3234="","",'Emission&amp;Prestations (brut)'!J3234*1000)</f>
        <v/>
      </c>
    </row>
    <row r="3235">
      <c r="A3235" t="n">
        <v>57</v>
      </c>
      <c r="B3235" t="inlineStr">
        <is>
          <t>SUNU ASSURANCES IARD</t>
        </is>
      </c>
      <c r="C3235" t="inlineStr">
        <is>
          <t>COTE D'IVOIRE</t>
        </is>
      </c>
      <c r="D3235" t="inlineStr">
        <is>
          <t>Non-vie</t>
        </is>
      </c>
      <c r="E3235" t="inlineStr">
        <is>
          <t>Sinistralite</t>
        </is>
      </c>
      <c r="F3235" t="inlineStr">
        <is>
          <t>Affaires directes</t>
        </is>
      </c>
      <c r="G3235" t="inlineStr">
        <is>
          <t>Transports Aériens</t>
        </is>
      </c>
      <c r="H3235" t="inlineStr">
        <is>
          <t>Charges de sinistres (CS)</t>
        </is>
      </c>
      <c r="I3235" t="n">
        <v>2023</v>
      </c>
      <c r="J3235" s="3">
        <f>IF('Emission&amp;Prestations (brut)'!J3235="","",'Emission&amp;Prestations (brut)'!J3235*1000)</f>
        <v/>
      </c>
    </row>
    <row r="3236">
      <c r="A3236" t="n">
        <v>57</v>
      </c>
      <c r="B3236" t="inlineStr">
        <is>
          <t>SUNU ASSURANCES IARD</t>
        </is>
      </c>
      <c r="C3236" t="inlineStr">
        <is>
          <t>COTE D'IVOIRE</t>
        </is>
      </c>
      <c r="D3236" t="inlineStr">
        <is>
          <t>Non-vie</t>
        </is>
      </c>
      <c r="E3236" t="inlineStr">
        <is>
          <t>Sinistralite</t>
        </is>
      </c>
      <c r="F3236" t="inlineStr">
        <is>
          <t>Affaires directes</t>
        </is>
      </c>
      <c r="G3236" t="inlineStr">
        <is>
          <t>Transports Maritimes</t>
        </is>
      </c>
      <c r="H3236" t="inlineStr">
        <is>
          <t>Charges de sinistres (CS)</t>
        </is>
      </c>
      <c r="I3236" t="n">
        <v>2022</v>
      </c>
      <c r="J3236" s="3">
        <f>IF('Emission&amp;Prestations (brut)'!J3236="","",'Emission&amp;Prestations (brut)'!J3236*1000)</f>
        <v/>
      </c>
    </row>
    <row r="3237">
      <c r="A3237" t="n">
        <v>57</v>
      </c>
      <c r="B3237" t="inlineStr">
        <is>
          <t>SUNU ASSURANCES IARD</t>
        </is>
      </c>
      <c r="C3237" t="inlineStr">
        <is>
          <t>COTE D'IVOIRE</t>
        </is>
      </c>
      <c r="D3237" t="inlineStr">
        <is>
          <t>Non-vie</t>
        </is>
      </c>
      <c r="E3237" t="inlineStr">
        <is>
          <t>Sinistralite</t>
        </is>
      </c>
      <c r="F3237" t="inlineStr">
        <is>
          <t>Affaires directes</t>
        </is>
      </c>
      <c r="G3237" t="inlineStr">
        <is>
          <t>Transports Maritimes</t>
        </is>
      </c>
      <c r="H3237" t="inlineStr">
        <is>
          <t>Charges de sinistres (CS)</t>
        </is>
      </c>
      <c r="I3237" t="n">
        <v>2023</v>
      </c>
      <c r="J3237" s="3">
        <f>IF('Emission&amp;Prestations (brut)'!J3237="","",'Emission&amp;Prestations (brut)'!J3237*1000)</f>
        <v/>
      </c>
    </row>
    <row r="3238">
      <c r="A3238" t="n">
        <v>57</v>
      </c>
      <c r="B3238" t="inlineStr">
        <is>
          <t>SUNU ASSURANCES IARD</t>
        </is>
      </c>
      <c r="C3238" t="inlineStr">
        <is>
          <t>COTE D'IVOIRE</t>
        </is>
      </c>
      <c r="D3238" t="inlineStr">
        <is>
          <t>Non-vie</t>
        </is>
      </c>
      <c r="E3238" t="inlineStr">
        <is>
          <t>Sinistralite</t>
        </is>
      </c>
      <c r="F3238" t="inlineStr">
        <is>
          <t>Affaires directes</t>
        </is>
      </c>
      <c r="G3238" t="inlineStr">
        <is>
          <t>Autres Transports</t>
        </is>
      </c>
      <c r="H3238" t="inlineStr">
        <is>
          <t>Charges de sinistres (CS)</t>
        </is>
      </c>
      <c r="I3238" t="n">
        <v>2022</v>
      </c>
      <c r="J3238" s="3">
        <f>IF('Emission&amp;Prestations (brut)'!J3238="","",'Emission&amp;Prestations (brut)'!J3238*1000)</f>
        <v/>
      </c>
    </row>
    <row r="3239">
      <c r="A3239" t="n">
        <v>57</v>
      </c>
      <c r="B3239" t="inlineStr">
        <is>
          <t>SUNU ASSURANCES IARD</t>
        </is>
      </c>
      <c r="C3239" t="inlineStr">
        <is>
          <t>COTE D'IVOIRE</t>
        </is>
      </c>
      <c r="D3239" t="inlineStr">
        <is>
          <t>Non-vie</t>
        </is>
      </c>
      <c r="E3239" t="inlineStr">
        <is>
          <t>Sinistralite</t>
        </is>
      </c>
      <c r="F3239" t="inlineStr">
        <is>
          <t>Affaires directes</t>
        </is>
      </c>
      <c r="G3239" t="inlineStr">
        <is>
          <t>Autres Transports</t>
        </is>
      </c>
      <c r="H3239" t="inlineStr">
        <is>
          <t>Charges de sinistres (CS)</t>
        </is>
      </c>
      <c r="I3239" t="n">
        <v>2023</v>
      </c>
      <c r="J3239" s="3">
        <f>IF('Emission&amp;Prestations (brut)'!J3239="","",'Emission&amp;Prestations (brut)'!J3239*1000)</f>
        <v/>
      </c>
    </row>
    <row r="3240">
      <c r="A3240" t="n">
        <v>57</v>
      </c>
      <c r="B3240" t="inlineStr">
        <is>
          <t>SUNU ASSURANCES IARD</t>
        </is>
      </c>
      <c r="C3240" t="inlineStr">
        <is>
          <t>COTE D'IVOIRE</t>
        </is>
      </c>
      <c r="D3240" t="inlineStr">
        <is>
          <t>Non-vie</t>
        </is>
      </c>
      <c r="E3240" t="inlineStr">
        <is>
          <t>Sinistralite</t>
        </is>
      </c>
      <c r="F3240" t="inlineStr">
        <is>
          <t>Affaires directes</t>
        </is>
      </c>
      <c r="G3240" t="inlineStr">
        <is>
          <t>Autres Risques</t>
        </is>
      </c>
      <c r="H3240" t="inlineStr">
        <is>
          <t>Charges de sinistres (CS)</t>
        </is>
      </c>
      <c r="I3240" t="n">
        <v>2022</v>
      </c>
      <c r="J3240" s="3">
        <f>IF('Emission&amp;Prestations (brut)'!J3240="","",'Emission&amp;Prestations (brut)'!J3240*1000)</f>
        <v/>
      </c>
    </row>
    <row r="3241">
      <c r="A3241" t="n">
        <v>57</v>
      </c>
      <c r="B3241" t="inlineStr">
        <is>
          <t>SUNU ASSURANCES IARD</t>
        </is>
      </c>
      <c r="C3241" t="inlineStr">
        <is>
          <t>COTE D'IVOIRE</t>
        </is>
      </c>
      <c r="D3241" t="inlineStr">
        <is>
          <t>Non-vie</t>
        </is>
      </c>
      <c r="E3241" t="inlineStr">
        <is>
          <t>Sinistralite</t>
        </is>
      </c>
      <c r="F3241" t="inlineStr">
        <is>
          <t>Affaires directes</t>
        </is>
      </c>
      <c r="G3241" t="inlineStr">
        <is>
          <t>Autres Risques</t>
        </is>
      </c>
      <c r="H3241" t="inlineStr">
        <is>
          <t>Charges de sinistres (CS)</t>
        </is>
      </c>
      <c r="I3241" t="n">
        <v>2023</v>
      </c>
      <c r="J3241" s="3">
        <f>IF('Emission&amp;Prestations (brut)'!J3241="","",'Emission&amp;Prestations (brut)'!J3241*1000)</f>
        <v/>
      </c>
    </row>
    <row r="3242">
      <c r="A3242" t="n">
        <v>57</v>
      </c>
      <c r="B3242" t="inlineStr">
        <is>
          <t>SUNU ASSURANCES IARD</t>
        </is>
      </c>
      <c r="C3242" t="inlineStr">
        <is>
          <t>COTE D'IVOIRE</t>
        </is>
      </c>
      <c r="D3242" t="inlineStr">
        <is>
          <t>Non-vie</t>
        </is>
      </c>
      <c r="E3242" t="inlineStr">
        <is>
          <t>Sinistralite</t>
        </is>
      </c>
      <c r="F3242" t="inlineStr">
        <is>
          <t>Acceptations</t>
        </is>
      </c>
      <c r="G3242" t="inlineStr">
        <is>
          <t>Acceptations</t>
        </is>
      </c>
      <c r="H3242" t="inlineStr">
        <is>
          <t>Charges de sinistres (CS)</t>
        </is>
      </c>
      <c r="I3242" t="n">
        <v>2022</v>
      </c>
      <c r="J3242" s="3">
        <f>IF('Emission&amp;Prestations (brut)'!J3242="","",'Emission&amp;Prestations (brut)'!J3242*1000)</f>
        <v/>
      </c>
    </row>
    <row r="3243">
      <c r="A3243" t="n">
        <v>57</v>
      </c>
      <c r="B3243" t="inlineStr">
        <is>
          <t>SUNU ASSURANCES IARD</t>
        </is>
      </c>
      <c r="C3243" t="inlineStr">
        <is>
          <t>COTE D'IVOIRE</t>
        </is>
      </c>
      <c r="D3243" t="inlineStr">
        <is>
          <t>Non-vie</t>
        </is>
      </c>
      <c r="E3243" t="inlineStr">
        <is>
          <t>Sinistralite</t>
        </is>
      </c>
      <c r="F3243" t="inlineStr">
        <is>
          <t>Acceptations</t>
        </is>
      </c>
      <c r="G3243" t="inlineStr">
        <is>
          <t>Acceptations</t>
        </is>
      </c>
      <c r="H3243" t="inlineStr">
        <is>
          <t>Charges de sinistres (CS)</t>
        </is>
      </c>
      <c r="I3243" t="n">
        <v>2023</v>
      </c>
      <c r="J3243" s="3">
        <f>IF('Emission&amp;Prestations (brut)'!J3243="","",'Emission&amp;Prestations (brut)'!J3243*1000)</f>
        <v/>
      </c>
    </row>
    <row r="3244">
      <c r="A3244" t="n">
        <v>58</v>
      </c>
      <c r="B3244" t="inlineStr">
        <is>
          <t>ASSURANCES INDUSTRIELLES ET COMMERCIALES SA</t>
        </is>
      </c>
      <c r="C3244" t="inlineStr">
        <is>
          <t>GABON</t>
        </is>
      </c>
      <c r="D3244" t="inlineStr">
        <is>
          <t>Non-vie</t>
        </is>
      </c>
      <c r="E3244" t="inlineStr">
        <is>
          <t>Emissions</t>
        </is>
      </c>
      <c r="F3244" t="inlineStr">
        <is>
          <t>Affaires directes</t>
        </is>
      </c>
      <c r="G3244" t="inlineStr">
        <is>
          <t>Accidents corporels et maladie</t>
        </is>
      </c>
      <c r="H3244" t="inlineStr">
        <is>
          <t>Primes émises</t>
        </is>
      </c>
      <c r="I3244" t="n">
        <v>2022</v>
      </c>
      <c r="J3244" s="3">
        <f>IF('Emission&amp;Prestations (brut)'!J3244="","",'Emission&amp;Prestations (brut)'!J3244*1000)</f>
        <v/>
      </c>
    </row>
    <row r="3245">
      <c r="A3245" t="n">
        <v>58</v>
      </c>
      <c r="B3245" t="inlineStr">
        <is>
          <t>ASSURANCES INDUSTRIELLES ET COMMERCIALES SA</t>
        </is>
      </c>
      <c r="C3245" t="inlineStr">
        <is>
          <t>GABON</t>
        </is>
      </c>
      <c r="D3245" t="inlineStr">
        <is>
          <t>Non-vie</t>
        </is>
      </c>
      <c r="E3245" t="inlineStr">
        <is>
          <t>Emissions</t>
        </is>
      </c>
      <c r="F3245" t="inlineStr">
        <is>
          <t>Affaires directes</t>
        </is>
      </c>
      <c r="G3245" t="inlineStr">
        <is>
          <t>Accidents corporels et maladie</t>
        </is>
      </c>
      <c r="H3245" t="inlineStr">
        <is>
          <t>Primes acquises (PA)</t>
        </is>
      </c>
      <c r="I3245" t="n">
        <v>2022</v>
      </c>
      <c r="J3245" s="3">
        <f>IF('Emission&amp;Prestations (brut)'!J3245="","",'Emission&amp;Prestations (brut)'!J3245*1000)</f>
        <v/>
      </c>
    </row>
    <row r="3246">
      <c r="A3246" t="n">
        <v>58</v>
      </c>
      <c r="B3246" t="inlineStr">
        <is>
          <t>ASSURANCES INDUSTRIELLES ET COMMERCIALES SA</t>
        </is>
      </c>
      <c r="C3246" t="inlineStr">
        <is>
          <t>GABON</t>
        </is>
      </c>
      <c r="D3246" t="inlineStr">
        <is>
          <t>Non-vie</t>
        </is>
      </c>
      <c r="E3246" t="inlineStr">
        <is>
          <t>Emissions</t>
        </is>
      </c>
      <c r="F3246" t="inlineStr">
        <is>
          <t>Affaires directes</t>
        </is>
      </c>
      <c r="G3246" t="inlineStr">
        <is>
          <t>Accidents corporels et maladie</t>
        </is>
      </c>
      <c r="H3246" t="inlineStr">
        <is>
          <t>Primes émises</t>
        </is>
      </c>
      <c r="I3246" t="n">
        <v>2023</v>
      </c>
      <c r="J3246" s="3">
        <f>IF('Emission&amp;Prestations (brut)'!J3246="","",'Emission&amp;Prestations (brut)'!J3246*1000)</f>
        <v/>
      </c>
    </row>
    <row r="3247">
      <c r="A3247" t="n">
        <v>58</v>
      </c>
      <c r="B3247" t="inlineStr">
        <is>
          <t>ASSURANCES INDUSTRIELLES ET COMMERCIALES SA</t>
        </is>
      </c>
      <c r="C3247" t="inlineStr">
        <is>
          <t>GABON</t>
        </is>
      </c>
      <c r="D3247" t="inlineStr">
        <is>
          <t>Non-vie</t>
        </is>
      </c>
      <c r="E3247" t="inlineStr">
        <is>
          <t>Emissions</t>
        </is>
      </c>
      <c r="F3247" t="inlineStr">
        <is>
          <t>Affaires directes</t>
        </is>
      </c>
      <c r="G3247" t="inlineStr">
        <is>
          <t>Accidents corporels et maladie</t>
        </is>
      </c>
      <c r="H3247" t="inlineStr">
        <is>
          <t>Primes acquises (PA)</t>
        </is>
      </c>
      <c r="I3247" t="n">
        <v>2023</v>
      </c>
      <c r="J3247" s="3">
        <f>IF('Emission&amp;Prestations (brut)'!J3247="","",'Emission&amp;Prestations (brut)'!J3247*1000)</f>
        <v/>
      </c>
    </row>
    <row r="3248">
      <c r="A3248" t="n">
        <v>58</v>
      </c>
      <c r="B3248" t="inlineStr">
        <is>
          <t>ASSURANCES INDUSTRIELLES ET COMMERCIALES SA</t>
        </is>
      </c>
      <c r="C3248" t="inlineStr">
        <is>
          <t>GABON</t>
        </is>
      </c>
      <c r="D3248" t="inlineStr">
        <is>
          <t>Non-vie</t>
        </is>
      </c>
      <c r="E3248" t="inlineStr">
        <is>
          <t>Emissions</t>
        </is>
      </c>
      <c r="F3248" t="inlineStr">
        <is>
          <t>Affaires directes</t>
        </is>
      </c>
      <c r="G3248" t="inlineStr">
        <is>
          <t>Automobile : Responsabilité Civile</t>
        </is>
      </c>
      <c r="H3248" t="inlineStr">
        <is>
          <t>Primes émises</t>
        </is>
      </c>
      <c r="I3248" t="n">
        <v>2022</v>
      </c>
      <c r="J3248" s="3">
        <f>IF('Emission&amp;Prestations (brut)'!J3248="","",'Emission&amp;Prestations (brut)'!J3248*1000)</f>
        <v/>
      </c>
    </row>
    <row r="3249">
      <c r="A3249" t="n">
        <v>58</v>
      </c>
      <c r="B3249" t="inlineStr">
        <is>
          <t>ASSURANCES INDUSTRIELLES ET COMMERCIALES SA</t>
        </is>
      </c>
      <c r="C3249" t="inlineStr">
        <is>
          <t>GABON</t>
        </is>
      </c>
      <c r="D3249" t="inlineStr">
        <is>
          <t>Non-vie</t>
        </is>
      </c>
      <c r="E3249" t="inlineStr">
        <is>
          <t>Emissions</t>
        </is>
      </c>
      <c r="F3249" t="inlineStr">
        <is>
          <t>Affaires directes</t>
        </is>
      </c>
      <c r="G3249" t="inlineStr">
        <is>
          <t>Automobile : Responsabilité Civile</t>
        </is>
      </c>
      <c r="H3249" t="inlineStr">
        <is>
          <t>Primes acquises (PA)</t>
        </is>
      </c>
      <c r="I3249" t="n">
        <v>2022</v>
      </c>
      <c r="J3249" s="3">
        <f>IF('Emission&amp;Prestations (brut)'!J3249="","",'Emission&amp;Prestations (brut)'!J3249*1000)</f>
        <v/>
      </c>
    </row>
    <row r="3250">
      <c r="A3250" t="n">
        <v>58</v>
      </c>
      <c r="B3250" t="inlineStr">
        <is>
          <t>ASSURANCES INDUSTRIELLES ET COMMERCIALES SA</t>
        </is>
      </c>
      <c r="C3250" t="inlineStr">
        <is>
          <t>GABON</t>
        </is>
      </c>
      <c r="D3250" t="inlineStr">
        <is>
          <t>Non-vie</t>
        </is>
      </c>
      <c r="E3250" t="inlineStr">
        <is>
          <t>Emissions</t>
        </is>
      </c>
      <c r="F3250" t="inlineStr">
        <is>
          <t>Affaires directes</t>
        </is>
      </c>
      <c r="G3250" t="inlineStr">
        <is>
          <t>Automobile : Responsabilité Civile</t>
        </is>
      </c>
      <c r="H3250" t="inlineStr">
        <is>
          <t>Primes émises</t>
        </is>
      </c>
      <c r="I3250" t="n">
        <v>2023</v>
      </c>
      <c r="J3250" s="3">
        <f>IF('Emission&amp;Prestations (brut)'!J3250="","",'Emission&amp;Prestations (brut)'!J3250*1000)</f>
        <v/>
      </c>
    </row>
    <row r="3251">
      <c r="A3251" t="n">
        <v>58</v>
      </c>
      <c r="B3251" t="inlineStr">
        <is>
          <t>ASSURANCES INDUSTRIELLES ET COMMERCIALES SA</t>
        </is>
      </c>
      <c r="C3251" t="inlineStr">
        <is>
          <t>GABON</t>
        </is>
      </c>
      <c r="D3251" t="inlineStr">
        <is>
          <t>Non-vie</t>
        </is>
      </c>
      <c r="E3251" t="inlineStr">
        <is>
          <t>Emissions</t>
        </is>
      </c>
      <c r="F3251" t="inlineStr">
        <is>
          <t>Affaires directes</t>
        </is>
      </c>
      <c r="G3251" t="inlineStr">
        <is>
          <t>Automobile : Responsabilité Civile</t>
        </is>
      </c>
      <c r="H3251" t="inlineStr">
        <is>
          <t>Primes acquises (PA)</t>
        </is>
      </c>
      <c r="I3251" t="n">
        <v>2023</v>
      </c>
      <c r="J3251" s="3">
        <f>IF('Emission&amp;Prestations (brut)'!J3251="","",'Emission&amp;Prestations (brut)'!J3251*1000)</f>
        <v/>
      </c>
    </row>
    <row r="3252">
      <c r="A3252" t="n">
        <v>58</v>
      </c>
      <c r="B3252" t="inlineStr">
        <is>
          <t>ASSURANCES INDUSTRIELLES ET COMMERCIALES SA</t>
        </is>
      </c>
      <c r="C3252" t="inlineStr">
        <is>
          <t>GABON</t>
        </is>
      </c>
      <c r="D3252" t="inlineStr">
        <is>
          <t>Non-vie</t>
        </is>
      </c>
      <c r="E3252" t="inlineStr">
        <is>
          <t>Emissions</t>
        </is>
      </c>
      <c r="F3252" t="inlineStr">
        <is>
          <t>Affaires directes</t>
        </is>
      </c>
      <c r="G3252" t="inlineStr">
        <is>
          <t>Automobile : Autres risques</t>
        </is>
      </c>
      <c r="H3252" t="inlineStr">
        <is>
          <t>Primes émises</t>
        </is>
      </c>
      <c r="I3252" t="n">
        <v>2022</v>
      </c>
      <c r="J3252" s="3">
        <f>IF('Emission&amp;Prestations (brut)'!J3252="","",'Emission&amp;Prestations (brut)'!J3252*1000)</f>
        <v/>
      </c>
    </row>
    <row r="3253">
      <c r="A3253" t="n">
        <v>58</v>
      </c>
      <c r="B3253" t="inlineStr">
        <is>
          <t>ASSURANCES INDUSTRIELLES ET COMMERCIALES SA</t>
        </is>
      </c>
      <c r="C3253" t="inlineStr">
        <is>
          <t>GABON</t>
        </is>
      </c>
      <c r="D3253" t="inlineStr">
        <is>
          <t>Non-vie</t>
        </is>
      </c>
      <c r="E3253" t="inlineStr">
        <is>
          <t>Emissions</t>
        </is>
      </c>
      <c r="F3253" t="inlineStr">
        <is>
          <t>Affaires directes</t>
        </is>
      </c>
      <c r="G3253" t="inlineStr">
        <is>
          <t>Automobile : Autres risques</t>
        </is>
      </c>
      <c r="H3253" t="inlineStr">
        <is>
          <t>Primes acquises (PA)</t>
        </is>
      </c>
      <c r="I3253" t="n">
        <v>2022</v>
      </c>
      <c r="J3253" s="3">
        <f>IF('Emission&amp;Prestations (brut)'!J3253="","",'Emission&amp;Prestations (brut)'!J3253*1000)</f>
        <v/>
      </c>
    </row>
    <row r="3254">
      <c r="A3254" t="n">
        <v>58</v>
      </c>
      <c r="B3254" t="inlineStr">
        <is>
          <t>ASSURANCES INDUSTRIELLES ET COMMERCIALES SA</t>
        </is>
      </c>
      <c r="C3254" t="inlineStr">
        <is>
          <t>GABON</t>
        </is>
      </c>
      <c r="D3254" t="inlineStr">
        <is>
          <t>Non-vie</t>
        </is>
      </c>
      <c r="E3254" t="inlineStr">
        <is>
          <t>Emissions</t>
        </is>
      </c>
      <c r="F3254" t="inlineStr">
        <is>
          <t>Affaires directes</t>
        </is>
      </c>
      <c r="G3254" t="inlineStr">
        <is>
          <t>Automobile : Autres risques</t>
        </is>
      </c>
      <c r="H3254" t="inlineStr">
        <is>
          <t>Primes émises</t>
        </is>
      </c>
      <c r="I3254" t="n">
        <v>2023</v>
      </c>
      <c r="J3254" s="3">
        <f>IF('Emission&amp;Prestations (brut)'!J3254="","",'Emission&amp;Prestations (brut)'!J3254*1000)</f>
        <v/>
      </c>
    </row>
    <row r="3255">
      <c r="A3255" t="n">
        <v>58</v>
      </c>
      <c r="B3255" t="inlineStr">
        <is>
          <t>ASSURANCES INDUSTRIELLES ET COMMERCIALES SA</t>
        </is>
      </c>
      <c r="C3255" t="inlineStr">
        <is>
          <t>GABON</t>
        </is>
      </c>
      <c r="D3255" t="inlineStr">
        <is>
          <t>Non-vie</t>
        </is>
      </c>
      <c r="E3255" t="inlineStr">
        <is>
          <t>Emissions</t>
        </is>
      </c>
      <c r="F3255" t="inlineStr">
        <is>
          <t>Affaires directes</t>
        </is>
      </c>
      <c r="G3255" t="inlineStr">
        <is>
          <t>Automobile : Autres risques</t>
        </is>
      </c>
      <c r="H3255" t="inlineStr">
        <is>
          <t>Primes acquises (PA)</t>
        </is>
      </c>
      <c r="I3255" t="n">
        <v>2023</v>
      </c>
      <c r="J3255" s="3">
        <f>IF('Emission&amp;Prestations (brut)'!J3255="","",'Emission&amp;Prestations (brut)'!J3255*1000)</f>
        <v/>
      </c>
    </row>
    <row r="3256">
      <c r="A3256" t="n">
        <v>58</v>
      </c>
      <c r="B3256" t="inlineStr">
        <is>
          <t>ASSURANCES INDUSTRIELLES ET COMMERCIALES SA</t>
        </is>
      </c>
      <c r="C3256" t="inlineStr">
        <is>
          <t>GABON</t>
        </is>
      </c>
      <c r="D3256" t="inlineStr">
        <is>
          <t>Non-vie</t>
        </is>
      </c>
      <c r="E3256" t="inlineStr">
        <is>
          <t>Emissions</t>
        </is>
      </c>
      <c r="F3256" t="inlineStr">
        <is>
          <t>Affaires directes</t>
        </is>
      </c>
      <c r="G3256" t="inlineStr">
        <is>
          <t>Incendie et autres dommages aux biens</t>
        </is>
      </c>
      <c r="H3256" t="inlineStr">
        <is>
          <t>Primes émises</t>
        </is>
      </c>
      <c r="I3256" t="n">
        <v>2022</v>
      </c>
      <c r="J3256" s="3">
        <f>IF('Emission&amp;Prestations (brut)'!J3256="","",'Emission&amp;Prestations (brut)'!J3256*1000)</f>
        <v/>
      </c>
    </row>
    <row r="3257">
      <c r="A3257" t="n">
        <v>58</v>
      </c>
      <c r="B3257" t="inlineStr">
        <is>
          <t>ASSURANCES INDUSTRIELLES ET COMMERCIALES SA</t>
        </is>
      </c>
      <c r="C3257" t="inlineStr">
        <is>
          <t>GABON</t>
        </is>
      </c>
      <c r="D3257" t="inlineStr">
        <is>
          <t>Non-vie</t>
        </is>
      </c>
      <c r="E3257" t="inlineStr">
        <is>
          <t>Emissions</t>
        </is>
      </c>
      <c r="F3257" t="inlineStr">
        <is>
          <t>Affaires directes</t>
        </is>
      </c>
      <c r="G3257" t="inlineStr">
        <is>
          <t>Incendie et autres dommages aux biens</t>
        </is>
      </c>
      <c r="H3257" t="inlineStr">
        <is>
          <t>Primes acquises (PA)</t>
        </is>
      </c>
      <c r="I3257" t="n">
        <v>2022</v>
      </c>
      <c r="J3257" s="3">
        <f>IF('Emission&amp;Prestations (brut)'!J3257="","",'Emission&amp;Prestations (brut)'!J3257*1000)</f>
        <v/>
      </c>
    </row>
    <row r="3258">
      <c r="A3258" t="n">
        <v>58</v>
      </c>
      <c r="B3258" t="inlineStr">
        <is>
          <t>ASSURANCES INDUSTRIELLES ET COMMERCIALES SA</t>
        </is>
      </c>
      <c r="C3258" t="inlineStr">
        <is>
          <t>GABON</t>
        </is>
      </c>
      <c r="D3258" t="inlineStr">
        <is>
          <t>Non-vie</t>
        </is>
      </c>
      <c r="E3258" t="inlineStr">
        <is>
          <t>Emissions</t>
        </is>
      </c>
      <c r="F3258" t="inlineStr">
        <is>
          <t>Affaires directes</t>
        </is>
      </c>
      <c r="G3258" t="inlineStr">
        <is>
          <t>Incendie et autres dommages aux biens</t>
        </is>
      </c>
      <c r="H3258" t="inlineStr">
        <is>
          <t>Primes émises</t>
        </is>
      </c>
      <c r="I3258" t="n">
        <v>2023</v>
      </c>
      <c r="J3258" s="3">
        <f>IF('Emission&amp;Prestations (brut)'!J3258="","",'Emission&amp;Prestations (brut)'!J3258*1000)</f>
        <v/>
      </c>
    </row>
    <row r="3259">
      <c r="A3259" t="n">
        <v>58</v>
      </c>
      <c r="B3259" t="inlineStr">
        <is>
          <t>ASSURANCES INDUSTRIELLES ET COMMERCIALES SA</t>
        </is>
      </c>
      <c r="C3259" t="inlineStr">
        <is>
          <t>GABON</t>
        </is>
      </c>
      <c r="D3259" t="inlineStr">
        <is>
          <t>Non-vie</t>
        </is>
      </c>
      <c r="E3259" t="inlineStr">
        <is>
          <t>Emissions</t>
        </is>
      </c>
      <c r="F3259" t="inlineStr">
        <is>
          <t>Affaires directes</t>
        </is>
      </c>
      <c r="G3259" t="inlineStr">
        <is>
          <t>Incendie et autres dommages aux biens</t>
        </is>
      </c>
      <c r="H3259" t="inlineStr">
        <is>
          <t>Primes acquises (PA)</t>
        </is>
      </c>
      <c r="I3259" t="n">
        <v>2023</v>
      </c>
      <c r="J3259" s="3">
        <f>IF('Emission&amp;Prestations (brut)'!J3259="","",'Emission&amp;Prestations (brut)'!J3259*1000)</f>
        <v/>
      </c>
    </row>
    <row r="3260">
      <c r="A3260" t="n">
        <v>58</v>
      </c>
      <c r="B3260" t="inlineStr">
        <is>
          <t>ASSURANCES INDUSTRIELLES ET COMMERCIALES SA</t>
        </is>
      </c>
      <c r="C3260" t="inlineStr">
        <is>
          <t>GABON</t>
        </is>
      </c>
      <c r="D3260" t="inlineStr">
        <is>
          <t>Non-vie</t>
        </is>
      </c>
      <c r="E3260" t="inlineStr">
        <is>
          <t>Emissions</t>
        </is>
      </c>
      <c r="F3260" t="inlineStr">
        <is>
          <t>Affaires directes</t>
        </is>
      </c>
      <c r="G3260" t="inlineStr">
        <is>
          <t>RC Générale</t>
        </is>
      </c>
      <c r="H3260" t="inlineStr">
        <is>
          <t>Primes émises</t>
        </is>
      </c>
      <c r="I3260" t="n">
        <v>2022</v>
      </c>
      <c r="J3260" s="3">
        <f>IF('Emission&amp;Prestations (brut)'!J3260="","",'Emission&amp;Prestations (brut)'!J3260*1000)</f>
        <v/>
      </c>
    </row>
    <row r="3261">
      <c r="A3261" t="n">
        <v>58</v>
      </c>
      <c r="B3261" t="inlineStr">
        <is>
          <t>ASSURANCES INDUSTRIELLES ET COMMERCIALES SA</t>
        </is>
      </c>
      <c r="C3261" t="inlineStr">
        <is>
          <t>GABON</t>
        </is>
      </c>
      <c r="D3261" t="inlineStr">
        <is>
          <t>Non-vie</t>
        </is>
      </c>
      <c r="E3261" t="inlineStr">
        <is>
          <t>Emissions</t>
        </is>
      </c>
      <c r="F3261" t="inlineStr">
        <is>
          <t>Affaires directes</t>
        </is>
      </c>
      <c r="G3261" t="inlineStr">
        <is>
          <t>RC Générale</t>
        </is>
      </c>
      <c r="H3261" t="inlineStr">
        <is>
          <t>Primes acquises (PA)</t>
        </is>
      </c>
      <c r="I3261" t="n">
        <v>2022</v>
      </c>
      <c r="J3261" s="3">
        <f>IF('Emission&amp;Prestations (brut)'!J3261="","",'Emission&amp;Prestations (brut)'!J3261*1000)</f>
        <v/>
      </c>
    </row>
    <row r="3262">
      <c r="A3262" t="n">
        <v>58</v>
      </c>
      <c r="B3262" t="inlineStr">
        <is>
          <t>ASSURANCES INDUSTRIELLES ET COMMERCIALES SA</t>
        </is>
      </c>
      <c r="C3262" t="inlineStr">
        <is>
          <t>GABON</t>
        </is>
      </c>
      <c r="D3262" t="inlineStr">
        <is>
          <t>Non-vie</t>
        </is>
      </c>
      <c r="E3262" t="inlineStr">
        <is>
          <t>Emissions</t>
        </is>
      </c>
      <c r="F3262" t="inlineStr">
        <is>
          <t>Affaires directes</t>
        </is>
      </c>
      <c r="G3262" t="inlineStr">
        <is>
          <t>RC Générale</t>
        </is>
      </c>
      <c r="H3262" t="inlineStr">
        <is>
          <t>Primes émises</t>
        </is>
      </c>
      <c r="I3262" t="n">
        <v>2023</v>
      </c>
      <c r="J3262" s="3">
        <f>IF('Emission&amp;Prestations (brut)'!J3262="","",'Emission&amp;Prestations (brut)'!J3262*1000)</f>
        <v/>
      </c>
    </row>
    <row r="3263">
      <c r="A3263" t="n">
        <v>58</v>
      </c>
      <c r="B3263" t="inlineStr">
        <is>
          <t>ASSURANCES INDUSTRIELLES ET COMMERCIALES SA</t>
        </is>
      </c>
      <c r="C3263" t="inlineStr">
        <is>
          <t>GABON</t>
        </is>
      </c>
      <c r="D3263" t="inlineStr">
        <is>
          <t>Non-vie</t>
        </is>
      </c>
      <c r="E3263" t="inlineStr">
        <is>
          <t>Emissions</t>
        </is>
      </c>
      <c r="F3263" t="inlineStr">
        <is>
          <t>Affaires directes</t>
        </is>
      </c>
      <c r="G3263" t="inlineStr">
        <is>
          <t>RC Générale</t>
        </is>
      </c>
      <c r="H3263" t="inlineStr">
        <is>
          <t>Primes acquises (PA)</t>
        </is>
      </c>
      <c r="I3263" t="n">
        <v>2023</v>
      </c>
      <c r="J3263" s="3">
        <f>IF('Emission&amp;Prestations (brut)'!J3263="","",'Emission&amp;Prestations (brut)'!J3263*1000)</f>
        <v/>
      </c>
    </row>
    <row r="3264">
      <c r="A3264" t="n">
        <v>58</v>
      </c>
      <c r="B3264" t="inlineStr">
        <is>
          <t>ASSURANCES INDUSTRIELLES ET COMMERCIALES SA</t>
        </is>
      </c>
      <c r="C3264" t="inlineStr">
        <is>
          <t>GABON</t>
        </is>
      </c>
      <c r="D3264" t="inlineStr">
        <is>
          <t>Non-vie</t>
        </is>
      </c>
      <c r="E3264" t="inlineStr">
        <is>
          <t>Emissions</t>
        </is>
      </c>
      <c r="F3264" t="inlineStr">
        <is>
          <t>Affaires directes</t>
        </is>
      </c>
      <c r="G3264" t="inlineStr">
        <is>
          <t>Transports Aériens</t>
        </is>
      </c>
      <c r="H3264" t="inlineStr">
        <is>
          <t>Primes émises</t>
        </is>
      </c>
      <c r="I3264" t="n">
        <v>2022</v>
      </c>
      <c r="J3264" s="3">
        <f>IF('Emission&amp;Prestations (brut)'!J3264="","",'Emission&amp;Prestations (brut)'!J3264*1000)</f>
        <v/>
      </c>
    </row>
    <row r="3265">
      <c r="A3265" t="n">
        <v>58</v>
      </c>
      <c r="B3265" t="inlineStr">
        <is>
          <t>ASSURANCES INDUSTRIELLES ET COMMERCIALES SA</t>
        </is>
      </c>
      <c r="C3265" t="inlineStr">
        <is>
          <t>GABON</t>
        </is>
      </c>
      <c r="D3265" t="inlineStr">
        <is>
          <t>Non-vie</t>
        </is>
      </c>
      <c r="E3265" t="inlineStr">
        <is>
          <t>Emissions</t>
        </is>
      </c>
      <c r="F3265" t="inlineStr">
        <is>
          <t>Affaires directes</t>
        </is>
      </c>
      <c r="G3265" t="inlineStr">
        <is>
          <t>Transports Aériens</t>
        </is>
      </c>
      <c r="H3265" t="inlineStr">
        <is>
          <t>Primes acquises (PA)</t>
        </is>
      </c>
      <c r="I3265" t="n">
        <v>2022</v>
      </c>
      <c r="J3265" s="3">
        <f>IF('Emission&amp;Prestations (brut)'!J3265="","",'Emission&amp;Prestations (brut)'!J3265*1000)</f>
        <v/>
      </c>
    </row>
    <row r="3266">
      <c r="A3266" t="n">
        <v>58</v>
      </c>
      <c r="B3266" t="inlineStr">
        <is>
          <t>ASSURANCES INDUSTRIELLES ET COMMERCIALES SA</t>
        </is>
      </c>
      <c r="C3266" t="inlineStr">
        <is>
          <t>GABON</t>
        </is>
      </c>
      <c r="D3266" t="inlineStr">
        <is>
          <t>Non-vie</t>
        </is>
      </c>
      <c r="E3266" t="inlineStr">
        <is>
          <t>Emissions</t>
        </is>
      </c>
      <c r="F3266" t="inlineStr">
        <is>
          <t>Affaires directes</t>
        </is>
      </c>
      <c r="G3266" t="inlineStr">
        <is>
          <t>Transports Aériens</t>
        </is>
      </c>
      <c r="H3266" t="inlineStr">
        <is>
          <t>Primes émises</t>
        </is>
      </c>
      <c r="I3266" t="n">
        <v>2023</v>
      </c>
      <c r="J3266" s="3">
        <f>IF('Emission&amp;Prestations (brut)'!J3266="","",'Emission&amp;Prestations (brut)'!J3266*1000)</f>
        <v/>
      </c>
    </row>
    <row r="3267">
      <c r="A3267" t="n">
        <v>58</v>
      </c>
      <c r="B3267" t="inlineStr">
        <is>
          <t>ASSURANCES INDUSTRIELLES ET COMMERCIALES SA</t>
        </is>
      </c>
      <c r="C3267" t="inlineStr">
        <is>
          <t>GABON</t>
        </is>
      </c>
      <c r="D3267" t="inlineStr">
        <is>
          <t>Non-vie</t>
        </is>
      </c>
      <c r="E3267" t="inlineStr">
        <is>
          <t>Emissions</t>
        </is>
      </c>
      <c r="F3267" t="inlineStr">
        <is>
          <t>Affaires directes</t>
        </is>
      </c>
      <c r="G3267" t="inlineStr">
        <is>
          <t>Transports Aériens</t>
        </is>
      </c>
      <c r="H3267" t="inlineStr">
        <is>
          <t>Primes acquises (PA)</t>
        </is>
      </c>
      <c r="I3267" t="n">
        <v>2023</v>
      </c>
      <c r="J3267" s="3">
        <f>IF('Emission&amp;Prestations (brut)'!J3267="","",'Emission&amp;Prestations (brut)'!J3267*1000)</f>
        <v/>
      </c>
    </row>
    <row r="3268">
      <c r="A3268" t="n">
        <v>58</v>
      </c>
      <c r="B3268" t="inlineStr">
        <is>
          <t>ASSURANCES INDUSTRIELLES ET COMMERCIALES SA</t>
        </is>
      </c>
      <c r="C3268" t="inlineStr">
        <is>
          <t>GABON</t>
        </is>
      </c>
      <c r="D3268" t="inlineStr">
        <is>
          <t>Non-vie</t>
        </is>
      </c>
      <c r="E3268" t="inlineStr">
        <is>
          <t>Emissions</t>
        </is>
      </c>
      <c r="F3268" t="inlineStr">
        <is>
          <t>Affaires directes</t>
        </is>
      </c>
      <c r="G3268" t="inlineStr">
        <is>
          <t>Transports Maritimes</t>
        </is>
      </c>
      <c r="H3268" t="inlineStr">
        <is>
          <t>Primes émises</t>
        </is>
      </c>
      <c r="I3268" t="n">
        <v>2022</v>
      </c>
      <c r="J3268" s="3">
        <f>IF('Emission&amp;Prestations (brut)'!J3268="","",'Emission&amp;Prestations (brut)'!J3268*1000)</f>
        <v/>
      </c>
    </row>
    <row r="3269">
      <c r="A3269" t="n">
        <v>58</v>
      </c>
      <c r="B3269" t="inlineStr">
        <is>
          <t>ASSURANCES INDUSTRIELLES ET COMMERCIALES SA</t>
        </is>
      </c>
      <c r="C3269" t="inlineStr">
        <is>
          <t>GABON</t>
        </is>
      </c>
      <c r="D3269" t="inlineStr">
        <is>
          <t>Non-vie</t>
        </is>
      </c>
      <c r="E3269" t="inlineStr">
        <is>
          <t>Emissions</t>
        </is>
      </c>
      <c r="F3269" t="inlineStr">
        <is>
          <t>Affaires directes</t>
        </is>
      </c>
      <c r="G3269" t="inlineStr">
        <is>
          <t>Transports Maritimes</t>
        </is>
      </c>
      <c r="H3269" t="inlineStr">
        <is>
          <t>Primes acquises (PA)</t>
        </is>
      </c>
      <c r="I3269" t="n">
        <v>2022</v>
      </c>
      <c r="J3269" s="3">
        <f>IF('Emission&amp;Prestations (brut)'!J3269="","",'Emission&amp;Prestations (brut)'!J3269*1000)</f>
        <v/>
      </c>
    </row>
    <row r="3270">
      <c r="A3270" t="n">
        <v>58</v>
      </c>
      <c r="B3270" t="inlineStr">
        <is>
          <t>ASSURANCES INDUSTRIELLES ET COMMERCIALES SA</t>
        </is>
      </c>
      <c r="C3270" t="inlineStr">
        <is>
          <t>GABON</t>
        </is>
      </c>
      <c r="D3270" t="inlineStr">
        <is>
          <t>Non-vie</t>
        </is>
      </c>
      <c r="E3270" t="inlineStr">
        <is>
          <t>Emissions</t>
        </is>
      </c>
      <c r="F3270" t="inlineStr">
        <is>
          <t>Affaires directes</t>
        </is>
      </c>
      <c r="G3270" t="inlineStr">
        <is>
          <t>Transports Maritimes</t>
        </is>
      </c>
      <c r="H3270" t="inlineStr">
        <is>
          <t>Primes émises</t>
        </is>
      </c>
      <c r="I3270" t="n">
        <v>2023</v>
      </c>
      <c r="J3270" s="3">
        <f>IF('Emission&amp;Prestations (brut)'!J3270="","",'Emission&amp;Prestations (brut)'!J3270*1000)</f>
        <v/>
      </c>
    </row>
    <row r="3271">
      <c r="A3271" t="n">
        <v>58</v>
      </c>
      <c r="B3271" t="inlineStr">
        <is>
          <t>ASSURANCES INDUSTRIELLES ET COMMERCIALES SA</t>
        </is>
      </c>
      <c r="C3271" t="inlineStr">
        <is>
          <t>GABON</t>
        </is>
      </c>
      <c r="D3271" t="inlineStr">
        <is>
          <t>Non-vie</t>
        </is>
      </c>
      <c r="E3271" t="inlineStr">
        <is>
          <t>Emissions</t>
        </is>
      </c>
      <c r="F3271" t="inlineStr">
        <is>
          <t>Affaires directes</t>
        </is>
      </c>
      <c r="G3271" t="inlineStr">
        <is>
          <t>Transports Maritimes</t>
        </is>
      </c>
      <c r="H3271" t="inlineStr">
        <is>
          <t>Primes acquises (PA)</t>
        </is>
      </c>
      <c r="I3271" t="n">
        <v>2023</v>
      </c>
      <c r="J3271" s="3">
        <f>IF('Emission&amp;Prestations (brut)'!J3271="","",'Emission&amp;Prestations (brut)'!J3271*1000)</f>
        <v/>
      </c>
    </row>
    <row r="3272">
      <c r="A3272" t="n">
        <v>58</v>
      </c>
      <c r="B3272" t="inlineStr">
        <is>
          <t>ASSURANCES INDUSTRIELLES ET COMMERCIALES SA</t>
        </is>
      </c>
      <c r="C3272" t="inlineStr">
        <is>
          <t>GABON</t>
        </is>
      </c>
      <c r="D3272" t="inlineStr">
        <is>
          <t>Non-vie</t>
        </is>
      </c>
      <c r="E3272" t="inlineStr">
        <is>
          <t>Emissions</t>
        </is>
      </c>
      <c r="F3272" t="inlineStr">
        <is>
          <t>Affaires directes</t>
        </is>
      </c>
      <c r="G3272" t="inlineStr">
        <is>
          <t>Assurance Crédit</t>
        </is>
      </c>
      <c r="H3272" t="inlineStr">
        <is>
          <t>Primes émises</t>
        </is>
      </c>
      <c r="I3272" t="n">
        <v>2022</v>
      </c>
      <c r="J3272" s="3">
        <f>IF('Emission&amp;Prestations (brut)'!J3272="","",'Emission&amp;Prestations (brut)'!J3272*1000)</f>
        <v/>
      </c>
    </row>
    <row r="3273">
      <c r="A3273" t="n">
        <v>58</v>
      </c>
      <c r="B3273" t="inlineStr">
        <is>
          <t>ASSURANCES INDUSTRIELLES ET COMMERCIALES SA</t>
        </is>
      </c>
      <c r="C3273" t="inlineStr">
        <is>
          <t>GABON</t>
        </is>
      </c>
      <c r="D3273" t="inlineStr">
        <is>
          <t>Non-vie</t>
        </is>
      </c>
      <c r="E3273" t="inlineStr">
        <is>
          <t>Emissions</t>
        </is>
      </c>
      <c r="F3273" t="inlineStr">
        <is>
          <t>Affaires directes</t>
        </is>
      </c>
      <c r="G3273" t="inlineStr">
        <is>
          <t>Assurance Crédit</t>
        </is>
      </c>
      <c r="H3273" t="inlineStr">
        <is>
          <t>Primes acquises (PA)</t>
        </is>
      </c>
      <c r="I3273" t="n">
        <v>2022</v>
      </c>
      <c r="J3273" s="3">
        <f>IF('Emission&amp;Prestations (brut)'!J3273="","",'Emission&amp;Prestations (brut)'!J3273*1000)</f>
        <v/>
      </c>
    </row>
    <row r="3274">
      <c r="A3274" t="n">
        <v>58</v>
      </c>
      <c r="B3274" t="inlineStr">
        <is>
          <t>ASSURANCES INDUSTRIELLES ET COMMERCIALES SA</t>
        </is>
      </c>
      <c r="C3274" t="inlineStr">
        <is>
          <t>GABON</t>
        </is>
      </c>
      <c r="D3274" t="inlineStr">
        <is>
          <t>Non-vie</t>
        </is>
      </c>
      <c r="E3274" t="inlineStr">
        <is>
          <t>Emissions</t>
        </is>
      </c>
      <c r="F3274" t="inlineStr">
        <is>
          <t>Affaires directes</t>
        </is>
      </c>
      <c r="G3274" t="inlineStr">
        <is>
          <t>Assurance Crédit</t>
        </is>
      </c>
      <c r="H3274" t="inlineStr">
        <is>
          <t>Primes émises</t>
        </is>
      </c>
      <c r="I3274" t="n">
        <v>2023</v>
      </c>
      <c r="J3274" s="3">
        <f>IF('Emission&amp;Prestations (brut)'!J3274="","",'Emission&amp;Prestations (brut)'!J3274*1000)</f>
        <v/>
      </c>
    </row>
    <row r="3275">
      <c r="A3275" t="n">
        <v>58</v>
      </c>
      <c r="B3275" t="inlineStr">
        <is>
          <t>ASSURANCES INDUSTRIELLES ET COMMERCIALES SA</t>
        </is>
      </c>
      <c r="C3275" t="inlineStr">
        <is>
          <t>GABON</t>
        </is>
      </c>
      <c r="D3275" t="inlineStr">
        <is>
          <t>Non-vie</t>
        </is>
      </c>
      <c r="E3275" t="inlineStr">
        <is>
          <t>Emissions</t>
        </is>
      </c>
      <c r="F3275" t="inlineStr">
        <is>
          <t>Affaires directes</t>
        </is>
      </c>
      <c r="G3275" t="inlineStr">
        <is>
          <t>Assurance Crédit</t>
        </is>
      </c>
      <c r="H3275" t="inlineStr">
        <is>
          <t>Primes acquises (PA)</t>
        </is>
      </c>
      <c r="I3275" t="n">
        <v>2023</v>
      </c>
      <c r="J3275" s="3">
        <f>IF('Emission&amp;Prestations (brut)'!J3275="","",'Emission&amp;Prestations (brut)'!J3275*1000)</f>
        <v/>
      </c>
    </row>
    <row r="3276">
      <c r="A3276" t="n">
        <v>58</v>
      </c>
      <c r="B3276" t="inlineStr">
        <is>
          <t>ASSURANCES INDUSTRIELLES ET COMMERCIALES SA</t>
        </is>
      </c>
      <c r="C3276" t="inlineStr">
        <is>
          <t>GABON</t>
        </is>
      </c>
      <c r="D3276" t="inlineStr">
        <is>
          <t>Non-vie</t>
        </is>
      </c>
      <c r="E3276" t="inlineStr">
        <is>
          <t>Emissions</t>
        </is>
      </c>
      <c r="F3276" t="inlineStr">
        <is>
          <t>Affaires directes</t>
        </is>
      </c>
      <c r="G3276" t="inlineStr">
        <is>
          <t>Autres Risques</t>
        </is>
      </c>
      <c r="H3276" t="inlineStr">
        <is>
          <t>Primes émises</t>
        </is>
      </c>
      <c r="I3276" t="n">
        <v>2022</v>
      </c>
      <c r="J3276" s="3">
        <f>IF('Emission&amp;Prestations (brut)'!J3276="","",'Emission&amp;Prestations (brut)'!J3276*1000)</f>
        <v/>
      </c>
    </row>
    <row r="3277">
      <c r="A3277" t="n">
        <v>58</v>
      </c>
      <c r="B3277" t="inlineStr">
        <is>
          <t>ASSURANCES INDUSTRIELLES ET COMMERCIALES SA</t>
        </is>
      </c>
      <c r="C3277" t="inlineStr">
        <is>
          <t>GABON</t>
        </is>
      </c>
      <c r="D3277" t="inlineStr">
        <is>
          <t>Non-vie</t>
        </is>
      </c>
      <c r="E3277" t="inlineStr">
        <is>
          <t>Emissions</t>
        </is>
      </c>
      <c r="F3277" t="inlineStr">
        <is>
          <t>Affaires directes</t>
        </is>
      </c>
      <c r="G3277" t="inlineStr">
        <is>
          <t>Autres Risques</t>
        </is>
      </c>
      <c r="H3277" t="inlineStr">
        <is>
          <t>Primes acquises (PA)</t>
        </is>
      </c>
      <c r="I3277" t="n">
        <v>2022</v>
      </c>
      <c r="J3277" s="3">
        <f>IF('Emission&amp;Prestations (brut)'!J3277="","",'Emission&amp;Prestations (brut)'!J3277*1000)</f>
        <v/>
      </c>
    </row>
    <row r="3278">
      <c r="A3278" t="n">
        <v>58</v>
      </c>
      <c r="B3278" t="inlineStr">
        <is>
          <t>ASSURANCES INDUSTRIELLES ET COMMERCIALES SA</t>
        </is>
      </c>
      <c r="C3278" t="inlineStr">
        <is>
          <t>GABON</t>
        </is>
      </c>
      <c r="D3278" t="inlineStr">
        <is>
          <t>Non-vie</t>
        </is>
      </c>
      <c r="E3278" t="inlineStr">
        <is>
          <t>Emissions</t>
        </is>
      </c>
      <c r="F3278" t="inlineStr">
        <is>
          <t>Affaires directes</t>
        </is>
      </c>
      <c r="G3278" t="inlineStr">
        <is>
          <t>Autres Risques</t>
        </is>
      </c>
      <c r="H3278" t="inlineStr">
        <is>
          <t>Primes émises</t>
        </is>
      </c>
      <c r="I3278" t="n">
        <v>2023</v>
      </c>
      <c r="J3278" s="3">
        <f>IF('Emission&amp;Prestations (brut)'!J3278="","",'Emission&amp;Prestations (brut)'!J3278*1000)</f>
        <v/>
      </c>
    </row>
    <row r="3279">
      <c r="A3279" t="n">
        <v>58</v>
      </c>
      <c r="B3279" t="inlineStr">
        <is>
          <t>ASSURANCES INDUSTRIELLES ET COMMERCIALES SA</t>
        </is>
      </c>
      <c r="C3279" t="inlineStr">
        <is>
          <t>GABON</t>
        </is>
      </c>
      <c r="D3279" t="inlineStr">
        <is>
          <t>Non-vie</t>
        </is>
      </c>
      <c r="E3279" t="inlineStr">
        <is>
          <t>Emissions</t>
        </is>
      </c>
      <c r="F3279" t="inlineStr">
        <is>
          <t>Affaires directes</t>
        </is>
      </c>
      <c r="G3279" t="inlineStr">
        <is>
          <t>Autres Risques</t>
        </is>
      </c>
      <c r="H3279" t="inlineStr">
        <is>
          <t>Primes acquises (PA)</t>
        </is>
      </c>
      <c r="I3279" t="n">
        <v>2023</v>
      </c>
      <c r="J3279" s="3">
        <f>IF('Emission&amp;Prestations (brut)'!J3279="","",'Emission&amp;Prestations (brut)'!J3279*1000)</f>
        <v/>
      </c>
    </row>
    <row r="3280">
      <c r="A3280" t="n">
        <v>58</v>
      </c>
      <c r="B3280" t="inlineStr">
        <is>
          <t>ASSURANCES INDUSTRIELLES ET COMMERCIALES SA</t>
        </is>
      </c>
      <c r="C3280" t="inlineStr">
        <is>
          <t>GABON</t>
        </is>
      </c>
      <c r="D3280" t="inlineStr">
        <is>
          <t>Non-vie</t>
        </is>
      </c>
      <c r="E3280" t="inlineStr">
        <is>
          <t>Emissions</t>
        </is>
      </c>
      <c r="F3280" t="inlineStr">
        <is>
          <t>Acceptations</t>
        </is>
      </c>
      <c r="G3280" t="inlineStr">
        <is>
          <t>Acceptations</t>
        </is>
      </c>
      <c r="H3280" t="inlineStr">
        <is>
          <t>Primes émises</t>
        </is>
      </c>
      <c r="I3280" t="n">
        <v>2022</v>
      </c>
      <c r="J3280" s="3">
        <f>IF('Emission&amp;Prestations (brut)'!J3280="","",'Emission&amp;Prestations (brut)'!J3280*1000)</f>
        <v/>
      </c>
    </row>
    <row r="3281">
      <c r="A3281" t="n">
        <v>58</v>
      </c>
      <c r="B3281" t="inlineStr">
        <is>
          <t>ASSURANCES INDUSTRIELLES ET COMMERCIALES SA</t>
        </is>
      </c>
      <c r="C3281" t="inlineStr">
        <is>
          <t>GABON</t>
        </is>
      </c>
      <c r="D3281" t="inlineStr">
        <is>
          <t>Non-vie</t>
        </is>
      </c>
      <c r="E3281" t="inlineStr">
        <is>
          <t>Emissions</t>
        </is>
      </c>
      <c r="F3281" t="inlineStr">
        <is>
          <t>Acceptations</t>
        </is>
      </c>
      <c r="G3281" t="inlineStr">
        <is>
          <t>Acceptations</t>
        </is>
      </c>
      <c r="H3281" t="inlineStr">
        <is>
          <t>Primes acquises (PA)</t>
        </is>
      </c>
      <c r="I3281" t="n">
        <v>2022</v>
      </c>
      <c r="J3281" s="3">
        <f>IF('Emission&amp;Prestations (brut)'!J3281="","",'Emission&amp;Prestations (brut)'!J3281*1000)</f>
        <v/>
      </c>
    </row>
    <row r="3282">
      <c r="A3282" t="n">
        <v>58</v>
      </c>
      <c r="B3282" t="inlineStr">
        <is>
          <t>ASSURANCES INDUSTRIELLES ET COMMERCIALES SA</t>
        </is>
      </c>
      <c r="C3282" t="inlineStr">
        <is>
          <t>GABON</t>
        </is>
      </c>
      <c r="D3282" t="inlineStr">
        <is>
          <t>Non-vie</t>
        </is>
      </c>
      <c r="E3282" t="inlineStr">
        <is>
          <t>Emissions</t>
        </is>
      </c>
      <c r="F3282" t="inlineStr">
        <is>
          <t>Acceptations</t>
        </is>
      </c>
      <c r="G3282" t="inlineStr">
        <is>
          <t>Acceptations</t>
        </is>
      </c>
      <c r="H3282" t="inlineStr">
        <is>
          <t>Primes émises</t>
        </is>
      </c>
      <c r="I3282" t="n">
        <v>2023</v>
      </c>
      <c r="J3282" s="3">
        <f>IF('Emission&amp;Prestations (brut)'!J3282="","",'Emission&amp;Prestations (brut)'!J3282*1000)</f>
        <v/>
      </c>
    </row>
    <row r="3283">
      <c r="A3283" t="n">
        <v>58</v>
      </c>
      <c r="B3283" t="inlineStr">
        <is>
          <t>ASSURANCES INDUSTRIELLES ET COMMERCIALES SA</t>
        </is>
      </c>
      <c r="C3283" t="inlineStr">
        <is>
          <t>GABON</t>
        </is>
      </c>
      <c r="D3283" t="inlineStr">
        <is>
          <t>Non-vie</t>
        </is>
      </c>
      <c r="E3283" t="inlineStr">
        <is>
          <t>Emissions</t>
        </is>
      </c>
      <c r="F3283" t="inlineStr">
        <is>
          <t>Acceptations</t>
        </is>
      </c>
      <c r="G3283" t="inlineStr">
        <is>
          <t>Acceptations</t>
        </is>
      </c>
      <c r="H3283" t="inlineStr">
        <is>
          <t>Primes acquises (PA)</t>
        </is>
      </c>
      <c r="I3283" t="n">
        <v>2023</v>
      </c>
      <c r="J3283" s="3">
        <f>IF('Emission&amp;Prestations (brut)'!J3283="","",'Emission&amp;Prestations (brut)'!J3283*1000)</f>
        <v/>
      </c>
    </row>
    <row r="3284">
      <c r="A3284" t="n">
        <v>58</v>
      </c>
      <c r="B3284" t="inlineStr">
        <is>
          <t>ASSURANCES INDUSTRIELLES ET COMMERCIALES SA</t>
        </is>
      </c>
      <c r="C3284" t="inlineStr">
        <is>
          <t>GABON</t>
        </is>
      </c>
      <c r="D3284" t="inlineStr">
        <is>
          <t>Non-vie</t>
        </is>
      </c>
      <c r="E3284" t="inlineStr">
        <is>
          <t>Sinistralite</t>
        </is>
      </c>
      <c r="F3284" t="inlineStr">
        <is>
          <t>Affaires directes</t>
        </is>
      </c>
      <c r="G3284" t="inlineStr">
        <is>
          <t>Accidents corporels et maladie</t>
        </is>
      </c>
      <c r="H3284" t="inlineStr">
        <is>
          <t>Charges de sinistres (CS)</t>
        </is>
      </c>
      <c r="I3284" t="n">
        <v>2022</v>
      </c>
      <c r="J3284" s="3">
        <f>IF('Emission&amp;Prestations (brut)'!J3284="","",'Emission&amp;Prestations (brut)'!J3284*1000)</f>
        <v/>
      </c>
    </row>
    <row r="3285">
      <c r="A3285" t="n">
        <v>58</v>
      </c>
      <c r="B3285" t="inlineStr">
        <is>
          <t>ASSURANCES INDUSTRIELLES ET COMMERCIALES SA</t>
        </is>
      </c>
      <c r="C3285" t="inlineStr">
        <is>
          <t>GABON</t>
        </is>
      </c>
      <c r="D3285" t="inlineStr">
        <is>
          <t>Non-vie</t>
        </is>
      </c>
      <c r="E3285" t="inlineStr">
        <is>
          <t>Sinistralite</t>
        </is>
      </c>
      <c r="F3285" t="inlineStr">
        <is>
          <t>Affaires directes</t>
        </is>
      </c>
      <c r="G3285" t="inlineStr">
        <is>
          <t>Accidents corporels et maladie</t>
        </is>
      </c>
      <c r="H3285" t="inlineStr">
        <is>
          <t>Charges de sinistres (CS)</t>
        </is>
      </c>
      <c r="I3285" t="n">
        <v>2023</v>
      </c>
      <c r="J3285" s="3">
        <f>IF('Emission&amp;Prestations (brut)'!J3285="","",'Emission&amp;Prestations (brut)'!J3285*1000)</f>
        <v/>
      </c>
    </row>
    <row r="3286">
      <c r="A3286" t="n">
        <v>58</v>
      </c>
      <c r="B3286" t="inlineStr">
        <is>
          <t>ASSURANCES INDUSTRIELLES ET COMMERCIALES SA</t>
        </is>
      </c>
      <c r="C3286" t="inlineStr">
        <is>
          <t>GABON</t>
        </is>
      </c>
      <c r="D3286" t="inlineStr">
        <is>
          <t>Non-vie</t>
        </is>
      </c>
      <c r="E3286" t="inlineStr">
        <is>
          <t>Sinistralite</t>
        </is>
      </c>
      <c r="F3286" t="inlineStr">
        <is>
          <t>Affaires directes</t>
        </is>
      </c>
      <c r="G3286" t="inlineStr">
        <is>
          <t>Automobile : Responsabilité Civile</t>
        </is>
      </c>
      <c r="H3286" t="inlineStr">
        <is>
          <t>Charges de sinistres (CS)</t>
        </is>
      </c>
      <c r="I3286" t="n">
        <v>2022</v>
      </c>
      <c r="J3286" s="3">
        <f>IF('Emission&amp;Prestations (brut)'!J3286="","",'Emission&amp;Prestations (brut)'!J3286*1000)</f>
        <v/>
      </c>
    </row>
    <row r="3287">
      <c r="A3287" t="n">
        <v>58</v>
      </c>
      <c r="B3287" t="inlineStr">
        <is>
          <t>ASSURANCES INDUSTRIELLES ET COMMERCIALES SA</t>
        </is>
      </c>
      <c r="C3287" t="inlineStr">
        <is>
          <t>GABON</t>
        </is>
      </c>
      <c r="D3287" t="inlineStr">
        <is>
          <t>Non-vie</t>
        </is>
      </c>
      <c r="E3287" t="inlineStr">
        <is>
          <t>Sinistralite</t>
        </is>
      </c>
      <c r="F3287" t="inlineStr">
        <is>
          <t>Affaires directes</t>
        </is>
      </c>
      <c r="G3287" t="inlineStr">
        <is>
          <t>Automobile : Responsabilité Civile</t>
        </is>
      </c>
      <c r="H3287" t="inlineStr">
        <is>
          <t>Charges de sinistres (CS)</t>
        </is>
      </c>
      <c r="I3287" t="n">
        <v>2023</v>
      </c>
      <c r="J3287" s="3">
        <f>IF('Emission&amp;Prestations (brut)'!J3287="","",'Emission&amp;Prestations (brut)'!J3287*1000)</f>
        <v/>
      </c>
    </row>
    <row r="3288">
      <c r="A3288" t="n">
        <v>58</v>
      </c>
      <c r="B3288" t="inlineStr">
        <is>
          <t>ASSURANCES INDUSTRIELLES ET COMMERCIALES SA</t>
        </is>
      </c>
      <c r="C3288" t="inlineStr">
        <is>
          <t>GABON</t>
        </is>
      </c>
      <c r="D3288" t="inlineStr">
        <is>
          <t>Non-vie</t>
        </is>
      </c>
      <c r="E3288" t="inlineStr">
        <is>
          <t>Sinistralite</t>
        </is>
      </c>
      <c r="F3288" t="inlineStr">
        <is>
          <t>Affaires directes</t>
        </is>
      </c>
      <c r="G3288" t="inlineStr">
        <is>
          <t>Automobile : Autres risques</t>
        </is>
      </c>
      <c r="H3288" t="inlineStr">
        <is>
          <t>Charges de sinistres (CS)</t>
        </is>
      </c>
      <c r="I3288" t="n">
        <v>2022</v>
      </c>
      <c r="J3288" s="3">
        <f>IF('Emission&amp;Prestations (brut)'!J3288="","",'Emission&amp;Prestations (brut)'!J3288*1000)</f>
        <v/>
      </c>
    </row>
    <row r="3289">
      <c r="A3289" t="n">
        <v>58</v>
      </c>
      <c r="B3289" t="inlineStr">
        <is>
          <t>ASSURANCES INDUSTRIELLES ET COMMERCIALES SA</t>
        </is>
      </c>
      <c r="C3289" t="inlineStr">
        <is>
          <t>GABON</t>
        </is>
      </c>
      <c r="D3289" t="inlineStr">
        <is>
          <t>Non-vie</t>
        </is>
      </c>
      <c r="E3289" t="inlineStr">
        <is>
          <t>Sinistralite</t>
        </is>
      </c>
      <c r="F3289" t="inlineStr">
        <is>
          <t>Affaires directes</t>
        </is>
      </c>
      <c r="G3289" t="inlineStr">
        <is>
          <t>Automobile : Autres risques</t>
        </is>
      </c>
      <c r="H3289" t="inlineStr">
        <is>
          <t>Charges de sinistres (CS)</t>
        </is>
      </c>
      <c r="I3289" t="n">
        <v>2023</v>
      </c>
      <c r="J3289" s="3">
        <f>IF('Emission&amp;Prestations (brut)'!J3289="","",'Emission&amp;Prestations (brut)'!J3289*1000)</f>
        <v/>
      </c>
    </row>
    <row r="3290">
      <c r="A3290" t="n">
        <v>58</v>
      </c>
      <c r="B3290" t="inlineStr">
        <is>
          <t>ASSURANCES INDUSTRIELLES ET COMMERCIALES SA</t>
        </is>
      </c>
      <c r="C3290" t="inlineStr">
        <is>
          <t>GABON</t>
        </is>
      </c>
      <c r="D3290" t="inlineStr">
        <is>
          <t>Non-vie</t>
        </is>
      </c>
      <c r="E3290" t="inlineStr">
        <is>
          <t>Sinistralite</t>
        </is>
      </c>
      <c r="F3290" t="inlineStr">
        <is>
          <t>Affaires directes</t>
        </is>
      </c>
      <c r="G3290" t="inlineStr">
        <is>
          <t>Incendie et autres dommages aux biens</t>
        </is>
      </c>
      <c r="H3290" t="inlineStr">
        <is>
          <t>Charges de sinistres (CS)</t>
        </is>
      </c>
      <c r="I3290" t="n">
        <v>2022</v>
      </c>
      <c r="J3290" s="3">
        <f>IF('Emission&amp;Prestations (brut)'!J3290="","",'Emission&amp;Prestations (brut)'!J3290*1000)</f>
        <v/>
      </c>
    </row>
    <row r="3291">
      <c r="A3291" t="n">
        <v>58</v>
      </c>
      <c r="B3291" t="inlineStr">
        <is>
          <t>ASSURANCES INDUSTRIELLES ET COMMERCIALES SA</t>
        </is>
      </c>
      <c r="C3291" t="inlineStr">
        <is>
          <t>GABON</t>
        </is>
      </c>
      <c r="D3291" t="inlineStr">
        <is>
          <t>Non-vie</t>
        </is>
      </c>
      <c r="E3291" t="inlineStr">
        <is>
          <t>Sinistralite</t>
        </is>
      </c>
      <c r="F3291" t="inlineStr">
        <is>
          <t>Affaires directes</t>
        </is>
      </c>
      <c r="G3291" t="inlineStr">
        <is>
          <t>Incendie et autres dommages aux biens</t>
        </is>
      </c>
      <c r="H3291" t="inlineStr">
        <is>
          <t>Charges de sinistres (CS)</t>
        </is>
      </c>
      <c r="I3291" t="n">
        <v>2023</v>
      </c>
      <c r="J3291" s="3">
        <f>IF('Emission&amp;Prestations (brut)'!J3291="","",'Emission&amp;Prestations (brut)'!J3291*1000)</f>
        <v/>
      </c>
    </row>
    <row r="3292">
      <c r="A3292" t="n">
        <v>58</v>
      </c>
      <c r="B3292" t="inlineStr">
        <is>
          <t>ASSURANCES INDUSTRIELLES ET COMMERCIALES SA</t>
        </is>
      </c>
      <c r="C3292" t="inlineStr">
        <is>
          <t>GABON</t>
        </is>
      </c>
      <c r="D3292" t="inlineStr">
        <is>
          <t>Non-vie</t>
        </is>
      </c>
      <c r="E3292" t="inlineStr">
        <is>
          <t>Sinistralite</t>
        </is>
      </c>
      <c r="F3292" t="inlineStr">
        <is>
          <t>Affaires directes</t>
        </is>
      </c>
      <c r="G3292" t="inlineStr">
        <is>
          <t>RC Générale</t>
        </is>
      </c>
      <c r="H3292" t="inlineStr">
        <is>
          <t>Charges de sinistres (CS)</t>
        </is>
      </c>
      <c r="I3292" t="n">
        <v>2022</v>
      </c>
      <c r="J3292" s="3">
        <f>IF('Emission&amp;Prestations (brut)'!J3292="","",'Emission&amp;Prestations (brut)'!J3292*1000)</f>
        <v/>
      </c>
    </row>
    <row r="3293">
      <c r="A3293" t="n">
        <v>58</v>
      </c>
      <c r="B3293" t="inlineStr">
        <is>
          <t>ASSURANCES INDUSTRIELLES ET COMMERCIALES SA</t>
        </is>
      </c>
      <c r="C3293" t="inlineStr">
        <is>
          <t>GABON</t>
        </is>
      </c>
      <c r="D3293" t="inlineStr">
        <is>
          <t>Non-vie</t>
        </is>
      </c>
      <c r="E3293" t="inlineStr">
        <is>
          <t>Sinistralite</t>
        </is>
      </c>
      <c r="F3293" t="inlineStr">
        <is>
          <t>Affaires directes</t>
        </is>
      </c>
      <c r="G3293" t="inlineStr">
        <is>
          <t>RC Générale</t>
        </is>
      </c>
      <c r="H3293" t="inlineStr">
        <is>
          <t>Charges de sinistres (CS)</t>
        </is>
      </c>
      <c r="I3293" t="n">
        <v>2023</v>
      </c>
      <c r="J3293" s="3">
        <f>IF('Emission&amp;Prestations (brut)'!J3293="","",'Emission&amp;Prestations (brut)'!J3293*1000)</f>
        <v/>
      </c>
    </row>
    <row r="3294">
      <c r="A3294" t="n">
        <v>58</v>
      </c>
      <c r="B3294" t="inlineStr">
        <is>
          <t>ASSURANCES INDUSTRIELLES ET COMMERCIALES SA</t>
        </is>
      </c>
      <c r="C3294" t="inlineStr">
        <is>
          <t>GABON</t>
        </is>
      </c>
      <c r="D3294" t="inlineStr">
        <is>
          <t>Non-vie</t>
        </is>
      </c>
      <c r="E3294" t="inlineStr">
        <is>
          <t>Sinistralite</t>
        </is>
      </c>
      <c r="F3294" t="inlineStr">
        <is>
          <t>Affaires directes</t>
        </is>
      </c>
      <c r="G3294" t="inlineStr">
        <is>
          <t>Transports Aériens</t>
        </is>
      </c>
      <c r="H3294" t="inlineStr">
        <is>
          <t>Charges de sinistres (CS)</t>
        </is>
      </c>
      <c r="I3294" t="n">
        <v>2022</v>
      </c>
      <c r="J3294" s="3">
        <f>IF('Emission&amp;Prestations (brut)'!J3294="","",'Emission&amp;Prestations (brut)'!J3294*1000)</f>
        <v/>
      </c>
    </row>
    <row r="3295">
      <c r="A3295" t="n">
        <v>58</v>
      </c>
      <c r="B3295" t="inlineStr">
        <is>
          <t>ASSURANCES INDUSTRIELLES ET COMMERCIALES SA</t>
        </is>
      </c>
      <c r="C3295" t="inlineStr">
        <is>
          <t>GABON</t>
        </is>
      </c>
      <c r="D3295" t="inlineStr">
        <is>
          <t>Non-vie</t>
        </is>
      </c>
      <c r="E3295" t="inlineStr">
        <is>
          <t>Sinistralite</t>
        </is>
      </c>
      <c r="F3295" t="inlineStr">
        <is>
          <t>Affaires directes</t>
        </is>
      </c>
      <c r="G3295" t="inlineStr">
        <is>
          <t>Transports Aériens</t>
        </is>
      </c>
      <c r="H3295" t="inlineStr">
        <is>
          <t>Charges de sinistres (CS)</t>
        </is>
      </c>
      <c r="I3295" t="n">
        <v>2023</v>
      </c>
      <c r="J3295" s="3">
        <f>IF('Emission&amp;Prestations (brut)'!J3295="","",'Emission&amp;Prestations (brut)'!J3295*1000)</f>
        <v/>
      </c>
    </row>
    <row r="3296">
      <c r="A3296" t="n">
        <v>58</v>
      </c>
      <c r="B3296" t="inlineStr">
        <is>
          <t>ASSURANCES INDUSTRIELLES ET COMMERCIALES SA</t>
        </is>
      </c>
      <c r="C3296" t="inlineStr">
        <is>
          <t>GABON</t>
        </is>
      </c>
      <c r="D3296" t="inlineStr">
        <is>
          <t>Non-vie</t>
        </is>
      </c>
      <c r="E3296" t="inlineStr">
        <is>
          <t>Sinistralite</t>
        </is>
      </c>
      <c r="F3296" t="inlineStr">
        <is>
          <t>Affaires directes</t>
        </is>
      </c>
      <c r="G3296" t="inlineStr">
        <is>
          <t>Transports Maritimes</t>
        </is>
      </c>
      <c r="H3296" t="inlineStr">
        <is>
          <t>Charges de sinistres (CS)</t>
        </is>
      </c>
      <c r="I3296" t="n">
        <v>2022</v>
      </c>
      <c r="J3296" s="3">
        <f>IF('Emission&amp;Prestations (brut)'!J3296="","",'Emission&amp;Prestations (brut)'!J3296*1000)</f>
        <v/>
      </c>
    </row>
    <row r="3297">
      <c r="A3297" t="n">
        <v>58</v>
      </c>
      <c r="B3297" t="inlineStr">
        <is>
          <t>ASSURANCES INDUSTRIELLES ET COMMERCIALES SA</t>
        </is>
      </c>
      <c r="C3297" t="inlineStr">
        <is>
          <t>GABON</t>
        </is>
      </c>
      <c r="D3297" t="inlineStr">
        <is>
          <t>Non-vie</t>
        </is>
      </c>
      <c r="E3297" t="inlineStr">
        <is>
          <t>Sinistralite</t>
        </is>
      </c>
      <c r="F3297" t="inlineStr">
        <is>
          <t>Affaires directes</t>
        </is>
      </c>
      <c r="G3297" t="inlineStr">
        <is>
          <t>Transports Maritimes</t>
        </is>
      </c>
      <c r="H3297" t="inlineStr">
        <is>
          <t>Charges de sinistres (CS)</t>
        </is>
      </c>
      <c r="I3297" t="n">
        <v>2023</v>
      </c>
      <c r="J3297" s="3">
        <f>IF('Emission&amp;Prestations (brut)'!J3297="","",'Emission&amp;Prestations (brut)'!J3297*1000)</f>
        <v/>
      </c>
    </row>
    <row r="3298">
      <c r="A3298" t="n">
        <v>58</v>
      </c>
      <c r="B3298" t="inlineStr">
        <is>
          <t>ASSURANCES INDUSTRIELLES ET COMMERCIALES SA</t>
        </is>
      </c>
      <c r="C3298" t="inlineStr">
        <is>
          <t>GABON</t>
        </is>
      </c>
      <c r="D3298" t="inlineStr">
        <is>
          <t>Non-vie</t>
        </is>
      </c>
      <c r="E3298" t="inlineStr">
        <is>
          <t>Sinistralite</t>
        </is>
      </c>
      <c r="F3298" t="inlineStr">
        <is>
          <t>Affaires directes</t>
        </is>
      </c>
      <c r="G3298" t="inlineStr">
        <is>
          <t>Assurance Crédit</t>
        </is>
      </c>
      <c r="H3298" t="inlineStr">
        <is>
          <t>Charges de sinistres (CS)</t>
        </is>
      </c>
      <c r="I3298" t="n">
        <v>2022</v>
      </c>
      <c r="J3298" s="3">
        <f>IF('Emission&amp;Prestations (brut)'!J3298="","",'Emission&amp;Prestations (brut)'!J3298*1000)</f>
        <v/>
      </c>
    </row>
    <row r="3299">
      <c r="A3299" t="n">
        <v>58</v>
      </c>
      <c r="B3299" t="inlineStr">
        <is>
          <t>ASSURANCES INDUSTRIELLES ET COMMERCIALES SA</t>
        </is>
      </c>
      <c r="C3299" t="inlineStr">
        <is>
          <t>GABON</t>
        </is>
      </c>
      <c r="D3299" t="inlineStr">
        <is>
          <t>Non-vie</t>
        </is>
      </c>
      <c r="E3299" t="inlineStr">
        <is>
          <t>Sinistralite</t>
        </is>
      </c>
      <c r="F3299" t="inlineStr">
        <is>
          <t>Affaires directes</t>
        </is>
      </c>
      <c r="G3299" t="inlineStr">
        <is>
          <t>Assurance Crédit</t>
        </is>
      </c>
      <c r="H3299" t="inlineStr">
        <is>
          <t>Charges de sinistres (CS)</t>
        </is>
      </c>
      <c r="I3299" t="n">
        <v>2023</v>
      </c>
      <c r="J3299" s="3">
        <f>IF('Emission&amp;Prestations (brut)'!J3299="","",'Emission&amp;Prestations (brut)'!J3299*1000)</f>
        <v/>
      </c>
    </row>
    <row r="3300">
      <c r="A3300" t="n">
        <v>58</v>
      </c>
      <c r="B3300" t="inlineStr">
        <is>
          <t>ASSURANCES INDUSTRIELLES ET COMMERCIALES SA</t>
        </is>
      </c>
      <c r="C3300" t="inlineStr">
        <is>
          <t>GABON</t>
        </is>
      </c>
      <c r="D3300" t="inlineStr">
        <is>
          <t>Non-vie</t>
        </is>
      </c>
      <c r="E3300" t="inlineStr">
        <is>
          <t>Sinistralite</t>
        </is>
      </c>
      <c r="F3300" t="inlineStr">
        <is>
          <t>Affaires directes</t>
        </is>
      </c>
      <c r="G3300" t="inlineStr">
        <is>
          <t>Autres Risques</t>
        </is>
      </c>
      <c r="H3300" t="inlineStr">
        <is>
          <t>Charges de sinistres (CS)</t>
        </is>
      </c>
      <c r="I3300" t="n">
        <v>2022</v>
      </c>
      <c r="J3300" s="3">
        <f>IF('Emission&amp;Prestations (brut)'!J3300="","",'Emission&amp;Prestations (brut)'!J3300*1000)</f>
        <v/>
      </c>
    </row>
    <row r="3301">
      <c r="A3301" t="n">
        <v>58</v>
      </c>
      <c r="B3301" t="inlineStr">
        <is>
          <t>ASSURANCES INDUSTRIELLES ET COMMERCIALES SA</t>
        </is>
      </c>
      <c r="C3301" t="inlineStr">
        <is>
          <t>GABON</t>
        </is>
      </c>
      <c r="D3301" t="inlineStr">
        <is>
          <t>Non-vie</t>
        </is>
      </c>
      <c r="E3301" t="inlineStr">
        <is>
          <t>Sinistralite</t>
        </is>
      </c>
      <c r="F3301" t="inlineStr">
        <is>
          <t>Affaires directes</t>
        </is>
      </c>
      <c r="G3301" t="inlineStr">
        <is>
          <t>Autres Risques</t>
        </is>
      </c>
      <c r="H3301" t="inlineStr">
        <is>
          <t>Charges de sinistres (CS)</t>
        </is>
      </c>
      <c r="I3301" t="n">
        <v>2023</v>
      </c>
      <c r="J3301" s="3">
        <f>IF('Emission&amp;Prestations (brut)'!J3301="","",'Emission&amp;Prestations (brut)'!J3301*1000)</f>
        <v/>
      </c>
    </row>
    <row r="3302">
      <c r="A3302" t="n">
        <v>58</v>
      </c>
      <c r="B3302" t="inlineStr">
        <is>
          <t>ASSURANCES INDUSTRIELLES ET COMMERCIALES SA</t>
        </is>
      </c>
      <c r="C3302" t="inlineStr">
        <is>
          <t>GABON</t>
        </is>
      </c>
      <c r="D3302" t="inlineStr">
        <is>
          <t>Non-vie</t>
        </is>
      </c>
      <c r="E3302" t="inlineStr">
        <is>
          <t>Sinistralite</t>
        </is>
      </c>
      <c r="F3302" t="inlineStr">
        <is>
          <t>Acceptations</t>
        </is>
      </c>
      <c r="G3302" t="inlineStr">
        <is>
          <t>Acceptations</t>
        </is>
      </c>
      <c r="H3302" t="inlineStr">
        <is>
          <t>Charges de sinistres (CS)</t>
        </is>
      </c>
      <c r="I3302" t="n">
        <v>2022</v>
      </c>
      <c r="J3302" s="3">
        <f>IF('Emission&amp;Prestations (brut)'!J3302="","",'Emission&amp;Prestations (brut)'!J3302*1000)</f>
        <v/>
      </c>
    </row>
    <row r="3303">
      <c r="A3303" t="n">
        <v>58</v>
      </c>
      <c r="B3303" t="inlineStr">
        <is>
          <t>ASSURANCES INDUSTRIELLES ET COMMERCIALES SA</t>
        </is>
      </c>
      <c r="C3303" t="inlineStr">
        <is>
          <t>GABON</t>
        </is>
      </c>
      <c r="D3303" t="inlineStr">
        <is>
          <t>Non-vie</t>
        </is>
      </c>
      <c r="E3303" t="inlineStr">
        <is>
          <t>Sinistralite</t>
        </is>
      </c>
      <c r="F3303" t="inlineStr">
        <is>
          <t>Acceptations</t>
        </is>
      </c>
      <c r="G3303" t="inlineStr">
        <is>
          <t>Acceptations</t>
        </is>
      </c>
      <c r="H3303" t="inlineStr">
        <is>
          <t>Charges de sinistres (CS)</t>
        </is>
      </c>
      <c r="I3303" t="n">
        <v>2023</v>
      </c>
      <c r="J3303" s="3">
        <f>IF('Emission&amp;Prestations (brut)'!J3303="","",'Emission&amp;Prestations (brut)'!J3303*1000)</f>
        <v/>
      </c>
    </row>
    <row r="3304">
      <c r="A3304" t="n">
        <v>59</v>
      </c>
      <c r="B3304" t="inlineStr">
        <is>
          <t>AXA ASSURANCES</t>
        </is>
      </c>
      <c r="C3304" t="inlineStr">
        <is>
          <t>GABON</t>
        </is>
      </c>
      <c r="D3304" t="inlineStr">
        <is>
          <t>Non-vie</t>
        </is>
      </c>
      <c r="E3304" t="inlineStr">
        <is>
          <t>Emissions</t>
        </is>
      </c>
      <c r="F3304" t="inlineStr">
        <is>
          <t>Affaires directes</t>
        </is>
      </c>
      <c r="G3304" t="inlineStr">
        <is>
          <t>Accidents corporels et maladie</t>
        </is>
      </c>
      <c r="H3304" t="inlineStr">
        <is>
          <t>Primes émises</t>
        </is>
      </c>
      <c r="I3304" t="n">
        <v>2022</v>
      </c>
      <c r="J3304" s="3">
        <f>IF('Emission&amp;Prestations (brut)'!J3304="","",'Emission&amp;Prestations (brut)'!J3304*1000)</f>
        <v/>
      </c>
    </row>
    <row r="3305">
      <c r="A3305" t="n">
        <v>59</v>
      </c>
      <c r="B3305" t="inlineStr">
        <is>
          <t>AXA ASSURANCES</t>
        </is>
      </c>
      <c r="C3305" t="inlineStr">
        <is>
          <t>GABON</t>
        </is>
      </c>
      <c r="D3305" t="inlineStr">
        <is>
          <t>Non-vie</t>
        </is>
      </c>
      <c r="E3305" t="inlineStr">
        <is>
          <t>Emissions</t>
        </is>
      </c>
      <c r="F3305" t="inlineStr">
        <is>
          <t>Affaires directes</t>
        </is>
      </c>
      <c r="G3305" t="inlineStr">
        <is>
          <t>Accidents corporels et maladie</t>
        </is>
      </c>
      <c r="H3305" t="inlineStr">
        <is>
          <t>Primes acquises (PA)</t>
        </is>
      </c>
      <c r="I3305" t="n">
        <v>2022</v>
      </c>
      <c r="J3305" s="3">
        <f>IF('Emission&amp;Prestations (brut)'!J3305="","",'Emission&amp;Prestations (brut)'!J3305*1000)</f>
        <v/>
      </c>
    </row>
    <row r="3306">
      <c r="A3306" t="n">
        <v>59</v>
      </c>
      <c r="B3306" t="inlineStr">
        <is>
          <t>AXA ASSURANCES</t>
        </is>
      </c>
      <c r="C3306" t="inlineStr">
        <is>
          <t>GABON</t>
        </is>
      </c>
      <c r="D3306" t="inlineStr">
        <is>
          <t>Non-vie</t>
        </is>
      </c>
      <c r="E3306" t="inlineStr">
        <is>
          <t>Emissions</t>
        </is>
      </c>
      <c r="F3306" t="inlineStr">
        <is>
          <t>Affaires directes</t>
        </is>
      </c>
      <c r="G3306" t="inlineStr">
        <is>
          <t>Accidents corporels et maladie</t>
        </is>
      </c>
      <c r="H3306" t="inlineStr">
        <is>
          <t>Primes émises</t>
        </is>
      </c>
      <c r="I3306" t="n">
        <v>2023</v>
      </c>
      <c r="J3306" s="3">
        <f>IF('Emission&amp;Prestations (brut)'!J3306="","",'Emission&amp;Prestations (brut)'!J3306*1000)</f>
        <v/>
      </c>
    </row>
    <row r="3307">
      <c r="A3307" t="n">
        <v>59</v>
      </c>
      <c r="B3307" t="inlineStr">
        <is>
          <t>AXA ASSURANCES</t>
        </is>
      </c>
      <c r="C3307" t="inlineStr">
        <is>
          <t>GABON</t>
        </is>
      </c>
      <c r="D3307" t="inlineStr">
        <is>
          <t>Non-vie</t>
        </is>
      </c>
      <c r="E3307" t="inlineStr">
        <is>
          <t>Emissions</t>
        </is>
      </c>
      <c r="F3307" t="inlineStr">
        <is>
          <t>Affaires directes</t>
        </is>
      </c>
      <c r="G3307" t="inlineStr">
        <is>
          <t>Accidents corporels et maladie</t>
        </is>
      </c>
      <c r="H3307" t="inlineStr">
        <is>
          <t>Primes acquises (PA)</t>
        </is>
      </c>
      <c r="I3307" t="n">
        <v>2023</v>
      </c>
      <c r="J3307" s="3">
        <f>IF('Emission&amp;Prestations (brut)'!J3307="","",'Emission&amp;Prestations (brut)'!J3307*1000)</f>
        <v/>
      </c>
    </row>
    <row r="3308">
      <c r="A3308" t="n">
        <v>59</v>
      </c>
      <c r="B3308" t="inlineStr">
        <is>
          <t>AXA ASSURANCES</t>
        </is>
      </c>
      <c r="C3308" t="inlineStr">
        <is>
          <t>GABON</t>
        </is>
      </c>
      <c r="D3308" t="inlineStr">
        <is>
          <t>Non-vie</t>
        </is>
      </c>
      <c r="E3308" t="inlineStr">
        <is>
          <t>Emissions</t>
        </is>
      </c>
      <c r="F3308" t="inlineStr">
        <is>
          <t>Affaires directes</t>
        </is>
      </c>
      <c r="G3308" t="inlineStr">
        <is>
          <t>Automobile : Responsabilité Civile</t>
        </is>
      </c>
      <c r="H3308" t="inlineStr">
        <is>
          <t>Primes émises</t>
        </is>
      </c>
      <c r="I3308" t="n">
        <v>2022</v>
      </c>
      <c r="J3308" s="3">
        <f>IF('Emission&amp;Prestations (brut)'!J3308="","",'Emission&amp;Prestations (brut)'!J3308*1000)</f>
        <v/>
      </c>
    </row>
    <row r="3309">
      <c r="A3309" t="n">
        <v>59</v>
      </c>
      <c r="B3309" t="inlineStr">
        <is>
          <t>AXA ASSURANCES</t>
        </is>
      </c>
      <c r="C3309" t="inlineStr">
        <is>
          <t>GABON</t>
        </is>
      </c>
      <c r="D3309" t="inlineStr">
        <is>
          <t>Non-vie</t>
        </is>
      </c>
      <c r="E3309" t="inlineStr">
        <is>
          <t>Emissions</t>
        </is>
      </c>
      <c r="F3309" t="inlineStr">
        <is>
          <t>Affaires directes</t>
        </is>
      </c>
      <c r="G3309" t="inlineStr">
        <is>
          <t>Automobile : Responsabilité Civile</t>
        </is>
      </c>
      <c r="H3309" t="inlineStr">
        <is>
          <t>Primes acquises (PA)</t>
        </is>
      </c>
      <c r="I3309" t="n">
        <v>2022</v>
      </c>
      <c r="J3309" s="3">
        <f>IF('Emission&amp;Prestations (brut)'!J3309="","",'Emission&amp;Prestations (brut)'!J3309*1000)</f>
        <v/>
      </c>
    </row>
    <row r="3310">
      <c r="A3310" t="n">
        <v>59</v>
      </c>
      <c r="B3310" t="inlineStr">
        <is>
          <t>AXA ASSURANCES</t>
        </is>
      </c>
      <c r="C3310" t="inlineStr">
        <is>
          <t>GABON</t>
        </is>
      </c>
      <c r="D3310" t="inlineStr">
        <is>
          <t>Non-vie</t>
        </is>
      </c>
      <c r="E3310" t="inlineStr">
        <is>
          <t>Emissions</t>
        </is>
      </c>
      <c r="F3310" t="inlineStr">
        <is>
          <t>Affaires directes</t>
        </is>
      </c>
      <c r="G3310" t="inlineStr">
        <is>
          <t>Automobile : Responsabilité Civile</t>
        </is>
      </c>
      <c r="H3310" t="inlineStr">
        <is>
          <t>Primes émises</t>
        </is>
      </c>
      <c r="I3310" t="n">
        <v>2023</v>
      </c>
      <c r="J3310" s="3">
        <f>IF('Emission&amp;Prestations (brut)'!J3310="","",'Emission&amp;Prestations (brut)'!J3310*1000)</f>
        <v/>
      </c>
    </row>
    <row r="3311">
      <c r="A3311" t="n">
        <v>59</v>
      </c>
      <c r="B3311" t="inlineStr">
        <is>
          <t>AXA ASSURANCES</t>
        </is>
      </c>
      <c r="C3311" t="inlineStr">
        <is>
          <t>GABON</t>
        </is>
      </c>
      <c r="D3311" t="inlineStr">
        <is>
          <t>Non-vie</t>
        </is>
      </c>
      <c r="E3311" t="inlineStr">
        <is>
          <t>Emissions</t>
        </is>
      </c>
      <c r="F3311" t="inlineStr">
        <is>
          <t>Affaires directes</t>
        </is>
      </c>
      <c r="G3311" t="inlineStr">
        <is>
          <t>Automobile : Responsabilité Civile</t>
        </is>
      </c>
      <c r="H3311" t="inlineStr">
        <is>
          <t>Primes acquises (PA)</t>
        </is>
      </c>
      <c r="I3311" t="n">
        <v>2023</v>
      </c>
      <c r="J3311" s="3">
        <f>IF('Emission&amp;Prestations (brut)'!J3311="","",'Emission&amp;Prestations (brut)'!J3311*1000)</f>
        <v/>
      </c>
    </row>
    <row r="3312">
      <c r="A3312" t="n">
        <v>59</v>
      </c>
      <c r="B3312" t="inlineStr">
        <is>
          <t>AXA ASSURANCES</t>
        </is>
      </c>
      <c r="C3312" t="inlineStr">
        <is>
          <t>GABON</t>
        </is>
      </c>
      <c r="D3312" t="inlineStr">
        <is>
          <t>Non-vie</t>
        </is>
      </c>
      <c r="E3312" t="inlineStr">
        <is>
          <t>Emissions</t>
        </is>
      </c>
      <c r="F3312" t="inlineStr">
        <is>
          <t>Affaires directes</t>
        </is>
      </c>
      <c r="G3312" t="inlineStr">
        <is>
          <t>Automobile : Autres risques</t>
        </is>
      </c>
      <c r="H3312" t="inlineStr">
        <is>
          <t>Primes émises</t>
        </is>
      </c>
      <c r="I3312" t="n">
        <v>2022</v>
      </c>
      <c r="J3312" s="3">
        <f>IF('Emission&amp;Prestations (brut)'!J3312="","",'Emission&amp;Prestations (brut)'!J3312*1000)</f>
        <v/>
      </c>
    </row>
    <row r="3313">
      <c r="A3313" t="n">
        <v>59</v>
      </c>
      <c r="B3313" t="inlineStr">
        <is>
          <t>AXA ASSURANCES</t>
        </is>
      </c>
      <c r="C3313" t="inlineStr">
        <is>
          <t>GABON</t>
        </is>
      </c>
      <c r="D3313" t="inlineStr">
        <is>
          <t>Non-vie</t>
        </is>
      </c>
      <c r="E3313" t="inlineStr">
        <is>
          <t>Emissions</t>
        </is>
      </c>
      <c r="F3313" t="inlineStr">
        <is>
          <t>Affaires directes</t>
        </is>
      </c>
      <c r="G3313" t="inlineStr">
        <is>
          <t>Automobile : Autres risques</t>
        </is>
      </c>
      <c r="H3313" t="inlineStr">
        <is>
          <t>Primes acquises (PA)</t>
        </is>
      </c>
      <c r="I3313" t="n">
        <v>2022</v>
      </c>
      <c r="J3313" s="3">
        <f>IF('Emission&amp;Prestations (brut)'!J3313="","",'Emission&amp;Prestations (brut)'!J3313*1000)</f>
        <v/>
      </c>
    </row>
    <row r="3314">
      <c r="A3314" t="n">
        <v>59</v>
      </c>
      <c r="B3314" t="inlineStr">
        <is>
          <t>AXA ASSURANCES</t>
        </is>
      </c>
      <c r="C3314" t="inlineStr">
        <is>
          <t>GABON</t>
        </is>
      </c>
      <c r="D3314" t="inlineStr">
        <is>
          <t>Non-vie</t>
        </is>
      </c>
      <c r="E3314" t="inlineStr">
        <is>
          <t>Emissions</t>
        </is>
      </c>
      <c r="F3314" t="inlineStr">
        <is>
          <t>Affaires directes</t>
        </is>
      </c>
      <c r="G3314" t="inlineStr">
        <is>
          <t>Automobile : Autres risques</t>
        </is>
      </c>
      <c r="H3314" t="inlineStr">
        <is>
          <t>Primes émises</t>
        </is>
      </c>
      <c r="I3314" t="n">
        <v>2023</v>
      </c>
      <c r="J3314" s="3">
        <f>IF('Emission&amp;Prestations (brut)'!J3314="","",'Emission&amp;Prestations (brut)'!J3314*1000)</f>
        <v/>
      </c>
    </row>
    <row r="3315">
      <c r="A3315" t="n">
        <v>59</v>
      </c>
      <c r="B3315" t="inlineStr">
        <is>
          <t>AXA ASSURANCES</t>
        </is>
      </c>
      <c r="C3315" t="inlineStr">
        <is>
          <t>GABON</t>
        </is>
      </c>
      <c r="D3315" t="inlineStr">
        <is>
          <t>Non-vie</t>
        </is>
      </c>
      <c r="E3315" t="inlineStr">
        <is>
          <t>Emissions</t>
        </is>
      </c>
      <c r="F3315" t="inlineStr">
        <is>
          <t>Affaires directes</t>
        </is>
      </c>
      <c r="G3315" t="inlineStr">
        <is>
          <t>Automobile : Autres risques</t>
        </is>
      </c>
      <c r="H3315" t="inlineStr">
        <is>
          <t>Primes acquises (PA)</t>
        </is>
      </c>
      <c r="I3315" t="n">
        <v>2023</v>
      </c>
      <c r="J3315" s="3">
        <f>IF('Emission&amp;Prestations (brut)'!J3315="","",'Emission&amp;Prestations (brut)'!J3315*1000)</f>
        <v/>
      </c>
    </row>
    <row r="3316">
      <c r="A3316" t="n">
        <v>59</v>
      </c>
      <c r="B3316" t="inlineStr">
        <is>
          <t>AXA ASSURANCES</t>
        </is>
      </c>
      <c r="C3316" t="inlineStr">
        <is>
          <t>GABON</t>
        </is>
      </c>
      <c r="D3316" t="inlineStr">
        <is>
          <t>Non-vie</t>
        </is>
      </c>
      <c r="E3316" t="inlineStr">
        <is>
          <t>Emissions</t>
        </is>
      </c>
      <c r="F3316" t="inlineStr">
        <is>
          <t>Affaires directes</t>
        </is>
      </c>
      <c r="G3316" t="inlineStr">
        <is>
          <t>Incendie et autres dommages aux biens</t>
        </is>
      </c>
      <c r="H3316" t="inlineStr">
        <is>
          <t>Primes émises</t>
        </is>
      </c>
      <c r="I3316" t="n">
        <v>2022</v>
      </c>
      <c r="J3316" s="3">
        <f>IF('Emission&amp;Prestations (brut)'!J3316="","",'Emission&amp;Prestations (brut)'!J3316*1000)</f>
        <v/>
      </c>
    </row>
    <row r="3317">
      <c r="A3317" t="n">
        <v>59</v>
      </c>
      <c r="B3317" t="inlineStr">
        <is>
          <t>AXA ASSURANCES</t>
        </is>
      </c>
      <c r="C3317" t="inlineStr">
        <is>
          <t>GABON</t>
        </is>
      </c>
      <c r="D3317" t="inlineStr">
        <is>
          <t>Non-vie</t>
        </is>
      </c>
      <c r="E3317" t="inlineStr">
        <is>
          <t>Emissions</t>
        </is>
      </c>
      <c r="F3317" t="inlineStr">
        <is>
          <t>Affaires directes</t>
        </is>
      </c>
      <c r="G3317" t="inlineStr">
        <is>
          <t>Incendie et autres dommages aux biens</t>
        </is>
      </c>
      <c r="H3317" t="inlineStr">
        <is>
          <t>Primes acquises (PA)</t>
        </is>
      </c>
      <c r="I3317" t="n">
        <v>2022</v>
      </c>
      <c r="J3317" s="3">
        <f>IF('Emission&amp;Prestations (brut)'!J3317="","",'Emission&amp;Prestations (brut)'!J3317*1000)</f>
        <v/>
      </c>
    </row>
    <row r="3318">
      <c r="A3318" t="n">
        <v>59</v>
      </c>
      <c r="B3318" t="inlineStr">
        <is>
          <t>AXA ASSURANCES</t>
        </is>
      </c>
      <c r="C3318" t="inlineStr">
        <is>
          <t>GABON</t>
        </is>
      </c>
      <c r="D3318" t="inlineStr">
        <is>
          <t>Non-vie</t>
        </is>
      </c>
      <c r="E3318" t="inlineStr">
        <is>
          <t>Emissions</t>
        </is>
      </c>
      <c r="F3318" t="inlineStr">
        <is>
          <t>Affaires directes</t>
        </is>
      </c>
      <c r="G3318" t="inlineStr">
        <is>
          <t>Incendie et autres dommages aux biens</t>
        </is>
      </c>
      <c r="H3318" t="inlineStr">
        <is>
          <t>Primes émises</t>
        </is>
      </c>
      <c r="I3318" t="n">
        <v>2023</v>
      </c>
      <c r="J3318" s="3">
        <f>IF('Emission&amp;Prestations (brut)'!J3318="","",'Emission&amp;Prestations (brut)'!J3318*1000)</f>
        <v/>
      </c>
    </row>
    <row r="3319">
      <c r="A3319" t="n">
        <v>59</v>
      </c>
      <c r="B3319" t="inlineStr">
        <is>
          <t>AXA ASSURANCES</t>
        </is>
      </c>
      <c r="C3319" t="inlineStr">
        <is>
          <t>GABON</t>
        </is>
      </c>
      <c r="D3319" t="inlineStr">
        <is>
          <t>Non-vie</t>
        </is>
      </c>
      <c r="E3319" t="inlineStr">
        <is>
          <t>Emissions</t>
        </is>
      </c>
      <c r="F3319" t="inlineStr">
        <is>
          <t>Affaires directes</t>
        </is>
      </c>
      <c r="G3319" t="inlineStr">
        <is>
          <t>Incendie et autres dommages aux biens</t>
        </is>
      </c>
      <c r="H3319" t="inlineStr">
        <is>
          <t>Primes acquises (PA)</t>
        </is>
      </c>
      <c r="I3319" t="n">
        <v>2023</v>
      </c>
      <c r="J3319" s="3">
        <f>IF('Emission&amp;Prestations (brut)'!J3319="","",'Emission&amp;Prestations (brut)'!J3319*1000)</f>
        <v/>
      </c>
    </row>
    <row r="3320">
      <c r="A3320" t="n">
        <v>59</v>
      </c>
      <c r="B3320" t="inlineStr">
        <is>
          <t>AXA ASSURANCES</t>
        </is>
      </c>
      <c r="C3320" t="inlineStr">
        <is>
          <t>GABON</t>
        </is>
      </c>
      <c r="D3320" t="inlineStr">
        <is>
          <t>Non-vie</t>
        </is>
      </c>
      <c r="E3320" t="inlineStr">
        <is>
          <t>Emissions</t>
        </is>
      </c>
      <c r="F3320" t="inlineStr">
        <is>
          <t>Affaires directes</t>
        </is>
      </c>
      <c r="G3320" t="inlineStr">
        <is>
          <t>RC Générale</t>
        </is>
      </c>
      <c r="H3320" t="inlineStr">
        <is>
          <t>Primes émises</t>
        </is>
      </c>
      <c r="I3320" t="n">
        <v>2022</v>
      </c>
      <c r="J3320" s="3">
        <f>IF('Emission&amp;Prestations (brut)'!J3320="","",'Emission&amp;Prestations (brut)'!J3320*1000)</f>
        <v/>
      </c>
    </row>
    <row r="3321">
      <c r="A3321" t="n">
        <v>59</v>
      </c>
      <c r="B3321" t="inlineStr">
        <is>
          <t>AXA ASSURANCES</t>
        </is>
      </c>
      <c r="C3321" t="inlineStr">
        <is>
          <t>GABON</t>
        </is>
      </c>
      <c r="D3321" t="inlineStr">
        <is>
          <t>Non-vie</t>
        </is>
      </c>
      <c r="E3321" t="inlineStr">
        <is>
          <t>Emissions</t>
        </is>
      </c>
      <c r="F3321" t="inlineStr">
        <is>
          <t>Affaires directes</t>
        </is>
      </c>
      <c r="G3321" t="inlineStr">
        <is>
          <t>RC Générale</t>
        </is>
      </c>
      <c r="H3321" t="inlineStr">
        <is>
          <t>Primes acquises (PA)</t>
        </is>
      </c>
      <c r="I3321" t="n">
        <v>2022</v>
      </c>
      <c r="J3321" s="3">
        <f>IF('Emission&amp;Prestations (brut)'!J3321="","",'Emission&amp;Prestations (brut)'!J3321*1000)</f>
        <v/>
      </c>
    </row>
    <row r="3322">
      <c r="A3322" t="n">
        <v>59</v>
      </c>
      <c r="B3322" t="inlineStr">
        <is>
          <t>AXA ASSURANCES</t>
        </is>
      </c>
      <c r="C3322" t="inlineStr">
        <is>
          <t>GABON</t>
        </is>
      </c>
      <c r="D3322" t="inlineStr">
        <is>
          <t>Non-vie</t>
        </is>
      </c>
      <c r="E3322" t="inlineStr">
        <is>
          <t>Emissions</t>
        </is>
      </c>
      <c r="F3322" t="inlineStr">
        <is>
          <t>Affaires directes</t>
        </is>
      </c>
      <c r="G3322" t="inlineStr">
        <is>
          <t>RC Générale</t>
        </is>
      </c>
      <c r="H3322" t="inlineStr">
        <is>
          <t>Primes émises</t>
        </is>
      </c>
      <c r="I3322" t="n">
        <v>2023</v>
      </c>
      <c r="J3322" s="3">
        <f>IF('Emission&amp;Prestations (brut)'!J3322="","",'Emission&amp;Prestations (brut)'!J3322*1000)</f>
        <v/>
      </c>
    </row>
    <row r="3323">
      <c r="A3323" t="n">
        <v>59</v>
      </c>
      <c r="B3323" t="inlineStr">
        <is>
          <t>AXA ASSURANCES</t>
        </is>
      </c>
      <c r="C3323" t="inlineStr">
        <is>
          <t>GABON</t>
        </is>
      </c>
      <c r="D3323" t="inlineStr">
        <is>
          <t>Non-vie</t>
        </is>
      </c>
      <c r="E3323" t="inlineStr">
        <is>
          <t>Emissions</t>
        </is>
      </c>
      <c r="F3323" t="inlineStr">
        <is>
          <t>Affaires directes</t>
        </is>
      </c>
      <c r="G3323" t="inlineStr">
        <is>
          <t>RC Générale</t>
        </is>
      </c>
      <c r="H3323" t="inlineStr">
        <is>
          <t>Primes acquises (PA)</t>
        </is>
      </c>
      <c r="I3323" t="n">
        <v>2023</v>
      </c>
      <c r="J3323" s="3">
        <f>IF('Emission&amp;Prestations (brut)'!J3323="","",'Emission&amp;Prestations (brut)'!J3323*1000)</f>
        <v/>
      </c>
    </row>
    <row r="3324">
      <c r="A3324" t="n">
        <v>59</v>
      </c>
      <c r="B3324" t="inlineStr">
        <is>
          <t>AXA ASSURANCES</t>
        </is>
      </c>
      <c r="C3324" t="inlineStr">
        <is>
          <t>GABON</t>
        </is>
      </c>
      <c r="D3324" t="inlineStr">
        <is>
          <t>Non-vie</t>
        </is>
      </c>
      <c r="E3324" t="inlineStr">
        <is>
          <t>Emissions</t>
        </is>
      </c>
      <c r="F3324" t="inlineStr">
        <is>
          <t>Affaires directes</t>
        </is>
      </c>
      <c r="G3324" t="inlineStr">
        <is>
          <t>Transports Aériens</t>
        </is>
      </c>
      <c r="H3324" t="inlineStr">
        <is>
          <t>Primes émises</t>
        </is>
      </c>
      <c r="I3324" t="n">
        <v>2022</v>
      </c>
      <c r="J3324" s="3">
        <f>IF('Emission&amp;Prestations (brut)'!J3324="","",'Emission&amp;Prestations (brut)'!J3324*1000)</f>
        <v/>
      </c>
    </row>
    <row r="3325">
      <c r="A3325" t="n">
        <v>59</v>
      </c>
      <c r="B3325" t="inlineStr">
        <is>
          <t>AXA ASSURANCES</t>
        </is>
      </c>
      <c r="C3325" t="inlineStr">
        <is>
          <t>GABON</t>
        </is>
      </c>
      <c r="D3325" t="inlineStr">
        <is>
          <t>Non-vie</t>
        </is>
      </c>
      <c r="E3325" t="inlineStr">
        <is>
          <t>Emissions</t>
        </is>
      </c>
      <c r="F3325" t="inlineStr">
        <is>
          <t>Affaires directes</t>
        </is>
      </c>
      <c r="G3325" t="inlineStr">
        <is>
          <t>Transports Aériens</t>
        </is>
      </c>
      <c r="H3325" t="inlineStr">
        <is>
          <t>Primes acquises (PA)</t>
        </is>
      </c>
      <c r="I3325" t="n">
        <v>2022</v>
      </c>
      <c r="J3325" s="3">
        <f>IF('Emission&amp;Prestations (brut)'!J3325="","",'Emission&amp;Prestations (brut)'!J3325*1000)</f>
        <v/>
      </c>
    </row>
    <row r="3326">
      <c r="A3326" t="n">
        <v>59</v>
      </c>
      <c r="B3326" t="inlineStr">
        <is>
          <t>AXA ASSURANCES</t>
        </is>
      </c>
      <c r="C3326" t="inlineStr">
        <is>
          <t>GABON</t>
        </is>
      </c>
      <c r="D3326" t="inlineStr">
        <is>
          <t>Non-vie</t>
        </is>
      </c>
      <c r="E3326" t="inlineStr">
        <is>
          <t>Emissions</t>
        </is>
      </c>
      <c r="F3326" t="inlineStr">
        <is>
          <t>Affaires directes</t>
        </is>
      </c>
      <c r="G3326" t="inlineStr">
        <is>
          <t>Transports Aériens</t>
        </is>
      </c>
      <c r="H3326" t="inlineStr">
        <is>
          <t>Primes émises</t>
        </is>
      </c>
      <c r="I3326" t="n">
        <v>2023</v>
      </c>
      <c r="J3326" s="3">
        <f>IF('Emission&amp;Prestations (brut)'!J3326="","",'Emission&amp;Prestations (brut)'!J3326*1000)</f>
        <v/>
      </c>
    </row>
    <row r="3327">
      <c r="A3327" t="n">
        <v>59</v>
      </c>
      <c r="B3327" t="inlineStr">
        <is>
          <t>AXA ASSURANCES</t>
        </is>
      </c>
      <c r="C3327" t="inlineStr">
        <is>
          <t>GABON</t>
        </is>
      </c>
      <c r="D3327" t="inlineStr">
        <is>
          <t>Non-vie</t>
        </is>
      </c>
      <c r="E3327" t="inlineStr">
        <is>
          <t>Emissions</t>
        </is>
      </c>
      <c r="F3327" t="inlineStr">
        <is>
          <t>Affaires directes</t>
        </is>
      </c>
      <c r="G3327" t="inlineStr">
        <is>
          <t>Transports Aériens</t>
        </is>
      </c>
      <c r="H3327" t="inlineStr">
        <is>
          <t>Primes acquises (PA)</t>
        </is>
      </c>
      <c r="I3327" t="n">
        <v>2023</v>
      </c>
      <c r="J3327" s="3">
        <f>IF('Emission&amp;Prestations (brut)'!J3327="","",'Emission&amp;Prestations (brut)'!J3327*1000)</f>
        <v/>
      </c>
    </row>
    <row r="3328">
      <c r="A3328" t="n">
        <v>59</v>
      </c>
      <c r="B3328" t="inlineStr">
        <is>
          <t>AXA ASSURANCES</t>
        </is>
      </c>
      <c r="C3328" t="inlineStr">
        <is>
          <t>GABON</t>
        </is>
      </c>
      <c r="D3328" t="inlineStr">
        <is>
          <t>Non-vie</t>
        </is>
      </c>
      <c r="E3328" t="inlineStr">
        <is>
          <t>Emissions</t>
        </is>
      </c>
      <c r="F3328" t="inlineStr">
        <is>
          <t>Affaires directes</t>
        </is>
      </c>
      <c r="G3328" t="inlineStr">
        <is>
          <t>Transports Maritimes</t>
        </is>
      </c>
      <c r="H3328" t="inlineStr">
        <is>
          <t>Primes émises</t>
        </is>
      </c>
      <c r="I3328" t="n">
        <v>2022</v>
      </c>
      <c r="J3328" s="3">
        <f>IF('Emission&amp;Prestations (brut)'!J3328="","",'Emission&amp;Prestations (brut)'!J3328*1000)</f>
        <v/>
      </c>
    </row>
    <row r="3329">
      <c r="A3329" t="n">
        <v>59</v>
      </c>
      <c r="B3329" t="inlineStr">
        <is>
          <t>AXA ASSURANCES</t>
        </is>
      </c>
      <c r="C3329" t="inlineStr">
        <is>
          <t>GABON</t>
        </is>
      </c>
      <c r="D3329" t="inlineStr">
        <is>
          <t>Non-vie</t>
        </is>
      </c>
      <c r="E3329" t="inlineStr">
        <is>
          <t>Emissions</t>
        </is>
      </c>
      <c r="F3329" t="inlineStr">
        <is>
          <t>Affaires directes</t>
        </is>
      </c>
      <c r="G3329" t="inlineStr">
        <is>
          <t>Transports Maritimes</t>
        </is>
      </c>
      <c r="H3329" t="inlineStr">
        <is>
          <t>Primes acquises (PA)</t>
        </is>
      </c>
      <c r="I3329" t="n">
        <v>2022</v>
      </c>
      <c r="J3329" s="3">
        <f>IF('Emission&amp;Prestations (brut)'!J3329="","",'Emission&amp;Prestations (brut)'!J3329*1000)</f>
        <v/>
      </c>
    </row>
    <row r="3330">
      <c r="A3330" t="n">
        <v>59</v>
      </c>
      <c r="B3330" t="inlineStr">
        <is>
          <t>AXA ASSURANCES</t>
        </is>
      </c>
      <c r="C3330" t="inlineStr">
        <is>
          <t>GABON</t>
        </is>
      </c>
      <c r="D3330" t="inlineStr">
        <is>
          <t>Non-vie</t>
        </is>
      </c>
      <c r="E3330" t="inlineStr">
        <is>
          <t>Emissions</t>
        </is>
      </c>
      <c r="F3330" t="inlineStr">
        <is>
          <t>Affaires directes</t>
        </is>
      </c>
      <c r="G3330" t="inlineStr">
        <is>
          <t>Transports Maritimes</t>
        </is>
      </c>
      <c r="H3330" t="inlineStr">
        <is>
          <t>Primes émises</t>
        </is>
      </c>
      <c r="I3330" t="n">
        <v>2023</v>
      </c>
      <c r="J3330" s="3">
        <f>IF('Emission&amp;Prestations (brut)'!J3330="","",'Emission&amp;Prestations (brut)'!J3330*1000)</f>
        <v/>
      </c>
    </row>
    <row r="3331">
      <c r="A3331" t="n">
        <v>59</v>
      </c>
      <c r="B3331" t="inlineStr">
        <is>
          <t>AXA ASSURANCES</t>
        </is>
      </c>
      <c r="C3331" t="inlineStr">
        <is>
          <t>GABON</t>
        </is>
      </c>
      <c r="D3331" t="inlineStr">
        <is>
          <t>Non-vie</t>
        </is>
      </c>
      <c r="E3331" t="inlineStr">
        <is>
          <t>Emissions</t>
        </is>
      </c>
      <c r="F3331" t="inlineStr">
        <is>
          <t>Affaires directes</t>
        </is>
      </c>
      <c r="G3331" t="inlineStr">
        <is>
          <t>Transports Maritimes</t>
        </is>
      </c>
      <c r="H3331" t="inlineStr">
        <is>
          <t>Primes acquises (PA)</t>
        </is>
      </c>
      <c r="I3331" t="n">
        <v>2023</v>
      </c>
      <c r="J3331" s="3">
        <f>IF('Emission&amp;Prestations (brut)'!J3331="","",'Emission&amp;Prestations (brut)'!J3331*1000)</f>
        <v/>
      </c>
    </row>
    <row r="3332">
      <c r="A3332" t="n">
        <v>59</v>
      </c>
      <c r="B3332" t="inlineStr">
        <is>
          <t>AXA ASSURANCES</t>
        </is>
      </c>
      <c r="C3332" t="inlineStr">
        <is>
          <t>GABON</t>
        </is>
      </c>
      <c r="D3332" t="inlineStr">
        <is>
          <t>Non-vie</t>
        </is>
      </c>
      <c r="E3332" t="inlineStr">
        <is>
          <t>Emissions</t>
        </is>
      </c>
      <c r="F3332" t="inlineStr">
        <is>
          <t>Affaires directes</t>
        </is>
      </c>
      <c r="G3332" t="inlineStr">
        <is>
          <t>Autres Transports</t>
        </is>
      </c>
      <c r="H3332" t="inlineStr">
        <is>
          <t>Primes émises</t>
        </is>
      </c>
      <c r="I3332" t="n">
        <v>2022</v>
      </c>
      <c r="J3332" s="3">
        <f>IF('Emission&amp;Prestations (brut)'!J3332="","",'Emission&amp;Prestations (brut)'!J3332*1000)</f>
        <v/>
      </c>
    </row>
    <row r="3333">
      <c r="A3333" t="n">
        <v>59</v>
      </c>
      <c r="B3333" t="inlineStr">
        <is>
          <t>AXA ASSURANCES</t>
        </is>
      </c>
      <c r="C3333" t="inlineStr">
        <is>
          <t>GABON</t>
        </is>
      </c>
      <c r="D3333" t="inlineStr">
        <is>
          <t>Non-vie</t>
        </is>
      </c>
      <c r="E3333" t="inlineStr">
        <is>
          <t>Emissions</t>
        </is>
      </c>
      <c r="F3333" t="inlineStr">
        <is>
          <t>Affaires directes</t>
        </is>
      </c>
      <c r="G3333" t="inlineStr">
        <is>
          <t>Autres Transports</t>
        </is>
      </c>
      <c r="H3333" t="inlineStr">
        <is>
          <t>Primes acquises (PA)</t>
        </is>
      </c>
      <c r="I3333" t="n">
        <v>2022</v>
      </c>
      <c r="J3333" s="3">
        <f>IF('Emission&amp;Prestations (brut)'!J3333="","",'Emission&amp;Prestations (brut)'!J3333*1000)</f>
        <v/>
      </c>
    </row>
    <row r="3334">
      <c r="A3334" t="n">
        <v>59</v>
      </c>
      <c r="B3334" t="inlineStr">
        <is>
          <t>AXA ASSURANCES</t>
        </is>
      </c>
      <c r="C3334" t="inlineStr">
        <is>
          <t>GABON</t>
        </is>
      </c>
      <c r="D3334" t="inlineStr">
        <is>
          <t>Non-vie</t>
        </is>
      </c>
      <c r="E3334" t="inlineStr">
        <is>
          <t>Emissions</t>
        </is>
      </c>
      <c r="F3334" t="inlineStr">
        <is>
          <t>Affaires directes</t>
        </is>
      </c>
      <c r="G3334" t="inlineStr">
        <is>
          <t>Autres Transports</t>
        </is>
      </c>
      <c r="H3334" t="inlineStr">
        <is>
          <t>Primes émises</t>
        </is>
      </c>
      <c r="I3334" t="n">
        <v>2023</v>
      </c>
      <c r="J3334" s="3">
        <f>IF('Emission&amp;Prestations (brut)'!J3334="","",'Emission&amp;Prestations (brut)'!J3334*1000)</f>
        <v/>
      </c>
    </row>
    <row r="3335">
      <c r="A3335" t="n">
        <v>59</v>
      </c>
      <c r="B3335" t="inlineStr">
        <is>
          <t>AXA ASSURANCES</t>
        </is>
      </c>
      <c r="C3335" t="inlineStr">
        <is>
          <t>GABON</t>
        </is>
      </c>
      <c r="D3335" t="inlineStr">
        <is>
          <t>Non-vie</t>
        </is>
      </c>
      <c r="E3335" t="inlineStr">
        <is>
          <t>Emissions</t>
        </is>
      </c>
      <c r="F3335" t="inlineStr">
        <is>
          <t>Affaires directes</t>
        </is>
      </c>
      <c r="G3335" t="inlineStr">
        <is>
          <t>Autres Transports</t>
        </is>
      </c>
      <c r="H3335" t="inlineStr">
        <is>
          <t>Primes acquises (PA)</t>
        </is>
      </c>
      <c r="I3335" t="n">
        <v>2023</v>
      </c>
      <c r="J3335" s="3">
        <f>IF('Emission&amp;Prestations (brut)'!J3335="","",'Emission&amp;Prestations (brut)'!J3335*1000)</f>
        <v/>
      </c>
    </row>
    <row r="3336">
      <c r="A3336" t="n">
        <v>59</v>
      </c>
      <c r="B3336" t="inlineStr">
        <is>
          <t>AXA ASSURANCES</t>
        </is>
      </c>
      <c r="C3336" t="inlineStr">
        <is>
          <t>GABON</t>
        </is>
      </c>
      <c r="D3336" t="inlineStr">
        <is>
          <t>Non-vie</t>
        </is>
      </c>
      <c r="E3336" t="inlineStr">
        <is>
          <t>Emissions</t>
        </is>
      </c>
      <c r="F3336" t="inlineStr">
        <is>
          <t>Affaires directes</t>
        </is>
      </c>
      <c r="G3336" t="inlineStr">
        <is>
          <t>Autres Risques</t>
        </is>
      </c>
      <c r="H3336" t="inlineStr">
        <is>
          <t>Primes émises</t>
        </is>
      </c>
      <c r="I3336" t="n">
        <v>2022</v>
      </c>
      <c r="J3336" s="3">
        <f>IF('Emission&amp;Prestations (brut)'!J3336="","",'Emission&amp;Prestations (brut)'!J3336*1000)</f>
        <v/>
      </c>
    </row>
    <row r="3337">
      <c r="A3337" t="n">
        <v>59</v>
      </c>
      <c r="B3337" t="inlineStr">
        <is>
          <t>AXA ASSURANCES</t>
        </is>
      </c>
      <c r="C3337" t="inlineStr">
        <is>
          <t>GABON</t>
        </is>
      </c>
      <c r="D3337" t="inlineStr">
        <is>
          <t>Non-vie</t>
        </is>
      </c>
      <c r="E3337" t="inlineStr">
        <is>
          <t>Emissions</t>
        </is>
      </c>
      <c r="F3337" t="inlineStr">
        <is>
          <t>Affaires directes</t>
        </is>
      </c>
      <c r="G3337" t="inlineStr">
        <is>
          <t>Autres Risques</t>
        </is>
      </c>
      <c r="H3337" t="inlineStr">
        <is>
          <t>Primes acquises (PA)</t>
        </is>
      </c>
      <c r="I3337" t="n">
        <v>2022</v>
      </c>
      <c r="J3337" s="3">
        <f>IF('Emission&amp;Prestations (brut)'!J3337="","",'Emission&amp;Prestations (brut)'!J3337*1000)</f>
        <v/>
      </c>
    </row>
    <row r="3338">
      <c r="A3338" t="n">
        <v>59</v>
      </c>
      <c r="B3338" t="inlineStr">
        <is>
          <t>AXA ASSURANCES</t>
        </is>
      </c>
      <c r="C3338" t="inlineStr">
        <is>
          <t>GABON</t>
        </is>
      </c>
      <c r="D3338" t="inlineStr">
        <is>
          <t>Non-vie</t>
        </is>
      </c>
      <c r="E3338" t="inlineStr">
        <is>
          <t>Emissions</t>
        </is>
      </c>
      <c r="F3338" t="inlineStr">
        <is>
          <t>Affaires directes</t>
        </is>
      </c>
      <c r="G3338" t="inlineStr">
        <is>
          <t>Autres Risques</t>
        </is>
      </c>
      <c r="H3338" t="inlineStr">
        <is>
          <t>Primes émises</t>
        </is>
      </c>
      <c r="I3338" t="n">
        <v>2023</v>
      </c>
      <c r="J3338" s="3">
        <f>IF('Emission&amp;Prestations (brut)'!J3338="","",'Emission&amp;Prestations (brut)'!J3338*1000)</f>
        <v/>
      </c>
    </row>
    <row r="3339">
      <c r="A3339" t="n">
        <v>59</v>
      </c>
      <c r="B3339" t="inlineStr">
        <is>
          <t>AXA ASSURANCES</t>
        </is>
      </c>
      <c r="C3339" t="inlineStr">
        <is>
          <t>GABON</t>
        </is>
      </c>
      <c r="D3339" t="inlineStr">
        <is>
          <t>Non-vie</t>
        </is>
      </c>
      <c r="E3339" t="inlineStr">
        <is>
          <t>Emissions</t>
        </is>
      </c>
      <c r="F3339" t="inlineStr">
        <is>
          <t>Affaires directes</t>
        </is>
      </c>
      <c r="G3339" t="inlineStr">
        <is>
          <t>Autres Risques</t>
        </is>
      </c>
      <c r="H3339" t="inlineStr">
        <is>
          <t>Primes acquises (PA)</t>
        </is>
      </c>
      <c r="I3339" t="n">
        <v>2023</v>
      </c>
      <c r="J3339" s="3">
        <f>IF('Emission&amp;Prestations (brut)'!J3339="","",'Emission&amp;Prestations (brut)'!J3339*1000)</f>
        <v/>
      </c>
    </row>
    <row r="3340">
      <c r="A3340" t="n">
        <v>59</v>
      </c>
      <c r="B3340" t="inlineStr">
        <is>
          <t>AXA ASSURANCES</t>
        </is>
      </c>
      <c r="C3340" t="inlineStr">
        <is>
          <t>GABON</t>
        </is>
      </c>
      <c r="D3340" t="inlineStr">
        <is>
          <t>Non-vie</t>
        </is>
      </c>
      <c r="E3340" t="inlineStr">
        <is>
          <t>Emissions</t>
        </is>
      </c>
      <c r="F3340" t="inlineStr">
        <is>
          <t>Acceptations</t>
        </is>
      </c>
      <c r="G3340" t="inlineStr">
        <is>
          <t>Acceptations</t>
        </is>
      </c>
      <c r="H3340" t="inlineStr">
        <is>
          <t>Primes émises</t>
        </is>
      </c>
      <c r="I3340" t="n">
        <v>2022</v>
      </c>
      <c r="J3340" s="3">
        <f>IF('Emission&amp;Prestations (brut)'!J3340="","",'Emission&amp;Prestations (brut)'!J3340*1000)</f>
        <v/>
      </c>
    </row>
    <row r="3341">
      <c r="A3341" t="n">
        <v>59</v>
      </c>
      <c r="B3341" t="inlineStr">
        <is>
          <t>AXA ASSURANCES</t>
        </is>
      </c>
      <c r="C3341" t="inlineStr">
        <is>
          <t>GABON</t>
        </is>
      </c>
      <c r="D3341" t="inlineStr">
        <is>
          <t>Non-vie</t>
        </is>
      </c>
      <c r="E3341" t="inlineStr">
        <is>
          <t>Emissions</t>
        </is>
      </c>
      <c r="F3341" t="inlineStr">
        <is>
          <t>Acceptations</t>
        </is>
      </c>
      <c r="G3341" t="inlineStr">
        <is>
          <t>Acceptations</t>
        </is>
      </c>
      <c r="H3341" t="inlineStr">
        <is>
          <t>Primes acquises (PA)</t>
        </is>
      </c>
      <c r="I3341" t="n">
        <v>2022</v>
      </c>
      <c r="J3341" s="3">
        <f>IF('Emission&amp;Prestations (brut)'!J3341="","",'Emission&amp;Prestations (brut)'!J3341*1000)</f>
        <v/>
      </c>
    </row>
    <row r="3342">
      <c r="A3342" t="n">
        <v>59</v>
      </c>
      <c r="B3342" t="inlineStr">
        <is>
          <t>AXA ASSURANCES</t>
        </is>
      </c>
      <c r="C3342" t="inlineStr">
        <is>
          <t>GABON</t>
        </is>
      </c>
      <c r="D3342" t="inlineStr">
        <is>
          <t>Non-vie</t>
        </is>
      </c>
      <c r="E3342" t="inlineStr">
        <is>
          <t>Emissions</t>
        </is>
      </c>
      <c r="F3342" t="inlineStr">
        <is>
          <t>Acceptations</t>
        </is>
      </c>
      <c r="G3342" t="inlineStr">
        <is>
          <t>Acceptations</t>
        </is>
      </c>
      <c r="H3342" t="inlineStr">
        <is>
          <t>Primes émises</t>
        </is>
      </c>
      <c r="I3342" t="n">
        <v>2023</v>
      </c>
      <c r="J3342" s="3">
        <f>IF('Emission&amp;Prestations (brut)'!J3342="","",'Emission&amp;Prestations (brut)'!J3342*1000)</f>
        <v/>
      </c>
    </row>
    <row r="3343">
      <c r="A3343" t="n">
        <v>59</v>
      </c>
      <c r="B3343" t="inlineStr">
        <is>
          <t>AXA ASSURANCES</t>
        </is>
      </c>
      <c r="C3343" t="inlineStr">
        <is>
          <t>GABON</t>
        </is>
      </c>
      <c r="D3343" t="inlineStr">
        <is>
          <t>Non-vie</t>
        </is>
      </c>
      <c r="E3343" t="inlineStr">
        <is>
          <t>Emissions</t>
        </is>
      </c>
      <c r="F3343" t="inlineStr">
        <is>
          <t>Acceptations</t>
        </is>
      </c>
      <c r="G3343" t="inlineStr">
        <is>
          <t>Acceptations</t>
        </is>
      </c>
      <c r="H3343" t="inlineStr">
        <is>
          <t>Primes acquises (PA)</t>
        </is>
      </c>
      <c r="I3343" t="n">
        <v>2023</v>
      </c>
      <c r="J3343" s="3">
        <f>IF('Emission&amp;Prestations (brut)'!J3343="","",'Emission&amp;Prestations (brut)'!J3343*1000)</f>
        <v/>
      </c>
    </row>
    <row r="3344">
      <c r="A3344" t="n">
        <v>59</v>
      </c>
      <c r="B3344" t="inlineStr">
        <is>
          <t>AXA ASSURANCES</t>
        </is>
      </c>
      <c r="C3344" t="inlineStr">
        <is>
          <t>GABON</t>
        </is>
      </c>
      <c r="D3344" t="inlineStr">
        <is>
          <t>Non-vie</t>
        </is>
      </c>
      <c r="E3344" t="inlineStr">
        <is>
          <t>Sinistralite</t>
        </is>
      </c>
      <c r="F3344" t="inlineStr">
        <is>
          <t>Affaires directes</t>
        </is>
      </c>
      <c r="G3344" t="inlineStr">
        <is>
          <t>Accidents corporels et maladie</t>
        </is>
      </c>
      <c r="H3344" t="inlineStr">
        <is>
          <t>Charges de sinistres (CS)</t>
        </is>
      </c>
      <c r="I3344" t="n">
        <v>2022</v>
      </c>
      <c r="J3344" s="3">
        <f>IF('Emission&amp;Prestations (brut)'!J3344="","",'Emission&amp;Prestations (brut)'!J3344*1000)</f>
        <v/>
      </c>
    </row>
    <row r="3345">
      <c r="A3345" t="n">
        <v>59</v>
      </c>
      <c r="B3345" t="inlineStr">
        <is>
          <t>AXA ASSURANCES</t>
        </is>
      </c>
      <c r="C3345" t="inlineStr">
        <is>
          <t>GABON</t>
        </is>
      </c>
      <c r="D3345" t="inlineStr">
        <is>
          <t>Non-vie</t>
        </is>
      </c>
      <c r="E3345" t="inlineStr">
        <is>
          <t>Sinistralite</t>
        </is>
      </c>
      <c r="F3345" t="inlineStr">
        <is>
          <t>Affaires directes</t>
        </is>
      </c>
      <c r="G3345" t="inlineStr">
        <is>
          <t>Accidents corporels et maladie</t>
        </is>
      </c>
      <c r="H3345" t="inlineStr">
        <is>
          <t>Charges de sinistres (CS)</t>
        </is>
      </c>
      <c r="I3345" t="n">
        <v>2023</v>
      </c>
      <c r="J3345" s="3">
        <f>IF('Emission&amp;Prestations (brut)'!J3345="","",'Emission&amp;Prestations (brut)'!J3345*1000)</f>
        <v/>
      </c>
    </row>
    <row r="3346">
      <c r="A3346" t="n">
        <v>59</v>
      </c>
      <c r="B3346" t="inlineStr">
        <is>
          <t>AXA ASSURANCES</t>
        </is>
      </c>
      <c r="C3346" t="inlineStr">
        <is>
          <t>GABON</t>
        </is>
      </c>
      <c r="D3346" t="inlineStr">
        <is>
          <t>Non-vie</t>
        </is>
      </c>
      <c r="E3346" t="inlineStr">
        <is>
          <t>Sinistralite</t>
        </is>
      </c>
      <c r="F3346" t="inlineStr">
        <is>
          <t>Affaires directes</t>
        </is>
      </c>
      <c r="G3346" t="inlineStr">
        <is>
          <t>Automobile : Responsabilité Civile</t>
        </is>
      </c>
      <c r="H3346" t="inlineStr">
        <is>
          <t>Charges de sinistres (CS)</t>
        </is>
      </c>
      <c r="I3346" t="n">
        <v>2022</v>
      </c>
      <c r="J3346" s="3">
        <f>IF('Emission&amp;Prestations (brut)'!J3346="","",'Emission&amp;Prestations (brut)'!J3346*1000)</f>
        <v/>
      </c>
    </row>
    <row r="3347">
      <c r="A3347" t="n">
        <v>59</v>
      </c>
      <c r="B3347" t="inlineStr">
        <is>
          <t>AXA ASSURANCES</t>
        </is>
      </c>
      <c r="C3347" t="inlineStr">
        <is>
          <t>GABON</t>
        </is>
      </c>
      <c r="D3347" t="inlineStr">
        <is>
          <t>Non-vie</t>
        </is>
      </c>
      <c r="E3347" t="inlineStr">
        <is>
          <t>Sinistralite</t>
        </is>
      </c>
      <c r="F3347" t="inlineStr">
        <is>
          <t>Affaires directes</t>
        </is>
      </c>
      <c r="G3347" t="inlineStr">
        <is>
          <t>Automobile : Responsabilité Civile</t>
        </is>
      </c>
      <c r="H3347" t="inlineStr">
        <is>
          <t>Charges de sinistres (CS)</t>
        </is>
      </c>
      <c r="I3347" t="n">
        <v>2023</v>
      </c>
      <c r="J3347" s="3">
        <f>IF('Emission&amp;Prestations (brut)'!J3347="","",'Emission&amp;Prestations (brut)'!J3347*1000)</f>
        <v/>
      </c>
    </row>
    <row r="3348">
      <c r="A3348" t="n">
        <v>59</v>
      </c>
      <c r="B3348" t="inlineStr">
        <is>
          <t>AXA ASSURANCES</t>
        </is>
      </c>
      <c r="C3348" t="inlineStr">
        <is>
          <t>GABON</t>
        </is>
      </c>
      <c r="D3348" t="inlineStr">
        <is>
          <t>Non-vie</t>
        </is>
      </c>
      <c r="E3348" t="inlineStr">
        <is>
          <t>Sinistralite</t>
        </is>
      </c>
      <c r="F3348" t="inlineStr">
        <is>
          <t>Affaires directes</t>
        </is>
      </c>
      <c r="G3348" t="inlineStr">
        <is>
          <t>Automobile : Autres risques</t>
        </is>
      </c>
      <c r="H3348" t="inlineStr">
        <is>
          <t>Charges de sinistres (CS)</t>
        </is>
      </c>
      <c r="I3348" t="n">
        <v>2022</v>
      </c>
      <c r="J3348" s="3">
        <f>IF('Emission&amp;Prestations (brut)'!J3348="","",'Emission&amp;Prestations (brut)'!J3348*1000)</f>
        <v/>
      </c>
    </row>
    <row r="3349">
      <c r="A3349" t="n">
        <v>59</v>
      </c>
      <c r="B3349" t="inlineStr">
        <is>
          <t>AXA ASSURANCES</t>
        </is>
      </c>
      <c r="C3349" t="inlineStr">
        <is>
          <t>GABON</t>
        </is>
      </c>
      <c r="D3349" t="inlineStr">
        <is>
          <t>Non-vie</t>
        </is>
      </c>
      <c r="E3349" t="inlineStr">
        <is>
          <t>Sinistralite</t>
        </is>
      </c>
      <c r="F3349" t="inlineStr">
        <is>
          <t>Affaires directes</t>
        </is>
      </c>
      <c r="G3349" t="inlineStr">
        <is>
          <t>Automobile : Autres risques</t>
        </is>
      </c>
      <c r="H3349" t="inlineStr">
        <is>
          <t>Charges de sinistres (CS)</t>
        </is>
      </c>
      <c r="I3349" t="n">
        <v>2023</v>
      </c>
      <c r="J3349" s="3">
        <f>IF('Emission&amp;Prestations (brut)'!J3349="","",'Emission&amp;Prestations (brut)'!J3349*1000)</f>
        <v/>
      </c>
    </row>
    <row r="3350">
      <c r="A3350" t="n">
        <v>59</v>
      </c>
      <c r="B3350" t="inlineStr">
        <is>
          <t>AXA ASSURANCES</t>
        </is>
      </c>
      <c r="C3350" t="inlineStr">
        <is>
          <t>GABON</t>
        </is>
      </c>
      <c r="D3350" t="inlineStr">
        <is>
          <t>Non-vie</t>
        </is>
      </c>
      <c r="E3350" t="inlineStr">
        <is>
          <t>Sinistralite</t>
        </is>
      </c>
      <c r="F3350" t="inlineStr">
        <is>
          <t>Affaires directes</t>
        </is>
      </c>
      <c r="G3350" t="inlineStr">
        <is>
          <t>Incendie et autres dommages aux biens</t>
        </is>
      </c>
      <c r="H3350" t="inlineStr">
        <is>
          <t>Charges de sinistres (CS)</t>
        </is>
      </c>
      <c r="I3350" t="n">
        <v>2022</v>
      </c>
      <c r="J3350" s="3">
        <f>IF('Emission&amp;Prestations (brut)'!J3350="","",'Emission&amp;Prestations (brut)'!J3350*1000)</f>
        <v/>
      </c>
    </row>
    <row r="3351">
      <c r="A3351" t="n">
        <v>59</v>
      </c>
      <c r="B3351" t="inlineStr">
        <is>
          <t>AXA ASSURANCES</t>
        </is>
      </c>
      <c r="C3351" t="inlineStr">
        <is>
          <t>GABON</t>
        </is>
      </c>
      <c r="D3351" t="inlineStr">
        <is>
          <t>Non-vie</t>
        </is>
      </c>
      <c r="E3351" t="inlineStr">
        <is>
          <t>Sinistralite</t>
        </is>
      </c>
      <c r="F3351" t="inlineStr">
        <is>
          <t>Affaires directes</t>
        </is>
      </c>
      <c r="G3351" t="inlineStr">
        <is>
          <t>Incendie et autres dommages aux biens</t>
        </is>
      </c>
      <c r="H3351" t="inlineStr">
        <is>
          <t>Charges de sinistres (CS)</t>
        </is>
      </c>
      <c r="I3351" t="n">
        <v>2023</v>
      </c>
      <c r="J3351" s="3">
        <f>IF('Emission&amp;Prestations (brut)'!J3351="","",'Emission&amp;Prestations (brut)'!J3351*1000)</f>
        <v/>
      </c>
    </row>
    <row r="3352">
      <c r="A3352" t="n">
        <v>59</v>
      </c>
      <c r="B3352" t="inlineStr">
        <is>
          <t>AXA ASSURANCES</t>
        </is>
      </c>
      <c r="C3352" t="inlineStr">
        <is>
          <t>GABON</t>
        </is>
      </c>
      <c r="D3352" t="inlineStr">
        <is>
          <t>Non-vie</t>
        </is>
      </c>
      <c r="E3352" t="inlineStr">
        <is>
          <t>Sinistralite</t>
        </is>
      </c>
      <c r="F3352" t="inlineStr">
        <is>
          <t>Affaires directes</t>
        </is>
      </c>
      <c r="G3352" t="inlineStr">
        <is>
          <t>RC Générale</t>
        </is>
      </c>
      <c r="H3352" t="inlineStr">
        <is>
          <t>Charges de sinistres (CS)</t>
        </is>
      </c>
      <c r="I3352" t="n">
        <v>2022</v>
      </c>
      <c r="J3352" s="3">
        <f>IF('Emission&amp;Prestations (brut)'!J3352="","",'Emission&amp;Prestations (brut)'!J3352*1000)</f>
        <v/>
      </c>
    </row>
    <row r="3353">
      <c r="A3353" t="n">
        <v>59</v>
      </c>
      <c r="B3353" t="inlineStr">
        <is>
          <t>AXA ASSURANCES</t>
        </is>
      </c>
      <c r="C3353" t="inlineStr">
        <is>
          <t>GABON</t>
        </is>
      </c>
      <c r="D3353" t="inlineStr">
        <is>
          <t>Non-vie</t>
        </is>
      </c>
      <c r="E3353" t="inlineStr">
        <is>
          <t>Sinistralite</t>
        </is>
      </c>
      <c r="F3353" t="inlineStr">
        <is>
          <t>Affaires directes</t>
        </is>
      </c>
      <c r="G3353" t="inlineStr">
        <is>
          <t>RC Générale</t>
        </is>
      </c>
      <c r="H3353" t="inlineStr">
        <is>
          <t>Charges de sinistres (CS)</t>
        </is>
      </c>
      <c r="I3353" t="n">
        <v>2023</v>
      </c>
      <c r="J3353" s="3">
        <f>IF('Emission&amp;Prestations (brut)'!J3353="","",'Emission&amp;Prestations (brut)'!J3353*1000)</f>
        <v/>
      </c>
    </row>
    <row r="3354">
      <c r="A3354" t="n">
        <v>59</v>
      </c>
      <c r="B3354" t="inlineStr">
        <is>
          <t>AXA ASSURANCES</t>
        </is>
      </c>
      <c r="C3354" t="inlineStr">
        <is>
          <t>GABON</t>
        </is>
      </c>
      <c r="D3354" t="inlineStr">
        <is>
          <t>Non-vie</t>
        </is>
      </c>
      <c r="E3354" t="inlineStr">
        <is>
          <t>Sinistralite</t>
        </is>
      </c>
      <c r="F3354" t="inlineStr">
        <is>
          <t>Affaires directes</t>
        </is>
      </c>
      <c r="G3354" t="inlineStr">
        <is>
          <t>Transports Aériens</t>
        </is>
      </c>
      <c r="H3354" t="inlineStr">
        <is>
          <t>Charges de sinistres (CS)</t>
        </is>
      </c>
      <c r="I3354" t="n">
        <v>2022</v>
      </c>
      <c r="J3354" s="3">
        <f>IF('Emission&amp;Prestations (brut)'!J3354="","",'Emission&amp;Prestations (brut)'!J3354*1000)</f>
        <v/>
      </c>
    </row>
    <row r="3355">
      <c r="A3355" t="n">
        <v>59</v>
      </c>
      <c r="B3355" t="inlineStr">
        <is>
          <t>AXA ASSURANCES</t>
        </is>
      </c>
      <c r="C3355" t="inlineStr">
        <is>
          <t>GABON</t>
        </is>
      </c>
      <c r="D3355" t="inlineStr">
        <is>
          <t>Non-vie</t>
        </is>
      </c>
      <c r="E3355" t="inlineStr">
        <is>
          <t>Sinistralite</t>
        </is>
      </c>
      <c r="F3355" t="inlineStr">
        <is>
          <t>Affaires directes</t>
        </is>
      </c>
      <c r="G3355" t="inlineStr">
        <is>
          <t>Transports Aériens</t>
        </is>
      </c>
      <c r="H3355" t="inlineStr">
        <is>
          <t>Charges de sinistres (CS)</t>
        </is>
      </c>
      <c r="I3355" t="n">
        <v>2023</v>
      </c>
      <c r="J3355" s="3">
        <f>IF('Emission&amp;Prestations (brut)'!J3355="","",'Emission&amp;Prestations (brut)'!J3355*1000)</f>
        <v/>
      </c>
    </row>
    <row r="3356">
      <c r="A3356" t="n">
        <v>59</v>
      </c>
      <c r="B3356" t="inlineStr">
        <is>
          <t>AXA ASSURANCES</t>
        </is>
      </c>
      <c r="C3356" t="inlineStr">
        <is>
          <t>GABON</t>
        </is>
      </c>
      <c r="D3356" t="inlineStr">
        <is>
          <t>Non-vie</t>
        </is>
      </c>
      <c r="E3356" t="inlineStr">
        <is>
          <t>Sinistralite</t>
        </is>
      </c>
      <c r="F3356" t="inlineStr">
        <is>
          <t>Affaires directes</t>
        </is>
      </c>
      <c r="G3356" t="inlineStr">
        <is>
          <t>Transports Maritimes</t>
        </is>
      </c>
      <c r="H3356" t="inlineStr">
        <is>
          <t>Charges de sinistres (CS)</t>
        </is>
      </c>
      <c r="I3356" t="n">
        <v>2022</v>
      </c>
      <c r="J3356" s="3">
        <f>IF('Emission&amp;Prestations (brut)'!J3356="","",'Emission&amp;Prestations (brut)'!J3356*1000)</f>
        <v/>
      </c>
    </row>
    <row r="3357">
      <c r="A3357" t="n">
        <v>59</v>
      </c>
      <c r="B3357" t="inlineStr">
        <is>
          <t>AXA ASSURANCES</t>
        </is>
      </c>
      <c r="C3357" t="inlineStr">
        <is>
          <t>GABON</t>
        </is>
      </c>
      <c r="D3357" t="inlineStr">
        <is>
          <t>Non-vie</t>
        </is>
      </c>
      <c r="E3357" t="inlineStr">
        <is>
          <t>Sinistralite</t>
        </is>
      </c>
      <c r="F3357" t="inlineStr">
        <is>
          <t>Affaires directes</t>
        </is>
      </c>
      <c r="G3357" t="inlineStr">
        <is>
          <t>Transports Maritimes</t>
        </is>
      </c>
      <c r="H3357" t="inlineStr">
        <is>
          <t>Charges de sinistres (CS)</t>
        </is>
      </c>
      <c r="I3357" t="n">
        <v>2023</v>
      </c>
      <c r="J3357" s="3">
        <f>IF('Emission&amp;Prestations (brut)'!J3357="","",'Emission&amp;Prestations (brut)'!J3357*1000)</f>
        <v/>
      </c>
    </row>
    <row r="3358">
      <c r="A3358" t="n">
        <v>59</v>
      </c>
      <c r="B3358" t="inlineStr">
        <is>
          <t>AXA ASSURANCES</t>
        </is>
      </c>
      <c r="C3358" t="inlineStr">
        <is>
          <t>GABON</t>
        </is>
      </c>
      <c r="D3358" t="inlineStr">
        <is>
          <t>Non-vie</t>
        </is>
      </c>
      <c r="E3358" t="inlineStr">
        <is>
          <t>Sinistralite</t>
        </is>
      </c>
      <c r="F3358" t="inlineStr">
        <is>
          <t>Affaires directes</t>
        </is>
      </c>
      <c r="G3358" t="inlineStr">
        <is>
          <t>Autres Transports</t>
        </is>
      </c>
      <c r="H3358" t="inlineStr">
        <is>
          <t>Charges de sinistres (CS)</t>
        </is>
      </c>
      <c r="I3358" t="n">
        <v>2022</v>
      </c>
      <c r="J3358" s="3">
        <f>IF('Emission&amp;Prestations (brut)'!J3358="","",'Emission&amp;Prestations (brut)'!J3358*1000)</f>
        <v/>
      </c>
    </row>
    <row r="3359">
      <c r="A3359" t="n">
        <v>59</v>
      </c>
      <c r="B3359" t="inlineStr">
        <is>
          <t>AXA ASSURANCES</t>
        </is>
      </c>
      <c r="C3359" t="inlineStr">
        <is>
          <t>GABON</t>
        </is>
      </c>
      <c r="D3359" t="inlineStr">
        <is>
          <t>Non-vie</t>
        </is>
      </c>
      <c r="E3359" t="inlineStr">
        <is>
          <t>Sinistralite</t>
        </is>
      </c>
      <c r="F3359" t="inlineStr">
        <is>
          <t>Affaires directes</t>
        </is>
      </c>
      <c r="G3359" t="inlineStr">
        <is>
          <t>Autres Transports</t>
        </is>
      </c>
      <c r="H3359" t="inlineStr">
        <is>
          <t>Charges de sinistres (CS)</t>
        </is>
      </c>
      <c r="I3359" t="n">
        <v>2023</v>
      </c>
      <c r="J3359" s="3">
        <f>IF('Emission&amp;Prestations (brut)'!J3359="","",'Emission&amp;Prestations (brut)'!J3359*1000)</f>
        <v/>
      </c>
    </row>
    <row r="3360">
      <c r="A3360" t="n">
        <v>59</v>
      </c>
      <c r="B3360" t="inlineStr">
        <is>
          <t>AXA ASSURANCES</t>
        </is>
      </c>
      <c r="C3360" t="inlineStr">
        <is>
          <t>GABON</t>
        </is>
      </c>
      <c r="D3360" t="inlineStr">
        <is>
          <t>Non-vie</t>
        </is>
      </c>
      <c r="E3360" t="inlineStr">
        <is>
          <t>Sinistralite</t>
        </is>
      </c>
      <c r="F3360" t="inlineStr">
        <is>
          <t>Affaires directes</t>
        </is>
      </c>
      <c r="G3360" t="inlineStr">
        <is>
          <t>Autres Risques</t>
        </is>
      </c>
      <c r="H3360" t="inlineStr">
        <is>
          <t>Charges de sinistres (CS)</t>
        </is>
      </c>
      <c r="I3360" t="n">
        <v>2022</v>
      </c>
      <c r="J3360" s="3">
        <f>IF('Emission&amp;Prestations (brut)'!J3360="","",'Emission&amp;Prestations (brut)'!J3360*1000)</f>
        <v/>
      </c>
    </row>
    <row r="3361">
      <c r="A3361" t="n">
        <v>59</v>
      </c>
      <c r="B3361" t="inlineStr">
        <is>
          <t>AXA ASSURANCES</t>
        </is>
      </c>
      <c r="C3361" t="inlineStr">
        <is>
          <t>GABON</t>
        </is>
      </c>
      <c r="D3361" t="inlineStr">
        <is>
          <t>Non-vie</t>
        </is>
      </c>
      <c r="E3361" t="inlineStr">
        <is>
          <t>Sinistralite</t>
        </is>
      </c>
      <c r="F3361" t="inlineStr">
        <is>
          <t>Affaires directes</t>
        </is>
      </c>
      <c r="G3361" t="inlineStr">
        <is>
          <t>Autres Risques</t>
        </is>
      </c>
      <c r="H3361" t="inlineStr">
        <is>
          <t>Charges de sinistres (CS)</t>
        </is>
      </c>
      <c r="I3361" t="n">
        <v>2023</v>
      </c>
      <c r="J3361" s="3">
        <f>IF('Emission&amp;Prestations (brut)'!J3361="","",'Emission&amp;Prestations (brut)'!J3361*1000)</f>
        <v/>
      </c>
    </row>
    <row r="3362">
      <c r="A3362" t="n">
        <v>59</v>
      </c>
      <c r="B3362" t="inlineStr">
        <is>
          <t>AXA ASSURANCES</t>
        </is>
      </c>
      <c r="C3362" t="inlineStr">
        <is>
          <t>GABON</t>
        </is>
      </c>
      <c r="D3362" t="inlineStr">
        <is>
          <t>Non-vie</t>
        </is>
      </c>
      <c r="E3362" t="inlineStr">
        <is>
          <t>Sinistralite</t>
        </is>
      </c>
      <c r="F3362" t="inlineStr">
        <is>
          <t>Acceptations</t>
        </is>
      </c>
      <c r="G3362" t="inlineStr">
        <is>
          <t>Acceptations</t>
        </is>
      </c>
      <c r="H3362" t="inlineStr">
        <is>
          <t>Charges de sinistres (CS)</t>
        </is>
      </c>
      <c r="I3362" t="n">
        <v>2022</v>
      </c>
      <c r="J3362" s="3">
        <f>IF('Emission&amp;Prestations (brut)'!J3362="","",'Emission&amp;Prestations (brut)'!J3362*1000)</f>
        <v/>
      </c>
    </row>
    <row r="3363">
      <c r="A3363" t="n">
        <v>59</v>
      </c>
      <c r="B3363" t="inlineStr">
        <is>
          <t>AXA ASSURANCES</t>
        </is>
      </c>
      <c r="C3363" t="inlineStr">
        <is>
          <t>GABON</t>
        </is>
      </c>
      <c r="D3363" t="inlineStr">
        <is>
          <t>Non-vie</t>
        </is>
      </c>
      <c r="E3363" t="inlineStr">
        <is>
          <t>Sinistralite</t>
        </is>
      </c>
      <c r="F3363" t="inlineStr">
        <is>
          <t>Acceptations</t>
        </is>
      </c>
      <c r="G3363" t="inlineStr">
        <is>
          <t>Acceptations</t>
        </is>
      </c>
      <c r="H3363" t="inlineStr">
        <is>
          <t>Charges de sinistres (CS)</t>
        </is>
      </c>
      <c r="I3363" t="n">
        <v>2023</v>
      </c>
      <c r="J3363" s="3">
        <f>IF('Emission&amp;Prestations (brut)'!J3363="","",'Emission&amp;Prestations (brut)'!J3363*1000)</f>
        <v/>
      </c>
    </row>
    <row r="3364">
      <c r="A3364" t="n">
        <v>60</v>
      </c>
      <c r="B3364" t="inlineStr">
        <is>
          <t>CIF ASSURANCES-VIE MALI</t>
        </is>
      </c>
      <c r="C3364" t="inlineStr">
        <is>
          <t>MALI</t>
        </is>
      </c>
      <c r="D3364" t="inlineStr">
        <is>
          <t>Vie</t>
        </is>
      </c>
      <c r="E3364" t="inlineStr">
        <is>
          <t>Emissions</t>
        </is>
      </c>
      <c r="F3364" t="inlineStr">
        <is>
          <t>Individuelles</t>
        </is>
      </c>
      <c r="G3364" t="inlineStr">
        <is>
          <t>Contrats en cas de vie</t>
        </is>
      </c>
      <c r="H3364" t="inlineStr">
        <is>
          <t>Emissions nettes</t>
        </is>
      </c>
      <c r="I3364" t="n">
        <v>2022</v>
      </c>
      <c r="J3364" s="3">
        <f>IF('Emission&amp;Prestations (brut)'!J3364="","",'Emission&amp;Prestations (brut)'!J3364*1000)</f>
        <v/>
      </c>
    </row>
    <row r="3365">
      <c r="A3365" t="n">
        <v>60</v>
      </c>
      <c r="B3365" t="inlineStr">
        <is>
          <t>CIF ASSURANCES-VIE MALI</t>
        </is>
      </c>
      <c r="C3365" t="inlineStr">
        <is>
          <t>MALI</t>
        </is>
      </c>
      <c r="D3365" t="inlineStr">
        <is>
          <t>Vie</t>
        </is>
      </c>
      <c r="E3365" t="inlineStr">
        <is>
          <t>Emissions</t>
        </is>
      </c>
      <c r="F3365" t="inlineStr">
        <is>
          <t>Individuelles</t>
        </is>
      </c>
      <c r="G3365" t="inlineStr">
        <is>
          <t>Contrats en cas de vie</t>
        </is>
      </c>
      <c r="H3365" t="inlineStr">
        <is>
          <t>Emissions nettes</t>
        </is>
      </c>
      <c r="I3365" t="n">
        <v>2023</v>
      </c>
      <c r="J3365" s="3">
        <f>IF('Emission&amp;Prestations (brut)'!J3365="","",'Emission&amp;Prestations (brut)'!J3365*1000)</f>
        <v/>
      </c>
    </row>
    <row r="3366">
      <c r="A3366" t="n">
        <v>60</v>
      </c>
      <c r="B3366" t="inlineStr">
        <is>
          <t>CIF ASSURANCES-VIE MALI</t>
        </is>
      </c>
      <c r="C3366" t="inlineStr">
        <is>
          <t>MALI</t>
        </is>
      </c>
      <c r="D3366" t="inlineStr">
        <is>
          <t>Vie</t>
        </is>
      </c>
      <c r="E3366" t="inlineStr">
        <is>
          <t>Emissions</t>
        </is>
      </c>
      <c r="F3366" t="inlineStr">
        <is>
          <t>Individuelles</t>
        </is>
      </c>
      <c r="G3366" t="inlineStr">
        <is>
          <t>Contrat en cas de décès</t>
        </is>
      </c>
      <c r="H3366" t="inlineStr">
        <is>
          <t>Emissions nettes</t>
        </is>
      </c>
      <c r="I3366" t="n">
        <v>2022</v>
      </c>
      <c r="J3366" s="3">
        <f>IF('Emission&amp;Prestations (brut)'!J3366="","",'Emission&amp;Prestations (brut)'!J3366*1000)</f>
        <v/>
      </c>
    </row>
    <row r="3367">
      <c r="A3367" t="n">
        <v>60</v>
      </c>
      <c r="B3367" t="inlineStr">
        <is>
          <t>CIF ASSURANCES-VIE MALI</t>
        </is>
      </c>
      <c r="C3367" t="inlineStr">
        <is>
          <t>MALI</t>
        </is>
      </c>
      <c r="D3367" t="inlineStr">
        <is>
          <t>Vie</t>
        </is>
      </c>
      <c r="E3367" t="inlineStr">
        <is>
          <t>Emissions</t>
        </is>
      </c>
      <c r="F3367" t="inlineStr">
        <is>
          <t>Individuelles</t>
        </is>
      </c>
      <c r="G3367" t="inlineStr">
        <is>
          <t>Contrat en cas de décès</t>
        </is>
      </c>
      <c r="H3367" t="inlineStr">
        <is>
          <t>Emissions nettes</t>
        </is>
      </c>
      <c r="I3367" t="n">
        <v>2023</v>
      </c>
      <c r="J3367" s="3">
        <f>IF('Emission&amp;Prestations (brut)'!J3367="","",'Emission&amp;Prestations (brut)'!J3367*1000)</f>
        <v/>
      </c>
    </row>
    <row r="3368">
      <c r="A3368" t="n">
        <v>60</v>
      </c>
      <c r="B3368" t="inlineStr">
        <is>
          <t>CIF ASSURANCES-VIE MALI</t>
        </is>
      </c>
      <c r="C3368" t="inlineStr">
        <is>
          <t>MALI</t>
        </is>
      </c>
      <c r="D3368" t="inlineStr">
        <is>
          <t>Vie</t>
        </is>
      </c>
      <c r="E3368" t="inlineStr">
        <is>
          <t>Emissions</t>
        </is>
      </c>
      <c r="F3368" t="inlineStr">
        <is>
          <t>Individuelles</t>
        </is>
      </c>
      <c r="G3368" t="inlineStr">
        <is>
          <t>Mixte</t>
        </is>
      </c>
      <c r="H3368" t="inlineStr">
        <is>
          <t>Emissions nettes</t>
        </is>
      </c>
      <c r="I3368" t="n">
        <v>2022</v>
      </c>
      <c r="J3368" s="3">
        <f>IF('Emission&amp;Prestations (brut)'!J3368="","",'Emission&amp;Prestations (brut)'!J3368*1000)</f>
        <v/>
      </c>
    </row>
    <row r="3369">
      <c r="A3369" t="n">
        <v>60</v>
      </c>
      <c r="B3369" t="inlineStr">
        <is>
          <t>CIF ASSURANCES-VIE MALI</t>
        </is>
      </c>
      <c r="C3369" t="inlineStr">
        <is>
          <t>MALI</t>
        </is>
      </c>
      <c r="D3369" t="inlineStr">
        <is>
          <t>Vie</t>
        </is>
      </c>
      <c r="E3369" t="inlineStr">
        <is>
          <t>Emissions</t>
        </is>
      </c>
      <c r="F3369" t="inlineStr">
        <is>
          <t>Individuelles</t>
        </is>
      </c>
      <c r="G3369" t="inlineStr">
        <is>
          <t>Mixte</t>
        </is>
      </c>
      <c r="H3369" t="inlineStr">
        <is>
          <t>Emissions nettes</t>
        </is>
      </c>
      <c r="I3369" t="n">
        <v>2023</v>
      </c>
      <c r="J3369" s="3">
        <f>IF('Emission&amp;Prestations (brut)'!J3369="","",'Emission&amp;Prestations (brut)'!J3369*1000)</f>
        <v/>
      </c>
    </row>
    <row r="3370">
      <c r="A3370" t="n">
        <v>60</v>
      </c>
      <c r="B3370" t="inlineStr">
        <is>
          <t>CIF ASSURANCES-VIE MALI</t>
        </is>
      </c>
      <c r="C3370" t="inlineStr">
        <is>
          <t>MALI</t>
        </is>
      </c>
      <c r="D3370" t="inlineStr">
        <is>
          <t>Vie</t>
        </is>
      </c>
      <c r="E3370" t="inlineStr">
        <is>
          <t>Emissions</t>
        </is>
      </c>
      <c r="F3370" t="inlineStr">
        <is>
          <t>Individuelles</t>
        </is>
      </c>
      <c r="G3370" t="inlineStr">
        <is>
          <t>Epargne</t>
        </is>
      </c>
      <c r="H3370" t="inlineStr">
        <is>
          <t>Emissions nettes</t>
        </is>
      </c>
      <c r="I3370" t="n">
        <v>2022</v>
      </c>
      <c r="J3370" s="3">
        <f>IF('Emission&amp;Prestations (brut)'!J3370="","",'Emission&amp;Prestations (brut)'!J3370*1000)</f>
        <v/>
      </c>
    </row>
    <row r="3371">
      <c r="A3371" t="n">
        <v>60</v>
      </c>
      <c r="B3371" t="inlineStr">
        <is>
          <t>CIF ASSURANCES-VIE MALI</t>
        </is>
      </c>
      <c r="C3371" t="inlineStr">
        <is>
          <t>MALI</t>
        </is>
      </c>
      <c r="D3371" t="inlineStr">
        <is>
          <t>Vie</t>
        </is>
      </c>
      <c r="E3371" t="inlineStr">
        <is>
          <t>Emissions</t>
        </is>
      </c>
      <c r="F3371" t="inlineStr">
        <is>
          <t>Individuelles</t>
        </is>
      </c>
      <c r="G3371" t="inlineStr">
        <is>
          <t>Epargne</t>
        </is>
      </c>
      <c r="H3371" t="inlineStr">
        <is>
          <t>Emissions nettes</t>
        </is>
      </c>
      <c r="I3371" t="n">
        <v>2023</v>
      </c>
      <c r="J3371" s="3">
        <f>IF('Emission&amp;Prestations (brut)'!J3371="","",'Emission&amp;Prestations (brut)'!J3371*1000)</f>
        <v/>
      </c>
    </row>
    <row r="3372">
      <c r="A3372" t="n">
        <v>60</v>
      </c>
      <c r="B3372" t="inlineStr">
        <is>
          <t>CIF ASSURANCES-VIE MALI</t>
        </is>
      </c>
      <c r="C3372" t="inlineStr">
        <is>
          <t>MALI</t>
        </is>
      </c>
      <c r="D3372" t="inlineStr">
        <is>
          <t>Vie</t>
        </is>
      </c>
      <c r="E3372" t="inlineStr">
        <is>
          <t>Emissions</t>
        </is>
      </c>
      <c r="F3372" t="inlineStr">
        <is>
          <t>Individuelles</t>
        </is>
      </c>
      <c r="G3372" t="inlineStr">
        <is>
          <t>Titre de capitalisation</t>
        </is>
      </c>
      <c r="H3372" t="inlineStr">
        <is>
          <t>Emissions nettes</t>
        </is>
      </c>
      <c r="I3372" t="n">
        <v>2022</v>
      </c>
      <c r="J3372" s="3">
        <f>IF('Emission&amp;Prestations (brut)'!J3372="","",'Emission&amp;Prestations (brut)'!J3372*1000)</f>
        <v/>
      </c>
    </row>
    <row r="3373">
      <c r="A3373" t="n">
        <v>60</v>
      </c>
      <c r="B3373" t="inlineStr">
        <is>
          <t>CIF ASSURANCES-VIE MALI</t>
        </is>
      </c>
      <c r="C3373" t="inlineStr">
        <is>
          <t>MALI</t>
        </is>
      </c>
      <c r="D3373" t="inlineStr">
        <is>
          <t>Vie</t>
        </is>
      </c>
      <c r="E3373" t="inlineStr">
        <is>
          <t>Emissions</t>
        </is>
      </c>
      <c r="F3373" t="inlineStr">
        <is>
          <t>Individuelles</t>
        </is>
      </c>
      <c r="G3373" t="inlineStr">
        <is>
          <t>Titre de capitalisation</t>
        </is>
      </c>
      <c r="H3373" t="inlineStr">
        <is>
          <t>Emissions nettes</t>
        </is>
      </c>
      <c r="I3373" t="n">
        <v>2023</v>
      </c>
      <c r="J3373" s="3">
        <f>IF('Emission&amp;Prestations (brut)'!J3373="","",'Emission&amp;Prestations (brut)'!J3373*1000)</f>
        <v/>
      </c>
    </row>
    <row r="3374">
      <c r="A3374" t="n">
        <v>60</v>
      </c>
      <c r="B3374" t="inlineStr">
        <is>
          <t>CIF ASSURANCES-VIE MALI</t>
        </is>
      </c>
      <c r="C3374" t="inlineStr">
        <is>
          <t>MALI</t>
        </is>
      </c>
      <c r="D3374" t="inlineStr">
        <is>
          <t>Vie</t>
        </is>
      </c>
      <c r="E3374" t="inlineStr">
        <is>
          <t>Emissions</t>
        </is>
      </c>
      <c r="F3374" t="inlineStr">
        <is>
          <t>Individuelles</t>
        </is>
      </c>
      <c r="G3374" t="inlineStr">
        <is>
          <t>Complémentaires</t>
        </is>
      </c>
      <c r="H3374" t="inlineStr">
        <is>
          <t>Emissions nettes</t>
        </is>
      </c>
      <c r="I3374" t="n">
        <v>2022</v>
      </c>
      <c r="J3374" s="3">
        <f>IF('Emission&amp;Prestations (brut)'!J3374="","",'Emission&amp;Prestations (brut)'!J3374*1000)</f>
        <v/>
      </c>
    </row>
    <row r="3375">
      <c r="A3375" t="n">
        <v>60</v>
      </c>
      <c r="B3375" t="inlineStr">
        <is>
          <t>CIF ASSURANCES-VIE MALI</t>
        </is>
      </c>
      <c r="C3375" t="inlineStr">
        <is>
          <t>MALI</t>
        </is>
      </c>
      <c r="D3375" t="inlineStr">
        <is>
          <t>Vie</t>
        </is>
      </c>
      <c r="E3375" t="inlineStr">
        <is>
          <t>Emissions</t>
        </is>
      </c>
      <c r="F3375" t="inlineStr">
        <is>
          <t>Individuelles</t>
        </is>
      </c>
      <c r="G3375" t="inlineStr">
        <is>
          <t>Complémentaires</t>
        </is>
      </c>
      <c r="H3375" t="inlineStr">
        <is>
          <t>Emissions nettes</t>
        </is>
      </c>
      <c r="I3375" t="n">
        <v>2023</v>
      </c>
      <c r="J3375" s="3">
        <f>IF('Emission&amp;Prestations (brut)'!J3375="","",'Emission&amp;Prestations (brut)'!J3375*1000)</f>
        <v/>
      </c>
    </row>
    <row r="3376">
      <c r="A3376" t="n">
        <v>60</v>
      </c>
      <c r="B3376" t="inlineStr">
        <is>
          <t>CIF ASSURANCES-VIE MALI</t>
        </is>
      </c>
      <c r="C3376" t="inlineStr">
        <is>
          <t>MALI</t>
        </is>
      </c>
      <c r="D3376" t="inlineStr">
        <is>
          <t>Vie</t>
        </is>
      </c>
      <c r="E3376" t="inlineStr">
        <is>
          <t>Emissions</t>
        </is>
      </c>
      <c r="F3376" t="inlineStr">
        <is>
          <t>Collectives</t>
        </is>
      </c>
      <c r="G3376" t="inlineStr">
        <is>
          <t>Contrat en cas de vie</t>
        </is>
      </c>
      <c r="H3376" t="inlineStr">
        <is>
          <t>Emissions nettes</t>
        </is>
      </c>
      <c r="I3376" t="n">
        <v>2022</v>
      </c>
      <c r="J3376" s="3">
        <f>IF('Emission&amp;Prestations (brut)'!J3376="","",'Emission&amp;Prestations (brut)'!J3376*1000)</f>
        <v/>
      </c>
    </row>
    <row r="3377">
      <c r="A3377" t="n">
        <v>60</v>
      </c>
      <c r="B3377" t="inlineStr">
        <is>
          <t>CIF ASSURANCES-VIE MALI</t>
        </is>
      </c>
      <c r="C3377" t="inlineStr">
        <is>
          <t>MALI</t>
        </is>
      </c>
      <c r="D3377" t="inlineStr">
        <is>
          <t>Vie</t>
        </is>
      </c>
      <c r="E3377" t="inlineStr">
        <is>
          <t>Emissions</t>
        </is>
      </c>
      <c r="F3377" t="inlineStr">
        <is>
          <t>Collectives</t>
        </is>
      </c>
      <c r="G3377" t="inlineStr">
        <is>
          <t>Contrat en cas de vie</t>
        </is>
      </c>
      <c r="H3377" t="inlineStr">
        <is>
          <t>Emissions nettes</t>
        </is>
      </c>
      <c r="I3377" t="n">
        <v>2023</v>
      </c>
      <c r="J3377" s="3">
        <f>IF('Emission&amp;Prestations (brut)'!J3377="","",'Emission&amp;Prestations (brut)'!J3377*1000)</f>
        <v/>
      </c>
    </row>
    <row r="3378">
      <c r="A3378" t="n">
        <v>60</v>
      </c>
      <c r="B3378" t="inlineStr">
        <is>
          <t>CIF ASSURANCES-VIE MALI</t>
        </is>
      </c>
      <c r="C3378" t="inlineStr">
        <is>
          <t>MALI</t>
        </is>
      </c>
      <c r="D3378" t="inlineStr">
        <is>
          <t>Vie</t>
        </is>
      </c>
      <c r="E3378" t="inlineStr">
        <is>
          <t>Emissions</t>
        </is>
      </c>
      <c r="F3378" t="inlineStr">
        <is>
          <t>Collectives</t>
        </is>
      </c>
      <c r="G3378" t="inlineStr">
        <is>
          <t>Contrat en cas de décès</t>
        </is>
      </c>
      <c r="H3378" t="inlineStr">
        <is>
          <t>Emissions nettes</t>
        </is>
      </c>
      <c r="I3378" t="n">
        <v>2022</v>
      </c>
      <c r="J3378" s="3">
        <f>IF('Emission&amp;Prestations (brut)'!J3378="","",'Emission&amp;Prestations (brut)'!J3378*1000)</f>
        <v/>
      </c>
    </row>
    <row r="3379">
      <c r="A3379" t="n">
        <v>60</v>
      </c>
      <c r="B3379" t="inlineStr">
        <is>
          <t>CIF ASSURANCES-VIE MALI</t>
        </is>
      </c>
      <c r="C3379" t="inlineStr">
        <is>
          <t>MALI</t>
        </is>
      </c>
      <c r="D3379" t="inlineStr">
        <is>
          <t>Vie</t>
        </is>
      </c>
      <c r="E3379" t="inlineStr">
        <is>
          <t>Emissions</t>
        </is>
      </c>
      <c r="F3379" t="inlineStr">
        <is>
          <t>Collectives</t>
        </is>
      </c>
      <c r="G3379" t="inlineStr">
        <is>
          <t>Contrat en cas de décès</t>
        </is>
      </c>
      <c r="H3379" t="inlineStr">
        <is>
          <t>Emissions nettes</t>
        </is>
      </c>
      <c r="I3379" t="n">
        <v>2023</v>
      </c>
      <c r="J3379" s="3">
        <f>IF('Emission&amp;Prestations (brut)'!J3379="","",'Emission&amp;Prestations (brut)'!J3379*1000)</f>
        <v/>
      </c>
    </row>
    <row r="3380">
      <c r="A3380" t="n">
        <v>60</v>
      </c>
      <c r="B3380" t="inlineStr">
        <is>
          <t>CIF ASSURANCES-VIE MALI</t>
        </is>
      </c>
      <c r="C3380" t="inlineStr">
        <is>
          <t>MALI</t>
        </is>
      </c>
      <c r="D3380" t="inlineStr">
        <is>
          <t>Vie</t>
        </is>
      </c>
      <c r="E3380" t="inlineStr">
        <is>
          <t>Emissions</t>
        </is>
      </c>
      <c r="F3380" t="inlineStr">
        <is>
          <t>Collectives</t>
        </is>
      </c>
      <c r="G3380" t="inlineStr">
        <is>
          <t>Mixte</t>
        </is>
      </c>
      <c r="H3380" t="inlineStr">
        <is>
          <t>Emissions nettes</t>
        </is>
      </c>
      <c r="I3380" t="n">
        <v>2022</v>
      </c>
      <c r="J3380" s="3">
        <f>IF('Emission&amp;Prestations (brut)'!J3380="","",'Emission&amp;Prestations (brut)'!J3380*1000)</f>
        <v/>
      </c>
    </row>
    <row r="3381">
      <c r="A3381" t="n">
        <v>60</v>
      </c>
      <c r="B3381" t="inlineStr">
        <is>
          <t>CIF ASSURANCES-VIE MALI</t>
        </is>
      </c>
      <c r="C3381" t="inlineStr">
        <is>
          <t>MALI</t>
        </is>
      </c>
      <c r="D3381" t="inlineStr">
        <is>
          <t>Vie</t>
        </is>
      </c>
      <c r="E3381" t="inlineStr">
        <is>
          <t>Emissions</t>
        </is>
      </c>
      <c r="F3381" t="inlineStr">
        <is>
          <t>Collectives</t>
        </is>
      </c>
      <c r="G3381" t="inlineStr">
        <is>
          <t>Mixte</t>
        </is>
      </c>
      <c r="H3381" t="inlineStr">
        <is>
          <t>Emissions nettes</t>
        </is>
      </c>
      <c r="I3381" t="n">
        <v>2023</v>
      </c>
      <c r="J3381" s="3">
        <f>IF('Emission&amp;Prestations (brut)'!J3381="","",'Emission&amp;Prestations (brut)'!J3381*1000)</f>
        <v/>
      </c>
    </row>
    <row r="3382">
      <c r="A3382" t="n">
        <v>60</v>
      </c>
      <c r="B3382" t="inlineStr">
        <is>
          <t>CIF ASSURANCES-VIE MALI</t>
        </is>
      </c>
      <c r="C3382" t="inlineStr">
        <is>
          <t>MALI</t>
        </is>
      </c>
      <c r="D3382" t="inlineStr">
        <is>
          <t>Vie</t>
        </is>
      </c>
      <c r="E3382" t="inlineStr">
        <is>
          <t>Emissions</t>
        </is>
      </c>
      <c r="F3382" t="inlineStr">
        <is>
          <t>Collectives</t>
        </is>
      </c>
      <c r="G3382" t="inlineStr">
        <is>
          <t>Epargne</t>
        </is>
      </c>
      <c r="H3382" t="inlineStr">
        <is>
          <t>Emissions nettes</t>
        </is>
      </c>
      <c r="I3382" t="n">
        <v>2022</v>
      </c>
      <c r="J3382" s="3">
        <f>IF('Emission&amp;Prestations (brut)'!J3382="","",'Emission&amp;Prestations (brut)'!J3382*1000)</f>
        <v/>
      </c>
    </row>
    <row r="3383">
      <c r="A3383" t="n">
        <v>60</v>
      </c>
      <c r="B3383" t="inlineStr">
        <is>
          <t>CIF ASSURANCES-VIE MALI</t>
        </is>
      </c>
      <c r="C3383" t="inlineStr">
        <is>
          <t>MALI</t>
        </is>
      </c>
      <c r="D3383" t="inlineStr">
        <is>
          <t>Vie</t>
        </is>
      </c>
      <c r="E3383" t="inlineStr">
        <is>
          <t>Emissions</t>
        </is>
      </c>
      <c r="F3383" t="inlineStr">
        <is>
          <t>Collectives</t>
        </is>
      </c>
      <c r="G3383" t="inlineStr">
        <is>
          <t>Epargne</t>
        </is>
      </c>
      <c r="H3383" t="inlineStr">
        <is>
          <t>Emissions nettes</t>
        </is>
      </c>
      <c r="I3383" t="n">
        <v>2023</v>
      </c>
      <c r="J3383" s="3">
        <f>IF('Emission&amp;Prestations (brut)'!J3383="","",'Emission&amp;Prestations (brut)'!J3383*1000)</f>
        <v/>
      </c>
    </row>
    <row r="3384">
      <c r="A3384" t="n">
        <v>60</v>
      </c>
      <c r="B3384" t="inlineStr">
        <is>
          <t>CIF ASSURANCES-VIE MALI</t>
        </is>
      </c>
      <c r="C3384" t="inlineStr">
        <is>
          <t>MALI</t>
        </is>
      </c>
      <c r="D3384" t="inlineStr">
        <is>
          <t>Vie</t>
        </is>
      </c>
      <c r="E3384" t="inlineStr">
        <is>
          <t>Emissions</t>
        </is>
      </c>
      <c r="F3384" t="inlineStr">
        <is>
          <t>Collectives</t>
        </is>
      </c>
      <c r="G3384" t="inlineStr">
        <is>
          <t>Titre de capitalisation</t>
        </is>
      </c>
      <c r="H3384" t="inlineStr">
        <is>
          <t>Emissions nettes</t>
        </is>
      </c>
      <c r="I3384" t="n">
        <v>2022</v>
      </c>
      <c r="J3384" s="3">
        <f>IF('Emission&amp;Prestations (brut)'!J3384="","",'Emission&amp;Prestations (brut)'!J3384*1000)</f>
        <v/>
      </c>
    </row>
    <row r="3385">
      <c r="A3385" t="n">
        <v>60</v>
      </c>
      <c r="B3385" t="inlineStr">
        <is>
          <t>CIF ASSURANCES-VIE MALI</t>
        </is>
      </c>
      <c r="C3385" t="inlineStr">
        <is>
          <t>MALI</t>
        </is>
      </c>
      <c r="D3385" t="inlineStr">
        <is>
          <t>Vie</t>
        </is>
      </c>
      <c r="E3385" t="inlineStr">
        <is>
          <t>Emissions</t>
        </is>
      </c>
      <c r="F3385" t="inlineStr">
        <is>
          <t>Collectives</t>
        </is>
      </c>
      <c r="G3385" t="inlineStr">
        <is>
          <t>Titre de capitalisation</t>
        </is>
      </c>
      <c r="H3385" t="inlineStr">
        <is>
          <t>Emissions nettes</t>
        </is>
      </c>
      <c r="I3385" t="n">
        <v>2023</v>
      </c>
      <c r="J3385" s="3">
        <f>IF('Emission&amp;Prestations (brut)'!J3385="","",'Emission&amp;Prestations (brut)'!J3385*1000)</f>
        <v/>
      </c>
    </row>
    <row r="3386">
      <c r="A3386" t="n">
        <v>60</v>
      </c>
      <c r="B3386" t="inlineStr">
        <is>
          <t>CIF ASSURANCES-VIE MALI</t>
        </is>
      </c>
      <c r="C3386" t="inlineStr">
        <is>
          <t>MALI</t>
        </is>
      </c>
      <c r="D3386" t="inlineStr">
        <is>
          <t>Vie</t>
        </is>
      </c>
      <c r="E3386" t="inlineStr">
        <is>
          <t>Emissions</t>
        </is>
      </c>
      <c r="F3386" t="inlineStr">
        <is>
          <t>Collectives</t>
        </is>
      </c>
      <c r="G3386" t="inlineStr">
        <is>
          <t>Complémentaires</t>
        </is>
      </c>
      <c r="H3386" t="inlineStr">
        <is>
          <t>Emissions nettes</t>
        </is>
      </c>
      <c r="I3386" t="n">
        <v>2022</v>
      </c>
      <c r="J3386" s="3">
        <f>IF('Emission&amp;Prestations (brut)'!J3386="","",'Emission&amp;Prestations (brut)'!J3386*1000)</f>
        <v/>
      </c>
    </row>
    <row r="3387">
      <c r="A3387" t="n">
        <v>60</v>
      </c>
      <c r="B3387" t="inlineStr">
        <is>
          <t>CIF ASSURANCES-VIE MALI</t>
        </is>
      </c>
      <c r="C3387" t="inlineStr">
        <is>
          <t>MALI</t>
        </is>
      </c>
      <c r="D3387" t="inlineStr">
        <is>
          <t>Vie</t>
        </is>
      </c>
      <c r="E3387" t="inlineStr">
        <is>
          <t>Emissions</t>
        </is>
      </c>
      <c r="F3387" t="inlineStr">
        <is>
          <t>Collectives</t>
        </is>
      </c>
      <c r="G3387" t="inlineStr">
        <is>
          <t>Complémentaires</t>
        </is>
      </c>
      <c r="H3387" t="inlineStr">
        <is>
          <t>Emissions nettes</t>
        </is>
      </c>
      <c r="I3387" t="n">
        <v>2023</v>
      </c>
      <c r="J3387" s="3">
        <f>IF('Emission&amp;Prestations (brut)'!J3387="","",'Emission&amp;Prestations (brut)'!J3387*1000)</f>
        <v/>
      </c>
    </row>
    <row r="3388">
      <c r="A3388" t="n">
        <v>60</v>
      </c>
      <c r="B3388" t="inlineStr">
        <is>
          <t>CIF ASSURANCES-VIE MALI</t>
        </is>
      </c>
      <c r="C3388" t="inlineStr">
        <is>
          <t>MALI</t>
        </is>
      </c>
      <c r="D3388" t="inlineStr">
        <is>
          <t>Vie</t>
        </is>
      </c>
      <c r="E3388" t="inlineStr">
        <is>
          <t>Emissions</t>
        </is>
      </c>
      <c r="F3388" t="inlineStr">
        <is>
          <t>Acceptations</t>
        </is>
      </c>
      <c r="G3388" t="inlineStr">
        <is>
          <t>Acceptations</t>
        </is>
      </c>
      <c r="H3388" t="inlineStr">
        <is>
          <t>Emissions nettes</t>
        </is>
      </c>
      <c r="I3388" t="n">
        <v>2022</v>
      </c>
      <c r="J3388" s="3">
        <f>IF('Emission&amp;Prestations (brut)'!J3388="","",'Emission&amp;Prestations (brut)'!J3388*1000)</f>
        <v/>
      </c>
    </row>
    <row r="3389">
      <c r="A3389" t="n">
        <v>60</v>
      </c>
      <c r="B3389" t="inlineStr">
        <is>
          <t>CIF ASSURANCES-VIE MALI</t>
        </is>
      </c>
      <c r="C3389" t="inlineStr">
        <is>
          <t>MALI</t>
        </is>
      </c>
      <c r="D3389" t="inlineStr">
        <is>
          <t>Vie</t>
        </is>
      </c>
      <c r="E3389" t="inlineStr">
        <is>
          <t>Emissions</t>
        </is>
      </c>
      <c r="F3389" t="inlineStr">
        <is>
          <t>Acceptations</t>
        </is>
      </c>
      <c r="G3389" t="inlineStr">
        <is>
          <t>Acceptations</t>
        </is>
      </c>
      <c r="H3389" t="inlineStr">
        <is>
          <t>Emissions nettes</t>
        </is>
      </c>
      <c r="I3389" t="n">
        <v>2023</v>
      </c>
      <c r="J3389" s="3">
        <f>IF('Emission&amp;Prestations (brut)'!J3389="","",'Emission&amp;Prestations (brut)'!J3389*1000)</f>
        <v/>
      </c>
    </row>
    <row r="3390">
      <c r="A3390" t="n">
        <v>60</v>
      </c>
      <c r="B3390" t="inlineStr">
        <is>
          <t>CIF ASSURANCES-VIE MALI</t>
        </is>
      </c>
      <c r="C3390" t="inlineStr">
        <is>
          <t>MALI</t>
        </is>
      </c>
      <c r="D3390" t="inlineStr">
        <is>
          <t>Vie</t>
        </is>
      </c>
      <c r="E3390" t="inlineStr">
        <is>
          <t>Prestations</t>
        </is>
      </c>
      <c r="F3390" t="inlineStr">
        <is>
          <t>Individuelles</t>
        </is>
      </c>
      <c r="G3390" t="inlineStr">
        <is>
          <t>Contrats en cas de vie</t>
        </is>
      </c>
      <c r="H3390" t="inlineStr">
        <is>
          <t>Prestations versees</t>
        </is>
      </c>
      <c r="I3390" t="n">
        <v>2022</v>
      </c>
      <c r="J3390" s="3">
        <f>IF('Emission&amp;Prestations (brut)'!J3390="","",'Emission&amp;Prestations (brut)'!J3390*1000)</f>
        <v/>
      </c>
    </row>
    <row r="3391">
      <c r="A3391" t="n">
        <v>60</v>
      </c>
      <c r="B3391" t="inlineStr">
        <is>
          <t>CIF ASSURANCES-VIE MALI</t>
        </is>
      </c>
      <c r="C3391" t="inlineStr">
        <is>
          <t>MALI</t>
        </is>
      </c>
      <c r="D3391" t="inlineStr">
        <is>
          <t>Vie</t>
        </is>
      </c>
      <c r="E3391" t="inlineStr">
        <is>
          <t>Prestations</t>
        </is>
      </c>
      <c r="F3391" t="inlineStr">
        <is>
          <t>Individuelles</t>
        </is>
      </c>
      <c r="G3391" t="inlineStr">
        <is>
          <t>Contrats en cas de vie</t>
        </is>
      </c>
      <c r="H3391" t="inlineStr">
        <is>
          <t>Prestations versees</t>
        </is>
      </c>
      <c r="I3391" t="n">
        <v>2023</v>
      </c>
      <c r="J3391" s="3">
        <f>IF('Emission&amp;Prestations (brut)'!J3391="","",'Emission&amp;Prestations (brut)'!J3391*1000)</f>
        <v/>
      </c>
    </row>
    <row r="3392">
      <c r="A3392" t="n">
        <v>60</v>
      </c>
      <c r="B3392" t="inlineStr">
        <is>
          <t>CIF ASSURANCES-VIE MALI</t>
        </is>
      </c>
      <c r="C3392" t="inlineStr">
        <is>
          <t>MALI</t>
        </is>
      </c>
      <c r="D3392" t="inlineStr">
        <is>
          <t>Vie</t>
        </is>
      </c>
      <c r="E3392" t="inlineStr">
        <is>
          <t>Prestations</t>
        </is>
      </c>
      <c r="F3392" t="inlineStr">
        <is>
          <t>Individuelles</t>
        </is>
      </c>
      <c r="G3392" t="inlineStr">
        <is>
          <t>Contrat en cas de décès</t>
        </is>
      </c>
      <c r="H3392" t="inlineStr">
        <is>
          <t>Prestations versees</t>
        </is>
      </c>
      <c r="I3392" t="n">
        <v>2022</v>
      </c>
      <c r="J3392" s="3">
        <f>IF('Emission&amp;Prestations (brut)'!J3392="","",'Emission&amp;Prestations (brut)'!J3392*1000)</f>
        <v/>
      </c>
    </row>
    <row r="3393">
      <c r="A3393" t="n">
        <v>60</v>
      </c>
      <c r="B3393" t="inlineStr">
        <is>
          <t>CIF ASSURANCES-VIE MALI</t>
        </is>
      </c>
      <c r="C3393" t="inlineStr">
        <is>
          <t>MALI</t>
        </is>
      </c>
      <c r="D3393" t="inlineStr">
        <is>
          <t>Vie</t>
        </is>
      </c>
      <c r="E3393" t="inlineStr">
        <is>
          <t>Prestations</t>
        </is>
      </c>
      <c r="F3393" t="inlineStr">
        <is>
          <t>Individuelles</t>
        </is>
      </c>
      <c r="G3393" t="inlineStr">
        <is>
          <t>Contrat en cas de décès</t>
        </is>
      </c>
      <c r="H3393" t="inlineStr">
        <is>
          <t>Prestations versees</t>
        </is>
      </c>
      <c r="I3393" t="n">
        <v>2023</v>
      </c>
      <c r="J3393" s="3">
        <f>IF('Emission&amp;Prestations (brut)'!J3393="","",'Emission&amp;Prestations (brut)'!J3393*1000)</f>
        <v/>
      </c>
    </row>
    <row r="3394">
      <c r="A3394" t="n">
        <v>60</v>
      </c>
      <c r="B3394" t="inlineStr">
        <is>
          <t>CIF ASSURANCES-VIE MALI</t>
        </is>
      </c>
      <c r="C3394" t="inlineStr">
        <is>
          <t>MALI</t>
        </is>
      </c>
      <c r="D3394" t="inlineStr">
        <is>
          <t>Vie</t>
        </is>
      </c>
      <c r="E3394" t="inlineStr">
        <is>
          <t>Prestations</t>
        </is>
      </c>
      <c r="F3394" t="inlineStr">
        <is>
          <t>Individuelles</t>
        </is>
      </c>
      <c r="G3394" t="inlineStr">
        <is>
          <t>Mixte</t>
        </is>
      </c>
      <c r="H3394" t="inlineStr">
        <is>
          <t>Prestations versees</t>
        </is>
      </c>
      <c r="I3394" t="n">
        <v>2022</v>
      </c>
      <c r="J3394" s="3">
        <f>IF('Emission&amp;Prestations (brut)'!J3394="","",'Emission&amp;Prestations (brut)'!J3394*1000)</f>
        <v/>
      </c>
    </row>
    <row r="3395">
      <c r="A3395" t="n">
        <v>60</v>
      </c>
      <c r="B3395" t="inlineStr">
        <is>
          <t>CIF ASSURANCES-VIE MALI</t>
        </is>
      </c>
      <c r="C3395" t="inlineStr">
        <is>
          <t>MALI</t>
        </is>
      </c>
      <c r="D3395" t="inlineStr">
        <is>
          <t>Vie</t>
        </is>
      </c>
      <c r="E3395" t="inlineStr">
        <is>
          <t>Prestations</t>
        </is>
      </c>
      <c r="F3395" t="inlineStr">
        <is>
          <t>Individuelles</t>
        </is>
      </c>
      <c r="G3395" t="inlineStr">
        <is>
          <t>Mixte</t>
        </is>
      </c>
      <c r="H3395" t="inlineStr">
        <is>
          <t>Prestations versees</t>
        </is>
      </c>
      <c r="I3395" t="n">
        <v>2023</v>
      </c>
      <c r="J3395" s="3">
        <f>IF('Emission&amp;Prestations (brut)'!J3395="","",'Emission&amp;Prestations (brut)'!J3395*1000)</f>
        <v/>
      </c>
    </row>
    <row r="3396">
      <c r="A3396" t="n">
        <v>60</v>
      </c>
      <c r="B3396" t="inlineStr">
        <is>
          <t>CIF ASSURANCES-VIE MALI</t>
        </is>
      </c>
      <c r="C3396" t="inlineStr">
        <is>
          <t>MALI</t>
        </is>
      </c>
      <c r="D3396" t="inlineStr">
        <is>
          <t>Vie</t>
        </is>
      </c>
      <c r="E3396" t="inlineStr">
        <is>
          <t>Prestations</t>
        </is>
      </c>
      <c r="F3396" t="inlineStr">
        <is>
          <t>Individuelles</t>
        </is>
      </c>
      <c r="G3396" t="inlineStr">
        <is>
          <t>Epargne</t>
        </is>
      </c>
      <c r="H3396" t="inlineStr">
        <is>
          <t>Prestations versees</t>
        </is>
      </c>
      <c r="I3396" t="n">
        <v>2022</v>
      </c>
      <c r="J3396" s="3">
        <f>IF('Emission&amp;Prestations (brut)'!J3396="","",'Emission&amp;Prestations (brut)'!J3396*1000)</f>
        <v/>
      </c>
    </row>
    <row r="3397">
      <c r="A3397" t="n">
        <v>60</v>
      </c>
      <c r="B3397" t="inlineStr">
        <is>
          <t>CIF ASSURANCES-VIE MALI</t>
        </is>
      </c>
      <c r="C3397" t="inlineStr">
        <is>
          <t>MALI</t>
        </is>
      </c>
      <c r="D3397" t="inlineStr">
        <is>
          <t>Vie</t>
        </is>
      </c>
      <c r="E3397" t="inlineStr">
        <is>
          <t>Prestations</t>
        </is>
      </c>
      <c r="F3397" t="inlineStr">
        <is>
          <t>Individuelles</t>
        </is>
      </c>
      <c r="G3397" t="inlineStr">
        <is>
          <t>Epargne</t>
        </is>
      </c>
      <c r="H3397" t="inlineStr">
        <is>
          <t>Prestations versees</t>
        </is>
      </c>
      <c r="I3397" t="n">
        <v>2023</v>
      </c>
      <c r="J3397" s="3">
        <f>IF('Emission&amp;Prestations (brut)'!J3397="","",'Emission&amp;Prestations (brut)'!J3397*1000)</f>
        <v/>
      </c>
    </row>
    <row r="3398">
      <c r="A3398" t="n">
        <v>60</v>
      </c>
      <c r="B3398" t="inlineStr">
        <is>
          <t>CIF ASSURANCES-VIE MALI</t>
        </is>
      </c>
      <c r="C3398" t="inlineStr">
        <is>
          <t>MALI</t>
        </is>
      </c>
      <c r="D3398" t="inlineStr">
        <is>
          <t>Vie</t>
        </is>
      </c>
      <c r="E3398" t="inlineStr">
        <is>
          <t>Prestations</t>
        </is>
      </c>
      <c r="F3398" t="inlineStr">
        <is>
          <t>Individuelles</t>
        </is>
      </c>
      <c r="G3398" t="inlineStr">
        <is>
          <t>Titre de capitalisation</t>
        </is>
      </c>
      <c r="H3398" t="inlineStr">
        <is>
          <t>Prestations versees</t>
        </is>
      </c>
      <c r="I3398" t="n">
        <v>2022</v>
      </c>
      <c r="J3398" s="3">
        <f>IF('Emission&amp;Prestations (brut)'!J3398="","",'Emission&amp;Prestations (brut)'!J3398*1000)</f>
        <v/>
      </c>
    </row>
    <row r="3399">
      <c r="A3399" t="n">
        <v>60</v>
      </c>
      <c r="B3399" t="inlineStr">
        <is>
          <t>CIF ASSURANCES-VIE MALI</t>
        </is>
      </c>
      <c r="C3399" t="inlineStr">
        <is>
          <t>MALI</t>
        </is>
      </c>
      <c r="D3399" t="inlineStr">
        <is>
          <t>Vie</t>
        </is>
      </c>
      <c r="E3399" t="inlineStr">
        <is>
          <t>Prestations</t>
        </is>
      </c>
      <c r="F3399" t="inlineStr">
        <is>
          <t>Individuelles</t>
        </is>
      </c>
      <c r="G3399" t="inlineStr">
        <is>
          <t>Titre de capitalisation</t>
        </is>
      </c>
      <c r="H3399" t="inlineStr">
        <is>
          <t>Prestations versees</t>
        </is>
      </c>
      <c r="I3399" t="n">
        <v>2023</v>
      </c>
      <c r="J3399" s="3">
        <f>IF('Emission&amp;Prestations (brut)'!J3399="","",'Emission&amp;Prestations (brut)'!J3399*1000)</f>
        <v/>
      </c>
    </row>
    <row r="3400">
      <c r="A3400" t="n">
        <v>60</v>
      </c>
      <c r="B3400" t="inlineStr">
        <is>
          <t>CIF ASSURANCES-VIE MALI</t>
        </is>
      </c>
      <c r="C3400" t="inlineStr">
        <is>
          <t>MALI</t>
        </is>
      </c>
      <c r="D3400" t="inlineStr">
        <is>
          <t>Vie</t>
        </is>
      </c>
      <c r="E3400" t="inlineStr">
        <is>
          <t>Prestations</t>
        </is>
      </c>
      <c r="F3400" t="inlineStr">
        <is>
          <t>Individuelles</t>
        </is>
      </c>
      <c r="G3400" t="inlineStr">
        <is>
          <t>Complémentaires</t>
        </is>
      </c>
      <c r="H3400" t="inlineStr">
        <is>
          <t>Prestations versees</t>
        </is>
      </c>
      <c r="I3400" t="n">
        <v>2022</v>
      </c>
      <c r="J3400" s="3">
        <f>IF('Emission&amp;Prestations (brut)'!J3400="","",'Emission&amp;Prestations (brut)'!J3400*1000)</f>
        <v/>
      </c>
    </row>
    <row r="3401">
      <c r="A3401" t="n">
        <v>60</v>
      </c>
      <c r="B3401" t="inlineStr">
        <is>
          <t>CIF ASSURANCES-VIE MALI</t>
        </is>
      </c>
      <c r="C3401" t="inlineStr">
        <is>
          <t>MALI</t>
        </is>
      </c>
      <c r="D3401" t="inlineStr">
        <is>
          <t>Vie</t>
        </is>
      </c>
      <c r="E3401" t="inlineStr">
        <is>
          <t>Prestations</t>
        </is>
      </c>
      <c r="F3401" t="inlineStr">
        <is>
          <t>Individuelles</t>
        </is>
      </c>
      <c r="G3401" t="inlineStr">
        <is>
          <t>Complémentaires</t>
        </is>
      </c>
      <c r="H3401" t="inlineStr">
        <is>
          <t>Prestations versees</t>
        </is>
      </c>
      <c r="I3401" t="n">
        <v>2023</v>
      </c>
      <c r="J3401" s="3">
        <f>IF('Emission&amp;Prestations (brut)'!J3401="","",'Emission&amp;Prestations (brut)'!J3401*1000)</f>
        <v/>
      </c>
    </row>
    <row r="3402">
      <c r="A3402" t="n">
        <v>60</v>
      </c>
      <c r="B3402" t="inlineStr">
        <is>
          <t>CIF ASSURANCES-VIE MALI</t>
        </is>
      </c>
      <c r="C3402" t="inlineStr">
        <is>
          <t>MALI</t>
        </is>
      </c>
      <c r="D3402" t="inlineStr">
        <is>
          <t>Vie</t>
        </is>
      </c>
      <c r="E3402" t="inlineStr">
        <is>
          <t>Prestations</t>
        </is>
      </c>
      <c r="F3402" t="inlineStr">
        <is>
          <t>Collectives</t>
        </is>
      </c>
      <c r="G3402" t="inlineStr">
        <is>
          <t>Contrat en cas de vie</t>
        </is>
      </c>
      <c r="H3402" t="inlineStr">
        <is>
          <t>Prestations versees</t>
        </is>
      </c>
      <c r="I3402" t="n">
        <v>2022</v>
      </c>
      <c r="J3402" s="3">
        <f>IF('Emission&amp;Prestations (brut)'!J3402="","",'Emission&amp;Prestations (brut)'!J3402*1000)</f>
        <v/>
      </c>
    </row>
    <row r="3403">
      <c r="A3403" t="n">
        <v>60</v>
      </c>
      <c r="B3403" t="inlineStr">
        <is>
          <t>CIF ASSURANCES-VIE MALI</t>
        </is>
      </c>
      <c r="C3403" t="inlineStr">
        <is>
          <t>MALI</t>
        </is>
      </c>
      <c r="D3403" t="inlineStr">
        <is>
          <t>Vie</t>
        </is>
      </c>
      <c r="E3403" t="inlineStr">
        <is>
          <t>Prestations</t>
        </is>
      </c>
      <c r="F3403" t="inlineStr">
        <is>
          <t>Collectives</t>
        </is>
      </c>
      <c r="G3403" t="inlineStr">
        <is>
          <t>Contrat en cas de vie</t>
        </is>
      </c>
      <c r="H3403" t="inlineStr">
        <is>
          <t>Prestations versees</t>
        </is>
      </c>
      <c r="I3403" t="n">
        <v>2023</v>
      </c>
      <c r="J3403" s="3">
        <f>IF('Emission&amp;Prestations (brut)'!J3403="","",'Emission&amp;Prestations (brut)'!J3403*1000)</f>
        <v/>
      </c>
    </row>
    <row r="3404">
      <c r="A3404" t="n">
        <v>60</v>
      </c>
      <c r="B3404" t="inlineStr">
        <is>
          <t>CIF ASSURANCES-VIE MALI</t>
        </is>
      </c>
      <c r="C3404" t="inlineStr">
        <is>
          <t>MALI</t>
        </is>
      </c>
      <c r="D3404" t="inlineStr">
        <is>
          <t>Vie</t>
        </is>
      </c>
      <c r="E3404" t="inlineStr">
        <is>
          <t>Prestations</t>
        </is>
      </c>
      <c r="F3404" t="inlineStr">
        <is>
          <t>Collectives</t>
        </is>
      </c>
      <c r="G3404" t="inlineStr">
        <is>
          <t>Contrat en cas de décès</t>
        </is>
      </c>
      <c r="H3404" t="inlineStr">
        <is>
          <t>Prestations versees</t>
        </is>
      </c>
      <c r="I3404" t="n">
        <v>2022</v>
      </c>
      <c r="J3404" s="3">
        <f>IF('Emission&amp;Prestations (brut)'!J3404="","",'Emission&amp;Prestations (brut)'!J3404*1000)</f>
        <v/>
      </c>
    </row>
    <row r="3405">
      <c r="A3405" t="n">
        <v>60</v>
      </c>
      <c r="B3405" t="inlineStr">
        <is>
          <t>CIF ASSURANCES-VIE MALI</t>
        </is>
      </c>
      <c r="C3405" t="inlineStr">
        <is>
          <t>MALI</t>
        </is>
      </c>
      <c r="D3405" t="inlineStr">
        <is>
          <t>Vie</t>
        </is>
      </c>
      <c r="E3405" t="inlineStr">
        <is>
          <t>Prestations</t>
        </is>
      </c>
      <c r="F3405" t="inlineStr">
        <is>
          <t>Collectives</t>
        </is>
      </c>
      <c r="G3405" t="inlineStr">
        <is>
          <t>Contrat en cas de décès</t>
        </is>
      </c>
      <c r="H3405" t="inlineStr">
        <is>
          <t>Prestations versees</t>
        </is>
      </c>
      <c r="I3405" t="n">
        <v>2023</v>
      </c>
      <c r="J3405" s="3">
        <f>IF('Emission&amp;Prestations (brut)'!J3405="","",'Emission&amp;Prestations (brut)'!J3405*1000)</f>
        <v/>
      </c>
    </row>
    <row r="3406">
      <c r="A3406" t="n">
        <v>60</v>
      </c>
      <c r="B3406" t="inlineStr">
        <is>
          <t>CIF ASSURANCES-VIE MALI</t>
        </is>
      </c>
      <c r="C3406" t="inlineStr">
        <is>
          <t>MALI</t>
        </is>
      </c>
      <c r="D3406" t="inlineStr">
        <is>
          <t>Vie</t>
        </is>
      </c>
      <c r="E3406" t="inlineStr">
        <is>
          <t>Prestations</t>
        </is>
      </c>
      <c r="F3406" t="inlineStr">
        <is>
          <t>Collectives</t>
        </is>
      </c>
      <c r="G3406" t="inlineStr">
        <is>
          <t>Mixte</t>
        </is>
      </c>
      <c r="H3406" t="inlineStr">
        <is>
          <t>Prestations versees</t>
        </is>
      </c>
      <c r="I3406" t="n">
        <v>2022</v>
      </c>
      <c r="J3406" s="3">
        <f>IF('Emission&amp;Prestations (brut)'!J3406="","",'Emission&amp;Prestations (brut)'!J3406*1000)</f>
        <v/>
      </c>
    </row>
    <row r="3407">
      <c r="A3407" t="n">
        <v>60</v>
      </c>
      <c r="B3407" t="inlineStr">
        <is>
          <t>CIF ASSURANCES-VIE MALI</t>
        </is>
      </c>
      <c r="C3407" t="inlineStr">
        <is>
          <t>MALI</t>
        </is>
      </c>
      <c r="D3407" t="inlineStr">
        <is>
          <t>Vie</t>
        </is>
      </c>
      <c r="E3407" t="inlineStr">
        <is>
          <t>Prestations</t>
        </is>
      </c>
      <c r="F3407" t="inlineStr">
        <is>
          <t>Collectives</t>
        </is>
      </c>
      <c r="G3407" t="inlineStr">
        <is>
          <t>Mixte</t>
        </is>
      </c>
      <c r="H3407" t="inlineStr">
        <is>
          <t>Prestations versees</t>
        </is>
      </c>
      <c r="I3407" t="n">
        <v>2023</v>
      </c>
      <c r="J3407" s="3">
        <f>IF('Emission&amp;Prestations (brut)'!J3407="","",'Emission&amp;Prestations (brut)'!J3407*1000)</f>
        <v/>
      </c>
    </row>
    <row r="3408">
      <c r="A3408" t="n">
        <v>60</v>
      </c>
      <c r="B3408" t="inlineStr">
        <is>
          <t>CIF ASSURANCES-VIE MALI</t>
        </is>
      </c>
      <c r="C3408" t="inlineStr">
        <is>
          <t>MALI</t>
        </is>
      </c>
      <c r="D3408" t="inlineStr">
        <is>
          <t>Vie</t>
        </is>
      </c>
      <c r="E3408" t="inlineStr">
        <is>
          <t>Prestations</t>
        </is>
      </c>
      <c r="F3408" t="inlineStr">
        <is>
          <t>Collectives</t>
        </is>
      </c>
      <c r="G3408" t="inlineStr">
        <is>
          <t>Epargne</t>
        </is>
      </c>
      <c r="H3408" t="inlineStr">
        <is>
          <t>Prestations versees</t>
        </is>
      </c>
      <c r="I3408" t="n">
        <v>2022</v>
      </c>
      <c r="J3408" s="3">
        <f>IF('Emission&amp;Prestations (brut)'!J3408="","",'Emission&amp;Prestations (brut)'!J3408*1000)</f>
        <v/>
      </c>
    </row>
    <row r="3409">
      <c r="A3409" t="n">
        <v>60</v>
      </c>
      <c r="B3409" t="inlineStr">
        <is>
          <t>CIF ASSURANCES-VIE MALI</t>
        </is>
      </c>
      <c r="C3409" t="inlineStr">
        <is>
          <t>MALI</t>
        </is>
      </c>
      <c r="D3409" t="inlineStr">
        <is>
          <t>Vie</t>
        </is>
      </c>
      <c r="E3409" t="inlineStr">
        <is>
          <t>Prestations</t>
        </is>
      </c>
      <c r="F3409" t="inlineStr">
        <is>
          <t>Collectives</t>
        </is>
      </c>
      <c r="G3409" t="inlineStr">
        <is>
          <t>Epargne</t>
        </is>
      </c>
      <c r="H3409" t="inlineStr">
        <is>
          <t>Prestations versees</t>
        </is>
      </c>
      <c r="I3409" t="n">
        <v>2023</v>
      </c>
      <c r="J3409" s="3">
        <f>IF('Emission&amp;Prestations (brut)'!J3409="","",'Emission&amp;Prestations (brut)'!J3409*1000)</f>
        <v/>
      </c>
    </row>
    <row r="3410">
      <c r="A3410" t="n">
        <v>60</v>
      </c>
      <c r="B3410" t="inlineStr">
        <is>
          <t>CIF ASSURANCES-VIE MALI</t>
        </is>
      </c>
      <c r="C3410" t="inlineStr">
        <is>
          <t>MALI</t>
        </is>
      </c>
      <c r="D3410" t="inlineStr">
        <is>
          <t>Vie</t>
        </is>
      </c>
      <c r="E3410" t="inlineStr">
        <is>
          <t>Prestations</t>
        </is>
      </c>
      <c r="F3410" t="inlineStr">
        <is>
          <t>Collectives</t>
        </is>
      </c>
      <c r="G3410" t="inlineStr">
        <is>
          <t>Titre de capitalisation</t>
        </is>
      </c>
      <c r="H3410" t="inlineStr">
        <is>
          <t>Prestations versees</t>
        </is>
      </c>
      <c r="I3410" t="n">
        <v>2022</v>
      </c>
      <c r="J3410" s="3">
        <f>IF('Emission&amp;Prestations (brut)'!J3410="","",'Emission&amp;Prestations (brut)'!J3410*1000)</f>
        <v/>
      </c>
    </row>
    <row r="3411">
      <c r="A3411" t="n">
        <v>60</v>
      </c>
      <c r="B3411" t="inlineStr">
        <is>
          <t>CIF ASSURANCES-VIE MALI</t>
        </is>
      </c>
      <c r="C3411" t="inlineStr">
        <is>
          <t>MALI</t>
        </is>
      </c>
      <c r="D3411" t="inlineStr">
        <is>
          <t>Vie</t>
        </is>
      </c>
      <c r="E3411" t="inlineStr">
        <is>
          <t>Prestations</t>
        </is>
      </c>
      <c r="F3411" t="inlineStr">
        <is>
          <t>Collectives</t>
        </is>
      </c>
      <c r="G3411" t="inlineStr">
        <is>
          <t>Titre de capitalisation</t>
        </is>
      </c>
      <c r="H3411" t="inlineStr">
        <is>
          <t>Prestations versees</t>
        </is>
      </c>
      <c r="I3411" t="n">
        <v>2023</v>
      </c>
      <c r="J3411" s="3">
        <f>IF('Emission&amp;Prestations (brut)'!J3411="","",'Emission&amp;Prestations (brut)'!J3411*1000)</f>
        <v/>
      </c>
    </row>
    <row r="3412">
      <c r="A3412" t="n">
        <v>60</v>
      </c>
      <c r="B3412" t="inlineStr">
        <is>
          <t>CIF ASSURANCES-VIE MALI</t>
        </is>
      </c>
      <c r="C3412" t="inlineStr">
        <is>
          <t>MALI</t>
        </is>
      </c>
      <c r="D3412" t="inlineStr">
        <is>
          <t>Vie</t>
        </is>
      </c>
      <c r="E3412" t="inlineStr">
        <is>
          <t>Prestations</t>
        </is>
      </c>
      <c r="F3412" t="inlineStr">
        <is>
          <t>Collectives</t>
        </is>
      </c>
      <c r="G3412" t="inlineStr">
        <is>
          <t>Complémentaires</t>
        </is>
      </c>
      <c r="H3412" t="inlineStr">
        <is>
          <t>Prestations versees</t>
        </is>
      </c>
      <c r="I3412" t="n">
        <v>2022</v>
      </c>
      <c r="J3412" s="3">
        <f>IF('Emission&amp;Prestations (brut)'!J3412="","",'Emission&amp;Prestations (brut)'!J3412*1000)</f>
        <v/>
      </c>
    </row>
    <row r="3413">
      <c r="A3413" t="n">
        <v>60</v>
      </c>
      <c r="B3413" t="inlineStr">
        <is>
          <t>CIF ASSURANCES-VIE MALI</t>
        </is>
      </c>
      <c r="C3413" t="inlineStr">
        <is>
          <t>MALI</t>
        </is>
      </c>
      <c r="D3413" t="inlineStr">
        <is>
          <t>Vie</t>
        </is>
      </c>
      <c r="E3413" t="inlineStr">
        <is>
          <t>Prestations</t>
        </is>
      </c>
      <c r="F3413" t="inlineStr">
        <is>
          <t>Collectives</t>
        </is>
      </c>
      <c r="G3413" t="inlineStr">
        <is>
          <t>Complémentaires</t>
        </is>
      </c>
      <c r="H3413" t="inlineStr">
        <is>
          <t>Prestations versees</t>
        </is>
      </c>
      <c r="I3413" t="n">
        <v>2023</v>
      </c>
      <c r="J3413" s="3">
        <f>IF('Emission&amp;Prestations (brut)'!J3413="","",'Emission&amp;Prestations (brut)'!J3413*1000)</f>
        <v/>
      </c>
    </row>
    <row r="3414">
      <c r="A3414" t="n">
        <v>60</v>
      </c>
      <c r="B3414" t="inlineStr">
        <is>
          <t>CIF ASSURANCES-VIE MALI</t>
        </is>
      </c>
      <c r="C3414" t="inlineStr">
        <is>
          <t>MALI</t>
        </is>
      </c>
      <c r="D3414" t="inlineStr">
        <is>
          <t>Vie</t>
        </is>
      </c>
      <c r="E3414" t="inlineStr">
        <is>
          <t>Prestations</t>
        </is>
      </c>
      <c r="F3414" t="inlineStr">
        <is>
          <t>Acceptations</t>
        </is>
      </c>
      <c r="G3414" t="inlineStr">
        <is>
          <t>Acceptations</t>
        </is>
      </c>
      <c r="H3414" t="inlineStr">
        <is>
          <t>Prestations versees</t>
        </is>
      </c>
      <c r="I3414" t="n">
        <v>2022</v>
      </c>
      <c r="J3414" s="3">
        <f>IF('Emission&amp;Prestations (brut)'!J3414="","",'Emission&amp;Prestations (brut)'!J3414*1000)</f>
        <v/>
      </c>
    </row>
    <row r="3415">
      <c r="A3415" t="n">
        <v>60</v>
      </c>
      <c r="B3415" t="inlineStr">
        <is>
          <t>CIF ASSURANCES-VIE MALI</t>
        </is>
      </c>
      <c r="C3415" t="inlineStr">
        <is>
          <t>MALI</t>
        </is>
      </c>
      <c r="D3415" t="inlineStr">
        <is>
          <t>Vie</t>
        </is>
      </c>
      <c r="E3415" t="inlineStr">
        <is>
          <t>Prestations</t>
        </is>
      </c>
      <c r="F3415" t="inlineStr">
        <is>
          <t>Acceptations</t>
        </is>
      </c>
      <c r="G3415" t="inlineStr">
        <is>
          <t>Acceptations</t>
        </is>
      </c>
      <c r="H3415" t="inlineStr">
        <is>
          <t>Prestations versees</t>
        </is>
      </c>
      <c r="I3415" t="n">
        <v>2023</v>
      </c>
      <c r="J3415" s="3">
        <f>IF('Emission&amp;Prestations (brut)'!J3415="","",'Emission&amp;Prestations (brut)'!J3415*1000)</f>
        <v/>
      </c>
    </row>
    <row r="3416">
      <c r="A3416" t="n">
        <v>61</v>
      </c>
      <c r="B3416" t="inlineStr">
        <is>
          <t>NSIA VIE MALI</t>
        </is>
      </c>
      <c r="C3416" t="inlineStr">
        <is>
          <t>MALI</t>
        </is>
      </c>
      <c r="D3416" t="inlineStr">
        <is>
          <t>Vie</t>
        </is>
      </c>
      <c r="E3416" t="inlineStr">
        <is>
          <t>Emissions</t>
        </is>
      </c>
      <c r="F3416" t="inlineStr">
        <is>
          <t>Individuelles</t>
        </is>
      </c>
      <c r="G3416" t="inlineStr">
        <is>
          <t>Contrats en cas de vie</t>
        </is>
      </c>
      <c r="H3416" t="inlineStr">
        <is>
          <t>Emissions nettes</t>
        </is>
      </c>
      <c r="I3416" t="n">
        <v>2022</v>
      </c>
      <c r="J3416" s="3">
        <f>IF('Emission&amp;Prestations (brut)'!J3416="","",'Emission&amp;Prestations (brut)'!J3416*1000)</f>
        <v/>
      </c>
    </row>
    <row r="3417">
      <c r="A3417" t="n">
        <v>61</v>
      </c>
      <c r="B3417" t="inlineStr">
        <is>
          <t>NSIA VIE MALI</t>
        </is>
      </c>
      <c r="C3417" t="inlineStr">
        <is>
          <t>MALI</t>
        </is>
      </c>
      <c r="D3417" t="inlineStr">
        <is>
          <t>Vie</t>
        </is>
      </c>
      <c r="E3417" t="inlineStr">
        <is>
          <t>Emissions</t>
        </is>
      </c>
      <c r="F3417" t="inlineStr">
        <is>
          <t>Individuelles</t>
        </is>
      </c>
      <c r="G3417" t="inlineStr">
        <is>
          <t>Contrats en cas de vie</t>
        </is>
      </c>
      <c r="H3417" t="inlineStr">
        <is>
          <t>Emissions nettes</t>
        </is>
      </c>
      <c r="I3417" t="n">
        <v>2023</v>
      </c>
      <c r="J3417" s="3">
        <f>IF('Emission&amp;Prestations (brut)'!J3417="","",'Emission&amp;Prestations (brut)'!J3417*1000)</f>
        <v/>
      </c>
    </row>
    <row r="3418">
      <c r="A3418" t="n">
        <v>61</v>
      </c>
      <c r="B3418" t="inlineStr">
        <is>
          <t>NSIA VIE MALI</t>
        </is>
      </c>
      <c r="C3418" t="inlineStr">
        <is>
          <t>MALI</t>
        </is>
      </c>
      <c r="D3418" t="inlineStr">
        <is>
          <t>Vie</t>
        </is>
      </c>
      <c r="E3418" t="inlineStr">
        <is>
          <t>Emissions</t>
        </is>
      </c>
      <c r="F3418" t="inlineStr">
        <is>
          <t>Individuelles</t>
        </is>
      </c>
      <c r="G3418" t="inlineStr">
        <is>
          <t>Contrat en cas de décès</t>
        </is>
      </c>
      <c r="H3418" t="inlineStr">
        <is>
          <t>Emissions nettes</t>
        </is>
      </c>
      <c r="I3418" t="n">
        <v>2022</v>
      </c>
      <c r="J3418" s="3">
        <f>IF('Emission&amp;Prestations (brut)'!J3418="","",'Emission&amp;Prestations (brut)'!J3418*1000)</f>
        <v/>
      </c>
    </row>
    <row r="3419">
      <c r="A3419" t="n">
        <v>61</v>
      </c>
      <c r="B3419" t="inlineStr">
        <is>
          <t>NSIA VIE MALI</t>
        </is>
      </c>
      <c r="C3419" t="inlineStr">
        <is>
          <t>MALI</t>
        </is>
      </c>
      <c r="D3419" t="inlineStr">
        <is>
          <t>Vie</t>
        </is>
      </c>
      <c r="E3419" t="inlineStr">
        <is>
          <t>Emissions</t>
        </is>
      </c>
      <c r="F3419" t="inlineStr">
        <is>
          <t>Individuelles</t>
        </is>
      </c>
      <c r="G3419" t="inlineStr">
        <is>
          <t>Contrat en cas de décès</t>
        </is>
      </c>
      <c r="H3419" t="inlineStr">
        <is>
          <t>Emissions nettes</t>
        </is>
      </c>
      <c r="I3419" t="n">
        <v>2023</v>
      </c>
      <c r="J3419" s="3">
        <f>IF('Emission&amp;Prestations (brut)'!J3419="","",'Emission&amp;Prestations (brut)'!J3419*1000)</f>
        <v/>
      </c>
    </row>
    <row r="3420">
      <c r="A3420" t="n">
        <v>61</v>
      </c>
      <c r="B3420" t="inlineStr">
        <is>
          <t>NSIA VIE MALI</t>
        </is>
      </c>
      <c r="C3420" t="inlineStr">
        <is>
          <t>MALI</t>
        </is>
      </c>
      <c r="D3420" t="inlineStr">
        <is>
          <t>Vie</t>
        </is>
      </c>
      <c r="E3420" t="inlineStr">
        <is>
          <t>Emissions</t>
        </is>
      </c>
      <c r="F3420" t="inlineStr">
        <is>
          <t>Individuelles</t>
        </is>
      </c>
      <c r="G3420" t="inlineStr">
        <is>
          <t>Mixte</t>
        </is>
      </c>
      <c r="H3420" t="inlineStr">
        <is>
          <t>Emissions nettes</t>
        </is>
      </c>
      <c r="I3420" t="n">
        <v>2022</v>
      </c>
      <c r="J3420" s="3">
        <f>IF('Emission&amp;Prestations (brut)'!J3420="","",'Emission&amp;Prestations (brut)'!J3420*1000)</f>
        <v/>
      </c>
    </row>
    <row r="3421">
      <c r="A3421" t="n">
        <v>61</v>
      </c>
      <c r="B3421" t="inlineStr">
        <is>
          <t>NSIA VIE MALI</t>
        </is>
      </c>
      <c r="C3421" t="inlineStr">
        <is>
          <t>MALI</t>
        </is>
      </c>
      <c r="D3421" t="inlineStr">
        <is>
          <t>Vie</t>
        </is>
      </c>
      <c r="E3421" t="inlineStr">
        <is>
          <t>Emissions</t>
        </is>
      </c>
      <c r="F3421" t="inlineStr">
        <is>
          <t>Individuelles</t>
        </is>
      </c>
      <c r="G3421" t="inlineStr">
        <is>
          <t>Mixte</t>
        </is>
      </c>
      <c r="H3421" t="inlineStr">
        <is>
          <t>Emissions nettes</t>
        </is>
      </c>
      <c r="I3421" t="n">
        <v>2023</v>
      </c>
      <c r="J3421" s="3">
        <f>IF('Emission&amp;Prestations (brut)'!J3421="","",'Emission&amp;Prestations (brut)'!J3421*1000)</f>
        <v/>
      </c>
    </row>
    <row r="3422">
      <c r="A3422" t="n">
        <v>61</v>
      </c>
      <c r="B3422" t="inlineStr">
        <is>
          <t>NSIA VIE MALI</t>
        </is>
      </c>
      <c r="C3422" t="inlineStr">
        <is>
          <t>MALI</t>
        </is>
      </c>
      <c r="D3422" t="inlineStr">
        <is>
          <t>Vie</t>
        </is>
      </c>
      <c r="E3422" t="inlineStr">
        <is>
          <t>Emissions</t>
        </is>
      </c>
      <c r="F3422" t="inlineStr">
        <is>
          <t>Individuelles</t>
        </is>
      </c>
      <c r="G3422" t="inlineStr">
        <is>
          <t>Epargne</t>
        </is>
      </c>
      <c r="H3422" t="inlineStr">
        <is>
          <t>Emissions nettes</t>
        </is>
      </c>
      <c r="I3422" t="n">
        <v>2022</v>
      </c>
      <c r="J3422" s="3">
        <f>IF('Emission&amp;Prestations (brut)'!J3422="","",'Emission&amp;Prestations (brut)'!J3422*1000)</f>
        <v/>
      </c>
    </row>
    <row r="3423">
      <c r="A3423" t="n">
        <v>61</v>
      </c>
      <c r="B3423" t="inlineStr">
        <is>
          <t>NSIA VIE MALI</t>
        </is>
      </c>
      <c r="C3423" t="inlineStr">
        <is>
          <t>MALI</t>
        </is>
      </c>
      <c r="D3423" t="inlineStr">
        <is>
          <t>Vie</t>
        </is>
      </c>
      <c r="E3423" t="inlineStr">
        <is>
          <t>Emissions</t>
        </is>
      </c>
      <c r="F3423" t="inlineStr">
        <is>
          <t>Individuelles</t>
        </is>
      </c>
      <c r="G3423" t="inlineStr">
        <is>
          <t>Epargne</t>
        </is>
      </c>
      <c r="H3423" t="inlineStr">
        <is>
          <t>Emissions nettes</t>
        </is>
      </c>
      <c r="I3423" t="n">
        <v>2023</v>
      </c>
      <c r="J3423" s="3">
        <f>IF('Emission&amp;Prestations (brut)'!J3423="","",'Emission&amp;Prestations (brut)'!J3423*1000)</f>
        <v/>
      </c>
    </row>
    <row r="3424">
      <c r="A3424" t="n">
        <v>61</v>
      </c>
      <c r="B3424" t="inlineStr">
        <is>
          <t>NSIA VIE MALI</t>
        </is>
      </c>
      <c r="C3424" t="inlineStr">
        <is>
          <t>MALI</t>
        </is>
      </c>
      <c r="D3424" t="inlineStr">
        <is>
          <t>Vie</t>
        </is>
      </c>
      <c r="E3424" t="inlineStr">
        <is>
          <t>Emissions</t>
        </is>
      </c>
      <c r="F3424" t="inlineStr">
        <is>
          <t>Individuelles</t>
        </is>
      </c>
      <c r="G3424" t="inlineStr">
        <is>
          <t>Titre de capitalisation</t>
        </is>
      </c>
      <c r="H3424" t="inlineStr">
        <is>
          <t>Emissions nettes</t>
        </is>
      </c>
      <c r="I3424" t="n">
        <v>2022</v>
      </c>
      <c r="J3424" s="3">
        <f>IF('Emission&amp;Prestations (brut)'!J3424="","",'Emission&amp;Prestations (brut)'!J3424*1000)</f>
        <v/>
      </c>
    </row>
    <row r="3425">
      <c r="A3425" t="n">
        <v>61</v>
      </c>
      <c r="B3425" t="inlineStr">
        <is>
          <t>NSIA VIE MALI</t>
        </is>
      </c>
      <c r="C3425" t="inlineStr">
        <is>
          <t>MALI</t>
        </is>
      </c>
      <c r="D3425" t="inlineStr">
        <is>
          <t>Vie</t>
        </is>
      </c>
      <c r="E3425" t="inlineStr">
        <is>
          <t>Emissions</t>
        </is>
      </c>
      <c r="F3425" t="inlineStr">
        <is>
          <t>Individuelles</t>
        </is>
      </c>
      <c r="G3425" t="inlineStr">
        <is>
          <t>Titre de capitalisation</t>
        </is>
      </c>
      <c r="H3425" t="inlineStr">
        <is>
          <t>Emissions nettes</t>
        </is>
      </c>
      <c r="I3425" t="n">
        <v>2023</v>
      </c>
      <c r="J3425" s="3">
        <f>IF('Emission&amp;Prestations (brut)'!J3425="","",'Emission&amp;Prestations (brut)'!J3425*1000)</f>
        <v/>
      </c>
    </row>
    <row r="3426">
      <c r="A3426" t="n">
        <v>61</v>
      </c>
      <c r="B3426" t="inlineStr">
        <is>
          <t>NSIA VIE MALI</t>
        </is>
      </c>
      <c r="C3426" t="inlineStr">
        <is>
          <t>MALI</t>
        </is>
      </c>
      <c r="D3426" t="inlineStr">
        <is>
          <t>Vie</t>
        </is>
      </c>
      <c r="E3426" t="inlineStr">
        <is>
          <t>Emissions</t>
        </is>
      </c>
      <c r="F3426" t="inlineStr">
        <is>
          <t>Individuelles</t>
        </is>
      </c>
      <c r="G3426" t="inlineStr">
        <is>
          <t>Complémentaires</t>
        </is>
      </c>
      <c r="H3426" t="inlineStr">
        <is>
          <t>Emissions nettes</t>
        </is>
      </c>
      <c r="I3426" t="n">
        <v>2022</v>
      </c>
      <c r="J3426" s="3">
        <f>IF('Emission&amp;Prestations (brut)'!J3426="","",'Emission&amp;Prestations (brut)'!J3426*1000)</f>
        <v/>
      </c>
    </row>
    <row r="3427">
      <c r="A3427" t="n">
        <v>61</v>
      </c>
      <c r="B3427" t="inlineStr">
        <is>
          <t>NSIA VIE MALI</t>
        </is>
      </c>
      <c r="C3427" t="inlineStr">
        <is>
          <t>MALI</t>
        </is>
      </c>
      <c r="D3427" t="inlineStr">
        <is>
          <t>Vie</t>
        </is>
      </c>
      <c r="E3427" t="inlineStr">
        <is>
          <t>Emissions</t>
        </is>
      </c>
      <c r="F3427" t="inlineStr">
        <is>
          <t>Individuelles</t>
        </is>
      </c>
      <c r="G3427" t="inlineStr">
        <is>
          <t>Complémentaires</t>
        </is>
      </c>
      <c r="H3427" t="inlineStr">
        <is>
          <t>Emissions nettes</t>
        </is>
      </c>
      <c r="I3427" t="n">
        <v>2023</v>
      </c>
      <c r="J3427" s="3">
        <f>IF('Emission&amp;Prestations (brut)'!J3427="","",'Emission&amp;Prestations (brut)'!J3427*1000)</f>
        <v/>
      </c>
    </row>
    <row r="3428">
      <c r="A3428" t="n">
        <v>61</v>
      </c>
      <c r="B3428" t="inlineStr">
        <is>
          <t>NSIA VIE MALI</t>
        </is>
      </c>
      <c r="C3428" t="inlineStr">
        <is>
          <t>MALI</t>
        </is>
      </c>
      <c r="D3428" t="inlineStr">
        <is>
          <t>Vie</t>
        </is>
      </c>
      <c r="E3428" t="inlineStr">
        <is>
          <t>Emissions</t>
        </is>
      </c>
      <c r="F3428" t="inlineStr">
        <is>
          <t>Collectives</t>
        </is>
      </c>
      <c r="G3428" t="inlineStr">
        <is>
          <t>Contrat en cas de vie</t>
        </is>
      </c>
      <c r="H3428" t="inlineStr">
        <is>
          <t>Emissions nettes</t>
        </is>
      </c>
      <c r="I3428" t="n">
        <v>2022</v>
      </c>
      <c r="J3428" s="3">
        <f>IF('Emission&amp;Prestations (brut)'!J3428="","",'Emission&amp;Prestations (brut)'!J3428*1000)</f>
        <v/>
      </c>
    </row>
    <row r="3429">
      <c r="A3429" t="n">
        <v>61</v>
      </c>
      <c r="B3429" t="inlineStr">
        <is>
          <t>NSIA VIE MALI</t>
        </is>
      </c>
      <c r="C3429" t="inlineStr">
        <is>
          <t>MALI</t>
        </is>
      </c>
      <c r="D3429" t="inlineStr">
        <is>
          <t>Vie</t>
        </is>
      </c>
      <c r="E3429" t="inlineStr">
        <is>
          <t>Emissions</t>
        </is>
      </c>
      <c r="F3429" t="inlineStr">
        <is>
          <t>Collectives</t>
        </is>
      </c>
      <c r="G3429" t="inlineStr">
        <is>
          <t>Contrat en cas de vie</t>
        </is>
      </c>
      <c r="H3429" t="inlineStr">
        <is>
          <t>Emissions nettes</t>
        </is>
      </c>
      <c r="I3429" t="n">
        <v>2023</v>
      </c>
      <c r="J3429" s="3">
        <f>IF('Emission&amp;Prestations (brut)'!J3429="","",'Emission&amp;Prestations (brut)'!J3429*1000)</f>
        <v/>
      </c>
    </row>
    <row r="3430">
      <c r="A3430" t="n">
        <v>61</v>
      </c>
      <c r="B3430" t="inlineStr">
        <is>
          <t>NSIA VIE MALI</t>
        </is>
      </c>
      <c r="C3430" t="inlineStr">
        <is>
          <t>MALI</t>
        </is>
      </c>
      <c r="D3430" t="inlineStr">
        <is>
          <t>Vie</t>
        </is>
      </c>
      <c r="E3430" t="inlineStr">
        <is>
          <t>Emissions</t>
        </is>
      </c>
      <c r="F3430" t="inlineStr">
        <is>
          <t>Collectives</t>
        </is>
      </c>
      <c r="G3430" t="inlineStr">
        <is>
          <t>Contrat en cas de décès</t>
        </is>
      </c>
      <c r="H3430" t="inlineStr">
        <is>
          <t>Emissions nettes</t>
        </is>
      </c>
      <c r="I3430" t="n">
        <v>2022</v>
      </c>
      <c r="J3430" s="3">
        <f>IF('Emission&amp;Prestations (brut)'!J3430="","",'Emission&amp;Prestations (brut)'!J3430*1000)</f>
        <v/>
      </c>
    </row>
    <row r="3431">
      <c r="A3431" t="n">
        <v>61</v>
      </c>
      <c r="B3431" t="inlineStr">
        <is>
          <t>NSIA VIE MALI</t>
        </is>
      </c>
      <c r="C3431" t="inlineStr">
        <is>
          <t>MALI</t>
        </is>
      </c>
      <c r="D3431" t="inlineStr">
        <is>
          <t>Vie</t>
        </is>
      </c>
      <c r="E3431" t="inlineStr">
        <is>
          <t>Emissions</t>
        </is>
      </c>
      <c r="F3431" t="inlineStr">
        <is>
          <t>Collectives</t>
        </is>
      </c>
      <c r="G3431" t="inlineStr">
        <is>
          <t>Contrat en cas de décès</t>
        </is>
      </c>
      <c r="H3431" t="inlineStr">
        <is>
          <t>Emissions nettes</t>
        </is>
      </c>
      <c r="I3431" t="n">
        <v>2023</v>
      </c>
      <c r="J3431" s="3">
        <f>IF('Emission&amp;Prestations (brut)'!J3431="","",'Emission&amp;Prestations (brut)'!J3431*1000)</f>
        <v/>
      </c>
    </row>
    <row r="3432">
      <c r="A3432" t="n">
        <v>61</v>
      </c>
      <c r="B3432" t="inlineStr">
        <is>
          <t>NSIA VIE MALI</t>
        </is>
      </c>
      <c r="C3432" t="inlineStr">
        <is>
          <t>MALI</t>
        </is>
      </c>
      <c r="D3432" t="inlineStr">
        <is>
          <t>Vie</t>
        </is>
      </c>
      <c r="E3432" t="inlineStr">
        <is>
          <t>Emissions</t>
        </is>
      </c>
      <c r="F3432" t="inlineStr">
        <is>
          <t>Collectives</t>
        </is>
      </c>
      <c r="G3432" t="inlineStr">
        <is>
          <t>Mixte</t>
        </is>
      </c>
      <c r="H3432" t="inlineStr">
        <is>
          <t>Emissions nettes</t>
        </is>
      </c>
      <c r="I3432" t="n">
        <v>2022</v>
      </c>
      <c r="J3432" s="3">
        <f>IF('Emission&amp;Prestations (brut)'!J3432="","",'Emission&amp;Prestations (brut)'!J3432*1000)</f>
        <v/>
      </c>
    </row>
    <row r="3433">
      <c r="A3433" t="n">
        <v>61</v>
      </c>
      <c r="B3433" t="inlineStr">
        <is>
          <t>NSIA VIE MALI</t>
        </is>
      </c>
      <c r="C3433" t="inlineStr">
        <is>
          <t>MALI</t>
        </is>
      </c>
      <c r="D3433" t="inlineStr">
        <is>
          <t>Vie</t>
        </is>
      </c>
      <c r="E3433" t="inlineStr">
        <is>
          <t>Emissions</t>
        </is>
      </c>
      <c r="F3433" t="inlineStr">
        <is>
          <t>Collectives</t>
        </is>
      </c>
      <c r="G3433" t="inlineStr">
        <is>
          <t>Mixte</t>
        </is>
      </c>
      <c r="H3433" t="inlineStr">
        <is>
          <t>Emissions nettes</t>
        </is>
      </c>
      <c r="I3433" t="n">
        <v>2023</v>
      </c>
      <c r="J3433" s="3">
        <f>IF('Emission&amp;Prestations (brut)'!J3433="","",'Emission&amp;Prestations (brut)'!J3433*1000)</f>
        <v/>
      </c>
    </row>
    <row r="3434">
      <c r="A3434" t="n">
        <v>61</v>
      </c>
      <c r="B3434" t="inlineStr">
        <is>
          <t>NSIA VIE MALI</t>
        </is>
      </c>
      <c r="C3434" t="inlineStr">
        <is>
          <t>MALI</t>
        </is>
      </c>
      <c r="D3434" t="inlineStr">
        <is>
          <t>Vie</t>
        </is>
      </c>
      <c r="E3434" t="inlineStr">
        <is>
          <t>Emissions</t>
        </is>
      </c>
      <c r="F3434" t="inlineStr">
        <is>
          <t>Collectives</t>
        </is>
      </c>
      <c r="G3434" t="inlineStr">
        <is>
          <t>Epargne</t>
        </is>
      </c>
      <c r="H3434" t="inlineStr">
        <is>
          <t>Emissions nettes</t>
        </is>
      </c>
      <c r="I3434" t="n">
        <v>2022</v>
      </c>
      <c r="J3434" s="3">
        <f>IF('Emission&amp;Prestations (brut)'!J3434="","",'Emission&amp;Prestations (brut)'!J3434*1000)</f>
        <v/>
      </c>
    </row>
    <row r="3435">
      <c r="A3435" t="n">
        <v>61</v>
      </c>
      <c r="B3435" t="inlineStr">
        <is>
          <t>NSIA VIE MALI</t>
        </is>
      </c>
      <c r="C3435" t="inlineStr">
        <is>
          <t>MALI</t>
        </is>
      </c>
      <c r="D3435" t="inlineStr">
        <is>
          <t>Vie</t>
        </is>
      </c>
      <c r="E3435" t="inlineStr">
        <is>
          <t>Emissions</t>
        </is>
      </c>
      <c r="F3435" t="inlineStr">
        <is>
          <t>Collectives</t>
        </is>
      </c>
      <c r="G3435" t="inlineStr">
        <is>
          <t>Epargne</t>
        </is>
      </c>
      <c r="H3435" t="inlineStr">
        <is>
          <t>Emissions nettes</t>
        </is>
      </c>
      <c r="I3435" t="n">
        <v>2023</v>
      </c>
      <c r="J3435" s="3">
        <f>IF('Emission&amp;Prestations (brut)'!J3435="","",'Emission&amp;Prestations (brut)'!J3435*1000)</f>
        <v/>
      </c>
    </row>
    <row r="3436">
      <c r="A3436" t="n">
        <v>61</v>
      </c>
      <c r="B3436" t="inlineStr">
        <is>
          <t>NSIA VIE MALI</t>
        </is>
      </c>
      <c r="C3436" t="inlineStr">
        <is>
          <t>MALI</t>
        </is>
      </c>
      <c r="D3436" t="inlineStr">
        <is>
          <t>Vie</t>
        </is>
      </c>
      <c r="E3436" t="inlineStr">
        <is>
          <t>Emissions</t>
        </is>
      </c>
      <c r="F3436" t="inlineStr">
        <is>
          <t>Collectives</t>
        </is>
      </c>
      <c r="G3436" t="inlineStr">
        <is>
          <t>Titre de capitalisation</t>
        </is>
      </c>
      <c r="H3436" t="inlineStr">
        <is>
          <t>Emissions nettes</t>
        </is>
      </c>
      <c r="I3436" t="n">
        <v>2022</v>
      </c>
      <c r="J3436" s="3">
        <f>IF('Emission&amp;Prestations (brut)'!J3436="","",'Emission&amp;Prestations (brut)'!J3436*1000)</f>
        <v/>
      </c>
    </row>
    <row r="3437">
      <c r="A3437" t="n">
        <v>61</v>
      </c>
      <c r="B3437" t="inlineStr">
        <is>
          <t>NSIA VIE MALI</t>
        </is>
      </c>
      <c r="C3437" t="inlineStr">
        <is>
          <t>MALI</t>
        </is>
      </c>
      <c r="D3437" t="inlineStr">
        <is>
          <t>Vie</t>
        </is>
      </c>
      <c r="E3437" t="inlineStr">
        <is>
          <t>Emissions</t>
        </is>
      </c>
      <c r="F3437" t="inlineStr">
        <is>
          <t>Collectives</t>
        </is>
      </c>
      <c r="G3437" t="inlineStr">
        <is>
          <t>Titre de capitalisation</t>
        </is>
      </c>
      <c r="H3437" t="inlineStr">
        <is>
          <t>Emissions nettes</t>
        </is>
      </c>
      <c r="I3437" t="n">
        <v>2023</v>
      </c>
      <c r="J3437" s="3">
        <f>IF('Emission&amp;Prestations (brut)'!J3437="","",'Emission&amp;Prestations (brut)'!J3437*1000)</f>
        <v/>
      </c>
    </row>
    <row r="3438">
      <c r="A3438" t="n">
        <v>61</v>
      </c>
      <c r="B3438" t="inlineStr">
        <is>
          <t>NSIA VIE MALI</t>
        </is>
      </c>
      <c r="C3438" t="inlineStr">
        <is>
          <t>MALI</t>
        </is>
      </c>
      <c r="D3438" t="inlineStr">
        <is>
          <t>Vie</t>
        </is>
      </c>
      <c r="E3438" t="inlineStr">
        <is>
          <t>Emissions</t>
        </is>
      </c>
      <c r="F3438" t="inlineStr">
        <is>
          <t>Collectives</t>
        </is>
      </c>
      <c r="G3438" t="inlineStr">
        <is>
          <t>Complémentaires</t>
        </is>
      </c>
      <c r="H3438" t="inlineStr">
        <is>
          <t>Emissions nettes</t>
        </is>
      </c>
      <c r="I3438" t="n">
        <v>2022</v>
      </c>
      <c r="J3438" s="3">
        <f>IF('Emission&amp;Prestations (brut)'!J3438="","",'Emission&amp;Prestations (brut)'!J3438*1000)</f>
        <v/>
      </c>
    </row>
    <row r="3439">
      <c r="A3439" t="n">
        <v>61</v>
      </c>
      <c r="B3439" t="inlineStr">
        <is>
          <t>NSIA VIE MALI</t>
        </is>
      </c>
      <c r="C3439" t="inlineStr">
        <is>
          <t>MALI</t>
        </is>
      </c>
      <c r="D3439" t="inlineStr">
        <is>
          <t>Vie</t>
        </is>
      </c>
      <c r="E3439" t="inlineStr">
        <is>
          <t>Emissions</t>
        </is>
      </c>
      <c r="F3439" t="inlineStr">
        <is>
          <t>Collectives</t>
        </is>
      </c>
      <c r="G3439" t="inlineStr">
        <is>
          <t>Complémentaires</t>
        </is>
      </c>
      <c r="H3439" t="inlineStr">
        <is>
          <t>Emissions nettes</t>
        </is>
      </c>
      <c r="I3439" t="n">
        <v>2023</v>
      </c>
      <c r="J3439" s="3">
        <f>IF('Emission&amp;Prestations (brut)'!J3439="","",'Emission&amp;Prestations (brut)'!J3439*1000)</f>
        <v/>
      </c>
    </row>
    <row r="3440">
      <c r="A3440" t="n">
        <v>61</v>
      </c>
      <c r="B3440" t="inlineStr">
        <is>
          <t>NSIA VIE MALI</t>
        </is>
      </c>
      <c r="C3440" t="inlineStr">
        <is>
          <t>MALI</t>
        </is>
      </c>
      <c r="D3440" t="inlineStr">
        <is>
          <t>Vie</t>
        </is>
      </c>
      <c r="E3440" t="inlineStr">
        <is>
          <t>Emissions</t>
        </is>
      </c>
      <c r="F3440" t="inlineStr">
        <is>
          <t>Acceptations</t>
        </is>
      </c>
      <c r="G3440" t="inlineStr">
        <is>
          <t>Acceptations</t>
        </is>
      </c>
      <c r="H3440" t="inlineStr">
        <is>
          <t>Emissions nettes</t>
        </is>
      </c>
      <c r="I3440" t="n">
        <v>2022</v>
      </c>
      <c r="J3440" s="3">
        <f>IF('Emission&amp;Prestations (brut)'!J3440="","",'Emission&amp;Prestations (brut)'!J3440*1000)</f>
        <v/>
      </c>
    </row>
    <row r="3441">
      <c r="A3441" t="n">
        <v>61</v>
      </c>
      <c r="B3441" t="inlineStr">
        <is>
          <t>NSIA VIE MALI</t>
        </is>
      </c>
      <c r="C3441" t="inlineStr">
        <is>
          <t>MALI</t>
        </is>
      </c>
      <c r="D3441" t="inlineStr">
        <is>
          <t>Vie</t>
        </is>
      </c>
      <c r="E3441" t="inlineStr">
        <is>
          <t>Emissions</t>
        </is>
      </c>
      <c r="F3441" t="inlineStr">
        <is>
          <t>Acceptations</t>
        </is>
      </c>
      <c r="G3441" t="inlineStr">
        <is>
          <t>Acceptations</t>
        </is>
      </c>
      <c r="H3441" t="inlineStr">
        <is>
          <t>Emissions nettes</t>
        </is>
      </c>
      <c r="I3441" t="n">
        <v>2023</v>
      </c>
      <c r="J3441" s="3">
        <f>IF('Emission&amp;Prestations (brut)'!J3441="","",'Emission&amp;Prestations (brut)'!J3441*1000)</f>
        <v/>
      </c>
    </row>
    <row r="3442">
      <c r="A3442" t="n">
        <v>61</v>
      </c>
      <c r="B3442" t="inlineStr">
        <is>
          <t>NSIA VIE MALI</t>
        </is>
      </c>
      <c r="C3442" t="inlineStr">
        <is>
          <t>MALI</t>
        </is>
      </c>
      <c r="D3442" t="inlineStr">
        <is>
          <t>Vie</t>
        </is>
      </c>
      <c r="E3442" t="inlineStr">
        <is>
          <t>Prestations</t>
        </is>
      </c>
      <c r="F3442" t="inlineStr">
        <is>
          <t>Individuelles</t>
        </is>
      </c>
      <c r="G3442" t="inlineStr">
        <is>
          <t>Contrats en cas de vie</t>
        </is>
      </c>
      <c r="H3442" t="inlineStr">
        <is>
          <t>Prestations versees</t>
        </is>
      </c>
      <c r="I3442" t="n">
        <v>2022</v>
      </c>
      <c r="J3442" s="3">
        <f>IF('Emission&amp;Prestations (brut)'!J3442="","",'Emission&amp;Prestations (brut)'!J3442*1000)</f>
        <v/>
      </c>
    </row>
    <row r="3443">
      <c r="A3443" t="n">
        <v>61</v>
      </c>
      <c r="B3443" t="inlineStr">
        <is>
          <t>NSIA VIE MALI</t>
        </is>
      </c>
      <c r="C3443" t="inlineStr">
        <is>
          <t>MALI</t>
        </is>
      </c>
      <c r="D3443" t="inlineStr">
        <is>
          <t>Vie</t>
        </is>
      </c>
      <c r="E3443" t="inlineStr">
        <is>
          <t>Prestations</t>
        </is>
      </c>
      <c r="F3443" t="inlineStr">
        <is>
          <t>Individuelles</t>
        </is>
      </c>
      <c r="G3443" t="inlineStr">
        <is>
          <t>Contrats en cas de vie</t>
        </is>
      </c>
      <c r="H3443" t="inlineStr">
        <is>
          <t>Prestations versees</t>
        </is>
      </c>
      <c r="I3443" t="n">
        <v>2023</v>
      </c>
      <c r="J3443" s="3">
        <f>IF('Emission&amp;Prestations (brut)'!J3443="","",'Emission&amp;Prestations (brut)'!J3443*1000)</f>
        <v/>
      </c>
    </row>
    <row r="3444">
      <c r="A3444" t="n">
        <v>61</v>
      </c>
      <c r="B3444" t="inlineStr">
        <is>
          <t>NSIA VIE MALI</t>
        </is>
      </c>
      <c r="C3444" t="inlineStr">
        <is>
          <t>MALI</t>
        </is>
      </c>
      <c r="D3444" t="inlineStr">
        <is>
          <t>Vie</t>
        </is>
      </c>
      <c r="E3444" t="inlineStr">
        <is>
          <t>Prestations</t>
        </is>
      </c>
      <c r="F3444" t="inlineStr">
        <is>
          <t>Individuelles</t>
        </is>
      </c>
      <c r="G3444" t="inlineStr">
        <is>
          <t>Contrat en cas de décès</t>
        </is>
      </c>
      <c r="H3444" t="inlineStr">
        <is>
          <t>Prestations versees</t>
        </is>
      </c>
      <c r="I3444" t="n">
        <v>2022</v>
      </c>
      <c r="J3444" s="3">
        <f>IF('Emission&amp;Prestations (brut)'!J3444="","",'Emission&amp;Prestations (brut)'!J3444*1000)</f>
        <v/>
      </c>
    </row>
    <row r="3445">
      <c r="A3445" t="n">
        <v>61</v>
      </c>
      <c r="B3445" t="inlineStr">
        <is>
          <t>NSIA VIE MALI</t>
        </is>
      </c>
      <c r="C3445" t="inlineStr">
        <is>
          <t>MALI</t>
        </is>
      </c>
      <c r="D3445" t="inlineStr">
        <is>
          <t>Vie</t>
        </is>
      </c>
      <c r="E3445" t="inlineStr">
        <is>
          <t>Prestations</t>
        </is>
      </c>
      <c r="F3445" t="inlineStr">
        <is>
          <t>Individuelles</t>
        </is>
      </c>
      <c r="G3445" t="inlineStr">
        <is>
          <t>Contrat en cas de décès</t>
        </is>
      </c>
      <c r="H3445" t="inlineStr">
        <is>
          <t>Prestations versees</t>
        </is>
      </c>
      <c r="I3445" t="n">
        <v>2023</v>
      </c>
      <c r="J3445" s="3">
        <f>IF('Emission&amp;Prestations (brut)'!J3445="","",'Emission&amp;Prestations (brut)'!J3445*1000)</f>
        <v/>
      </c>
    </row>
    <row r="3446">
      <c r="A3446" t="n">
        <v>61</v>
      </c>
      <c r="B3446" t="inlineStr">
        <is>
          <t>NSIA VIE MALI</t>
        </is>
      </c>
      <c r="C3446" t="inlineStr">
        <is>
          <t>MALI</t>
        </is>
      </c>
      <c r="D3446" t="inlineStr">
        <is>
          <t>Vie</t>
        </is>
      </c>
      <c r="E3446" t="inlineStr">
        <is>
          <t>Prestations</t>
        </is>
      </c>
      <c r="F3446" t="inlineStr">
        <is>
          <t>Individuelles</t>
        </is>
      </c>
      <c r="G3446" t="inlineStr">
        <is>
          <t>Mixte</t>
        </is>
      </c>
      <c r="H3446" t="inlineStr">
        <is>
          <t>Prestations versees</t>
        </is>
      </c>
      <c r="I3446" t="n">
        <v>2022</v>
      </c>
      <c r="J3446" s="3">
        <f>IF('Emission&amp;Prestations (brut)'!J3446="","",'Emission&amp;Prestations (brut)'!J3446*1000)</f>
        <v/>
      </c>
    </row>
    <row r="3447">
      <c r="A3447" t="n">
        <v>61</v>
      </c>
      <c r="B3447" t="inlineStr">
        <is>
          <t>NSIA VIE MALI</t>
        </is>
      </c>
      <c r="C3447" t="inlineStr">
        <is>
          <t>MALI</t>
        </is>
      </c>
      <c r="D3447" t="inlineStr">
        <is>
          <t>Vie</t>
        </is>
      </c>
      <c r="E3447" t="inlineStr">
        <is>
          <t>Prestations</t>
        </is>
      </c>
      <c r="F3447" t="inlineStr">
        <is>
          <t>Individuelles</t>
        </is>
      </c>
      <c r="G3447" t="inlineStr">
        <is>
          <t>Mixte</t>
        </is>
      </c>
      <c r="H3447" t="inlineStr">
        <is>
          <t>Prestations versees</t>
        </is>
      </c>
      <c r="I3447" t="n">
        <v>2023</v>
      </c>
      <c r="J3447" s="3">
        <f>IF('Emission&amp;Prestations (brut)'!J3447="","",'Emission&amp;Prestations (brut)'!J3447*1000)</f>
        <v/>
      </c>
    </row>
    <row r="3448">
      <c r="A3448" t="n">
        <v>61</v>
      </c>
      <c r="B3448" t="inlineStr">
        <is>
          <t>NSIA VIE MALI</t>
        </is>
      </c>
      <c r="C3448" t="inlineStr">
        <is>
          <t>MALI</t>
        </is>
      </c>
      <c r="D3448" t="inlineStr">
        <is>
          <t>Vie</t>
        </is>
      </c>
      <c r="E3448" t="inlineStr">
        <is>
          <t>Prestations</t>
        </is>
      </c>
      <c r="F3448" t="inlineStr">
        <is>
          <t>Individuelles</t>
        </is>
      </c>
      <c r="G3448" t="inlineStr">
        <is>
          <t>Epargne</t>
        </is>
      </c>
      <c r="H3448" t="inlineStr">
        <is>
          <t>Prestations versees</t>
        </is>
      </c>
      <c r="I3448" t="n">
        <v>2022</v>
      </c>
      <c r="J3448" s="3">
        <f>IF('Emission&amp;Prestations (brut)'!J3448="","",'Emission&amp;Prestations (brut)'!J3448*1000)</f>
        <v/>
      </c>
    </row>
    <row r="3449">
      <c r="A3449" t="n">
        <v>61</v>
      </c>
      <c r="B3449" t="inlineStr">
        <is>
          <t>NSIA VIE MALI</t>
        </is>
      </c>
      <c r="C3449" t="inlineStr">
        <is>
          <t>MALI</t>
        </is>
      </c>
      <c r="D3449" t="inlineStr">
        <is>
          <t>Vie</t>
        </is>
      </c>
      <c r="E3449" t="inlineStr">
        <is>
          <t>Prestations</t>
        </is>
      </c>
      <c r="F3449" t="inlineStr">
        <is>
          <t>Individuelles</t>
        </is>
      </c>
      <c r="G3449" t="inlineStr">
        <is>
          <t>Epargne</t>
        </is>
      </c>
      <c r="H3449" t="inlineStr">
        <is>
          <t>Prestations versees</t>
        </is>
      </c>
      <c r="I3449" t="n">
        <v>2023</v>
      </c>
      <c r="J3449" s="3">
        <f>IF('Emission&amp;Prestations (brut)'!J3449="","",'Emission&amp;Prestations (brut)'!J3449*1000)</f>
        <v/>
      </c>
    </row>
    <row r="3450">
      <c r="A3450" t="n">
        <v>61</v>
      </c>
      <c r="B3450" t="inlineStr">
        <is>
          <t>NSIA VIE MALI</t>
        </is>
      </c>
      <c r="C3450" t="inlineStr">
        <is>
          <t>MALI</t>
        </is>
      </c>
      <c r="D3450" t="inlineStr">
        <is>
          <t>Vie</t>
        </is>
      </c>
      <c r="E3450" t="inlineStr">
        <is>
          <t>Prestations</t>
        </is>
      </c>
      <c r="F3450" t="inlineStr">
        <is>
          <t>Individuelles</t>
        </is>
      </c>
      <c r="G3450" t="inlineStr">
        <is>
          <t>Titre de capitalisation</t>
        </is>
      </c>
      <c r="H3450" t="inlineStr">
        <is>
          <t>Prestations versees</t>
        </is>
      </c>
      <c r="I3450" t="n">
        <v>2022</v>
      </c>
      <c r="J3450" s="3">
        <f>IF('Emission&amp;Prestations (brut)'!J3450="","",'Emission&amp;Prestations (brut)'!J3450*1000)</f>
        <v/>
      </c>
    </row>
    <row r="3451">
      <c r="A3451" t="n">
        <v>61</v>
      </c>
      <c r="B3451" t="inlineStr">
        <is>
          <t>NSIA VIE MALI</t>
        </is>
      </c>
      <c r="C3451" t="inlineStr">
        <is>
          <t>MALI</t>
        </is>
      </c>
      <c r="D3451" t="inlineStr">
        <is>
          <t>Vie</t>
        </is>
      </c>
      <c r="E3451" t="inlineStr">
        <is>
          <t>Prestations</t>
        </is>
      </c>
      <c r="F3451" t="inlineStr">
        <is>
          <t>Individuelles</t>
        </is>
      </c>
      <c r="G3451" t="inlineStr">
        <is>
          <t>Titre de capitalisation</t>
        </is>
      </c>
      <c r="H3451" t="inlineStr">
        <is>
          <t>Prestations versees</t>
        </is>
      </c>
      <c r="I3451" t="n">
        <v>2023</v>
      </c>
      <c r="J3451" s="3">
        <f>IF('Emission&amp;Prestations (brut)'!J3451="","",'Emission&amp;Prestations (brut)'!J3451*1000)</f>
        <v/>
      </c>
    </row>
    <row r="3452">
      <c r="A3452" t="n">
        <v>61</v>
      </c>
      <c r="B3452" t="inlineStr">
        <is>
          <t>NSIA VIE MALI</t>
        </is>
      </c>
      <c r="C3452" t="inlineStr">
        <is>
          <t>MALI</t>
        </is>
      </c>
      <c r="D3452" t="inlineStr">
        <is>
          <t>Vie</t>
        </is>
      </c>
      <c r="E3452" t="inlineStr">
        <is>
          <t>Prestations</t>
        </is>
      </c>
      <c r="F3452" t="inlineStr">
        <is>
          <t>Individuelles</t>
        </is>
      </c>
      <c r="G3452" t="inlineStr">
        <is>
          <t>Complémentaires</t>
        </is>
      </c>
      <c r="H3452" t="inlineStr">
        <is>
          <t>Prestations versees</t>
        </is>
      </c>
      <c r="I3452" t="n">
        <v>2022</v>
      </c>
      <c r="J3452" s="3">
        <f>IF('Emission&amp;Prestations (brut)'!J3452="","",'Emission&amp;Prestations (brut)'!J3452*1000)</f>
        <v/>
      </c>
    </row>
    <row r="3453">
      <c r="A3453" t="n">
        <v>61</v>
      </c>
      <c r="B3453" t="inlineStr">
        <is>
          <t>NSIA VIE MALI</t>
        </is>
      </c>
      <c r="C3453" t="inlineStr">
        <is>
          <t>MALI</t>
        </is>
      </c>
      <c r="D3453" t="inlineStr">
        <is>
          <t>Vie</t>
        </is>
      </c>
      <c r="E3453" t="inlineStr">
        <is>
          <t>Prestations</t>
        </is>
      </c>
      <c r="F3453" t="inlineStr">
        <is>
          <t>Individuelles</t>
        </is>
      </c>
      <c r="G3453" t="inlineStr">
        <is>
          <t>Complémentaires</t>
        </is>
      </c>
      <c r="H3453" t="inlineStr">
        <is>
          <t>Prestations versees</t>
        </is>
      </c>
      <c r="I3453" t="n">
        <v>2023</v>
      </c>
      <c r="J3453" s="3">
        <f>IF('Emission&amp;Prestations (brut)'!J3453="","",'Emission&amp;Prestations (brut)'!J3453*1000)</f>
        <v/>
      </c>
    </row>
    <row r="3454">
      <c r="A3454" t="n">
        <v>61</v>
      </c>
      <c r="B3454" t="inlineStr">
        <is>
          <t>NSIA VIE MALI</t>
        </is>
      </c>
      <c r="C3454" t="inlineStr">
        <is>
          <t>MALI</t>
        </is>
      </c>
      <c r="D3454" t="inlineStr">
        <is>
          <t>Vie</t>
        </is>
      </c>
      <c r="E3454" t="inlineStr">
        <is>
          <t>Prestations</t>
        </is>
      </c>
      <c r="F3454" t="inlineStr">
        <is>
          <t>Collectives</t>
        </is>
      </c>
      <c r="G3454" t="inlineStr">
        <is>
          <t>Contrat en cas de vie</t>
        </is>
      </c>
      <c r="H3454" t="inlineStr">
        <is>
          <t>Prestations versees</t>
        </is>
      </c>
      <c r="I3454" t="n">
        <v>2022</v>
      </c>
      <c r="J3454" s="3">
        <f>IF('Emission&amp;Prestations (brut)'!J3454="","",'Emission&amp;Prestations (brut)'!J3454*1000)</f>
        <v/>
      </c>
    </row>
    <row r="3455">
      <c r="A3455" t="n">
        <v>61</v>
      </c>
      <c r="B3455" t="inlineStr">
        <is>
          <t>NSIA VIE MALI</t>
        </is>
      </c>
      <c r="C3455" t="inlineStr">
        <is>
          <t>MALI</t>
        </is>
      </c>
      <c r="D3455" t="inlineStr">
        <is>
          <t>Vie</t>
        </is>
      </c>
      <c r="E3455" t="inlineStr">
        <is>
          <t>Prestations</t>
        </is>
      </c>
      <c r="F3455" t="inlineStr">
        <is>
          <t>Collectives</t>
        </is>
      </c>
      <c r="G3455" t="inlineStr">
        <is>
          <t>Contrat en cas de vie</t>
        </is>
      </c>
      <c r="H3455" t="inlineStr">
        <is>
          <t>Prestations versees</t>
        </is>
      </c>
      <c r="I3455" t="n">
        <v>2023</v>
      </c>
      <c r="J3455" s="3">
        <f>IF('Emission&amp;Prestations (brut)'!J3455="","",'Emission&amp;Prestations (brut)'!J3455*1000)</f>
        <v/>
      </c>
    </row>
    <row r="3456">
      <c r="A3456" t="n">
        <v>61</v>
      </c>
      <c r="B3456" t="inlineStr">
        <is>
          <t>NSIA VIE MALI</t>
        </is>
      </c>
      <c r="C3456" t="inlineStr">
        <is>
          <t>MALI</t>
        </is>
      </c>
      <c r="D3456" t="inlineStr">
        <is>
          <t>Vie</t>
        </is>
      </c>
      <c r="E3456" t="inlineStr">
        <is>
          <t>Prestations</t>
        </is>
      </c>
      <c r="F3456" t="inlineStr">
        <is>
          <t>Collectives</t>
        </is>
      </c>
      <c r="G3456" t="inlineStr">
        <is>
          <t>Contrat en cas de décès</t>
        </is>
      </c>
      <c r="H3456" t="inlineStr">
        <is>
          <t>Prestations versees</t>
        </is>
      </c>
      <c r="I3456" t="n">
        <v>2022</v>
      </c>
      <c r="J3456" s="3">
        <f>IF('Emission&amp;Prestations (brut)'!J3456="","",'Emission&amp;Prestations (brut)'!J3456*1000)</f>
        <v/>
      </c>
    </row>
    <row r="3457">
      <c r="A3457" t="n">
        <v>61</v>
      </c>
      <c r="B3457" t="inlineStr">
        <is>
          <t>NSIA VIE MALI</t>
        </is>
      </c>
      <c r="C3457" t="inlineStr">
        <is>
          <t>MALI</t>
        </is>
      </c>
      <c r="D3457" t="inlineStr">
        <is>
          <t>Vie</t>
        </is>
      </c>
      <c r="E3457" t="inlineStr">
        <is>
          <t>Prestations</t>
        </is>
      </c>
      <c r="F3457" t="inlineStr">
        <is>
          <t>Collectives</t>
        </is>
      </c>
      <c r="G3457" t="inlineStr">
        <is>
          <t>Contrat en cas de décès</t>
        </is>
      </c>
      <c r="H3457" t="inlineStr">
        <is>
          <t>Prestations versees</t>
        </is>
      </c>
      <c r="I3457" t="n">
        <v>2023</v>
      </c>
      <c r="J3457" s="3">
        <f>IF('Emission&amp;Prestations (brut)'!J3457="","",'Emission&amp;Prestations (brut)'!J3457*1000)</f>
        <v/>
      </c>
    </row>
    <row r="3458">
      <c r="A3458" t="n">
        <v>61</v>
      </c>
      <c r="B3458" t="inlineStr">
        <is>
          <t>NSIA VIE MALI</t>
        </is>
      </c>
      <c r="C3458" t="inlineStr">
        <is>
          <t>MALI</t>
        </is>
      </c>
      <c r="D3458" t="inlineStr">
        <is>
          <t>Vie</t>
        </is>
      </c>
      <c r="E3458" t="inlineStr">
        <is>
          <t>Prestations</t>
        </is>
      </c>
      <c r="F3458" t="inlineStr">
        <is>
          <t>Collectives</t>
        </is>
      </c>
      <c r="G3458" t="inlineStr">
        <is>
          <t>Mixte</t>
        </is>
      </c>
      <c r="H3458" t="inlineStr">
        <is>
          <t>Prestations versees</t>
        </is>
      </c>
      <c r="I3458" t="n">
        <v>2022</v>
      </c>
      <c r="J3458" s="3">
        <f>IF('Emission&amp;Prestations (brut)'!J3458="","",'Emission&amp;Prestations (brut)'!J3458*1000)</f>
        <v/>
      </c>
    </row>
    <row r="3459">
      <c r="A3459" t="n">
        <v>61</v>
      </c>
      <c r="B3459" t="inlineStr">
        <is>
          <t>NSIA VIE MALI</t>
        </is>
      </c>
      <c r="C3459" t="inlineStr">
        <is>
          <t>MALI</t>
        </is>
      </c>
      <c r="D3459" t="inlineStr">
        <is>
          <t>Vie</t>
        </is>
      </c>
      <c r="E3459" t="inlineStr">
        <is>
          <t>Prestations</t>
        </is>
      </c>
      <c r="F3459" t="inlineStr">
        <is>
          <t>Collectives</t>
        </is>
      </c>
      <c r="G3459" t="inlineStr">
        <is>
          <t>Mixte</t>
        </is>
      </c>
      <c r="H3459" t="inlineStr">
        <is>
          <t>Prestations versees</t>
        </is>
      </c>
      <c r="I3459" t="n">
        <v>2023</v>
      </c>
      <c r="J3459" s="3">
        <f>IF('Emission&amp;Prestations (brut)'!J3459="","",'Emission&amp;Prestations (brut)'!J3459*1000)</f>
        <v/>
      </c>
    </row>
    <row r="3460">
      <c r="A3460" t="n">
        <v>61</v>
      </c>
      <c r="B3460" t="inlineStr">
        <is>
          <t>NSIA VIE MALI</t>
        </is>
      </c>
      <c r="C3460" t="inlineStr">
        <is>
          <t>MALI</t>
        </is>
      </c>
      <c r="D3460" t="inlineStr">
        <is>
          <t>Vie</t>
        </is>
      </c>
      <c r="E3460" t="inlineStr">
        <is>
          <t>Prestations</t>
        </is>
      </c>
      <c r="F3460" t="inlineStr">
        <is>
          <t>Collectives</t>
        </is>
      </c>
      <c r="G3460" t="inlineStr">
        <is>
          <t>Epargne</t>
        </is>
      </c>
      <c r="H3460" t="inlineStr">
        <is>
          <t>Prestations versees</t>
        </is>
      </c>
      <c r="I3460" t="n">
        <v>2022</v>
      </c>
      <c r="J3460" s="3">
        <f>IF('Emission&amp;Prestations (brut)'!J3460="","",'Emission&amp;Prestations (brut)'!J3460*1000)</f>
        <v/>
      </c>
    </row>
    <row r="3461">
      <c r="A3461" t="n">
        <v>61</v>
      </c>
      <c r="B3461" t="inlineStr">
        <is>
          <t>NSIA VIE MALI</t>
        </is>
      </c>
      <c r="C3461" t="inlineStr">
        <is>
          <t>MALI</t>
        </is>
      </c>
      <c r="D3461" t="inlineStr">
        <is>
          <t>Vie</t>
        </is>
      </c>
      <c r="E3461" t="inlineStr">
        <is>
          <t>Prestations</t>
        </is>
      </c>
      <c r="F3461" t="inlineStr">
        <is>
          <t>Collectives</t>
        </is>
      </c>
      <c r="G3461" t="inlineStr">
        <is>
          <t>Epargne</t>
        </is>
      </c>
      <c r="H3461" t="inlineStr">
        <is>
          <t>Prestations versees</t>
        </is>
      </c>
      <c r="I3461" t="n">
        <v>2023</v>
      </c>
      <c r="J3461" s="3">
        <f>IF('Emission&amp;Prestations (brut)'!J3461="","",'Emission&amp;Prestations (brut)'!J3461*1000)</f>
        <v/>
      </c>
    </row>
    <row r="3462">
      <c r="A3462" t="n">
        <v>61</v>
      </c>
      <c r="B3462" t="inlineStr">
        <is>
          <t>NSIA VIE MALI</t>
        </is>
      </c>
      <c r="C3462" t="inlineStr">
        <is>
          <t>MALI</t>
        </is>
      </c>
      <c r="D3462" t="inlineStr">
        <is>
          <t>Vie</t>
        </is>
      </c>
      <c r="E3462" t="inlineStr">
        <is>
          <t>Prestations</t>
        </is>
      </c>
      <c r="F3462" t="inlineStr">
        <is>
          <t>Collectives</t>
        </is>
      </c>
      <c r="G3462" t="inlineStr">
        <is>
          <t>Titre de capitalisation</t>
        </is>
      </c>
      <c r="H3462" t="inlineStr">
        <is>
          <t>Prestations versees</t>
        </is>
      </c>
      <c r="I3462" t="n">
        <v>2022</v>
      </c>
      <c r="J3462" s="3">
        <f>IF('Emission&amp;Prestations (brut)'!J3462="","",'Emission&amp;Prestations (brut)'!J3462*1000)</f>
        <v/>
      </c>
    </row>
    <row r="3463">
      <c r="A3463" t="n">
        <v>61</v>
      </c>
      <c r="B3463" t="inlineStr">
        <is>
          <t>NSIA VIE MALI</t>
        </is>
      </c>
      <c r="C3463" t="inlineStr">
        <is>
          <t>MALI</t>
        </is>
      </c>
      <c r="D3463" t="inlineStr">
        <is>
          <t>Vie</t>
        </is>
      </c>
      <c r="E3463" t="inlineStr">
        <is>
          <t>Prestations</t>
        </is>
      </c>
      <c r="F3463" t="inlineStr">
        <is>
          <t>Collectives</t>
        </is>
      </c>
      <c r="G3463" t="inlineStr">
        <is>
          <t>Titre de capitalisation</t>
        </is>
      </c>
      <c r="H3463" t="inlineStr">
        <is>
          <t>Prestations versees</t>
        </is>
      </c>
      <c r="I3463" t="n">
        <v>2023</v>
      </c>
      <c r="J3463" s="3">
        <f>IF('Emission&amp;Prestations (brut)'!J3463="","",'Emission&amp;Prestations (brut)'!J3463*1000)</f>
        <v/>
      </c>
    </row>
    <row r="3464">
      <c r="A3464" t="n">
        <v>61</v>
      </c>
      <c r="B3464" t="inlineStr">
        <is>
          <t>NSIA VIE MALI</t>
        </is>
      </c>
      <c r="C3464" t="inlineStr">
        <is>
          <t>MALI</t>
        </is>
      </c>
      <c r="D3464" t="inlineStr">
        <is>
          <t>Vie</t>
        </is>
      </c>
      <c r="E3464" t="inlineStr">
        <is>
          <t>Prestations</t>
        </is>
      </c>
      <c r="F3464" t="inlineStr">
        <is>
          <t>Collectives</t>
        </is>
      </c>
      <c r="G3464" t="inlineStr">
        <is>
          <t>Complémentaires</t>
        </is>
      </c>
      <c r="H3464" t="inlineStr">
        <is>
          <t>Prestations versees</t>
        </is>
      </c>
      <c r="I3464" t="n">
        <v>2022</v>
      </c>
      <c r="J3464" s="3">
        <f>IF('Emission&amp;Prestations (brut)'!J3464="","",'Emission&amp;Prestations (brut)'!J3464*1000)</f>
        <v/>
      </c>
    </row>
    <row r="3465">
      <c r="A3465" t="n">
        <v>61</v>
      </c>
      <c r="B3465" t="inlineStr">
        <is>
          <t>NSIA VIE MALI</t>
        </is>
      </c>
      <c r="C3465" t="inlineStr">
        <is>
          <t>MALI</t>
        </is>
      </c>
      <c r="D3465" t="inlineStr">
        <is>
          <t>Vie</t>
        </is>
      </c>
      <c r="E3465" t="inlineStr">
        <is>
          <t>Prestations</t>
        </is>
      </c>
      <c r="F3465" t="inlineStr">
        <is>
          <t>Collectives</t>
        </is>
      </c>
      <c r="G3465" t="inlineStr">
        <is>
          <t>Complémentaires</t>
        </is>
      </c>
      <c r="H3465" t="inlineStr">
        <is>
          <t>Prestations versees</t>
        </is>
      </c>
      <c r="I3465" t="n">
        <v>2023</v>
      </c>
      <c r="J3465" s="3">
        <f>IF('Emission&amp;Prestations (brut)'!J3465="","",'Emission&amp;Prestations (brut)'!J3465*1000)</f>
        <v/>
      </c>
    </row>
    <row r="3466">
      <c r="A3466" t="n">
        <v>61</v>
      </c>
      <c r="B3466" t="inlineStr">
        <is>
          <t>NSIA VIE MALI</t>
        </is>
      </c>
      <c r="C3466" t="inlineStr">
        <is>
          <t>MALI</t>
        </is>
      </c>
      <c r="D3466" t="inlineStr">
        <is>
          <t>Vie</t>
        </is>
      </c>
      <c r="E3466" t="inlineStr">
        <is>
          <t>Prestations</t>
        </is>
      </c>
      <c r="F3466" t="inlineStr">
        <is>
          <t>Acceptations</t>
        </is>
      </c>
      <c r="G3466" t="inlineStr">
        <is>
          <t>Acceptations</t>
        </is>
      </c>
      <c r="H3466" t="inlineStr">
        <is>
          <t>Prestations versees</t>
        </is>
      </c>
      <c r="I3466" t="n">
        <v>2022</v>
      </c>
      <c r="J3466" s="3">
        <f>IF('Emission&amp;Prestations (brut)'!J3466="","",'Emission&amp;Prestations (brut)'!J3466*1000)</f>
        <v/>
      </c>
    </row>
    <row r="3467">
      <c r="A3467" t="n">
        <v>61</v>
      </c>
      <c r="B3467" t="inlineStr">
        <is>
          <t>NSIA VIE MALI</t>
        </is>
      </c>
      <c r="C3467" t="inlineStr">
        <is>
          <t>MALI</t>
        </is>
      </c>
      <c r="D3467" t="inlineStr">
        <is>
          <t>Vie</t>
        </is>
      </c>
      <c r="E3467" t="inlineStr">
        <is>
          <t>Prestations</t>
        </is>
      </c>
      <c r="F3467" t="inlineStr">
        <is>
          <t>Acceptations</t>
        </is>
      </c>
      <c r="G3467" t="inlineStr">
        <is>
          <t>Acceptations</t>
        </is>
      </c>
      <c r="H3467" t="inlineStr">
        <is>
          <t>Prestations versees</t>
        </is>
      </c>
      <c r="I3467" t="n">
        <v>2023</v>
      </c>
      <c r="J3467" s="3">
        <f>IF('Emission&amp;Prestations (brut)'!J3467="","",'Emission&amp;Prestations (brut)'!J3467*1000)</f>
        <v/>
      </c>
    </row>
    <row r="3468">
      <c r="A3468" t="n">
        <v>62</v>
      </c>
      <c r="B3468" t="inlineStr">
        <is>
          <t>SANLAM ASSURANCE VIE MALI</t>
        </is>
      </c>
      <c r="C3468" t="inlineStr">
        <is>
          <t>MALI</t>
        </is>
      </c>
      <c r="D3468" t="inlineStr">
        <is>
          <t>Vie</t>
        </is>
      </c>
      <c r="E3468" t="inlineStr">
        <is>
          <t>Emissions</t>
        </is>
      </c>
      <c r="F3468" t="inlineStr">
        <is>
          <t>Individuelles</t>
        </is>
      </c>
      <c r="G3468" t="inlineStr">
        <is>
          <t>Contrats en cas de vie</t>
        </is>
      </c>
      <c r="H3468" t="inlineStr">
        <is>
          <t>Emissions nettes</t>
        </is>
      </c>
      <c r="I3468" t="n">
        <v>2022</v>
      </c>
      <c r="J3468" s="3">
        <f>IF('Emission&amp;Prestations (brut)'!J3468="","",'Emission&amp;Prestations (brut)'!J3468*1000)</f>
        <v/>
      </c>
    </row>
    <row r="3469">
      <c r="A3469" t="n">
        <v>62</v>
      </c>
      <c r="B3469" t="inlineStr">
        <is>
          <t>SANLAM ASSURANCE VIE MALI</t>
        </is>
      </c>
      <c r="C3469" t="inlineStr">
        <is>
          <t>MALI</t>
        </is>
      </c>
      <c r="D3469" t="inlineStr">
        <is>
          <t>Vie</t>
        </is>
      </c>
      <c r="E3469" t="inlineStr">
        <is>
          <t>Emissions</t>
        </is>
      </c>
      <c r="F3469" t="inlineStr">
        <is>
          <t>Individuelles</t>
        </is>
      </c>
      <c r="G3469" t="inlineStr">
        <is>
          <t>Contrats en cas de vie</t>
        </is>
      </c>
      <c r="H3469" t="inlineStr">
        <is>
          <t>Emissions nettes</t>
        </is>
      </c>
      <c r="I3469" t="n">
        <v>2023</v>
      </c>
      <c r="J3469" s="3">
        <f>IF('Emission&amp;Prestations (brut)'!J3469="","",'Emission&amp;Prestations (brut)'!J3469*1000)</f>
        <v/>
      </c>
    </row>
    <row r="3470">
      <c r="A3470" t="n">
        <v>62</v>
      </c>
      <c r="B3470" t="inlineStr">
        <is>
          <t>SANLAM ASSURANCE VIE MALI</t>
        </is>
      </c>
      <c r="C3470" t="inlineStr">
        <is>
          <t>MALI</t>
        </is>
      </c>
      <c r="D3470" t="inlineStr">
        <is>
          <t>Vie</t>
        </is>
      </c>
      <c r="E3470" t="inlineStr">
        <is>
          <t>Emissions</t>
        </is>
      </c>
      <c r="F3470" t="inlineStr">
        <is>
          <t>Individuelles</t>
        </is>
      </c>
      <c r="G3470" t="inlineStr">
        <is>
          <t>Contrat en cas de décès</t>
        </is>
      </c>
      <c r="H3470" t="inlineStr">
        <is>
          <t>Emissions nettes</t>
        </is>
      </c>
      <c r="I3470" t="n">
        <v>2022</v>
      </c>
      <c r="J3470" s="3">
        <f>IF('Emission&amp;Prestations (brut)'!J3470="","",'Emission&amp;Prestations (brut)'!J3470*1000)</f>
        <v/>
      </c>
    </row>
    <row r="3471">
      <c r="A3471" t="n">
        <v>62</v>
      </c>
      <c r="B3471" t="inlineStr">
        <is>
          <t>SANLAM ASSURANCE VIE MALI</t>
        </is>
      </c>
      <c r="C3471" t="inlineStr">
        <is>
          <t>MALI</t>
        </is>
      </c>
      <c r="D3471" t="inlineStr">
        <is>
          <t>Vie</t>
        </is>
      </c>
      <c r="E3471" t="inlineStr">
        <is>
          <t>Emissions</t>
        </is>
      </c>
      <c r="F3471" t="inlineStr">
        <is>
          <t>Individuelles</t>
        </is>
      </c>
      <c r="G3471" t="inlineStr">
        <is>
          <t>Contrat en cas de décès</t>
        </is>
      </c>
      <c r="H3471" t="inlineStr">
        <is>
          <t>Emissions nettes</t>
        </is>
      </c>
      <c r="I3471" t="n">
        <v>2023</v>
      </c>
      <c r="J3471" s="3">
        <f>IF('Emission&amp;Prestations (brut)'!J3471="","",'Emission&amp;Prestations (brut)'!J3471*1000)</f>
        <v/>
      </c>
    </row>
    <row r="3472">
      <c r="A3472" t="n">
        <v>62</v>
      </c>
      <c r="B3472" t="inlineStr">
        <is>
          <t>SANLAM ASSURANCE VIE MALI</t>
        </is>
      </c>
      <c r="C3472" t="inlineStr">
        <is>
          <t>MALI</t>
        </is>
      </c>
      <c r="D3472" t="inlineStr">
        <is>
          <t>Vie</t>
        </is>
      </c>
      <c r="E3472" t="inlineStr">
        <is>
          <t>Emissions</t>
        </is>
      </c>
      <c r="F3472" t="inlineStr">
        <is>
          <t>Individuelles</t>
        </is>
      </c>
      <c r="G3472" t="inlineStr">
        <is>
          <t>Mixte</t>
        </is>
      </c>
      <c r="H3472" t="inlineStr">
        <is>
          <t>Emissions nettes</t>
        </is>
      </c>
      <c r="I3472" t="n">
        <v>2022</v>
      </c>
      <c r="J3472" s="3">
        <f>IF('Emission&amp;Prestations (brut)'!J3472="","",'Emission&amp;Prestations (brut)'!J3472*1000)</f>
        <v/>
      </c>
    </row>
    <row r="3473">
      <c r="A3473" t="n">
        <v>62</v>
      </c>
      <c r="B3473" t="inlineStr">
        <is>
          <t>SANLAM ASSURANCE VIE MALI</t>
        </is>
      </c>
      <c r="C3473" t="inlineStr">
        <is>
          <t>MALI</t>
        </is>
      </c>
      <c r="D3473" t="inlineStr">
        <is>
          <t>Vie</t>
        </is>
      </c>
      <c r="E3473" t="inlineStr">
        <is>
          <t>Emissions</t>
        </is>
      </c>
      <c r="F3473" t="inlineStr">
        <is>
          <t>Individuelles</t>
        </is>
      </c>
      <c r="G3473" t="inlineStr">
        <is>
          <t>Mixte</t>
        </is>
      </c>
      <c r="H3473" t="inlineStr">
        <is>
          <t>Emissions nettes</t>
        </is>
      </c>
      <c r="I3473" t="n">
        <v>2023</v>
      </c>
      <c r="J3473" s="3">
        <f>IF('Emission&amp;Prestations (brut)'!J3473="","",'Emission&amp;Prestations (brut)'!J3473*1000)</f>
        <v/>
      </c>
    </row>
    <row r="3474">
      <c r="A3474" t="n">
        <v>62</v>
      </c>
      <c r="B3474" t="inlineStr">
        <is>
          <t>SANLAM ASSURANCE VIE MALI</t>
        </is>
      </c>
      <c r="C3474" t="inlineStr">
        <is>
          <t>MALI</t>
        </is>
      </c>
      <c r="D3474" t="inlineStr">
        <is>
          <t>Vie</t>
        </is>
      </c>
      <c r="E3474" t="inlineStr">
        <is>
          <t>Emissions</t>
        </is>
      </c>
      <c r="F3474" t="inlineStr">
        <is>
          <t>Individuelles</t>
        </is>
      </c>
      <c r="G3474" t="inlineStr">
        <is>
          <t>Epargne</t>
        </is>
      </c>
      <c r="H3474" t="inlineStr">
        <is>
          <t>Emissions nettes</t>
        </is>
      </c>
      <c r="I3474" t="n">
        <v>2022</v>
      </c>
      <c r="J3474" s="3">
        <f>IF('Emission&amp;Prestations (brut)'!J3474="","",'Emission&amp;Prestations (brut)'!J3474*1000)</f>
        <v/>
      </c>
    </row>
    <row r="3475">
      <c r="A3475" t="n">
        <v>62</v>
      </c>
      <c r="B3475" t="inlineStr">
        <is>
          <t>SANLAM ASSURANCE VIE MALI</t>
        </is>
      </c>
      <c r="C3475" t="inlineStr">
        <is>
          <t>MALI</t>
        </is>
      </c>
      <c r="D3475" t="inlineStr">
        <is>
          <t>Vie</t>
        </is>
      </c>
      <c r="E3475" t="inlineStr">
        <is>
          <t>Emissions</t>
        </is>
      </c>
      <c r="F3475" t="inlineStr">
        <is>
          <t>Individuelles</t>
        </is>
      </c>
      <c r="G3475" t="inlineStr">
        <is>
          <t>Epargne</t>
        </is>
      </c>
      <c r="H3475" t="inlineStr">
        <is>
          <t>Emissions nettes</t>
        </is>
      </c>
      <c r="I3475" t="n">
        <v>2023</v>
      </c>
      <c r="J3475" s="3">
        <f>IF('Emission&amp;Prestations (brut)'!J3475="","",'Emission&amp;Prestations (brut)'!J3475*1000)</f>
        <v/>
      </c>
    </row>
    <row r="3476">
      <c r="A3476" t="n">
        <v>62</v>
      </c>
      <c r="B3476" t="inlineStr">
        <is>
          <t>SANLAM ASSURANCE VIE MALI</t>
        </is>
      </c>
      <c r="C3476" t="inlineStr">
        <is>
          <t>MALI</t>
        </is>
      </c>
      <c r="D3476" t="inlineStr">
        <is>
          <t>Vie</t>
        </is>
      </c>
      <c r="E3476" t="inlineStr">
        <is>
          <t>Emissions</t>
        </is>
      </c>
      <c r="F3476" t="inlineStr">
        <is>
          <t>Individuelles</t>
        </is>
      </c>
      <c r="G3476" t="inlineStr">
        <is>
          <t>Titre de capitalisation</t>
        </is>
      </c>
      <c r="H3476" t="inlineStr">
        <is>
          <t>Emissions nettes</t>
        </is>
      </c>
      <c r="I3476" t="n">
        <v>2022</v>
      </c>
      <c r="J3476" s="3">
        <f>IF('Emission&amp;Prestations (brut)'!J3476="","",'Emission&amp;Prestations (brut)'!J3476*1000)</f>
        <v/>
      </c>
    </row>
    <row r="3477">
      <c r="A3477" t="n">
        <v>62</v>
      </c>
      <c r="B3477" t="inlineStr">
        <is>
          <t>SANLAM ASSURANCE VIE MALI</t>
        </is>
      </c>
      <c r="C3477" t="inlineStr">
        <is>
          <t>MALI</t>
        </is>
      </c>
      <c r="D3477" t="inlineStr">
        <is>
          <t>Vie</t>
        </is>
      </c>
      <c r="E3477" t="inlineStr">
        <is>
          <t>Emissions</t>
        </is>
      </c>
      <c r="F3477" t="inlineStr">
        <is>
          <t>Individuelles</t>
        </is>
      </c>
      <c r="G3477" t="inlineStr">
        <is>
          <t>Titre de capitalisation</t>
        </is>
      </c>
      <c r="H3477" t="inlineStr">
        <is>
          <t>Emissions nettes</t>
        </is>
      </c>
      <c r="I3477" t="n">
        <v>2023</v>
      </c>
      <c r="J3477" s="3">
        <f>IF('Emission&amp;Prestations (brut)'!J3477="","",'Emission&amp;Prestations (brut)'!J3477*1000)</f>
        <v/>
      </c>
    </row>
    <row r="3478">
      <c r="A3478" t="n">
        <v>62</v>
      </c>
      <c r="B3478" t="inlineStr">
        <is>
          <t>SANLAM ASSURANCE VIE MALI</t>
        </is>
      </c>
      <c r="C3478" t="inlineStr">
        <is>
          <t>MALI</t>
        </is>
      </c>
      <c r="D3478" t="inlineStr">
        <is>
          <t>Vie</t>
        </is>
      </c>
      <c r="E3478" t="inlineStr">
        <is>
          <t>Emissions</t>
        </is>
      </c>
      <c r="F3478" t="inlineStr">
        <is>
          <t>Individuelles</t>
        </is>
      </c>
      <c r="G3478" t="inlineStr">
        <is>
          <t>Complémentaires</t>
        </is>
      </c>
      <c r="H3478" t="inlineStr">
        <is>
          <t>Emissions nettes</t>
        </is>
      </c>
      <c r="I3478" t="n">
        <v>2022</v>
      </c>
      <c r="J3478" s="3">
        <f>IF('Emission&amp;Prestations (brut)'!J3478="","",'Emission&amp;Prestations (brut)'!J3478*1000)</f>
        <v/>
      </c>
    </row>
    <row r="3479">
      <c r="A3479" t="n">
        <v>62</v>
      </c>
      <c r="B3479" t="inlineStr">
        <is>
          <t>SANLAM ASSURANCE VIE MALI</t>
        </is>
      </c>
      <c r="C3479" t="inlineStr">
        <is>
          <t>MALI</t>
        </is>
      </c>
      <c r="D3479" t="inlineStr">
        <is>
          <t>Vie</t>
        </is>
      </c>
      <c r="E3479" t="inlineStr">
        <is>
          <t>Emissions</t>
        </is>
      </c>
      <c r="F3479" t="inlineStr">
        <is>
          <t>Individuelles</t>
        </is>
      </c>
      <c r="G3479" t="inlineStr">
        <is>
          <t>Complémentaires</t>
        </is>
      </c>
      <c r="H3479" t="inlineStr">
        <is>
          <t>Emissions nettes</t>
        </is>
      </c>
      <c r="I3479" t="n">
        <v>2023</v>
      </c>
      <c r="J3479" s="3">
        <f>IF('Emission&amp;Prestations (brut)'!J3479="","",'Emission&amp;Prestations (brut)'!J3479*1000)</f>
        <v/>
      </c>
    </row>
    <row r="3480">
      <c r="A3480" t="n">
        <v>62</v>
      </c>
      <c r="B3480" t="inlineStr">
        <is>
          <t>SANLAM ASSURANCE VIE MALI</t>
        </is>
      </c>
      <c r="C3480" t="inlineStr">
        <is>
          <t>MALI</t>
        </is>
      </c>
      <c r="D3480" t="inlineStr">
        <is>
          <t>Vie</t>
        </is>
      </c>
      <c r="E3480" t="inlineStr">
        <is>
          <t>Emissions</t>
        </is>
      </c>
      <c r="F3480" t="inlineStr">
        <is>
          <t>Collectives</t>
        </is>
      </c>
      <c r="G3480" t="inlineStr">
        <is>
          <t>Contrat en cas de vie</t>
        </is>
      </c>
      <c r="H3480" t="inlineStr">
        <is>
          <t>Emissions nettes</t>
        </is>
      </c>
      <c r="I3480" t="n">
        <v>2022</v>
      </c>
      <c r="J3480" s="3">
        <f>IF('Emission&amp;Prestations (brut)'!J3480="","",'Emission&amp;Prestations (brut)'!J3480*1000)</f>
        <v/>
      </c>
    </row>
    <row r="3481">
      <c r="A3481" t="n">
        <v>62</v>
      </c>
      <c r="B3481" t="inlineStr">
        <is>
          <t>SANLAM ASSURANCE VIE MALI</t>
        </is>
      </c>
      <c r="C3481" t="inlineStr">
        <is>
          <t>MALI</t>
        </is>
      </c>
      <c r="D3481" t="inlineStr">
        <is>
          <t>Vie</t>
        </is>
      </c>
      <c r="E3481" t="inlineStr">
        <is>
          <t>Emissions</t>
        </is>
      </c>
      <c r="F3481" t="inlineStr">
        <is>
          <t>Collectives</t>
        </is>
      </c>
      <c r="G3481" t="inlineStr">
        <is>
          <t>Contrat en cas de vie</t>
        </is>
      </c>
      <c r="H3481" t="inlineStr">
        <is>
          <t>Emissions nettes</t>
        </is>
      </c>
      <c r="I3481" t="n">
        <v>2023</v>
      </c>
      <c r="J3481" s="3">
        <f>IF('Emission&amp;Prestations (brut)'!J3481="","",'Emission&amp;Prestations (brut)'!J3481*1000)</f>
        <v/>
      </c>
    </row>
    <row r="3482">
      <c r="A3482" t="n">
        <v>62</v>
      </c>
      <c r="B3482" t="inlineStr">
        <is>
          <t>SANLAM ASSURANCE VIE MALI</t>
        </is>
      </c>
      <c r="C3482" t="inlineStr">
        <is>
          <t>MALI</t>
        </is>
      </c>
      <c r="D3482" t="inlineStr">
        <is>
          <t>Vie</t>
        </is>
      </c>
      <c r="E3482" t="inlineStr">
        <is>
          <t>Emissions</t>
        </is>
      </c>
      <c r="F3482" t="inlineStr">
        <is>
          <t>Collectives</t>
        </is>
      </c>
      <c r="G3482" t="inlineStr">
        <is>
          <t>Contrat en cas de décès</t>
        </is>
      </c>
      <c r="H3482" t="inlineStr">
        <is>
          <t>Emissions nettes</t>
        </is>
      </c>
      <c r="I3482" t="n">
        <v>2022</v>
      </c>
      <c r="J3482" s="3">
        <f>IF('Emission&amp;Prestations (brut)'!J3482="","",'Emission&amp;Prestations (brut)'!J3482*1000)</f>
        <v/>
      </c>
    </row>
    <row r="3483">
      <c r="A3483" t="n">
        <v>62</v>
      </c>
      <c r="B3483" t="inlineStr">
        <is>
          <t>SANLAM ASSURANCE VIE MALI</t>
        </is>
      </c>
      <c r="C3483" t="inlineStr">
        <is>
          <t>MALI</t>
        </is>
      </c>
      <c r="D3483" t="inlineStr">
        <is>
          <t>Vie</t>
        </is>
      </c>
      <c r="E3483" t="inlineStr">
        <is>
          <t>Emissions</t>
        </is>
      </c>
      <c r="F3483" t="inlineStr">
        <is>
          <t>Collectives</t>
        </is>
      </c>
      <c r="G3483" t="inlineStr">
        <is>
          <t>Contrat en cas de décès</t>
        </is>
      </c>
      <c r="H3483" t="inlineStr">
        <is>
          <t>Emissions nettes</t>
        </is>
      </c>
      <c r="I3483" t="n">
        <v>2023</v>
      </c>
      <c r="J3483" s="3">
        <f>IF('Emission&amp;Prestations (brut)'!J3483="","",'Emission&amp;Prestations (brut)'!J3483*1000)</f>
        <v/>
      </c>
    </row>
    <row r="3484">
      <c r="A3484" t="n">
        <v>62</v>
      </c>
      <c r="B3484" t="inlineStr">
        <is>
          <t>SANLAM ASSURANCE VIE MALI</t>
        </is>
      </c>
      <c r="C3484" t="inlineStr">
        <is>
          <t>MALI</t>
        </is>
      </c>
      <c r="D3484" t="inlineStr">
        <is>
          <t>Vie</t>
        </is>
      </c>
      <c r="E3484" t="inlineStr">
        <is>
          <t>Emissions</t>
        </is>
      </c>
      <c r="F3484" t="inlineStr">
        <is>
          <t>Collectives</t>
        </is>
      </c>
      <c r="G3484" t="inlineStr">
        <is>
          <t>Mixte</t>
        </is>
      </c>
      <c r="H3484" t="inlineStr">
        <is>
          <t>Emissions nettes</t>
        </is>
      </c>
      <c r="I3484" t="n">
        <v>2022</v>
      </c>
      <c r="J3484" s="3">
        <f>IF('Emission&amp;Prestations (brut)'!J3484="","",'Emission&amp;Prestations (brut)'!J3484*1000)</f>
        <v/>
      </c>
    </row>
    <row r="3485">
      <c r="A3485" t="n">
        <v>62</v>
      </c>
      <c r="B3485" t="inlineStr">
        <is>
          <t>SANLAM ASSURANCE VIE MALI</t>
        </is>
      </c>
      <c r="C3485" t="inlineStr">
        <is>
          <t>MALI</t>
        </is>
      </c>
      <c r="D3485" t="inlineStr">
        <is>
          <t>Vie</t>
        </is>
      </c>
      <c r="E3485" t="inlineStr">
        <is>
          <t>Emissions</t>
        </is>
      </c>
      <c r="F3485" t="inlineStr">
        <is>
          <t>Collectives</t>
        </is>
      </c>
      <c r="G3485" t="inlineStr">
        <is>
          <t>Mixte</t>
        </is>
      </c>
      <c r="H3485" t="inlineStr">
        <is>
          <t>Emissions nettes</t>
        </is>
      </c>
      <c r="I3485" t="n">
        <v>2023</v>
      </c>
      <c r="J3485" s="3">
        <f>IF('Emission&amp;Prestations (brut)'!J3485="","",'Emission&amp;Prestations (brut)'!J3485*1000)</f>
        <v/>
      </c>
    </row>
    <row r="3486">
      <c r="A3486" t="n">
        <v>62</v>
      </c>
      <c r="B3486" t="inlineStr">
        <is>
          <t>SANLAM ASSURANCE VIE MALI</t>
        </is>
      </c>
      <c r="C3486" t="inlineStr">
        <is>
          <t>MALI</t>
        </is>
      </c>
      <c r="D3486" t="inlineStr">
        <is>
          <t>Vie</t>
        </is>
      </c>
      <c r="E3486" t="inlineStr">
        <is>
          <t>Emissions</t>
        </is>
      </c>
      <c r="F3486" t="inlineStr">
        <is>
          <t>Collectives</t>
        </is>
      </c>
      <c r="G3486" t="inlineStr">
        <is>
          <t>Epargne</t>
        </is>
      </c>
      <c r="H3486" t="inlineStr">
        <is>
          <t>Emissions nettes</t>
        </is>
      </c>
      <c r="I3486" t="n">
        <v>2022</v>
      </c>
      <c r="J3486" s="3">
        <f>IF('Emission&amp;Prestations (brut)'!J3486="","",'Emission&amp;Prestations (brut)'!J3486*1000)</f>
        <v/>
      </c>
    </row>
    <row r="3487">
      <c r="A3487" t="n">
        <v>62</v>
      </c>
      <c r="B3487" t="inlineStr">
        <is>
          <t>SANLAM ASSURANCE VIE MALI</t>
        </is>
      </c>
      <c r="C3487" t="inlineStr">
        <is>
          <t>MALI</t>
        </is>
      </c>
      <c r="D3487" t="inlineStr">
        <is>
          <t>Vie</t>
        </is>
      </c>
      <c r="E3487" t="inlineStr">
        <is>
          <t>Emissions</t>
        </is>
      </c>
      <c r="F3487" t="inlineStr">
        <is>
          <t>Collectives</t>
        </is>
      </c>
      <c r="G3487" t="inlineStr">
        <is>
          <t>Epargne</t>
        </is>
      </c>
      <c r="H3487" t="inlineStr">
        <is>
          <t>Emissions nettes</t>
        </is>
      </c>
      <c r="I3487" t="n">
        <v>2023</v>
      </c>
      <c r="J3487" s="3">
        <f>IF('Emission&amp;Prestations (brut)'!J3487="","",'Emission&amp;Prestations (brut)'!J3487*1000)</f>
        <v/>
      </c>
    </row>
    <row r="3488">
      <c r="A3488" t="n">
        <v>62</v>
      </c>
      <c r="B3488" t="inlineStr">
        <is>
          <t>SANLAM ASSURANCE VIE MALI</t>
        </is>
      </c>
      <c r="C3488" t="inlineStr">
        <is>
          <t>MALI</t>
        </is>
      </c>
      <c r="D3488" t="inlineStr">
        <is>
          <t>Vie</t>
        </is>
      </c>
      <c r="E3488" t="inlineStr">
        <is>
          <t>Emissions</t>
        </is>
      </c>
      <c r="F3488" t="inlineStr">
        <is>
          <t>Collectives</t>
        </is>
      </c>
      <c r="G3488" t="inlineStr">
        <is>
          <t>Titre de capitalisation</t>
        </is>
      </c>
      <c r="H3488" t="inlineStr">
        <is>
          <t>Emissions nettes</t>
        </is>
      </c>
      <c r="I3488" t="n">
        <v>2022</v>
      </c>
      <c r="J3488" s="3">
        <f>IF('Emission&amp;Prestations (brut)'!J3488="","",'Emission&amp;Prestations (brut)'!J3488*1000)</f>
        <v/>
      </c>
    </row>
    <row r="3489">
      <c r="A3489" t="n">
        <v>62</v>
      </c>
      <c r="B3489" t="inlineStr">
        <is>
          <t>SANLAM ASSURANCE VIE MALI</t>
        </is>
      </c>
      <c r="C3489" t="inlineStr">
        <is>
          <t>MALI</t>
        </is>
      </c>
      <c r="D3489" t="inlineStr">
        <is>
          <t>Vie</t>
        </is>
      </c>
      <c r="E3489" t="inlineStr">
        <is>
          <t>Emissions</t>
        </is>
      </c>
      <c r="F3489" t="inlineStr">
        <is>
          <t>Collectives</t>
        </is>
      </c>
      <c r="G3489" t="inlineStr">
        <is>
          <t>Titre de capitalisation</t>
        </is>
      </c>
      <c r="H3489" t="inlineStr">
        <is>
          <t>Emissions nettes</t>
        </is>
      </c>
      <c r="I3489" t="n">
        <v>2023</v>
      </c>
      <c r="J3489" s="3">
        <f>IF('Emission&amp;Prestations (brut)'!J3489="","",'Emission&amp;Prestations (brut)'!J3489*1000)</f>
        <v/>
      </c>
    </row>
    <row r="3490">
      <c r="A3490" t="n">
        <v>62</v>
      </c>
      <c r="B3490" t="inlineStr">
        <is>
          <t>SANLAM ASSURANCE VIE MALI</t>
        </is>
      </c>
      <c r="C3490" t="inlineStr">
        <is>
          <t>MALI</t>
        </is>
      </c>
      <c r="D3490" t="inlineStr">
        <is>
          <t>Vie</t>
        </is>
      </c>
      <c r="E3490" t="inlineStr">
        <is>
          <t>Emissions</t>
        </is>
      </c>
      <c r="F3490" t="inlineStr">
        <is>
          <t>Collectives</t>
        </is>
      </c>
      <c r="G3490" t="inlineStr">
        <is>
          <t>Complémentaires</t>
        </is>
      </c>
      <c r="H3490" t="inlineStr">
        <is>
          <t>Emissions nettes</t>
        </is>
      </c>
      <c r="I3490" t="n">
        <v>2022</v>
      </c>
      <c r="J3490" s="3">
        <f>IF('Emission&amp;Prestations (brut)'!J3490="","",'Emission&amp;Prestations (brut)'!J3490*1000)</f>
        <v/>
      </c>
    </row>
    <row r="3491">
      <c r="A3491" t="n">
        <v>62</v>
      </c>
      <c r="B3491" t="inlineStr">
        <is>
          <t>SANLAM ASSURANCE VIE MALI</t>
        </is>
      </c>
      <c r="C3491" t="inlineStr">
        <is>
          <t>MALI</t>
        </is>
      </c>
      <c r="D3491" t="inlineStr">
        <is>
          <t>Vie</t>
        </is>
      </c>
      <c r="E3491" t="inlineStr">
        <is>
          <t>Emissions</t>
        </is>
      </c>
      <c r="F3491" t="inlineStr">
        <is>
          <t>Collectives</t>
        </is>
      </c>
      <c r="G3491" t="inlineStr">
        <is>
          <t>Complémentaires</t>
        </is>
      </c>
      <c r="H3491" t="inlineStr">
        <is>
          <t>Emissions nettes</t>
        </is>
      </c>
      <c r="I3491" t="n">
        <v>2023</v>
      </c>
      <c r="J3491" s="3">
        <f>IF('Emission&amp;Prestations (brut)'!J3491="","",'Emission&amp;Prestations (brut)'!J3491*1000)</f>
        <v/>
      </c>
    </row>
    <row r="3492">
      <c r="A3492" t="n">
        <v>62</v>
      </c>
      <c r="B3492" t="inlineStr">
        <is>
          <t>SANLAM ASSURANCE VIE MALI</t>
        </is>
      </c>
      <c r="C3492" t="inlineStr">
        <is>
          <t>MALI</t>
        </is>
      </c>
      <c r="D3492" t="inlineStr">
        <is>
          <t>Vie</t>
        </is>
      </c>
      <c r="E3492" t="inlineStr">
        <is>
          <t>Emissions</t>
        </is>
      </c>
      <c r="F3492" t="inlineStr">
        <is>
          <t>Acceptations</t>
        </is>
      </c>
      <c r="G3492" t="inlineStr">
        <is>
          <t>Acceptations</t>
        </is>
      </c>
      <c r="H3492" t="inlineStr">
        <is>
          <t>Emissions nettes</t>
        </is>
      </c>
      <c r="I3492" t="n">
        <v>2022</v>
      </c>
      <c r="J3492" s="3">
        <f>IF('Emission&amp;Prestations (brut)'!J3492="","",'Emission&amp;Prestations (brut)'!J3492*1000)</f>
        <v/>
      </c>
    </row>
    <row r="3493">
      <c r="A3493" t="n">
        <v>62</v>
      </c>
      <c r="B3493" t="inlineStr">
        <is>
          <t>SANLAM ASSURANCE VIE MALI</t>
        </is>
      </c>
      <c r="C3493" t="inlineStr">
        <is>
          <t>MALI</t>
        </is>
      </c>
      <c r="D3493" t="inlineStr">
        <is>
          <t>Vie</t>
        </is>
      </c>
      <c r="E3493" t="inlineStr">
        <is>
          <t>Emissions</t>
        </is>
      </c>
      <c r="F3493" t="inlineStr">
        <is>
          <t>Acceptations</t>
        </is>
      </c>
      <c r="G3493" t="inlineStr">
        <is>
          <t>Acceptations</t>
        </is>
      </c>
      <c r="H3493" t="inlineStr">
        <is>
          <t>Emissions nettes</t>
        </is>
      </c>
      <c r="I3493" t="n">
        <v>2023</v>
      </c>
      <c r="J3493" s="3">
        <f>IF('Emission&amp;Prestations (brut)'!J3493="","",'Emission&amp;Prestations (brut)'!J3493*1000)</f>
        <v/>
      </c>
    </row>
    <row r="3494">
      <c r="A3494" t="n">
        <v>62</v>
      </c>
      <c r="B3494" t="inlineStr">
        <is>
          <t>SANLAM ASSURANCE VIE MALI</t>
        </is>
      </c>
      <c r="C3494" t="inlineStr">
        <is>
          <t>MALI</t>
        </is>
      </c>
      <c r="D3494" t="inlineStr">
        <is>
          <t>Vie</t>
        </is>
      </c>
      <c r="E3494" t="inlineStr">
        <is>
          <t>Prestations</t>
        </is>
      </c>
      <c r="F3494" t="inlineStr">
        <is>
          <t>Individuelles</t>
        </is>
      </c>
      <c r="G3494" t="inlineStr">
        <is>
          <t>Contrats en cas de vie</t>
        </is>
      </c>
      <c r="H3494" t="inlineStr">
        <is>
          <t>Prestations versees</t>
        </is>
      </c>
      <c r="I3494" t="n">
        <v>2022</v>
      </c>
      <c r="J3494" s="3">
        <f>IF('Emission&amp;Prestations (brut)'!J3494="","",'Emission&amp;Prestations (brut)'!J3494*1000)</f>
        <v/>
      </c>
    </row>
    <row r="3495">
      <c r="A3495" t="n">
        <v>62</v>
      </c>
      <c r="B3495" t="inlineStr">
        <is>
          <t>SANLAM ASSURANCE VIE MALI</t>
        </is>
      </c>
      <c r="C3495" t="inlineStr">
        <is>
          <t>MALI</t>
        </is>
      </c>
      <c r="D3495" t="inlineStr">
        <is>
          <t>Vie</t>
        </is>
      </c>
      <c r="E3495" t="inlineStr">
        <is>
          <t>Prestations</t>
        </is>
      </c>
      <c r="F3495" t="inlineStr">
        <is>
          <t>Individuelles</t>
        </is>
      </c>
      <c r="G3495" t="inlineStr">
        <is>
          <t>Contrats en cas de vie</t>
        </is>
      </c>
      <c r="H3495" t="inlineStr">
        <is>
          <t>Prestations versees</t>
        </is>
      </c>
      <c r="I3495" t="n">
        <v>2023</v>
      </c>
      <c r="J3495" s="3">
        <f>IF('Emission&amp;Prestations (brut)'!J3495="","",'Emission&amp;Prestations (brut)'!J3495*1000)</f>
        <v/>
      </c>
    </row>
    <row r="3496">
      <c r="A3496" t="n">
        <v>62</v>
      </c>
      <c r="B3496" t="inlineStr">
        <is>
          <t>SANLAM ASSURANCE VIE MALI</t>
        </is>
      </c>
      <c r="C3496" t="inlineStr">
        <is>
          <t>MALI</t>
        </is>
      </c>
      <c r="D3496" t="inlineStr">
        <is>
          <t>Vie</t>
        </is>
      </c>
      <c r="E3496" t="inlineStr">
        <is>
          <t>Prestations</t>
        </is>
      </c>
      <c r="F3496" t="inlineStr">
        <is>
          <t>Individuelles</t>
        </is>
      </c>
      <c r="G3496" t="inlineStr">
        <is>
          <t>Contrat en cas de décès</t>
        </is>
      </c>
      <c r="H3496" t="inlineStr">
        <is>
          <t>Prestations versees</t>
        </is>
      </c>
      <c r="I3496" t="n">
        <v>2022</v>
      </c>
      <c r="J3496" s="3">
        <f>IF('Emission&amp;Prestations (brut)'!J3496="","",'Emission&amp;Prestations (brut)'!J3496*1000)</f>
        <v/>
      </c>
    </row>
    <row r="3497">
      <c r="A3497" t="n">
        <v>62</v>
      </c>
      <c r="B3497" t="inlineStr">
        <is>
          <t>SANLAM ASSURANCE VIE MALI</t>
        </is>
      </c>
      <c r="C3497" t="inlineStr">
        <is>
          <t>MALI</t>
        </is>
      </c>
      <c r="D3497" t="inlineStr">
        <is>
          <t>Vie</t>
        </is>
      </c>
      <c r="E3497" t="inlineStr">
        <is>
          <t>Prestations</t>
        </is>
      </c>
      <c r="F3497" t="inlineStr">
        <is>
          <t>Individuelles</t>
        </is>
      </c>
      <c r="G3497" t="inlineStr">
        <is>
          <t>Contrat en cas de décès</t>
        </is>
      </c>
      <c r="H3497" t="inlineStr">
        <is>
          <t>Prestations versees</t>
        </is>
      </c>
      <c r="I3497" t="n">
        <v>2023</v>
      </c>
      <c r="J3497" s="3">
        <f>IF('Emission&amp;Prestations (brut)'!J3497="","",'Emission&amp;Prestations (brut)'!J3497*1000)</f>
        <v/>
      </c>
    </row>
    <row r="3498">
      <c r="A3498" t="n">
        <v>62</v>
      </c>
      <c r="B3498" t="inlineStr">
        <is>
          <t>SANLAM ASSURANCE VIE MALI</t>
        </is>
      </c>
      <c r="C3498" t="inlineStr">
        <is>
          <t>MALI</t>
        </is>
      </c>
      <c r="D3498" t="inlineStr">
        <is>
          <t>Vie</t>
        </is>
      </c>
      <c r="E3498" t="inlineStr">
        <is>
          <t>Prestations</t>
        </is>
      </c>
      <c r="F3498" t="inlineStr">
        <is>
          <t>Individuelles</t>
        </is>
      </c>
      <c r="G3498" t="inlineStr">
        <is>
          <t>Mixte</t>
        </is>
      </c>
      <c r="H3498" t="inlineStr">
        <is>
          <t>Prestations versees</t>
        </is>
      </c>
      <c r="I3498" t="n">
        <v>2022</v>
      </c>
      <c r="J3498" s="3">
        <f>IF('Emission&amp;Prestations (brut)'!J3498="","",'Emission&amp;Prestations (brut)'!J3498*1000)</f>
        <v/>
      </c>
    </row>
    <row r="3499">
      <c r="A3499" t="n">
        <v>62</v>
      </c>
      <c r="B3499" t="inlineStr">
        <is>
          <t>SANLAM ASSURANCE VIE MALI</t>
        </is>
      </c>
      <c r="C3499" t="inlineStr">
        <is>
          <t>MALI</t>
        </is>
      </c>
      <c r="D3499" t="inlineStr">
        <is>
          <t>Vie</t>
        </is>
      </c>
      <c r="E3499" t="inlineStr">
        <is>
          <t>Prestations</t>
        </is>
      </c>
      <c r="F3499" t="inlineStr">
        <is>
          <t>Individuelles</t>
        </is>
      </c>
      <c r="G3499" t="inlineStr">
        <is>
          <t>Mixte</t>
        </is>
      </c>
      <c r="H3499" t="inlineStr">
        <is>
          <t>Prestations versees</t>
        </is>
      </c>
      <c r="I3499" t="n">
        <v>2023</v>
      </c>
      <c r="J3499" s="3">
        <f>IF('Emission&amp;Prestations (brut)'!J3499="","",'Emission&amp;Prestations (brut)'!J3499*1000)</f>
        <v/>
      </c>
    </row>
    <row r="3500">
      <c r="A3500" t="n">
        <v>62</v>
      </c>
      <c r="B3500" t="inlineStr">
        <is>
          <t>SANLAM ASSURANCE VIE MALI</t>
        </is>
      </c>
      <c r="C3500" t="inlineStr">
        <is>
          <t>MALI</t>
        </is>
      </c>
      <c r="D3500" t="inlineStr">
        <is>
          <t>Vie</t>
        </is>
      </c>
      <c r="E3500" t="inlineStr">
        <is>
          <t>Prestations</t>
        </is>
      </c>
      <c r="F3500" t="inlineStr">
        <is>
          <t>Individuelles</t>
        </is>
      </c>
      <c r="G3500" t="inlineStr">
        <is>
          <t>Epargne</t>
        </is>
      </c>
      <c r="H3500" t="inlineStr">
        <is>
          <t>Prestations versees</t>
        </is>
      </c>
      <c r="I3500" t="n">
        <v>2022</v>
      </c>
      <c r="J3500" s="3">
        <f>IF('Emission&amp;Prestations (brut)'!J3500="","",'Emission&amp;Prestations (brut)'!J3500*1000)</f>
        <v/>
      </c>
    </row>
    <row r="3501">
      <c r="A3501" t="n">
        <v>62</v>
      </c>
      <c r="B3501" t="inlineStr">
        <is>
          <t>SANLAM ASSURANCE VIE MALI</t>
        </is>
      </c>
      <c r="C3501" t="inlineStr">
        <is>
          <t>MALI</t>
        </is>
      </c>
      <c r="D3501" t="inlineStr">
        <is>
          <t>Vie</t>
        </is>
      </c>
      <c r="E3501" t="inlineStr">
        <is>
          <t>Prestations</t>
        </is>
      </c>
      <c r="F3501" t="inlineStr">
        <is>
          <t>Individuelles</t>
        </is>
      </c>
      <c r="G3501" t="inlineStr">
        <is>
          <t>Epargne</t>
        </is>
      </c>
      <c r="H3501" t="inlineStr">
        <is>
          <t>Prestations versees</t>
        </is>
      </c>
      <c r="I3501" t="n">
        <v>2023</v>
      </c>
      <c r="J3501" s="3">
        <f>IF('Emission&amp;Prestations (brut)'!J3501="","",'Emission&amp;Prestations (brut)'!J3501*1000)</f>
        <v/>
      </c>
    </row>
    <row r="3502">
      <c r="A3502" t="n">
        <v>62</v>
      </c>
      <c r="B3502" t="inlineStr">
        <is>
          <t>SANLAM ASSURANCE VIE MALI</t>
        </is>
      </c>
      <c r="C3502" t="inlineStr">
        <is>
          <t>MALI</t>
        </is>
      </c>
      <c r="D3502" t="inlineStr">
        <is>
          <t>Vie</t>
        </is>
      </c>
      <c r="E3502" t="inlineStr">
        <is>
          <t>Prestations</t>
        </is>
      </c>
      <c r="F3502" t="inlineStr">
        <is>
          <t>Individuelles</t>
        </is>
      </c>
      <c r="G3502" t="inlineStr">
        <is>
          <t>Titre de capitalisation</t>
        </is>
      </c>
      <c r="H3502" t="inlineStr">
        <is>
          <t>Prestations versees</t>
        </is>
      </c>
      <c r="I3502" t="n">
        <v>2022</v>
      </c>
      <c r="J3502" s="3">
        <f>IF('Emission&amp;Prestations (brut)'!J3502="","",'Emission&amp;Prestations (brut)'!J3502*1000)</f>
        <v/>
      </c>
    </row>
    <row r="3503">
      <c r="A3503" t="n">
        <v>62</v>
      </c>
      <c r="B3503" t="inlineStr">
        <is>
          <t>SANLAM ASSURANCE VIE MALI</t>
        </is>
      </c>
      <c r="C3503" t="inlineStr">
        <is>
          <t>MALI</t>
        </is>
      </c>
      <c r="D3503" t="inlineStr">
        <is>
          <t>Vie</t>
        </is>
      </c>
      <c r="E3503" t="inlineStr">
        <is>
          <t>Prestations</t>
        </is>
      </c>
      <c r="F3503" t="inlineStr">
        <is>
          <t>Individuelles</t>
        </is>
      </c>
      <c r="G3503" t="inlineStr">
        <is>
          <t>Titre de capitalisation</t>
        </is>
      </c>
      <c r="H3503" t="inlineStr">
        <is>
          <t>Prestations versees</t>
        </is>
      </c>
      <c r="I3503" t="n">
        <v>2023</v>
      </c>
      <c r="J3503" s="3">
        <f>IF('Emission&amp;Prestations (brut)'!J3503="","",'Emission&amp;Prestations (brut)'!J3503*1000)</f>
        <v/>
      </c>
    </row>
    <row r="3504">
      <c r="A3504" t="n">
        <v>62</v>
      </c>
      <c r="B3504" t="inlineStr">
        <is>
          <t>SANLAM ASSURANCE VIE MALI</t>
        </is>
      </c>
      <c r="C3504" t="inlineStr">
        <is>
          <t>MALI</t>
        </is>
      </c>
      <c r="D3504" t="inlineStr">
        <is>
          <t>Vie</t>
        </is>
      </c>
      <c r="E3504" t="inlineStr">
        <is>
          <t>Prestations</t>
        </is>
      </c>
      <c r="F3504" t="inlineStr">
        <is>
          <t>Individuelles</t>
        </is>
      </c>
      <c r="G3504" t="inlineStr">
        <is>
          <t>Complémentaires</t>
        </is>
      </c>
      <c r="H3504" t="inlineStr">
        <is>
          <t>Prestations versees</t>
        </is>
      </c>
      <c r="I3504" t="n">
        <v>2022</v>
      </c>
      <c r="J3504" s="3">
        <f>IF('Emission&amp;Prestations (brut)'!J3504="","",'Emission&amp;Prestations (brut)'!J3504*1000)</f>
        <v/>
      </c>
    </row>
    <row r="3505">
      <c r="A3505" t="n">
        <v>62</v>
      </c>
      <c r="B3505" t="inlineStr">
        <is>
          <t>SANLAM ASSURANCE VIE MALI</t>
        </is>
      </c>
      <c r="C3505" t="inlineStr">
        <is>
          <t>MALI</t>
        </is>
      </c>
      <c r="D3505" t="inlineStr">
        <is>
          <t>Vie</t>
        </is>
      </c>
      <c r="E3505" t="inlineStr">
        <is>
          <t>Prestations</t>
        </is>
      </c>
      <c r="F3505" t="inlineStr">
        <is>
          <t>Individuelles</t>
        </is>
      </c>
      <c r="G3505" t="inlineStr">
        <is>
          <t>Complémentaires</t>
        </is>
      </c>
      <c r="H3505" t="inlineStr">
        <is>
          <t>Prestations versees</t>
        </is>
      </c>
      <c r="I3505" t="n">
        <v>2023</v>
      </c>
      <c r="J3505" s="3">
        <f>IF('Emission&amp;Prestations (brut)'!J3505="","",'Emission&amp;Prestations (brut)'!J3505*1000)</f>
        <v/>
      </c>
    </row>
    <row r="3506">
      <c r="A3506" t="n">
        <v>62</v>
      </c>
      <c r="B3506" t="inlineStr">
        <is>
          <t>SANLAM ASSURANCE VIE MALI</t>
        </is>
      </c>
      <c r="C3506" t="inlineStr">
        <is>
          <t>MALI</t>
        </is>
      </c>
      <c r="D3506" t="inlineStr">
        <is>
          <t>Vie</t>
        </is>
      </c>
      <c r="E3506" t="inlineStr">
        <is>
          <t>Prestations</t>
        </is>
      </c>
      <c r="F3506" t="inlineStr">
        <is>
          <t>Collectives</t>
        </is>
      </c>
      <c r="G3506" t="inlineStr">
        <is>
          <t>Contrat en cas de vie</t>
        </is>
      </c>
      <c r="H3506" t="inlineStr">
        <is>
          <t>Prestations versees</t>
        </is>
      </c>
      <c r="I3506" t="n">
        <v>2022</v>
      </c>
      <c r="J3506" s="3">
        <f>IF('Emission&amp;Prestations (brut)'!J3506="","",'Emission&amp;Prestations (brut)'!J3506*1000)</f>
        <v/>
      </c>
    </row>
    <row r="3507">
      <c r="A3507" t="n">
        <v>62</v>
      </c>
      <c r="B3507" t="inlineStr">
        <is>
          <t>SANLAM ASSURANCE VIE MALI</t>
        </is>
      </c>
      <c r="C3507" t="inlineStr">
        <is>
          <t>MALI</t>
        </is>
      </c>
      <c r="D3507" t="inlineStr">
        <is>
          <t>Vie</t>
        </is>
      </c>
      <c r="E3507" t="inlineStr">
        <is>
          <t>Prestations</t>
        </is>
      </c>
      <c r="F3507" t="inlineStr">
        <is>
          <t>Collectives</t>
        </is>
      </c>
      <c r="G3507" t="inlineStr">
        <is>
          <t>Contrat en cas de vie</t>
        </is>
      </c>
      <c r="H3507" t="inlineStr">
        <is>
          <t>Prestations versees</t>
        </is>
      </c>
      <c r="I3507" t="n">
        <v>2023</v>
      </c>
      <c r="J3507" s="3">
        <f>IF('Emission&amp;Prestations (brut)'!J3507="","",'Emission&amp;Prestations (brut)'!J3507*1000)</f>
        <v/>
      </c>
    </row>
    <row r="3508">
      <c r="A3508" t="n">
        <v>62</v>
      </c>
      <c r="B3508" t="inlineStr">
        <is>
          <t>SANLAM ASSURANCE VIE MALI</t>
        </is>
      </c>
      <c r="C3508" t="inlineStr">
        <is>
          <t>MALI</t>
        </is>
      </c>
      <c r="D3508" t="inlineStr">
        <is>
          <t>Vie</t>
        </is>
      </c>
      <c r="E3508" t="inlineStr">
        <is>
          <t>Prestations</t>
        </is>
      </c>
      <c r="F3508" t="inlineStr">
        <is>
          <t>Collectives</t>
        </is>
      </c>
      <c r="G3508" t="inlineStr">
        <is>
          <t>Contrat en cas de décès</t>
        </is>
      </c>
      <c r="H3508" t="inlineStr">
        <is>
          <t>Prestations versees</t>
        </is>
      </c>
      <c r="I3508" t="n">
        <v>2022</v>
      </c>
      <c r="J3508" s="3">
        <f>IF('Emission&amp;Prestations (brut)'!J3508="","",'Emission&amp;Prestations (brut)'!J3508*1000)</f>
        <v/>
      </c>
    </row>
    <row r="3509">
      <c r="A3509" t="n">
        <v>62</v>
      </c>
      <c r="B3509" t="inlineStr">
        <is>
          <t>SANLAM ASSURANCE VIE MALI</t>
        </is>
      </c>
      <c r="C3509" t="inlineStr">
        <is>
          <t>MALI</t>
        </is>
      </c>
      <c r="D3509" t="inlineStr">
        <is>
          <t>Vie</t>
        </is>
      </c>
      <c r="E3509" t="inlineStr">
        <is>
          <t>Prestations</t>
        </is>
      </c>
      <c r="F3509" t="inlineStr">
        <is>
          <t>Collectives</t>
        </is>
      </c>
      <c r="G3509" t="inlineStr">
        <is>
          <t>Contrat en cas de décès</t>
        </is>
      </c>
      <c r="H3509" t="inlineStr">
        <is>
          <t>Prestations versees</t>
        </is>
      </c>
      <c r="I3509" t="n">
        <v>2023</v>
      </c>
      <c r="J3509" s="3">
        <f>IF('Emission&amp;Prestations (brut)'!J3509="","",'Emission&amp;Prestations (brut)'!J3509*1000)</f>
        <v/>
      </c>
    </row>
    <row r="3510">
      <c r="A3510" t="n">
        <v>62</v>
      </c>
      <c r="B3510" t="inlineStr">
        <is>
          <t>SANLAM ASSURANCE VIE MALI</t>
        </is>
      </c>
      <c r="C3510" t="inlineStr">
        <is>
          <t>MALI</t>
        </is>
      </c>
      <c r="D3510" t="inlineStr">
        <is>
          <t>Vie</t>
        </is>
      </c>
      <c r="E3510" t="inlineStr">
        <is>
          <t>Prestations</t>
        </is>
      </c>
      <c r="F3510" t="inlineStr">
        <is>
          <t>Collectives</t>
        </is>
      </c>
      <c r="G3510" t="inlineStr">
        <is>
          <t>Mixte</t>
        </is>
      </c>
      <c r="H3510" t="inlineStr">
        <is>
          <t>Prestations versees</t>
        </is>
      </c>
      <c r="I3510" t="n">
        <v>2022</v>
      </c>
      <c r="J3510" s="3">
        <f>IF('Emission&amp;Prestations (brut)'!J3510="","",'Emission&amp;Prestations (brut)'!J3510*1000)</f>
        <v/>
      </c>
    </row>
    <row r="3511">
      <c r="A3511" t="n">
        <v>62</v>
      </c>
      <c r="B3511" t="inlineStr">
        <is>
          <t>SANLAM ASSURANCE VIE MALI</t>
        </is>
      </c>
      <c r="C3511" t="inlineStr">
        <is>
          <t>MALI</t>
        </is>
      </c>
      <c r="D3511" t="inlineStr">
        <is>
          <t>Vie</t>
        </is>
      </c>
      <c r="E3511" t="inlineStr">
        <is>
          <t>Prestations</t>
        </is>
      </c>
      <c r="F3511" t="inlineStr">
        <is>
          <t>Collectives</t>
        </is>
      </c>
      <c r="G3511" t="inlineStr">
        <is>
          <t>Mixte</t>
        </is>
      </c>
      <c r="H3511" t="inlineStr">
        <is>
          <t>Prestations versees</t>
        </is>
      </c>
      <c r="I3511" t="n">
        <v>2023</v>
      </c>
      <c r="J3511" s="3">
        <f>IF('Emission&amp;Prestations (brut)'!J3511="","",'Emission&amp;Prestations (brut)'!J3511*1000)</f>
        <v/>
      </c>
    </row>
    <row r="3512">
      <c r="A3512" t="n">
        <v>62</v>
      </c>
      <c r="B3512" t="inlineStr">
        <is>
          <t>SANLAM ASSURANCE VIE MALI</t>
        </is>
      </c>
      <c r="C3512" t="inlineStr">
        <is>
          <t>MALI</t>
        </is>
      </c>
      <c r="D3512" t="inlineStr">
        <is>
          <t>Vie</t>
        </is>
      </c>
      <c r="E3512" t="inlineStr">
        <is>
          <t>Prestations</t>
        </is>
      </c>
      <c r="F3512" t="inlineStr">
        <is>
          <t>Collectives</t>
        </is>
      </c>
      <c r="G3512" t="inlineStr">
        <is>
          <t>Epargne</t>
        </is>
      </c>
      <c r="H3512" t="inlineStr">
        <is>
          <t>Prestations versees</t>
        </is>
      </c>
      <c r="I3512" t="n">
        <v>2022</v>
      </c>
      <c r="J3512" s="3">
        <f>IF('Emission&amp;Prestations (brut)'!J3512="","",'Emission&amp;Prestations (brut)'!J3512*1000)</f>
        <v/>
      </c>
    </row>
    <row r="3513">
      <c r="A3513" t="n">
        <v>62</v>
      </c>
      <c r="B3513" t="inlineStr">
        <is>
          <t>SANLAM ASSURANCE VIE MALI</t>
        </is>
      </c>
      <c r="C3513" t="inlineStr">
        <is>
          <t>MALI</t>
        </is>
      </c>
      <c r="D3513" t="inlineStr">
        <is>
          <t>Vie</t>
        </is>
      </c>
      <c r="E3513" t="inlineStr">
        <is>
          <t>Prestations</t>
        </is>
      </c>
      <c r="F3513" t="inlineStr">
        <is>
          <t>Collectives</t>
        </is>
      </c>
      <c r="G3513" t="inlineStr">
        <is>
          <t>Epargne</t>
        </is>
      </c>
      <c r="H3513" t="inlineStr">
        <is>
          <t>Prestations versees</t>
        </is>
      </c>
      <c r="I3513" t="n">
        <v>2023</v>
      </c>
      <c r="J3513" s="3">
        <f>IF('Emission&amp;Prestations (brut)'!J3513="","",'Emission&amp;Prestations (brut)'!J3513*1000)</f>
        <v/>
      </c>
    </row>
    <row r="3514">
      <c r="A3514" t="n">
        <v>62</v>
      </c>
      <c r="B3514" t="inlineStr">
        <is>
          <t>SANLAM ASSURANCE VIE MALI</t>
        </is>
      </c>
      <c r="C3514" t="inlineStr">
        <is>
          <t>MALI</t>
        </is>
      </c>
      <c r="D3514" t="inlineStr">
        <is>
          <t>Vie</t>
        </is>
      </c>
      <c r="E3514" t="inlineStr">
        <is>
          <t>Prestations</t>
        </is>
      </c>
      <c r="F3514" t="inlineStr">
        <is>
          <t>Collectives</t>
        </is>
      </c>
      <c r="G3514" t="inlineStr">
        <is>
          <t>Titre de capitalisation</t>
        </is>
      </c>
      <c r="H3514" t="inlineStr">
        <is>
          <t>Prestations versees</t>
        </is>
      </c>
      <c r="I3514" t="n">
        <v>2022</v>
      </c>
      <c r="J3514" s="3">
        <f>IF('Emission&amp;Prestations (brut)'!J3514="","",'Emission&amp;Prestations (brut)'!J3514*1000)</f>
        <v/>
      </c>
    </row>
    <row r="3515">
      <c r="A3515" t="n">
        <v>62</v>
      </c>
      <c r="B3515" t="inlineStr">
        <is>
          <t>SANLAM ASSURANCE VIE MALI</t>
        </is>
      </c>
      <c r="C3515" t="inlineStr">
        <is>
          <t>MALI</t>
        </is>
      </c>
      <c r="D3515" t="inlineStr">
        <is>
          <t>Vie</t>
        </is>
      </c>
      <c r="E3515" t="inlineStr">
        <is>
          <t>Prestations</t>
        </is>
      </c>
      <c r="F3515" t="inlineStr">
        <is>
          <t>Collectives</t>
        </is>
      </c>
      <c r="G3515" t="inlineStr">
        <is>
          <t>Titre de capitalisation</t>
        </is>
      </c>
      <c r="H3515" t="inlineStr">
        <is>
          <t>Prestations versees</t>
        </is>
      </c>
      <c r="I3515" t="n">
        <v>2023</v>
      </c>
      <c r="J3515" s="3">
        <f>IF('Emission&amp;Prestations (brut)'!J3515="","",'Emission&amp;Prestations (brut)'!J3515*1000)</f>
        <v/>
      </c>
    </row>
    <row r="3516">
      <c r="A3516" t="n">
        <v>62</v>
      </c>
      <c r="B3516" t="inlineStr">
        <is>
          <t>SANLAM ASSURANCE VIE MALI</t>
        </is>
      </c>
      <c r="C3516" t="inlineStr">
        <is>
          <t>MALI</t>
        </is>
      </c>
      <c r="D3516" t="inlineStr">
        <is>
          <t>Vie</t>
        </is>
      </c>
      <c r="E3516" t="inlineStr">
        <is>
          <t>Prestations</t>
        </is>
      </c>
      <c r="F3516" t="inlineStr">
        <is>
          <t>Collectives</t>
        </is>
      </c>
      <c r="G3516" t="inlineStr">
        <is>
          <t>Complémentaires</t>
        </is>
      </c>
      <c r="H3516" t="inlineStr">
        <is>
          <t>Prestations versees</t>
        </is>
      </c>
      <c r="I3516" t="n">
        <v>2022</v>
      </c>
      <c r="J3516" s="3">
        <f>IF('Emission&amp;Prestations (brut)'!J3516="","",'Emission&amp;Prestations (brut)'!J3516*1000)</f>
        <v/>
      </c>
    </row>
    <row r="3517">
      <c r="A3517" t="n">
        <v>62</v>
      </c>
      <c r="B3517" t="inlineStr">
        <is>
          <t>SANLAM ASSURANCE VIE MALI</t>
        </is>
      </c>
      <c r="C3517" t="inlineStr">
        <is>
          <t>MALI</t>
        </is>
      </c>
      <c r="D3517" t="inlineStr">
        <is>
          <t>Vie</t>
        </is>
      </c>
      <c r="E3517" t="inlineStr">
        <is>
          <t>Prestations</t>
        </is>
      </c>
      <c r="F3517" t="inlineStr">
        <is>
          <t>Collectives</t>
        </is>
      </c>
      <c r="G3517" t="inlineStr">
        <is>
          <t>Complémentaires</t>
        </is>
      </c>
      <c r="H3517" t="inlineStr">
        <is>
          <t>Prestations versees</t>
        </is>
      </c>
      <c r="I3517" t="n">
        <v>2023</v>
      </c>
      <c r="J3517" s="3">
        <f>IF('Emission&amp;Prestations (brut)'!J3517="","",'Emission&amp;Prestations (brut)'!J3517*1000)</f>
        <v/>
      </c>
    </row>
    <row r="3518">
      <c r="A3518" t="n">
        <v>62</v>
      </c>
      <c r="B3518" t="inlineStr">
        <is>
          <t>SANLAM ASSURANCE VIE MALI</t>
        </is>
      </c>
      <c r="C3518" t="inlineStr">
        <is>
          <t>MALI</t>
        </is>
      </c>
      <c r="D3518" t="inlineStr">
        <is>
          <t>Vie</t>
        </is>
      </c>
      <c r="E3518" t="inlineStr">
        <is>
          <t>Prestations</t>
        </is>
      </c>
      <c r="F3518" t="inlineStr">
        <is>
          <t>Acceptations</t>
        </is>
      </c>
      <c r="G3518" t="inlineStr">
        <is>
          <t>Acceptations</t>
        </is>
      </c>
      <c r="H3518" t="inlineStr">
        <is>
          <t>Prestations versees</t>
        </is>
      </c>
      <c r="I3518" t="n">
        <v>2022</v>
      </c>
      <c r="J3518" s="3">
        <f>IF('Emission&amp;Prestations (brut)'!J3518="","",'Emission&amp;Prestations (brut)'!J3518*1000)</f>
        <v/>
      </c>
    </row>
    <row r="3519">
      <c r="A3519" t="n">
        <v>62</v>
      </c>
      <c r="B3519" t="inlineStr">
        <is>
          <t>SANLAM ASSURANCE VIE MALI</t>
        </is>
      </c>
      <c r="C3519" t="inlineStr">
        <is>
          <t>MALI</t>
        </is>
      </c>
      <c r="D3519" t="inlineStr">
        <is>
          <t>Vie</t>
        </is>
      </c>
      <c r="E3519" t="inlineStr">
        <is>
          <t>Prestations</t>
        </is>
      </c>
      <c r="F3519" t="inlineStr">
        <is>
          <t>Acceptations</t>
        </is>
      </c>
      <c r="G3519" t="inlineStr">
        <is>
          <t>Acceptations</t>
        </is>
      </c>
      <c r="H3519" t="inlineStr">
        <is>
          <t>Prestations versees</t>
        </is>
      </c>
      <c r="I3519" t="n">
        <v>2023</v>
      </c>
      <c r="J3519" s="3">
        <f>IF('Emission&amp;Prestations (brut)'!J3519="","",'Emission&amp;Prestations (brut)'!J3519*1000)</f>
        <v/>
      </c>
    </row>
    <row r="3520">
      <c r="A3520" t="n">
        <v>63</v>
      </c>
      <c r="B3520" t="inlineStr">
        <is>
          <t>SOCIETE NOUVELLE D'ASSURANCE VIE (SONAVIE)</t>
        </is>
      </c>
      <c r="C3520" t="inlineStr">
        <is>
          <t>MALI</t>
        </is>
      </c>
      <c r="D3520" t="inlineStr">
        <is>
          <t>Vie</t>
        </is>
      </c>
      <c r="E3520" t="inlineStr">
        <is>
          <t>Emissions</t>
        </is>
      </c>
      <c r="F3520" t="inlineStr">
        <is>
          <t>Individuelles</t>
        </is>
      </c>
      <c r="G3520" t="inlineStr">
        <is>
          <t>Contrats en cas de vie</t>
        </is>
      </c>
      <c r="H3520" t="inlineStr">
        <is>
          <t>Emissions nettes</t>
        </is>
      </c>
      <c r="I3520" t="n">
        <v>2022</v>
      </c>
      <c r="J3520" s="3">
        <f>IF('Emission&amp;Prestations (brut)'!J3520="","",'Emission&amp;Prestations (brut)'!J3520*1000)</f>
        <v/>
      </c>
    </row>
    <row r="3521">
      <c r="A3521" t="n">
        <v>63</v>
      </c>
      <c r="B3521" t="inlineStr">
        <is>
          <t>SOCIETE NOUVELLE D'ASSURANCE VIE (SONAVIE)</t>
        </is>
      </c>
      <c r="C3521" t="inlineStr">
        <is>
          <t>MALI</t>
        </is>
      </c>
      <c r="D3521" t="inlineStr">
        <is>
          <t>Vie</t>
        </is>
      </c>
      <c r="E3521" t="inlineStr">
        <is>
          <t>Emissions</t>
        </is>
      </c>
      <c r="F3521" t="inlineStr">
        <is>
          <t>Individuelles</t>
        </is>
      </c>
      <c r="G3521" t="inlineStr">
        <is>
          <t>Contrats en cas de vie</t>
        </is>
      </c>
      <c r="H3521" t="inlineStr">
        <is>
          <t>Emissions nettes</t>
        </is>
      </c>
      <c r="I3521" t="n">
        <v>2023</v>
      </c>
      <c r="J3521" s="3">
        <f>IF('Emission&amp;Prestations (brut)'!J3521="","",'Emission&amp;Prestations (brut)'!J3521*1000)</f>
        <v/>
      </c>
    </row>
    <row r="3522">
      <c r="A3522" t="n">
        <v>63</v>
      </c>
      <c r="B3522" t="inlineStr">
        <is>
          <t>SOCIETE NOUVELLE D'ASSURANCE VIE (SONAVIE)</t>
        </is>
      </c>
      <c r="C3522" t="inlineStr">
        <is>
          <t>MALI</t>
        </is>
      </c>
      <c r="D3522" t="inlineStr">
        <is>
          <t>Vie</t>
        </is>
      </c>
      <c r="E3522" t="inlineStr">
        <is>
          <t>Emissions</t>
        </is>
      </c>
      <c r="F3522" t="inlineStr">
        <is>
          <t>Individuelles</t>
        </is>
      </c>
      <c r="G3522" t="inlineStr">
        <is>
          <t>Contrat en cas de décès</t>
        </is>
      </c>
      <c r="H3522" t="inlineStr">
        <is>
          <t>Emissions nettes</t>
        </is>
      </c>
      <c r="I3522" t="n">
        <v>2022</v>
      </c>
      <c r="J3522" s="3">
        <f>IF('Emission&amp;Prestations (brut)'!J3522="","",'Emission&amp;Prestations (brut)'!J3522*1000)</f>
        <v/>
      </c>
    </row>
    <row r="3523">
      <c r="A3523" t="n">
        <v>63</v>
      </c>
      <c r="B3523" t="inlineStr">
        <is>
          <t>SOCIETE NOUVELLE D'ASSURANCE VIE (SONAVIE)</t>
        </is>
      </c>
      <c r="C3523" t="inlineStr">
        <is>
          <t>MALI</t>
        </is>
      </c>
      <c r="D3523" t="inlineStr">
        <is>
          <t>Vie</t>
        </is>
      </c>
      <c r="E3523" t="inlineStr">
        <is>
          <t>Emissions</t>
        </is>
      </c>
      <c r="F3523" t="inlineStr">
        <is>
          <t>Individuelles</t>
        </is>
      </c>
      <c r="G3523" t="inlineStr">
        <is>
          <t>Contrat en cas de décès</t>
        </is>
      </c>
      <c r="H3523" t="inlineStr">
        <is>
          <t>Emissions nettes</t>
        </is>
      </c>
      <c r="I3523" t="n">
        <v>2023</v>
      </c>
      <c r="J3523" s="3">
        <f>IF('Emission&amp;Prestations (brut)'!J3523="","",'Emission&amp;Prestations (brut)'!J3523*1000)</f>
        <v/>
      </c>
    </row>
    <row r="3524">
      <c r="A3524" t="n">
        <v>63</v>
      </c>
      <c r="B3524" t="inlineStr">
        <is>
          <t>SOCIETE NOUVELLE D'ASSURANCE VIE (SONAVIE)</t>
        </is>
      </c>
      <c r="C3524" t="inlineStr">
        <is>
          <t>MALI</t>
        </is>
      </c>
      <c r="D3524" t="inlineStr">
        <is>
          <t>Vie</t>
        </is>
      </c>
      <c r="E3524" t="inlineStr">
        <is>
          <t>Emissions</t>
        </is>
      </c>
      <c r="F3524" t="inlineStr">
        <is>
          <t>Individuelles</t>
        </is>
      </c>
      <c r="G3524" t="inlineStr">
        <is>
          <t>Mixte</t>
        </is>
      </c>
      <c r="H3524" t="inlineStr">
        <is>
          <t>Emissions nettes</t>
        </is>
      </c>
      <c r="I3524" t="n">
        <v>2022</v>
      </c>
      <c r="J3524" s="3">
        <f>IF('Emission&amp;Prestations (brut)'!J3524="","",'Emission&amp;Prestations (brut)'!J3524*1000)</f>
        <v/>
      </c>
    </row>
    <row r="3525">
      <c r="A3525" t="n">
        <v>63</v>
      </c>
      <c r="B3525" t="inlineStr">
        <is>
          <t>SOCIETE NOUVELLE D'ASSURANCE VIE (SONAVIE)</t>
        </is>
      </c>
      <c r="C3525" t="inlineStr">
        <is>
          <t>MALI</t>
        </is>
      </c>
      <c r="D3525" t="inlineStr">
        <is>
          <t>Vie</t>
        </is>
      </c>
      <c r="E3525" t="inlineStr">
        <is>
          <t>Emissions</t>
        </is>
      </c>
      <c r="F3525" t="inlineStr">
        <is>
          <t>Individuelles</t>
        </is>
      </c>
      <c r="G3525" t="inlineStr">
        <is>
          <t>Mixte</t>
        </is>
      </c>
      <c r="H3525" t="inlineStr">
        <is>
          <t>Emissions nettes</t>
        </is>
      </c>
      <c r="I3525" t="n">
        <v>2023</v>
      </c>
      <c r="J3525" s="3">
        <f>IF('Emission&amp;Prestations (brut)'!J3525="","",'Emission&amp;Prestations (brut)'!J3525*1000)</f>
        <v/>
      </c>
    </row>
    <row r="3526">
      <c r="A3526" t="n">
        <v>63</v>
      </c>
      <c r="B3526" t="inlineStr">
        <is>
          <t>SOCIETE NOUVELLE D'ASSURANCE VIE (SONAVIE)</t>
        </is>
      </c>
      <c r="C3526" t="inlineStr">
        <is>
          <t>MALI</t>
        </is>
      </c>
      <c r="D3526" t="inlineStr">
        <is>
          <t>Vie</t>
        </is>
      </c>
      <c r="E3526" t="inlineStr">
        <is>
          <t>Emissions</t>
        </is>
      </c>
      <c r="F3526" t="inlineStr">
        <is>
          <t>Individuelles</t>
        </is>
      </c>
      <c r="G3526" t="inlineStr">
        <is>
          <t>Epargne</t>
        </is>
      </c>
      <c r="H3526" t="inlineStr">
        <is>
          <t>Emissions nettes</t>
        </is>
      </c>
      <c r="I3526" t="n">
        <v>2022</v>
      </c>
      <c r="J3526" s="3">
        <f>IF('Emission&amp;Prestations (brut)'!J3526="","",'Emission&amp;Prestations (brut)'!J3526*1000)</f>
        <v/>
      </c>
    </row>
    <row r="3527">
      <c r="A3527" t="n">
        <v>63</v>
      </c>
      <c r="B3527" t="inlineStr">
        <is>
          <t>SOCIETE NOUVELLE D'ASSURANCE VIE (SONAVIE)</t>
        </is>
      </c>
      <c r="C3527" t="inlineStr">
        <is>
          <t>MALI</t>
        </is>
      </c>
      <c r="D3527" t="inlineStr">
        <is>
          <t>Vie</t>
        </is>
      </c>
      <c r="E3527" t="inlineStr">
        <is>
          <t>Emissions</t>
        </is>
      </c>
      <c r="F3527" t="inlineStr">
        <is>
          <t>Individuelles</t>
        </is>
      </c>
      <c r="G3527" t="inlineStr">
        <is>
          <t>Epargne</t>
        </is>
      </c>
      <c r="H3527" t="inlineStr">
        <is>
          <t>Emissions nettes</t>
        </is>
      </c>
      <c r="I3527" t="n">
        <v>2023</v>
      </c>
      <c r="J3527" s="3">
        <f>IF('Emission&amp;Prestations (brut)'!J3527="","",'Emission&amp;Prestations (brut)'!J3527*1000)</f>
        <v/>
      </c>
    </row>
    <row r="3528">
      <c r="A3528" t="n">
        <v>63</v>
      </c>
      <c r="B3528" t="inlineStr">
        <is>
          <t>SOCIETE NOUVELLE D'ASSURANCE VIE (SONAVIE)</t>
        </is>
      </c>
      <c r="C3528" t="inlineStr">
        <is>
          <t>MALI</t>
        </is>
      </c>
      <c r="D3528" t="inlineStr">
        <is>
          <t>Vie</t>
        </is>
      </c>
      <c r="E3528" t="inlineStr">
        <is>
          <t>Emissions</t>
        </is>
      </c>
      <c r="F3528" t="inlineStr">
        <is>
          <t>Individuelles</t>
        </is>
      </c>
      <c r="G3528" t="inlineStr">
        <is>
          <t>Titre de capitalisation</t>
        </is>
      </c>
      <c r="H3528" t="inlineStr">
        <is>
          <t>Emissions nettes</t>
        </is>
      </c>
      <c r="I3528" t="n">
        <v>2022</v>
      </c>
      <c r="J3528" s="3">
        <f>IF('Emission&amp;Prestations (brut)'!J3528="","",'Emission&amp;Prestations (brut)'!J3528*1000)</f>
        <v/>
      </c>
    </row>
    <row r="3529">
      <c r="A3529" t="n">
        <v>63</v>
      </c>
      <c r="B3529" t="inlineStr">
        <is>
          <t>SOCIETE NOUVELLE D'ASSURANCE VIE (SONAVIE)</t>
        </is>
      </c>
      <c r="C3529" t="inlineStr">
        <is>
          <t>MALI</t>
        </is>
      </c>
      <c r="D3529" t="inlineStr">
        <is>
          <t>Vie</t>
        </is>
      </c>
      <c r="E3529" t="inlineStr">
        <is>
          <t>Emissions</t>
        </is>
      </c>
      <c r="F3529" t="inlineStr">
        <is>
          <t>Individuelles</t>
        </is>
      </c>
      <c r="G3529" t="inlineStr">
        <is>
          <t>Titre de capitalisation</t>
        </is>
      </c>
      <c r="H3529" t="inlineStr">
        <is>
          <t>Emissions nettes</t>
        </is>
      </c>
      <c r="I3529" t="n">
        <v>2023</v>
      </c>
      <c r="J3529" s="3">
        <f>IF('Emission&amp;Prestations (brut)'!J3529="","",'Emission&amp;Prestations (brut)'!J3529*1000)</f>
        <v/>
      </c>
    </row>
    <row r="3530">
      <c r="A3530" t="n">
        <v>63</v>
      </c>
      <c r="B3530" t="inlineStr">
        <is>
          <t>SOCIETE NOUVELLE D'ASSURANCE VIE (SONAVIE)</t>
        </is>
      </c>
      <c r="C3530" t="inlineStr">
        <is>
          <t>MALI</t>
        </is>
      </c>
      <c r="D3530" t="inlineStr">
        <is>
          <t>Vie</t>
        </is>
      </c>
      <c r="E3530" t="inlineStr">
        <is>
          <t>Emissions</t>
        </is>
      </c>
      <c r="F3530" t="inlineStr">
        <is>
          <t>Individuelles</t>
        </is>
      </c>
      <c r="G3530" t="inlineStr">
        <is>
          <t>Complémentaires</t>
        </is>
      </c>
      <c r="H3530" t="inlineStr">
        <is>
          <t>Emissions nettes</t>
        </is>
      </c>
      <c r="I3530" t="n">
        <v>2022</v>
      </c>
      <c r="J3530" s="3">
        <f>IF('Emission&amp;Prestations (brut)'!J3530="","",'Emission&amp;Prestations (brut)'!J3530*1000)</f>
        <v/>
      </c>
    </row>
    <row r="3531">
      <c r="A3531" t="n">
        <v>63</v>
      </c>
      <c r="B3531" t="inlineStr">
        <is>
          <t>SOCIETE NOUVELLE D'ASSURANCE VIE (SONAVIE)</t>
        </is>
      </c>
      <c r="C3531" t="inlineStr">
        <is>
          <t>MALI</t>
        </is>
      </c>
      <c r="D3531" t="inlineStr">
        <is>
          <t>Vie</t>
        </is>
      </c>
      <c r="E3531" t="inlineStr">
        <is>
          <t>Emissions</t>
        </is>
      </c>
      <c r="F3531" t="inlineStr">
        <is>
          <t>Individuelles</t>
        </is>
      </c>
      <c r="G3531" t="inlineStr">
        <is>
          <t>Complémentaires</t>
        </is>
      </c>
      <c r="H3531" t="inlineStr">
        <is>
          <t>Emissions nettes</t>
        </is>
      </c>
      <c r="I3531" t="n">
        <v>2023</v>
      </c>
      <c r="J3531" s="3">
        <f>IF('Emission&amp;Prestations (brut)'!J3531="","",'Emission&amp;Prestations (brut)'!J3531*1000)</f>
        <v/>
      </c>
    </row>
    <row r="3532">
      <c r="A3532" t="n">
        <v>63</v>
      </c>
      <c r="B3532" t="inlineStr">
        <is>
          <t>SOCIETE NOUVELLE D'ASSURANCE VIE (SONAVIE)</t>
        </is>
      </c>
      <c r="C3532" t="inlineStr">
        <is>
          <t>MALI</t>
        </is>
      </c>
      <c r="D3532" t="inlineStr">
        <is>
          <t>Vie</t>
        </is>
      </c>
      <c r="E3532" t="inlineStr">
        <is>
          <t>Emissions</t>
        </is>
      </c>
      <c r="F3532" t="inlineStr">
        <is>
          <t>Collectives</t>
        </is>
      </c>
      <c r="G3532" t="inlineStr">
        <is>
          <t>Contrat en cas de vie</t>
        </is>
      </c>
      <c r="H3532" t="inlineStr">
        <is>
          <t>Emissions nettes</t>
        </is>
      </c>
      <c r="I3532" t="n">
        <v>2022</v>
      </c>
      <c r="J3532" s="3">
        <f>IF('Emission&amp;Prestations (brut)'!J3532="","",'Emission&amp;Prestations (brut)'!J3532*1000)</f>
        <v/>
      </c>
    </row>
    <row r="3533">
      <c r="A3533" t="n">
        <v>63</v>
      </c>
      <c r="B3533" t="inlineStr">
        <is>
          <t>SOCIETE NOUVELLE D'ASSURANCE VIE (SONAVIE)</t>
        </is>
      </c>
      <c r="C3533" t="inlineStr">
        <is>
          <t>MALI</t>
        </is>
      </c>
      <c r="D3533" t="inlineStr">
        <is>
          <t>Vie</t>
        </is>
      </c>
      <c r="E3533" t="inlineStr">
        <is>
          <t>Emissions</t>
        </is>
      </c>
      <c r="F3533" t="inlineStr">
        <is>
          <t>Collectives</t>
        </is>
      </c>
      <c r="G3533" t="inlineStr">
        <is>
          <t>Contrat en cas de vie</t>
        </is>
      </c>
      <c r="H3533" t="inlineStr">
        <is>
          <t>Emissions nettes</t>
        </is>
      </c>
      <c r="I3533" t="n">
        <v>2023</v>
      </c>
      <c r="J3533" s="3">
        <f>IF('Emission&amp;Prestations (brut)'!J3533="","",'Emission&amp;Prestations (brut)'!J3533*1000)</f>
        <v/>
      </c>
    </row>
    <row r="3534">
      <c r="A3534" t="n">
        <v>63</v>
      </c>
      <c r="B3534" t="inlineStr">
        <is>
          <t>SOCIETE NOUVELLE D'ASSURANCE VIE (SONAVIE)</t>
        </is>
      </c>
      <c r="C3534" t="inlineStr">
        <is>
          <t>MALI</t>
        </is>
      </c>
      <c r="D3534" t="inlineStr">
        <is>
          <t>Vie</t>
        </is>
      </c>
      <c r="E3534" t="inlineStr">
        <is>
          <t>Emissions</t>
        </is>
      </c>
      <c r="F3534" t="inlineStr">
        <is>
          <t>Collectives</t>
        </is>
      </c>
      <c r="G3534" t="inlineStr">
        <is>
          <t>Contrat en cas de décès</t>
        </is>
      </c>
      <c r="H3534" t="inlineStr">
        <is>
          <t>Emissions nettes</t>
        </is>
      </c>
      <c r="I3534" t="n">
        <v>2022</v>
      </c>
      <c r="J3534" s="3">
        <f>IF('Emission&amp;Prestations (brut)'!J3534="","",'Emission&amp;Prestations (brut)'!J3534*1000)</f>
        <v/>
      </c>
    </row>
    <row r="3535">
      <c r="A3535" t="n">
        <v>63</v>
      </c>
      <c r="B3535" t="inlineStr">
        <is>
          <t>SOCIETE NOUVELLE D'ASSURANCE VIE (SONAVIE)</t>
        </is>
      </c>
      <c r="C3535" t="inlineStr">
        <is>
          <t>MALI</t>
        </is>
      </c>
      <c r="D3535" t="inlineStr">
        <is>
          <t>Vie</t>
        </is>
      </c>
      <c r="E3535" t="inlineStr">
        <is>
          <t>Emissions</t>
        </is>
      </c>
      <c r="F3535" t="inlineStr">
        <is>
          <t>Collectives</t>
        </is>
      </c>
      <c r="G3535" t="inlineStr">
        <is>
          <t>Contrat en cas de décès</t>
        </is>
      </c>
      <c r="H3535" t="inlineStr">
        <is>
          <t>Emissions nettes</t>
        </is>
      </c>
      <c r="I3535" t="n">
        <v>2023</v>
      </c>
      <c r="J3535" s="3">
        <f>IF('Emission&amp;Prestations (brut)'!J3535="","",'Emission&amp;Prestations (brut)'!J3535*1000)</f>
        <v/>
      </c>
    </row>
    <row r="3536">
      <c r="A3536" t="n">
        <v>63</v>
      </c>
      <c r="B3536" t="inlineStr">
        <is>
          <t>SOCIETE NOUVELLE D'ASSURANCE VIE (SONAVIE)</t>
        </is>
      </c>
      <c r="C3536" t="inlineStr">
        <is>
          <t>MALI</t>
        </is>
      </c>
      <c r="D3536" t="inlineStr">
        <is>
          <t>Vie</t>
        </is>
      </c>
      <c r="E3536" t="inlineStr">
        <is>
          <t>Emissions</t>
        </is>
      </c>
      <c r="F3536" t="inlineStr">
        <is>
          <t>Collectives</t>
        </is>
      </c>
      <c r="G3536" t="inlineStr">
        <is>
          <t>Mixte</t>
        </is>
      </c>
      <c r="H3536" t="inlineStr">
        <is>
          <t>Emissions nettes</t>
        </is>
      </c>
      <c r="I3536" t="n">
        <v>2022</v>
      </c>
      <c r="J3536" s="3">
        <f>IF('Emission&amp;Prestations (brut)'!J3536="","",'Emission&amp;Prestations (brut)'!J3536*1000)</f>
        <v/>
      </c>
    </row>
    <row r="3537">
      <c r="A3537" t="n">
        <v>63</v>
      </c>
      <c r="B3537" t="inlineStr">
        <is>
          <t>SOCIETE NOUVELLE D'ASSURANCE VIE (SONAVIE)</t>
        </is>
      </c>
      <c r="C3537" t="inlineStr">
        <is>
          <t>MALI</t>
        </is>
      </c>
      <c r="D3537" t="inlineStr">
        <is>
          <t>Vie</t>
        </is>
      </c>
      <c r="E3537" t="inlineStr">
        <is>
          <t>Emissions</t>
        </is>
      </c>
      <c r="F3537" t="inlineStr">
        <is>
          <t>Collectives</t>
        </is>
      </c>
      <c r="G3537" t="inlineStr">
        <is>
          <t>Mixte</t>
        </is>
      </c>
      <c r="H3537" t="inlineStr">
        <is>
          <t>Emissions nettes</t>
        </is>
      </c>
      <c r="I3537" t="n">
        <v>2023</v>
      </c>
      <c r="J3537" s="3">
        <f>IF('Emission&amp;Prestations (brut)'!J3537="","",'Emission&amp;Prestations (brut)'!J3537*1000)</f>
        <v/>
      </c>
    </row>
    <row r="3538">
      <c r="A3538" t="n">
        <v>63</v>
      </c>
      <c r="B3538" t="inlineStr">
        <is>
          <t>SOCIETE NOUVELLE D'ASSURANCE VIE (SONAVIE)</t>
        </is>
      </c>
      <c r="C3538" t="inlineStr">
        <is>
          <t>MALI</t>
        </is>
      </c>
      <c r="D3538" t="inlineStr">
        <is>
          <t>Vie</t>
        </is>
      </c>
      <c r="E3538" t="inlineStr">
        <is>
          <t>Emissions</t>
        </is>
      </c>
      <c r="F3538" t="inlineStr">
        <is>
          <t>Collectives</t>
        </is>
      </c>
      <c r="G3538" t="inlineStr">
        <is>
          <t>Epargne</t>
        </is>
      </c>
      <c r="H3538" t="inlineStr">
        <is>
          <t>Emissions nettes</t>
        </is>
      </c>
      <c r="I3538" t="n">
        <v>2022</v>
      </c>
      <c r="J3538" s="3">
        <f>IF('Emission&amp;Prestations (brut)'!J3538="","",'Emission&amp;Prestations (brut)'!J3538*1000)</f>
        <v/>
      </c>
    </row>
    <row r="3539">
      <c r="A3539" t="n">
        <v>63</v>
      </c>
      <c r="B3539" t="inlineStr">
        <is>
          <t>SOCIETE NOUVELLE D'ASSURANCE VIE (SONAVIE)</t>
        </is>
      </c>
      <c r="C3539" t="inlineStr">
        <is>
          <t>MALI</t>
        </is>
      </c>
      <c r="D3539" t="inlineStr">
        <is>
          <t>Vie</t>
        </is>
      </c>
      <c r="E3539" t="inlineStr">
        <is>
          <t>Emissions</t>
        </is>
      </c>
      <c r="F3539" t="inlineStr">
        <is>
          <t>Collectives</t>
        </is>
      </c>
      <c r="G3539" t="inlineStr">
        <is>
          <t>Epargne</t>
        </is>
      </c>
      <c r="H3539" t="inlineStr">
        <is>
          <t>Emissions nettes</t>
        </is>
      </c>
      <c r="I3539" t="n">
        <v>2023</v>
      </c>
      <c r="J3539" s="3">
        <f>IF('Emission&amp;Prestations (brut)'!J3539="","",'Emission&amp;Prestations (brut)'!J3539*1000)</f>
        <v/>
      </c>
    </row>
    <row r="3540">
      <c r="A3540" t="n">
        <v>63</v>
      </c>
      <c r="B3540" t="inlineStr">
        <is>
          <t>SOCIETE NOUVELLE D'ASSURANCE VIE (SONAVIE)</t>
        </is>
      </c>
      <c r="C3540" t="inlineStr">
        <is>
          <t>MALI</t>
        </is>
      </c>
      <c r="D3540" t="inlineStr">
        <is>
          <t>Vie</t>
        </is>
      </c>
      <c r="E3540" t="inlineStr">
        <is>
          <t>Emissions</t>
        </is>
      </c>
      <c r="F3540" t="inlineStr">
        <is>
          <t>Collectives</t>
        </is>
      </c>
      <c r="G3540" t="inlineStr">
        <is>
          <t>Titre de capitalisation</t>
        </is>
      </c>
      <c r="H3540" t="inlineStr">
        <is>
          <t>Emissions nettes</t>
        </is>
      </c>
      <c r="I3540" t="n">
        <v>2022</v>
      </c>
      <c r="J3540" s="3">
        <f>IF('Emission&amp;Prestations (brut)'!J3540="","",'Emission&amp;Prestations (brut)'!J3540*1000)</f>
        <v/>
      </c>
    </row>
    <row r="3541">
      <c r="A3541" t="n">
        <v>63</v>
      </c>
      <c r="B3541" t="inlineStr">
        <is>
          <t>SOCIETE NOUVELLE D'ASSURANCE VIE (SONAVIE)</t>
        </is>
      </c>
      <c r="C3541" t="inlineStr">
        <is>
          <t>MALI</t>
        </is>
      </c>
      <c r="D3541" t="inlineStr">
        <is>
          <t>Vie</t>
        </is>
      </c>
      <c r="E3541" t="inlineStr">
        <is>
          <t>Emissions</t>
        </is>
      </c>
      <c r="F3541" t="inlineStr">
        <is>
          <t>Collectives</t>
        </is>
      </c>
      <c r="G3541" t="inlineStr">
        <is>
          <t>Titre de capitalisation</t>
        </is>
      </c>
      <c r="H3541" t="inlineStr">
        <is>
          <t>Emissions nettes</t>
        </is>
      </c>
      <c r="I3541" t="n">
        <v>2023</v>
      </c>
      <c r="J3541" s="3">
        <f>IF('Emission&amp;Prestations (brut)'!J3541="","",'Emission&amp;Prestations (brut)'!J3541*1000)</f>
        <v/>
      </c>
    </row>
    <row r="3542">
      <c r="A3542" t="n">
        <v>63</v>
      </c>
      <c r="B3542" t="inlineStr">
        <is>
          <t>SOCIETE NOUVELLE D'ASSURANCE VIE (SONAVIE)</t>
        </is>
      </c>
      <c r="C3542" t="inlineStr">
        <is>
          <t>MALI</t>
        </is>
      </c>
      <c r="D3542" t="inlineStr">
        <is>
          <t>Vie</t>
        </is>
      </c>
      <c r="E3542" t="inlineStr">
        <is>
          <t>Emissions</t>
        </is>
      </c>
      <c r="F3542" t="inlineStr">
        <is>
          <t>Collectives</t>
        </is>
      </c>
      <c r="G3542" t="inlineStr">
        <is>
          <t>Complémentaires</t>
        </is>
      </c>
      <c r="H3542" t="inlineStr">
        <is>
          <t>Emissions nettes</t>
        </is>
      </c>
      <c r="I3542" t="n">
        <v>2022</v>
      </c>
      <c r="J3542" s="3">
        <f>IF('Emission&amp;Prestations (brut)'!J3542="","",'Emission&amp;Prestations (brut)'!J3542*1000)</f>
        <v/>
      </c>
    </row>
    <row r="3543">
      <c r="A3543" t="n">
        <v>63</v>
      </c>
      <c r="B3543" t="inlineStr">
        <is>
          <t>SOCIETE NOUVELLE D'ASSURANCE VIE (SONAVIE)</t>
        </is>
      </c>
      <c r="C3543" t="inlineStr">
        <is>
          <t>MALI</t>
        </is>
      </c>
      <c r="D3543" t="inlineStr">
        <is>
          <t>Vie</t>
        </is>
      </c>
      <c r="E3543" t="inlineStr">
        <is>
          <t>Emissions</t>
        </is>
      </c>
      <c r="F3543" t="inlineStr">
        <is>
          <t>Collectives</t>
        </is>
      </c>
      <c r="G3543" t="inlineStr">
        <is>
          <t>Complémentaires</t>
        </is>
      </c>
      <c r="H3543" t="inlineStr">
        <is>
          <t>Emissions nettes</t>
        </is>
      </c>
      <c r="I3543" t="n">
        <v>2023</v>
      </c>
      <c r="J3543" s="3">
        <f>IF('Emission&amp;Prestations (brut)'!J3543="","",'Emission&amp;Prestations (brut)'!J3543*1000)</f>
        <v/>
      </c>
    </row>
    <row r="3544">
      <c r="A3544" t="n">
        <v>63</v>
      </c>
      <c r="B3544" t="inlineStr">
        <is>
          <t>SOCIETE NOUVELLE D'ASSURANCE VIE (SONAVIE)</t>
        </is>
      </c>
      <c r="C3544" t="inlineStr">
        <is>
          <t>MALI</t>
        </is>
      </c>
      <c r="D3544" t="inlineStr">
        <is>
          <t>Vie</t>
        </is>
      </c>
      <c r="E3544" t="inlineStr">
        <is>
          <t>Emissions</t>
        </is>
      </c>
      <c r="F3544" t="inlineStr">
        <is>
          <t>Acceptations</t>
        </is>
      </c>
      <c r="G3544" t="inlineStr">
        <is>
          <t>Acceptations</t>
        </is>
      </c>
      <c r="H3544" t="inlineStr">
        <is>
          <t>Emissions nettes</t>
        </is>
      </c>
      <c r="I3544" t="n">
        <v>2022</v>
      </c>
      <c r="J3544" s="3">
        <f>IF('Emission&amp;Prestations (brut)'!J3544="","",'Emission&amp;Prestations (brut)'!J3544*1000)</f>
        <v/>
      </c>
    </row>
    <row r="3545">
      <c r="A3545" t="n">
        <v>63</v>
      </c>
      <c r="B3545" t="inlineStr">
        <is>
          <t>SOCIETE NOUVELLE D'ASSURANCE VIE (SONAVIE)</t>
        </is>
      </c>
      <c r="C3545" t="inlineStr">
        <is>
          <t>MALI</t>
        </is>
      </c>
      <c r="D3545" t="inlineStr">
        <is>
          <t>Vie</t>
        </is>
      </c>
      <c r="E3545" t="inlineStr">
        <is>
          <t>Emissions</t>
        </is>
      </c>
      <c r="F3545" t="inlineStr">
        <is>
          <t>Acceptations</t>
        </is>
      </c>
      <c r="G3545" t="inlineStr">
        <is>
          <t>Acceptations</t>
        </is>
      </c>
      <c r="H3545" t="inlineStr">
        <is>
          <t>Emissions nettes</t>
        </is>
      </c>
      <c r="I3545" t="n">
        <v>2023</v>
      </c>
      <c r="J3545" s="3">
        <f>IF('Emission&amp;Prestations (brut)'!J3545="","",'Emission&amp;Prestations (brut)'!J3545*1000)</f>
        <v/>
      </c>
    </row>
    <row r="3546">
      <c r="A3546" t="n">
        <v>63</v>
      </c>
      <c r="B3546" t="inlineStr">
        <is>
          <t>SOCIETE NOUVELLE D'ASSURANCE VIE (SONAVIE)</t>
        </is>
      </c>
      <c r="C3546" t="inlineStr">
        <is>
          <t>MALI</t>
        </is>
      </c>
      <c r="D3546" t="inlineStr">
        <is>
          <t>Vie</t>
        </is>
      </c>
      <c r="E3546" t="inlineStr">
        <is>
          <t>Prestations</t>
        </is>
      </c>
      <c r="F3546" t="inlineStr">
        <is>
          <t>Individuelles</t>
        </is>
      </c>
      <c r="G3546" t="inlineStr">
        <is>
          <t>Contrats en cas de vie</t>
        </is>
      </c>
      <c r="H3546" t="inlineStr">
        <is>
          <t>Prestations versees</t>
        </is>
      </c>
      <c r="I3546" t="n">
        <v>2022</v>
      </c>
      <c r="J3546" s="3">
        <f>IF('Emission&amp;Prestations (brut)'!J3546="","",'Emission&amp;Prestations (brut)'!J3546*1000)</f>
        <v/>
      </c>
    </row>
    <row r="3547">
      <c r="A3547" t="n">
        <v>63</v>
      </c>
      <c r="B3547" t="inlineStr">
        <is>
          <t>SOCIETE NOUVELLE D'ASSURANCE VIE (SONAVIE)</t>
        </is>
      </c>
      <c r="C3547" t="inlineStr">
        <is>
          <t>MALI</t>
        </is>
      </c>
      <c r="D3547" t="inlineStr">
        <is>
          <t>Vie</t>
        </is>
      </c>
      <c r="E3547" t="inlineStr">
        <is>
          <t>Prestations</t>
        </is>
      </c>
      <c r="F3547" t="inlineStr">
        <is>
          <t>Individuelles</t>
        </is>
      </c>
      <c r="G3547" t="inlineStr">
        <is>
          <t>Contrats en cas de vie</t>
        </is>
      </c>
      <c r="H3547" t="inlineStr">
        <is>
          <t>Prestations versees</t>
        </is>
      </c>
      <c r="I3547" t="n">
        <v>2023</v>
      </c>
      <c r="J3547" s="3">
        <f>IF('Emission&amp;Prestations (brut)'!J3547="","",'Emission&amp;Prestations (brut)'!J3547*1000)</f>
        <v/>
      </c>
    </row>
    <row r="3548">
      <c r="A3548" t="n">
        <v>63</v>
      </c>
      <c r="B3548" t="inlineStr">
        <is>
          <t>SOCIETE NOUVELLE D'ASSURANCE VIE (SONAVIE)</t>
        </is>
      </c>
      <c r="C3548" t="inlineStr">
        <is>
          <t>MALI</t>
        </is>
      </c>
      <c r="D3548" t="inlineStr">
        <is>
          <t>Vie</t>
        </is>
      </c>
      <c r="E3548" t="inlineStr">
        <is>
          <t>Prestations</t>
        </is>
      </c>
      <c r="F3548" t="inlineStr">
        <is>
          <t>Individuelles</t>
        </is>
      </c>
      <c r="G3548" t="inlineStr">
        <is>
          <t>Contrat en cas de décès</t>
        </is>
      </c>
      <c r="H3548" t="inlineStr">
        <is>
          <t>Prestations versees</t>
        </is>
      </c>
      <c r="I3548" t="n">
        <v>2022</v>
      </c>
      <c r="J3548" s="3">
        <f>IF('Emission&amp;Prestations (brut)'!J3548="","",'Emission&amp;Prestations (brut)'!J3548*1000)</f>
        <v/>
      </c>
    </row>
    <row r="3549">
      <c r="A3549" t="n">
        <v>63</v>
      </c>
      <c r="B3549" t="inlineStr">
        <is>
          <t>SOCIETE NOUVELLE D'ASSURANCE VIE (SONAVIE)</t>
        </is>
      </c>
      <c r="C3549" t="inlineStr">
        <is>
          <t>MALI</t>
        </is>
      </c>
      <c r="D3549" t="inlineStr">
        <is>
          <t>Vie</t>
        </is>
      </c>
      <c r="E3549" t="inlineStr">
        <is>
          <t>Prestations</t>
        </is>
      </c>
      <c r="F3549" t="inlineStr">
        <is>
          <t>Individuelles</t>
        </is>
      </c>
      <c r="G3549" t="inlineStr">
        <is>
          <t>Contrat en cas de décès</t>
        </is>
      </c>
      <c r="H3549" t="inlineStr">
        <is>
          <t>Prestations versees</t>
        </is>
      </c>
      <c r="I3549" t="n">
        <v>2023</v>
      </c>
      <c r="J3549" s="3">
        <f>IF('Emission&amp;Prestations (brut)'!J3549="","",'Emission&amp;Prestations (brut)'!J3549*1000)</f>
        <v/>
      </c>
    </row>
    <row r="3550">
      <c r="A3550" t="n">
        <v>63</v>
      </c>
      <c r="B3550" t="inlineStr">
        <is>
          <t>SOCIETE NOUVELLE D'ASSURANCE VIE (SONAVIE)</t>
        </is>
      </c>
      <c r="C3550" t="inlineStr">
        <is>
          <t>MALI</t>
        </is>
      </c>
      <c r="D3550" t="inlineStr">
        <is>
          <t>Vie</t>
        </is>
      </c>
      <c r="E3550" t="inlineStr">
        <is>
          <t>Prestations</t>
        </is>
      </c>
      <c r="F3550" t="inlineStr">
        <is>
          <t>Individuelles</t>
        </is>
      </c>
      <c r="G3550" t="inlineStr">
        <is>
          <t>Mixte</t>
        </is>
      </c>
      <c r="H3550" t="inlineStr">
        <is>
          <t>Prestations versees</t>
        </is>
      </c>
      <c r="I3550" t="n">
        <v>2022</v>
      </c>
      <c r="J3550" s="3">
        <f>IF('Emission&amp;Prestations (brut)'!J3550="","",'Emission&amp;Prestations (brut)'!J3550*1000)</f>
        <v/>
      </c>
    </row>
    <row r="3551">
      <c r="A3551" t="n">
        <v>63</v>
      </c>
      <c r="B3551" t="inlineStr">
        <is>
          <t>SOCIETE NOUVELLE D'ASSURANCE VIE (SONAVIE)</t>
        </is>
      </c>
      <c r="C3551" t="inlineStr">
        <is>
          <t>MALI</t>
        </is>
      </c>
      <c r="D3551" t="inlineStr">
        <is>
          <t>Vie</t>
        </is>
      </c>
      <c r="E3551" t="inlineStr">
        <is>
          <t>Prestations</t>
        </is>
      </c>
      <c r="F3551" t="inlineStr">
        <is>
          <t>Individuelles</t>
        </is>
      </c>
      <c r="G3551" t="inlineStr">
        <is>
          <t>Mixte</t>
        </is>
      </c>
      <c r="H3551" t="inlineStr">
        <is>
          <t>Prestations versees</t>
        </is>
      </c>
      <c r="I3551" t="n">
        <v>2023</v>
      </c>
      <c r="J3551" s="3">
        <f>IF('Emission&amp;Prestations (brut)'!J3551="","",'Emission&amp;Prestations (brut)'!J3551*1000)</f>
        <v/>
      </c>
    </row>
    <row r="3552">
      <c r="A3552" t="n">
        <v>63</v>
      </c>
      <c r="B3552" t="inlineStr">
        <is>
          <t>SOCIETE NOUVELLE D'ASSURANCE VIE (SONAVIE)</t>
        </is>
      </c>
      <c r="C3552" t="inlineStr">
        <is>
          <t>MALI</t>
        </is>
      </c>
      <c r="D3552" t="inlineStr">
        <is>
          <t>Vie</t>
        </is>
      </c>
      <c r="E3552" t="inlineStr">
        <is>
          <t>Prestations</t>
        </is>
      </c>
      <c r="F3552" t="inlineStr">
        <is>
          <t>Individuelles</t>
        </is>
      </c>
      <c r="G3552" t="inlineStr">
        <is>
          <t>Epargne</t>
        </is>
      </c>
      <c r="H3552" t="inlineStr">
        <is>
          <t>Prestations versees</t>
        </is>
      </c>
      <c r="I3552" t="n">
        <v>2022</v>
      </c>
      <c r="J3552" s="3">
        <f>IF('Emission&amp;Prestations (brut)'!J3552="","",'Emission&amp;Prestations (brut)'!J3552*1000)</f>
        <v/>
      </c>
    </row>
    <row r="3553">
      <c r="A3553" t="n">
        <v>63</v>
      </c>
      <c r="B3553" t="inlineStr">
        <is>
          <t>SOCIETE NOUVELLE D'ASSURANCE VIE (SONAVIE)</t>
        </is>
      </c>
      <c r="C3553" t="inlineStr">
        <is>
          <t>MALI</t>
        </is>
      </c>
      <c r="D3553" t="inlineStr">
        <is>
          <t>Vie</t>
        </is>
      </c>
      <c r="E3553" t="inlineStr">
        <is>
          <t>Prestations</t>
        </is>
      </c>
      <c r="F3553" t="inlineStr">
        <is>
          <t>Individuelles</t>
        </is>
      </c>
      <c r="G3553" t="inlineStr">
        <is>
          <t>Epargne</t>
        </is>
      </c>
      <c r="H3553" t="inlineStr">
        <is>
          <t>Prestations versees</t>
        </is>
      </c>
      <c r="I3553" t="n">
        <v>2023</v>
      </c>
      <c r="J3553" s="3">
        <f>IF('Emission&amp;Prestations (brut)'!J3553="","",'Emission&amp;Prestations (brut)'!J3553*1000)</f>
        <v/>
      </c>
    </row>
    <row r="3554">
      <c r="A3554" t="n">
        <v>63</v>
      </c>
      <c r="B3554" t="inlineStr">
        <is>
          <t>SOCIETE NOUVELLE D'ASSURANCE VIE (SONAVIE)</t>
        </is>
      </c>
      <c r="C3554" t="inlineStr">
        <is>
          <t>MALI</t>
        </is>
      </c>
      <c r="D3554" t="inlineStr">
        <is>
          <t>Vie</t>
        </is>
      </c>
      <c r="E3554" t="inlineStr">
        <is>
          <t>Prestations</t>
        </is>
      </c>
      <c r="F3554" t="inlineStr">
        <is>
          <t>Individuelles</t>
        </is>
      </c>
      <c r="G3554" t="inlineStr">
        <is>
          <t>Titre de capitalisation</t>
        </is>
      </c>
      <c r="H3554" t="inlineStr">
        <is>
          <t>Prestations versees</t>
        </is>
      </c>
      <c r="I3554" t="n">
        <v>2022</v>
      </c>
      <c r="J3554" s="3">
        <f>IF('Emission&amp;Prestations (brut)'!J3554="","",'Emission&amp;Prestations (brut)'!J3554*1000)</f>
        <v/>
      </c>
    </row>
    <row r="3555">
      <c r="A3555" t="n">
        <v>63</v>
      </c>
      <c r="B3555" t="inlineStr">
        <is>
          <t>SOCIETE NOUVELLE D'ASSURANCE VIE (SONAVIE)</t>
        </is>
      </c>
      <c r="C3555" t="inlineStr">
        <is>
          <t>MALI</t>
        </is>
      </c>
      <c r="D3555" t="inlineStr">
        <is>
          <t>Vie</t>
        </is>
      </c>
      <c r="E3555" t="inlineStr">
        <is>
          <t>Prestations</t>
        </is>
      </c>
      <c r="F3555" t="inlineStr">
        <is>
          <t>Individuelles</t>
        </is>
      </c>
      <c r="G3555" t="inlineStr">
        <is>
          <t>Titre de capitalisation</t>
        </is>
      </c>
      <c r="H3555" t="inlineStr">
        <is>
          <t>Prestations versees</t>
        </is>
      </c>
      <c r="I3555" t="n">
        <v>2023</v>
      </c>
      <c r="J3555" s="3">
        <f>IF('Emission&amp;Prestations (brut)'!J3555="","",'Emission&amp;Prestations (brut)'!J3555*1000)</f>
        <v/>
      </c>
    </row>
    <row r="3556">
      <c r="A3556" t="n">
        <v>63</v>
      </c>
      <c r="B3556" t="inlineStr">
        <is>
          <t>SOCIETE NOUVELLE D'ASSURANCE VIE (SONAVIE)</t>
        </is>
      </c>
      <c r="C3556" t="inlineStr">
        <is>
          <t>MALI</t>
        </is>
      </c>
      <c r="D3556" t="inlineStr">
        <is>
          <t>Vie</t>
        </is>
      </c>
      <c r="E3556" t="inlineStr">
        <is>
          <t>Prestations</t>
        </is>
      </c>
      <c r="F3556" t="inlineStr">
        <is>
          <t>Individuelles</t>
        </is>
      </c>
      <c r="G3556" t="inlineStr">
        <is>
          <t>Complémentaires</t>
        </is>
      </c>
      <c r="H3556" t="inlineStr">
        <is>
          <t>Prestations versees</t>
        </is>
      </c>
      <c r="I3556" t="n">
        <v>2022</v>
      </c>
      <c r="J3556" s="3">
        <f>IF('Emission&amp;Prestations (brut)'!J3556="","",'Emission&amp;Prestations (brut)'!J3556*1000)</f>
        <v/>
      </c>
    </row>
    <row r="3557">
      <c r="A3557" t="n">
        <v>63</v>
      </c>
      <c r="B3557" t="inlineStr">
        <is>
          <t>SOCIETE NOUVELLE D'ASSURANCE VIE (SONAVIE)</t>
        </is>
      </c>
      <c r="C3557" t="inlineStr">
        <is>
          <t>MALI</t>
        </is>
      </c>
      <c r="D3557" t="inlineStr">
        <is>
          <t>Vie</t>
        </is>
      </c>
      <c r="E3557" t="inlineStr">
        <is>
          <t>Prestations</t>
        </is>
      </c>
      <c r="F3557" t="inlineStr">
        <is>
          <t>Individuelles</t>
        </is>
      </c>
      <c r="G3557" t="inlineStr">
        <is>
          <t>Complémentaires</t>
        </is>
      </c>
      <c r="H3557" t="inlineStr">
        <is>
          <t>Prestations versees</t>
        </is>
      </c>
      <c r="I3557" t="n">
        <v>2023</v>
      </c>
      <c r="J3557" s="3">
        <f>IF('Emission&amp;Prestations (brut)'!J3557="","",'Emission&amp;Prestations (brut)'!J3557*1000)</f>
        <v/>
      </c>
    </row>
    <row r="3558">
      <c r="A3558" t="n">
        <v>63</v>
      </c>
      <c r="B3558" t="inlineStr">
        <is>
          <t>SOCIETE NOUVELLE D'ASSURANCE VIE (SONAVIE)</t>
        </is>
      </c>
      <c r="C3558" t="inlineStr">
        <is>
          <t>MALI</t>
        </is>
      </c>
      <c r="D3558" t="inlineStr">
        <is>
          <t>Vie</t>
        </is>
      </c>
      <c r="E3558" t="inlineStr">
        <is>
          <t>Prestations</t>
        </is>
      </c>
      <c r="F3558" t="inlineStr">
        <is>
          <t>Collectives</t>
        </is>
      </c>
      <c r="G3558" t="inlineStr">
        <is>
          <t>Contrat en cas de vie</t>
        </is>
      </c>
      <c r="H3558" t="inlineStr">
        <is>
          <t>Prestations versees</t>
        </is>
      </c>
      <c r="I3558" t="n">
        <v>2022</v>
      </c>
      <c r="J3558" s="3">
        <f>IF('Emission&amp;Prestations (brut)'!J3558="","",'Emission&amp;Prestations (brut)'!J3558*1000)</f>
        <v/>
      </c>
    </row>
    <row r="3559">
      <c r="A3559" t="n">
        <v>63</v>
      </c>
      <c r="B3559" t="inlineStr">
        <is>
          <t>SOCIETE NOUVELLE D'ASSURANCE VIE (SONAVIE)</t>
        </is>
      </c>
      <c r="C3559" t="inlineStr">
        <is>
          <t>MALI</t>
        </is>
      </c>
      <c r="D3559" t="inlineStr">
        <is>
          <t>Vie</t>
        </is>
      </c>
      <c r="E3559" t="inlineStr">
        <is>
          <t>Prestations</t>
        </is>
      </c>
      <c r="F3559" t="inlineStr">
        <is>
          <t>Collectives</t>
        </is>
      </c>
      <c r="G3559" t="inlineStr">
        <is>
          <t>Contrat en cas de vie</t>
        </is>
      </c>
      <c r="H3559" t="inlineStr">
        <is>
          <t>Prestations versees</t>
        </is>
      </c>
      <c r="I3559" t="n">
        <v>2023</v>
      </c>
      <c r="J3559" s="3">
        <f>IF('Emission&amp;Prestations (brut)'!J3559="","",'Emission&amp;Prestations (brut)'!J3559*1000)</f>
        <v/>
      </c>
    </row>
    <row r="3560">
      <c r="A3560" t="n">
        <v>63</v>
      </c>
      <c r="B3560" t="inlineStr">
        <is>
          <t>SOCIETE NOUVELLE D'ASSURANCE VIE (SONAVIE)</t>
        </is>
      </c>
      <c r="C3560" t="inlineStr">
        <is>
          <t>MALI</t>
        </is>
      </c>
      <c r="D3560" t="inlineStr">
        <is>
          <t>Vie</t>
        </is>
      </c>
      <c r="E3560" t="inlineStr">
        <is>
          <t>Prestations</t>
        </is>
      </c>
      <c r="F3560" t="inlineStr">
        <is>
          <t>Collectives</t>
        </is>
      </c>
      <c r="G3560" t="inlineStr">
        <is>
          <t>Contrat en cas de décès</t>
        </is>
      </c>
      <c r="H3560" t="inlineStr">
        <is>
          <t>Prestations versees</t>
        </is>
      </c>
      <c r="I3560" t="n">
        <v>2022</v>
      </c>
      <c r="J3560" s="3">
        <f>IF('Emission&amp;Prestations (brut)'!J3560="","",'Emission&amp;Prestations (brut)'!J3560*1000)</f>
        <v/>
      </c>
    </row>
    <row r="3561">
      <c r="A3561" t="n">
        <v>63</v>
      </c>
      <c r="B3561" t="inlineStr">
        <is>
          <t>SOCIETE NOUVELLE D'ASSURANCE VIE (SONAVIE)</t>
        </is>
      </c>
      <c r="C3561" t="inlineStr">
        <is>
          <t>MALI</t>
        </is>
      </c>
      <c r="D3561" t="inlineStr">
        <is>
          <t>Vie</t>
        </is>
      </c>
      <c r="E3561" t="inlineStr">
        <is>
          <t>Prestations</t>
        </is>
      </c>
      <c r="F3561" t="inlineStr">
        <is>
          <t>Collectives</t>
        </is>
      </c>
      <c r="G3561" t="inlineStr">
        <is>
          <t>Contrat en cas de décès</t>
        </is>
      </c>
      <c r="H3561" t="inlineStr">
        <is>
          <t>Prestations versees</t>
        </is>
      </c>
      <c r="I3561" t="n">
        <v>2023</v>
      </c>
      <c r="J3561" s="3">
        <f>IF('Emission&amp;Prestations (brut)'!J3561="","",'Emission&amp;Prestations (brut)'!J3561*1000)</f>
        <v/>
      </c>
    </row>
    <row r="3562">
      <c r="A3562" t="n">
        <v>63</v>
      </c>
      <c r="B3562" t="inlineStr">
        <is>
          <t>SOCIETE NOUVELLE D'ASSURANCE VIE (SONAVIE)</t>
        </is>
      </c>
      <c r="C3562" t="inlineStr">
        <is>
          <t>MALI</t>
        </is>
      </c>
      <c r="D3562" t="inlineStr">
        <is>
          <t>Vie</t>
        </is>
      </c>
      <c r="E3562" t="inlineStr">
        <is>
          <t>Prestations</t>
        </is>
      </c>
      <c r="F3562" t="inlineStr">
        <is>
          <t>Collectives</t>
        </is>
      </c>
      <c r="G3562" t="inlineStr">
        <is>
          <t>Mixte</t>
        </is>
      </c>
      <c r="H3562" t="inlineStr">
        <is>
          <t>Prestations versees</t>
        </is>
      </c>
      <c r="I3562" t="n">
        <v>2022</v>
      </c>
      <c r="J3562" s="3">
        <f>IF('Emission&amp;Prestations (brut)'!J3562="","",'Emission&amp;Prestations (brut)'!J3562*1000)</f>
        <v/>
      </c>
    </row>
    <row r="3563">
      <c r="A3563" t="n">
        <v>63</v>
      </c>
      <c r="B3563" t="inlineStr">
        <is>
          <t>SOCIETE NOUVELLE D'ASSURANCE VIE (SONAVIE)</t>
        </is>
      </c>
      <c r="C3563" t="inlineStr">
        <is>
          <t>MALI</t>
        </is>
      </c>
      <c r="D3563" t="inlineStr">
        <is>
          <t>Vie</t>
        </is>
      </c>
      <c r="E3563" t="inlineStr">
        <is>
          <t>Prestations</t>
        </is>
      </c>
      <c r="F3563" t="inlineStr">
        <is>
          <t>Collectives</t>
        </is>
      </c>
      <c r="G3563" t="inlineStr">
        <is>
          <t>Mixte</t>
        </is>
      </c>
      <c r="H3563" t="inlineStr">
        <is>
          <t>Prestations versees</t>
        </is>
      </c>
      <c r="I3563" t="n">
        <v>2023</v>
      </c>
      <c r="J3563" s="3">
        <f>IF('Emission&amp;Prestations (brut)'!J3563="","",'Emission&amp;Prestations (brut)'!J3563*1000)</f>
        <v/>
      </c>
    </row>
    <row r="3564">
      <c r="A3564" t="n">
        <v>63</v>
      </c>
      <c r="B3564" t="inlineStr">
        <is>
          <t>SOCIETE NOUVELLE D'ASSURANCE VIE (SONAVIE)</t>
        </is>
      </c>
      <c r="C3564" t="inlineStr">
        <is>
          <t>MALI</t>
        </is>
      </c>
      <c r="D3564" t="inlineStr">
        <is>
          <t>Vie</t>
        </is>
      </c>
      <c r="E3564" t="inlineStr">
        <is>
          <t>Prestations</t>
        </is>
      </c>
      <c r="F3564" t="inlineStr">
        <is>
          <t>Collectives</t>
        </is>
      </c>
      <c r="G3564" t="inlineStr">
        <is>
          <t>Epargne</t>
        </is>
      </c>
      <c r="H3564" t="inlineStr">
        <is>
          <t>Prestations versees</t>
        </is>
      </c>
      <c r="I3564" t="n">
        <v>2022</v>
      </c>
      <c r="J3564" s="3">
        <f>IF('Emission&amp;Prestations (brut)'!J3564="","",'Emission&amp;Prestations (brut)'!J3564*1000)</f>
        <v/>
      </c>
    </row>
    <row r="3565">
      <c r="A3565" t="n">
        <v>63</v>
      </c>
      <c r="B3565" t="inlineStr">
        <is>
          <t>SOCIETE NOUVELLE D'ASSURANCE VIE (SONAVIE)</t>
        </is>
      </c>
      <c r="C3565" t="inlineStr">
        <is>
          <t>MALI</t>
        </is>
      </c>
      <c r="D3565" t="inlineStr">
        <is>
          <t>Vie</t>
        </is>
      </c>
      <c r="E3565" t="inlineStr">
        <is>
          <t>Prestations</t>
        </is>
      </c>
      <c r="F3565" t="inlineStr">
        <is>
          <t>Collectives</t>
        </is>
      </c>
      <c r="G3565" t="inlineStr">
        <is>
          <t>Epargne</t>
        </is>
      </c>
      <c r="H3565" t="inlineStr">
        <is>
          <t>Prestations versees</t>
        </is>
      </c>
      <c r="I3565" t="n">
        <v>2023</v>
      </c>
      <c r="J3565" s="3">
        <f>IF('Emission&amp;Prestations (brut)'!J3565="","",'Emission&amp;Prestations (brut)'!J3565*1000)</f>
        <v/>
      </c>
    </row>
    <row r="3566">
      <c r="A3566" t="n">
        <v>63</v>
      </c>
      <c r="B3566" t="inlineStr">
        <is>
          <t>SOCIETE NOUVELLE D'ASSURANCE VIE (SONAVIE)</t>
        </is>
      </c>
      <c r="C3566" t="inlineStr">
        <is>
          <t>MALI</t>
        </is>
      </c>
      <c r="D3566" t="inlineStr">
        <is>
          <t>Vie</t>
        </is>
      </c>
      <c r="E3566" t="inlineStr">
        <is>
          <t>Prestations</t>
        </is>
      </c>
      <c r="F3566" t="inlineStr">
        <is>
          <t>Collectives</t>
        </is>
      </c>
      <c r="G3566" t="inlineStr">
        <is>
          <t>Titre de capitalisation</t>
        </is>
      </c>
      <c r="H3566" t="inlineStr">
        <is>
          <t>Prestations versees</t>
        </is>
      </c>
      <c r="I3566" t="n">
        <v>2022</v>
      </c>
      <c r="J3566" s="3">
        <f>IF('Emission&amp;Prestations (brut)'!J3566="","",'Emission&amp;Prestations (brut)'!J3566*1000)</f>
        <v/>
      </c>
    </row>
    <row r="3567">
      <c r="A3567" t="n">
        <v>63</v>
      </c>
      <c r="B3567" t="inlineStr">
        <is>
          <t>SOCIETE NOUVELLE D'ASSURANCE VIE (SONAVIE)</t>
        </is>
      </c>
      <c r="C3567" t="inlineStr">
        <is>
          <t>MALI</t>
        </is>
      </c>
      <c r="D3567" t="inlineStr">
        <is>
          <t>Vie</t>
        </is>
      </c>
      <c r="E3567" t="inlineStr">
        <is>
          <t>Prestations</t>
        </is>
      </c>
      <c r="F3567" t="inlineStr">
        <is>
          <t>Collectives</t>
        </is>
      </c>
      <c r="G3567" t="inlineStr">
        <is>
          <t>Titre de capitalisation</t>
        </is>
      </c>
      <c r="H3567" t="inlineStr">
        <is>
          <t>Prestations versees</t>
        </is>
      </c>
      <c r="I3567" t="n">
        <v>2023</v>
      </c>
      <c r="J3567" s="3">
        <f>IF('Emission&amp;Prestations (brut)'!J3567="","",'Emission&amp;Prestations (brut)'!J3567*1000)</f>
        <v/>
      </c>
    </row>
    <row r="3568">
      <c r="A3568" t="n">
        <v>63</v>
      </c>
      <c r="B3568" t="inlineStr">
        <is>
          <t>SOCIETE NOUVELLE D'ASSURANCE VIE (SONAVIE)</t>
        </is>
      </c>
      <c r="C3568" t="inlineStr">
        <is>
          <t>MALI</t>
        </is>
      </c>
      <c r="D3568" t="inlineStr">
        <is>
          <t>Vie</t>
        </is>
      </c>
      <c r="E3568" t="inlineStr">
        <is>
          <t>Prestations</t>
        </is>
      </c>
      <c r="F3568" t="inlineStr">
        <is>
          <t>Collectives</t>
        </is>
      </c>
      <c r="G3568" t="inlineStr">
        <is>
          <t>Complémentaires</t>
        </is>
      </c>
      <c r="H3568" t="inlineStr">
        <is>
          <t>Prestations versees</t>
        </is>
      </c>
      <c r="I3568" t="n">
        <v>2022</v>
      </c>
      <c r="J3568" s="3">
        <f>IF('Emission&amp;Prestations (brut)'!J3568="","",'Emission&amp;Prestations (brut)'!J3568*1000)</f>
        <v/>
      </c>
    </row>
    <row r="3569">
      <c r="A3569" t="n">
        <v>63</v>
      </c>
      <c r="B3569" t="inlineStr">
        <is>
          <t>SOCIETE NOUVELLE D'ASSURANCE VIE (SONAVIE)</t>
        </is>
      </c>
      <c r="C3569" t="inlineStr">
        <is>
          <t>MALI</t>
        </is>
      </c>
      <c r="D3569" t="inlineStr">
        <is>
          <t>Vie</t>
        </is>
      </c>
      <c r="E3569" t="inlineStr">
        <is>
          <t>Prestations</t>
        </is>
      </c>
      <c r="F3569" t="inlineStr">
        <is>
          <t>Collectives</t>
        </is>
      </c>
      <c r="G3569" t="inlineStr">
        <is>
          <t>Complémentaires</t>
        </is>
      </c>
      <c r="H3569" t="inlineStr">
        <is>
          <t>Prestations versees</t>
        </is>
      </c>
      <c r="I3569" t="n">
        <v>2023</v>
      </c>
      <c r="J3569" s="3">
        <f>IF('Emission&amp;Prestations (brut)'!J3569="","",'Emission&amp;Prestations (brut)'!J3569*1000)</f>
        <v/>
      </c>
    </row>
    <row r="3570">
      <c r="A3570" t="n">
        <v>63</v>
      </c>
      <c r="B3570" t="inlineStr">
        <is>
          <t>SOCIETE NOUVELLE D'ASSURANCE VIE (SONAVIE)</t>
        </is>
      </c>
      <c r="C3570" t="inlineStr">
        <is>
          <t>MALI</t>
        </is>
      </c>
      <c r="D3570" t="inlineStr">
        <is>
          <t>Vie</t>
        </is>
      </c>
      <c r="E3570" t="inlineStr">
        <is>
          <t>Prestations</t>
        </is>
      </c>
      <c r="F3570" t="inlineStr">
        <is>
          <t>Acceptations</t>
        </is>
      </c>
      <c r="G3570" t="inlineStr">
        <is>
          <t>Acceptations</t>
        </is>
      </c>
      <c r="H3570" t="inlineStr">
        <is>
          <t>Prestations versees</t>
        </is>
      </c>
      <c r="I3570" t="n">
        <v>2022</v>
      </c>
      <c r="J3570" s="3">
        <f>IF('Emission&amp;Prestations (brut)'!J3570="","",'Emission&amp;Prestations (brut)'!J3570*1000)</f>
        <v/>
      </c>
    </row>
    <row r="3571">
      <c r="A3571" t="n">
        <v>63</v>
      </c>
      <c r="B3571" t="inlineStr">
        <is>
          <t>SOCIETE NOUVELLE D'ASSURANCE VIE (SONAVIE)</t>
        </is>
      </c>
      <c r="C3571" t="inlineStr">
        <is>
          <t>MALI</t>
        </is>
      </c>
      <c r="D3571" t="inlineStr">
        <is>
          <t>Vie</t>
        </is>
      </c>
      <c r="E3571" t="inlineStr">
        <is>
          <t>Prestations</t>
        </is>
      </c>
      <c r="F3571" t="inlineStr">
        <is>
          <t>Acceptations</t>
        </is>
      </c>
      <c r="G3571" t="inlineStr">
        <is>
          <t>Acceptations</t>
        </is>
      </c>
      <c r="H3571" t="inlineStr">
        <is>
          <t>Prestations versees</t>
        </is>
      </c>
      <c r="I3571" t="n">
        <v>2023</v>
      </c>
      <c r="J3571" s="3">
        <f>IF('Emission&amp;Prestations (brut)'!J3571="","",'Emission&amp;Prestations (brut)'!J3571*1000)</f>
        <v/>
      </c>
    </row>
    <row r="3572">
      <c r="A3572" t="n">
        <v>64</v>
      </c>
      <c r="B3572" t="inlineStr">
        <is>
          <t>AFG ASSURANCES MALI IARD</t>
        </is>
      </c>
      <c r="C3572" t="inlineStr">
        <is>
          <t>MALI</t>
        </is>
      </c>
      <c r="D3572" t="inlineStr">
        <is>
          <t>Non-vie</t>
        </is>
      </c>
      <c r="E3572" t="inlineStr">
        <is>
          <t>Emissions</t>
        </is>
      </c>
      <c r="F3572" t="inlineStr">
        <is>
          <t>Affaires directes</t>
        </is>
      </c>
      <c r="G3572" t="inlineStr">
        <is>
          <t>Accidents corporels et maladie</t>
        </is>
      </c>
      <c r="H3572" t="inlineStr">
        <is>
          <t>Primes émises</t>
        </is>
      </c>
      <c r="I3572" t="n">
        <v>2022</v>
      </c>
      <c r="J3572" s="3">
        <f>IF('Emission&amp;Prestations (brut)'!J3572="","",'Emission&amp;Prestations (brut)'!J3572*1000)</f>
        <v/>
      </c>
    </row>
    <row r="3573">
      <c r="A3573" t="n">
        <v>64</v>
      </c>
      <c r="B3573" t="inlineStr">
        <is>
          <t>AFG ASSURANCES MALI IARD</t>
        </is>
      </c>
      <c r="C3573" t="inlineStr">
        <is>
          <t>MALI</t>
        </is>
      </c>
      <c r="D3573" t="inlineStr">
        <is>
          <t>Non-vie</t>
        </is>
      </c>
      <c r="E3573" t="inlineStr">
        <is>
          <t>Emissions</t>
        </is>
      </c>
      <c r="F3573" t="inlineStr">
        <is>
          <t>Affaires directes</t>
        </is>
      </c>
      <c r="G3573" t="inlineStr">
        <is>
          <t>Accidents corporels et maladie</t>
        </is>
      </c>
      <c r="H3573" t="inlineStr">
        <is>
          <t>Primes acquises (PA)</t>
        </is>
      </c>
      <c r="I3573" t="n">
        <v>2022</v>
      </c>
      <c r="J3573" s="3">
        <f>IF('Emission&amp;Prestations (brut)'!J3573="","",'Emission&amp;Prestations (brut)'!J3573*1000)</f>
        <v/>
      </c>
    </row>
    <row r="3574">
      <c r="A3574" t="n">
        <v>64</v>
      </c>
      <c r="B3574" t="inlineStr">
        <is>
          <t>AFG ASSURANCES MALI IARD</t>
        </is>
      </c>
      <c r="C3574" t="inlineStr">
        <is>
          <t>MALI</t>
        </is>
      </c>
      <c r="D3574" t="inlineStr">
        <is>
          <t>Non-vie</t>
        </is>
      </c>
      <c r="E3574" t="inlineStr">
        <is>
          <t>Emissions</t>
        </is>
      </c>
      <c r="F3574" t="inlineStr">
        <is>
          <t>Affaires directes</t>
        </is>
      </c>
      <c r="G3574" t="inlineStr">
        <is>
          <t>Accidents corporels et maladie</t>
        </is>
      </c>
      <c r="H3574" t="inlineStr">
        <is>
          <t>Primes émises</t>
        </is>
      </c>
      <c r="I3574" t="n">
        <v>2023</v>
      </c>
      <c r="J3574" s="3">
        <f>IF('Emission&amp;Prestations (brut)'!J3574="","",'Emission&amp;Prestations (brut)'!J3574*1000)</f>
        <v/>
      </c>
    </row>
    <row r="3575">
      <c r="A3575" t="n">
        <v>64</v>
      </c>
      <c r="B3575" t="inlineStr">
        <is>
          <t>AFG ASSURANCES MALI IARD</t>
        </is>
      </c>
      <c r="C3575" t="inlineStr">
        <is>
          <t>MALI</t>
        </is>
      </c>
      <c r="D3575" t="inlineStr">
        <is>
          <t>Non-vie</t>
        </is>
      </c>
      <c r="E3575" t="inlineStr">
        <is>
          <t>Emissions</t>
        </is>
      </c>
      <c r="F3575" t="inlineStr">
        <is>
          <t>Affaires directes</t>
        </is>
      </c>
      <c r="G3575" t="inlineStr">
        <is>
          <t>Accidents corporels et maladie</t>
        </is>
      </c>
      <c r="H3575" t="inlineStr">
        <is>
          <t>Primes acquises (PA)</t>
        </is>
      </c>
      <c r="I3575" t="n">
        <v>2023</v>
      </c>
      <c r="J3575" s="3">
        <f>IF('Emission&amp;Prestations (brut)'!J3575="","",'Emission&amp;Prestations (brut)'!J3575*1000)</f>
        <v/>
      </c>
    </row>
    <row r="3576">
      <c r="A3576" t="n">
        <v>64</v>
      </c>
      <c r="B3576" t="inlineStr">
        <is>
          <t>AFG ASSURANCES MALI IARD</t>
        </is>
      </c>
      <c r="C3576" t="inlineStr">
        <is>
          <t>MALI</t>
        </is>
      </c>
      <c r="D3576" t="inlineStr">
        <is>
          <t>Non-vie</t>
        </is>
      </c>
      <c r="E3576" t="inlineStr">
        <is>
          <t>Emissions</t>
        </is>
      </c>
      <c r="F3576" t="inlineStr">
        <is>
          <t>Affaires directes</t>
        </is>
      </c>
      <c r="G3576" t="inlineStr">
        <is>
          <t>Automobile : Responsabilité Civile</t>
        </is>
      </c>
      <c r="H3576" t="inlineStr">
        <is>
          <t>Primes émises</t>
        </is>
      </c>
      <c r="I3576" t="n">
        <v>2022</v>
      </c>
      <c r="J3576" s="3">
        <f>IF('Emission&amp;Prestations (brut)'!J3576="","",'Emission&amp;Prestations (brut)'!J3576*1000)</f>
        <v/>
      </c>
    </row>
    <row r="3577">
      <c r="A3577" t="n">
        <v>64</v>
      </c>
      <c r="B3577" t="inlineStr">
        <is>
          <t>AFG ASSURANCES MALI IARD</t>
        </is>
      </c>
      <c r="C3577" t="inlineStr">
        <is>
          <t>MALI</t>
        </is>
      </c>
      <c r="D3577" t="inlineStr">
        <is>
          <t>Non-vie</t>
        </is>
      </c>
      <c r="E3577" t="inlineStr">
        <is>
          <t>Emissions</t>
        </is>
      </c>
      <c r="F3577" t="inlineStr">
        <is>
          <t>Affaires directes</t>
        </is>
      </c>
      <c r="G3577" t="inlineStr">
        <is>
          <t>Automobile : Responsabilité Civile</t>
        </is>
      </c>
      <c r="H3577" t="inlineStr">
        <is>
          <t>Primes acquises (PA)</t>
        </is>
      </c>
      <c r="I3577" t="n">
        <v>2022</v>
      </c>
      <c r="J3577" s="3">
        <f>IF('Emission&amp;Prestations (brut)'!J3577="","",'Emission&amp;Prestations (brut)'!J3577*1000)</f>
        <v/>
      </c>
    </row>
    <row r="3578">
      <c r="A3578" t="n">
        <v>64</v>
      </c>
      <c r="B3578" t="inlineStr">
        <is>
          <t>AFG ASSURANCES MALI IARD</t>
        </is>
      </c>
      <c r="C3578" t="inlineStr">
        <is>
          <t>MALI</t>
        </is>
      </c>
      <c r="D3578" t="inlineStr">
        <is>
          <t>Non-vie</t>
        </is>
      </c>
      <c r="E3578" t="inlineStr">
        <is>
          <t>Emissions</t>
        </is>
      </c>
      <c r="F3578" t="inlineStr">
        <is>
          <t>Affaires directes</t>
        </is>
      </c>
      <c r="G3578" t="inlineStr">
        <is>
          <t>Automobile : Responsabilité Civile</t>
        </is>
      </c>
      <c r="H3578" t="inlineStr">
        <is>
          <t>Primes émises</t>
        </is>
      </c>
      <c r="I3578" t="n">
        <v>2023</v>
      </c>
      <c r="J3578" s="3">
        <f>IF('Emission&amp;Prestations (brut)'!J3578="","",'Emission&amp;Prestations (brut)'!J3578*1000)</f>
        <v/>
      </c>
    </row>
    <row r="3579">
      <c r="A3579" t="n">
        <v>64</v>
      </c>
      <c r="B3579" t="inlineStr">
        <is>
          <t>AFG ASSURANCES MALI IARD</t>
        </is>
      </c>
      <c r="C3579" t="inlineStr">
        <is>
          <t>MALI</t>
        </is>
      </c>
      <c r="D3579" t="inlineStr">
        <is>
          <t>Non-vie</t>
        </is>
      </c>
      <c r="E3579" t="inlineStr">
        <is>
          <t>Emissions</t>
        </is>
      </c>
      <c r="F3579" t="inlineStr">
        <is>
          <t>Affaires directes</t>
        </is>
      </c>
      <c r="G3579" t="inlineStr">
        <is>
          <t>Automobile : Responsabilité Civile</t>
        </is>
      </c>
      <c r="H3579" t="inlineStr">
        <is>
          <t>Primes acquises (PA)</t>
        </is>
      </c>
      <c r="I3579" t="n">
        <v>2023</v>
      </c>
      <c r="J3579" s="3">
        <f>IF('Emission&amp;Prestations (brut)'!J3579="","",'Emission&amp;Prestations (brut)'!J3579*1000)</f>
        <v/>
      </c>
    </row>
    <row r="3580">
      <c r="A3580" t="n">
        <v>64</v>
      </c>
      <c r="B3580" t="inlineStr">
        <is>
          <t>AFG ASSURANCES MALI IARD</t>
        </is>
      </c>
      <c r="C3580" t="inlineStr">
        <is>
          <t>MALI</t>
        </is>
      </c>
      <c r="D3580" t="inlineStr">
        <is>
          <t>Non-vie</t>
        </is>
      </c>
      <c r="E3580" t="inlineStr">
        <is>
          <t>Emissions</t>
        </is>
      </c>
      <c r="F3580" t="inlineStr">
        <is>
          <t>Affaires directes</t>
        </is>
      </c>
      <c r="G3580" t="inlineStr">
        <is>
          <t>Automobile : Autres risques</t>
        </is>
      </c>
      <c r="H3580" t="inlineStr">
        <is>
          <t>Primes émises</t>
        </is>
      </c>
      <c r="I3580" t="n">
        <v>2022</v>
      </c>
      <c r="J3580" s="3">
        <f>IF('Emission&amp;Prestations (brut)'!J3580="","",'Emission&amp;Prestations (brut)'!J3580*1000)</f>
        <v/>
      </c>
    </row>
    <row r="3581">
      <c r="A3581" t="n">
        <v>64</v>
      </c>
      <c r="B3581" t="inlineStr">
        <is>
          <t>AFG ASSURANCES MALI IARD</t>
        </is>
      </c>
      <c r="C3581" t="inlineStr">
        <is>
          <t>MALI</t>
        </is>
      </c>
      <c r="D3581" t="inlineStr">
        <is>
          <t>Non-vie</t>
        </is>
      </c>
      <c r="E3581" t="inlineStr">
        <is>
          <t>Emissions</t>
        </is>
      </c>
      <c r="F3581" t="inlineStr">
        <is>
          <t>Affaires directes</t>
        </is>
      </c>
      <c r="G3581" t="inlineStr">
        <is>
          <t>Automobile : Autres risques</t>
        </is>
      </c>
      <c r="H3581" t="inlineStr">
        <is>
          <t>Primes acquises (PA)</t>
        </is>
      </c>
      <c r="I3581" t="n">
        <v>2022</v>
      </c>
      <c r="J3581" s="3">
        <f>IF('Emission&amp;Prestations (brut)'!J3581="","",'Emission&amp;Prestations (brut)'!J3581*1000)</f>
        <v/>
      </c>
    </row>
    <row r="3582">
      <c r="A3582" t="n">
        <v>64</v>
      </c>
      <c r="B3582" t="inlineStr">
        <is>
          <t>AFG ASSURANCES MALI IARD</t>
        </is>
      </c>
      <c r="C3582" t="inlineStr">
        <is>
          <t>MALI</t>
        </is>
      </c>
      <c r="D3582" t="inlineStr">
        <is>
          <t>Non-vie</t>
        </is>
      </c>
      <c r="E3582" t="inlineStr">
        <is>
          <t>Emissions</t>
        </is>
      </c>
      <c r="F3582" t="inlineStr">
        <is>
          <t>Affaires directes</t>
        </is>
      </c>
      <c r="G3582" t="inlineStr">
        <is>
          <t>Automobile : Autres risques</t>
        </is>
      </c>
      <c r="H3582" t="inlineStr">
        <is>
          <t>Primes émises</t>
        </is>
      </c>
      <c r="I3582" t="n">
        <v>2023</v>
      </c>
      <c r="J3582" s="3">
        <f>IF('Emission&amp;Prestations (brut)'!J3582="","",'Emission&amp;Prestations (brut)'!J3582*1000)</f>
        <v/>
      </c>
    </row>
    <row r="3583">
      <c r="A3583" t="n">
        <v>64</v>
      </c>
      <c r="B3583" t="inlineStr">
        <is>
          <t>AFG ASSURANCES MALI IARD</t>
        </is>
      </c>
      <c r="C3583" t="inlineStr">
        <is>
          <t>MALI</t>
        </is>
      </c>
      <c r="D3583" t="inlineStr">
        <is>
          <t>Non-vie</t>
        </is>
      </c>
      <c r="E3583" t="inlineStr">
        <is>
          <t>Emissions</t>
        </is>
      </c>
      <c r="F3583" t="inlineStr">
        <is>
          <t>Affaires directes</t>
        </is>
      </c>
      <c r="G3583" t="inlineStr">
        <is>
          <t>Automobile : Autres risques</t>
        </is>
      </c>
      <c r="H3583" t="inlineStr">
        <is>
          <t>Primes acquises (PA)</t>
        </is>
      </c>
      <c r="I3583" t="n">
        <v>2023</v>
      </c>
      <c r="J3583" s="3">
        <f>IF('Emission&amp;Prestations (brut)'!J3583="","",'Emission&amp;Prestations (brut)'!J3583*1000)</f>
        <v/>
      </c>
    </row>
    <row r="3584">
      <c r="A3584" t="n">
        <v>64</v>
      </c>
      <c r="B3584" t="inlineStr">
        <is>
          <t>AFG ASSURANCES MALI IARD</t>
        </is>
      </c>
      <c r="C3584" t="inlineStr">
        <is>
          <t>MALI</t>
        </is>
      </c>
      <c r="D3584" t="inlineStr">
        <is>
          <t>Non-vie</t>
        </is>
      </c>
      <c r="E3584" t="inlineStr">
        <is>
          <t>Emissions</t>
        </is>
      </c>
      <c r="F3584" t="inlineStr">
        <is>
          <t>Affaires directes</t>
        </is>
      </c>
      <c r="G3584" t="inlineStr">
        <is>
          <t>Incendie et autres dommages aux biens</t>
        </is>
      </c>
      <c r="H3584" t="inlineStr">
        <is>
          <t>Primes émises</t>
        </is>
      </c>
      <c r="I3584" t="n">
        <v>2022</v>
      </c>
      <c r="J3584" s="3">
        <f>IF('Emission&amp;Prestations (brut)'!J3584="","",'Emission&amp;Prestations (brut)'!J3584*1000)</f>
        <v/>
      </c>
    </row>
    <row r="3585">
      <c r="A3585" t="n">
        <v>64</v>
      </c>
      <c r="B3585" t="inlineStr">
        <is>
          <t>AFG ASSURANCES MALI IARD</t>
        </is>
      </c>
      <c r="C3585" t="inlineStr">
        <is>
          <t>MALI</t>
        </is>
      </c>
      <c r="D3585" t="inlineStr">
        <is>
          <t>Non-vie</t>
        </is>
      </c>
      <c r="E3585" t="inlineStr">
        <is>
          <t>Emissions</t>
        </is>
      </c>
      <c r="F3585" t="inlineStr">
        <is>
          <t>Affaires directes</t>
        </is>
      </c>
      <c r="G3585" t="inlineStr">
        <is>
          <t>Incendie et autres dommages aux biens</t>
        </is>
      </c>
      <c r="H3585" t="inlineStr">
        <is>
          <t>Primes acquises (PA)</t>
        </is>
      </c>
      <c r="I3585" t="n">
        <v>2022</v>
      </c>
      <c r="J3585" s="3">
        <f>IF('Emission&amp;Prestations (brut)'!J3585="","",'Emission&amp;Prestations (brut)'!J3585*1000)</f>
        <v/>
      </c>
    </row>
    <row r="3586">
      <c r="A3586" t="n">
        <v>64</v>
      </c>
      <c r="B3586" t="inlineStr">
        <is>
          <t>AFG ASSURANCES MALI IARD</t>
        </is>
      </c>
      <c r="C3586" t="inlineStr">
        <is>
          <t>MALI</t>
        </is>
      </c>
      <c r="D3586" t="inlineStr">
        <is>
          <t>Non-vie</t>
        </is>
      </c>
      <c r="E3586" t="inlineStr">
        <is>
          <t>Emissions</t>
        </is>
      </c>
      <c r="F3586" t="inlineStr">
        <is>
          <t>Affaires directes</t>
        </is>
      </c>
      <c r="G3586" t="inlineStr">
        <is>
          <t>Incendie et autres dommages aux biens</t>
        </is>
      </c>
      <c r="H3586" t="inlineStr">
        <is>
          <t>Primes émises</t>
        </is>
      </c>
      <c r="I3586" t="n">
        <v>2023</v>
      </c>
      <c r="J3586" s="3">
        <f>IF('Emission&amp;Prestations (brut)'!J3586="","",'Emission&amp;Prestations (brut)'!J3586*1000)</f>
        <v/>
      </c>
    </row>
    <row r="3587">
      <c r="A3587" t="n">
        <v>64</v>
      </c>
      <c r="B3587" t="inlineStr">
        <is>
          <t>AFG ASSURANCES MALI IARD</t>
        </is>
      </c>
      <c r="C3587" t="inlineStr">
        <is>
          <t>MALI</t>
        </is>
      </c>
      <c r="D3587" t="inlineStr">
        <is>
          <t>Non-vie</t>
        </is>
      </c>
      <c r="E3587" t="inlineStr">
        <is>
          <t>Emissions</t>
        </is>
      </c>
      <c r="F3587" t="inlineStr">
        <is>
          <t>Affaires directes</t>
        </is>
      </c>
      <c r="G3587" t="inlineStr">
        <is>
          <t>Incendie et autres dommages aux biens</t>
        </is>
      </c>
      <c r="H3587" t="inlineStr">
        <is>
          <t>Primes acquises (PA)</t>
        </is>
      </c>
      <c r="I3587" t="n">
        <v>2023</v>
      </c>
      <c r="J3587" s="3">
        <f>IF('Emission&amp;Prestations (brut)'!J3587="","",'Emission&amp;Prestations (brut)'!J3587*1000)</f>
        <v/>
      </c>
    </row>
    <row r="3588">
      <c r="A3588" t="n">
        <v>64</v>
      </c>
      <c r="B3588" t="inlineStr">
        <is>
          <t>AFG ASSURANCES MALI IARD</t>
        </is>
      </c>
      <c r="C3588" t="inlineStr">
        <is>
          <t>MALI</t>
        </is>
      </c>
      <c r="D3588" t="inlineStr">
        <is>
          <t>Non-vie</t>
        </is>
      </c>
      <c r="E3588" t="inlineStr">
        <is>
          <t>Emissions</t>
        </is>
      </c>
      <c r="F3588" t="inlineStr">
        <is>
          <t>Affaires directes</t>
        </is>
      </c>
      <c r="G3588" t="inlineStr">
        <is>
          <t>RC Générale</t>
        </is>
      </c>
      <c r="H3588" t="inlineStr">
        <is>
          <t>Primes émises</t>
        </is>
      </c>
      <c r="I3588" t="n">
        <v>2022</v>
      </c>
      <c r="J3588" s="3">
        <f>IF('Emission&amp;Prestations (brut)'!J3588="","",'Emission&amp;Prestations (brut)'!J3588*1000)</f>
        <v/>
      </c>
    </row>
    <row r="3589">
      <c r="A3589" t="n">
        <v>64</v>
      </c>
      <c r="B3589" t="inlineStr">
        <is>
          <t>AFG ASSURANCES MALI IARD</t>
        </is>
      </c>
      <c r="C3589" t="inlineStr">
        <is>
          <t>MALI</t>
        </is>
      </c>
      <c r="D3589" t="inlineStr">
        <is>
          <t>Non-vie</t>
        </is>
      </c>
      <c r="E3589" t="inlineStr">
        <is>
          <t>Emissions</t>
        </is>
      </c>
      <c r="F3589" t="inlineStr">
        <is>
          <t>Affaires directes</t>
        </is>
      </c>
      <c r="G3589" t="inlineStr">
        <is>
          <t>RC Générale</t>
        </is>
      </c>
      <c r="H3589" t="inlineStr">
        <is>
          <t>Primes acquises (PA)</t>
        </is>
      </c>
      <c r="I3589" t="n">
        <v>2022</v>
      </c>
      <c r="J3589" s="3">
        <f>IF('Emission&amp;Prestations (brut)'!J3589="","",'Emission&amp;Prestations (brut)'!J3589*1000)</f>
        <v/>
      </c>
    </row>
    <row r="3590">
      <c r="A3590" t="n">
        <v>64</v>
      </c>
      <c r="B3590" t="inlineStr">
        <is>
          <t>AFG ASSURANCES MALI IARD</t>
        </is>
      </c>
      <c r="C3590" t="inlineStr">
        <is>
          <t>MALI</t>
        </is>
      </c>
      <c r="D3590" t="inlineStr">
        <is>
          <t>Non-vie</t>
        </is>
      </c>
      <c r="E3590" t="inlineStr">
        <is>
          <t>Emissions</t>
        </is>
      </c>
      <c r="F3590" t="inlineStr">
        <is>
          <t>Affaires directes</t>
        </is>
      </c>
      <c r="G3590" t="inlineStr">
        <is>
          <t>RC Générale</t>
        </is>
      </c>
      <c r="H3590" t="inlineStr">
        <is>
          <t>Primes émises</t>
        </is>
      </c>
      <c r="I3590" t="n">
        <v>2023</v>
      </c>
      <c r="J3590" s="3">
        <f>IF('Emission&amp;Prestations (brut)'!J3590="","",'Emission&amp;Prestations (brut)'!J3590*1000)</f>
        <v/>
      </c>
    </row>
    <row r="3591">
      <c r="A3591" t="n">
        <v>64</v>
      </c>
      <c r="B3591" t="inlineStr">
        <is>
          <t>AFG ASSURANCES MALI IARD</t>
        </is>
      </c>
      <c r="C3591" t="inlineStr">
        <is>
          <t>MALI</t>
        </is>
      </c>
      <c r="D3591" t="inlineStr">
        <is>
          <t>Non-vie</t>
        </is>
      </c>
      <c r="E3591" t="inlineStr">
        <is>
          <t>Emissions</t>
        </is>
      </c>
      <c r="F3591" t="inlineStr">
        <is>
          <t>Affaires directes</t>
        </is>
      </c>
      <c r="G3591" t="inlineStr">
        <is>
          <t>RC Générale</t>
        </is>
      </c>
      <c r="H3591" t="inlineStr">
        <is>
          <t>Primes acquises (PA)</t>
        </is>
      </c>
      <c r="I3591" t="n">
        <v>2023</v>
      </c>
      <c r="J3591" s="3">
        <f>IF('Emission&amp;Prestations (brut)'!J3591="","",'Emission&amp;Prestations (brut)'!J3591*1000)</f>
        <v/>
      </c>
    </row>
    <row r="3592">
      <c r="A3592" t="n">
        <v>64</v>
      </c>
      <c r="B3592" t="inlineStr">
        <is>
          <t>AFG ASSURANCES MALI IARD</t>
        </is>
      </c>
      <c r="C3592" t="inlineStr">
        <is>
          <t>MALI</t>
        </is>
      </c>
      <c r="D3592" t="inlineStr">
        <is>
          <t>Non-vie</t>
        </is>
      </c>
      <c r="E3592" t="inlineStr">
        <is>
          <t>Emissions</t>
        </is>
      </c>
      <c r="F3592" t="inlineStr">
        <is>
          <t>Affaires directes</t>
        </is>
      </c>
      <c r="G3592" t="inlineStr">
        <is>
          <t>Transports Aériens</t>
        </is>
      </c>
      <c r="H3592" t="inlineStr">
        <is>
          <t>Primes émises</t>
        </is>
      </c>
      <c r="I3592" t="n">
        <v>2022</v>
      </c>
      <c r="J3592" s="3">
        <f>IF('Emission&amp;Prestations (brut)'!J3592="","",'Emission&amp;Prestations (brut)'!J3592*1000)</f>
        <v/>
      </c>
    </row>
    <row r="3593">
      <c r="A3593" t="n">
        <v>64</v>
      </c>
      <c r="B3593" t="inlineStr">
        <is>
          <t>AFG ASSURANCES MALI IARD</t>
        </is>
      </c>
      <c r="C3593" t="inlineStr">
        <is>
          <t>MALI</t>
        </is>
      </c>
      <c r="D3593" t="inlineStr">
        <is>
          <t>Non-vie</t>
        </is>
      </c>
      <c r="E3593" t="inlineStr">
        <is>
          <t>Emissions</t>
        </is>
      </c>
      <c r="F3593" t="inlineStr">
        <is>
          <t>Affaires directes</t>
        </is>
      </c>
      <c r="G3593" t="inlineStr">
        <is>
          <t>Transports Aériens</t>
        </is>
      </c>
      <c r="H3593" t="inlineStr">
        <is>
          <t>Primes acquises (PA)</t>
        </is>
      </c>
      <c r="I3593" t="n">
        <v>2022</v>
      </c>
      <c r="J3593" s="3">
        <f>IF('Emission&amp;Prestations (brut)'!J3593="","",'Emission&amp;Prestations (brut)'!J3593*1000)</f>
        <v/>
      </c>
    </row>
    <row r="3594">
      <c r="A3594" t="n">
        <v>64</v>
      </c>
      <c r="B3594" t="inlineStr">
        <is>
          <t>AFG ASSURANCES MALI IARD</t>
        </is>
      </c>
      <c r="C3594" t="inlineStr">
        <is>
          <t>MALI</t>
        </is>
      </c>
      <c r="D3594" t="inlineStr">
        <is>
          <t>Non-vie</t>
        </is>
      </c>
      <c r="E3594" t="inlineStr">
        <is>
          <t>Emissions</t>
        </is>
      </c>
      <c r="F3594" t="inlineStr">
        <is>
          <t>Affaires directes</t>
        </is>
      </c>
      <c r="G3594" t="inlineStr">
        <is>
          <t>Transports Aériens</t>
        </is>
      </c>
      <c r="H3594" t="inlineStr">
        <is>
          <t>Primes émises</t>
        </is>
      </c>
      <c r="I3594" t="n">
        <v>2023</v>
      </c>
      <c r="J3594" s="3">
        <f>IF('Emission&amp;Prestations (brut)'!J3594="","",'Emission&amp;Prestations (brut)'!J3594*1000)</f>
        <v/>
      </c>
    </row>
    <row r="3595">
      <c r="A3595" t="n">
        <v>64</v>
      </c>
      <c r="B3595" t="inlineStr">
        <is>
          <t>AFG ASSURANCES MALI IARD</t>
        </is>
      </c>
      <c r="C3595" t="inlineStr">
        <is>
          <t>MALI</t>
        </is>
      </c>
      <c r="D3595" t="inlineStr">
        <is>
          <t>Non-vie</t>
        </is>
      </c>
      <c r="E3595" t="inlineStr">
        <is>
          <t>Emissions</t>
        </is>
      </c>
      <c r="F3595" t="inlineStr">
        <is>
          <t>Affaires directes</t>
        </is>
      </c>
      <c r="G3595" t="inlineStr">
        <is>
          <t>Transports Aériens</t>
        </is>
      </c>
      <c r="H3595" t="inlineStr">
        <is>
          <t>Primes acquises (PA)</t>
        </is>
      </c>
      <c r="I3595" t="n">
        <v>2023</v>
      </c>
      <c r="J3595" s="3">
        <f>IF('Emission&amp;Prestations (brut)'!J3595="","",'Emission&amp;Prestations (brut)'!J3595*1000)</f>
        <v/>
      </c>
    </row>
    <row r="3596">
      <c r="A3596" t="n">
        <v>64</v>
      </c>
      <c r="B3596" t="inlineStr">
        <is>
          <t>AFG ASSURANCES MALI IARD</t>
        </is>
      </c>
      <c r="C3596" t="inlineStr">
        <is>
          <t>MALI</t>
        </is>
      </c>
      <c r="D3596" t="inlineStr">
        <is>
          <t>Non-vie</t>
        </is>
      </c>
      <c r="E3596" t="inlineStr">
        <is>
          <t>Emissions</t>
        </is>
      </c>
      <c r="F3596" t="inlineStr">
        <is>
          <t>Affaires directes</t>
        </is>
      </c>
      <c r="G3596" t="inlineStr">
        <is>
          <t>Transports Maritimes</t>
        </is>
      </c>
      <c r="H3596" t="inlineStr">
        <is>
          <t>Primes émises</t>
        </is>
      </c>
      <c r="I3596" t="n">
        <v>2022</v>
      </c>
      <c r="J3596" s="3">
        <f>IF('Emission&amp;Prestations (brut)'!J3596="","",'Emission&amp;Prestations (brut)'!J3596*1000)</f>
        <v/>
      </c>
    </row>
    <row r="3597">
      <c r="A3597" t="n">
        <v>64</v>
      </c>
      <c r="B3597" t="inlineStr">
        <is>
          <t>AFG ASSURANCES MALI IARD</t>
        </is>
      </c>
      <c r="C3597" t="inlineStr">
        <is>
          <t>MALI</t>
        </is>
      </c>
      <c r="D3597" t="inlineStr">
        <is>
          <t>Non-vie</t>
        </is>
      </c>
      <c r="E3597" t="inlineStr">
        <is>
          <t>Emissions</t>
        </is>
      </c>
      <c r="F3597" t="inlineStr">
        <is>
          <t>Affaires directes</t>
        </is>
      </c>
      <c r="G3597" t="inlineStr">
        <is>
          <t>Transports Maritimes</t>
        </is>
      </c>
      <c r="H3597" t="inlineStr">
        <is>
          <t>Primes acquises (PA)</t>
        </is>
      </c>
      <c r="I3597" t="n">
        <v>2022</v>
      </c>
      <c r="J3597" s="3">
        <f>IF('Emission&amp;Prestations (brut)'!J3597="","",'Emission&amp;Prestations (brut)'!J3597*1000)</f>
        <v/>
      </c>
    </row>
    <row r="3598">
      <c r="A3598" t="n">
        <v>64</v>
      </c>
      <c r="B3598" t="inlineStr">
        <is>
          <t>AFG ASSURANCES MALI IARD</t>
        </is>
      </c>
      <c r="C3598" t="inlineStr">
        <is>
          <t>MALI</t>
        </is>
      </c>
      <c r="D3598" t="inlineStr">
        <is>
          <t>Non-vie</t>
        </is>
      </c>
      <c r="E3598" t="inlineStr">
        <is>
          <t>Emissions</t>
        </is>
      </c>
      <c r="F3598" t="inlineStr">
        <is>
          <t>Affaires directes</t>
        </is>
      </c>
      <c r="G3598" t="inlineStr">
        <is>
          <t>Transports Maritimes</t>
        </is>
      </c>
      <c r="H3598" t="inlineStr">
        <is>
          <t>Primes émises</t>
        </is>
      </c>
      <c r="I3598" t="n">
        <v>2023</v>
      </c>
      <c r="J3598" s="3">
        <f>IF('Emission&amp;Prestations (brut)'!J3598="","",'Emission&amp;Prestations (brut)'!J3598*1000)</f>
        <v/>
      </c>
    </row>
    <row r="3599">
      <c r="A3599" t="n">
        <v>64</v>
      </c>
      <c r="B3599" t="inlineStr">
        <is>
          <t>AFG ASSURANCES MALI IARD</t>
        </is>
      </c>
      <c r="C3599" t="inlineStr">
        <is>
          <t>MALI</t>
        </is>
      </c>
      <c r="D3599" t="inlineStr">
        <is>
          <t>Non-vie</t>
        </is>
      </c>
      <c r="E3599" t="inlineStr">
        <is>
          <t>Emissions</t>
        </is>
      </c>
      <c r="F3599" t="inlineStr">
        <is>
          <t>Affaires directes</t>
        </is>
      </c>
      <c r="G3599" t="inlineStr">
        <is>
          <t>Transports Maritimes</t>
        </is>
      </c>
      <c r="H3599" t="inlineStr">
        <is>
          <t>Primes acquises (PA)</t>
        </is>
      </c>
      <c r="I3599" t="n">
        <v>2023</v>
      </c>
      <c r="J3599" s="3">
        <f>IF('Emission&amp;Prestations (brut)'!J3599="","",'Emission&amp;Prestations (brut)'!J3599*1000)</f>
        <v/>
      </c>
    </row>
    <row r="3600">
      <c r="A3600" t="n">
        <v>64</v>
      </c>
      <c r="B3600" t="inlineStr">
        <is>
          <t>AFG ASSURANCES MALI IARD</t>
        </is>
      </c>
      <c r="C3600" t="inlineStr">
        <is>
          <t>MALI</t>
        </is>
      </c>
      <c r="D3600" t="inlineStr">
        <is>
          <t>Non-vie</t>
        </is>
      </c>
      <c r="E3600" t="inlineStr">
        <is>
          <t>Emissions</t>
        </is>
      </c>
      <c r="F3600" t="inlineStr">
        <is>
          <t>Affaires directes</t>
        </is>
      </c>
      <c r="G3600" t="inlineStr">
        <is>
          <t>Autres Transports</t>
        </is>
      </c>
      <c r="H3600" t="inlineStr">
        <is>
          <t>Primes émises</t>
        </is>
      </c>
      <c r="I3600" t="n">
        <v>2022</v>
      </c>
      <c r="J3600" s="3">
        <f>IF('Emission&amp;Prestations (brut)'!J3600="","",'Emission&amp;Prestations (brut)'!J3600*1000)</f>
        <v/>
      </c>
    </row>
    <row r="3601">
      <c r="A3601" t="n">
        <v>64</v>
      </c>
      <c r="B3601" t="inlineStr">
        <is>
          <t>AFG ASSURANCES MALI IARD</t>
        </is>
      </c>
      <c r="C3601" t="inlineStr">
        <is>
          <t>MALI</t>
        </is>
      </c>
      <c r="D3601" t="inlineStr">
        <is>
          <t>Non-vie</t>
        </is>
      </c>
      <c r="E3601" t="inlineStr">
        <is>
          <t>Emissions</t>
        </is>
      </c>
      <c r="F3601" t="inlineStr">
        <is>
          <t>Affaires directes</t>
        </is>
      </c>
      <c r="G3601" t="inlineStr">
        <is>
          <t>Autres Transports</t>
        </is>
      </c>
      <c r="H3601" t="inlineStr">
        <is>
          <t>Primes acquises (PA)</t>
        </is>
      </c>
      <c r="I3601" t="n">
        <v>2022</v>
      </c>
      <c r="J3601" s="3">
        <f>IF('Emission&amp;Prestations (brut)'!J3601="","",'Emission&amp;Prestations (brut)'!J3601*1000)</f>
        <v/>
      </c>
    </row>
    <row r="3602">
      <c r="A3602" t="n">
        <v>64</v>
      </c>
      <c r="B3602" t="inlineStr">
        <is>
          <t>AFG ASSURANCES MALI IARD</t>
        </is>
      </c>
      <c r="C3602" t="inlineStr">
        <is>
          <t>MALI</t>
        </is>
      </c>
      <c r="D3602" t="inlineStr">
        <is>
          <t>Non-vie</t>
        </is>
      </c>
      <c r="E3602" t="inlineStr">
        <is>
          <t>Emissions</t>
        </is>
      </c>
      <c r="F3602" t="inlineStr">
        <is>
          <t>Affaires directes</t>
        </is>
      </c>
      <c r="G3602" t="inlineStr">
        <is>
          <t>Autres Transports</t>
        </is>
      </c>
      <c r="H3602" t="inlineStr">
        <is>
          <t>Primes émises</t>
        </is>
      </c>
      <c r="I3602" t="n">
        <v>2023</v>
      </c>
      <c r="J3602" s="3">
        <f>IF('Emission&amp;Prestations (brut)'!J3602="","",'Emission&amp;Prestations (brut)'!J3602*1000)</f>
        <v/>
      </c>
    </row>
    <row r="3603">
      <c r="A3603" t="n">
        <v>64</v>
      </c>
      <c r="B3603" t="inlineStr">
        <is>
          <t>AFG ASSURANCES MALI IARD</t>
        </is>
      </c>
      <c r="C3603" t="inlineStr">
        <is>
          <t>MALI</t>
        </is>
      </c>
      <c r="D3603" t="inlineStr">
        <is>
          <t>Non-vie</t>
        </is>
      </c>
      <c r="E3603" t="inlineStr">
        <is>
          <t>Emissions</t>
        </is>
      </c>
      <c r="F3603" t="inlineStr">
        <is>
          <t>Affaires directes</t>
        </is>
      </c>
      <c r="G3603" t="inlineStr">
        <is>
          <t>Autres Transports</t>
        </is>
      </c>
      <c r="H3603" t="inlineStr">
        <is>
          <t>Primes acquises (PA)</t>
        </is>
      </c>
      <c r="I3603" t="n">
        <v>2023</v>
      </c>
      <c r="J3603" s="3">
        <f>IF('Emission&amp;Prestations (brut)'!J3603="","",'Emission&amp;Prestations (brut)'!J3603*1000)</f>
        <v/>
      </c>
    </row>
    <row r="3604">
      <c r="A3604" t="n">
        <v>64</v>
      </c>
      <c r="B3604" t="inlineStr">
        <is>
          <t>AFG ASSURANCES MALI IARD</t>
        </is>
      </c>
      <c r="C3604" t="inlineStr">
        <is>
          <t>MALI</t>
        </is>
      </c>
      <c r="D3604" t="inlineStr">
        <is>
          <t>Non-vie</t>
        </is>
      </c>
      <c r="E3604" t="inlineStr">
        <is>
          <t>Emissions</t>
        </is>
      </c>
      <c r="F3604" t="inlineStr">
        <is>
          <t>Affaires directes</t>
        </is>
      </c>
      <c r="G3604" t="inlineStr">
        <is>
          <t>Autres Risques</t>
        </is>
      </c>
      <c r="H3604" t="inlineStr">
        <is>
          <t>Primes émises</t>
        </is>
      </c>
      <c r="I3604" t="n">
        <v>2022</v>
      </c>
      <c r="J3604" s="3">
        <f>IF('Emission&amp;Prestations (brut)'!J3604="","",'Emission&amp;Prestations (brut)'!J3604*1000)</f>
        <v/>
      </c>
    </row>
    <row r="3605">
      <c r="A3605" t="n">
        <v>64</v>
      </c>
      <c r="B3605" t="inlineStr">
        <is>
          <t>AFG ASSURANCES MALI IARD</t>
        </is>
      </c>
      <c r="C3605" t="inlineStr">
        <is>
          <t>MALI</t>
        </is>
      </c>
      <c r="D3605" t="inlineStr">
        <is>
          <t>Non-vie</t>
        </is>
      </c>
      <c r="E3605" t="inlineStr">
        <is>
          <t>Emissions</t>
        </is>
      </c>
      <c r="F3605" t="inlineStr">
        <is>
          <t>Affaires directes</t>
        </is>
      </c>
      <c r="G3605" t="inlineStr">
        <is>
          <t>Autres Risques</t>
        </is>
      </c>
      <c r="H3605" t="inlineStr">
        <is>
          <t>Primes acquises (PA)</t>
        </is>
      </c>
      <c r="I3605" t="n">
        <v>2022</v>
      </c>
      <c r="J3605" s="3">
        <f>IF('Emission&amp;Prestations (brut)'!J3605="","",'Emission&amp;Prestations (brut)'!J3605*1000)</f>
        <v/>
      </c>
    </row>
    <row r="3606">
      <c r="A3606" t="n">
        <v>64</v>
      </c>
      <c r="B3606" t="inlineStr">
        <is>
          <t>AFG ASSURANCES MALI IARD</t>
        </is>
      </c>
      <c r="C3606" t="inlineStr">
        <is>
          <t>MALI</t>
        </is>
      </c>
      <c r="D3606" t="inlineStr">
        <is>
          <t>Non-vie</t>
        </is>
      </c>
      <c r="E3606" t="inlineStr">
        <is>
          <t>Emissions</t>
        </is>
      </c>
      <c r="F3606" t="inlineStr">
        <is>
          <t>Affaires directes</t>
        </is>
      </c>
      <c r="G3606" t="inlineStr">
        <is>
          <t>Autres Risques</t>
        </is>
      </c>
      <c r="H3606" t="inlineStr">
        <is>
          <t>Primes émises</t>
        </is>
      </c>
      <c r="I3606" t="n">
        <v>2023</v>
      </c>
      <c r="J3606" s="3">
        <f>IF('Emission&amp;Prestations (brut)'!J3606="","",'Emission&amp;Prestations (brut)'!J3606*1000)</f>
        <v/>
      </c>
    </row>
    <row r="3607">
      <c r="A3607" t="n">
        <v>64</v>
      </c>
      <c r="B3607" t="inlineStr">
        <is>
          <t>AFG ASSURANCES MALI IARD</t>
        </is>
      </c>
      <c r="C3607" t="inlineStr">
        <is>
          <t>MALI</t>
        </is>
      </c>
      <c r="D3607" t="inlineStr">
        <is>
          <t>Non-vie</t>
        </is>
      </c>
      <c r="E3607" t="inlineStr">
        <is>
          <t>Emissions</t>
        </is>
      </c>
      <c r="F3607" t="inlineStr">
        <is>
          <t>Affaires directes</t>
        </is>
      </c>
      <c r="G3607" t="inlineStr">
        <is>
          <t>Autres Risques</t>
        </is>
      </c>
      <c r="H3607" t="inlineStr">
        <is>
          <t>Primes acquises (PA)</t>
        </is>
      </c>
      <c r="I3607" t="n">
        <v>2023</v>
      </c>
      <c r="J3607" s="3">
        <f>IF('Emission&amp;Prestations (brut)'!J3607="","",'Emission&amp;Prestations (brut)'!J3607*1000)</f>
        <v/>
      </c>
    </row>
    <row r="3608">
      <c r="A3608" t="n">
        <v>64</v>
      </c>
      <c r="B3608" t="inlineStr">
        <is>
          <t>AFG ASSURANCES MALI IARD</t>
        </is>
      </c>
      <c r="C3608" t="inlineStr">
        <is>
          <t>MALI</t>
        </is>
      </c>
      <c r="D3608" t="inlineStr">
        <is>
          <t>Non-vie</t>
        </is>
      </c>
      <c r="E3608" t="inlineStr">
        <is>
          <t>Emissions</t>
        </is>
      </c>
      <c r="F3608" t="inlineStr">
        <is>
          <t>Acceptations</t>
        </is>
      </c>
      <c r="G3608" t="inlineStr">
        <is>
          <t>Acceptations</t>
        </is>
      </c>
      <c r="H3608" t="inlineStr">
        <is>
          <t>Primes émises</t>
        </is>
      </c>
      <c r="I3608" t="n">
        <v>2022</v>
      </c>
      <c r="J3608" s="3">
        <f>IF('Emission&amp;Prestations (brut)'!J3608="","",'Emission&amp;Prestations (brut)'!J3608*1000)</f>
        <v/>
      </c>
    </row>
    <row r="3609">
      <c r="A3609" t="n">
        <v>64</v>
      </c>
      <c r="B3609" t="inlineStr">
        <is>
          <t>AFG ASSURANCES MALI IARD</t>
        </is>
      </c>
      <c r="C3609" t="inlineStr">
        <is>
          <t>MALI</t>
        </is>
      </c>
      <c r="D3609" t="inlineStr">
        <is>
          <t>Non-vie</t>
        </is>
      </c>
      <c r="E3609" t="inlineStr">
        <is>
          <t>Emissions</t>
        </is>
      </c>
      <c r="F3609" t="inlineStr">
        <is>
          <t>Acceptations</t>
        </is>
      </c>
      <c r="G3609" t="inlineStr">
        <is>
          <t>Acceptations</t>
        </is>
      </c>
      <c r="H3609" t="inlineStr">
        <is>
          <t>Primes acquises (PA)</t>
        </is>
      </c>
      <c r="I3609" t="n">
        <v>2022</v>
      </c>
      <c r="J3609" s="3">
        <f>IF('Emission&amp;Prestations (brut)'!J3609="","",'Emission&amp;Prestations (brut)'!J3609*1000)</f>
        <v/>
      </c>
    </row>
    <row r="3610">
      <c r="A3610" t="n">
        <v>64</v>
      </c>
      <c r="B3610" t="inlineStr">
        <is>
          <t>AFG ASSURANCES MALI IARD</t>
        </is>
      </c>
      <c r="C3610" t="inlineStr">
        <is>
          <t>MALI</t>
        </is>
      </c>
      <c r="D3610" t="inlineStr">
        <is>
          <t>Non-vie</t>
        </is>
      </c>
      <c r="E3610" t="inlineStr">
        <is>
          <t>Emissions</t>
        </is>
      </c>
      <c r="F3610" t="inlineStr">
        <is>
          <t>Acceptations</t>
        </is>
      </c>
      <c r="G3610" t="inlineStr">
        <is>
          <t>Acceptations</t>
        </is>
      </c>
      <c r="H3610" t="inlineStr">
        <is>
          <t>Primes émises</t>
        </is>
      </c>
      <c r="I3610" t="n">
        <v>2023</v>
      </c>
      <c r="J3610" s="3">
        <f>IF('Emission&amp;Prestations (brut)'!J3610="","",'Emission&amp;Prestations (brut)'!J3610*1000)</f>
        <v/>
      </c>
    </row>
    <row r="3611">
      <c r="A3611" t="n">
        <v>64</v>
      </c>
      <c r="B3611" t="inlineStr">
        <is>
          <t>AFG ASSURANCES MALI IARD</t>
        </is>
      </c>
      <c r="C3611" t="inlineStr">
        <is>
          <t>MALI</t>
        </is>
      </c>
      <c r="D3611" t="inlineStr">
        <is>
          <t>Non-vie</t>
        </is>
      </c>
      <c r="E3611" t="inlineStr">
        <is>
          <t>Emissions</t>
        </is>
      </c>
      <c r="F3611" t="inlineStr">
        <is>
          <t>Acceptations</t>
        </is>
      </c>
      <c r="G3611" t="inlineStr">
        <is>
          <t>Acceptations</t>
        </is>
      </c>
      <c r="H3611" t="inlineStr">
        <is>
          <t>Primes acquises (PA)</t>
        </is>
      </c>
      <c r="I3611" t="n">
        <v>2023</v>
      </c>
      <c r="J3611" s="3">
        <f>IF('Emission&amp;Prestations (brut)'!J3611="","",'Emission&amp;Prestations (brut)'!J3611*1000)</f>
        <v/>
      </c>
    </row>
    <row r="3612">
      <c r="A3612" t="n">
        <v>64</v>
      </c>
      <c r="B3612" t="inlineStr">
        <is>
          <t>AFG ASSURANCES MALI IARD</t>
        </is>
      </c>
      <c r="C3612" t="inlineStr">
        <is>
          <t>MALI</t>
        </is>
      </c>
      <c r="D3612" t="inlineStr">
        <is>
          <t>Non-vie</t>
        </is>
      </c>
      <c r="E3612" t="inlineStr">
        <is>
          <t>Sinistralite</t>
        </is>
      </c>
      <c r="F3612" t="inlineStr">
        <is>
          <t>Affaires directes</t>
        </is>
      </c>
      <c r="G3612" t="inlineStr">
        <is>
          <t>Accidents corporels et maladie</t>
        </is>
      </c>
      <c r="H3612" t="inlineStr">
        <is>
          <t>Charges de sinistres (CS)</t>
        </is>
      </c>
      <c r="I3612" t="n">
        <v>2022</v>
      </c>
      <c r="J3612" s="3">
        <f>IF('Emission&amp;Prestations (brut)'!J3612="","",'Emission&amp;Prestations (brut)'!J3612*1000)</f>
        <v/>
      </c>
    </row>
    <row r="3613">
      <c r="A3613" t="n">
        <v>64</v>
      </c>
      <c r="B3613" t="inlineStr">
        <is>
          <t>AFG ASSURANCES MALI IARD</t>
        </is>
      </c>
      <c r="C3613" t="inlineStr">
        <is>
          <t>MALI</t>
        </is>
      </c>
      <c r="D3613" t="inlineStr">
        <is>
          <t>Non-vie</t>
        </is>
      </c>
      <c r="E3613" t="inlineStr">
        <is>
          <t>Sinistralite</t>
        </is>
      </c>
      <c r="F3613" t="inlineStr">
        <is>
          <t>Affaires directes</t>
        </is>
      </c>
      <c r="G3613" t="inlineStr">
        <is>
          <t>Accidents corporels et maladie</t>
        </is>
      </c>
      <c r="H3613" t="inlineStr">
        <is>
          <t>Charges de sinistres (CS)</t>
        </is>
      </c>
      <c r="I3613" t="n">
        <v>2023</v>
      </c>
      <c r="J3613" s="3">
        <f>IF('Emission&amp;Prestations (brut)'!J3613="","",'Emission&amp;Prestations (brut)'!J3613*1000)</f>
        <v/>
      </c>
    </row>
    <row r="3614">
      <c r="A3614" t="n">
        <v>64</v>
      </c>
      <c r="B3614" t="inlineStr">
        <is>
          <t>AFG ASSURANCES MALI IARD</t>
        </is>
      </c>
      <c r="C3614" t="inlineStr">
        <is>
          <t>MALI</t>
        </is>
      </c>
      <c r="D3614" t="inlineStr">
        <is>
          <t>Non-vie</t>
        </is>
      </c>
      <c r="E3614" t="inlineStr">
        <is>
          <t>Sinistralite</t>
        </is>
      </c>
      <c r="F3614" t="inlineStr">
        <is>
          <t>Affaires directes</t>
        </is>
      </c>
      <c r="G3614" t="inlineStr">
        <is>
          <t>Automobile : Responsabilité Civile</t>
        </is>
      </c>
      <c r="H3614" t="inlineStr">
        <is>
          <t>Charges de sinistres (CS)</t>
        </is>
      </c>
      <c r="I3614" t="n">
        <v>2022</v>
      </c>
      <c r="J3614" s="3">
        <f>IF('Emission&amp;Prestations (brut)'!J3614="","",'Emission&amp;Prestations (brut)'!J3614*1000)</f>
        <v/>
      </c>
    </row>
    <row r="3615">
      <c r="A3615" t="n">
        <v>64</v>
      </c>
      <c r="B3615" t="inlineStr">
        <is>
          <t>AFG ASSURANCES MALI IARD</t>
        </is>
      </c>
      <c r="C3615" t="inlineStr">
        <is>
          <t>MALI</t>
        </is>
      </c>
      <c r="D3615" t="inlineStr">
        <is>
          <t>Non-vie</t>
        </is>
      </c>
      <c r="E3615" t="inlineStr">
        <is>
          <t>Sinistralite</t>
        </is>
      </c>
      <c r="F3615" t="inlineStr">
        <is>
          <t>Affaires directes</t>
        </is>
      </c>
      <c r="G3615" t="inlineStr">
        <is>
          <t>Automobile : Responsabilité Civile</t>
        </is>
      </c>
      <c r="H3615" t="inlineStr">
        <is>
          <t>Charges de sinistres (CS)</t>
        </is>
      </c>
      <c r="I3615" t="n">
        <v>2023</v>
      </c>
      <c r="J3615" s="3">
        <f>IF('Emission&amp;Prestations (brut)'!J3615="","",'Emission&amp;Prestations (brut)'!J3615*1000)</f>
        <v/>
      </c>
    </row>
    <row r="3616">
      <c r="A3616" t="n">
        <v>64</v>
      </c>
      <c r="B3616" t="inlineStr">
        <is>
          <t>AFG ASSURANCES MALI IARD</t>
        </is>
      </c>
      <c r="C3616" t="inlineStr">
        <is>
          <t>MALI</t>
        </is>
      </c>
      <c r="D3616" t="inlineStr">
        <is>
          <t>Non-vie</t>
        </is>
      </c>
      <c r="E3616" t="inlineStr">
        <is>
          <t>Sinistralite</t>
        </is>
      </c>
      <c r="F3616" t="inlineStr">
        <is>
          <t>Affaires directes</t>
        </is>
      </c>
      <c r="G3616" t="inlineStr">
        <is>
          <t>Automobile : Autres risques</t>
        </is>
      </c>
      <c r="H3616" t="inlineStr">
        <is>
          <t>Charges de sinistres (CS)</t>
        </is>
      </c>
      <c r="I3616" t="n">
        <v>2022</v>
      </c>
      <c r="J3616" s="3">
        <f>IF('Emission&amp;Prestations (brut)'!J3616="","",'Emission&amp;Prestations (brut)'!J3616*1000)</f>
        <v/>
      </c>
    </row>
    <row r="3617">
      <c r="A3617" t="n">
        <v>64</v>
      </c>
      <c r="B3617" t="inlineStr">
        <is>
          <t>AFG ASSURANCES MALI IARD</t>
        </is>
      </c>
      <c r="C3617" t="inlineStr">
        <is>
          <t>MALI</t>
        </is>
      </c>
      <c r="D3617" t="inlineStr">
        <is>
          <t>Non-vie</t>
        </is>
      </c>
      <c r="E3617" t="inlineStr">
        <is>
          <t>Sinistralite</t>
        </is>
      </c>
      <c r="F3617" t="inlineStr">
        <is>
          <t>Affaires directes</t>
        </is>
      </c>
      <c r="G3617" t="inlineStr">
        <is>
          <t>Automobile : Autres risques</t>
        </is>
      </c>
      <c r="H3617" t="inlineStr">
        <is>
          <t>Charges de sinistres (CS)</t>
        </is>
      </c>
      <c r="I3617" t="n">
        <v>2023</v>
      </c>
      <c r="J3617" s="3">
        <f>IF('Emission&amp;Prestations (brut)'!J3617="","",'Emission&amp;Prestations (brut)'!J3617*1000)</f>
        <v/>
      </c>
    </row>
    <row r="3618">
      <c r="A3618" t="n">
        <v>64</v>
      </c>
      <c r="B3618" t="inlineStr">
        <is>
          <t>AFG ASSURANCES MALI IARD</t>
        </is>
      </c>
      <c r="C3618" t="inlineStr">
        <is>
          <t>MALI</t>
        </is>
      </c>
      <c r="D3618" t="inlineStr">
        <is>
          <t>Non-vie</t>
        </is>
      </c>
      <c r="E3618" t="inlineStr">
        <is>
          <t>Sinistralite</t>
        </is>
      </c>
      <c r="F3618" t="inlineStr">
        <is>
          <t>Affaires directes</t>
        </is>
      </c>
      <c r="G3618" t="inlineStr">
        <is>
          <t>Incendie et autres dommages aux biens</t>
        </is>
      </c>
      <c r="H3618" t="inlineStr">
        <is>
          <t>Charges de sinistres (CS)</t>
        </is>
      </c>
      <c r="I3618" t="n">
        <v>2022</v>
      </c>
      <c r="J3618" s="3">
        <f>IF('Emission&amp;Prestations (brut)'!J3618="","",'Emission&amp;Prestations (brut)'!J3618*1000)</f>
        <v/>
      </c>
    </row>
    <row r="3619">
      <c r="A3619" t="n">
        <v>64</v>
      </c>
      <c r="B3619" t="inlineStr">
        <is>
          <t>AFG ASSURANCES MALI IARD</t>
        </is>
      </c>
      <c r="C3619" t="inlineStr">
        <is>
          <t>MALI</t>
        </is>
      </c>
      <c r="D3619" t="inlineStr">
        <is>
          <t>Non-vie</t>
        </is>
      </c>
      <c r="E3619" t="inlineStr">
        <is>
          <t>Sinistralite</t>
        </is>
      </c>
      <c r="F3619" t="inlineStr">
        <is>
          <t>Affaires directes</t>
        </is>
      </c>
      <c r="G3619" t="inlineStr">
        <is>
          <t>Incendie et autres dommages aux biens</t>
        </is>
      </c>
      <c r="H3619" t="inlineStr">
        <is>
          <t>Charges de sinistres (CS)</t>
        </is>
      </c>
      <c r="I3619" t="n">
        <v>2023</v>
      </c>
      <c r="J3619" s="3">
        <f>IF('Emission&amp;Prestations (brut)'!J3619="","",'Emission&amp;Prestations (brut)'!J3619*1000)</f>
        <v/>
      </c>
    </row>
    <row r="3620">
      <c r="A3620" t="n">
        <v>64</v>
      </c>
      <c r="B3620" t="inlineStr">
        <is>
          <t>AFG ASSURANCES MALI IARD</t>
        </is>
      </c>
      <c r="C3620" t="inlineStr">
        <is>
          <t>MALI</t>
        </is>
      </c>
      <c r="D3620" t="inlineStr">
        <is>
          <t>Non-vie</t>
        </is>
      </c>
      <c r="E3620" t="inlineStr">
        <is>
          <t>Sinistralite</t>
        </is>
      </c>
      <c r="F3620" t="inlineStr">
        <is>
          <t>Affaires directes</t>
        </is>
      </c>
      <c r="G3620" t="inlineStr">
        <is>
          <t>RC Générale</t>
        </is>
      </c>
      <c r="H3620" t="inlineStr">
        <is>
          <t>Charges de sinistres (CS)</t>
        </is>
      </c>
      <c r="I3620" t="n">
        <v>2022</v>
      </c>
      <c r="J3620" s="3">
        <f>IF('Emission&amp;Prestations (brut)'!J3620="","",'Emission&amp;Prestations (brut)'!J3620*1000)</f>
        <v/>
      </c>
    </row>
    <row r="3621">
      <c r="A3621" t="n">
        <v>64</v>
      </c>
      <c r="B3621" t="inlineStr">
        <is>
          <t>AFG ASSURANCES MALI IARD</t>
        </is>
      </c>
      <c r="C3621" t="inlineStr">
        <is>
          <t>MALI</t>
        </is>
      </c>
      <c r="D3621" t="inlineStr">
        <is>
          <t>Non-vie</t>
        </is>
      </c>
      <c r="E3621" t="inlineStr">
        <is>
          <t>Sinistralite</t>
        </is>
      </c>
      <c r="F3621" t="inlineStr">
        <is>
          <t>Affaires directes</t>
        </is>
      </c>
      <c r="G3621" t="inlineStr">
        <is>
          <t>RC Générale</t>
        </is>
      </c>
      <c r="H3621" t="inlineStr">
        <is>
          <t>Charges de sinistres (CS)</t>
        </is>
      </c>
      <c r="I3621" t="n">
        <v>2023</v>
      </c>
      <c r="J3621" s="3">
        <f>IF('Emission&amp;Prestations (brut)'!J3621="","",'Emission&amp;Prestations (brut)'!J3621*1000)</f>
        <v/>
      </c>
    </row>
    <row r="3622">
      <c r="A3622" t="n">
        <v>64</v>
      </c>
      <c r="B3622" t="inlineStr">
        <is>
          <t>AFG ASSURANCES MALI IARD</t>
        </is>
      </c>
      <c r="C3622" t="inlineStr">
        <is>
          <t>MALI</t>
        </is>
      </c>
      <c r="D3622" t="inlineStr">
        <is>
          <t>Non-vie</t>
        </is>
      </c>
      <c r="E3622" t="inlineStr">
        <is>
          <t>Sinistralite</t>
        </is>
      </c>
      <c r="F3622" t="inlineStr">
        <is>
          <t>Affaires directes</t>
        </is>
      </c>
      <c r="G3622" t="inlineStr">
        <is>
          <t>Transports Aériens</t>
        </is>
      </c>
      <c r="H3622" t="inlineStr">
        <is>
          <t>Charges de sinistres (CS)</t>
        </is>
      </c>
      <c r="I3622" t="n">
        <v>2022</v>
      </c>
      <c r="J3622" s="3">
        <f>IF('Emission&amp;Prestations (brut)'!J3622="","",'Emission&amp;Prestations (brut)'!J3622*1000)</f>
        <v/>
      </c>
    </row>
    <row r="3623">
      <c r="A3623" t="n">
        <v>64</v>
      </c>
      <c r="B3623" t="inlineStr">
        <is>
          <t>AFG ASSURANCES MALI IARD</t>
        </is>
      </c>
      <c r="C3623" t="inlineStr">
        <is>
          <t>MALI</t>
        </is>
      </c>
      <c r="D3623" t="inlineStr">
        <is>
          <t>Non-vie</t>
        </is>
      </c>
      <c r="E3623" t="inlineStr">
        <is>
          <t>Sinistralite</t>
        </is>
      </c>
      <c r="F3623" t="inlineStr">
        <is>
          <t>Affaires directes</t>
        </is>
      </c>
      <c r="G3623" t="inlineStr">
        <is>
          <t>Transports Aériens</t>
        </is>
      </c>
      <c r="H3623" t="inlineStr">
        <is>
          <t>Charges de sinistres (CS)</t>
        </is>
      </c>
      <c r="I3623" t="n">
        <v>2023</v>
      </c>
      <c r="J3623" s="3">
        <f>IF('Emission&amp;Prestations (brut)'!J3623="","",'Emission&amp;Prestations (brut)'!J3623*1000)</f>
        <v/>
      </c>
    </row>
    <row r="3624">
      <c r="A3624" t="n">
        <v>64</v>
      </c>
      <c r="B3624" t="inlineStr">
        <is>
          <t>AFG ASSURANCES MALI IARD</t>
        </is>
      </c>
      <c r="C3624" t="inlineStr">
        <is>
          <t>MALI</t>
        </is>
      </c>
      <c r="D3624" t="inlineStr">
        <is>
          <t>Non-vie</t>
        </is>
      </c>
      <c r="E3624" t="inlineStr">
        <is>
          <t>Sinistralite</t>
        </is>
      </c>
      <c r="F3624" t="inlineStr">
        <is>
          <t>Affaires directes</t>
        </is>
      </c>
      <c r="G3624" t="inlineStr">
        <is>
          <t>Transports Maritimes</t>
        </is>
      </c>
      <c r="H3624" t="inlineStr">
        <is>
          <t>Charges de sinistres (CS)</t>
        </is>
      </c>
      <c r="I3624" t="n">
        <v>2022</v>
      </c>
      <c r="J3624" s="3">
        <f>IF('Emission&amp;Prestations (brut)'!J3624="","",'Emission&amp;Prestations (brut)'!J3624*1000)</f>
        <v/>
      </c>
    </row>
    <row r="3625">
      <c r="A3625" t="n">
        <v>64</v>
      </c>
      <c r="B3625" t="inlineStr">
        <is>
          <t>AFG ASSURANCES MALI IARD</t>
        </is>
      </c>
      <c r="C3625" t="inlineStr">
        <is>
          <t>MALI</t>
        </is>
      </c>
      <c r="D3625" t="inlineStr">
        <is>
          <t>Non-vie</t>
        </is>
      </c>
      <c r="E3625" t="inlineStr">
        <is>
          <t>Sinistralite</t>
        </is>
      </c>
      <c r="F3625" t="inlineStr">
        <is>
          <t>Affaires directes</t>
        </is>
      </c>
      <c r="G3625" t="inlineStr">
        <is>
          <t>Transports Maritimes</t>
        </is>
      </c>
      <c r="H3625" t="inlineStr">
        <is>
          <t>Charges de sinistres (CS)</t>
        </is>
      </c>
      <c r="I3625" t="n">
        <v>2023</v>
      </c>
      <c r="J3625" s="3">
        <f>IF('Emission&amp;Prestations (brut)'!J3625="","",'Emission&amp;Prestations (brut)'!J3625*1000)</f>
        <v/>
      </c>
    </row>
    <row r="3626">
      <c r="A3626" t="n">
        <v>64</v>
      </c>
      <c r="B3626" t="inlineStr">
        <is>
          <t>AFG ASSURANCES MALI IARD</t>
        </is>
      </c>
      <c r="C3626" t="inlineStr">
        <is>
          <t>MALI</t>
        </is>
      </c>
      <c r="D3626" t="inlineStr">
        <is>
          <t>Non-vie</t>
        </is>
      </c>
      <c r="E3626" t="inlineStr">
        <is>
          <t>Sinistralite</t>
        </is>
      </c>
      <c r="F3626" t="inlineStr">
        <is>
          <t>Affaires directes</t>
        </is>
      </c>
      <c r="G3626" t="inlineStr">
        <is>
          <t>Autres Transports</t>
        </is>
      </c>
      <c r="H3626" t="inlineStr">
        <is>
          <t>Charges de sinistres (CS)</t>
        </is>
      </c>
      <c r="I3626" t="n">
        <v>2022</v>
      </c>
      <c r="J3626" s="3">
        <f>IF('Emission&amp;Prestations (brut)'!J3626="","",'Emission&amp;Prestations (brut)'!J3626*1000)</f>
        <v/>
      </c>
    </row>
    <row r="3627">
      <c r="A3627" t="n">
        <v>64</v>
      </c>
      <c r="B3627" t="inlineStr">
        <is>
          <t>AFG ASSURANCES MALI IARD</t>
        </is>
      </c>
      <c r="C3627" t="inlineStr">
        <is>
          <t>MALI</t>
        </is>
      </c>
      <c r="D3627" t="inlineStr">
        <is>
          <t>Non-vie</t>
        </is>
      </c>
      <c r="E3627" t="inlineStr">
        <is>
          <t>Sinistralite</t>
        </is>
      </c>
      <c r="F3627" t="inlineStr">
        <is>
          <t>Affaires directes</t>
        </is>
      </c>
      <c r="G3627" t="inlineStr">
        <is>
          <t>Autres Transports</t>
        </is>
      </c>
      <c r="H3627" t="inlineStr">
        <is>
          <t>Charges de sinistres (CS)</t>
        </is>
      </c>
      <c r="I3627" t="n">
        <v>2023</v>
      </c>
      <c r="J3627" s="3">
        <f>IF('Emission&amp;Prestations (brut)'!J3627="","",'Emission&amp;Prestations (brut)'!J3627*1000)</f>
        <v/>
      </c>
    </row>
    <row r="3628">
      <c r="A3628" t="n">
        <v>64</v>
      </c>
      <c r="B3628" t="inlineStr">
        <is>
          <t>AFG ASSURANCES MALI IARD</t>
        </is>
      </c>
      <c r="C3628" t="inlineStr">
        <is>
          <t>MALI</t>
        </is>
      </c>
      <c r="D3628" t="inlineStr">
        <is>
          <t>Non-vie</t>
        </is>
      </c>
      <c r="E3628" t="inlineStr">
        <is>
          <t>Sinistralite</t>
        </is>
      </c>
      <c r="F3628" t="inlineStr">
        <is>
          <t>Affaires directes</t>
        </is>
      </c>
      <c r="G3628" t="inlineStr">
        <is>
          <t>Autres Risques</t>
        </is>
      </c>
      <c r="H3628" t="inlineStr">
        <is>
          <t>Charges de sinistres (CS)</t>
        </is>
      </c>
      <c r="I3628" t="n">
        <v>2022</v>
      </c>
      <c r="J3628" s="3">
        <f>IF('Emission&amp;Prestations (brut)'!J3628="","",'Emission&amp;Prestations (brut)'!J3628*1000)</f>
        <v/>
      </c>
    </row>
    <row r="3629">
      <c r="A3629" t="n">
        <v>64</v>
      </c>
      <c r="B3629" t="inlineStr">
        <is>
          <t>AFG ASSURANCES MALI IARD</t>
        </is>
      </c>
      <c r="C3629" t="inlineStr">
        <is>
          <t>MALI</t>
        </is>
      </c>
      <c r="D3629" t="inlineStr">
        <is>
          <t>Non-vie</t>
        </is>
      </c>
      <c r="E3629" t="inlineStr">
        <is>
          <t>Sinistralite</t>
        </is>
      </c>
      <c r="F3629" t="inlineStr">
        <is>
          <t>Affaires directes</t>
        </is>
      </c>
      <c r="G3629" t="inlineStr">
        <is>
          <t>Autres Risques</t>
        </is>
      </c>
      <c r="H3629" t="inlineStr">
        <is>
          <t>Charges de sinistres (CS)</t>
        </is>
      </c>
      <c r="I3629" t="n">
        <v>2023</v>
      </c>
      <c r="J3629" s="3">
        <f>IF('Emission&amp;Prestations (brut)'!J3629="","",'Emission&amp;Prestations (brut)'!J3629*1000)</f>
        <v/>
      </c>
    </row>
    <row r="3630">
      <c r="A3630" t="n">
        <v>64</v>
      </c>
      <c r="B3630" t="inlineStr">
        <is>
          <t>AFG ASSURANCES MALI IARD</t>
        </is>
      </c>
      <c r="C3630" t="inlineStr">
        <is>
          <t>MALI</t>
        </is>
      </c>
      <c r="D3630" t="inlineStr">
        <is>
          <t>Non-vie</t>
        </is>
      </c>
      <c r="E3630" t="inlineStr">
        <is>
          <t>Sinistralite</t>
        </is>
      </c>
      <c r="F3630" t="inlineStr">
        <is>
          <t>Acceptations</t>
        </is>
      </c>
      <c r="G3630" t="inlineStr">
        <is>
          <t>Acceptations</t>
        </is>
      </c>
      <c r="H3630" t="inlineStr">
        <is>
          <t>Charges de sinistres (CS)</t>
        </is>
      </c>
      <c r="I3630" t="n">
        <v>2022</v>
      </c>
      <c r="J3630" s="3">
        <f>IF('Emission&amp;Prestations (brut)'!J3630="","",'Emission&amp;Prestations (brut)'!J3630*1000)</f>
        <v/>
      </c>
    </row>
    <row r="3631">
      <c r="A3631" t="n">
        <v>64</v>
      </c>
      <c r="B3631" t="inlineStr">
        <is>
          <t>AFG ASSURANCES MALI IARD</t>
        </is>
      </c>
      <c r="C3631" t="inlineStr">
        <is>
          <t>MALI</t>
        </is>
      </c>
      <c r="D3631" t="inlineStr">
        <is>
          <t>Non-vie</t>
        </is>
      </c>
      <c r="E3631" t="inlineStr">
        <is>
          <t>Sinistralite</t>
        </is>
      </c>
      <c r="F3631" t="inlineStr">
        <is>
          <t>Acceptations</t>
        </is>
      </c>
      <c r="G3631" t="inlineStr">
        <is>
          <t>Acceptations</t>
        </is>
      </c>
      <c r="H3631" t="inlineStr">
        <is>
          <t>Charges de sinistres (CS)</t>
        </is>
      </c>
      <c r="I3631" t="n">
        <v>2023</v>
      </c>
      <c r="J3631" s="3">
        <f>IF('Emission&amp;Prestations (brut)'!J3631="","",'Emission&amp;Prestations (brut)'!J3631*1000)</f>
        <v/>
      </c>
    </row>
    <row r="3632">
      <c r="A3632" t="n">
        <v>65</v>
      </c>
      <c r="B3632" t="inlineStr">
        <is>
          <t>ASSURANCES LAFIA SA</t>
        </is>
      </c>
      <c r="C3632" t="inlineStr">
        <is>
          <t>MALI</t>
        </is>
      </c>
      <c r="D3632" t="inlineStr">
        <is>
          <t>Non-vie</t>
        </is>
      </c>
      <c r="E3632" t="inlineStr">
        <is>
          <t>Emissions</t>
        </is>
      </c>
      <c r="F3632" t="inlineStr">
        <is>
          <t>Affaires directes</t>
        </is>
      </c>
      <c r="G3632" t="inlineStr">
        <is>
          <t>Accidents corporels et maladie</t>
        </is>
      </c>
      <c r="H3632" t="inlineStr">
        <is>
          <t>Primes émises</t>
        </is>
      </c>
      <c r="I3632" t="n">
        <v>2022</v>
      </c>
      <c r="J3632" s="3">
        <f>IF('Emission&amp;Prestations (brut)'!J3632="","",'Emission&amp;Prestations (brut)'!J3632*1000)</f>
        <v/>
      </c>
    </row>
    <row r="3633">
      <c r="A3633" t="n">
        <v>65</v>
      </c>
      <c r="B3633" t="inlineStr">
        <is>
          <t>ASSURANCES LAFIA SA</t>
        </is>
      </c>
      <c r="C3633" t="inlineStr">
        <is>
          <t>MALI</t>
        </is>
      </c>
      <c r="D3633" t="inlineStr">
        <is>
          <t>Non-vie</t>
        </is>
      </c>
      <c r="E3633" t="inlineStr">
        <is>
          <t>Emissions</t>
        </is>
      </c>
      <c r="F3633" t="inlineStr">
        <is>
          <t>Affaires directes</t>
        </is>
      </c>
      <c r="G3633" t="inlineStr">
        <is>
          <t>Accidents corporels et maladie</t>
        </is>
      </c>
      <c r="H3633" t="inlineStr">
        <is>
          <t>Primes acquises (PA)</t>
        </is>
      </c>
      <c r="I3633" t="n">
        <v>2022</v>
      </c>
      <c r="J3633" s="3">
        <f>IF('Emission&amp;Prestations (brut)'!J3633="","",'Emission&amp;Prestations (brut)'!J3633*1000)</f>
        <v/>
      </c>
    </row>
    <row r="3634">
      <c r="A3634" t="n">
        <v>65</v>
      </c>
      <c r="B3634" t="inlineStr">
        <is>
          <t>ASSURANCES LAFIA SA</t>
        </is>
      </c>
      <c r="C3634" t="inlineStr">
        <is>
          <t>MALI</t>
        </is>
      </c>
      <c r="D3634" t="inlineStr">
        <is>
          <t>Non-vie</t>
        </is>
      </c>
      <c r="E3634" t="inlineStr">
        <is>
          <t>Emissions</t>
        </is>
      </c>
      <c r="F3634" t="inlineStr">
        <is>
          <t>Affaires directes</t>
        </is>
      </c>
      <c r="G3634" t="inlineStr">
        <is>
          <t>Accidents corporels et maladie</t>
        </is>
      </c>
      <c r="H3634" t="inlineStr">
        <is>
          <t>Primes émises</t>
        </is>
      </c>
      <c r="I3634" t="n">
        <v>2023</v>
      </c>
      <c r="J3634" s="3">
        <f>IF('Emission&amp;Prestations (brut)'!J3634="","",'Emission&amp;Prestations (brut)'!J3634*1000)</f>
        <v/>
      </c>
    </row>
    <row r="3635">
      <c r="A3635" t="n">
        <v>65</v>
      </c>
      <c r="B3635" t="inlineStr">
        <is>
          <t>ASSURANCES LAFIA SA</t>
        </is>
      </c>
      <c r="C3635" t="inlineStr">
        <is>
          <t>MALI</t>
        </is>
      </c>
      <c r="D3635" t="inlineStr">
        <is>
          <t>Non-vie</t>
        </is>
      </c>
      <c r="E3635" t="inlineStr">
        <is>
          <t>Emissions</t>
        </is>
      </c>
      <c r="F3635" t="inlineStr">
        <is>
          <t>Affaires directes</t>
        </is>
      </c>
      <c r="G3635" t="inlineStr">
        <is>
          <t>Accidents corporels et maladie</t>
        </is>
      </c>
      <c r="H3635" t="inlineStr">
        <is>
          <t>Primes acquises (PA)</t>
        </is>
      </c>
      <c r="I3635" t="n">
        <v>2023</v>
      </c>
      <c r="J3635" s="3">
        <f>IF('Emission&amp;Prestations (brut)'!J3635="","",'Emission&amp;Prestations (brut)'!J3635*1000)</f>
        <v/>
      </c>
    </row>
    <row r="3636">
      <c r="A3636" t="n">
        <v>65</v>
      </c>
      <c r="B3636" t="inlineStr">
        <is>
          <t>ASSURANCES LAFIA SA</t>
        </is>
      </c>
      <c r="C3636" t="inlineStr">
        <is>
          <t>MALI</t>
        </is>
      </c>
      <c r="D3636" t="inlineStr">
        <is>
          <t>Non-vie</t>
        </is>
      </c>
      <c r="E3636" t="inlineStr">
        <is>
          <t>Emissions</t>
        </is>
      </c>
      <c r="F3636" t="inlineStr">
        <is>
          <t>Affaires directes</t>
        </is>
      </c>
      <c r="G3636" t="inlineStr">
        <is>
          <t>Automobile : Responsabilité Civile</t>
        </is>
      </c>
      <c r="H3636" t="inlineStr">
        <is>
          <t>Primes émises</t>
        </is>
      </c>
      <c r="I3636" t="n">
        <v>2022</v>
      </c>
      <c r="J3636" s="3">
        <f>IF('Emission&amp;Prestations (brut)'!J3636="","",'Emission&amp;Prestations (brut)'!J3636*1000)</f>
        <v/>
      </c>
    </row>
    <row r="3637">
      <c r="A3637" t="n">
        <v>65</v>
      </c>
      <c r="B3637" t="inlineStr">
        <is>
          <t>ASSURANCES LAFIA SA</t>
        </is>
      </c>
      <c r="C3637" t="inlineStr">
        <is>
          <t>MALI</t>
        </is>
      </c>
      <c r="D3637" t="inlineStr">
        <is>
          <t>Non-vie</t>
        </is>
      </c>
      <c r="E3637" t="inlineStr">
        <is>
          <t>Emissions</t>
        </is>
      </c>
      <c r="F3637" t="inlineStr">
        <is>
          <t>Affaires directes</t>
        </is>
      </c>
      <c r="G3637" t="inlineStr">
        <is>
          <t>Automobile : Responsabilité Civile</t>
        </is>
      </c>
      <c r="H3637" t="inlineStr">
        <is>
          <t>Primes acquises (PA)</t>
        </is>
      </c>
      <c r="I3637" t="n">
        <v>2022</v>
      </c>
      <c r="J3637" s="3">
        <f>IF('Emission&amp;Prestations (brut)'!J3637="","",'Emission&amp;Prestations (brut)'!J3637*1000)</f>
        <v/>
      </c>
    </row>
    <row r="3638">
      <c r="A3638" t="n">
        <v>65</v>
      </c>
      <c r="B3638" t="inlineStr">
        <is>
          <t>ASSURANCES LAFIA SA</t>
        </is>
      </c>
      <c r="C3638" t="inlineStr">
        <is>
          <t>MALI</t>
        </is>
      </c>
      <c r="D3638" t="inlineStr">
        <is>
          <t>Non-vie</t>
        </is>
      </c>
      <c r="E3638" t="inlineStr">
        <is>
          <t>Emissions</t>
        </is>
      </c>
      <c r="F3638" t="inlineStr">
        <is>
          <t>Affaires directes</t>
        </is>
      </c>
      <c r="G3638" t="inlineStr">
        <is>
          <t>Automobile : Responsabilité Civile</t>
        </is>
      </c>
      <c r="H3638" t="inlineStr">
        <is>
          <t>Primes émises</t>
        </is>
      </c>
      <c r="I3638" t="n">
        <v>2023</v>
      </c>
      <c r="J3638" s="3">
        <f>IF('Emission&amp;Prestations (brut)'!J3638="","",'Emission&amp;Prestations (brut)'!J3638*1000)</f>
        <v/>
      </c>
    </row>
    <row r="3639">
      <c r="A3639" t="n">
        <v>65</v>
      </c>
      <c r="B3639" t="inlineStr">
        <is>
          <t>ASSURANCES LAFIA SA</t>
        </is>
      </c>
      <c r="C3639" t="inlineStr">
        <is>
          <t>MALI</t>
        </is>
      </c>
      <c r="D3639" t="inlineStr">
        <is>
          <t>Non-vie</t>
        </is>
      </c>
      <c r="E3639" t="inlineStr">
        <is>
          <t>Emissions</t>
        </is>
      </c>
      <c r="F3639" t="inlineStr">
        <is>
          <t>Affaires directes</t>
        </is>
      </c>
      <c r="G3639" t="inlineStr">
        <is>
          <t>Automobile : Responsabilité Civile</t>
        </is>
      </c>
      <c r="H3639" t="inlineStr">
        <is>
          <t>Primes acquises (PA)</t>
        </is>
      </c>
      <c r="I3639" t="n">
        <v>2023</v>
      </c>
      <c r="J3639" s="3">
        <f>IF('Emission&amp;Prestations (brut)'!J3639="","",'Emission&amp;Prestations (brut)'!J3639*1000)</f>
        <v/>
      </c>
    </row>
    <row r="3640">
      <c r="A3640" t="n">
        <v>65</v>
      </c>
      <c r="B3640" t="inlineStr">
        <is>
          <t>ASSURANCES LAFIA SA</t>
        </is>
      </c>
      <c r="C3640" t="inlineStr">
        <is>
          <t>MALI</t>
        </is>
      </c>
      <c r="D3640" t="inlineStr">
        <is>
          <t>Non-vie</t>
        </is>
      </c>
      <c r="E3640" t="inlineStr">
        <is>
          <t>Emissions</t>
        </is>
      </c>
      <c r="F3640" t="inlineStr">
        <is>
          <t>Affaires directes</t>
        </is>
      </c>
      <c r="G3640" t="inlineStr">
        <is>
          <t>Automobile : Autres risques</t>
        </is>
      </c>
      <c r="H3640" t="inlineStr">
        <is>
          <t>Primes émises</t>
        </is>
      </c>
      <c r="I3640" t="n">
        <v>2022</v>
      </c>
      <c r="J3640" s="3">
        <f>IF('Emission&amp;Prestations (brut)'!J3640="","",'Emission&amp;Prestations (brut)'!J3640*1000)</f>
        <v/>
      </c>
    </row>
    <row r="3641">
      <c r="A3641" t="n">
        <v>65</v>
      </c>
      <c r="B3641" t="inlineStr">
        <is>
          <t>ASSURANCES LAFIA SA</t>
        </is>
      </c>
      <c r="C3641" t="inlineStr">
        <is>
          <t>MALI</t>
        </is>
      </c>
      <c r="D3641" t="inlineStr">
        <is>
          <t>Non-vie</t>
        </is>
      </c>
      <c r="E3641" t="inlineStr">
        <is>
          <t>Emissions</t>
        </is>
      </c>
      <c r="F3641" t="inlineStr">
        <is>
          <t>Affaires directes</t>
        </is>
      </c>
      <c r="G3641" t="inlineStr">
        <is>
          <t>Automobile : Autres risques</t>
        </is>
      </c>
      <c r="H3641" t="inlineStr">
        <is>
          <t>Primes acquises (PA)</t>
        </is>
      </c>
      <c r="I3641" t="n">
        <v>2022</v>
      </c>
      <c r="J3641" s="3">
        <f>IF('Emission&amp;Prestations (brut)'!J3641="","",'Emission&amp;Prestations (brut)'!J3641*1000)</f>
        <v/>
      </c>
    </row>
    <row r="3642">
      <c r="A3642" t="n">
        <v>65</v>
      </c>
      <c r="B3642" t="inlineStr">
        <is>
          <t>ASSURANCES LAFIA SA</t>
        </is>
      </c>
      <c r="C3642" t="inlineStr">
        <is>
          <t>MALI</t>
        </is>
      </c>
      <c r="D3642" t="inlineStr">
        <is>
          <t>Non-vie</t>
        </is>
      </c>
      <c r="E3642" t="inlineStr">
        <is>
          <t>Emissions</t>
        </is>
      </c>
      <c r="F3642" t="inlineStr">
        <is>
          <t>Affaires directes</t>
        </is>
      </c>
      <c r="G3642" t="inlineStr">
        <is>
          <t>Automobile : Autres risques</t>
        </is>
      </c>
      <c r="H3642" t="inlineStr">
        <is>
          <t>Primes émises</t>
        </is>
      </c>
      <c r="I3642" t="n">
        <v>2023</v>
      </c>
      <c r="J3642" s="3">
        <f>IF('Emission&amp;Prestations (brut)'!J3642="","",'Emission&amp;Prestations (brut)'!J3642*1000)</f>
        <v/>
      </c>
    </row>
    <row r="3643">
      <c r="A3643" t="n">
        <v>65</v>
      </c>
      <c r="B3643" t="inlineStr">
        <is>
          <t>ASSURANCES LAFIA SA</t>
        </is>
      </c>
      <c r="C3643" t="inlineStr">
        <is>
          <t>MALI</t>
        </is>
      </c>
      <c r="D3643" t="inlineStr">
        <is>
          <t>Non-vie</t>
        </is>
      </c>
      <c r="E3643" t="inlineStr">
        <is>
          <t>Emissions</t>
        </is>
      </c>
      <c r="F3643" t="inlineStr">
        <is>
          <t>Affaires directes</t>
        </is>
      </c>
      <c r="G3643" t="inlineStr">
        <is>
          <t>Automobile : Autres risques</t>
        </is>
      </c>
      <c r="H3643" t="inlineStr">
        <is>
          <t>Primes acquises (PA)</t>
        </is>
      </c>
      <c r="I3643" t="n">
        <v>2023</v>
      </c>
      <c r="J3643" s="3">
        <f>IF('Emission&amp;Prestations (brut)'!J3643="","",'Emission&amp;Prestations (brut)'!J3643*1000)</f>
        <v/>
      </c>
    </row>
    <row r="3644">
      <c r="A3644" t="n">
        <v>65</v>
      </c>
      <c r="B3644" t="inlineStr">
        <is>
          <t>ASSURANCES LAFIA SA</t>
        </is>
      </c>
      <c r="C3644" t="inlineStr">
        <is>
          <t>MALI</t>
        </is>
      </c>
      <c r="D3644" t="inlineStr">
        <is>
          <t>Non-vie</t>
        </is>
      </c>
      <c r="E3644" t="inlineStr">
        <is>
          <t>Emissions</t>
        </is>
      </c>
      <c r="F3644" t="inlineStr">
        <is>
          <t>Affaires directes</t>
        </is>
      </c>
      <c r="G3644" t="inlineStr">
        <is>
          <t>Incendie et autres dommages aux biens</t>
        </is>
      </c>
      <c r="H3644" t="inlineStr">
        <is>
          <t>Primes émises</t>
        </is>
      </c>
      <c r="I3644" t="n">
        <v>2022</v>
      </c>
      <c r="J3644" s="3">
        <f>IF('Emission&amp;Prestations (brut)'!J3644="","",'Emission&amp;Prestations (brut)'!J3644*1000)</f>
        <v/>
      </c>
    </row>
    <row r="3645">
      <c r="A3645" t="n">
        <v>65</v>
      </c>
      <c r="B3645" t="inlineStr">
        <is>
          <t>ASSURANCES LAFIA SA</t>
        </is>
      </c>
      <c r="C3645" t="inlineStr">
        <is>
          <t>MALI</t>
        </is>
      </c>
      <c r="D3645" t="inlineStr">
        <is>
          <t>Non-vie</t>
        </is>
      </c>
      <c r="E3645" t="inlineStr">
        <is>
          <t>Emissions</t>
        </is>
      </c>
      <c r="F3645" t="inlineStr">
        <is>
          <t>Affaires directes</t>
        </is>
      </c>
      <c r="G3645" t="inlineStr">
        <is>
          <t>Incendie et autres dommages aux biens</t>
        </is>
      </c>
      <c r="H3645" t="inlineStr">
        <is>
          <t>Primes acquises (PA)</t>
        </is>
      </c>
      <c r="I3645" t="n">
        <v>2022</v>
      </c>
      <c r="J3645" s="3">
        <f>IF('Emission&amp;Prestations (brut)'!J3645="","",'Emission&amp;Prestations (brut)'!J3645*1000)</f>
        <v/>
      </c>
    </row>
    <row r="3646">
      <c r="A3646" t="n">
        <v>65</v>
      </c>
      <c r="B3646" t="inlineStr">
        <is>
          <t>ASSURANCES LAFIA SA</t>
        </is>
      </c>
      <c r="C3646" t="inlineStr">
        <is>
          <t>MALI</t>
        </is>
      </c>
      <c r="D3646" t="inlineStr">
        <is>
          <t>Non-vie</t>
        </is>
      </c>
      <c r="E3646" t="inlineStr">
        <is>
          <t>Emissions</t>
        </is>
      </c>
      <c r="F3646" t="inlineStr">
        <is>
          <t>Affaires directes</t>
        </is>
      </c>
      <c r="G3646" t="inlineStr">
        <is>
          <t>Incendie et autres dommages aux biens</t>
        </is>
      </c>
      <c r="H3646" t="inlineStr">
        <is>
          <t>Primes émises</t>
        </is>
      </c>
      <c r="I3646" t="n">
        <v>2023</v>
      </c>
      <c r="J3646" s="3">
        <f>IF('Emission&amp;Prestations (brut)'!J3646="","",'Emission&amp;Prestations (brut)'!J3646*1000)</f>
        <v/>
      </c>
    </row>
    <row r="3647">
      <c r="A3647" t="n">
        <v>65</v>
      </c>
      <c r="B3647" t="inlineStr">
        <is>
          <t>ASSURANCES LAFIA SA</t>
        </is>
      </c>
      <c r="C3647" t="inlineStr">
        <is>
          <t>MALI</t>
        </is>
      </c>
      <c r="D3647" t="inlineStr">
        <is>
          <t>Non-vie</t>
        </is>
      </c>
      <c r="E3647" t="inlineStr">
        <is>
          <t>Emissions</t>
        </is>
      </c>
      <c r="F3647" t="inlineStr">
        <is>
          <t>Affaires directes</t>
        </is>
      </c>
      <c r="G3647" t="inlineStr">
        <is>
          <t>Incendie et autres dommages aux biens</t>
        </is>
      </c>
      <c r="H3647" t="inlineStr">
        <is>
          <t>Primes acquises (PA)</t>
        </is>
      </c>
      <c r="I3647" t="n">
        <v>2023</v>
      </c>
      <c r="J3647" s="3">
        <f>IF('Emission&amp;Prestations (brut)'!J3647="","",'Emission&amp;Prestations (brut)'!J3647*1000)</f>
        <v/>
      </c>
    </row>
    <row r="3648">
      <c r="A3648" t="n">
        <v>65</v>
      </c>
      <c r="B3648" t="inlineStr">
        <is>
          <t>ASSURANCES LAFIA SA</t>
        </is>
      </c>
      <c r="C3648" t="inlineStr">
        <is>
          <t>MALI</t>
        </is>
      </c>
      <c r="D3648" t="inlineStr">
        <is>
          <t>Non-vie</t>
        </is>
      </c>
      <c r="E3648" t="inlineStr">
        <is>
          <t>Emissions</t>
        </is>
      </c>
      <c r="F3648" t="inlineStr">
        <is>
          <t>Affaires directes</t>
        </is>
      </c>
      <c r="G3648" t="inlineStr">
        <is>
          <t>RC Générale</t>
        </is>
      </c>
      <c r="H3648" t="inlineStr">
        <is>
          <t>Primes émises</t>
        </is>
      </c>
      <c r="I3648" t="n">
        <v>2022</v>
      </c>
      <c r="J3648" s="3">
        <f>IF('Emission&amp;Prestations (brut)'!J3648="","",'Emission&amp;Prestations (brut)'!J3648*1000)</f>
        <v/>
      </c>
    </row>
    <row r="3649">
      <c r="A3649" t="n">
        <v>65</v>
      </c>
      <c r="B3649" t="inlineStr">
        <is>
          <t>ASSURANCES LAFIA SA</t>
        </is>
      </c>
      <c r="C3649" t="inlineStr">
        <is>
          <t>MALI</t>
        </is>
      </c>
      <c r="D3649" t="inlineStr">
        <is>
          <t>Non-vie</t>
        </is>
      </c>
      <c r="E3649" t="inlineStr">
        <is>
          <t>Emissions</t>
        </is>
      </c>
      <c r="F3649" t="inlineStr">
        <is>
          <t>Affaires directes</t>
        </is>
      </c>
      <c r="G3649" t="inlineStr">
        <is>
          <t>RC Générale</t>
        </is>
      </c>
      <c r="H3649" t="inlineStr">
        <is>
          <t>Primes acquises (PA)</t>
        </is>
      </c>
      <c r="I3649" t="n">
        <v>2022</v>
      </c>
      <c r="J3649" s="3">
        <f>IF('Emission&amp;Prestations (brut)'!J3649="","",'Emission&amp;Prestations (brut)'!J3649*1000)</f>
        <v/>
      </c>
    </row>
    <row r="3650">
      <c r="A3650" t="n">
        <v>65</v>
      </c>
      <c r="B3650" t="inlineStr">
        <is>
          <t>ASSURANCES LAFIA SA</t>
        </is>
      </c>
      <c r="C3650" t="inlineStr">
        <is>
          <t>MALI</t>
        </is>
      </c>
      <c r="D3650" t="inlineStr">
        <is>
          <t>Non-vie</t>
        </is>
      </c>
      <c r="E3650" t="inlineStr">
        <is>
          <t>Emissions</t>
        </is>
      </c>
      <c r="F3650" t="inlineStr">
        <is>
          <t>Affaires directes</t>
        </is>
      </c>
      <c r="G3650" t="inlineStr">
        <is>
          <t>RC Générale</t>
        </is>
      </c>
      <c r="H3650" t="inlineStr">
        <is>
          <t>Primes émises</t>
        </is>
      </c>
      <c r="I3650" t="n">
        <v>2023</v>
      </c>
      <c r="J3650" s="3">
        <f>IF('Emission&amp;Prestations (brut)'!J3650="","",'Emission&amp;Prestations (brut)'!J3650*1000)</f>
        <v/>
      </c>
    </row>
    <row r="3651">
      <c r="A3651" t="n">
        <v>65</v>
      </c>
      <c r="B3651" t="inlineStr">
        <is>
          <t>ASSURANCES LAFIA SA</t>
        </is>
      </c>
      <c r="C3651" t="inlineStr">
        <is>
          <t>MALI</t>
        </is>
      </c>
      <c r="D3651" t="inlineStr">
        <is>
          <t>Non-vie</t>
        </is>
      </c>
      <c r="E3651" t="inlineStr">
        <is>
          <t>Emissions</t>
        </is>
      </c>
      <c r="F3651" t="inlineStr">
        <is>
          <t>Affaires directes</t>
        </is>
      </c>
      <c r="G3651" t="inlineStr">
        <is>
          <t>RC Générale</t>
        </is>
      </c>
      <c r="H3651" t="inlineStr">
        <is>
          <t>Primes acquises (PA)</t>
        </is>
      </c>
      <c r="I3651" t="n">
        <v>2023</v>
      </c>
      <c r="J3651" s="3">
        <f>IF('Emission&amp;Prestations (brut)'!J3651="","",'Emission&amp;Prestations (brut)'!J3651*1000)</f>
        <v/>
      </c>
    </row>
    <row r="3652">
      <c r="A3652" t="n">
        <v>65</v>
      </c>
      <c r="B3652" t="inlineStr">
        <is>
          <t>ASSURANCES LAFIA SA</t>
        </is>
      </c>
      <c r="C3652" t="inlineStr">
        <is>
          <t>MALI</t>
        </is>
      </c>
      <c r="D3652" t="inlineStr">
        <is>
          <t>Non-vie</t>
        </is>
      </c>
      <c r="E3652" t="inlineStr">
        <is>
          <t>Emissions</t>
        </is>
      </c>
      <c r="F3652" t="inlineStr">
        <is>
          <t>Affaires directes</t>
        </is>
      </c>
      <c r="G3652" t="inlineStr">
        <is>
          <t>Transports Aériens</t>
        </is>
      </c>
      <c r="H3652" t="inlineStr">
        <is>
          <t>Primes émises</t>
        </is>
      </c>
      <c r="I3652" t="n">
        <v>2022</v>
      </c>
      <c r="J3652" s="3">
        <f>IF('Emission&amp;Prestations (brut)'!J3652="","",'Emission&amp;Prestations (brut)'!J3652*1000)</f>
        <v/>
      </c>
    </row>
    <row r="3653">
      <c r="A3653" t="n">
        <v>65</v>
      </c>
      <c r="B3653" t="inlineStr">
        <is>
          <t>ASSURANCES LAFIA SA</t>
        </is>
      </c>
      <c r="C3653" t="inlineStr">
        <is>
          <t>MALI</t>
        </is>
      </c>
      <c r="D3653" t="inlineStr">
        <is>
          <t>Non-vie</t>
        </is>
      </c>
      <c r="E3653" t="inlineStr">
        <is>
          <t>Emissions</t>
        </is>
      </c>
      <c r="F3653" t="inlineStr">
        <is>
          <t>Affaires directes</t>
        </is>
      </c>
      <c r="G3653" t="inlineStr">
        <is>
          <t>Transports Aériens</t>
        </is>
      </c>
      <c r="H3653" t="inlineStr">
        <is>
          <t>Primes acquises (PA)</t>
        </is>
      </c>
      <c r="I3653" t="n">
        <v>2022</v>
      </c>
      <c r="J3653" s="3">
        <f>IF('Emission&amp;Prestations (brut)'!J3653="","",'Emission&amp;Prestations (brut)'!J3653*1000)</f>
        <v/>
      </c>
    </row>
    <row r="3654">
      <c r="A3654" t="n">
        <v>65</v>
      </c>
      <c r="B3654" t="inlineStr">
        <is>
          <t>ASSURANCES LAFIA SA</t>
        </is>
      </c>
      <c r="C3654" t="inlineStr">
        <is>
          <t>MALI</t>
        </is>
      </c>
      <c r="D3654" t="inlineStr">
        <is>
          <t>Non-vie</t>
        </is>
      </c>
      <c r="E3654" t="inlineStr">
        <is>
          <t>Emissions</t>
        </is>
      </c>
      <c r="F3654" t="inlineStr">
        <is>
          <t>Affaires directes</t>
        </is>
      </c>
      <c r="G3654" t="inlineStr">
        <is>
          <t>Transports Aériens</t>
        </is>
      </c>
      <c r="H3654" t="inlineStr">
        <is>
          <t>Primes émises</t>
        </is>
      </c>
      <c r="I3654" t="n">
        <v>2023</v>
      </c>
      <c r="J3654" s="3">
        <f>IF('Emission&amp;Prestations (brut)'!J3654="","",'Emission&amp;Prestations (brut)'!J3654*1000)</f>
        <v/>
      </c>
    </row>
    <row r="3655">
      <c r="A3655" t="n">
        <v>65</v>
      </c>
      <c r="B3655" t="inlineStr">
        <is>
          <t>ASSURANCES LAFIA SA</t>
        </is>
      </c>
      <c r="C3655" t="inlineStr">
        <is>
          <t>MALI</t>
        </is>
      </c>
      <c r="D3655" t="inlineStr">
        <is>
          <t>Non-vie</t>
        </is>
      </c>
      <c r="E3655" t="inlineStr">
        <is>
          <t>Emissions</t>
        </is>
      </c>
      <c r="F3655" t="inlineStr">
        <is>
          <t>Affaires directes</t>
        </is>
      </c>
      <c r="G3655" t="inlineStr">
        <is>
          <t>Transports Aériens</t>
        </is>
      </c>
      <c r="H3655" t="inlineStr">
        <is>
          <t>Primes acquises (PA)</t>
        </is>
      </c>
      <c r="I3655" t="n">
        <v>2023</v>
      </c>
      <c r="J3655" s="3">
        <f>IF('Emission&amp;Prestations (brut)'!J3655="","",'Emission&amp;Prestations (brut)'!J3655*1000)</f>
        <v/>
      </c>
    </row>
    <row r="3656">
      <c r="A3656" t="n">
        <v>65</v>
      </c>
      <c r="B3656" t="inlineStr">
        <is>
          <t>ASSURANCES LAFIA SA</t>
        </is>
      </c>
      <c r="C3656" t="inlineStr">
        <is>
          <t>MALI</t>
        </is>
      </c>
      <c r="D3656" t="inlineStr">
        <is>
          <t>Non-vie</t>
        </is>
      </c>
      <c r="E3656" t="inlineStr">
        <is>
          <t>Emissions</t>
        </is>
      </c>
      <c r="F3656" t="inlineStr">
        <is>
          <t>Affaires directes</t>
        </is>
      </c>
      <c r="G3656" t="inlineStr">
        <is>
          <t>Transports Maritimes</t>
        </is>
      </c>
      <c r="H3656" t="inlineStr">
        <is>
          <t>Primes émises</t>
        </is>
      </c>
      <c r="I3656" t="n">
        <v>2022</v>
      </c>
      <c r="J3656" s="3">
        <f>IF('Emission&amp;Prestations (brut)'!J3656="","",'Emission&amp;Prestations (brut)'!J3656*1000)</f>
        <v/>
      </c>
    </row>
    <row r="3657">
      <c r="A3657" t="n">
        <v>65</v>
      </c>
      <c r="B3657" t="inlineStr">
        <is>
          <t>ASSURANCES LAFIA SA</t>
        </is>
      </c>
      <c r="C3657" t="inlineStr">
        <is>
          <t>MALI</t>
        </is>
      </c>
      <c r="D3657" t="inlineStr">
        <is>
          <t>Non-vie</t>
        </is>
      </c>
      <c r="E3657" t="inlineStr">
        <is>
          <t>Emissions</t>
        </is>
      </c>
      <c r="F3657" t="inlineStr">
        <is>
          <t>Affaires directes</t>
        </is>
      </c>
      <c r="G3657" t="inlineStr">
        <is>
          <t>Transports Maritimes</t>
        </is>
      </c>
      <c r="H3657" t="inlineStr">
        <is>
          <t>Primes acquises (PA)</t>
        </is>
      </c>
      <c r="I3657" t="n">
        <v>2022</v>
      </c>
      <c r="J3657" s="3">
        <f>IF('Emission&amp;Prestations (brut)'!J3657="","",'Emission&amp;Prestations (brut)'!J3657*1000)</f>
        <v/>
      </c>
    </row>
    <row r="3658">
      <c r="A3658" t="n">
        <v>65</v>
      </c>
      <c r="B3658" t="inlineStr">
        <is>
          <t>ASSURANCES LAFIA SA</t>
        </is>
      </c>
      <c r="C3658" t="inlineStr">
        <is>
          <t>MALI</t>
        </is>
      </c>
      <c r="D3658" t="inlineStr">
        <is>
          <t>Non-vie</t>
        </is>
      </c>
      <c r="E3658" t="inlineStr">
        <is>
          <t>Emissions</t>
        </is>
      </c>
      <c r="F3658" t="inlineStr">
        <is>
          <t>Affaires directes</t>
        </is>
      </c>
      <c r="G3658" t="inlineStr">
        <is>
          <t>Transports Maritimes</t>
        </is>
      </c>
      <c r="H3658" t="inlineStr">
        <is>
          <t>Primes émises</t>
        </is>
      </c>
      <c r="I3658" t="n">
        <v>2023</v>
      </c>
      <c r="J3658" s="3">
        <f>IF('Emission&amp;Prestations (brut)'!J3658="","",'Emission&amp;Prestations (brut)'!J3658*1000)</f>
        <v/>
      </c>
    </row>
    <row r="3659">
      <c r="A3659" t="n">
        <v>65</v>
      </c>
      <c r="B3659" t="inlineStr">
        <is>
          <t>ASSURANCES LAFIA SA</t>
        </is>
      </c>
      <c r="C3659" t="inlineStr">
        <is>
          <t>MALI</t>
        </is>
      </c>
      <c r="D3659" t="inlineStr">
        <is>
          <t>Non-vie</t>
        </is>
      </c>
      <c r="E3659" t="inlineStr">
        <is>
          <t>Emissions</t>
        </is>
      </c>
      <c r="F3659" t="inlineStr">
        <is>
          <t>Affaires directes</t>
        </is>
      </c>
      <c r="G3659" t="inlineStr">
        <is>
          <t>Transports Maritimes</t>
        </is>
      </c>
      <c r="H3659" t="inlineStr">
        <is>
          <t>Primes acquises (PA)</t>
        </is>
      </c>
      <c r="I3659" t="n">
        <v>2023</v>
      </c>
      <c r="J3659" s="3">
        <f>IF('Emission&amp;Prestations (brut)'!J3659="","",'Emission&amp;Prestations (brut)'!J3659*1000)</f>
        <v/>
      </c>
    </row>
    <row r="3660">
      <c r="A3660" t="n">
        <v>65</v>
      </c>
      <c r="B3660" t="inlineStr">
        <is>
          <t>ASSURANCES LAFIA SA</t>
        </is>
      </c>
      <c r="C3660" t="inlineStr">
        <is>
          <t>MALI</t>
        </is>
      </c>
      <c r="D3660" t="inlineStr">
        <is>
          <t>Non-vie</t>
        </is>
      </c>
      <c r="E3660" t="inlineStr">
        <is>
          <t>Emissions</t>
        </is>
      </c>
      <c r="F3660" t="inlineStr">
        <is>
          <t>Affaires directes</t>
        </is>
      </c>
      <c r="G3660" t="inlineStr">
        <is>
          <t>Autres Transports</t>
        </is>
      </c>
      <c r="H3660" t="inlineStr">
        <is>
          <t>Primes émises</t>
        </is>
      </c>
      <c r="I3660" t="n">
        <v>2022</v>
      </c>
      <c r="J3660" s="3">
        <f>IF('Emission&amp;Prestations (brut)'!J3660="","",'Emission&amp;Prestations (brut)'!J3660*1000)</f>
        <v/>
      </c>
    </row>
    <row r="3661">
      <c r="A3661" t="n">
        <v>65</v>
      </c>
      <c r="B3661" t="inlineStr">
        <is>
          <t>ASSURANCES LAFIA SA</t>
        </is>
      </c>
      <c r="C3661" t="inlineStr">
        <is>
          <t>MALI</t>
        </is>
      </c>
      <c r="D3661" t="inlineStr">
        <is>
          <t>Non-vie</t>
        </is>
      </c>
      <c r="E3661" t="inlineStr">
        <is>
          <t>Emissions</t>
        </is>
      </c>
      <c r="F3661" t="inlineStr">
        <is>
          <t>Affaires directes</t>
        </is>
      </c>
      <c r="G3661" t="inlineStr">
        <is>
          <t>Autres Transports</t>
        </is>
      </c>
      <c r="H3661" t="inlineStr">
        <is>
          <t>Primes acquises (PA)</t>
        </is>
      </c>
      <c r="I3661" t="n">
        <v>2022</v>
      </c>
      <c r="J3661" s="3">
        <f>IF('Emission&amp;Prestations (brut)'!J3661="","",'Emission&amp;Prestations (brut)'!J3661*1000)</f>
        <v/>
      </c>
    </row>
    <row r="3662">
      <c r="A3662" t="n">
        <v>65</v>
      </c>
      <c r="B3662" t="inlineStr">
        <is>
          <t>ASSURANCES LAFIA SA</t>
        </is>
      </c>
      <c r="C3662" t="inlineStr">
        <is>
          <t>MALI</t>
        </is>
      </c>
      <c r="D3662" t="inlineStr">
        <is>
          <t>Non-vie</t>
        </is>
      </c>
      <c r="E3662" t="inlineStr">
        <is>
          <t>Emissions</t>
        </is>
      </c>
      <c r="F3662" t="inlineStr">
        <is>
          <t>Affaires directes</t>
        </is>
      </c>
      <c r="G3662" t="inlineStr">
        <is>
          <t>Autres Transports</t>
        </is>
      </c>
      <c r="H3662" t="inlineStr">
        <is>
          <t>Primes émises</t>
        </is>
      </c>
      <c r="I3662" t="n">
        <v>2023</v>
      </c>
      <c r="J3662" s="3">
        <f>IF('Emission&amp;Prestations (brut)'!J3662="","",'Emission&amp;Prestations (brut)'!J3662*1000)</f>
        <v/>
      </c>
    </row>
    <row r="3663">
      <c r="A3663" t="n">
        <v>65</v>
      </c>
      <c r="B3663" t="inlineStr">
        <is>
          <t>ASSURANCES LAFIA SA</t>
        </is>
      </c>
      <c r="C3663" t="inlineStr">
        <is>
          <t>MALI</t>
        </is>
      </c>
      <c r="D3663" t="inlineStr">
        <is>
          <t>Non-vie</t>
        </is>
      </c>
      <c r="E3663" t="inlineStr">
        <is>
          <t>Emissions</t>
        </is>
      </c>
      <c r="F3663" t="inlineStr">
        <is>
          <t>Affaires directes</t>
        </is>
      </c>
      <c r="G3663" t="inlineStr">
        <is>
          <t>Autres Transports</t>
        </is>
      </c>
      <c r="H3663" t="inlineStr">
        <is>
          <t>Primes acquises (PA)</t>
        </is>
      </c>
      <c r="I3663" t="n">
        <v>2023</v>
      </c>
      <c r="J3663" s="3">
        <f>IF('Emission&amp;Prestations (brut)'!J3663="","",'Emission&amp;Prestations (brut)'!J3663*1000)</f>
        <v/>
      </c>
    </row>
    <row r="3664">
      <c r="A3664" t="n">
        <v>65</v>
      </c>
      <c r="B3664" t="inlineStr">
        <is>
          <t>ASSURANCES LAFIA SA</t>
        </is>
      </c>
      <c r="C3664" t="inlineStr">
        <is>
          <t>MALI</t>
        </is>
      </c>
      <c r="D3664" t="inlineStr">
        <is>
          <t>Non-vie</t>
        </is>
      </c>
      <c r="E3664" t="inlineStr">
        <is>
          <t>Emissions</t>
        </is>
      </c>
      <c r="F3664" t="inlineStr">
        <is>
          <t>Affaires directes</t>
        </is>
      </c>
      <c r="G3664" t="inlineStr">
        <is>
          <t>Autres Risques</t>
        </is>
      </c>
      <c r="H3664" t="inlineStr">
        <is>
          <t>Primes émises</t>
        </is>
      </c>
      <c r="I3664" t="n">
        <v>2022</v>
      </c>
      <c r="J3664" s="3">
        <f>IF('Emission&amp;Prestations (brut)'!J3664="","",'Emission&amp;Prestations (brut)'!J3664*1000)</f>
        <v/>
      </c>
    </row>
    <row r="3665">
      <c r="A3665" t="n">
        <v>65</v>
      </c>
      <c r="B3665" t="inlineStr">
        <is>
          <t>ASSURANCES LAFIA SA</t>
        </is>
      </c>
      <c r="C3665" t="inlineStr">
        <is>
          <t>MALI</t>
        </is>
      </c>
      <c r="D3665" t="inlineStr">
        <is>
          <t>Non-vie</t>
        </is>
      </c>
      <c r="E3665" t="inlineStr">
        <is>
          <t>Emissions</t>
        </is>
      </c>
      <c r="F3665" t="inlineStr">
        <is>
          <t>Affaires directes</t>
        </is>
      </c>
      <c r="G3665" t="inlineStr">
        <is>
          <t>Autres Risques</t>
        </is>
      </c>
      <c r="H3665" t="inlineStr">
        <is>
          <t>Primes acquises (PA)</t>
        </is>
      </c>
      <c r="I3665" t="n">
        <v>2022</v>
      </c>
      <c r="J3665" s="3">
        <f>IF('Emission&amp;Prestations (brut)'!J3665="","",'Emission&amp;Prestations (brut)'!J3665*1000)</f>
        <v/>
      </c>
    </row>
    <row r="3666">
      <c r="A3666" t="n">
        <v>65</v>
      </c>
      <c r="B3666" t="inlineStr">
        <is>
          <t>ASSURANCES LAFIA SA</t>
        </is>
      </c>
      <c r="C3666" t="inlineStr">
        <is>
          <t>MALI</t>
        </is>
      </c>
      <c r="D3666" t="inlineStr">
        <is>
          <t>Non-vie</t>
        </is>
      </c>
      <c r="E3666" t="inlineStr">
        <is>
          <t>Emissions</t>
        </is>
      </c>
      <c r="F3666" t="inlineStr">
        <is>
          <t>Affaires directes</t>
        </is>
      </c>
      <c r="G3666" t="inlineStr">
        <is>
          <t>Autres Risques</t>
        </is>
      </c>
      <c r="H3666" t="inlineStr">
        <is>
          <t>Primes émises</t>
        </is>
      </c>
      <c r="I3666" t="n">
        <v>2023</v>
      </c>
      <c r="J3666" s="3">
        <f>IF('Emission&amp;Prestations (brut)'!J3666="","",'Emission&amp;Prestations (brut)'!J3666*1000)</f>
        <v/>
      </c>
    </row>
    <row r="3667">
      <c r="A3667" t="n">
        <v>65</v>
      </c>
      <c r="B3667" t="inlineStr">
        <is>
          <t>ASSURANCES LAFIA SA</t>
        </is>
      </c>
      <c r="C3667" t="inlineStr">
        <is>
          <t>MALI</t>
        </is>
      </c>
      <c r="D3667" t="inlineStr">
        <is>
          <t>Non-vie</t>
        </is>
      </c>
      <c r="E3667" t="inlineStr">
        <is>
          <t>Emissions</t>
        </is>
      </c>
      <c r="F3667" t="inlineStr">
        <is>
          <t>Affaires directes</t>
        </is>
      </c>
      <c r="G3667" t="inlineStr">
        <is>
          <t>Autres Risques</t>
        </is>
      </c>
      <c r="H3667" t="inlineStr">
        <is>
          <t>Primes acquises (PA)</t>
        </is>
      </c>
      <c r="I3667" t="n">
        <v>2023</v>
      </c>
      <c r="J3667" s="3">
        <f>IF('Emission&amp;Prestations (brut)'!J3667="","",'Emission&amp;Prestations (brut)'!J3667*1000)</f>
        <v/>
      </c>
    </row>
    <row r="3668">
      <c r="A3668" t="n">
        <v>65</v>
      </c>
      <c r="B3668" t="inlineStr">
        <is>
          <t>ASSURANCES LAFIA SA</t>
        </is>
      </c>
      <c r="C3668" t="inlineStr">
        <is>
          <t>MALI</t>
        </is>
      </c>
      <c r="D3668" t="inlineStr">
        <is>
          <t>Non-vie</t>
        </is>
      </c>
      <c r="E3668" t="inlineStr">
        <is>
          <t>Emissions</t>
        </is>
      </c>
      <c r="F3668" t="inlineStr">
        <is>
          <t>Acceptations</t>
        </is>
      </c>
      <c r="G3668" t="inlineStr">
        <is>
          <t>Acceptations</t>
        </is>
      </c>
      <c r="H3668" t="inlineStr">
        <is>
          <t>Primes émises</t>
        </is>
      </c>
      <c r="I3668" t="n">
        <v>2022</v>
      </c>
      <c r="J3668" s="3">
        <f>IF('Emission&amp;Prestations (brut)'!J3668="","",'Emission&amp;Prestations (brut)'!J3668*1000)</f>
        <v/>
      </c>
    </row>
    <row r="3669">
      <c r="A3669" t="n">
        <v>65</v>
      </c>
      <c r="B3669" t="inlineStr">
        <is>
          <t>ASSURANCES LAFIA SA</t>
        </is>
      </c>
      <c r="C3669" t="inlineStr">
        <is>
          <t>MALI</t>
        </is>
      </c>
      <c r="D3669" t="inlineStr">
        <is>
          <t>Non-vie</t>
        </is>
      </c>
      <c r="E3669" t="inlineStr">
        <is>
          <t>Emissions</t>
        </is>
      </c>
      <c r="F3669" t="inlineStr">
        <is>
          <t>Acceptations</t>
        </is>
      </c>
      <c r="G3669" t="inlineStr">
        <is>
          <t>Acceptations</t>
        </is>
      </c>
      <c r="H3669" t="inlineStr">
        <is>
          <t>Primes acquises (PA)</t>
        </is>
      </c>
      <c r="I3669" t="n">
        <v>2022</v>
      </c>
      <c r="J3669" s="3">
        <f>IF('Emission&amp;Prestations (brut)'!J3669="","",'Emission&amp;Prestations (brut)'!J3669*1000)</f>
        <v/>
      </c>
    </row>
    <row r="3670">
      <c r="A3670" t="n">
        <v>65</v>
      </c>
      <c r="B3670" t="inlineStr">
        <is>
          <t>ASSURANCES LAFIA SA</t>
        </is>
      </c>
      <c r="C3670" t="inlineStr">
        <is>
          <t>MALI</t>
        </is>
      </c>
      <c r="D3670" t="inlineStr">
        <is>
          <t>Non-vie</t>
        </is>
      </c>
      <c r="E3670" t="inlineStr">
        <is>
          <t>Emissions</t>
        </is>
      </c>
      <c r="F3670" t="inlineStr">
        <is>
          <t>Acceptations</t>
        </is>
      </c>
      <c r="G3670" t="inlineStr">
        <is>
          <t>Acceptations</t>
        </is>
      </c>
      <c r="H3670" t="inlineStr">
        <is>
          <t>Primes émises</t>
        </is>
      </c>
      <c r="I3670" t="n">
        <v>2023</v>
      </c>
      <c r="J3670" s="3">
        <f>IF('Emission&amp;Prestations (brut)'!J3670="","",'Emission&amp;Prestations (brut)'!J3670*1000)</f>
        <v/>
      </c>
    </row>
    <row r="3671">
      <c r="A3671" t="n">
        <v>65</v>
      </c>
      <c r="B3671" t="inlineStr">
        <is>
          <t>ASSURANCES LAFIA SA</t>
        </is>
      </c>
      <c r="C3671" t="inlineStr">
        <is>
          <t>MALI</t>
        </is>
      </c>
      <c r="D3671" t="inlineStr">
        <is>
          <t>Non-vie</t>
        </is>
      </c>
      <c r="E3671" t="inlineStr">
        <is>
          <t>Emissions</t>
        </is>
      </c>
      <c r="F3671" t="inlineStr">
        <is>
          <t>Acceptations</t>
        </is>
      </c>
      <c r="G3671" t="inlineStr">
        <is>
          <t>Acceptations</t>
        </is>
      </c>
      <c r="H3671" t="inlineStr">
        <is>
          <t>Primes acquises (PA)</t>
        </is>
      </c>
      <c r="I3671" t="n">
        <v>2023</v>
      </c>
      <c r="J3671" s="3">
        <f>IF('Emission&amp;Prestations (brut)'!J3671="","",'Emission&amp;Prestations (brut)'!J3671*1000)</f>
        <v/>
      </c>
    </row>
    <row r="3672">
      <c r="A3672" t="n">
        <v>65</v>
      </c>
      <c r="B3672" t="inlineStr">
        <is>
          <t>ASSURANCES LAFIA SA</t>
        </is>
      </c>
      <c r="C3672" t="inlineStr">
        <is>
          <t>MALI</t>
        </is>
      </c>
      <c r="D3672" t="inlineStr">
        <is>
          <t>Non-vie</t>
        </is>
      </c>
      <c r="E3672" t="inlineStr">
        <is>
          <t>Sinistralite</t>
        </is>
      </c>
      <c r="F3672" t="inlineStr">
        <is>
          <t>Affaires directes</t>
        </is>
      </c>
      <c r="G3672" t="inlineStr">
        <is>
          <t>Accidents corporels et maladie</t>
        </is>
      </c>
      <c r="H3672" t="inlineStr">
        <is>
          <t>Charges de sinistres (CS)</t>
        </is>
      </c>
      <c r="I3672" t="n">
        <v>2022</v>
      </c>
      <c r="J3672" s="3">
        <f>IF('Emission&amp;Prestations (brut)'!J3672="","",'Emission&amp;Prestations (brut)'!J3672*1000)</f>
        <v/>
      </c>
    </row>
    <row r="3673">
      <c r="A3673" t="n">
        <v>65</v>
      </c>
      <c r="B3673" t="inlineStr">
        <is>
          <t>ASSURANCES LAFIA SA</t>
        </is>
      </c>
      <c r="C3673" t="inlineStr">
        <is>
          <t>MALI</t>
        </is>
      </c>
      <c r="D3673" t="inlineStr">
        <is>
          <t>Non-vie</t>
        </is>
      </c>
      <c r="E3673" t="inlineStr">
        <is>
          <t>Sinistralite</t>
        </is>
      </c>
      <c r="F3673" t="inlineStr">
        <is>
          <t>Affaires directes</t>
        </is>
      </c>
      <c r="G3673" t="inlineStr">
        <is>
          <t>Accidents corporels et maladie</t>
        </is>
      </c>
      <c r="H3673" t="inlineStr">
        <is>
          <t>Charges de sinistres (CS)</t>
        </is>
      </c>
      <c r="I3673" t="n">
        <v>2023</v>
      </c>
      <c r="J3673" s="3">
        <f>IF('Emission&amp;Prestations (brut)'!J3673="","",'Emission&amp;Prestations (brut)'!J3673*1000)</f>
        <v/>
      </c>
    </row>
    <row r="3674">
      <c r="A3674" t="n">
        <v>65</v>
      </c>
      <c r="B3674" t="inlineStr">
        <is>
          <t>ASSURANCES LAFIA SA</t>
        </is>
      </c>
      <c r="C3674" t="inlineStr">
        <is>
          <t>MALI</t>
        </is>
      </c>
      <c r="D3674" t="inlineStr">
        <is>
          <t>Non-vie</t>
        </is>
      </c>
      <c r="E3674" t="inlineStr">
        <is>
          <t>Sinistralite</t>
        </is>
      </c>
      <c r="F3674" t="inlineStr">
        <is>
          <t>Affaires directes</t>
        </is>
      </c>
      <c r="G3674" t="inlineStr">
        <is>
          <t>Automobile : Responsabilité Civile</t>
        </is>
      </c>
      <c r="H3674" t="inlineStr">
        <is>
          <t>Charges de sinistres (CS)</t>
        </is>
      </c>
      <c r="I3674" t="n">
        <v>2022</v>
      </c>
      <c r="J3674" s="3">
        <f>IF('Emission&amp;Prestations (brut)'!J3674="","",'Emission&amp;Prestations (brut)'!J3674*1000)</f>
        <v/>
      </c>
    </row>
    <row r="3675">
      <c r="A3675" t="n">
        <v>65</v>
      </c>
      <c r="B3675" t="inlineStr">
        <is>
          <t>ASSURANCES LAFIA SA</t>
        </is>
      </c>
      <c r="C3675" t="inlineStr">
        <is>
          <t>MALI</t>
        </is>
      </c>
      <c r="D3675" t="inlineStr">
        <is>
          <t>Non-vie</t>
        </is>
      </c>
      <c r="E3675" t="inlineStr">
        <is>
          <t>Sinistralite</t>
        </is>
      </c>
      <c r="F3675" t="inlineStr">
        <is>
          <t>Affaires directes</t>
        </is>
      </c>
      <c r="G3675" t="inlineStr">
        <is>
          <t>Automobile : Responsabilité Civile</t>
        </is>
      </c>
      <c r="H3675" t="inlineStr">
        <is>
          <t>Charges de sinistres (CS)</t>
        </is>
      </c>
      <c r="I3675" t="n">
        <v>2023</v>
      </c>
      <c r="J3675" s="3">
        <f>IF('Emission&amp;Prestations (brut)'!J3675="","",'Emission&amp;Prestations (brut)'!J3675*1000)</f>
        <v/>
      </c>
    </row>
    <row r="3676">
      <c r="A3676" t="n">
        <v>65</v>
      </c>
      <c r="B3676" t="inlineStr">
        <is>
          <t>ASSURANCES LAFIA SA</t>
        </is>
      </c>
      <c r="C3676" t="inlineStr">
        <is>
          <t>MALI</t>
        </is>
      </c>
      <c r="D3676" t="inlineStr">
        <is>
          <t>Non-vie</t>
        </is>
      </c>
      <c r="E3676" t="inlineStr">
        <is>
          <t>Sinistralite</t>
        </is>
      </c>
      <c r="F3676" t="inlineStr">
        <is>
          <t>Affaires directes</t>
        </is>
      </c>
      <c r="G3676" t="inlineStr">
        <is>
          <t>Automobile : Autres risques</t>
        </is>
      </c>
      <c r="H3676" t="inlineStr">
        <is>
          <t>Charges de sinistres (CS)</t>
        </is>
      </c>
      <c r="I3676" t="n">
        <v>2022</v>
      </c>
      <c r="J3676" s="3">
        <f>IF('Emission&amp;Prestations (brut)'!J3676="","",'Emission&amp;Prestations (brut)'!J3676*1000)</f>
        <v/>
      </c>
    </row>
    <row r="3677">
      <c r="A3677" t="n">
        <v>65</v>
      </c>
      <c r="B3677" t="inlineStr">
        <is>
          <t>ASSURANCES LAFIA SA</t>
        </is>
      </c>
      <c r="C3677" t="inlineStr">
        <is>
          <t>MALI</t>
        </is>
      </c>
      <c r="D3677" t="inlineStr">
        <is>
          <t>Non-vie</t>
        </is>
      </c>
      <c r="E3677" t="inlineStr">
        <is>
          <t>Sinistralite</t>
        </is>
      </c>
      <c r="F3677" t="inlineStr">
        <is>
          <t>Affaires directes</t>
        </is>
      </c>
      <c r="G3677" t="inlineStr">
        <is>
          <t>Automobile : Autres risques</t>
        </is>
      </c>
      <c r="H3677" t="inlineStr">
        <is>
          <t>Charges de sinistres (CS)</t>
        </is>
      </c>
      <c r="I3677" t="n">
        <v>2023</v>
      </c>
      <c r="J3677" s="3">
        <f>IF('Emission&amp;Prestations (brut)'!J3677="","",'Emission&amp;Prestations (brut)'!J3677*1000)</f>
        <v/>
      </c>
    </row>
    <row r="3678">
      <c r="A3678" t="n">
        <v>65</v>
      </c>
      <c r="B3678" t="inlineStr">
        <is>
          <t>ASSURANCES LAFIA SA</t>
        </is>
      </c>
      <c r="C3678" t="inlineStr">
        <is>
          <t>MALI</t>
        </is>
      </c>
      <c r="D3678" t="inlineStr">
        <is>
          <t>Non-vie</t>
        </is>
      </c>
      <c r="E3678" t="inlineStr">
        <is>
          <t>Sinistralite</t>
        </is>
      </c>
      <c r="F3678" t="inlineStr">
        <is>
          <t>Affaires directes</t>
        </is>
      </c>
      <c r="G3678" t="inlineStr">
        <is>
          <t>Incendie et autres dommages aux biens</t>
        </is>
      </c>
      <c r="H3678" t="inlineStr">
        <is>
          <t>Charges de sinistres (CS)</t>
        </is>
      </c>
      <c r="I3678" t="n">
        <v>2022</v>
      </c>
      <c r="J3678" s="3">
        <f>IF('Emission&amp;Prestations (brut)'!J3678="","",'Emission&amp;Prestations (brut)'!J3678*1000)</f>
        <v/>
      </c>
    </row>
    <row r="3679">
      <c r="A3679" t="n">
        <v>65</v>
      </c>
      <c r="B3679" t="inlineStr">
        <is>
          <t>ASSURANCES LAFIA SA</t>
        </is>
      </c>
      <c r="C3679" t="inlineStr">
        <is>
          <t>MALI</t>
        </is>
      </c>
      <c r="D3679" t="inlineStr">
        <is>
          <t>Non-vie</t>
        </is>
      </c>
      <c r="E3679" t="inlineStr">
        <is>
          <t>Sinistralite</t>
        </is>
      </c>
      <c r="F3679" t="inlineStr">
        <is>
          <t>Affaires directes</t>
        </is>
      </c>
      <c r="G3679" t="inlineStr">
        <is>
          <t>Incendie et autres dommages aux biens</t>
        </is>
      </c>
      <c r="H3679" t="inlineStr">
        <is>
          <t>Charges de sinistres (CS)</t>
        </is>
      </c>
      <c r="I3679" t="n">
        <v>2023</v>
      </c>
      <c r="J3679" s="3">
        <f>IF('Emission&amp;Prestations (brut)'!J3679="","",'Emission&amp;Prestations (brut)'!J3679*1000)</f>
        <v/>
      </c>
    </row>
    <row r="3680">
      <c r="A3680" t="n">
        <v>65</v>
      </c>
      <c r="B3680" t="inlineStr">
        <is>
          <t>ASSURANCES LAFIA SA</t>
        </is>
      </c>
      <c r="C3680" t="inlineStr">
        <is>
          <t>MALI</t>
        </is>
      </c>
      <c r="D3680" t="inlineStr">
        <is>
          <t>Non-vie</t>
        </is>
      </c>
      <c r="E3680" t="inlineStr">
        <is>
          <t>Sinistralite</t>
        </is>
      </c>
      <c r="F3680" t="inlineStr">
        <is>
          <t>Affaires directes</t>
        </is>
      </c>
      <c r="G3680" t="inlineStr">
        <is>
          <t>RC Générale</t>
        </is>
      </c>
      <c r="H3680" t="inlineStr">
        <is>
          <t>Charges de sinistres (CS)</t>
        </is>
      </c>
      <c r="I3680" t="n">
        <v>2022</v>
      </c>
      <c r="J3680" s="3">
        <f>IF('Emission&amp;Prestations (brut)'!J3680="","",'Emission&amp;Prestations (brut)'!J3680*1000)</f>
        <v/>
      </c>
    </row>
    <row r="3681">
      <c r="A3681" t="n">
        <v>65</v>
      </c>
      <c r="B3681" t="inlineStr">
        <is>
          <t>ASSURANCES LAFIA SA</t>
        </is>
      </c>
      <c r="C3681" t="inlineStr">
        <is>
          <t>MALI</t>
        </is>
      </c>
      <c r="D3681" t="inlineStr">
        <is>
          <t>Non-vie</t>
        </is>
      </c>
      <c r="E3681" t="inlineStr">
        <is>
          <t>Sinistralite</t>
        </is>
      </c>
      <c r="F3681" t="inlineStr">
        <is>
          <t>Affaires directes</t>
        </is>
      </c>
      <c r="G3681" t="inlineStr">
        <is>
          <t>RC Générale</t>
        </is>
      </c>
      <c r="H3681" t="inlineStr">
        <is>
          <t>Charges de sinistres (CS)</t>
        </is>
      </c>
      <c r="I3681" t="n">
        <v>2023</v>
      </c>
      <c r="J3681" s="3">
        <f>IF('Emission&amp;Prestations (brut)'!J3681="","",'Emission&amp;Prestations (brut)'!J3681*1000)</f>
        <v/>
      </c>
    </row>
    <row r="3682">
      <c r="A3682" t="n">
        <v>65</v>
      </c>
      <c r="B3682" t="inlineStr">
        <is>
          <t>ASSURANCES LAFIA SA</t>
        </is>
      </c>
      <c r="C3682" t="inlineStr">
        <is>
          <t>MALI</t>
        </is>
      </c>
      <c r="D3682" t="inlineStr">
        <is>
          <t>Non-vie</t>
        </is>
      </c>
      <c r="E3682" t="inlineStr">
        <is>
          <t>Sinistralite</t>
        </is>
      </c>
      <c r="F3682" t="inlineStr">
        <is>
          <t>Affaires directes</t>
        </is>
      </c>
      <c r="G3682" t="inlineStr">
        <is>
          <t>Transports Aériens</t>
        </is>
      </c>
      <c r="H3682" t="inlineStr">
        <is>
          <t>Charges de sinistres (CS)</t>
        </is>
      </c>
      <c r="I3682" t="n">
        <v>2022</v>
      </c>
      <c r="J3682" s="3">
        <f>IF('Emission&amp;Prestations (brut)'!J3682="","",'Emission&amp;Prestations (brut)'!J3682*1000)</f>
        <v/>
      </c>
    </row>
    <row r="3683">
      <c r="A3683" t="n">
        <v>65</v>
      </c>
      <c r="B3683" t="inlineStr">
        <is>
          <t>ASSURANCES LAFIA SA</t>
        </is>
      </c>
      <c r="C3683" t="inlineStr">
        <is>
          <t>MALI</t>
        </is>
      </c>
      <c r="D3683" t="inlineStr">
        <is>
          <t>Non-vie</t>
        </is>
      </c>
      <c r="E3683" t="inlineStr">
        <is>
          <t>Sinistralite</t>
        </is>
      </c>
      <c r="F3683" t="inlineStr">
        <is>
          <t>Affaires directes</t>
        </is>
      </c>
      <c r="G3683" t="inlineStr">
        <is>
          <t>Transports Aériens</t>
        </is>
      </c>
      <c r="H3683" t="inlineStr">
        <is>
          <t>Charges de sinistres (CS)</t>
        </is>
      </c>
      <c r="I3683" t="n">
        <v>2023</v>
      </c>
      <c r="J3683" s="3">
        <f>IF('Emission&amp;Prestations (brut)'!J3683="","",'Emission&amp;Prestations (brut)'!J3683*1000)</f>
        <v/>
      </c>
    </row>
    <row r="3684">
      <c r="A3684" t="n">
        <v>65</v>
      </c>
      <c r="B3684" t="inlineStr">
        <is>
          <t>ASSURANCES LAFIA SA</t>
        </is>
      </c>
      <c r="C3684" t="inlineStr">
        <is>
          <t>MALI</t>
        </is>
      </c>
      <c r="D3684" t="inlineStr">
        <is>
          <t>Non-vie</t>
        </is>
      </c>
      <c r="E3684" t="inlineStr">
        <is>
          <t>Sinistralite</t>
        </is>
      </c>
      <c r="F3684" t="inlineStr">
        <is>
          <t>Affaires directes</t>
        </is>
      </c>
      <c r="G3684" t="inlineStr">
        <is>
          <t>Transports Maritimes</t>
        </is>
      </c>
      <c r="H3684" t="inlineStr">
        <is>
          <t>Charges de sinistres (CS)</t>
        </is>
      </c>
      <c r="I3684" t="n">
        <v>2022</v>
      </c>
      <c r="J3684" s="3">
        <f>IF('Emission&amp;Prestations (brut)'!J3684="","",'Emission&amp;Prestations (brut)'!J3684*1000)</f>
        <v/>
      </c>
    </row>
    <row r="3685">
      <c r="A3685" t="n">
        <v>65</v>
      </c>
      <c r="B3685" t="inlineStr">
        <is>
          <t>ASSURANCES LAFIA SA</t>
        </is>
      </c>
      <c r="C3685" t="inlineStr">
        <is>
          <t>MALI</t>
        </is>
      </c>
      <c r="D3685" t="inlineStr">
        <is>
          <t>Non-vie</t>
        </is>
      </c>
      <c r="E3685" t="inlineStr">
        <is>
          <t>Sinistralite</t>
        </is>
      </c>
      <c r="F3685" t="inlineStr">
        <is>
          <t>Affaires directes</t>
        </is>
      </c>
      <c r="G3685" t="inlineStr">
        <is>
          <t>Transports Maritimes</t>
        </is>
      </c>
      <c r="H3685" t="inlineStr">
        <is>
          <t>Charges de sinistres (CS)</t>
        </is>
      </c>
      <c r="I3685" t="n">
        <v>2023</v>
      </c>
      <c r="J3685" s="3">
        <f>IF('Emission&amp;Prestations (brut)'!J3685="","",'Emission&amp;Prestations (brut)'!J3685*1000)</f>
        <v/>
      </c>
    </row>
    <row r="3686">
      <c r="A3686" t="n">
        <v>65</v>
      </c>
      <c r="B3686" t="inlineStr">
        <is>
          <t>ASSURANCES LAFIA SA</t>
        </is>
      </c>
      <c r="C3686" t="inlineStr">
        <is>
          <t>MALI</t>
        </is>
      </c>
      <c r="D3686" t="inlineStr">
        <is>
          <t>Non-vie</t>
        </is>
      </c>
      <c r="E3686" t="inlineStr">
        <is>
          <t>Sinistralite</t>
        </is>
      </c>
      <c r="F3686" t="inlineStr">
        <is>
          <t>Affaires directes</t>
        </is>
      </c>
      <c r="G3686" t="inlineStr">
        <is>
          <t>Autres Transports</t>
        </is>
      </c>
      <c r="H3686" t="inlineStr">
        <is>
          <t>Charges de sinistres (CS)</t>
        </is>
      </c>
      <c r="I3686" t="n">
        <v>2022</v>
      </c>
      <c r="J3686" s="3">
        <f>IF('Emission&amp;Prestations (brut)'!J3686="","",'Emission&amp;Prestations (brut)'!J3686*1000)</f>
        <v/>
      </c>
    </row>
    <row r="3687">
      <c r="A3687" t="n">
        <v>65</v>
      </c>
      <c r="B3687" t="inlineStr">
        <is>
          <t>ASSURANCES LAFIA SA</t>
        </is>
      </c>
      <c r="C3687" t="inlineStr">
        <is>
          <t>MALI</t>
        </is>
      </c>
      <c r="D3687" t="inlineStr">
        <is>
          <t>Non-vie</t>
        </is>
      </c>
      <c r="E3687" t="inlineStr">
        <is>
          <t>Sinistralite</t>
        </is>
      </c>
      <c r="F3687" t="inlineStr">
        <is>
          <t>Affaires directes</t>
        </is>
      </c>
      <c r="G3687" t="inlineStr">
        <is>
          <t>Autres Transports</t>
        </is>
      </c>
      <c r="H3687" t="inlineStr">
        <is>
          <t>Charges de sinistres (CS)</t>
        </is>
      </c>
      <c r="I3687" t="n">
        <v>2023</v>
      </c>
      <c r="J3687" s="3">
        <f>IF('Emission&amp;Prestations (brut)'!J3687="","",'Emission&amp;Prestations (brut)'!J3687*1000)</f>
        <v/>
      </c>
    </row>
    <row r="3688">
      <c r="A3688" t="n">
        <v>65</v>
      </c>
      <c r="B3688" t="inlineStr">
        <is>
          <t>ASSURANCES LAFIA SA</t>
        </is>
      </c>
      <c r="C3688" t="inlineStr">
        <is>
          <t>MALI</t>
        </is>
      </c>
      <c r="D3688" t="inlineStr">
        <is>
          <t>Non-vie</t>
        </is>
      </c>
      <c r="E3688" t="inlineStr">
        <is>
          <t>Sinistralite</t>
        </is>
      </c>
      <c r="F3688" t="inlineStr">
        <is>
          <t>Affaires directes</t>
        </is>
      </c>
      <c r="G3688" t="inlineStr">
        <is>
          <t>Autres Risques</t>
        </is>
      </c>
      <c r="H3688" t="inlineStr">
        <is>
          <t>Charges de sinistres (CS)</t>
        </is>
      </c>
      <c r="I3688" t="n">
        <v>2022</v>
      </c>
      <c r="J3688" s="3">
        <f>IF('Emission&amp;Prestations (brut)'!J3688="","",'Emission&amp;Prestations (brut)'!J3688*1000)</f>
        <v/>
      </c>
    </row>
    <row r="3689">
      <c r="A3689" t="n">
        <v>65</v>
      </c>
      <c r="B3689" t="inlineStr">
        <is>
          <t>ASSURANCES LAFIA SA</t>
        </is>
      </c>
      <c r="C3689" t="inlineStr">
        <is>
          <t>MALI</t>
        </is>
      </c>
      <c r="D3689" t="inlineStr">
        <is>
          <t>Non-vie</t>
        </is>
      </c>
      <c r="E3689" t="inlineStr">
        <is>
          <t>Sinistralite</t>
        </is>
      </c>
      <c r="F3689" t="inlineStr">
        <is>
          <t>Affaires directes</t>
        </is>
      </c>
      <c r="G3689" t="inlineStr">
        <is>
          <t>Autres Risques</t>
        </is>
      </c>
      <c r="H3689" t="inlineStr">
        <is>
          <t>Charges de sinistres (CS)</t>
        </is>
      </c>
      <c r="I3689" t="n">
        <v>2023</v>
      </c>
      <c r="J3689" s="3">
        <f>IF('Emission&amp;Prestations (brut)'!J3689="","",'Emission&amp;Prestations (brut)'!J3689*1000)</f>
        <v/>
      </c>
    </row>
    <row r="3690">
      <c r="A3690" t="n">
        <v>65</v>
      </c>
      <c r="B3690" t="inlineStr">
        <is>
          <t>ASSURANCES LAFIA SA</t>
        </is>
      </c>
      <c r="C3690" t="inlineStr">
        <is>
          <t>MALI</t>
        </is>
      </c>
      <c r="D3690" t="inlineStr">
        <is>
          <t>Non-vie</t>
        </is>
      </c>
      <c r="E3690" t="inlineStr">
        <is>
          <t>Sinistralite</t>
        </is>
      </c>
      <c r="F3690" t="inlineStr">
        <is>
          <t>Acceptations</t>
        </is>
      </c>
      <c r="G3690" t="inlineStr">
        <is>
          <t>Acceptations</t>
        </is>
      </c>
      <c r="H3690" t="inlineStr">
        <is>
          <t>Charges de sinistres (CS)</t>
        </is>
      </c>
      <c r="I3690" t="n">
        <v>2022</v>
      </c>
      <c r="J3690" s="3">
        <f>IF('Emission&amp;Prestations (brut)'!J3690="","",'Emission&amp;Prestations (brut)'!J3690*1000)</f>
        <v/>
      </c>
    </row>
    <row r="3691">
      <c r="A3691" t="n">
        <v>65</v>
      </c>
      <c r="B3691" t="inlineStr">
        <is>
          <t>ASSURANCES LAFIA SA</t>
        </is>
      </c>
      <c r="C3691" t="inlineStr">
        <is>
          <t>MALI</t>
        </is>
      </c>
      <c r="D3691" t="inlineStr">
        <is>
          <t>Non-vie</t>
        </is>
      </c>
      <c r="E3691" t="inlineStr">
        <is>
          <t>Sinistralite</t>
        </is>
      </c>
      <c r="F3691" t="inlineStr">
        <is>
          <t>Acceptations</t>
        </is>
      </c>
      <c r="G3691" t="inlineStr">
        <is>
          <t>Acceptations</t>
        </is>
      </c>
      <c r="H3691" t="inlineStr">
        <is>
          <t>Charges de sinistres (CS)</t>
        </is>
      </c>
      <c r="I3691" t="n">
        <v>2023</v>
      </c>
      <c r="J3691" s="3">
        <f>IF('Emission&amp;Prestations (brut)'!J3691="","",'Emission&amp;Prestations (brut)'!J3691*1000)</f>
        <v/>
      </c>
    </row>
    <row r="3692">
      <c r="A3692" t="n">
        <v>66</v>
      </c>
      <c r="B3692" t="inlineStr">
        <is>
          <t>COMPAGNIE D'ASSURANCE ET REASSURANCE SABU NYUMAN</t>
        </is>
      </c>
      <c r="C3692" t="inlineStr">
        <is>
          <t>MALI</t>
        </is>
      </c>
      <c r="D3692" t="inlineStr">
        <is>
          <t>Non-vie</t>
        </is>
      </c>
      <c r="E3692" t="inlineStr">
        <is>
          <t>Emissions</t>
        </is>
      </c>
      <c r="F3692" t="inlineStr">
        <is>
          <t>Affaires directes</t>
        </is>
      </c>
      <c r="G3692" t="inlineStr">
        <is>
          <t>Accidents corporels et maladie</t>
        </is>
      </c>
      <c r="H3692" t="inlineStr">
        <is>
          <t>Primes émises</t>
        </is>
      </c>
      <c r="I3692" t="n">
        <v>2022</v>
      </c>
      <c r="J3692" s="3">
        <f>IF('Emission&amp;Prestations (brut)'!J3692="","",'Emission&amp;Prestations (brut)'!J3692*1000)</f>
        <v/>
      </c>
    </row>
    <row r="3693">
      <c r="A3693" t="n">
        <v>66</v>
      </c>
      <c r="B3693" t="inlineStr">
        <is>
          <t>COMPAGNIE D'ASSURANCE ET REASSURANCE SABU NYUMAN</t>
        </is>
      </c>
      <c r="C3693" t="inlineStr">
        <is>
          <t>MALI</t>
        </is>
      </c>
      <c r="D3693" t="inlineStr">
        <is>
          <t>Non-vie</t>
        </is>
      </c>
      <c r="E3693" t="inlineStr">
        <is>
          <t>Emissions</t>
        </is>
      </c>
      <c r="F3693" t="inlineStr">
        <is>
          <t>Affaires directes</t>
        </is>
      </c>
      <c r="G3693" t="inlineStr">
        <is>
          <t>Accidents corporels et maladie</t>
        </is>
      </c>
      <c r="H3693" t="inlineStr">
        <is>
          <t>Primes acquises (PA)</t>
        </is>
      </c>
      <c r="I3693" t="n">
        <v>2022</v>
      </c>
      <c r="J3693" s="3">
        <f>IF('Emission&amp;Prestations (brut)'!J3693="","",'Emission&amp;Prestations (brut)'!J3693*1000)</f>
        <v/>
      </c>
    </row>
    <row r="3694">
      <c r="A3694" t="n">
        <v>66</v>
      </c>
      <c r="B3694" t="inlineStr">
        <is>
          <t>COMPAGNIE D'ASSURANCE ET REASSURANCE SABU NYUMAN</t>
        </is>
      </c>
      <c r="C3694" t="inlineStr">
        <is>
          <t>MALI</t>
        </is>
      </c>
      <c r="D3694" t="inlineStr">
        <is>
          <t>Non-vie</t>
        </is>
      </c>
      <c r="E3694" t="inlineStr">
        <is>
          <t>Emissions</t>
        </is>
      </c>
      <c r="F3694" t="inlineStr">
        <is>
          <t>Affaires directes</t>
        </is>
      </c>
      <c r="G3694" t="inlineStr">
        <is>
          <t>Accidents corporels et maladie</t>
        </is>
      </c>
      <c r="H3694" t="inlineStr">
        <is>
          <t>Primes émises</t>
        </is>
      </c>
      <c r="I3694" t="n">
        <v>2023</v>
      </c>
      <c r="J3694" s="3">
        <f>IF('Emission&amp;Prestations (brut)'!J3694="","",'Emission&amp;Prestations (brut)'!J3694*1000)</f>
        <v/>
      </c>
    </row>
    <row r="3695">
      <c r="A3695" t="n">
        <v>66</v>
      </c>
      <c r="B3695" t="inlineStr">
        <is>
          <t>COMPAGNIE D'ASSURANCE ET REASSURANCE SABU NYUMAN</t>
        </is>
      </c>
      <c r="C3695" t="inlineStr">
        <is>
          <t>MALI</t>
        </is>
      </c>
      <c r="D3695" t="inlineStr">
        <is>
          <t>Non-vie</t>
        </is>
      </c>
      <c r="E3695" t="inlineStr">
        <is>
          <t>Emissions</t>
        </is>
      </c>
      <c r="F3695" t="inlineStr">
        <is>
          <t>Affaires directes</t>
        </is>
      </c>
      <c r="G3695" t="inlineStr">
        <is>
          <t>Accidents corporels et maladie</t>
        </is>
      </c>
      <c r="H3695" t="inlineStr">
        <is>
          <t>Primes acquises (PA)</t>
        </is>
      </c>
      <c r="I3695" t="n">
        <v>2023</v>
      </c>
      <c r="J3695" s="3">
        <f>IF('Emission&amp;Prestations (brut)'!J3695="","",'Emission&amp;Prestations (brut)'!J3695*1000)</f>
        <v/>
      </c>
    </row>
    <row r="3696">
      <c r="A3696" t="n">
        <v>66</v>
      </c>
      <c r="B3696" t="inlineStr">
        <is>
          <t>COMPAGNIE D'ASSURANCE ET REASSURANCE SABU NYUMAN</t>
        </is>
      </c>
      <c r="C3696" t="inlineStr">
        <is>
          <t>MALI</t>
        </is>
      </c>
      <c r="D3696" t="inlineStr">
        <is>
          <t>Non-vie</t>
        </is>
      </c>
      <c r="E3696" t="inlineStr">
        <is>
          <t>Emissions</t>
        </is>
      </c>
      <c r="F3696" t="inlineStr">
        <is>
          <t>Affaires directes</t>
        </is>
      </c>
      <c r="G3696" t="inlineStr">
        <is>
          <t>Automobile : Responsabilité Civile</t>
        </is>
      </c>
      <c r="H3696" t="inlineStr">
        <is>
          <t>Primes émises</t>
        </is>
      </c>
      <c r="I3696" t="n">
        <v>2022</v>
      </c>
      <c r="J3696" s="3">
        <f>IF('Emission&amp;Prestations (brut)'!J3696="","",'Emission&amp;Prestations (brut)'!J3696*1000)</f>
        <v/>
      </c>
    </row>
    <row r="3697">
      <c r="A3697" t="n">
        <v>66</v>
      </c>
      <c r="B3697" t="inlineStr">
        <is>
          <t>COMPAGNIE D'ASSURANCE ET REASSURANCE SABU NYUMAN</t>
        </is>
      </c>
      <c r="C3697" t="inlineStr">
        <is>
          <t>MALI</t>
        </is>
      </c>
      <c r="D3697" t="inlineStr">
        <is>
          <t>Non-vie</t>
        </is>
      </c>
      <c r="E3697" t="inlineStr">
        <is>
          <t>Emissions</t>
        </is>
      </c>
      <c r="F3697" t="inlineStr">
        <is>
          <t>Affaires directes</t>
        </is>
      </c>
      <c r="G3697" t="inlineStr">
        <is>
          <t>Automobile : Responsabilité Civile</t>
        </is>
      </c>
      <c r="H3697" t="inlineStr">
        <is>
          <t>Primes acquises (PA)</t>
        </is>
      </c>
      <c r="I3697" t="n">
        <v>2022</v>
      </c>
      <c r="J3697" s="3">
        <f>IF('Emission&amp;Prestations (brut)'!J3697="","",'Emission&amp;Prestations (brut)'!J3697*1000)</f>
        <v/>
      </c>
    </row>
    <row r="3698">
      <c r="A3698" t="n">
        <v>66</v>
      </c>
      <c r="B3698" t="inlineStr">
        <is>
          <t>COMPAGNIE D'ASSURANCE ET REASSURANCE SABU NYUMAN</t>
        </is>
      </c>
      <c r="C3698" t="inlineStr">
        <is>
          <t>MALI</t>
        </is>
      </c>
      <c r="D3698" t="inlineStr">
        <is>
          <t>Non-vie</t>
        </is>
      </c>
      <c r="E3698" t="inlineStr">
        <is>
          <t>Emissions</t>
        </is>
      </c>
      <c r="F3698" t="inlineStr">
        <is>
          <t>Affaires directes</t>
        </is>
      </c>
      <c r="G3698" t="inlineStr">
        <is>
          <t>Automobile : Responsabilité Civile</t>
        </is>
      </c>
      <c r="H3698" t="inlineStr">
        <is>
          <t>Primes émises</t>
        </is>
      </c>
      <c r="I3698" t="n">
        <v>2023</v>
      </c>
      <c r="J3698" s="3">
        <f>IF('Emission&amp;Prestations (brut)'!J3698="","",'Emission&amp;Prestations (brut)'!J3698*1000)</f>
        <v/>
      </c>
    </row>
    <row r="3699">
      <c r="A3699" t="n">
        <v>66</v>
      </c>
      <c r="B3699" t="inlineStr">
        <is>
          <t>COMPAGNIE D'ASSURANCE ET REASSURANCE SABU NYUMAN</t>
        </is>
      </c>
      <c r="C3699" t="inlineStr">
        <is>
          <t>MALI</t>
        </is>
      </c>
      <c r="D3699" t="inlineStr">
        <is>
          <t>Non-vie</t>
        </is>
      </c>
      <c r="E3699" t="inlineStr">
        <is>
          <t>Emissions</t>
        </is>
      </c>
      <c r="F3699" t="inlineStr">
        <is>
          <t>Affaires directes</t>
        </is>
      </c>
      <c r="G3699" t="inlineStr">
        <is>
          <t>Automobile : Responsabilité Civile</t>
        </is>
      </c>
      <c r="H3699" t="inlineStr">
        <is>
          <t>Primes acquises (PA)</t>
        </is>
      </c>
      <c r="I3699" t="n">
        <v>2023</v>
      </c>
      <c r="J3699" s="3">
        <f>IF('Emission&amp;Prestations (brut)'!J3699="","",'Emission&amp;Prestations (brut)'!J3699*1000)</f>
        <v/>
      </c>
    </row>
    <row r="3700">
      <c r="A3700" t="n">
        <v>66</v>
      </c>
      <c r="B3700" t="inlineStr">
        <is>
          <t>COMPAGNIE D'ASSURANCE ET REASSURANCE SABU NYUMAN</t>
        </is>
      </c>
      <c r="C3700" t="inlineStr">
        <is>
          <t>MALI</t>
        </is>
      </c>
      <c r="D3700" t="inlineStr">
        <is>
          <t>Non-vie</t>
        </is>
      </c>
      <c r="E3700" t="inlineStr">
        <is>
          <t>Emissions</t>
        </is>
      </c>
      <c r="F3700" t="inlineStr">
        <is>
          <t>Affaires directes</t>
        </is>
      </c>
      <c r="G3700" t="inlineStr">
        <is>
          <t>Automobile : Autres risques</t>
        </is>
      </c>
      <c r="H3700" t="inlineStr">
        <is>
          <t>Primes émises</t>
        </is>
      </c>
      <c r="I3700" t="n">
        <v>2022</v>
      </c>
      <c r="J3700" s="3">
        <f>IF('Emission&amp;Prestations (brut)'!J3700="","",'Emission&amp;Prestations (brut)'!J3700*1000)</f>
        <v/>
      </c>
    </row>
    <row r="3701">
      <c r="A3701" t="n">
        <v>66</v>
      </c>
      <c r="B3701" t="inlineStr">
        <is>
          <t>COMPAGNIE D'ASSURANCE ET REASSURANCE SABU NYUMAN</t>
        </is>
      </c>
      <c r="C3701" t="inlineStr">
        <is>
          <t>MALI</t>
        </is>
      </c>
      <c r="D3701" t="inlineStr">
        <is>
          <t>Non-vie</t>
        </is>
      </c>
      <c r="E3701" t="inlineStr">
        <is>
          <t>Emissions</t>
        </is>
      </c>
      <c r="F3701" t="inlineStr">
        <is>
          <t>Affaires directes</t>
        </is>
      </c>
      <c r="G3701" t="inlineStr">
        <is>
          <t>Automobile : Autres risques</t>
        </is>
      </c>
      <c r="H3701" t="inlineStr">
        <is>
          <t>Primes acquises (PA)</t>
        </is>
      </c>
      <c r="I3701" t="n">
        <v>2022</v>
      </c>
      <c r="J3701" s="3">
        <f>IF('Emission&amp;Prestations (brut)'!J3701="","",'Emission&amp;Prestations (brut)'!J3701*1000)</f>
        <v/>
      </c>
    </row>
    <row r="3702">
      <c r="A3702" t="n">
        <v>66</v>
      </c>
      <c r="B3702" t="inlineStr">
        <is>
          <t>COMPAGNIE D'ASSURANCE ET REASSURANCE SABU NYUMAN</t>
        </is>
      </c>
      <c r="C3702" t="inlineStr">
        <is>
          <t>MALI</t>
        </is>
      </c>
      <c r="D3702" t="inlineStr">
        <is>
          <t>Non-vie</t>
        </is>
      </c>
      <c r="E3702" t="inlineStr">
        <is>
          <t>Emissions</t>
        </is>
      </c>
      <c r="F3702" t="inlineStr">
        <is>
          <t>Affaires directes</t>
        </is>
      </c>
      <c r="G3702" t="inlineStr">
        <is>
          <t>Automobile : Autres risques</t>
        </is>
      </c>
      <c r="H3702" t="inlineStr">
        <is>
          <t>Primes émises</t>
        </is>
      </c>
      <c r="I3702" t="n">
        <v>2023</v>
      </c>
      <c r="J3702" s="3">
        <f>IF('Emission&amp;Prestations (brut)'!J3702="","",'Emission&amp;Prestations (brut)'!J3702*1000)</f>
        <v/>
      </c>
    </row>
    <row r="3703">
      <c r="A3703" t="n">
        <v>66</v>
      </c>
      <c r="B3703" t="inlineStr">
        <is>
          <t>COMPAGNIE D'ASSURANCE ET REASSURANCE SABU NYUMAN</t>
        </is>
      </c>
      <c r="C3703" t="inlineStr">
        <is>
          <t>MALI</t>
        </is>
      </c>
      <c r="D3703" t="inlineStr">
        <is>
          <t>Non-vie</t>
        </is>
      </c>
      <c r="E3703" t="inlineStr">
        <is>
          <t>Emissions</t>
        </is>
      </c>
      <c r="F3703" t="inlineStr">
        <is>
          <t>Affaires directes</t>
        </is>
      </c>
      <c r="G3703" t="inlineStr">
        <is>
          <t>Automobile : Autres risques</t>
        </is>
      </c>
      <c r="H3703" t="inlineStr">
        <is>
          <t>Primes acquises (PA)</t>
        </is>
      </c>
      <c r="I3703" t="n">
        <v>2023</v>
      </c>
      <c r="J3703" s="3">
        <f>IF('Emission&amp;Prestations (brut)'!J3703="","",'Emission&amp;Prestations (brut)'!J3703*1000)</f>
        <v/>
      </c>
    </row>
    <row r="3704">
      <c r="A3704" t="n">
        <v>66</v>
      </c>
      <c r="B3704" t="inlineStr">
        <is>
          <t>COMPAGNIE D'ASSURANCE ET REASSURANCE SABU NYUMAN</t>
        </is>
      </c>
      <c r="C3704" t="inlineStr">
        <is>
          <t>MALI</t>
        </is>
      </c>
      <c r="D3704" t="inlineStr">
        <is>
          <t>Non-vie</t>
        </is>
      </c>
      <c r="E3704" t="inlineStr">
        <is>
          <t>Emissions</t>
        </is>
      </c>
      <c r="F3704" t="inlineStr">
        <is>
          <t>Affaires directes</t>
        </is>
      </c>
      <c r="G3704" t="inlineStr">
        <is>
          <t>Incendie et autres dommages aux biens</t>
        </is>
      </c>
      <c r="H3704" t="inlineStr">
        <is>
          <t>Primes émises</t>
        </is>
      </c>
      <c r="I3704" t="n">
        <v>2022</v>
      </c>
      <c r="J3704" s="3">
        <f>IF('Emission&amp;Prestations (brut)'!J3704="","",'Emission&amp;Prestations (brut)'!J3704*1000)</f>
        <v/>
      </c>
    </row>
    <row r="3705">
      <c r="A3705" t="n">
        <v>66</v>
      </c>
      <c r="B3705" t="inlineStr">
        <is>
          <t>COMPAGNIE D'ASSURANCE ET REASSURANCE SABU NYUMAN</t>
        </is>
      </c>
      <c r="C3705" t="inlineStr">
        <is>
          <t>MALI</t>
        </is>
      </c>
      <c r="D3705" t="inlineStr">
        <is>
          <t>Non-vie</t>
        </is>
      </c>
      <c r="E3705" t="inlineStr">
        <is>
          <t>Emissions</t>
        </is>
      </c>
      <c r="F3705" t="inlineStr">
        <is>
          <t>Affaires directes</t>
        </is>
      </c>
      <c r="G3705" t="inlineStr">
        <is>
          <t>Incendie et autres dommages aux biens</t>
        </is>
      </c>
      <c r="H3705" t="inlineStr">
        <is>
          <t>Primes acquises (PA)</t>
        </is>
      </c>
      <c r="I3705" t="n">
        <v>2022</v>
      </c>
      <c r="J3705" s="3">
        <f>IF('Emission&amp;Prestations (brut)'!J3705="","",'Emission&amp;Prestations (brut)'!J3705*1000)</f>
        <v/>
      </c>
    </row>
    <row r="3706">
      <c r="A3706" t="n">
        <v>66</v>
      </c>
      <c r="B3706" t="inlineStr">
        <is>
          <t>COMPAGNIE D'ASSURANCE ET REASSURANCE SABU NYUMAN</t>
        </is>
      </c>
      <c r="C3706" t="inlineStr">
        <is>
          <t>MALI</t>
        </is>
      </c>
      <c r="D3706" t="inlineStr">
        <is>
          <t>Non-vie</t>
        </is>
      </c>
      <c r="E3706" t="inlineStr">
        <is>
          <t>Emissions</t>
        </is>
      </c>
      <c r="F3706" t="inlineStr">
        <is>
          <t>Affaires directes</t>
        </is>
      </c>
      <c r="G3706" t="inlineStr">
        <is>
          <t>Incendie et autres dommages aux biens</t>
        </is>
      </c>
      <c r="H3706" t="inlineStr">
        <is>
          <t>Primes émises</t>
        </is>
      </c>
      <c r="I3706" t="n">
        <v>2023</v>
      </c>
      <c r="J3706" s="3">
        <f>IF('Emission&amp;Prestations (brut)'!J3706="","",'Emission&amp;Prestations (brut)'!J3706*1000)</f>
        <v/>
      </c>
    </row>
    <row r="3707">
      <c r="A3707" t="n">
        <v>66</v>
      </c>
      <c r="B3707" t="inlineStr">
        <is>
          <t>COMPAGNIE D'ASSURANCE ET REASSURANCE SABU NYUMAN</t>
        </is>
      </c>
      <c r="C3707" t="inlineStr">
        <is>
          <t>MALI</t>
        </is>
      </c>
      <c r="D3707" t="inlineStr">
        <is>
          <t>Non-vie</t>
        </is>
      </c>
      <c r="E3707" t="inlineStr">
        <is>
          <t>Emissions</t>
        </is>
      </c>
      <c r="F3707" t="inlineStr">
        <is>
          <t>Affaires directes</t>
        </is>
      </c>
      <c r="G3707" t="inlineStr">
        <is>
          <t>Incendie et autres dommages aux biens</t>
        </is>
      </c>
      <c r="H3707" t="inlineStr">
        <is>
          <t>Primes acquises (PA)</t>
        </is>
      </c>
      <c r="I3707" t="n">
        <v>2023</v>
      </c>
      <c r="J3707" s="3">
        <f>IF('Emission&amp;Prestations (brut)'!J3707="","",'Emission&amp;Prestations (brut)'!J3707*1000)</f>
        <v/>
      </c>
    </row>
    <row r="3708">
      <c r="A3708" t="n">
        <v>66</v>
      </c>
      <c r="B3708" t="inlineStr">
        <is>
          <t>COMPAGNIE D'ASSURANCE ET REASSURANCE SABU NYUMAN</t>
        </is>
      </c>
      <c r="C3708" t="inlineStr">
        <is>
          <t>MALI</t>
        </is>
      </c>
      <c r="D3708" t="inlineStr">
        <is>
          <t>Non-vie</t>
        </is>
      </c>
      <c r="E3708" t="inlineStr">
        <is>
          <t>Emissions</t>
        </is>
      </c>
      <c r="F3708" t="inlineStr">
        <is>
          <t>Affaires directes</t>
        </is>
      </c>
      <c r="G3708" t="inlineStr">
        <is>
          <t>RC Générale</t>
        </is>
      </c>
      <c r="H3708" t="inlineStr">
        <is>
          <t>Primes émises</t>
        </is>
      </c>
      <c r="I3708" t="n">
        <v>2022</v>
      </c>
      <c r="J3708" s="3">
        <f>IF('Emission&amp;Prestations (brut)'!J3708="","",'Emission&amp;Prestations (brut)'!J3708*1000)</f>
        <v/>
      </c>
    </row>
    <row r="3709">
      <c r="A3709" t="n">
        <v>66</v>
      </c>
      <c r="B3709" t="inlineStr">
        <is>
          <t>COMPAGNIE D'ASSURANCE ET REASSURANCE SABU NYUMAN</t>
        </is>
      </c>
      <c r="C3709" t="inlineStr">
        <is>
          <t>MALI</t>
        </is>
      </c>
      <c r="D3709" t="inlineStr">
        <is>
          <t>Non-vie</t>
        </is>
      </c>
      <c r="E3709" t="inlineStr">
        <is>
          <t>Emissions</t>
        </is>
      </c>
      <c r="F3709" t="inlineStr">
        <is>
          <t>Affaires directes</t>
        </is>
      </c>
      <c r="G3709" t="inlineStr">
        <is>
          <t>RC Générale</t>
        </is>
      </c>
      <c r="H3709" t="inlineStr">
        <is>
          <t>Primes acquises (PA)</t>
        </is>
      </c>
      <c r="I3709" t="n">
        <v>2022</v>
      </c>
      <c r="J3709" s="3">
        <f>IF('Emission&amp;Prestations (brut)'!J3709="","",'Emission&amp;Prestations (brut)'!J3709*1000)</f>
        <v/>
      </c>
    </row>
    <row r="3710">
      <c r="A3710" t="n">
        <v>66</v>
      </c>
      <c r="B3710" t="inlineStr">
        <is>
          <t>COMPAGNIE D'ASSURANCE ET REASSURANCE SABU NYUMAN</t>
        </is>
      </c>
      <c r="C3710" t="inlineStr">
        <is>
          <t>MALI</t>
        </is>
      </c>
      <c r="D3710" t="inlineStr">
        <is>
          <t>Non-vie</t>
        </is>
      </c>
      <c r="E3710" t="inlineStr">
        <is>
          <t>Emissions</t>
        </is>
      </c>
      <c r="F3710" t="inlineStr">
        <is>
          <t>Affaires directes</t>
        </is>
      </c>
      <c r="G3710" t="inlineStr">
        <is>
          <t>RC Générale</t>
        </is>
      </c>
      <c r="H3710" t="inlineStr">
        <is>
          <t>Primes émises</t>
        </is>
      </c>
      <c r="I3710" t="n">
        <v>2023</v>
      </c>
      <c r="J3710" s="3">
        <f>IF('Emission&amp;Prestations (brut)'!J3710="","",'Emission&amp;Prestations (brut)'!J3710*1000)</f>
        <v/>
      </c>
    </row>
    <row r="3711">
      <c r="A3711" t="n">
        <v>66</v>
      </c>
      <c r="B3711" t="inlineStr">
        <is>
          <t>COMPAGNIE D'ASSURANCE ET REASSURANCE SABU NYUMAN</t>
        </is>
      </c>
      <c r="C3711" t="inlineStr">
        <is>
          <t>MALI</t>
        </is>
      </c>
      <c r="D3711" t="inlineStr">
        <is>
          <t>Non-vie</t>
        </is>
      </c>
      <c r="E3711" t="inlineStr">
        <is>
          <t>Emissions</t>
        </is>
      </c>
      <c r="F3711" t="inlineStr">
        <is>
          <t>Affaires directes</t>
        </is>
      </c>
      <c r="G3711" t="inlineStr">
        <is>
          <t>RC Générale</t>
        </is>
      </c>
      <c r="H3711" t="inlineStr">
        <is>
          <t>Primes acquises (PA)</t>
        </is>
      </c>
      <c r="I3711" t="n">
        <v>2023</v>
      </c>
      <c r="J3711" s="3">
        <f>IF('Emission&amp;Prestations (brut)'!J3711="","",'Emission&amp;Prestations (brut)'!J3711*1000)</f>
        <v/>
      </c>
    </row>
    <row r="3712">
      <c r="A3712" t="n">
        <v>66</v>
      </c>
      <c r="B3712" t="inlineStr">
        <is>
          <t>COMPAGNIE D'ASSURANCE ET REASSURANCE SABU NYUMAN</t>
        </is>
      </c>
      <c r="C3712" t="inlineStr">
        <is>
          <t>MALI</t>
        </is>
      </c>
      <c r="D3712" t="inlineStr">
        <is>
          <t>Non-vie</t>
        </is>
      </c>
      <c r="E3712" t="inlineStr">
        <is>
          <t>Emissions</t>
        </is>
      </c>
      <c r="F3712" t="inlineStr">
        <is>
          <t>Affaires directes</t>
        </is>
      </c>
      <c r="G3712" t="inlineStr">
        <is>
          <t>Transports Aériens</t>
        </is>
      </c>
      <c r="H3712" t="inlineStr">
        <is>
          <t>Primes émises</t>
        </is>
      </c>
      <c r="I3712" t="n">
        <v>2022</v>
      </c>
      <c r="J3712" s="3">
        <f>IF('Emission&amp;Prestations (brut)'!J3712="","",'Emission&amp;Prestations (brut)'!J3712*1000)</f>
        <v/>
      </c>
    </row>
    <row r="3713">
      <c r="A3713" t="n">
        <v>66</v>
      </c>
      <c r="B3713" t="inlineStr">
        <is>
          <t>COMPAGNIE D'ASSURANCE ET REASSURANCE SABU NYUMAN</t>
        </is>
      </c>
      <c r="C3713" t="inlineStr">
        <is>
          <t>MALI</t>
        </is>
      </c>
      <c r="D3713" t="inlineStr">
        <is>
          <t>Non-vie</t>
        </is>
      </c>
      <c r="E3713" t="inlineStr">
        <is>
          <t>Emissions</t>
        </is>
      </c>
      <c r="F3713" t="inlineStr">
        <is>
          <t>Affaires directes</t>
        </is>
      </c>
      <c r="G3713" t="inlineStr">
        <is>
          <t>Transports Aériens</t>
        </is>
      </c>
      <c r="H3713" t="inlineStr">
        <is>
          <t>Primes acquises (PA)</t>
        </is>
      </c>
      <c r="I3713" t="n">
        <v>2022</v>
      </c>
      <c r="J3713" s="3">
        <f>IF('Emission&amp;Prestations (brut)'!J3713="","",'Emission&amp;Prestations (brut)'!J3713*1000)</f>
        <v/>
      </c>
    </row>
    <row r="3714">
      <c r="A3714" t="n">
        <v>66</v>
      </c>
      <c r="B3714" t="inlineStr">
        <is>
          <t>COMPAGNIE D'ASSURANCE ET REASSURANCE SABU NYUMAN</t>
        </is>
      </c>
      <c r="C3714" t="inlineStr">
        <is>
          <t>MALI</t>
        </is>
      </c>
      <c r="D3714" t="inlineStr">
        <is>
          <t>Non-vie</t>
        </is>
      </c>
      <c r="E3714" t="inlineStr">
        <is>
          <t>Emissions</t>
        </is>
      </c>
      <c r="F3714" t="inlineStr">
        <is>
          <t>Affaires directes</t>
        </is>
      </c>
      <c r="G3714" t="inlineStr">
        <is>
          <t>Transports Aériens</t>
        </is>
      </c>
      <c r="H3714" t="inlineStr">
        <is>
          <t>Primes émises</t>
        </is>
      </c>
      <c r="I3714" t="n">
        <v>2023</v>
      </c>
      <c r="J3714" s="3">
        <f>IF('Emission&amp;Prestations (brut)'!J3714="","",'Emission&amp;Prestations (brut)'!J3714*1000)</f>
        <v/>
      </c>
    </row>
    <row r="3715">
      <c r="A3715" t="n">
        <v>66</v>
      </c>
      <c r="B3715" t="inlineStr">
        <is>
          <t>COMPAGNIE D'ASSURANCE ET REASSURANCE SABU NYUMAN</t>
        </is>
      </c>
      <c r="C3715" t="inlineStr">
        <is>
          <t>MALI</t>
        </is>
      </c>
      <c r="D3715" t="inlineStr">
        <is>
          <t>Non-vie</t>
        </is>
      </c>
      <c r="E3715" t="inlineStr">
        <is>
          <t>Emissions</t>
        </is>
      </c>
      <c r="F3715" t="inlineStr">
        <is>
          <t>Affaires directes</t>
        </is>
      </c>
      <c r="G3715" t="inlineStr">
        <is>
          <t>Transports Aériens</t>
        </is>
      </c>
      <c r="H3715" t="inlineStr">
        <is>
          <t>Primes acquises (PA)</t>
        </is>
      </c>
      <c r="I3715" t="n">
        <v>2023</v>
      </c>
      <c r="J3715" s="3">
        <f>IF('Emission&amp;Prestations (brut)'!J3715="","",'Emission&amp;Prestations (brut)'!J3715*1000)</f>
        <v/>
      </c>
    </row>
    <row r="3716">
      <c r="A3716" t="n">
        <v>66</v>
      </c>
      <c r="B3716" t="inlineStr">
        <is>
          <t>COMPAGNIE D'ASSURANCE ET REASSURANCE SABU NYUMAN</t>
        </is>
      </c>
      <c r="C3716" t="inlineStr">
        <is>
          <t>MALI</t>
        </is>
      </c>
      <c r="D3716" t="inlineStr">
        <is>
          <t>Non-vie</t>
        </is>
      </c>
      <c r="E3716" t="inlineStr">
        <is>
          <t>Emissions</t>
        </is>
      </c>
      <c r="F3716" t="inlineStr">
        <is>
          <t>Affaires directes</t>
        </is>
      </c>
      <c r="G3716" t="inlineStr">
        <is>
          <t>Transports Maritimes</t>
        </is>
      </c>
      <c r="H3716" t="inlineStr">
        <is>
          <t>Primes émises</t>
        </is>
      </c>
      <c r="I3716" t="n">
        <v>2022</v>
      </c>
      <c r="J3716" s="3">
        <f>IF('Emission&amp;Prestations (brut)'!J3716="","",'Emission&amp;Prestations (brut)'!J3716*1000)</f>
        <v/>
      </c>
    </row>
    <row r="3717">
      <c r="A3717" t="n">
        <v>66</v>
      </c>
      <c r="B3717" t="inlineStr">
        <is>
          <t>COMPAGNIE D'ASSURANCE ET REASSURANCE SABU NYUMAN</t>
        </is>
      </c>
      <c r="C3717" t="inlineStr">
        <is>
          <t>MALI</t>
        </is>
      </c>
      <c r="D3717" t="inlineStr">
        <is>
          <t>Non-vie</t>
        </is>
      </c>
      <c r="E3717" t="inlineStr">
        <is>
          <t>Emissions</t>
        </is>
      </c>
      <c r="F3717" t="inlineStr">
        <is>
          <t>Affaires directes</t>
        </is>
      </c>
      <c r="G3717" t="inlineStr">
        <is>
          <t>Transports Maritimes</t>
        </is>
      </c>
      <c r="H3717" t="inlineStr">
        <is>
          <t>Primes acquises (PA)</t>
        </is>
      </c>
      <c r="I3717" t="n">
        <v>2022</v>
      </c>
      <c r="J3717" s="3">
        <f>IF('Emission&amp;Prestations (brut)'!J3717="","",'Emission&amp;Prestations (brut)'!J3717*1000)</f>
        <v/>
      </c>
    </row>
    <row r="3718">
      <c r="A3718" t="n">
        <v>66</v>
      </c>
      <c r="B3718" t="inlineStr">
        <is>
          <t>COMPAGNIE D'ASSURANCE ET REASSURANCE SABU NYUMAN</t>
        </is>
      </c>
      <c r="C3718" t="inlineStr">
        <is>
          <t>MALI</t>
        </is>
      </c>
      <c r="D3718" t="inlineStr">
        <is>
          <t>Non-vie</t>
        </is>
      </c>
      <c r="E3718" t="inlineStr">
        <is>
          <t>Emissions</t>
        </is>
      </c>
      <c r="F3718" t="inlineStr">
        <is>
          <t>Affaires directes</t>
        </is>
      </c>
      <c r="G3718" t="inlineStr">
        <is>
          <t>Transports Maritimes</t>
        </is>
      </c>
      <c r="H3718" t="inlineStr">
        <is>
          <t>Primes émises</t>
        </is>
      </c>
      <c r="I3718" t="n">
        <v>2023</v>
      </c>
      <c r="J3718" s="3">
        <f>IF('Emission&amp;Prestations (brut)'!J3718="","",'Emission&amp;Prestations (brut)'!J3718*1000)</f>
        <v/>
      </c>
    </row>
    <row r="3719">
      <c r="A3719" t="n">
        <v>66</v>
      </c>
      <c r="B3719" t="inlineStr">
        <is>
          <t>COMPAGNIE D'ASSURANCE ET REASSURANCE SABU NYUMAN</t>
        </is>
      </c>
      <c r="C3719" t="inlineStr">
        <is>
          <t>MALI</t>
        </is>
      </c>
      <c r="D3719" t="inlineStr">
        <is>
          <t>Non-vie</t>
        </is>
      </c>
      <c r="E3719" t="inlineStr">
        <is>
          <t>Emissions</t>
        </is>
      </c>
      <c r="F3719" t="inlineStr">
        <is>
          <t>Affaires directes</t>
        </is>
      </c>
      <c r="G3719" t="inlineStr">
        <is>
          <t>Transports Maritimes</t>
        </is>
      </c>
      <c r="H3719" t="inlineStr">
        <is>
          <t>Primes acquises (PA)</t>
        </is>
      </c>
      <c r="I3719" t="n">
        <v>2023</v>
      </c>
      <c r="J3719" s="3">
        <f>IF('Emission&amp;Prestations (brut)'!J3719="","",'Emission&amp;Prestations (brut)'!J3719*1000)</f>
        <v/>
      </c>
    </row>
    <row r="3720">
      <c r="A3720" t="n">
        <v>66</v>
      </c>
      <c r="B3720" t="inlineStr">
        <is>
          <t>COMPAGNIE D'ASSURANCE ET REASSURANCE SABU NYUMAN</t>
        </is>
      </c>
      <c r="C3720" t="inlineStr">
        <is>
          <t>MALI</t>
        </is>
      </c>
      <c r="D3720" t="inlineStr">
        <is>
          <t>Non-vie</t>
        </is>
      </c>
      <c r="E3720" t="inlineStr">
        <is>
          <t>Emissions</t>
        </is>
      </c>
      <c r="F3720" t="inlineStr">
        <is>
          <t>Affaires directes</t>
        </is>
      </c>
      <c r="G3720" t="inlineStr">
        <is>
          <t>Autres Transports</t>
        </is>
      </c>
      <c r="H3720" t="inlineStr">
        <is>
          <t>Primes émises</t>
        </is>
      </c>
      <c r="I3720" t="n">
        <v>2022</v>
      </c>
      <c r="J3720" s="3">
        <f>IF('Emission&amp;Prestations (brut)'!J3720="","",'Emission&amp;Prestations (brut)'!J3720*1000)</f>
        <v/>
      </c>
    </row>
    <row r="3721">
      <c r="A3721" t="n">
        <v>66</v>
      </c>
      <c r="B3721" t="inlineStr">
        <is>
          <t>COMPAGNIE D'ASSURANCE ET REASSURANCE SABU NYUMAN</t>
        </is>
      </c>
      <c r="C3721" t="inlineStr">
        <is>
          <t>MALI</t>
        </is>
      </c>
      <c r="D3721" t="inlineStr">
        <is>
          <t>Non-vie</t>
        </is>
      </c>
      <c r="E3721" t="inlineStr">
        <is>
          <t>Emissions</t>
        </is>
      </c>
      <c r="F3721" t="inlineStr">
        <is>
          <t>Affaires directes</t>
        </is>
      </c>
      <c r="G3721" t="inlineStr">
        <is>
          <t>Autres Transports</t>
        </is>
      </c>
      <c r="H3721" t="inlineStr">
        <is>
          <t>Primes acquises (PA)</t>
        </is>
      </c>
      <c r="I3721" t="n">
        <v>2022</v>
      </c>
      <c r="J3721" s="3">
        <f>IF('Emission&amp;Prestations (brut)'!J3721="","",'Emission&amp;Prestations (brut)'!J3721*1000)</f>
        <v/>
      </c>
    </row>
    <row r="3722">
      <c r="A3722" t="n">
        <v>66</v>
      </c>
      <c r="B3722" t="inlineStr">
        <is>
          <t>COMPAGNIE D'ASSURANCE ET REASSURANCE SABU NYUMAN</t>
        </is>
      </c>
      <c r="C3722" t="inlineStr">
        <is>
          <t>MALI</t>
        </is>
      </c>
      <c r="D3722" t="inlineStr">
        <is>
          <t>Non-vie</t>
        </is>
      </c>
      <c r="E3722" t="inlineStr">
        <is>
          <t>Emissions</t>
        </is>
      </c>
      <c r="F3722" t="inlineStr">
        <is>
          <t>Affaires directes</t>
        </is>
      </c>
      <c r="G3722" t="inlineStr">
        <is>
          <t>Autres Transports</t>
        </is>
      </c>
      <c r="H3722" t="inlineStr">
        <is>
          <t>Primes émises</t>
        </is>
      </c>
      <c r="I3722" t="n">
        <v>2023</v>
      </c>
      <c r="J3722" s="3">
        <f>IF('Emission&amp;Prestations (brut)'!J3722="","",'Emission&amp;Prestations (brut)'!J3722*1000)</f>
        <v/>
      </c>
    </row>
    <row r="3723">
      <c r="A3723" t="n">
        <v>66</v>
      </c>
      <c r="B3723" t="inlineStr">
        <is>
          <t>COMPAGNIE D'ASSURANCE ET REASSURANCE SABU NYUMAN</t>
        </is>
      </c>
      <c r="C3723" t="inlineStr">
        <is>
          <t>MALI</t>
        </is>
      </c>
      <c r="D3723" t="inlineStr">
        <is>
          <t>Non-vie</t>
        </is>
      </c>
      <c r="E3723" t="inlineStr">
        <is>
          <t>Emissions</t>
        </is>
      </c>
      <c r="F3723" t="inlineStr">
        <is>
          <t>Affaires directes</t>
        </is>
      </c>
      <c r="G3723" t="inlineStr">
        <is>
          <t>Autres Transports</t>
        </is>
      </c>
      <c r="H3723" t="inlineStr">
        <is>
          <t>Primes acquises (PA)</t>
        </is>
      </c>
      <c r="I3723" t="n">
        <v>2023</v>
      </c>
      <c r="J3723" s="3">
        <f>IF('Emission&amp;Prestations (brut)'!J3723="","",'Emission&amp;Prestations (brut)'!J3723*1000)</f>
        <v/>
      </c>
    </row>
    <row r="3724">
      <c r="A3724" t="n">
        <v>66</v>
      </c>
      <c r="B3724" t="inlineStr">
        <is>
          <t>COMPAGNIE D'ASSURANCE ET REASSURANCE SABU NYUMAN</t>
        </is>
      </c>
      <c r="C3724" t="inlineStr">
        <is>
          <t>MALI</t>
        </is>
      </c>
      <c r="D3724" t="inlineStr">
        <is>
          <t>Non-vie</t>
        </is>
      </c>
      <c r="E3724" t="inlineStr">
        <is>
          <t>Emissions</t>
        </is>
      </c>
      <c r="F3724" t="inlineStr">
        <is>
          <t>Affaires directes</t>
        </is>
      </c>
      <c r="G3724" t="inlineStr">
        <is>
          <t>Autres Risques</t>
        </is>
      </c>
      <c r="H3724" t="inlineStr">
        <is>
          <t>Primes émises</t>
        </is>
      </c>
      <c r="I3724" t="n">
        <v>2022</v>
      </c>
      <c r="J3724" s="3">
        <f>IF('Emission&amp;Prestations (brut)'!J3724="","",'Emission&amp;Prestations (brut)'!J3724*1000)</f>
        <v/>
      </c>
    </row>
    <row r="3725">
      <c r="A3725" t="n">
        <v>66</v>
      </c>
      <c r="B3725" t="inlineStr">
        <is>
          <t>COMPAGNIE D'ASSURANCE ET REASSURANCE SABU NYUMAN</t>
        </is>
      </c>
      <c r="C3725" t="inlineStr">
        <is>
          <t>MALI</t>
        </is>
      </c>
      <c r="D3725" t="inlineStr">
        <is>
          <t>Non-vie</t>
        </is>
      </c>
      <c r="E3725" t="inlineStr">
        <is>
          <t>Emissions</t>
        </is>
      </c>
      <c r="F3725" t="inlineStr">
        <is>
          <t>Affaires directes</t>
        </is>
      </c>
      <c r="G3725" t="inlineStr">
        <is>
          <t>Autres Risques</t>
        </is>
      </c>
      <c r="H3725" t="inlineStr">
        <is>
          <t>Primes acquises (PA)</t>
        </is>
      </c>
      <c r="I3725" t="n">
        <v>2022</v>
      </c>
      <c r="J3725" s="3">
        <f>IF('Emission&amp;Prestations (brut)'!J3725="","",'Emission&amp;Prestations (brut)'!J3725*1000)</f>
        <v/>
      </c>
    </row>
    <row r="3726">
      <c r="A3726" t="n">
        <v>66</v>
      </c>
      <c r="B3726" t="inlineStr">
        <is>
          <t>COMPAGNIE D'ASSURANCE ET REASSURANCE SABU NYUMAN</t>
        </is>
      </c>
      <c r="C3726" t="inlineStr">
        <is>
          <t>MALI</t>
        </is>
      </c>
      <c r="D3726" t="inlineStr">
        <is>
          <t>Non-vie</t>
        </is>
      </c>
      <c r="E3726" t="inlineStr">
        <is>
          <t>Emissions</t>
        </is>
      </c>
      <c r="F3726" t="inlineStr">
        <is>
          <t>Affaires directes</t>
        </is>
      </c>
      <c r="G3726" t="inlineStr">
        <is>
          <t>Autres Risques</t>
        </is>
      </c>
      <c r="H3726" t="inlineStr">
        <is>
          <t>Primes émises</t>
        </is>
      </c>
      <c r="I3726" t="n">
        <v>2023</v>
      </c>
      <c r="J3726" s="3">
        <f>IF('Emission&amp;Prestations (brut)'!J3726="","",'Emission&amp;Prestations (brut)'!J3726*1000)</f>
        <v/>
      </c>
    </row>
    <row r="3727">
      <c r="A3727" t="n">
        <v>66</v>
      </c>
      <c r="B3727" t="inlineStr">
        <is>
          <t>COMPAGNIE D'ASSURANCE ET REASSURANCE SABU NYUMAN</t>
        </is>
      </c>
      <c r="C3727" t="inlineStr">
        <is>
          <t>MALI</t>
        </is>
      </c>
      <c r="D3727" t="inlineStr">
        <is>
          <t>Non-vie</t>
        </is>
      </c>
      <c r="E3727" t="inlineStr">
        <is>
          <t>Emissions</t>
        </is>
      </c>
      <c r="F3727" t="inlineStr">
        <is>
          <t>Affaires directes</t>
        </is>
      </c>
      <c r="G3727" t="inlineStr">
        <is>
          <t>Autres Risques</t>
        </is>
      </c>
      <c r="H3727" t="inlineStr">
        <is>
          <t>Primes acquises (PA)</t>
        </is>
      </c>
      <c r="I3727" t="n">
        <v>2023</v>
      </c>
      <c r="J3727" s="3">
        <f>IF('Emission&amp;Prestations (brut)'!J3727="","",'Emission&amp;Prestations (brut)'!J3727*1000)</f>
        <v/>
      </c>
    </row>
    <row r="3728">
      <c r="A3728" t="n">
        <v>66</v>
      </c>
      <c r="B3728" t="inlineStr">
        <is>
          <t>COMPAGNIE D'ASSURANCE ET REASSURANCE SABU NYUMAN</t>
        </is>
      </c>
      <c r="C3728" t="inlineStr">
        <is>
          <t>MALI</t>
        </is>
      </c>
      <c r="D3728" t="inlineStr">
        <is>
          <t>Non-vie</t>
        </is>
      </c>
      <c r="E3728" t="inlineStr">
        <is>
          <t>Emissions</t>
        </is>
      </c>
      <c r="F3728" t="inlineStr">
        <is>
          <t>Acceptations</t>
        </is>
      </c>
      <c r="G3728" t="inlineStr">
        <is>
          <t>Acceptations</t>
        </is>
      </c>
      <c r="H3728" t="inlineStr">
        <is>
          <t>Primes émises</t>
        </is>
      </c>
      <c r="I3728" t="n">
        <v>2022</v>
      </c>
      <c r="J3728" s="3">
        <f>IF('Emission&amp;Prestations (brut)'!J3728="","",'Emission&amp;Prestations (brut)'!J3728*1000)</f>
        <v/>
      </c>
    </row>
    <row r="3729">
      <c r="A3729" t="n">
        <v>66</v>
      </c>
      <c r="B3729" t="inlineStr">
        <is>
          <t>COMPAGNIE D'ASSURANCE ET REASSURANCE SABU NYUMAN</t>
        </is>
      </c>
      <c r="C3729" t="inlineStr">
        <is>
          <t>MALI</t>
        </is>
      </c>
      <c r="D3729" t="inlineStr">
        <is>
          <t>Non-vie</t>
        </is>
      </c>
      <c r="E3729" t="inlineStr">
        <is>
          <t>Emissions</t>
        </is>
      </c>
      <c r="F3729" t="inlineStr">
        <is>
          <t>Acceptations</t>
        </is>
      </c>
      <c r="G3729" t="inlineStr">
        <is>
          <t>Acceptations</t>
        </is>
      </c>
      <c r="H3729" t="inlineStr">
        <is>
          <t>Primes acquises (PA)</t>
        </is>
      </c>
      <c r="I3729" t="n">
        <v>2022</v>
      </c>
      <c r="J3729" s="3">
        <f>IF('Emission&amp;Prestations (brut)'!J3729="","",'Emission&amp;Prestations (brut)'!J3729*1000)</f>
        <v/>
      </c>
    </row>
    <row r="3730">
      <c r="A3730" t="n">
        <v>66</v>
      </c>
      <c r="B3730" t="inlineStr">
        <is>
          <t>COMPAGNIE D'ASSURANCE ET REASSURANCE SABU NYUMAN</t>
        </is>
      </c>
      <c r="C3730" t="inlineStr">
        <is>
          <t>MALI</t>
        </is>
      </c>
      <c r="D3730" t="inlineStr">
        <is>
          <t>Non-vie</t>
        </is>
      </c>
      <c r="E3730" t="inlineStr">
        <is>
          <t>Emissions</t>
        </is>
      </c>
      <c r="F3730" t="inlineStr">
        <is>
          <t>Acceptations</t>
        </is>
      </c>
      <c r="G3730" t="inlineStr">
        <is>
          <t>Acceptations</t>
        </is>
      </c>
      <c r="H3730" t="inlineStr">
        <is>
          <t>Primes émises</t>
        </is>
      </c>
      <c r="I3730" t="n">
        <v>2023</v>
      </c>
      <c r="J3730" s="3">
        <f>IF('Emission&amp;Prestations (brut)'!J3730="","",'Emission&amp;Prestations (brut)'!J3730*1000)</f>
        <v/>
      </c>
    </row>
    <row r="3731">
      <c r="A3731" t="n">
        <v>66</v>
      </c>
      <c r="B3731" t="inlineStr">
        <is>
          <t>COMPAGNIE D'ASSURANCE ET REASSURANCE SABU NYUMAN</t>
        </is>
      </c>
      <c r="C3731" t="inlineStr">
        <is>
          <t>MALI</t>
        </is>
      </c>
      <c r="D3731" t="inlineStr">
        <is>
          <t>Non-vie</t>
        </is>
      </c>
      <c r="E3731" t="inlineStr">
        <is>
          <t>Emissions</t>
        </is>
      </c>
      <c r="F3731" t="inlineStr">
        <is>
          <t>Acceptations</t>
        </is>
      </c>
      <c r="G3731" t="inlineStr">
        <is>
          <t>Acceptations</t>
        </is>
      </c>
      <c r="H3731" t="inlineStr">
        <is>
          <t>Primes acquises (PA)</t>
        </is>
      </c>
      <c r="I3731" t="n">
        <v>2023</v>
      </c>
      <c r="J3731" s="3">
        <f>IF('Emission&amp;Prestations (brut)'!J3731="","",'Emission&amp;Prestations (brut)'!J3731*1000)</f>
        <v/>
      </c>
    </row>
    <row r="3732">
      <c r="A3732" t="n">
        <v>66</v>
      </c>
      <c r="B3732" t="inlineStr">
        <is>
          <t>COMPAGNIE D'ASSURANCE ET REASSURANCE SABU NYUMAN</t>
        </is>
      </c>
      <c r="C3732" t="inlineStr">
        <is>
          <t>MALI</t>
        </is>
      </c>
      <c r="D3732" t="inlineStr">
        <is>
          <t>Non-vie</t>
        </is>
      </c>
      <c r="E3732" t="inlineStr">
        <is>
          <t>Sinistralite</t>
        </is>
      </c>
      <c r="F3732" t="inlineStr">
        <is>
          <t>Affaires directes</t>
        </is>
      </c>
      <c r="G3732" t="inlineStr">
        <is>
          <t>Accidents corporels et maladie</t>
        </is>
      </c>
      <c r="H3732" t="inlineStr">
        <is>
          <t>Charges de sinistres (CS)</t>
        </is>
      </c>
      <c r="I3732" t="n">
        <v>2022</v>
      </c>
      <c r="J3732" s="3">
        <f>IF('Emission&amp;Prestations (brut)'!J3732="","",'Emission&amp;Prestations (brut)'!J3732*1000)</f>
        <v/>
      </c>
    </row>
    <row r="3733">
      <c r="A3733" t="n">
        <v>66</v>
      </c>
      <c r="B3733" t="inlineStr">
        <is>
          <t>COMPAGNIE D'ASSURANCE ET REASSURANCE SABU NYUMAN</t>
        </is>
      </c>
      <c r="C3733" t="inlineStr">
        <is>
          <t>MALI</t>
        </is>
      </c>
      <c r="D3733" t="inlineStr">
        <is>
          <t>Non-vie</t>
        </is>
      </c>
      <c r="E3733" t="inlineStr">
        <is>
          <t>Sinistralite</t>
        </is>
      </c>
      <c r="F3733" t="inlineStr">
        <is>
          <t>Affaires directes</t>
        </is>
      </c>
      <c r="G3733" t="inlineStr">
        <is>
          <t>Accidents corporels et maladie</t>
        </is>
      </c>
      <c r="H3733" t="inlineStr">
        <is>
          <t>Charges de sinistres (CS)</t>
        </is>
      </c>
      <c r="I3733" t="n">
        <v>2023</v>
      </c>
      <c r="J3733" s="3">
        <f>IF('Emission&amp;Prestations (brut)'!J3733="","",'Emission&amp;Prestations (brut)'!J3733*1000)</f>
        <v/>
      </c>
    </row>
    <row r="3734">
      <c r="A3734" t="n">
        <v>66</v>
      </c>
      <c r="B3734" t="inlineStr">
        <is>
          <t>COMPAGNIE D'ASSURANCE ET REASSURANCE SABU NYUMAN</t>
        </is>
      </c>
      <c r="C3734" t="inlineStr">
        <is>
          <t>MALI</t>
        </is>
      </c>
      <c r="D3734" t="inlineStr">
        <is>
          <t>Non-vie</t>
        </is>
      </c>
      <c r="E3734" t="inlineStr">
        <is>
          <t>Sinistralite</t>
        </is>
      </c>
      <c r="F3734" t="inlineStr">
        <is>
          <t>Affaires directes</t>
        </is>
      </c>
      <c r="G3734" t="inlineStr">
        <is>
          <t>Automobile : Responsabilité Civile</t>
        </is>
      </c>
      <c r="H3734" t="inlineStr">
        <is>
          <t>Charges de sinistres (CS)</t>
        </is>
      </c>
      <c r="I3734" t="n">
        <v>2022</v>
      </c>
      <c r="J3734" s="3">
        <f>IF('Emission&amp;Prestations (brut)'!J3734="","",'Emission&amp;Prestations (brut)'!J3734*1000)</f>
        <v/>
      </c>
    </row>
    <row r="3735">
      <c r="A3735" t="n">
        <v>66</v>
      </c>
      <c r="B3735" t="inlineStr">
        <is>
          <t>COMPAGNIE D'ASSURANCE ET REASSURANCE SABU NYUMAN</t>
        </is>
      </c>
      <c r="C3735" t="inlineStr">
        <is>
          <t>MALI</t>
        </is>
      </c>
      <c r="D3735" t="inlineStr">
        <is>
          <t>Non-vie</t>
        </is>
      </c>
      <c r="E3735" t="inlineStr">
        <is>
          <t>Sinistralite</t>
        </is>
      </c>
      <c r="F3735" t="inlineStr">
        <is>
          <t>Affaires directes</t>
        </is>
      </c>
      <c r="G3735" t="inlineStr">
        <is>
          <t>Automobile : Responsabilité Civile</t>
        </is>
      </c>
      <c r="H3735" t="inlineStr">
        <is>
          <t>Charges de sinistres (CS)</t>
        </is>
      </c>
      <c r="I3735" t="n">
        <v>2023</v>
      </c>
      <c r="J3735" s="3">
        <f>IF('Emission&amp;Prestations (brut)'!J3735="","",'Emission&amp;Prestations (brut)'!J3735*1000)</f>
        <v/>
      </c>
    </row>
    <row r="3736">
      <c r="A3736" t="n">
        <v>66</v>
      </c>
      <c r="B3736" t="inlineStr">
        <is>
          <t>COMPAGNIE D'ASSURANCE ET REASSURANCE SABU NYUMAN</t>
        </is>
      </c>
      <c r="C3736" t="inlineStr">
        <is>
          <t>MALI</t>
        </is>
      </c>
      <c r="D3736" t="inlineStr">
        <is>
          <t>Non-vie</t>
        </is>
      </c>
      <c r="E3736" t="inlineStr">
        <is>
          <t>Sinistralite</t>
        </is>
      </c>
      <c r="F3736" t="inlineStr">
        <is>
          <t>Affaires directes</t>
        </is>
      </c>
      <c r="G3736" t="inlineStr">
        <is>
          <t>Automobile : Autres risques</t>
        </is>
      </c>
      <c r="H3736" t="inlineStr">
        <is>
          <t>Charges de sinistres (CS)</t>
        </is>
      </c>
      <c r="I3736" t="n">
        <v>2022</v>
      </c>
      <c r="J3736" s="3">
        <f>IF('Emission&amp;Prestations (brut)'!J3736="","",'Emission&amp;Prestations (brut)'!J3736*1000)</f>
        <v/>
      </c>
    </row>
    <row r="3737">
      <c r="A3737" t="n">
        <v>66</v>
      </c>
      <c r="B3737" t="inlineStr">
        <is>
          <t>COMPAGNIE D'ASSURANCE ET REASSURANCE SABU NYUMAN</t>
        </is>
      </c>
      <c r="C3737" t="inlineStr">
        <is>
          <t>MALI</t>
        </is>
      </c>
      <c r="D3737" t="inlineStr">
        <is>
          <t>Non-vie</t>
        </is>
      </c>
      <c r="E3737" t="inlineStr">
        <is>
          <t>Sinistralite</t>
        </is>
      </c>
      <c r="F3737" t="inlineStr">
        <is>
          <t>Affaires directes</t>
        </is>
      </c>
      <c r="G3737" t="inlineStr">
        <is>
          <t>Automobile : Autres risques</t>
        </is>
      </c>
      <c r="H3737" t="inlineStr">
        <is>
          <t>Charges de sinistres (CS)</t>
        </is>
      </c>
      <c r="I3737" t="n">
        <v>2023</v>
      </c>
      <c r="J3737" s="3">
        <f>IF('Emission&amp;Prestations (brut)'!J3737="","",'Emission&amp;Prestations (brut)'!J3737*1000)</f>
        <v/>
      </c>
    </row>
    <row r="3738">
      <c r="A3738" t="n">
        <v>66</v>
      </c>
      <c r="B3738" t="inlineStr">
        <is>
          <t>COMPAGNIE D'ASSURANCE ET REASSURANCE SABU NYUMAN</t>
        </is>
      </c>
      <c r="C3738" t="inlineStr">
        <is>
          <t>MALI</t>
        </is>
      </c>
      <c r="D3738" t="inlineStr">
        <is>
          <t>Non-vie</t>
        </is>
      </c>
      <c r="E3738" t="inlineStr">
        <is>
          <t>Sinistralite</t>
        </is>
      </c>
      <c r="F3738" t="inlineStr">
        <is>
          <t>Affaires directes</t>
        </is>
      </c>
      <c r="G3738" t="inlineStr">
        <is>
          <t>Incendie et autres dommages aux biens</t>
        </is>
      </c>
      <c r="H3738" t="inlineStr">
        <is>
          <t>Charges de sinistres (CS)</t>
        </is>
      </c>
      <c r="I3738" t="n">
        <v>2022</v>
      </c>
      <c r="J3738" s="3">
        <f>IF('Emission&amp;Prestations (brut)'!J3738="","",'Emission&amp;Prestations (brut)'!J3738*1000)</f>
        <v/>
      </c>
    </row>
    <row r="3739">
      <c r="A3739" t="n">
        <v>66</v>
      </c>
      <c r="B3739" t="inlineStr">
        <is>
          <t>COMPAGNIE D'ASSURANCE ET REASSURANCE SABU NYUMAN</t>
        </is>
      </c>
      <c r="C3739" t="inlineStr">
        <is>
          <t>MALI</t>
        </is>
      </c>
      <c r="D3739" t="inlineStr">
        <is>
          <t>Non-vie</t>
        </is>
      </c>
      <c r="E3739" t="inlineStr">
        <is>
          <t>Sinistralite</t>
        </is>
      </c>
      <c r="F3739" t="inlineStr">
        <is>
          <t>Affaires directes</t>
        </is>
      </c>
      <c r="G3739" t="inlineStr">
        <is>
          <t>Incendie et autres dommages aux biens</t>
        </is>
      </c>
      <c r="H3739" t="inlineStr">
        <is>
          <t>Charges de sinistres (CS)</t>
        </is>
      </c>
      <c r="I3739" t="n">
        <v>2023</v>
      </c>
      <c r="J3739" s="3">
        <f>IF('Emission&amp;Prestations (brut)'!J3739="","",'Emission&amp;Prestations (brut)'!J3739*1000)</f>
        <v/>
      </c>
    </row>
    <row r="3740">
      <c r="A3740" t="n">
        <v>66</v>
      </c>
      <c r="B3740" t="inlineStr">
        <is>
          <t>COMPAGNIE D'ASSURANCE ET REASSURANCE SABU NYUMAN</t>
        </is>
      </c>
      <c r="C3740" t="inlineStr">
        <is>
          <t>MALI</t>
        </is>
      </c>
      <c r="D3740" t="inlineStr">
        <is>
          <t>Non-vie</t>
        </is>
      </c>
      <c r="E3740" t="inlineStr">
        <is>
          <t>Sinistralite</t>
        </is>
      </c>
      <c r="F3740" t="inlineStr">
        <is>
          <t>Affaires directes</t>
        </is>
      </c>
      <c r="G3740" t="inlineStr">
        <is>
          <t>RC Générale</t>
        </is>
      </c>
      <c r="H3740" t="inlineStr">
        <is>
          <t>Charges de sinistres (CS)</t>
        </is>
      </c>
      <c r="I3740" t="n">
        <v>2022</v>
      </c>
      <c r="J3740" s="3">
        <f>IF('Emission&amp;Prestations (brut)'!J3740="","",'Emission&amp;Prestations (brut)'!J3740*1000)</f>
        <v/>
      </c>
    </row>
    <row r="3741">
      <c r="A3741" t="n">
        <v>66</v>
      </c>
      <c r="B3741" t="inlineStr">
        <is>
          <t>COMPAGNIE D'ASSURANCE ET REASSURANCE SABU NYUMAN</t>
        </is>
      </c>
      <c r="C3741" t="inlineStr">
        <is>
          <t>MALI</t>
        </is>
      </c>
      <c r="D3741" t="inlineStr">
        <is>
          <t>Non-vie</t>
        </is>
      </c>
      <c r="E3741" t="inlineStr">
        <is>
          <t>Sinistralite</t>
        </is>
      </c>
      <c r="F3741" t="inlineStr">
        <is>
          <t>Affaires directes</t>
        </is>
      </c>
      <c r="G3741" t="inlineStr">
        <is>
          <t>RC Générale</t>
        </is>
      </c>
      <c r="H3741" t="inlineStr">
        <is>
          <t>Charges de sinistres (CS)</t>
        </is>
      </c>
      <c r="I3741" t="n">
        <v>2023</v>
      </c>
      <c r="J3741" s="3">
        <f>IF('Emission&amp;Prestations (brut)'!J3741="","",'Emission&amp;Prestations (brut)'!J3741*1000)</f>
        <v/>
      </c>
    </row>
    <row r="3742">
      <c r="A3742" t="n">
        <v>66</v>
      </c>
      <c r="B3742" t="inlineStr">
        <is>
          <t>COMPAGNIE D'ASSURANCE ET REASSURANCE SABU NYUMAN</t>
        </is>
      </c>
      <c r="C3742" t="inlineStr">
        <is>
          <t>MALI</t>
        </is>
      </c>
      <c r="D3742" t="inlineStr">
        <is>
          <t>Non-vie</t>
        </is>
      </c>
      <c r="E3742" t="inlineStr">
        <is>
          <t>Sinistralite</t>
        </is>
      </c>
      <c r="F3742" t="inlineStr">
        <is>
          <t>Affaires directes</t>
        </is>
      </c>
      <c r="G3742" t="inlineStr">
        <is>
          <t>Transports Aériens</t>
        </is>
      </c>
      <c r="H3742" t="inlineStr">
        <is>
          <t>Charges de sinistres (CS)</t>
        </is>
      </c>
      <c r="I3742" t="n">
        <v>2022</v>
      </c>
      <c r="J3742" s="3">
        <f>IF('Emission&amp;Prestations (brut)'!J3742="","",'Emission&amp;Prestations (brut)'!J3742*1000)</f>
        <v/>
      </c>
    </row>
    <row r="3743">
      <c r="A3743" t="n">
        <v>66</v>
      </c>
      <c r="B3743" t="inlineStr">
        <is>
          <t>COMPAGNIE D'ASSURANCE ET REASSURANCE SABU NYUMAN</t>
        </is>
      </c>
      <c r="C3743" t="inlineStr">
        <is>
          <t>MALI</t>
        </is>
      </c>
      <c r="D3743" t="inlineStr">
        <is>
          <t>Non-vie</t>
        </is>
      </c>
      <c r="E3743" t="inlineStr">
        <is>
          <t>Sinistralite</t>
        </is>
      </c>
      <c r="F3743" t="inlineStr">
        <is>
          <t>Affaires directes</t>
        </is>
      </c>
      <c r="G3743" t="inlineStr">
        <is>
          <t>Transports Aériens</t>
        </is>
      </c>
      <c r="H3743" t="inlineStr">
        <is>
          <t>Charges de sinistres (CS)</t>
        </is>
      </c>
      <c r="I3743" t="n">
        <v>2023</v>
      </c>
      <c r="J3743" s="3">
        <f>IF('Emission&amp;Prestations (brut)'!J3743="","",'Emission&amp;Prestations (brut)'!J3743*1000)</f>
        <v/>
      </c>
    </row>
    <row r="3744">
      <c r="A3744" t="n">
        <v>66</v>
      </c>
      <c r="B3744" t="inlineStr">
        <is>
          <t>COMPAGNIE D'ASSURANCE ET REASSURANCE SABU NYUMAN</t>
        </is>
      </c>
      <c r="C3744" t="inlineStr">
        <is>
          <t>MALI</t>
        </is>
      </c>
      <c r="D3744" t="inlineStr">
        <is>
          <t>Non-vie</t>
        </is>
      </c>
      <c r="E3744" t="inlineStr">
        <is>
          <t>Sinistralite</t>
        </is>
      </c>
      <c r="F3744" t="inlineStr">
        <is>
          <t>Affaires directes</t>
        </is>
      </c>
      <c r="G3744" t="inlineStr">
        <is>
          <t>Transports Maritimes</t>
        </is>
      </c>
      <c r="H3744" t="inlineStr">
        <is>
          <t>Charges de sinistres (CS)</t>
        </is>
      </c>
      <c r="I3744" t="n">
        <v>2022</v>
      </c>
      <c r="J3744" s="3">
        <f>IF('Emission&amp;Prestations (brut)'!J3744="","",'Emission&amp;Prestations (brut)'!J3744*1000)</f>
        <v/>
      </c>
    </row>
    <row r="3745">
      <c r="A3745" t="n">
        <v>66</v>
      </c>
      <c r="B3745" t="inlineStr">
        <is>
          <t>COMPAGNIE D'ASSURANCE ET REASSURANCE SABU NYUMAN</t>
        </is>
      </c>
      <c r="C3745" t="inlineStr">
        <is>
          <t>MALI</t>
        </is>
      </c>
      <c r="D3745" t="inlineStr">
        <is>
          <t>Non-vie</t>
        </is>
      </c>
      <c r="E3745" t="inlineStr">
        <is>
          <t>Sinistralite</t>
        </is>
      </c>
      <c r="F3745" t="inlineStr">
        <is>
          <t>Affaires directes</t>
        </is>
      </c>
      <c r="G3745" t="inlineStr">
        <is>
          <t>Transports Maritimes</t>
        </is>
      </c>
      <c r="H3745" t="inlineStr">
        <is>
          <t>Charges de sinistres (CS)</t>
        </is>
      </c>
      <c r="I3745" t="n">
        <v>2023</v>
      </c>
      <c r="J3745" s="3">
        <f>IF('Emission&amp;Prestations (brut)'!J3745="","",'Emission&amp;Prestations (brut)'!J3745*1000)</f>
        <v/>
      </c>
    </row>
    <row r="3746">
      <c r="A3746" t="n">
        <v>66</v>
      </c>
      <c r="B3746" t="inlineStr">
        <is>
          <t>COMPAGNIE D'ASSURANCE ET REASSURANCE SABU NYUMAN</t>
        </is>
      </c>
      <c r="C3746" t="inlineStr">
        <is>
          <t>MALI</t>
        </is>
      </c>
      <c r="D3746" t="inlineStr">
        <is>
          <t>Non-vie</t>
        </is>
      </c>
      <c r="E3746" t="inlineStr">
        <is>
          <t>Sinistralite</t>
        </is>
      </c>
      <c r="F3746" t="inlineStr">
        <is>
          <t>Affaires directes</t>
        </is>
      </c>
      <c r="G3746" t="inlineStr">
        <is>
          <t>Autres Transports</t>
        </is>
      </c>
      <c r="H3746" t="inlineStr">
        <is>
          <t>Charges de sinistres (CS)</t>
        </is>
      </c>
      <c r="I3746" t="n">
        <v>2022</v>
      </c>
      <c r="J3746" s="3">
        <f>IF('Emission&amp;Prestations (brut)'!J3746="","",'Emission&amp;Prestations (brut)'!J3746*1000)</f>
        <v/>
      </c>
    </row>
    <row r="3747">
      <c r="A3747" t="n">
        <v>66</v>
      </c>
      <c r="B3747" t="inlineStr">
        <is>
          <t>COMPAGNIE D'ASSURANCE ET REASSURANCE SABU NYUMAN</t>
        </is>
      </c>
      <c r="C3747" t="inlineStr">
        <is>
          <t>MALI</t>
        </is>
      </c>
      <c r="D3747" t="inlineStr">
        <is>
          <t>Non-vie</t>
        </is>
      </c>
      <c r="E3747" t="inlineStr">
        <is>
          <t>Sinistralite</t>
        </is>
      </c>
      <c r="F3747" t="inlineStr">
        <is>
          <t>Affaires directes</t>
        </is>
      </c>
      <c r="G3747" t="inlineStr">
        <is>
          <t>Autres Transports</t>
        </is>
      </c>
      <c r="H3747" t="inlineStr">
        <is>
          <t>Charges de sinistres (CS)</t>
        </is>
      </c>
      <c r="I3747" t="n">
        <v>2023</v>
      </c>
      <c r="J3747" s="3">
        <f>IF('Emission&amp;Prestations (brut)'!J3747="","",'Emission&amp;Prestations (brut)'!J3747*1000)</f>
        <v/>
      </c>
    </row>
    <row r="3748">
      <c r="A3748" t="n">
        <v>66</v>
      </c>
      <c r="B3748" t="inlineStr">
        <is>
          <t>COMPAGNIE D'ASSURANCE ET REASSURANCE SABU NYUMAN</t>
        </is>
      </c>
      <c r="C3748" t="inlineStr">
        <is>
          <t>MALI</t>
        </is>
      </c>
      <c r="D3748" t="inlineStr">
        <is>
          <t>Non-vie</t>
        </is>
      </c>
      <c r="E3748" t="inlineStr">
        <is>
          <t>Sinistralite</t>
        </is>
      </c>
      <c r="F3748" t="inlineStr">
        <is>
          <t>Affaires directes</t>
        </is>
      </c>
      <c r="G3748" t="inlineStr">
        <is>
          <t>Autres Risques</t>
        </is>
      </c>
      <c r="H3748" t="inlineStr">
        <is>
          <t>Charges de sinistres (CS)</t>
        </is>
      </c>
      <c r="I3748" t="n">
        <v>2022</v>
      </c>
      <c r="J3748" s="3">
        <f>IF('Emission&amp;Prestations (brut)'!J3748="","",'Emission&amp;Prestations (brut)'!J3748*1000)</f>
        <v/>
      </c>
    </row>
    <row r="3749">
      <c r="A3749" t="n">
        <v>66</v>
      </c>
      <c r="B3749" t="inlineStr">
        <is>
          <t>COMPAGNIE D'ASSURANCE ET REASSURANCE SABU NYUMAN</t>
        </is>
      </c>
      <c r="C3749" t="inlineStr">
        <is>
          <t>MALI</t>
        </is>
      </c>
      <c r="D3749" t="inlineStr">
        <is>
          <t>Non-vie</t>
        </is>
      </c>
      <c r="E3749" t="inlineStr">
        <is>
          <t>Sinistralite</t>
        </is>
      </c>
      <c r="F3749" t="inlineStr">
        <is>
          <t>Affaires directes</t>
        </is>
      </c>
      <c r="G3749" t="inlineStr">
        <is>
          <t>Autres Risques</t>
        </is>
      </c>
      <c r="H3749" t="inlineStr">
        <is>
          <t>Charges de sinistres (CS)</t>
        </is>
      </c>
      <c r="I3749" t="n">
        <v>2023</v>
      </c>
      <c r="J3749" s="3">
        <f>IF('Emission&amp;Prestations (brut)'!J3749="","",'Emission&amp;Prestations (brut)'!J3749*1000)</f>
        <v/>
      </c>
    </row>
    <row r="3750">
      <c r="A3750" t="n">
        <v>66</v>
      </c>
      <c r="B3750" t="inlineStr">
        <is>
          <t>COMPAGNIE D'ASSURANCE ET REASSURANCE SABU NYUMAN</t>
        </is>
      </c>
      <c r="C3750" t="inlineStr">
        <is>
          <t>MALI</t>
        </is>
      </c>
      <c r="D3750" t="inlineStr">
        <is>
          <t>Non-vie</t>
        </is>
      </c>
      <c r="E3750" t="inlineStr">
        <is>
          <t>Sinistralite</t>
        </is>
      </c>
      <c r="F3750" t="inlineStr">
        <is>
          <t>Acceptations</t>
        </is>
      </c>
      <c r="G3750" t="inlineStr">
        <is>
          <t>Acceptations</t>
        </is>
      </c>
      <c r="H3750" t="inlineStr">
        <is>
          <t>Charges de sinistres (CS)</t>
        </is>
      </c>
      <c r="I3750" t="n">
        <v>2022</v>
      </c>
      <c r="J3750" s="3">
        <f>IF('Emission&amp;Prestations (brut)'!J3750="","",'Emission&amp;Prestations (brut)'!J3750*1000)</f>
        <v/>
      </c>
    </row>
    <row r="3751">
      <c r="A3751" t="n">
        <v>66</v>
      </c>
      <c r="B3751" t="inlineStr">
        <is>
          <t>COMPAGNIE D'ASSURANCE ET REASSURANCE SABU NYUMAN</t>
        </is>
      </c>
      <c r="C3751" t="inlineStr">
        <is>
          <t>MALI</t>
        </is>
      </c>
      <c r="D3751" t="inlineStr">
        <is>
          <t>Non-vie</t>
        </is>
      </c>
      <c r="E3751" t="inlineStr">
        <is>
          <t>Sinistralite</t>
        </is>
      </c>
      <c r="F3751" t="inlineStr">
        <is>
          <t>Acceptations</t>
        </is>
      </c>
      <c r="G3751" t="inlineStr">
        <is>
          <t>Acceptations</t>
        </is>
      </c>
      <c r="H3751" t="inlineStr">
        <is>
          <t>Charges de sinistres (CS)</t>
        </is>
      </c>
      <c r="I3751" t="n">
        <v>2023</v>
      </c>
      <c r="J3751" s="3">
        <f>IF('Emission&amp;Prestations (brut)'!J3751="","",'Emission&amp;Prestations (brut)'!J3751*1000)</f>
        <v/>
      </c>
    </row>
    <row r="3752">
      <c r="A3752" t="n">
        <v>67</v>
      </c>
      <c r="B3752" t="inlineStr">
        <is>
          <t>LES ASSURANCES BLEUES CNAR</t>
        </is>
      </c>
      <c r="C3752" t="inlineStr">
        <is>
          <t>MALI</t>
        </is>
      </c>
      <c r="D3752" t="inlineStr">
        <is>
          <t>Non-vie</t>
        </is>
      </c>
      <c r="E3752" t="inlineStr">
        <is>
          <t>Emissions</t>
        </is>
      </c>
      <c r="F3752" t="inlineStr">
        <is>
          <t>Affaires directes</t>
        </is>
      </c>
      <c r="G3752" t="inlineStr">
        <is>
          <t>Accidents corporels et maladie</t>
        </is>
      </c>
      <c r="H3752" t="inlineStr">
        <is>
          <t>Primes émises</t>
        </is>
      </c>
      <c r="I3752" t="n">
        <v>2022</v>
      </c>
      <c r="J3752" s="3">
        <f>IF('Emission&amp;Prestations (brut)'!J3752="","",'Emission&amp;Prestations (brut)'!J3752*1000)</f>
        <v/>
      </c>
    </row>
    <row r="3753">
      <c r="A3753" t="n">
        <v>67</v>
      </c>
      <c r="B3753" t="inlineStr">
        <is>
          <t>LES ASSURANCES BLEUES CNAR</t>
        </is>
      </c>
      <c r="C3753" t="inlineStr">
        <is>
          <t>MALI</t>
        </is>
      </c>
      <c r="D3753" t="inlineStr">
        <is>
          <t>Non-vie</t>
        </is>
      </c>
      <c r="E3753" t="inlineStr">
        <is>
          <t>Emissions</t>
        </is>
      </c>
      <c r="F3753" t="inlineStr">
        <is>
          <t>Affaires directes</t>
        </is>
      </c>
      <c r="G3753" t="inlineStr">
        <is>
          <t>Accidents corporels et maladie</t>
        </is>
      </c>
      <c r="H3753" t="inlineStr">
        <is>
          <t>Primes acquises (PA)</t>
        </is>
      </c>
      <c r="I3753" t="n">
        <v>2022</v>
      </c>
      <c r="J3753" s="3">
        <f>IF('Emission&amp;Prestations (brut)'!J3753="","",'Emission&amp;Prestations (brut)'!J3753*1000)</f>
        <v/>
      </c>
    </row>
    <row r="3754">
      <c r="A3754" t="n">
        <v>67</v>
      </c>
      <c r="B3754" t="inlineStr">
        <is>
          <t>LES ASSURANCES BLEUES CNAR</t>
        </is>
      </c>
      <c r="C3754" t="inlineStr">
        <is>
          <t>MALI</t>
        </is>
      </c>
      <c r="D3754" t="inlineStr">
        <is>
          <t>Non-vie</t>
        </is>
      </c>
      <c r="E3754" t="inlineStr">
        <is>
          <t>Emissions</t>
        </is>
      </c>
      <c r="F3754" t="inlineStr">
        <is>
          <t>Affaires directes</t>
        </is>
      </c>
      <c r="G3754" t="inlineStr">
        <is>
          <t>Accidents corporels et maladie</t>
        </is>
      </c>
      <c r="H3754" t="inlineStr">
        <is>
          <t>Primes émises</t>
        </is>
      </c>
      <c r="I3754" t="n">
        <v>2023</v>
      </c>
      <c r="J3754" s="3">
        <f>IF('Emission&amp;Prestations (brut)'!J3754="","",'Emission&amp;Prestations (brut)'!J3754*1000)</f>
        <v/>
      </c>
    </row>
    <row r="3755">
      <c r="A3755" t="n">
        <v>67</v>
      </c>
      <c r="B3755" t="inlineStr">
        <is>
          <t>LES ASSURANCES BLEUES CNAR</t>
        </is>
      </c>
      <c r="C3755" t="inlineStr">
        <is>
          <t>MALI</t>
        </is>
      </c>
      <c r="D3755" t="inlineStr">
        <is>
          <t>Non-vie</t>
        </is>
      </c>
      <c r="E3755" t="inlineStr">
        <is>
          <t>Emissions</t>
        </is>
      </c>
      <c r="F3755" t="inlineStr">
        <is>
          <t>Affaires directes</t>
        </is>
      </c>
      <c r="G3755" t="inlineStr">
        <is>
          <t>Accidents corporels et maladie</t>
        </is>
      </c>
      <c r="H3755" t="inlineStr">
        <is>
          <t>Primes acquises (PA)</t>
        </is>
      </c>
      <c r="I3755" t="n">
        <v>2023</v>
      </c>
      <c r="J3755" s="3">
        <f>IF('Emission&amp;Prestations (brut)'!J3755="","",'Emission&amp;Prestations (brut)'!J3755*1000)</f>
        <v/>
      </c>
    </row>
    <row r="3756">
      <c r="A3756" t="n">
        <v>67</v>
      </c>
      <c r="B3756" t="inlineStr">
        <is>
          <t>LES ASSURANCES BLEUES CNAR</t>
        </is>
      </c>
      <c r="C3756" t="inlineStr">
        <is>
          <t>MALI</t>
        </is>
      </c>
      <c r="D3756" t="inlineStr">
        <is>
          <t>Non-vie</t>
        </is>
      </c>
      <c r="E3756" t="inlineStr">
        <is>
          <t>Emissions</t>
        </is>
      </c>
      <c r="F3756" t="inlineStr">
        <is>
          <t>Affaires directes</t>
        </is>
      </c>
      <c r="G3756" t="inlineStr">
        <is>
          <t>Automobile : Responsabilité Civile</t>
        </is>
      </c>
      <c r="H3756" t="inlineStr">
        <is>
          <t>Primes émises</t>
        </is>
      </c>
      <c r="I3756" t="n">
        <v>2022</v>
      </c>
      <c r="J3756" s="3">
        <f>IF('Emission&amp;Prestations (brut)'!J3756="","",'Emission&amp;Prestations (brut)'!J3756*1000)</f>
        <v/>
      </c>
    </row>
    <row r="3757">
      <c r="A3757" t="n">
        <v>67</v>
      </c>
      <c r="B3757" t="inlineStr">
        <is>
          <t>LES ASSURANCES BLEUES CNAR</t>
        </is>
      </c>
      <c r="C3757" t="inlineStr">
        <is>
          <t>MALI</t>
        </is>
      </c>
      <c r="D3757" t="inlineStr">
        <is>
          <t>Non-vie</t>
        </is>
      </c>
      <c r="E3757" t="inlineStr">
        <is>
          <t>Emissions</t>
        </is>
      </c>
      <c r="F3757" t="inlineStr">
        <is>
          <t>Affaires directes</t>
        </is>
      </c>
      <c r="G3757" t="inlineStr">
        <is>
          <t>Automobile : Responsabilité Civile</t>
        </is>
      </c>
      <c r="H3757" t="inlineStr">
        <is>
          <t>Primes acquises (PA)</t>
        </is>
      </c>
      <c r="I3757" t="n">
        <v>2022</v>
      </c>
      <c r="J3757" s="3">
        <f>IF('Emission&amp;Prestations (brut)'!J3757="","",'Emission&amp;Prestations (brut)'!J3757*1000)</f>
        <v/>
      </c>
    </row>
    <row r="3758">
      <c r="A3758" t="n">
        <v>67</v>
      </c>
      <c r="B3758" t="inlineStr">
        <is>
          <t>LES ASSURANCES BLEUES CNAR</t>
        </is>
      </c>
      <c r="C3758" t="inlineStr">
        <is>
          <t>MALI</t>
        </is>
      </c>
      <c r="D3758" t="inlineStr">
        <is>
          <t>Non-vie</t>
        </is>
      </c>
      <c r="E3758" t="inlineStr">
        <is>
          <t>Emissions</t>
        </is>
      </c>
      <c r="F3758" t="inlineStr">
        <is>
          <t>Affaires directes</t>
        </is>
      </c>
      <c r="G3758" t="inlineStr">
        <is>
          <t>Automobile : Responsabilité Civile</t>
        </is>
      </c>
      <c r="H3758" t="inlineStr">
        <is>
          <t>Primes émises</t>
        </is>
      </c>
      <c r="I3758" t="n">
        <v>2023</v>
      </c>
      <c r="J3758" s="3">
        <f>IF('Emission&amp;Prestations (brut)'!J3758="","",'Emission&amp;Prestations (brut)'!J3758*1000)</f>
        <v/>
      </c>
    </row>
    <row r="3759">
      <c r="A3759" t="n">
        <v>67</v>
      </c>
      <c r="B3759" t="inlineStr">
        <is>
          <t>LES ASSURANCES BLEUES CNAR</t>
        </is>
      </c>
      <c r="C3759" t="inlineStr">
        <is>
          <t>MALI</t>
        </is>
      </c>
      <c r="D3759" t="inlineStr">
        <is>
          <t>Non-vie</t>
        </is>
      </c>
      <c r="E3759" t="inlineStr">
        <is>
          <t>Emissions</t>
        </is>
      </c>
      <c r="F3759" t="inlineStr">
        <is>
          <t>Affaires directes</t>
        </is>
      </c>
      <c r="G3759" t="inlineStr">
        <is>
          <t>Automobile : Responsabilité Civile</t>
        </is>
      </c>
      <c r="H3759" t="inlineStr">
        <is>
          <t>Primes acquises (PA)</t>
        </is>
      </c>
      <c r="I3759" t="n">
        <v>2023</v>
      </c>
      <c r="J3759" s="3">
        <f>IF('Emission&amp;Prestations (brut)'!J3759="","",'Emission&amp;Prestations (brut)'!J3759*1000)</f>
        <v/>
      </c>
    </row>
    <row r="3760">
      <c r="A3760" t="n">
        <v>67</v>
      </c>
      <c r="B3760" t="inlineStr">
        <is>
          <t>LES ASSURANCES BLEUES CNAR</t>
        </is>
      </c>
      <c r="C3760" t="inlineStr">
        <is>
          <t>MALI</t>
        </is>
      </c>
      <c r="D3760" t="inlineStr">
        <is>
          <t>Non-vie</t>
        </is>
      </c>
      <c r="E3760" t="inlineStr">
        <is>
          <t>Emissions</t>
        </is>
      </c>
      <c r="F3760" t="inlineStr">
        <is>
          <t>Affaires directes</t>
        </is>
      </c>
      <c r="G3760" t="inlineStr">
        <is>
          <t>Automobile : Autres risques</t>
        </is>
      </c>
      <c r="H3760" t="inlineStr">
        <is>
          <t>Primes émises</t>
        </is>
      </c>
      <c r="I3760" t="n">
        <v>2022</v>
      </c>
      <c r="J3760" s="3">
        <f>IF('Emission&amp;Prestations (brut)'!J3760="","",'Emission&amp;Prestations (brut)'!J3760*1000)</f>
        <v/>
      </c>
    </row>
    <row r="3761">
      <c r="A3761" t="n">
        <v>67</v>
      </c>
      <c r="B3761" t="inlineStr">
        <is>
          <t>LES ASSURANCES BLEUES CNAR</t>
        </is>
      </c>
      <c r="C3761" t="inlineStr">
        <is>
          <t>MALI</t>
        </is>
      </c>
      <c r="D3761" t="inlineStr">
        <is>
          <t>Non-vie</t>
        </is>
      </c>
      <c r="E3761" t="inlineStr">
        <is>
          <t>Emissions</t>
        </is>
      </c>
      <c r="F3761" t="inlineStr">
        <is>
          <t>Affaires directes</t>
        </is>
      </c>
      <c r="G3761" t="inlineStr">
        <is>
          <t>Automobile : Autres risques</t>
        </is>
      </c>
      <c r="H3761" t="inlineStr">
        <is>
          <t>Primes acquises (PA)</t>
        </is>
      </c>
      <c r="I3761" t="n">
        <v>2022</v>
      </c>
      <c r="J3761" s="3">
        <f>IF('Emission&amp;Prestations (brut)'!J3761="","",'Emission&amp;Prestations (brut)'!J3761*1000)</f>
        <v/>
      </c>
    </row>
    <row r="3762">
      <c r="A3762" t="n">
        <v>67</v>
      </c>
      <c r="B3762" t="inlineStr">
        <is>
          <t>LES ASSURANCES BLEUES CNAR</t>
        </is>
      </c>
      <c r="C3762" t="inlineStr">
        <is>
          <t>MALI</t>
        </is>
      </c>
      <c r="D3762" t="inlineStr">
        <is>
          <t>Non-vie</t>
        </is>
      </c>
      <c r="E3762" t="inlineStr">
        <is>
          <t>Emissions</t>
        </is>
      </c>
      <c r="F3762" t="inlineStr">
        <is>
          <t>Affaires directes</t>
        </is>
      </c>
      <c r="G3762" t="inlineStr">
        <is>
          <t>Automobile : Autres risques</t>
        </is>
      </c>
      <c r="H3762" t="inlineStr">
        <is>
          <t>Primes émises</t>
        </is>
      </c>
      <c r="I3762" t="n">
        <v>2023</v>
      </c>
      <c r="J3762" s="3">
        <f>IF('Emission&amp;Prestations (brut)'!J3762="","",'Emission&amp;Prestations (brut)'!J3762*1000)</f>
        <v/>
      </c>
    </row>
    <row r="3763">
      <c r="A3763" t="n">
        <v>67</v>
      </c>
      <c r="B3763" t="inlineStr">
        <is>
          <t>LES ASSURANCES BLEUES CNAR</t>
        </is>
      </c>
      <c r="C3763" t="inlineStr">
        <is>
          <t>MALI</t>
        </is>
      </c>
      <c r="D3763" t="inlineStr">
        <is>
          <t>Non-vie</t>
        </is>
      </c>
      <c r="E3763" t="inlineStr">
        <is>
          <t>Emissions</t>
        </is>
      </c>
      <c r="F3763" t="inlineStr">
        <is>
          <t>Affaires directes</t>
        </is>
      </c>
      <c r="G3763" t="inlineStr">
        <is>
          <t>Automobile : Autres risques</t>
        </is>
      </c>
      <c r="H3763" t="inlineStr">
        <is>
          <t>Primes acquises (PA)</t>
        </is>
      </c>
      <c r="I3763" t="n">
        <v>2023</v>
      </c>
      <c r="J3763" s="3">
        <f>IF('Emission&amp;Prestations (brut)'!J3763="","",'Emission&amp;Prestations (brut)'!J3763*1000)</f>
        <v/>
      </c>
    </row>
    <row r="3764">
      <c r="A3764" t="n">
        <v>67</v>
      </c>
      <c r="B3764" t="inlineStr">
        <is>
          <t>LES ASSURANCES BLEUES CNAR</t>
        </is>
      </c>
      <c r="C3764" t="inlineStr">
        <is>
          <t>MALI</t>
        </is>
      </c>
      <c r="D3764" t="inlineStr">
        <is>
          <t>Non-vie</t>
        </is>
      </c>
      <c r="E3764" t="inlineStr">
        <is>
          <t>Emissions</t>
        </is>
      </c>
      <c r="F3764" t="inlineStr">
        <is>
          <t>Affaires directes</t>
        </is>
      </c>
      <c r="G3764" t="inlineStr">
        <is>
          <t>Incendie et autres dommages aux biens</t>
        </is>
      </c>
      <c r="H3764" t="inlineStr">
        <is>
          <t>Primes émises</t>
        </is>
      </c>
      <c r="I3764" t="n">
        <v>2022</v>
      </c>
      <c r="J3764" s="3">
        <f>IF('Emission&amp;Prestations (brut)'!J3764="","",'Emission&amp;Prestations (brut)'!J3764*1000)</f>
        <v/>
      </c>
    </row>
    <row r="3765">
      <c r="A3765" t="n">
        <v>67</v>
      </c>
      <c r="B3765" t="inlineStr">
        <is>
          <t>LES ASSURANCES BLEUES CNAR</t>
        </is>
      </c>
      <c r="C3765" t="inlineStr">
        <is>
          <t>MALI</t>
        </is>
      </c>
      <c r="D3765" t="inlineStr">
        <is>
          <t>Non-vie</t>
        </is>
      </c>
      <c r="E3765" t="inlineStr">
        <is>
          <t>Emissions</t>
        </is>
      </c>
      <c r="F3765" t="inlineStr">
        <is>
          <t>Affaires directes</t>
        </is>
      </c>
      <c r="G3765" t="inlineStr">
        <is>
          <t>Incendie et autres dommages aux biens</t>
        </is>
      </c>
      <c r="H3765" t="inlineStr">
        <is>
          <t>Primes acquises (PA)</t>
        </is>
      </c>
      <c r="I3765" t="n">
        <v>2022</v>
      </c>
      <c r="J3765" s="3">
        <f>IF('Emission&amp;Prestations (brut)'!J3765="","",'Emission&amp;Prestations (brut)'!J3765*1000)</f>
        <v/>
      </c>
    </row>
    <row r="3766">
      <c r="A3766" t="n">
        <v>67</v>
      </c>
      <c r="B3766" t="inlineStr">
        <is>
          <t>LES ASSURANCES BLEUES CNAR</t>
        </is>
      </c>
      <c r="C3766" t="inlineStr">
        <is>
          <t>MALI</t>
        </is>
      </c>
      <c r="D3766" t="inlineStr">
        <is>
          <t>Non-vie</t>
        </is>
      </c>
      <c r="E3766" t="inlineStr">
        <is>
          <t>Emissions</t>
        </is>
      </c>
      <c r="F3766" t="inlineStr">
        <is>
          <t>Affaires directes</t>
        </is>
      </c>
      <c r="G3766" t="inlineStr">
        <is>
          <t>Incendie et autres dommages aux biens</t>
        </is>
      </c>
      <c r="H3766" t="inlineStr">
        <is>
          <t>Primes émises</t>
        </is>
      </c>
      <c r="I3766" t="n">
        <v>2023</v>
      </c>
      <c r="J3766" s="3">
        <f>IF('Emission&amp;Prestations (brut)'!J3766="","",'Emission&amp;Prestations (brut)'!J3766*1000)</f>
        <v/>
      </c>
    </row>
    <row r="3767">
      <c r="A3767" t="n">
        <v>67</v>
      </c>
      <c r="B3767" t="inlineStr">
        <is>
          <t>LES ASSURANCES BLEUES CNAR</t>
        </is>
      </c>
      <c r="C3767" t="inlineStr">
        <is>
          <t>MALI</t>
        </is>
      </c>
      <c r="D3767" t="inlineStr">
        <is>
          <t>Non-vie</t>
        </is>
      </c>
      <c r="E3767" t="inlineStr">
        <is>
          <t>Emissions</t>
        </is>
      </c>
      <c r="F3767" t="inlineStr">
        <is>
          <t>Affaires directes</t>
        </is>
      </c>
      <c r="G3767" t="inlineStr">
        <is>
          <t>Incendie et autres dommages aux biens</t>
        </is>
      </c>
      <c r="H3767" t="inlineStr">
        <is>
          <t>Primes acquises (PA)</t>
        </is>
      </c>
      <c r="I3767" t="n">
        <v>2023</v>
      </c>
      <c r="J3767" s="3">
        <f>IF('Emission&amp;Prestations (brut)'!J3767="","",'Emission&amp;Prestations (brut)'!J3767*1000)</f>
        <v/>
      </c>
    </row>
    <row r="3768">
      <c r="A3768" t="n">
        <v>67</v>
      </c>
      <c r="B3768" t="inlineStr">
        <is>
          <t>LES ASSURANCES BLEUES CNAR</t>
        </is>
      </c>
      <c r="C3768" t="inlineStr">
        <is>
          <t>MALI</t>
        </is>
      </c>
      <c r="D3768" t="inlineStr">
        <is>
          <t>Non-vie</t>
        </is>
      </c>
      <c r="E3768" t="inlineStr">
        <is>
          <t>Emissions</t>
        </is>
      </c>
      <c r="F3768" t="inlineStr">
        <is>
          <t>Affaires directes</t>
        </is>
      </c>
      <c r="G3768" t="inlineStr">
        <is>
          <t>RC Générale</t>
        </is>
      </c>
      <c r="H3768" t="inlineStr">
        <is>
          <t>Primes émises</t>
        </is>
      </c>
      <c r="I3768" t="n">
        <v>2022</v>
      </c>
      <c r="J3768" s="3">
        <f>IF('Emission&amp;Prestations (brut)'!J3768="","",'Emission&amp;Prestations (brut)'!J3768*1000)</f>
        <v/>
      </c>
    </row>
    <row r="3769">
      <c r="A3769" t="n">
        <v>67</v>
      </c>
      <c r="B3769" t="inlineStr">
        <is>
          <t>LES ASSURANCES BLEUES CNAR</t>
        </is>
      </c>
      <c r="C3769" t="inlineStr">
        <is>
          <t>MALI</t>
        </is>
      </c>
      <c r="D3769" t="inlineStr">
        <is>
          <t>Non-vie</t>
        </is>
      </c>
      <c r="E3769" t="inlineStr">
        <is>
          <t>Emissions</t>
        </is>
      </c>
      <c r="F3769" t="inlineStr">
        <is>
          <t>Affaires directes</t>
        </is>
      </c>
      <c r="G3769" t="inlineStr">
        <is>
          <t>RC Générale</t>
        </is>
      </c>
      <c r="H3769" t="inlineStr">
        <is>
          <t>Primes acquises (PA)</t>
        </is>
      </c>
      <c r="I3769" t="n">
        <v>2022</v>
      </c>
      <c r="J3769" s="3">
        <f>IF('Emission&amp;Prestations (brut)'!J3769="","",'Emission&amp;Prestations (brut)'!J3769*1000)</f>
        <v/>
      </c>
    </row>
    <row r="3770">
      <c r="A3770" t="n">
        <v>67</v>
      </c>
      <c r="B3770" t="inlineStr">
        <is>
          <t>LES ASSURANCES BLEUES CNAR</t>
        </is>
      </c>
      <c r="C3770" t="inlineStr">
        <is>
          <t>MALI</t>
        </is>
      </c>
      <c r="D3770" t="inlineStr">
        <is>
          <t>Non-vie</t>
        </is>
      </c>
      <c r="E3770" t="inlineStr">
        <is>
          <t>Emissions</t>
        </is>
      </c>
      <c r="F3770" t="inlineStr">
        <is>
          <t>Affaires directes</t>
        </is>
      </c>
      <c r="G3770" t="inlineStr">
        <is>
          <t>RC Générale</t>
        </is>
      </c>
      <c r="H3770" t="inlineStr">
        <is>
          <t>Primes émises</t>
        </is>
      </c>
      <c r="I3770" t="n">
        <v>2023</v>
      </c>
      <c r="J3770" s="3">
        <f>IF('Emission&amp;Prestations (brut)'!J3770="","",'Emission&amp;Prestations (brut)'!J3770*1000)</f>
        <v/>
      </c>
    </row>
    <row r="3771">
      <c r="A3771" t="n">
        <v>67</v>
      </c>
      <c r="B3771" t="inlineStr">
        <is>
          <t>LES ASSURANCES BLEUES CNAR</t>
        </is>
      </c>
      <c r="C3771" t="inlineStr">
        <is>
          <t>MALI</t>
        </is>
      </c>
      <c r="D3771" t="inlineStr">
        <is>
          <t>Non-vie</t>
        </is>
      </c>
      <c r="E3771" t="inlineStr">
        <is>
          <t>Emissions</t>
        </is>
      </c>
      <c r="F3771" t="inlineStr">
        <is>
          <t>Affaires directes</t>
        </is>
      </c>
      <c r="G3771" t="inlineStr">
        <is>
          <t>RC Générale</t>
        </is>
      </c>
      <c r="H3771" t="inlineStr">
        <is>
          <t>Primes acquises (PA)</t>
        </is>
      </c>
      <c r="I3771" t="n">
        <v>2023</v>
      </c>
      <c r="J3771" s="3">
        <f>IF('Emission&amp;Prestations (brut)'!J3771="","",'Emission&amp;Prestations (brut)'!J3771*1000)</f>
        <v/>
      </c>
    </row>
    <row r="3772">
      <c r="A3772" t="n">
        <v>67</v>
      </c>
      <c r="B3772" t="inlineStr">
        <is>
          <t>LES ASSURANCES BLEUES CNAR</t>
        </is>
      </c>
      <c r="C3772" t="inlineStr">
        <is>
          <t>MALI</t>
        </is>
      </c>
      <c r="D3772" t="inlineStr">
        <is>
          <t>Non-vie</t>
        </is>
      </c>
      <c r="E3772" t="inlineStr">
        <is>
          <t>Emissions</t>
        </is>
      </c>
      <c r="F3772" t="inlineStr">
        <is>
          <t>Affaires directes</t>
        </is>
      </c>
      <c r="G3772" t="inlineStr">
        <is>
          <t>Transports Aériens</t>
        </is>
      </c>
      <c r="H3772" t="inlineStr">
        <is>
          <t>Primes émises</t>
        </is>
      </c>
      <c r="I3772" t="n">
        <v>2022</v>
      </c>
      <c r="J3772" s="3">
        <f>IF('Emission&amp;Prestations (brut)'!J3772="","",'Emission&amp;Prestations (brut)'!J3772*1000)</f>
        <v/>
      </c>
    </row>
    <row r="3773">
      <c r="A3773" t="n">
        <v>67</v>
      </c>
      <c r="B3773" t="inlineStr">
        <is>
          <t>LES ASSURANCES BLEUES CNAR</t>
        </is>
      </c>
      <c r="C3773" t="inlineStr">
        <is>
          <t>MALI</t>
        </is>
      </c>
      <c r="D3773" t="inlineStr">
        <is>
          <t>Non-vie</t>
        </is>
      </c>
      <c r="E3773" t="inlineStr">
        <is>
          <t>Emissions</t>
        </is>
      </c>
      <c r="F3773" t="inlineStr">
        <is>
          <t>Affaires directes</t>
        </is>
      </c>
      <c r="G3773" t="inlineStr">
        <is>
          <t>Transports Aériens</t>
        </is>
      </c>
      <c r="H3773" t="inlineStr">
        <is>
          <t>Primes acquises (PA)</t>
        </is>
      </c>
      <c r="I3773" t="n">
        <v>2022</v>
      </c>
      <c r="J3773" s="3">
        <f>IF('Emission&amp;Prestations (brut)'!J3773="","",'Emission&amp;Prestations (brut)'!J3773*1000)</f>
        <v/>
      </c>
    </row>
    <row r="3774">
      <c r="A3774" t="n">
        <v>67</v>
      </c>
      <c r="B3774" t="inlineStr">
        <is>
          <t>LES ASSURANCES BLEUES CNAR</t>
        </is>
      </c>
      <c r="C3774" t="inlineStr">
        <is>
          <t>MALI</t>
        </is>
      </c>
      <c r="D3774" t="inlineStr">
        <is>
          <t>Non-vie</t>
        </is>
      </c>
      <c r="E3774" t="inlineStr">
        <is>
          <t>Emissions</t>
        </is>
      </c>
      <c r="F3774" t="inlineStr">
        <is>
          <t>Affaires directes</t>
        </is>
      </c>
      <c r="G3774" t="inlineStr">
        <is>
          <t>Transports Aériens</t>
        </is>
      </c>
      <c r="H3774" t="inlineStr">
        <is>
          <t>Primes émises</t>
        </is>
      </c>
      <c r="I3774" t="n">
        <v>2023</v>
      </c>
      <c r="J3774" s="3">
        <f>IF('Emission&amp;Prestations (brut)'!J3774="","",'Emission&amp;Prestations (brut)'!J3774*1000)</f>
        <v/>
      </c>
    </row>
    <row r="3775">
      <c r="A3775" t="n">
        <v>67</v>
      </c>
      <c r="B3775" t="inlineStr">
        <is>
          <t>LES ASSURANCES BLEUES CNAR</t>
        </is>
      </c>
      <c r="C3775" t="inlineStr">
        <is>
          <t>MALI</t>
        </is>
      </c>
      <c r="D3775" t="inlineStr">
        <is>
          <t>Non-vie</t>
        </is>
      </c>
      <c r="E3775" t="inlineStr">
        <is>
          <t>Emissions</t>
        </is>
      </c>
      <c r="F3775" t="inlineStr">
        <is>
          <t>Affaires directes</t>
        </is>
      </c>
      <c r="G3775" t="inlineStr">
        <is>
          <t>Transports Aériens</t>
        </is>
      </c>
      <c r="H3775" t="inlineStr">
        <is>
          <t>Primes acquises (PA)</t>
        </is>
      </c>
      <c r="I3775" t="n">
        <v>2023</v>
      </c>
      <c r="J3775" s="3">
        <f>IF('Emission&amp;Prestations (brut)'!J3775="","",'Emission&amp;Prestations (brut)'!J3775*1000)</f>
        <v/>
      </c>
    </row>
    <row r="3776">
      <c r="A3776" t="n">
        <v>67</v>
      </c>
      <c r="B3776" t="inlineStr">
        <is>
          <t>LES ASSURANCES BLEUES CNAR</t>
        </is>
      </c>
      <c r="C3776" t="inlineStr">
        <is>
          <t>MALI</t>
        </is>
      </c>
      <c r="D3776" t="inlineStr">
        <is>
          <t>Non-vie</t>
        </is>
      </c>
      <c r="E3776" t="inlineStr">
        <is>
          <t>Emissions</t>
        </is>
      </c>
      <c r="F3776" t="inlineStr">
        <is>
          <t>Affaires directes</t>
        </is>
      </c>
      <c r="G3776" t="inlineStr">
        <is>
          <t>Transports Maritimes</t>
        </is>
      </c>
      <c r="H3776" t="inlineStr">
        <is>
          <t>Primes émises</t>
        </is>
      </c>
      <c r="I3776" t="n">
        <v>2022</v>
      </c>
      <c r="J3776" s="3">
        <f>IF('Emission&amp;Prestations (brut)'!J3776="","",'Emission&amp;Prestations (brut)'!J3776*1000)</f>
        <v/>
      </c>
    </row>
    <row r="3777">
      <c r="A3777" t="n">
        <v>67</v>
      </c>
      <c r="B3777" t="inlineStr">
        <is>
          <t>LES ASSURANCES BLEUES CNAR</t>
        </is>
      </c>
      <c r="C3777" t="inlineStr">
        <is>
          <t>MALI</t>
        </is>
      </c>
      <c r="D3777" t="inlineStr">
        <is>
          <t>Non-vie</t>
        </is>
      </c>
      <c r="E3777" t="inlineStr">
        <is>
          <t>Emissions</t>
        </is>
      </c>
      <c r="F3777" t="inlineStr">
        <is>
          <t>Affaires directes</t>
        </is>
      </c>
      <c r="G3777" t="inlineStr">
        <is>
          <t>Transports Maritimes</t>
        </is>
      </c>
      <c r="H3777" t="inlineStr">
        <is>
          <t>Primes acquises (PA)</t>
        </is>
      </c>
      <c r="I3777" t="n">
        <v>2022</v>
      </c>
      <c r="J3777" s="3">
        <f>IF('Emission&amp;Prestations (brut)'!J3777="","",'Emission&amp;Prestations (brut)'!J3777*1000)</f>
        <v/>
      </c>
    </row>
    <row r="3778">
      <c r="A3778" t="n">
        <v>67</v>
      </c>
      <c r="B3778" t="inlineStr">
        <is>
          <t>LES ASSURANCES BLEUES CNAR</t>
        </is>
      </c>
      <c r="C3778" t="inlineStr">
        <is>
          <t>MALI</t>
        </is>
      </c>
      <c r="D3778" t="inlineStr">
        <is>
          <t>Non-vie</t>
        </is>
      </c>
      <c r="E3778" t="inlineStr">
        <is>
          <t>Emissions</t>
        </is>
      </c>
      <c r="F3778" t="inlineStr">
        <is>
          <t>Affaires directes</t>
        </is>
      </c>
      <c r="G3778" t="inlineStr">
        <is>
          <t>Transports Maritimes</t>
        </is>
      </c>
      <c r="H3778" t="inlineStr">
        <is>
          <t>Primes émises</t>
        </is>
      </c>
      <c r="I3778" t="n">
        <v>2023</v>
      </c>
      <c r="J3778" s="3">
        <f>IF('Emission&amp;Prestations (brut)'!J3778="","",'Emission&amp;Prestations (brut)'!J3778*1000)</f>
        <v/>
      </c>
    </row>
    <row r="3779">
      <c r="A3779" t="n">
        <v>67</v>
      </c>
      <c r="B3779" t="inlineStr">
        <is>
          <t>LES ASSURANCES BLEUES CNAR</t>
        </is>
      </c>
      <c r="C3779" t="inlineStr">
        <is>
          <t>MALI</t>
        </is>
      </c>
      <c r="D3779" t="inlineStr">
        <is>
          <t>Non-vie</t>
        </is>
      </c>
      <c r="E3779" t="inlineStr">
        <is>
          <t>Emissions</t>
        </is>
      </c>
      <c r="F3779" t="inlineStr">
        <is>
          <t>Affaires directes</t>
        </is>
      </c>
      <c r="G3779" t="inlineStr">
        <is>
          <t>Transports Maritimes</t>
        </is>
      </c>
      <c r="H3779" t="inlineStr">
        <is>
          <t>Primes acquises (PA)</t>
        </is>
      </c>
      <c r="I3779" t="n">
        <v>2023</v>
      </c>
      <c r="J3779" s="3">
        <f>IF('Emission&amp;Prestations (brut)'!J3779="","",'Emission&amp;Prestations (brut)'!J3779*1000)</f>
        <v/>
      </c>
    </row>
    <row r="3780">
      <c r="A3780" t="n">
        <v>67</v>
      </c>
      <c r="B3780" t="inlineStr">
        <is>
          <t>LES ASSURANCES BLEUES CNAR</t>
        </is>
      </c>
      <c r="C3780" t="inlineStr">
        <is>
          <t>MALI</t>
        </is>
      </c>
      <c r="D3780" t="inlineStr">
        <is>
          <t>Non-vie</t>
        </is>
      </c>
      <c r="E3780" t="inlineStr">
        <is>
          <t>Emissions</t>
        </is>
      </c>
      <c r="F3780" t="inlineStr">
        <is>
          <t>Affaires directes</t>
        </is>
      </c>
      <c r="G3780" t="inlineStr">
        <is>
          <t>Autres Transports</t>
        </is>
      </c>
      <c r="H3780" t="inlineStr">
        <is>
          <t>Primes émises</t>
        </is>
      </c>
      <c r="I3780" t="n">
        <v>2022</v>
      </c>
      <c r="J3780" s="3">
        <f>IF('Emission&amp;Prestations (brut)'!J3780="","",'Emission&amp;Prestations (brut)'!J3780*1000)</f>
        <v/>
      </c>
    </row>
    <row r="3781">
      <c r="A3781" t="n">
        <v>67</v>
      </c>
      <c r="B3781" t="inlineStr">
        <is>
          <t>LES ASSURANCES BLEUES CNAR</t>
        </is>
      </c>
      <c r="C3781" t="inlineStr">
        <is>
          <t>MALI</t>
        </is>
      </c>
      <c r="D3781" t="inlineStr">
        <is>
          <t>Non-vie</t>
        </is>
      </c>
      <c r="E3781" t="inlineStr">
        <is>
          <t>Emissions</t>
        </is>
      </c>
      <c r="F3781" t="inlineStr">
        <is>
          <t>Affaires directes</t>
        </is>
      </c>
      <c r="G3781" t="inlineStr">
        <is>
          <t>Autres Transports</t>
        </is>
      </c>
      <c r="H3781" t="inlineStr">
        <is>
          <t>Primes acquises (PA)</t>
        </is>
      </c>
      <c r="I3781" t="n">
        <v>2022</v>
      </c>
      <c r="J3781" s="3">
        <f>IF('Emission&amp;Prestations (brut)'!J3781="","",'Emission&amp;Prestations (brut)'!J3781*1000)</f>
        <v/>
      </c>
    </row>
    <row r="3782">
      <c r="A3782" t="n">
        <v>67</v>
      </c>
      <c r="B3782" t="inlineStr">
        <is>
          <t>LES ASSURANCES BLEUES CNAR</t>
        </is>
      </c>
      <c r="C3782" t="inlineStr">
        <is>
          <t>MALI</t>
        </is>
      </c>
      <c r="D3782" t="inlineStr">
        <is>
          <t>Non-vie</t>
        </is>
      </c>
      <c r="E3782" t="inlineStr">
        <is>
          <t>Emissions</t>
        </is>
      </c>
      <c r="F3782" t="inlineStr">
        <is>
          <t>Affaires directes</t>
        </is>
      </c>
      <c r="G3782" t="inlineStr">
        <is>
          <t>Autres Transports</t>
        </is>
      </c>
      <c r="H3782" t="inlineStr">
        <is>
          <t>Primes émises</t>
        </is>
      </c>
      <c r="I3782" t="n">
        <v>2023</v>
      </c>
      <c r="J3782" s="3">
        <f>IF('Emission&amp;Prestations (brut)'!J3782="","",'Emission&amp;Prestations (brut)'!J3782*1000)</f>
        <v/>
      </c>
    </row>
    <row r="3783">
      <c r="A3783" t="n">
        <v>67</v>
      </c>
      <c r="B3783" t="inlineStr">
        <is>
          <t>LES ASSURANCES BLEUES CNAR</t>
        </is>
      </c>
      <c r="C3783" t="inlineStr">
        <is>
          <t>MALI</t>
        </is>
      </c>
      <c r="D3783" t="inlineStr">
        <is>
          <t>Non-vie</t>
        </is>
      </c>
      <c r="E3783" t="inlineStr">
        <is>
          <t>Emissions</t>
        </is>
      </c>
      <c r="F3783" t="inlineStr">
        <is>
          <t>Affaires directes</t>
        </is>
      </c>
      <c r="G3783" t="inlineStr">
        <is>
          <t>Autres Transports</t>
        </is>
      </c>
      <c r="H3783" t="inlineStr">
        <is>
          <t>Primes acquises (PA)</t>
        </is>
      </c>
      <c r="I3783" t="n">
        <v>2023</v>
      </c>
      <c r="J3783" s="3">
        <f>IF('Emission&amp;Prestations (brut)'!J3783="","",'Emission&amp;Prestations (brut)'!J3783*1000)</f>
        <v/>
      </c>
    </row>
    <row r="3784">
      <c r="A3784" t="n">
        <v>67</v>
      </c>
      <c r="B3784" t="inlineStr">
        <is>
          <t>LES ASSURANCES BLEUES CNAR</t>
        </is>
      </c>
      <c r="C3784" t="inlineStr">
        <is>
          <t>MALI</t>
        </is>
      </c>
      <c r="D3784" t="inlineStr">
        <is>
          <t>Non-vie</t>
        </is>
      </c>
      <c r="E3784" t="inlineStr">
        <is>
          <t>Emissions</t>
        </is>
      </c>
      <c r="F3784" t="inlineStr">
        <is>
          <t>Affaires directes</t>
        </is>
      </c>
      <c r="G3784" t="inlineStr">
        <is>
          <t>Autres Risques</t>
        </is>
      </c>
      <c r="H3784" t="inlineStr">
        <is>
          <t>Primes émises</t>
        </is>
      </c>
      <c r="I3784" t="n">
        <v>2022</v>
      </c>
      <c r="J3784" s="3">
        <f>IF('Emission&amp;Prestations (brut)'!J3784="","",'Emission&amp;Prestations (brut)'!J3784*1000)</f>
        <v/>
      </c>
    </row>
    <row r="3785">
      <c r="A3785" t="n">
        <v>67</v>
      </c>
      <c r="B3785" t="inlineStr">
        <is>
          <t>LES ASSURANCES BLEUES CNAR</t>
        </is>
      </c>
      <c r="C3785" t="inlineStr">
        <is>
          <t>MALI</t>
        </is>
      </c>
      <c r="D3785" t="inlineStr">
        <is>
          <t>Non-vie</t>
        </is>
      </c>
      <c r="E3785" t="inlineStr">
        <is>
          <t>Emissions</t>
        </is>
      </c>
      <c r="F3785" t="inlineStr">
        <is>
          <t>Affaires directes</t>
        </is>
      </c>
      <c r="G3785" t="inlineStr">
        <is>
          <t>Autres Risques</t>
        </is>
      </c>
      <c r="H3785" t="inlineStr">
        <is>
          <t>Primes acquises (PA)</t>
        </is>
      </c>
      <c r="I3785" t="n">
        <v>2022</v>
      </c>
      <c r="J3785" s="3">
        <f>IF('Emission&amp;Prestations (brut)'!J3785="","",'Emission&amp;Prestations (brut)'!J3785*1000)</f>
        <v/>
      </c>
    </row>
    <row r="3786">
      <c r="A3786" t="n">
        <v>67</v>
      </c>
      <c r="B3786" t="inlineStr">
        <is>
          <t>LES ASSURANCES BLEUES CNAR</t>
        </is>
      </c>
      <c r="C3786" t="inlineStr">
        <is>
          <t>MALI</t>
        </is>
      </c>
      <c r="D3786" t="inlineStr">
        <is>
          <t>Non-vie</t>
        </is>
      </c>
      <c r="E3786" t="inlineStr">
        <is>
          <t>Emissions</t>
        </is>
      </c>
      <c r="F3786" t="inlineStr">
        <is>
          <t>Affaires directes</t>
        </is>
      </c>
      <c r="G3786" t="inlineStr">
        <is>
          <t>Autres Risques</t>
        </is>
      </c>
      <c r="H3786" t="inlineStr">
        <is>
          <t>Primes émises</t>
        </is>
      </c>
      <c r="I3786" t="n">
        <v>2023</v>
      </c>
      <c r="J3786" s="3">
        <f>IF('Emission&amp;Prestations (brut)'!J3786="","",'Emission&amp;Prestations (brut)'!J3786*1000)</f>
        <v/>
      </c>
    </row>
    <row r="3787">
      <c r="A3787" t="n">
        <v>67</v>
      </c>
      <c r="B3787" t="inlineStr">
        <is>
          <t>LES ASSURANCES BLEUES CNAR</t>
        </is>
      </c>
      <c r="C3787" t="inlineStr">
        <is>
          <t>MALI</t>
        </is>
      </c>
      <c r="D3787" t="inlineStr">
        <is>
          <t>Non-vie</t>
        </is>
      </c>
      <c r="E3787" t="inlineStr">
        <is>
          <t>Emissions</t>
        </is>
      </c>
      <c r="F3787" t="inlineStr">
        <is>
          <t>Affaires directes</t>
        </is>
      </c>
      <c r="G3787" t="inlineStr">
        <is>
          <t>Autres Risques</t>
        </is>
      </c>
      <c r="H3787" t="inlineStr">
        <is>
          <t>Primes acquises (PA)</t>
        </is>
      </c>
      <c r="I3787" t="n">
        <v>2023</v>
      </c>
      <c r="J3787" s="3">
        <f>IF('Emission&amp;Prestations (brut)'!J3787="","",'Emission&amp;Prestations (brut)'!J3787*1000)</f>
        <v/>
      </c>
    </row>
    <row r="3788">
      <c r="A3788" t="n">
        <v>67</v>
      </c>
      <c r="B3788" t="inlineStr">
        <is>
          <t>LES ASSURANCES BLEUES CNAR</t>
        </is>
      </c>
      <c r="C3788" t="inlineStr">
        <is>
          <t>MALI</t>
        </is>
      </c>
      <c r="D3788" t="inlineStr">
        <is>
          <t>Non-vie</t>
        </is>
      </c>
      <c r="E3788" t="inlineStr">
        <is>
          <t>Emissions</t>
        </is>
      </c>
      <c r="F3788" t="inlineStr">
        <is>
          <t>Acceptations</t>
        </is>
      </c>
      <c r="G3788" t="inlineStr">
        <is>
          <t>Acceptations</t>
        </is>
      </c>
      <c r="H3788" t="inlineStr">
        <is>
          <t>Primes émises</t>
        </is>
      </c>
      <c r="I3788" t="n">
        <v>2022</v>
      </c>
      <c r="J3788" s="3">
        <f>IF('Emission&amp;Prestations (brut)'!J3788="","",'Emission&amp;Prestations (brut)'!J3788*1000)</f>
        <v/>
      </c>
    </row>
    <row r="3789">
      <c r="A3789" t="n">
        <v>67</v>
      </c>
      <c r="B3789" t="inlineStr">
        <is>
          <t>LES ASSURANCES BLEUES CNAR</t>
        </is>
      </c>
      <c r="C3789" t="inlineStr">
        <is>
          <t>MALI</t>
        </is>
      </c>
      <c r="D3789" t="inlineStr">
        <is>
          <t>Non-vie</t>
        </is>
      </c>
      <c r="E3789" t="inlineStr">
        <is>
          <t>Emissions</t>
        </is>
      </c>
      <c r="F3789" t="inlineStr">
        <is>
          <t>Acceptations</t>
        </is>
      </c>
      <c r="G3789" t="inlineStr">
        <is>
          <t>Acceptations</t>
        </is>
      </c>
      <c r="H3789" t="inlineStr">
        <is>
          <t>Primes acquises (PA)</t>
        </is>
      </c>
      <c r="I3789" t="n">
        <v>2022</v>
      </c>
      <c r="J3789" s="3">
        <f>IF('Emission&amp;Prestations (brut)'!J3789="","",'Emission&amp;Prestations (brut)'!J3789*1000)</f>
        <v/>
      </c>
    </row>
    <row r="3790">
      <c r="A3790" t="n">
        <v>67</v>
      </c>
      <c r="B3790" t="inlineStr">
        <is>
          <t>LES ASSURANCES BLEUES CNAR</t>
        </is>
      </c>
      <c r="C3790" t="inlineStr">
        <is>
          <t>MALI</t>
        </is>
      </c>
      <c r="D3790" t="inlineStr">
        <is>
          <t>Non-vie</t>
        </is>
      </c>
      <c r="E3790" t="inlineStr">
        <is>
          <t>Emissions</t>
        </is>
      </c>
      <c r="F3790" t="inlineStr">
        <is>
          <t>Acceptations</t>
        </is>
      </c>
      <c r="G3790" t="inlineStr">
        <is>
          <t>Acceptations</t>
        </is>
      </c>
      <c r="H3790" t="inlineStr">
        <is>
          <t>Primes émises</t>
        </is>
      </c>
      <c r="I3790" t="n">
        <v>2023</v>
      </c>
      <c r="J3790" s="3">
        <f>IF('Emission&amp;Prestations (brut)'!J3790="","",'Emission&amp;Prestations (brut)'!J3790*1000)</f>
        <v/>
      </c>
    </row>
    <row r="3791">
      <c r="A3791" t="n">
        <v>67</v>
      </c>
      <c r="B3791" t="inlineStr">
        <is>
          <t>LES ASSURANCES BLEUES CNAR</t>
        </is>
      </c>
      <c r="C3791" t="inlineStr">
        <is>
          <t>MALI</t>
        </is>
      </c>
      <c r="D3791" t="inlineStr">
        <is>
          <t>Non-vie</t>
        </is>
      </c>
      <c r="E3791" t="inlineStr">
        <is>
          <t>Emissions</t>
        </is>
      </c>
      <c r="F3791" t="inlineStr">
        <is>
          <t>Acceptations</t>
        </is>
      </c>
      <c r="G3791" t="inlineStr">
        <is>
          <t>Acceptations</t>
        </is>
      </c>
      <c r="H3791" t="inlineStr">
        <is>
          <t>Primes acquises (PA)</t>
        </is>
      </c>
      <c r="I3791" t="n">
        <v>2023</v>
      </c>
      <c r="J3791" s="3">
        <f>IF('Emission&amp;Prestations (brut)'!J3791="","",'Emission&amp;Prestations (brut)'!J3791*1000)</f>
        <v/>
      </c>
    </row>
    <row r="3792">
      <c r="A3792" t="n">
        <v>67</v>
      </c>
      <c r="B3792" t="inlineStr">
        <is>
          <t>LES ASSURANCES BLEUES CNAR</t>
        </is>
      </c>
      <c r="C3792" t="inlineStr">
        <is>
          <t>MALI</t>
        </is>
      </c>
      <c r="D3792" t="inlineStr">
        <is>
          <t>Non-vie</t>
        </is>
      </c>
      <c r="E3792" t="inlineStr">
        <is>
          <t>Sinistralite</t>
        </is>
      </c>
      <c r="F3792" t="inlineStr">
        <is>
          <t>Affaires directes</t>
        </is>
      </c>
      <c r="G3792" t="inlineStr">
        <is>
          <t>Accidents corporels et maladie</t>
        </is>
      </c>
      <c r="H3792" t="inlineStr">
        <is>
          <t>Charges de sinistres (CS)</t>
        </is>
      </c>
      <c r="I3792" t="n">
        <v>2022</v>
      </c>
      <c r="J3792" s="3">
        <f>IF('Emission&amp;Prestations (brut)'!J3792="","",'Emission&amp;Prestations (brut)'!J3792*1000)</f>
        <v/>
      </c>
    </row>
    <row r="3793">
      <c r="A3793" t="n">
        <v>67</v>
      </c>
      <c r="B3793" t="inlineStr">
        <is>
          <t>LES ASSURANCES BLEUES CNAR</t>
        </is>
      </c>
      <c r="C3793" t="inlineStr">
        <is>
          <t>MALI</t>
        </is>
      </c>
      <c r="D3793" t="inlineStr">
        <is>
          <t>Non-vie</t>
        </is>
      </c>
      <c r="E3793" t="inlineStr">
        <is>
          <t>Sinistralite</t>
        </is>
      </c>
      <c r="F3793" t="inlineStr">
        <is>
          <t>Affaires directes</t>
        </is>
      </c>
      <c r="G3793" t="inlineStr">
        <is>
          <t>Accidents corporels et maladie</t>
        </is>
      </c>
      <c r="H3793" t="inlineStr">
        <is>
          <t>Charges de sinistres (CS)</t>
        </is>
      </c>
      <c r="I3793" t="n">
        <v>2023</v>
      </c>
      <c r="J3793" s="3">
        <f>IF('Emission&amp;Prestations (brut)'!J3793="","",'Emission&amp;Prestations (brut)'!J3793*1000)</f>
        <v/>
      </c>
    </row>
    <row r="3794">
      <c r="A3794" t="n">
        <v>67</v>
      </c>
      <c r="B3794" t="inlineStr">
        <is>
          <t>LES ASSURANCES BLEUES CNAR</t>
        </is>
      </c>
      <c r="C3794" t="inlineStr">
        <is>
          <t>MALI</t>
        </is>
      </c>
      <c r="D3794" t="inlineStr">
        <is>
          <t>Non-vie</t>
        </is>
      </c>
      <c r="E3794" t="inlineStr">
        <is>
          <t>Sinistralite</t>
        </is>
      </c>
      <c r="F3794" t="inlineStr">
        <is>
          <t>Affaires directes</t>
        </is>
      </c>
      <c r="G3794" t="inlineStr">
        <is>
          <t>Automobile : Responsabilité Civile</t>
        </is>
      </c>
      <c r="H3794" t="inlineStr">
        <is>
          <t>Charges de sinistres (CS)</t>
        </is>
      </c>
      <c r="I3794" t="n">
        <v>2022</v>
      </c>
      <c r="J3794" s="3">
        <f>IF('Emission&amp;Prestations (brut)'!J3794="","",'Emission&amp;Prestations (brut)'!J3794*1000)</f>
        <v/>
      </c>
    </row>
    <row r="3795">
      <c r="A3795" t="n">
        <v>67</v>
      </c>
      <c r="B3795" t="inlineStr">
        <is>
          <t>LES ASSURANCES BLEUES CNAR</t>
        </is>
      </c>
      <c r="C3795" t="inlineStr">
        <is>
          <t>MALI</t>
        </is>
      </c>
      <c r="D3795" t="inlineStr">
        <is>
          <t>Non-vie</t>
        </is>
      </c>
      <c r="E3795" t="inlineStr">
        <is>
          <t>Sinistralite</t>
        </is>
      </c>
      <c r="F3795" t="inlineStr">
        <is>
          <t>Affaires directes</t>
        </is>
      </c>
      <c r="G3795" t="inlineStr">
        <is>
          <t>Automobile : Responsabilité Civile</t>
        </is>
      </c>
      <c r="H3795" t="inlineStr">
        <is>
          <t>Charges de sinistres (CS)</t>
        </is>
      </c>
      <c r="I3795" t="n">
        <v>2023</v>
      </c>
      <c r="J3795" s="3">
        <f>IF('Emission&amp;Prestations (brut)'!J3795="","",'Emission&amp;Prestations (brut)'!J3795*1000)</f>
        <v/>
      </c>
    </row>
    <row r="3796">
      <c r="A3796" t="n">
        <v>67</v>
      </c>
      <c r="B3796" t="inlineStr">
        <is>
          <t>LES ASSURANCES BLEUES CNAR</t>
        </is>
      </c>
      <c r="C3796" t="inlineStr">
        <is>
          <t>MALI</t>
        </is>
      </c>
      <c r="D3796" t="inlineStr">
        <is>
          <t>Non-vie</t>
        </is>
      </c>
      <c r="E3796" t="inlineStr">
        <is>
          <t>Sinistralite</t>
        </is>
      </c>
      <c r="F3796" t="inlineStr">
        <is>
          <t>Affaires directes</t>
        </is>
      </c>
      <c r="G3796" t="inlineStr">
        <is>
          <t>Automobile : Autres risques</t>
        </is>
      </c>
      <c r="H3796" t="inlineStr">
        <is>
          <t>Charges de sinistres (CS)</t>
        </is>
      </c>
      <c r="I3796" t="n">
        <v>2022</v>
      </c>
      <c r="J3796" s="3">
        <f>IF('Emission&amp;Prestations (brut)'!J3796="","",'Emission&amp;Prestations (brut)'!J3796*1000)</f>
        <v/>
      </c>
    </row>
    <row r="3797">
      <c r="A3797" t="n">
        <v>67</v>
      </c>
      <c r="B3797" t="inlineStr">
        <is>
          <t>LES ASSURANCES BLEUES CNAR</t>
        </is>
      </c>
      <c r="C3797" t="inlineStr">
        <is>
          <t>MALI</t>
        </is>
      </c>
      <c r="D3797" t="inlineStr">
        <is>
          <t>Non-vie</t>
        </is>
      </c>
      <c r="E3797" t="inlineStr">
        <is>
          <t>Sinistralite</t>
        </is>
      </c>
      <c r="F3797" t="inlineStr">
        <is>
          <t>Affaires directes</t>
        </is>
      </c>
      <c r="G3797" t="inlineStr">
        <is>
          <t>Automobile : Autres risques</t>
        </is>
      </c>
      <c r="H3797" t="inlineStr">
        <is>
          <t>Charges de sinistres (CS)</t>
        </is>
      </c>
      <c r="I3797" t="n">
        <v>2023</v>
      </c>
      <c r="J3797" s="3">
        <f>IF('Emission&amp;Prestations (brut)'!J3797="","",'Emission&amp;Prestations (brut)'!J3797*1000)</f>
        <v/>
      </c>
    </row>
    <row r="3798">
      <c r="A3798" t="n">
        <v>67</v>
      </c>
      <c r="B3798" t="inlineStr">
        <is>
          <t>LES ASSURANCES BLEUES CNAR</t>
        </is>
      </c>
      <c r="C3798" t="inlineStr">
        <is>
          <t>MALI</t>
        </is>
      </c>
      <c r="D3798" t="inlineStr">
        <is>
          <t>Non-vie</t>
        </is>
      </c>
      <c r="E3798" t="inlineStr">
        <is>
          <t>Sinistralite</t>
        </is>
      </c>
      <c r="F3798" t="inlineStr">
        <is>
          <t>Affaires directes</t>
        </is>
      </c>
      <c r="G3798" t="inlineStr">
        <is>
          <t>Incendie et autres dommages aux biens</t>
        </is>
      </c>
      <c r="H3798" t="inlineStr">
        <is>
          <t>Charges de sinistres (CS)</t>
        </is>
      </c>
      <c r="I3798" t="n">
        <v>2022</v>
      </c>
      <c r="J3798" s="3">
        <f>IF('Emission&amp;Prestations (brut)'!J3798="","",'Emission&amp;Prestations (brut)'!J3798*1000)</f>
        <v/>
      </c>
    </row>
    <row r="3799">
      <c r="A3799" t="n">
        <v>67</v>
      </c>
      <c r="B3799" t="inlineStr">
        <is>
          <t>LES ASSURANCES BLEUES CNAR</t>
        </is>
      </c>
      <c r="C3799" t="inlineStr">
        <is>
          <t>MALI</t>
        </is>
      </c>
      <c r="D3799" t="inlineStr">
        <is>
          <t>Non-vie</t>
        </is>
      </c>
      <c r="E3799" t="inlineStr">
        <is>
          <t>Sinistralite</t>
        </is>
      </c>
      <c r="F3799" t="inlineStr">
        <is>
          <t>Affaires directes</t>
        </is>
      </c>
      <c r="G3799" t="inlineStr">
        <is>
          <t>Incendie et autres dommages aux biens</t>
        </is>
      </c>
      <c r="H3799" t="inlineStr">
        <is>
          <t>Charges de sinistres (CS)</t>
        </is>
      </c>
      <c r="I3799" t="n">
        <v>2023</v>
      </c>
      <c r="J3799" s="3">
        <f>IF('Emission&amp;Prestations (brut)'!J3799="","",'Emission&amp;Prestations (brut)'!J3799*1000)</f>
        <v/>
      </c>
    </row>
    <row r="3800">
      <c r="A3800" t="n">
        <v>67</v>
      </c>
      <c r="B3800" t="inlineStr">
        <is>
          <t>LES ASSURANCES BLEUES CNAR</t>
        </is>
      </c>
      <c r="C3800" t="inlineStr">
        <is>
          <t>MALI</t>
        </is>
      </c>
      <c r="D3800" t="inlineStr">
        <is>
          <t>Non-vie</t>
        </is>
      </c>
      <c r="E3800" t="inlineStr">
        <is>
          <t>Sinistralite</t>
        </is>
      </c>
      <c r="F3800" t="inlineStr">
        <is>
          <t>Affaires directes</t>
        </is>
      </c>
      <c r="G3800" t="inlineStr">
        <is>
          <t>RC Générale</t>
        </is>
      </c>
      <c r="H3800" t="inlineStr">
        <is>
          <t>Charges de sinistres (CS)</t>
        </is>
      </c>
      <c r="I3800" t="n">
        <v>2022</v>
      </c>
      <c r="J3800" s="3">
        <f>IF('Emission&amp;Prestations (brut)'!J3800="","",'Emission&amp;Prestations (brut)'!J3800*1000)</f>
        <v/>
      </c>
    </row>
    <row r="3801">
      <c r="A3801" t="n">
        <v>67</v>
      </c>
      <c r="B3801" t="inlineStr">
        <is>
          <t>LES ASSURANCES BLEUES CNAR</t>
        </is>
      </c>
      <c r="C3801" t="inlineStr">
        <is>
          <t>MALI</t>
        </is>
      </c>
      <c r="D3801" t="inlineStr">
        <is>
          <t>Non-vie</t>
        </is>
      </c>
      <c r="E3801" t="inlineStr">
        <is>
          <t>Sinistralite</t>
        </is>
      </c>
      <c r="F3801" t="inlineStr">
        <is>
          <t>Affaires directes</t>
        </is>
      </c>
      <c r="G3801" t="inlineStr">
        <is>
          <t>RC Générale</t>
        </is>
      </c>
      <c r="H3801" t="inlineStr">
        <is>
          <t>Charges de sinistres (CS)</t>
        </is>
      </c>
      <c r="I3801" t="n">
        <v>2023</v>
      </c>
      <c r="J3801" s="3">
        <f>IF('Emission&amp;Prestations (brut)'!J3801="","",'Emission&amp;Prestations (brut)'!J3801*1000)</f>
        <v/>
      </c>
    </row>
    <row r="3802">
      <c r="A3802" t="n">
        <v>67</v>
      </c>
      <c r="B3802" t="inlineStr">
        <is>
          <t>LES ASSURANCES BLEUES CNAR</t>
        </is>
      </c>
      <c r="C3802" t="inlineStr">
        <is>
          <t>MALI</t>
        </is>
      </c>
      <c r="D3802" t="inlineStr">
        <is>
          <t>Non-vie</t>
        </is>
      </c>
      <c r="E3802" t="inlineStr">
        <is>
          <t>Sinistralite</t>
        </is>
      </c>
      <c r="F3802" t="inlineStr">
        <is>
          <t>Affaires directes</t>
        </is>
      </c>
      <c r="G3802" t="inlineStr">
        <is>
          <t>Transports Aériens</t>
        </is>
      </c>
      <c r="H3802" t="inlineStr">
        <is>
          <t>Charges de sinistres (CS)</t>
        </is>
      </c>
      <c r="I3802" t="n">
        <v>2022</v>
      </c>
      <c r="J3802" s="3">
        <f>IF('Emission&amp;Prestations (brut)'!J3802="","",'Emission&amp;Prestations (brut)'!J3802*1000)</f>
        <v/>
      </c>
    </row>
    <row r="3803">
      <c r="A3803" t="n">
        <v>67</v>
      </c>
      <c r="B3803" t="inlineStr">
        <is>
          <t>LES ASSURANCES BLEUES CNAR</t>
        </is>
      </c>
      <c r="C3803" t="inlineStr">
        <is>
          <t>MALI</t>
        </is>
      </c>
      <c r="D3803" t="inlineStr">
        <is>
          <t>Non-vie</t>
        </is>
      </c>
      <c r="E3803" t="inlineStr">
        <is>
          <t>Sinistralite</t>
        </is>
      </c>
      <c r="F3803" t="inlineStr">
        <is>
          <t>Affaires directes</t>
        </is>
      </c>
      <c r="G3803" t="inlineStr">
        <is>
          <t>Transports Aériens</t>
        </is>
      </c>
      <c r="H3803" t="inlineStr">
        <is>
          <t>Charges de sinistres (CS)</t>
        </is>
      </c>
      <c r="I3803" t="n">
        <v>2023</v>
      </c>
      <c r="J3803" s="3">
        <f>IF('Emission&amp;Prestations (brut)'!J3803="","",'Emission&amp;Prestations (brut)'!J3803*1000)</f>
        <v/>
      </c>
    </row>
    <row r="3804">
      <c r="A3804" t="n">
        <v>67</v>
      </c>
      <c r="B3804" t="inlineStr">
        <is>
          <t>LES ASSURANCES BLEUES CNAR</t>
        </is>
      </c>
      <c r="C3804" t="inlineStr">
        <is>
          <t>MALI</t>
        </is>
      </c>
      <c r="D3804" t="inlineStr">
        <is>
          <t>Non-vie</t>
        </is>
      </c>
      <c r="E3804" t="inlineStr">
        <is>
          <t>Sinistralite</t>
        </is>
      </c>
      <c r="F3804" t="inlineStr">
        <is>
          <t>Affaires directes</t>
        </is>
      </c>
      <c r="G3804" t="inlineStr">
        <is>
          <t>Transports Maritimes</t>
        </is>
      </c>
      <c r="H3804" t="inlineStr">
        <is>
          <t>Charges de sinistres (CS)</t>
        </is>
      </c>
      <c r="I3804" t="n">
        <v>2022</v>
      </c>
      <c r="J3804" s="3">
        <f>IF('Emission&amp;Prestations (brut)'!J3804="","",'Emission&amp;Prestations (brut)'!J3804*1000)</f>
        <v/>
      </c>
    </row>
    <row r="3805">
      <c r="A3805" t="n">
        <v>67</v>
      </c>
      <c r="B3805" t="inlineStr">
        <is>
          <t>LES ASSURANCES BLEUES CNAR</t>
        </is>
      </c>
      <c r="C3805" t="inlineStr">
        <is>
          <t>MALI</t>
        </is>
      </c>
      <c r="D3805" t="inlineStr">
        <is>
          <t>Non-vie</t>
        </is>
      </c>
      <c r="E3805" t="inlineStr">
        <is>
          <t>Sinistralite</t>
        </is>
      </c>
      <c r="F3805" t="inlineStr">
        <is>
          <t>Affaires directes</t>
        </is>
      </c>
      <c r="G3805" t="inlineStr">
        <is>
          <t>Transports Maritimes</t>
        </is>
      </c>
      <c r="H3805" t="inlineStr">
        <is>
          <t>Charges de sinistres (CS)</t>
        </is>
      </c>
      <c r="I3805" t="n">
        <v>2023</v>
      </c>
      <c r="J3805" s="3">
        <f>IF('Emission&amp;Prestations (brut)'!J3805="","",'Emission&amp;Prestations (brut)'!J3805*1000)</f>
        <v/>
      </c>
    </row>
    <row r="3806">
      <c r="A3806" t="n">
        <v>67</v>
      </c>
      <c r="B3806" t="inlineStr">
        <is>
          <t>LES ASSURANCES BLEUES CNAR</t>
        </is>
      </c>
      <c r="C3806" t="inlineStr">
        <is>
          <t>MALI</t>
        </is>
      </c>
      <c r="D3806" t="inlineStr">
        <is>
          <t>Non-vie</t>
        </is>
      </c>
      <c r="E3806" t="inlineStr">
        <is>
          <t>Sinistralite</t>
        </is>
      </c>
      <c r="F3806" t="inlineStr">
        <is>
          <t>Affaires directes</t>
        </is>
      </c>
      <c r="G3806" t="inlineStr">
        <is>
          <t>Autres Transports</t>
        </is>
      </c>
      <c r="H3806" t="inlineStr">
        <is>
          <t>Charges de sinistres (CS)</t>
        </is>
      </c>
      <c r="I3806" t="n">
        <v>2022</v>
      </c>
      <c r="J3806" s="3">
        <f>IF('Emission&amp;Prestations (brut)'!J3806="","",'Emission&amp;Prestations (brut)'!J3806*1000)</f>
        <v/>
      </c>
    </row>
    <row r="3807">
      <c r="A3807" t="n">
        <v>67</v>
      </c>
      <c r="B3807" t="inlineStr">
        <is>
          <t>LES ASSURANCES BLEUES CNAR</t>
        </is>
      </c>
      <c r="C3807" t="inlineStr">
        <is>
          <t>MALI</t>
        </is>
      </c>
      <c r="D3807" t="inlineStr">
        <is>
          <t>Non-vie</t>
        </is>
      </c>
      <c r="E3807" t="inlineStr">
        <is>
          <t>Sinistralite</t>
        </is>
      </c>
      <c r="F3807" t="inlineStr">
        <is>
          <t>Affaires directes</t>
        </is>
      </c>
      <c r="G3807" t="inlineStr">
        <is>
          <t>Autres Transports</t>
        </is>
      </c>
      <c r="H3807" t="inlineStr">
        <is>
          <t>Charges de sinistres (CS)</t>
        </is>
      </c>
      <c r="I3807" t="n">
        <v>2023</v>
      </c>
      <c r="J3807" s="3">
        <f>IF('Emission&amp;Prestations (brut)'!J3807="","",'Emission&amp;Prestations (brut)'!J3807*1000)</f>
        <v/>
      </c>
    </row>
    <row r="3808">
      <c r="A3808" t="n">
        <v>67</v>
      </c>
      <c r="B3808" t="inlineStr">
        <is>
          <t>LES ASSURANCES BLEUES CNAR</t>
        </is>
      </c>
      <c r="C3808" t="inlineStr">
        <is>
          <t>MALI</t>
        </is>
      </c>
      <c r="D3808" t="inlineStr">
        <is>
          <t>Non-vie</t>
        </is>
      </c>
      <c r="E3808" t="inlineStr">
        <is>
          <t>Sinistralite</t>
        </is>
      </c>
      <c r="F3808" t="inlineStr">
        <is>
          <t>Affaires directes</t>
        </is>
      </c>
      <c r="G3808" t="inlineStr">
        <is>
          <t>Autres Risques</t>
        </is>
      </c>
      <c r="H3808" t="inlineStr">
        <is>
          <t>Charges de sinistres (CS)</t>
        </is>
      </c>
      <c r="I3808" t="n">
        <v>2022</v>
      </c>
      <c r="J3808" s="3">
        <f>IF('Emission&amp;Prestations (brut)'!J3808="","",'Emission&amp;Prestations (brut)'!J3808*1000)</f>
        <v/>
      </c>
    </row>
    <row r="3809">
      <c r="A3809" t="n">
        <v>67</v>
      </c>
      <c r="B3809" t="inlineStr">
        <is>
          <t>LES ASSURANCES BLEUES CNAR</t>
        </is>
      </c>
      <c r="C3809" t="inlineStr">
        <is>
          <t>MALI</t>
        </is>
      </c>
      <c r="D3809" t="inlineStr">
        <is>
          <t>Non-vie</t>
        </is>
      </c>
      <c r="E3809" t="inlineStr">
        <is>
          <t>Sinistralite</t>
        </is>
      </c>
      <c r="F3809" t="inlineStr">
        <is>
          <t>Affaires directes</t>
        </is>
      </c>
      <c r="G3809" t="inlineStr">
        <is>
          <t>Autres Risques</t>
        </is>
      </c>
      <c r="H3809" t="inlineStr">
        <is>
          <t>Charges de sinistres (CS)</t>
        </is>
      </c>
      <c r="I3809" t="n">
        <v>2023</v>
      </c>
      <c r="J3809" s="3">
        <f>IF('Emission&amp;Prestations (brut)'!J3809="","",'Emission&amp;Prestations (brut)'!J3809*1000)</f>
        <v/>
      </c>
    </row>
    <row r="3810">
      <c r="A3810" t="n">
        <v>67</v>
      </c>
      <c r="B3810" t="inlineStr">
        <is>
          <t>LES ASSURANCES BLEUES CNAR</t>
        </is>
      </c>
      <c r="C3810" t="inlineStr">
        <is>
          <t>MALI</t>
        </is>
      </c>
      <c r="D3810" t="inlineStr">
        <is>
          <t>Non-vie</t>
        </is>
      </c>
      <c r="E3810" t="inlineStr">
        <is>
          <t>Sinistralite</t>
        </is>
      </c>
      <c r="F3810" t="inlineStr">
        <is>
          <t>Acceptations</t>
        </is>
      </c>
      <c r="G3810" t="inlineStr">
        <is>
          <t>Acceptations</t>
        </is>
      </c>
      <c r="H3810" t="inlineStr">
        <is>
          <t>Charges de sinistres (CS)</t>
        </is>
      </c>
      <c r="I3810" t="n">
        <v>2022</v>
      </c>
      <c r="J3810" s="3">
        <f>IF('Emission&amp;Prestations (brut)'!J3810="","",'Emission&amp;Prestations (brut)'!J3810*1000)</f>
        <v/>
      </c>
    </row>
    <row r="3811">
      <c r="A3811" t="n">
        <v>67</v>
      </c>
      <c r="B3811" t="inlineStr">
        <is>
          <t>LES ASSURANCES BLEUES CNAR</t>
        </is>
      </c>
      <c r="C3811" t="inlineStr">
        <is>
          <t>MALI</t>
        </is>
      </c>
      <c r="D3811" t="inlineStr">
        <is>
          <t>Non-vie</t>
        </is>
      </c>
      <c r="E3811" t="inlineStr">
        <is>
          <t>Sinistralite</t>
        </is>
      </c>
      <c r="F3811" t="inlineStr">
        <is>
          <t>Acceptations</t>
        </is>
      </c>
      <c r="G3811" t="inlineStr">
        <is>
          <t>Acceptations</t>
        </is>
      </c>
      <c r="H3811" t="inlineStr">
        <is>
          <t>Charges de sinistres (CS)</t>
        </is>
      </c>
      <c r="I3811" t="n">
        <v>2023</v>
      </c>
      <c r="J3811" s="3">
        <f>IF('Emission&amp;Prestations (brut)'!J3811="","",'Emission&amp;Prestations (brut)'!J3811*1000)</f>
        <v/>
      </c>
    </row>
    <row r="3812">
      <c r="A3812" t="n">
        <v>68</v>
      </c>
      <c r="B3812" t="inlineStr">
        <is>
          <t>NOUVELLE ALLIANCE D'ASSURANCES SA</t>
        </is>
      </c>
      <c r="C3812" t="inlineStr">
        <is>
          <t>MALI</t>
        </is>
      </c>
      <c r="D3812" t="inlineStr">
        <is>
          <t>Non-vie</t>
        </is>
      </c>
      <c r="E3812" t="inlineStr">
        <is>
          <t>Emissions</t>
        </is>
      </c>
      <c r="F3812" t="inlineStr">
        <is>
          <t>Affaires directes</t>
        </is>
      </c>
      <c r="G3812" t="inlineStr">
        <is>
          <t>Accidents corporels et maladie</t>
        </is>
      </c>
      <c r="H3812" t="inlineStr">
        <is>
          <t>Primes émises</t>
        </is>
      </c>
      <c r="I3812" t="n">
        <v>2022</v>
      </c>
      <c r="J3812" s="3">
        <f>IF('Emission&amp;Prestations (brut)'!J3812="","",'Emission&amp;Prestations (brut)'!J3812*1000)</f>
        <v/>
      </c>
    </row>
    <row r="3813">
      <c r="A3813" t="n">
        <v>68</v>
      </c>
      <c r="B3813" t="inlineStr">
        <is>
          <t>NOUVELLE ALLIANCE D'ASSURANCES SA</t>
        </is>
      </c>
      <c r="C3813" t="inlineStr">
        <is>
          <t>MALI</t>
        </is>
      </c>
      <c r="D3813" t="inlineStr">
        <is>
          <t>Non-vie</t>
        </is>
      </c>
      <c r="E3813" t="inlineStr">
        <is>
          <t>Emissions</t>
        </is>
      </c>
      <c r="F3813" t="inlineStr">
        <is>
          <t>Affaires directes</t>
        </is>
      </c>
      <c r="G3813" t="inlineStr">
        <is>
          <t>Accidents corporels et maladie</t>
        </is>
      </c>
      <c r="H3813" t="inlineStr">
        <is>
          <t>Primes acquises (PA)</t>
        </is>
      </c>
      <c r="I3813" t="n">
        <v>2022</v>
      </c>
      <c r="J3813" s="3">
        <f>IF('Emission&amp;Prestations (brut)'!J3813="","",'Emission&amp;Prestations (brut)'!J3813*1000)</f>
        <v/>
      </c>
    </row>
    <row r="3814">
      <c r="A3814" t="n">
        <v>68</v>
      </c>
      <c r="B3814" t="inlineStr">
        <is>
          <t>NOUVELLE ALLIANCE D'ASSURANCES SA</t>
        </is>
      </c>
      <c r="C3814" t="inlineStr">
        <is>
          <t>MALI</t>
        </is>
      </c>
      <c r="D3814" t="inlineStr">
        <is>
          <t>Non-vie</t>
        </is>
      </c>
      <c r="E3814" t="inlineStr">
        <is>
          <t>Emissions</t>
        </is>
      </c>
      <c r="F3814" t="inlineStr">
        <is>
          <t>Affaires directes</t>
        </is>
      </c>
      <c r="G3814" t="inlineStr">
        <is>
          <t>Accidents corporels et maladie</t>
        </is>
      </c>
      <c r="H3814" t="inlineStr">
        <is>
          <t>Primes émises</t>
        </is>
      </c>
      <c r="I3814" t="n">
        <v>2023</v>
      </c>
      <c r="J3814" s="3">
        <f>IF('Emission&amp;Prestations (brut)'!J3814="","",'Emission&amp;Prestations (brut)'!J3814*1000)</f>
        <v/>
      </c>
    </row>
    <row r="3815">
      <c r="A3815" t="n">
        <v>68</v>
      </c>
      <c r="B3815" t="inlineStr">
        <is>
          <t>NOUVELLE ALLIANCE D'ASSURANCES SA</t>
        </is>
      </c>
      <c r="C3815" t="inlineStr">
        <is>
          <t>MALI</t>
        </is>
      </c>
      <c r="D3815" t="inlineStr">
        <is>
          <t>Non-vie</t>
        </is>
      </c>
      <c r="E3815" t="inlineStr">
        <is>
          <t>Emissions</t>
        </is>
      </c>
      <c r="F3815" t="inlineStr">
        <is>
          <t>Affaires directes</t>
        </is>
      </c>
      <c r="G3815" t="inlineStr">
        <is>
          <t>Accidents corporels et maladie</t>
        </is>
      </c>
      <c r="H3815" t="inlineStr">
        <is>
          <t>Primes acquises (PA)</t>
        </is>
      </c>
      <c r="I3815" t="n">
        <v>2023</v>
      </c>
      <c r="J3815" s="3">
        <f>IF('Emission&amp;Prestations (brut)'!J3815="","",'Emission&amp;Prestations (brut)'!J3815*1000)</f>
        <v/>
      </c>
    </row>
    <row r="3816">
      <c r="A3816" t="n">
        <v>68</v>
      </c>
      <c r="B3816" t="inlineStr">
        <is>
          <t>NOUVELLE ALLIANCE D'ASSURANCES SA</t>
        </is>
      </c>
      <c r="C3816" t="inlineStr">
        <is>
          <t>MALI</t>
        </is>
      </c>
      <c r="D3816" t="inlineStr">
        <is>
          <t>Non-vie</t>
        </is>
      </c>
      <c r="E3816" t="inlineStr">
        <is>
          <t>Emissions</t>
        </is>
      </c>
      <c r="F3816" t="inlineStr">
        <is>
          <t>Affaires directes</t>
        </is>
      </c>
      <c r="G3816" t="inlineStr">
        <is>
          <t>Automobile : Responsabilité Civile</t>
        </is>
      </c>
      <c r="H3816" t="inlineStr">
        <is>
          <t>Primes émises</t>
        </is>
      </c>
      <c r="I3816" t="n">
        <v>2022</v>
      </c>
      <c r="J3816" s="3">
        <f>IF('Emission&amp;Prestations (brut)'!J3816="","",'Emission&amp;Prestations (brut)'!J3816*1000)</f>
        <v/>
      </c>
    </row>
    <row r="3817">
      <c r="A3817" t="n">
        <v>68</v>
      </c>
      <c r="B3817" t="inlineStr">
        <is>
          <t>NOUVELLE ALLIANCE D'ASSURANCES SA</t>
        </is>
      </c>
      <c r="C3817" t="inlineStr">
        <is>
          <t>MALI</t>
        </is>
      </c>
      <c r="D3817" t="inlineStr">
        <is>
          <t>Non-vie</t>
        </is>
      </c>
      <c r="E3817" t="inlineStr">
        <is>
          <t>Emissions</t>
        </is>
      </c>
      <c r="F3817" t="inlineStr">
        <is>
          <t>Affaires directes</t>
        </is>
      </c>
      <c r="G3817" t="inlineStr">
        <is>
          <t>Automobile : Responsabilité Civile</t>
        </is>
      </c>
      <c r="H3817" t="inlineStr">
        <is>
          <t>Primes acquises (PA)</t>
        </is>
      </c>
      <c r="I3817" t="n">
        <v>2022</v>
      </c>
      <c r="J3817" s="3">
        <f>IF('Emission&amp;Prestations (brut)'!J3817="","",'Emission&amp;Prestations (brut)'!J3817*1000)</f>
        <v/>
      </c>
    </row>
    <row r="3818">
      <c r="A3818" t="n">
        <v>68</v>
      </c>
      <c r="B3818" t="inlineStr">
        <is>
          <t>NOUVELLE ALLIANCE D'ASSURANCES SA</t>
        </is>
      </c>
      <c r="C3818" t="inlineStr">
        <is>
          <t>MALI</t>
        </is>
      </c>
      <c r="D3818" t="inlineStr">
        <is>
          <t>Non-vie</t>
        </is>
      </c>
      <c r="E3818" t="inlineStr">
        <is>
          <t>Emissions</t>
        </is>
      </c>
      <c r="F3818" t="inlineStr">
        <is>
          <t>Affaires directes</t>
        </is>
      </c>
      <c r="G3818" t="inlineStr">
        <is>
          <t>Automobile : Responsabilité Civile</t>
        </is>
      </c>
      <c r="H3818" t="inlineStr">
        <is>
          <t>Primes émises</t>
        </is>
      </c>
      <c r="I3818" t="n">
        <v>2023</v>
      </c>
      <c r="J3818" s="3">
        <f>IF('Emission&amp;Prestations (brut)'!J3818="","",'Emission&amp;Prestations (brut)'!J3818*1000)</f>
        <v/>
      </c>
    </row>
    <row r="3819">
      <c r="A3819" t="n">
        <v>68</v>
      </c>
      <c r="B3819" t="inlineStr">
        <is>
          <t>NOUVELLE ALLIANCE D'ASSURANCES SA</t>
        </is>
      </c>
      <c r="C3819" t="inlineStr">
        <is>
          <t>MALI</t>
        </is>
      </c>
      <c r="D3819" t="inlineStr">
        <is>
          <t>Non-vie</t>
        </is>
      </c>
      <c r="E3819" t="inlineStr">
        <is>
          <t>Emissions</t>
        </is>
      </c>
      <c r="F3819" t="inlineStr">
        <is>
          <t>Affaires directes</t>
        </is>
      </c>
      <c r="G3819" t="inlineStr">
        <is>
          <t>Automobile : Responsabilité Civile</t>
        </is>
      </c>
      <c r="H3819" t="inlineStr">
        <is>
          <t>Primes acquises (PA)</t>
        </is>
      </c>
      <c r="I3819" t="n">
        <v>2023</v>
      </c>
      <c r="J3819" s="3">
        <f>IF('Emission&amp;Prestations (brut)'!J3819="","",'Emission&amp;Prestations (brut)'!J3819*1000)</f>
        <v/>
      </c>
    </row>
    <row r="3820">
      <c r="A3820" t="n">
        <v>68</v>
      </c>
      <c r="B3820" t="inlineStr">
        <is>
          <t>NOUVELLE ALLIANCE D'ASSURANCES SA</t>
        </is>
      </c>
      <c r="C3820" t="inlineStr">
        <is>
          <t>MALI</t>
        </is>
      </c>
      <c r="D3820" t="inlineStr">
        <is>
          <t>Non-vie</t>
        </is>
      </c>
      <c r="E3820" t="inlineStr">
        <is>
          <t>Emissions</t>
        </is>
      </c>
      <c r="F3820" t="inlineStr">
        <is>
          <t>Affaires directes</t>
        </is>
      </c>
      <c r="G3820" t="inlineStr">
        <is>
          <t>Automobile : Autres risques</t>
        </is>
      </c>
      <c r="H3820" t="inlineStr">
        <is>
          <t>Primes émises</t>
        </is>
      </c>
      <c r="I3820" t="n">
        <v>2022</v>
      </c>
      <c r="J3820" s="3">
        <f>IF('Emission&amp;Prestations (brut)'!J3820="","",'Emission&amp;Prestations (brut)'!J3820*1000)</f>
        <v/>
      </c>
    </row>
    <row r="3821">
      <c r="A3821" t="n">
        <v>68</v>
      </c>
      <c r="B3821" t="inlineStr">
        <is>
          <t>NOUVELLE ALLIANCE D'ASSURANCES SA</t>
        </is>
      </c>
      <c r="C3821" t="inlineStr">
        <is>
          <t>MALI</t>
        </is>
      </c>
      <c r="D3821" t="inlineStr">
        <is>
          <t>Non-vie</t>
        </is>
      </c>
      <c r="E3821" t="inlineStr">
        <is>
          <t>Emissions</t>
        </is>
      </c>
      <c r="F3821" t="inlineStr">
        <is>
          <t>Affaires directes</t>
        </is>
      </c>
      <c r="G3821" t="inlineStr">
        <is>
          <t>Automobile : Autres risques</t>
        </is>
      </c>
      <c r="H3821" t="inlineStr">
        <is>
          <t>Primes acquises (PA)</t>
        </is>
      </c>
      <c r="I3821" t="n">
        <v>2022</v>
      </c>
      <c r="J3821" s="3">
        <f>IF('Emission&amp;Prestations (brut)'!J3821="","",'Emission&amp;Prestations (brut)'!J3821*1000)</f>
        <v/>
      </c>
    </row>
    <row r="3822">
      <c r="A3822" t="n">
        <v>68</v>
      </c>
      <c r="B3822" t="inlineStr">
        <is>
          <t>NOUVELLE ALLIANCE D'ASSURANCES SA</t>
        </is>
      </c>
      <c r="C3822" t="inlineStr">
        <is>
          <t>MALI</t>
        </is>
      </c>
      <c r="D3822" t="inlineStr">
        <is>
          <t>Non-vie</t>
        </is>
      </c>
      <c r="E3822" t="inlineStr">
        <is>
          <t>Emissions</t>
        </is>
      </c>
      <c r="F3822" t="inlineStr">
        <is>
          <t>Affaires directes</t>
        </is>
      </c>
      <c r="G3822" t="inlineStr">
        <is>
          <t>Automobile : Autres risques</t>
        </is>
      </c>
      <c r="H3822" t="inlineStr">
        <is>
          <t>Primes émises</t>
        </is>
      </c>
      <c r="I3822" t="n">
        <v>2023</v>
      </c>
      <c r="J3822" s="3">
        <f>IF('Emission&amp;Prestations (brut)'!J3822="","",'Emission&amp;Prestations (brut)'!J3822*1000)</f>
        <v/>
      </c>
    </row>
    <row r="3823">
      <c r="A3823" t="n">
        <v>68</v>
      </c>
      <c r="B3823" t="inlineStr">
        <is>
          <t>NOUVELLE ALLIANCE D'ASSURANCES SA</t>
        </is>
      </c>
      <c r="C3823" t="inlineStr">
        <is>
          <t>MALI</t>
        </is>
      </c>
      <c r="D3823" t="inlineStr">
        <is>
          <t>Non-vie</t>
        </is>
      </c>
      <c r="E3823" t="inlineStr">
        <is>
          <t>Emissions</t>
        </is>
      </c>
      <c r="F3823" t="inlineStr">
        <is>
          <t>Affaires directes</t>
        </is>
      </c>
      <c r="G3823" t="inlineStr">
        <is>
          <t>Automobile : Autres risques</t>
        </is>
      </c>
      <c r="H3823" t="inlineStr">
        <is>
          <t>Primes acquises (PA)</t>
        </is>
      </c>
      <c r="I3823" t="n">
        <v>2023</v>
      </c>
      <c r="J3823" s="3">
        <f>IF('Emission&amp;Prestations (brut)'!J3823="","",'Emission&amp;Prestations (brut)'!J3823*1000)</f>
        <v/>
      </c>
    </row>
    <row r="3824">
      <c r="A3824" t="n">
        <v>68</v>
      </c>
      <c r="B3824" t="inlineStr">
        <is>
          <t>NOUVELLE ALLIANCE D'ASSURANCES SA</t>
        </is>
      </c>
      <c r="C3824" t="inlineStr">
        <is>
          <t>MALI</t>
        </is>
      </c>
      <c r="D3824" t="inlineStr">
        <is>
          <t>Non-vie</t>
        </is>
      </c>
      <c r="E3824" t="inlineStr">
        <is>
          <t>Emissions</t>
        </is>
      </c>
      <c r="F3824" t="inlineStr">
        <is>
          <t>Affaires directes</t>
        </is>
      </c>
      <c r="G3824" t="inlineStr">
        <is>
          <t>Incendie et autres dommages aux biens</t>
        </is>
      </c>
      <c r="H3824" t="inlineStr">
        <is>
          <t>Primes émises</t>
        </is>
      </c>
      <c r="I3824" t="n">
        <v>2022</v>
      </c>
      <c r="J3824" s="3">
        <f>IF('Emission&amp;Prestations (brut)'!J3824="","",'Emission&amp;Prestations (brut)'!J3824*1000)</f>
        <v/>
      </c>
    </row>
    <row r="3825">
      <c r="A3825" t="n">
        <v>68</v>
      </c>
      <c r="B3825" t="inlineStr">
        <is>
          <t>NOUVELLE ALLIANCE D'ASSURANCES SA</t>
        </is>
      </c>
      <c r="C3825" t="inlineStr">
        <is>
          <t>MALI</t>
        </is>
      </c>
      <c r="D3825" t="inlineStr">
        <is>
          <t>Non-vie</t>
        </is>
      </c>
      <c r="E3825" t="inlineStr">
        <is>
          <t>Emissions</t>
        </is>
      </c>
      <c r="F3825" t="inlineStr">
        <is>
          <t>Affaires directes</t>
        </is>
      </c>
      <c r="G3825" t="inlineStr">
        <is>
          <t>Incendie et autres dommages aux biens</t>
        </is>
      </c>
      <c r="H3825" t="inlineStr">
        <is>
          <t>Primes acquises (PA)</t>
        </is>
      </c>
      <c r="I3825" t="n">
        <v>2022</v>
      </c>
      <c r="J3825" s="3">
        <f>IF('Emission&amp;Prestations (brut)'!J3825="","",'Emission&amp;Prestations (brut)'!J3825*1000)</f>
        <v/>
      </c>
    </row>
    <row r="3826">
      <c r="A3826" t="n">
        <v>68</v>
      </c>
      <c r="B3826" t="inlineStr">
        <is>
          <t>NOUVELLE ALLIANCE D'ASSURANCES SA</t>
        </is>
      </c>
      <c r="C3826" t="inlineStr">
        <is>
          <t>MALI</t>
        </is>
      </c>
      <c r="D3826" t="inlineStr">
        <is>
          <t>Non-vie</t>
        </is>
      </c>
      <c r="E3826" t="inlineStr">
        <is>
          <t>Emissions</t>
        </is>
      </c>
      <c r="F3826" t="inlineStr">
        <is>
          <t>Affaires directes</t>
        </is>
      </c>
      <c r="G3826" t="inlineStr">
        <is>
          <t>Incendie et autres dommages aux biens</t>
        </is>
      </c>
      <c r="H3826" t="inlineStr">
        <is>
          <t>Primes émises</t>
        </is>
      </c>
      <c r="I3826" t="n">
        <v>2023</v>
      </c>
      <c r="J3826" s="3">
        <f>IF('Emission&amp;Prestations (brut)'!J3826="","",'Emission&amp;Prestations (brut)'!J3826*1000)</f>
        <v/>
      </c>
    </row>
    <row r="3827">
      <c r="A3827" t="n">
        <v>68</v>
      </c>
      <c r="B3827" t="inlineStr">
        <is>
          <t>NOUVELLE ALLIANCE D'ASSURANCES SA</t>
        </is>
      </c>
      <c r="C3827" t="inlineStr">
        <is>
          <t>MALI</t>
        </is>
      </c>
      <c r="D3827" t="inlineStr">
        <is>
          <t>Non-vie</t>
        </is>
      </c>
      <c r="E3827" t="inlineStr">
        <is>
          <t>Emissions</t>
        </is>
      </c>
      <c r="F3827" t="inlineStr">
        <is>
          <t>Affaires directes</t>
        </is>
      </c>
      <c r="G3827" t="inlineStr">
        <is>
          <t>Incendie et autres dommages aux biens</t>
        </is>
      </c>
      <c r="H3827" t="inlineStr">
        <is>
          <t>Primes acquises (PA)</t>
        </is>
      </c>
      <c r="I3827" t="n">
        <v>2023</v>
      </c>
      <c r="J3827" s="3">
        <f>IF('Emission&amp;Prestations (brut)'!J3827="","",'Emission&amp;Prestations (brut)'!J3827*1000)</f>
        <v/>
      </c>
    </row>
    <row r="3828">
      <c r="A3828" t="n">
        <v>68</v>
      </c>
      <c r="B3828" t="inlineStr">
        <is>
          <t>NOUVELLE ALLIANCE D'ASSURANCES SA</t>
        </is>
      </c>
      <c r="C3828" t="inlineStr">
        <is>
          <t>MALI</t>
        </is>
      </c>
      <c r="D3828" t="inlineStr">
        <is>
          <t>Non-vie</t>
        </is>
      </c>
      <c r="E3828" t="inlineStr">
        <is>
          <t>Emissions</t>
        </is>
      </c>
      <c r="F3828" t="inlineStr">
        <is>
          <t>Affaires directes</t>
        </is>
      </c>
      <c r="G3828" t="inlineStr">
        <is>
          <t>RC Générale</t>
        </is>
      </c>
      <c r="H3828" t="inlineStr">
        <is>
          <t>Primes émises</t>
        </is>
      </c>
      <c r="I3828" t="n">
        <v>2022</v>
      </c>
      <c r="J3828" s="3">
        <f>IF('Emission&amp;Prestations (brut)'!J3828="","",'Emission&amp;Prestations (brut)'!J3828*1000)</f>
        <v/>
      </c>
    </row>
    <row r="3829">
      <c r="A3829" t="n">
        <v>68</v>
      </c>
      <c r="B3829" t="inlineStr">
        <is>
          <t>NOUVELLE ALLIANCE D'ASSURANCES SA</t>
        </is>
      </c>
      <c r="C3829" t="inlineStr">
        <is>
          <t>MALI</t>
        </is>
      </c>
      <c r="D3829" t="inlineStr">
        <is>
          <t>Non-vie</t>
        </is>
      </c>
      <c r="E3829" t="inlineStr">
        <is>
          <t>Emissions</t>
        </is>
      </c>
      <c r="F3829" t="inlineStr">
        <is>
          <t>Affaires directes</t>
        </is>
      </c>
      <c r="G3829" t="inlineStr">
        <is>
          <t>RC Générale</t>
        </is>
      </c>
      <c r="H3829" t="inlineStr">
        <is>
          <t>Primes acquises (PA)</t>
        </is>
      </c>
      <c r="I3829" t="n">
        <v>2022</v>
      </c>
      <c r="J3829" s="3">
        <f>IF('Emission&amp;Prestations (brut)'!J3829="","",'Emission&amp;Prestations (brut)'!J3829*1000)</f>
        <v/>
      </c>
    </row>
    <row r="3830">
      <c r="A3830" t="n">
        <v>68</v>
      </c>
      <c r="B3830" t="inlineStr">
        <is>
          <t>NOUVELLE ALLIANCE D'ASSURANCES SA</t>
        </is>
      </c>
      <c r="C3830" t="inlineStr">
        <is>
          <t>MALI</t>
        </is>
      </c>
      <c r="D3830" t="inlineStr">
        <is>
          <t>Non-vie</t>
        </is>
      </c>
      <c r="E3830" t="inlineStr">
        <is>
          <t>Emissions</t>
        </is>
      </c>
      <c r="F3830" t="inlineStr">
        <is>
          <t>Affaires directes</t>
        </is>
      </c>
      <c r="G3830" t="inlineStr">
        <is>
          <t>RC Générale</t>
        </is>
      </c>
      <c r="H3830" t="inlineStr">
        <is>
          <t>Primes émises</t>
        </is>
      </c>
      <c r="I3830" t="n">
        <v>2023</v>
      </c>
      <c r="J3830" s="3">
        <f>IF('Emission&amp;Prestations (brut)'!J3830="","",'Emission&amp;Prestations (brut)'!J3830*1000)</f>
        <v/>
      </c>
    </row>
    <row r="3831">
      <c r="A3831" t="n">
        <v>68</v>
      </c>
      <c r="B3831" t="inlineStr">
        <is>
          <t>NOUVELLE ALLIANCE D'ASSURANCES SA</t>
        </is>
      </c>
      <c r="C3831" t="inlineStr">
        <is>
          <t>MALI</t>
        </is>
      </c>
      <c r="D3831" t="inlineStr">
        <is>
          <t>Non-vie</t>
        </is>
      </c>
      <c r="E3831" t="inlineStr">
        <is>
          <t>Emissions</t>
        </is>
      </c>
      <c r="F3831" t="inlineStr">
        <is>
          <t>Affaires directes</t>
        </is>
      </c>
      <c r="G3831" t="inlineStr">
        <is>
          <t>RC Générale</t>
        </is>
      </c>
      <c r="H3831" t="inlineStr">
        <is>
          <t>Primes acquises (PA)</t>
        </is>
      </c>
      <c r="I3831" t="n">
        <v>2023</v>
      </c>
      <c r="J3831" s="3">
        <f>IF('Emission&amp;Prestations (brut)'!J3831="","",'Emission&amp;Prestations (brut)'!J3831*1000)</f>
        <v/>
      </c>
    </row>
    <row r="3832">
      <c r="A3832" t="n">
        <v>68</v>
      </c>
      <c r="B3832" t="inlineStr">
        <is>
          <t>NOUVELLE ALLIANCE D'ASSURANCES SA</t>
        </is>
      </c>
      <c r="C3832" t="inlineStr">
        <is>
          <t>MALI</t>
        </is>
      </c>
      <c r="D3832" t="inlineStr">
        <is>
          <t>Non-vie</t>
        </is>
      </c>
      <c r="E3832" t="inlineStr">
        <is>
          <t>Emissions</t>
        </is>
      </c>
      <c r="F3832" t="inlineStr">
        <is>
          <t>Affaires directes</t>
        </is>
      </c>
      <c r="G3832" t="inlineStr">
        <is>
          <t>Transports Aériens</t>
        </is>
      </c>
      <c r="H3832" t="inlineStr">
        <is>
          <t>Primes émises</t>
        </is>
      </c>
      <c r="I3832" t="n">
        <v>2022</v>
      </c>
      <c r="J3832" s="3">
        <f>IF('Emission&amp;Prestations (brut)'!J3832="","",'Emission&amp;Prestations (brut)'!J3832*1000)</f>
        <v/>
      </c>
    </row>
    <row r="3833">
      <c r="A3833" t="n">
        <v>68</v>
      </c>
      <c r="B3833" t="inlineStr">
        <is>
          <t>NOUVELLE ALLIANCE D'ASSURANCES SA</t>
        </is>
      </c>
      <c r="C3833" t="inlineStr">
        <is>
          <t>MALI</t>
        </is>
      </c>
      <c r="D3833" t="inlineStr">
        <is>
          <t>Non-vie</t>
        </is>
      </c>
      <c r="E3833" t="inlineStr">
        <is>
          <t>Emissions</t>
        </is>
      </c>
      <c r="F3833" t="inlineStr">
        <is>
          <t>Affaires directes</t>
        </is>
      </c>
      <c r="G3833" t="inlineStr">
        <is>
          <t>Transports Aériens</t>
        </is>
      </c>
      <c r="H3833" t="inlineStr">
        <is>
          <t>Primes acquises (PA)</t>
        </is>
      </c>
      <c r="I3833" t="n">
        <v>2022</v>
      </c>
      <c r="J3833" s="3">
        <f>IF('Emission&amp;Prestations (brut)'!J3833="","",'Emission&amp;Prestations (brut)'!J3833*1000)</f>
        <v/>
      </c>
    </row>
    <row r="3834">
      <c r="A3834" t="n">
        <v>68</v>
      </c>
      <c r="B3834" t="inlineStr">
        <is>
          <t>NOUVELLE ALLIANCE D'ASSURANCES SA</t>
        </is>
      </c>
      <c r="C3834" t="inlineStr">
        <is>
          <t>MALI</t>
        </is>
      </c>
      <c r="D3834" t="inlineStr">
        <is>
          <t>Non-vie</t>
        </is>
      </c>
      <c r="E3834" t="inlineStr">
        <is>
          <t>Emissions</t>
        </is>
      </c>
      <c r="F3834" t="inlineStr">
        <is>
          <t>Affaires directes</t>
        </is>
      </c>
      <c r="G3834" t="inlineStr">
        <is>
          <t>Transports Aériens</t>
        </is>
      </c>
      <c r="H3834" t="inlineStr">
        <is>
          <t>Primes émises</t>
        </is>
      </c>
      <c r="I3834" t="n">
        <v>2023</v>
      </c>
      <c r="J3834" s="3">
        <f>IF('Emission&amp;Prestations (brut)'!J3834="","",'Emission&amp;Prestations (brut)'!J3834*1000)</f>
        <v/>
      </c>
    </row>
    <row r="3835">
      <c r="A3835" t="n">
        <v>68</v>
      </c>
      <c r="B3835" t="inlineStr">
        <is>
          <t>NOUVELLE ALLIANCE D'ASSURANCES SA</t>
        </is>
      </c>
      <c r="C3835" t="inlineStr">
        <is>
          <t>MALI</t>
        </is>
      </c>
      <c r="D3835" t="inlineStr">
        <is>
          <t>Non-vie</t>
        </is>
      </c>
      <c r="E3835" t="inlineStr">
        <is>
          <t>Emissions</t>
        </is>
      </c>
      <c r="F3835" t="inlineStr">
        <is>
          <t>Affaires directes</t>
        </is>
      </c>
      <c r="G3835" t="inlineStr">
        <is>
          <t>Transports Aériens</t>
        </is>
      </c>
      <c r="H3835" t="inlineStr">
        <is>
          <t>Primes acquises (PA)</t>
        </is>
      </c>
      <c r="I3835" t="n">
        <v>2023</v>
      </c>
      <c r="J3835" s="3">
        <f>IF('Emission&amp;Prestations (brut)'!J3835="","",'Emission&amp;Prestations (brut)'!J3835*1000)</f>
        <v/>
      </c>
    </row>
    <row r="3836">
      <c r="A3836" t="n">
        <v>68</v>
      </c>
      <c r="B3836" t="inlineStr">
        <is>
          <t>NOUVELLE ALLIANCE D'ASSURANCES SA</t>
        </is>
      </c>
      <c r="C3836" t="inlineStr">
        <is>
          <t>MALI</t>
        </is>
      </c>
      <c r="D3836" t="inlineStr">
        <is>
          <t>Non-vie</t>
        </is>
      </c>
      <c r="E3836" t="inlineStr">
        <is>
          <t>Emissions</t>
        </is>
      </c>
      <c r="F3836" t="inlineStr">
        <is>
          <t>Affaires directes</t>
        </is>
      </c>
      <c r="G3836" t="inlineStr">
        <is>
          <t>Transports Maritimes</t>
        </is>
      </c>
      <c r="H3836" t="inlineStr">
        <is>
          <t>Primes émises</t>
        </is>
      </c>
      <c r="I3836" t="n">
        <v>2022</v>
      </c>
      <c r="J3836" s="3">
        <f>IF('Emission&amp;Prestations (brut)'!J3836="","",'Emission&amp;Prestations (brut)'!J3836*1000)</f>
        <v/>
      </c>
    </row>
    <row r="3837">
      <c r="A3837" t="n">
        <v>68</v>
      </c>
      <c r="B3837" t="inlineStr">
        <is>
          <t>NOUVELLE ALLIANCE D'ASSURANCES SA</t>
        </is>
      </c>
      <c r="C3837" t="inlineStr">
        <is>
          <t>MALI</t>
        </is>
      </c>
      <c r="D3837" t="inlineStr">
        <is>
          <t>Non-vie</t>
        </is>
      </c>
      <c r="E3837" t="inlineStr">
        <is>
          <t>Emissions</t>
        </is>
      </c>
      <c r="F3837" t="inlineStr">
        <is>
          <t>Affaires directes</t>
        </is>
      </c>
      <c r="G3837" t="inlineStr">
        <is>
          <t>Transports Maritimes</t>
        </is>
      </c>
      <c r="H3837" t="inlineStr">
        <is>
          <t>Primes acquises (PA)</t>
        </is>
      </c>
      <c r="I3837" t="n">
        <v>2022</v>
      </c>
      <c r="J3837" s="3">
        <f>IF('Emission&amp;Prestations (brut)'!J3837="","",'Emission&amp;Prestations (brut)'!J3837*1000)</f>
        <v/>
      </c>
    </row>
    <row r="3838">
      <c r="A3838" t="n">
        <v>68</v>
      </c>
      <c r="B3838" t="inlineStr">
        <is>
          <t>NOUVELLE ALLIANCE D'ASSURANCES SA</t>
        </is>
      </c>
      <c r="C3838" t="inlineStr">
        <is>
          <t>MALI</t>
        </is>
      </c>
      <c r="D3838" t="inlineStr">
        <is>
          <t>Non-vie</t>
        </is>
      </c>
      <c r="E3838" t="inlineStr">
        <is>
          <t>Emissions</t>
        </is>
      </c>
      <c r="F3838" t="inlineStr">
        <is>
          <t>Affaires directes</t>
        </is>
      </c>
      <c r="G3838" t="inlineStr">
        <is>
          <t>Transports Maritimes</t>
        </is>
      </c>
      <c r="H3838" t="inlineStr">
        <is>
          <t>Primes émises</t>
        </is>
      </c>
      <c r="I3838" t="n">
        <v>2023</v>
      </c>
      <c r="J3838" s="3">
        <f>IF('Emission&amp;Prestations (brut)'!J3838="","",'Emission&amp;Prestations (brut)'!J3838*1000)</f>
        <v/>
      </c>
    </row>
    <row r="3839">
      <c r="A3839" t="n">
        <v>68</v>
      </c>
      <c r="B3839" t="inlineStr">
        <is>
          <t>NOUVELLE ALLIANCE D'ASSURANCES SA</t>
        </is>
      </c>
      <c r="C3839" t="inlineStr">
        <is>
          <t>MALI</t>
        </is>
      </c>
      <c r="D3839" t="inlineStr">
        <is>
          <t>Non-vie</t>
        </is>
      </c>
      <c r="E3839" t="inlineStr">
        <is>
          <t>Emissions</t>
        </is>
      </c>
      <c r="F3839" t="inlineStr">
        <is>
          <t>Affaires directes</t>
        </is>
      </c>
      <c r="G3839" t="inlineStr">
        <is>
          <t>Transports Maritimes</t>
        </is>
      </c>
      <c r="H3839" t="inlineStr">
        <is>
          <t>Primes acquises (PA)</t>
        </is>
      </c>
      <c r="I3839" t="n">
        <v>2023</v>
      </c>
      <c r="J3839" s="3">
        <f>IF('Emission&amp;Prestations (brut)'!J3839="","",'Emission&amp;Prestations (brut)'!J3839*1000)</f>
        <v/>
      </c>
    </row>
    <row r="3840">
      <c r="A3840" t="n">
        <v>68</v>
      </c>
      <c r="B3840" t="inlineStr">
        <is>
          <t>NOUVELLE ALLIANCE D'ASSURANCES SA</t>
        </is>
      </c>
      <c r="C3840" t="inlineStr">
        <is>
          <t>MALI</t>
        </is>
      </c>
      <c r="D3840" t="inlineStr">
        <is>
          <t>Non-vie</t>
        </is>
      </c>
      <c r="E3840" t="inlineStr">
        <is>
          <t>Emissions</t>
        </is>
      </c>
      <c r="F3840" t="inlineStr">
        <is>
          <t>Affaires directes</t>
        </is>
      </c>
      <c r="G3840" t="inlineStr">
        <is>
          <t>Autres Transports</t>
        </is>
      </c>
      <c r="H3840" t="inlineStr">
        <is>
          <t>Primes émises</t>
        </is>
      </c>
      <c r="I3840" t="n">
        <v>2022</v>
      </c>
      <c r="J3840" s="3">
        <f>IF('Emission&amp;Prestations (brut)'!J3840="","",'Emission&amp;Prestations (brut)'!J3840*1000)</f>
        <v/>
      </c>
    </row>
    <row r="3841">
      <c r="A3841" t="n">
        <v>68</v>
      </c>
      <c r="B3841" t="inlineStr">
        <is>
          <t>NOUVELLE ALLIANCE D'ASSURANCES SA</t>
        </is>
      </c>
      <c r="C3841" t="inlineStr">
        <is>
          <t>MALI</t>
        </is>
      </c>
      <c r="D3841" t="inlineStr">
        <is>
          <t>Non-vie</t>
        </is>
      </c>
      <c r="E3841" t="inlineStr">
        <is>
          <t>Emissions</t>
        </is>
      </c>
      <c r="F3841" t="inlineStr">
        <is>
          <t>Affaires directes</t>
        </is>
      </c>
      <c r="G3841" t="inlineStr">
        <is>
          <t>Autres Transports</t>
        </is>
      </c>
      <c r="H3841" t="inlineStr">
        <is>
          <t>Primes acquises (PA)</t>
        </is>
      </c>
      <c r="I3841" t="n">
        <v>2022</v>
      </c>
      <c r="J3841" s="3">
        <f>IF('Emission&amp;Prestations (brut)'!J3841="","",'Emission&amp;Prestations (brut)'!J3841*1000)</f>
        <v/>
      </c>
    </row>
    <row r="3842">
      <c r="A3842" t="n">
        <v>68</v>
      </c>
      <c r="B3842" t="inlineStr">
        <is>
          <t>NOUVELLE ALLIANCE D'ASSURANCES SA</t>
        </is>
      </c>
      <c r="C3842" t="inlineStr">
        <is>
          <t>MALI</t>
        </is>
      </c>
      <c r="D3842" t="inlineStr">
        <is>
          <t>Non-vie</t>
        </is>
      </c>
      <c r="E3842" t="inlineStr">
        <is>
          <t>Emissions</t>
        </is>
      </c>
      <c r="F3842" t="inlineStr">
        <is>
          <t>Affaires directes</t>
        </is>
      </c>
      <c r="G3842" t="inlineStr">
        <is>
          <t>Autres Transports</t>
        </is>
      </c>
      <c r="H3842" t="inlineStr">
        <is>
          <t>Primes émises</t>
        </is>
      </c>
      <c r="I3842" t="n">
        <v>2023</v>
      </c>
      <c r="J3842" s="3">
        <f>IF('Emission&amp;Prestations (brut)'!J3842="","",'Emission&amp;Prestations (brut)'!J3842*1000)</f>
        <v/>
      </c>
    </row>
    <row r="3843">
      <c r="A3843" t="n">
        <v>68</v>
      </c>
      <c r="B3843" t="inlineStr">
        <is>
          <t>NOUVELLE ALLIANCE D'ASSURANCES SA</t>
        </is>
      </c>
      <c r="C3843" t="inlineStr">
        <is>
          <t>MALI</t>
        </is>
      </c>
      <c r="D3843" t="inlineStr">
        <is>
          <t>Non-vie</t>
        </is>
      </c>
      <c r="E3843" t="inlineStr">
        <is>
          <t>Emissions</t>
        </is>
      </c>
      <c r="F3843" t="inlineStr">
        <is>
          <t>Affaires directes</t>
        </is>
      </c>
      <c r="G3843" t="inlineStr">
        <is>
          <t>Autres Transports</t>
        </is>
      </c>
      <c r="H3843" t="inlineStr">
        <is>
          <t>Primes acquises (PA)</t>
        </is>
      </c>
      <c r="I3843" t="n">
        <v>2023</v>
      </c>
      <c r="J3843" s="3">
        <f>IF('Emission&amp;Prestations (brut)'!J3843="","",'Emission&amp;Prestations (brut)'!J3843*1000)</f>
        <v/>
      </c>
    </row>
    <row r="3844">
      <c r="A3844" t="n">
        <v>68</v>
      </c>
      <c r="B3844" t="inlineStr">
        <is>
          <t>NOUVELLE ALLIANCE D'ASSURANCES SA</t>
        </is>
      </c>
      <c r="C3844" t="inlineStr">
        <is>
          <t>MALI</t>
        </is>
      </c>
      <c r="D3844" t="inlineStr">
        <is>
          <t>Non-vie</t>
        </is>
      </c>
      <c r="E3844" t="inlineStr">
        <is>
          <t>Emissions</t>
        </is>
      </c>
      <c r="F3844" t="inlineStr">
        <is>
          <t>Affaires directes</t>
        </is>
      </c>
      <c r="G3844" t="inlineStr">
        <is>
          <t>Autres Risques</t>
        </is>
      </c>
      <c r="H3844" t="inlineStr">
        <is>
          <t>Primes émises</t>
        </is>
      </c>
      <c r="I3844" t="n">
        <v>2022</v>
      </c>
      <c r="J3844" s="3">
        <f>IF('Emission&amp;Prestations (brut)'!J3844="","",'Emission&amp;Prestations (brut)'!J3844*1000)</f>
        <v/>
      </c>
    </row>
    <row r="3845">
      <c r="A3845" t="n">
        <v>68</v>
      </c>
      <c r="B3845" t="inlineStr">
        <is>
          <t>NOUVELLE ALLIANCE D'ASSURANCES SA</t>
        </is>
      </c>
      <c r="C3845" t="inlineStr">
        <is>
          <t>MALI</t>
        </is>
      </c>
      <c r="D3845" t="inlineStr">
        <is>
          <t>Non-vie</t>
        </is>
      </c>
      <c r="E3845" t="inlineStr">
        <is>
          <t>Emissions</t>
        </is>
      </c>
      <c r="F3845" t="inlineStr">
        <is>
          <t>Affaires directes</t>
        </is>
      </c>
      <c r="G3845" t="inlineStr">
        <is>
          <t>Autres Risques</t>
        </is>
      </c>
      <c r="H3845" t="inlineStr">
        <is>
          <t>Primes acquises (PA)</t>
        </is>
      </c>
      <c r="I3845" t="n">
        <v>2022</v>
      </c>
      <c r="J3845" s="3">
        <f>IF('Emission&amp;Prestations (brut)'!J3845="","",'Emission&amp;Prestations (brut)'!J3845*1000)</f>
        <v/>
      </c>
    </row>
    <row r="3846">
      <c r="A3846" t="n">
        <v>68</v>
      </c>
      <c r="B3846" t="inlineStr">
        <is>
          <t>NOUVELLE ALLIANCE D'ASSURANCES SA</t>
        </is>
      </c>
      <c r="C3846" t="inlineStr">
        <is>
          <t>MALI</t>
        </is>
      </c>
      <c r="D3846" t="inlineStr">
        <is>
          <t>Non-vie</t>
        </is>
      </c>
      <c r="E3846" t="inlineStr">
        <is>
          <t>Emissions</t>
        </is>
      </c>
      <c r="F3846" t="inlineStr">
        <is>
          <t>Affaires directes</t>
        </is>
      </c>
      <c r="G3846" t="inlineStr">
        <is>
          <t>Autres Risques</t>
        </is>
      </c>
      <c r="H3846" t="inlineStr">
        <is>
          <t>Primes émises</t>
        </is>
      </c>
      <c r="I3846" t="n">
        <v>2023</v>
      </c>
      <c r="J3846" s="3">
        <f>IF('Emission&amp;Prestations (brut)'!J3846="","",'Emission&amp;Prestations (brut)'!J3846*1000)</f>
        <v/>
      </c>
    </row>
    <row r="3847">
      <c r="A3847" t="n">
        <v>68</v>
      </c>
      <c r="B3847" t="inlineStr">
        <is>
          <t>NOUVELLE ALLIANCE D'ASSURANCES SA</t>
        </is>
      </c>
      <c r="C3847" t="inlineStr">
        <is>
          <t>MALI</t>
        </is>
      </c>
      <c r="D3847" t="inlineStr">
        <is>
          <t>Non-vie</t>
        </is>
      </c>
      <c r="E3847" t="inlineStr">
        <is>
          <t>Emissions</t>
        </is>
      </c>
      <c r="F3847" t="inlineStr">
        <is>
          <t>Affaires directes</t>
        </is>
      </c>
      <c r="G3847" t="inlineStr">
        <is>
          <t>Autres Risques</t>
        </is>
      </c>
      <c r="H3847" t="inlineStr">
        <is>
          <t>Primes acquises (PA)</t>
        </is>
      </c>
      <c r="I3847" t="n">
        <v>2023</v>
      </c>
      <c r="J3847" s="3">
        <f>IF('Emission&amp;Prestations (brut)'!J3847="","",'Emission&amp;Prestations (brut)'!J3847*1000)</f>
        <v/>
      </c>
    </row>
    <row r="3848">
      <c r="A3848" t="n">
        <v>68</v>
      </c>
      <c r="B3848" t="inlineStr">
        <is>
          <t>NOUVELLE ALLIANCE D'ASSURANCES SA</t>
        </is>
      </c>
      <c r="C3848" t="inlineStr">
        <is>
          <t>MALI</t>
        </is>
      </c>
      <c r="D3848" t="inlineStr">
        <is>
          <t>Non-vie</t>
        </is>
      </c>
      <c r="E3848" t="inlineStr">
        <is>
          <t>Emissions</t>
        </is>
      </c>
      <c r="F3848" t="inlineStr">
        <is>
          <t>Acceptations</t>
        </is>
      </c>
      <c r="G3848" t="inlineStr">
        <is>
          <t>Acceptations</t>
        </is>
      </c>
      <c r="H3848" t="inlineStr">
        <is>
          <t>Primes émises</t>
        </is>
      </c>
      <c r="I3848" t="n">
        <v>2022</v>
      </c>
      <c r="J3848" s="3">
        <f>IF('Emission&amp;Prestations (brut)'!J3848="","",'Emission&amp;Prestations (brut)'!J3848*1000)</f>
        <v/>
      </c>
    </row>
    <row r="3849">
      <c r="A3849" t="n">
        <v>68</v>
      </c>
      <c r="B3849" t="inlineStr">
        <is>
          <t>NOUVELLE ALLIANCE D'ASSURANCES SA</t>
        </is>
      </c>
      <c r="C3849" t="inlineStr">
        <is>
          <t>MALI</t>
        </is>
      </c>
      <c r="D3849" t="inlineStr">
        <is>
          <t>Non-vie</t>
        </is>
      </c>
      <c r="E3849" t="inlineStr">
        <is>
          <t>Emissions</t>
        </is>
      </c>
      <c r="F3849" t="inlineStr">
        <is>
          <t>Acceptations</t>
        </is>
      </c>
      <c r="G3849" t="inlineStr">
        <is>
          <t>Acceptations</t>
        </is>
      </c>
      <c r="H3849" t="inlineStr">
        <is>
          <t>Primes acquises (PA)</t>
        </is>
      </c>
      <c r="I3849" t="n">
        <v>2022</v>
      </c>
      <c r="J3849" s="3">
        <f>IF('Emission&amp;Prestations (brut)'!J3849="","",'Emission&amp;Prestations (brut)'!J3849*1000)</f>
        <v/>
      </c>
    </row>
    <row r="3850">
      <c r="A3850" t="n">
        <v>68</v>
      </c>
      <c r="B3850" t="inlineStr">
        <is>
          <t>NOUVELLE ALLIANCE D'ASSURANCES SA</t>
        </is>
      </c>
      <c r="C3850" t="inlineStr">
        <is>
          <t>MALI</t>
        </is>
      </c>
      <c r="D3850" t="inlineStr">
        <is>
          <t>Non-vie</t>
        </is>
      </c>
      <c r="E3850" t="inlineStr">
        <is>
          <t>Emissions</t>
        </is>
      </c>
      <c r="F3850" t="inlineStr">
        <is>
          <t>Acceptations</t>
        </is>
      </c>
      <c r="G3850" t="inlineStr">
        <is>
          <t>Acceptations</t>
        </is>
      </c>
      <c r="H3850" t="inlineStr">
        <is>
          <t>Primes émises</t>
        </is>
      </c>
      <c r="I3850" t="n">
        <v>2023</v>
      </c>
      <c r="J3850" s="3">
        <f>IF('Emission&amp;Prestations (brut)'!J3850="","",'Emission&amp;Prestations (brut)'!J3850*1000)</f>
        <v/>
      </c>
    </row>
    <row r="3851">
      <c r="A3851" t="n">
        <v>68</v>
      </c>
      <c r="B3851" t="inlineStr">
        <is>
          <t>NOUVELLE ALLIANCE D'ASSURANCES SA</t>
        </is>
      </c>
      <c r="C3851" t="inlineStr">
        <is>
          <t>MALI</t>
        </is>
      </c>
      <c r="D3851" t="inlineStr">
        <is>
          <t>Non-vie</t>
        </is>
      </c>
      <c r="E3851" t="inlineStr">
        <is>
          <t>Emissions</t>
        </is>
      </c>
      <c r="F3851" t="inlineStr">
        <is>
          <t>Acceptations</t>
        </is>
      </c>
      <c r="G3851" t="inlineStr">
        <is>
          <t>Acceptations</t>
        </is>
      </c>
      <c r="H3851" t="inlineStr">
        <is>
          <t>Primes acquises (PA)</t>
        </is>
      </c>
      <c r="I3851" t="n">
        <v>2023</v>
      </c>
      <c r="J3851" s="3">
        <f>IF('Emission&amp;Prestations (brut)'!J3851="","",'Emission&amp;Prestations (brut)'!J3851*1000)</f>
        <v/>
      </c>
    </row>
    <row r="3852">
      <c r="A3852" t="n">
        <v>68</v>
      </c>
      <c r="B3852" t="inlineStr">
        <is>
          <t>NOUVELLE ALLIANCE D'ASSURANCES SA</t>
        </is>
      </c>
      <c r="C3852" t="inlineStr">
        <is>
          <t>MALI</t>
        </is>
      </c>
      <c r="D3852" t="inlineStr">
        <is>
          <t>Non-vie</t>
        </is>
      </c>
      <c r="E3852" t="inlineStr">
        <is>
          <t>Sinistralite</t>
        </is>
      </c>
      <c r="F3852" t="inlineStr">
        <is>
          <t>Affaires directes</t>
        </is>
      </c>
      <c r="G3852" t="inlineStr">
        <is>
          <t>Accidents corporels et maladie</t>
        </is>
      </c>
      <c r="H3852" t="inlineStr">
        <is>
          <t>Charges de sinistres (CS)</t>
        </is>
      </c>
      <c r="I3852" t="n">
        <v>2022</v>
      </c>
      <c r="J3852" s="3">
        <f>IF('Emission&amp;Prestations (brut)'!J3852="","",'Emission&amp;Prestations (brut)'!J3852*1000)</f>
        <v/>
      </c>
    </row>
    <row r="3853">
      <c r="A3853" t="n">
        <v>68</v>
      </c>
      <c r="B3853" t="inlineStr">
        <is>
          <t>NOUVELLE ALLIANCE D'ASSURANCES SA</t>
        </is>
      </c>
      <c r="C3853" t="inlineStr">
        <is>
          <t>MALI</t>
        </is>
      </c>
      <c r="D3853" t="inlineStr">
        <is>
          <t>Non-vie</t>
        </is>
      </c>
      <c r="E3853" t="inlineStr">
        <is>
          <t>Sinistralite</t>
        </is>
      </c>
      <c r="F3853" t="inlineStr">
        <is>
          <t>Affaires directes</t>
        </is>
      </c>
      <c r="G3853" t="inlineStr">
        <is>
          <t>Accidents corporels et maladie</t>
        </is>
      </c>
      <c r="H3853" t="inlineStr">
        <is>
          <t>Charges de sinistres (CS)</t>
        </is>
      </c>
      <c r="I3853" t="n">
        <v>2023</v>
      </c>
      <c r="J3853" s="3">
        <f>IF('Emission&amp;Prestations (brut)'!J3853="","",'Emission&amp;Prestations (brut)'!J3853*1000)</f>
        <v/>
      </c>
    </row>
    <row r="3854">
      <c r="A3854" t="n">
        <v>68</v>
      </c>
      <c r="B3854" t="inlineStr">
        <is>
          <t>NOUVELLE ALLIANCE D'ASSURANCES SA</t>
        </is>
      </c>
      <c r="C3854" t="inlineStr">
        <is>
          <t>MALI</t>
        </is>
      </c>
      <c r="D3854" t="inlineStr">
        <is>
          <t>Non-vie</t>
        </is>
      </c>
      <c r="E3854" t="inlineStr">
        <is>
          <t>Sinistralite</t>
        </is>
      </c>
      <c r="F3854" t="inlineStr">
        <is>
          <t>Affaires directes</t>
        </is>
      </c>
      <c r="G3854" t="inlineStr">
        <is>
          <t>Automobile : Responsabilité Civile</t>
        </is>
      </c>
      <c r="H3854" t="inlineStr">
        <is>
          <t>Charges de sinistres (CS)</t>
        </is>
      </c>
      <c r="I3854" t="n">
        <v>2022</v>
      </c>
      <c r="J3854" s="3">
        <f>IF('Emission&amp;Prestations (brut)'!J3854="","",'Emission&amp;Prestations (brut)'!J3854*1000)</f>
        <v/>
      </c>
    </row>
    <row r="3855">
      <c r="A3855" t="n">
        <v>68</v>
      </c>
      <c r="B3855" t="inlineStr">
        <is>
          <t>NOUVELLE ALLIANCE D'ASSURANCES SA</t>
        </is>
      </c>
      <c r="C3855" t="inlineStr">
        <is>
          <t>MALI</t>
        </is>
      </c>
      <c r="D3855" t="inlineStr">
        <is>
          <t>Non-vie</t>
        </is>
      </c>
      <c r="E3855" t="inlineStr">
        <is>
          <t>Sinistralite</t>
        </is>
      </c>
      <c r="F3855" t="inlineStr">
        <is>
          <t>Affaires directes</t>
        </is>
      </c>
      <c r="G3855" t="inlineStr">
        <is>
          <t>Automobile : Responsabilité Civile</t>
        </is>
      </c>
      <c r="H3855" t="inlineStr">
        <is>
          <t>Charges de sinistres (CS)</t>
        </is>
      </c>
      <c r="I3855" t="n">
        <v>2023</v>
      </c>
      <c r="J3855" s="3">
        <f>IF('Emission&amp;Prestations (brut)'!J3855="","",'Emission&amp;Prestations (brut)'!J3855*1000)</f>
        <v/>
      </c>
    </row>
    <row r="3856">
      <c r="A3856" t="n">
        <v>68</v>
      </c>
      <c r="B3856" t="inlineStr">
        <is>
          <t>NOUVELLE ALLIANCE D'ASSURANCES SA</t>
        </is>
      </c>
      <c r="C3856" t="inlineStr">
        <is>
          <t>MALI</t>
        </is>
      </c>
      <c r="D3856" t="inlineStr">
        <is>
          <t>Non-vie</t>
        </is>
      </c>
      <c r="E3856" t="inlineStr">
        <is>
          <t>Sinistralite</t>
        </is>
      </c>
      <c r="F3856" t="inlineStr">
        <is>
          <t>Affaires directes</t>
        </is>
      </c>
      <c r="G3856" t="inlineStr">
        <is>
          <t>Automobile : Autres risques</t>
        </is>
      </c>
      <c r="H3856" t="inlineStr">
        <is>
          <t>Charges de sinistres (CS)</t>
        </is>
      </c>
      <c r="I3856" t="n">
        <v>2022</v>
      </c>
      <c r="J3856" s="3">
        <f>IF('Emission&amp;Prestations (brut)'!J3856="","",'Emission&amp;Prestations (brut)'!J3856*1000)</f>
        <v/>
      </c>
    </row>
    <row r="3857">
      <c r="A3857" t="n">
        <v>68</v>
      </c>
      <c r="B3857" t="inlineStr">
        <is>
          <t>NOUVELLE ALLIANCE D'ASSURANCES SA</t>
        </is>
      </c>
      <c r="C3857" t="inlineStr">
        <is>
          <t>MALI</t>
        </is>
      </c>
      <c r="D3857" t="inlineStr">
        <is>
          <t>Non-vie</t>
        </is>
      </c>
      <c r="E3857" t="inlineStr">
        <is>
          <t>Sinistralite</t>
        </is>
      </c>
      <c r="F3857" t="inlineStr">
        <is>
          <t>Affaires directes</t>
        </is>
      </c>
      <c r="G3857" t="inlineStr">
        <is>
          <t>Automobile : Autres risques</t>
        </is>
      </c>
      <c r="H3857" t="inlineStr">
        <is>
          <t>Charges de sinistres (CS)</t>
        </is>
      </c>
      <c r="I3857" t="n">
        <v>2023</v>
      </c>
      <c r="J3857" s="3">
        <f>IF('Emission&amp;Prestations (brut)'!J3857="","",'Emission&amp;Prestations (brut)'!J3857*1000)</f>
        <v/>
      </c>
    </row>
    <row r="3858">
      <c r="A3858" t="n">
        <v>68</v>
      </c>
      <c r="B3858" t="inlineStr">
        <is>
          <t>NOUVELLE ALLIANCE D'ASSURANCES SA</t>
        </is>
      </c>
      <c r="C3858" t="inlineStr">
        <is>
          <t>MALI</t>
        </is>
      </c>
      <c r="D3858" t="inlineStr">
        <is>
          <t>Non-vie</t>
        </is>
      </c>
      <c r="E3858" t="inlineStr">
        <is>
          <t>Sinistralite</t>
        </is>
      </c>
      <c r="F3858" t="inlineStr">
        <is>
          <t>Affaires directes</t>
        </is>
      </c>
      <c r="G3858" t="inlineStr">
        <is>
          <t>Incendie et autres dommages aux biens</t>
        </is>
      </c>
      <c r="H3858" t="inlineStr">
        <is>
          <t>Charges de sinistres (CS)</t>
        </is>
      </c>
      <c r="I3858" t="n">
        <v>2022</v>
      </c>
      <c r="J3858" s="3">
        <f>IF('Emission&amp;Prestations (brut)'!J3858="","",'Emission&amp;Prestations (brut)'!J3858*1000)</f>
        <v/>
      </c>
    </row>
    <row r="3859">
      <c r="A3859" t="n">
        <v>68</v>
      </c>
      <c r="B3859" t="inlineStr">
        <is>
          <t>NOUVELLE ALLIANCE D'ASSURANCES SA</t>
        </is>
      </c>
      <c r="C3859" t="inlineStr">
        <is>
          <t>MALI</t>
        </is>
      </c>
      <c r="D3859" t="inlineStr">
        <is>
          <t>Non-vie</t>
        </is>
      </c>
      <c r="E3859" t="inlineStr">
        <is>
          <t>Sinistralite</t>
        </is>
      </c>
      <c r="F3859" t="inlineStr">
        <is>
          <t>Affaires directes</t>
        </is>
      </c>
      <c r="G3859" t="inlineStr">
        <is>
          <t>Incendie et autres dommages aux biens</t>
        </is>
      </c>
      <c r="H3859" t="inlineStr">
        <is>
          <t>Charges de sinistres (CS)</t>
        </is>
      </c>
      <c r="I3859" t="n">
        <v>2023</v>
      </c>
      <c r="J3859" s="3">
        <f>IF('Emission&amp;Prestations (brut)'!J3859="","",'Emission&amp;Prestations (brut)'!J3859*1000)</f>
        <v/>
      </c>
    </row>
    <row r="3860">
      <c r="A3860" t="n">
        <v>68</v>
      </c>
      <c r="B3860" t="inlineStr">
        <is>
          <t>NOUVELLE ALLIANCE D'ASSURANCES SA</t>
        </is>
      </c>
      <c r="C3860" t="inlineStr">
        <is>
          <t>MALI</t>
        </is>
      </c>
      <c r="D3860" t="inlineStr">
        <is>
          <t>Non-vie</t>
        </is>
      </c>
      <c r="E3860" t="inlineStr">
        <is>
          <t>Sinistralite</t>
        </is>
      </c>
      <c r="F3860" t="inlineStr">
        <is>
          <t>Affaires directes</t>
        </is>
      </c>
      <c r="G3860" t="inlineStr">
        <is>
          <t>RC Générale</t>
        </is>
      </c>
      <c r="H3860" t="inlineStr">
        <is>
          <t>Charges de sinistres (CS)</t>
        </is>
      </c>
      <c r="I3860" t="n">
        <v>2022</v>
      </c>
      <c r="J3860" s="3">
        <f>IF('Emission&amp;Prestations (brut)'!J3860="","",'Emission&amp;Prestations (brut)'!J3860*1000)</f>
        <v/>
      </c>
    </row>
    <row r="3861">
      <c r="A3861" t="n">
        <v>68</v>
      </c>
      <c r="B3861" t="inlineStr">
        <is>
          <t>NOUVELLE ALLIANCE D'ASSURANCES SA</t>
        </is>
      </c>
      <c r="C3861" t="inlineStr">
        <is>
          <t>MALI</t>
        </is>
      </c>
      <c r="D3861" t="inlineStr">
        <is>
          <t>Non-vie</t>
        </is>
      </c>
      <c r="E3861" t="inlineStr">
        <is>
          <t>Sinistralite</t>
        </is>
      </c>
      <c r="F3861" t="inlineStr">
        <is>
          <t>Affaires directes</t>
        </is>
      </c>
      <c r="G3861" t="inlineStr">
        <is>
          <t>RC Générale</t>
        </is>
      </c>
      <c r="H3861" t="inlineStr">
        <is>
          <t>Charges de sinistres (CS)</t>
        </is>
      </c>
      <c r="I3861" t="n">
        <v>2023</v>
      </c>
      <c r="J3861" s="3">
        <f>IF('Emission&amp;Prestations (brut)'!J3861="","",'Emission&amp;Prestations (brut)'!J3861*1000)</f>
        <v/>
      </c>
    </row>
    <row r="3862">
      <c r="A3862" t="n">
        <v>68</v>
      </c>
      <c r="B3862" t="inlineStr">
        <is>
          <t>NOUVELLE ALLIANCE D'ASSURANCES SA</t>
        </is>
      </c>
      <c r="C3862" t="inlineStr">
        <is>
          <t>MALI</t>
        </is>
      </c>
      <c r="D3862" t="inlineStr">
        <is>
          <t>Non-vie</t>
        </is>
      </c>
      <c r="E3862" t="inlineStr">
        <is>
          <t>Sinistralite</t>
        </is>
      </c>
      <c r="F3862" t="inlineStr">
        <is>
          <t>Affaires directes</t>
        </is>
      </c>
      <c r="G3862" t="inlineStr">
        <is>
          <t>Transports Aériens</t>
        </is>
      </c>
      <c r="H3862" t="inlineStr">
        <is>
          <t>Charges de sinistres (CS)</t>
        </is>
      </c>
      <c r="I3862" t="n">
        <v>2022</v>
      </c>
      <c r="J3862" s="3">
        <f>IF('Emission&amp;Prestations (brut)'!J3862="","",'Emission&amp;Prestations (brut)'!J3862*1000)</f>
        <v/>
      </c>
    </row>
    <row r="3863">
      <c r="A3863" t="n">
        <v>68</v>
      </c>
      <c r="B3863" t="inlineStr">
        <is>
          <t>NOUVELLE ALLIANCE D'ASSURANCES SA</t>
        </is>
      </c>
      <c r="C3863" t="inlineStr">
        <is>
          <t>MALI</t>
        </is>
      </c>
      <c r="D3863" t="inlineStr">
        <is>
          <t>Non-vie</t>
        </is>
      </c>
      <c r="E3863" t="inlineStr">
        <is>
          <t>Sinistralite</t>
        </is>
      </c>
      <c r="F3863" t="inlineStr">
        <is>
          <t>Affaires directes</t>
        </is>
      </c>
      <c r="G3863" t="inlineStr">
        <is>
          <t>Transports Aériens</t>
        </is>
      </c>
      <c r="H3863" t="inlineStr">
        <is>
          <t>Charges de sinistres (CS)</t>
        </is>
      </c>
      <c r="I3863" t="n">
        <v>2023</v>
      </c>
      <c r="J3863" s="3">
        <f>IF('Emission&amp;Prestations (brut)'!J3863="","",'Emission&amp;Prestations (brut)'!J3863*1000)</f>
        <v/>
      </c>
    </row>
    <row r="3864">
      <c r="A3864" t="n">
        <v>68</v>
      </c>
      <c r="B3864" t="inlineStr">
        <is>
          <t>NOUVELLE ALLIANCE D'ASSURANCES SA</t>
        </is>
      </c>
      <c r="C3864" t="inlineStr">
        <is>
          <t>MALI</t>
        </is>
      </c>
      <c r="D3864" t="inlineStr">
        <is>
          <t>Non-vie</t>
        </is>
      </c>
      <c r="E3864" t="inlineStr">
        <is>
          <t>Sinistralite</t>
        </is>
      </c>
      <c r="F3864" t="inlineStr">
        <is>
          <t>Affaires directes</t>
        </is>
      </c>
      <c r="G3864" t="inlineStr">
        <is>
          <t>Transports Maritimes</t>
        </is>
      </c>
      <c r="H3864" t="inlineStr">
        <is>
          <t>Charges de sinistres (CS)</t>
        </is>
      </c>
      <c r="I3864" t="n">
        <v>2022</v>
      </c>
      <c r="J3864" s="3">
        <f>IF('Emission&amp;Prestations (brut)'!J3864="","",'Emission&amp;Prestations (brut)'!J3864*1000)</f>
        <v/>
      </c>
    </row>
    <row r="3865">
      <c r="A3865" t="n">
        <v>68</v>
      </c>
      <c r="B3865" t="inlineStr">
        <is>
          <t>NOUVELLE ALLIANCE D'ASSURANCES SA</t>
        </is>
      </c>
      <c r="C3865" t="inlineStr">
        <is>
          <t>MALI</t>
        </is>
      </c>
      <c r="D3865" t="inlineStr">
        <is>
          <t>Non-vie</t>
        </is>
      </c>
      <c r="E3865" t="inlineStr">
        <is>
          <t>Sinistralite</t>
        </is>
      </c>
      <c r="F3865" t="inlineStr">
        <is>
          <t>Affaires directes</t>
        </is>
      </c>
      <c r="G3865" t="inlineStr">
        <is>
          <t>Transports Maritimes</t>
        </is>
      </c>
      <c r="H3865" t="inlineStr">
        <is>
          <t>Charges de sinistres (CS)</t>
        </is>
      </c>
      <c r="I3865" t="n">
        <v>2023</v>
      </c>
      <c r="J3865" s="3">
        <f>IF('Emission&amp;Prestations (brut)'!J3865="","",'Emission&amp;Prestations (brut)'!J3865*1000)</f>
        <v/>
      </c>
    </row>
    <row r="3866">
      <c r="A3866" t="n">
        <v>68</v>
      </c>
      <c r="B3866" t="inlineStr">
        <is>
          <t>NOUVELLE ALLIANCE D'ASSURANCES SA</t>
        </is>
      </c>
      <c r="C3866" t="inlineStr">
        <is>
          <t>MALI</t>
        </is>
      </c>
      <c r="D3866" t="inlineStr">
        <is>
          <t>Non-vie</t>
        </is>
      </c>
      <c r="E3866" t="inlineStr">
        <is>
          <t>Sinistralite</t>
        </is>
      </c>
      <c r="F3866" t="inlineStr">
        <is>
          <t>Affaires directes</t>
        </is>
      </c>
      <c r="G3866" t="inlineStr">
        <is>
          <t>Autres Transports</t>
        </is>
      </c>
      <c r="H3866" t="inlineStr">
        <is>
          <t>Charges de sinistres (CS)</t>
        </is>
      </c>
      <c r="I3866" t="n">
        <v>2022</v>
      </c>
      <c r="J3866" s="3">
        <f>IF('Emission&amp;Prestations (brut)'!J3866="","",'Emission&amp;Prestations (brut)'!J3866*1000)</f>
        <v/>
      </c>
    </row>
    <row r="3867">
      <c r="A3867" t="n">
        <v>68</v>
      </c>
      <c r="B3867" t="inlineStr">
        <is>
          <t>NOUVELLE ALLIANCE D'ASSURANCES SA</t>
        </is>
      </c>
      <c r="C3867" t="inlineStr">
        <is>
          <t>MALI</t>
        </is>
      </c>
      <c r="D3867" t="inlineStr">
        <is>
          <t>Non-vie</t>
        </is>
      </c>
      <c r="E3867" t="inlineStr">
        <is>
          <t>Sinistralite</t>
        </is>
      </c>
      <c r="F3867" t="inlineStr">
        <is>
          <t>Affaires directes</t>
        </is>
      </c>
      <c r="G3867" t="inlineStr">
        <is>
          <t>Autres Transports</t>
        </is>
      </c>
      <c r="H3867" t="inlineStr">
        <is>
          <t>Charges de sinistres (CS)</t>
        </is>
      </c>
      <c r="I3867" t="n">
        <v>2023</v>
      </c>
      <c r="J3867" s="3">
        <f>IF('Emission&amp;Prestations (brut)'!J3867="","",'Emission&amp;Prestations (brut)'!J3867*1000)</f>
        <v/>
      </c>
    </row>
    <row r="3868">
      <c r="A3868" t="n">
        <v>68</v>
      </c>
      <c r="B3868" t="inlineStr">
        <is>
          <t>NOUVELLE ALLIANCE D'ASSURANCES SA</t>
        </is>
      </c>
      <c r="C3868" t="inlineStr">
        <is>
          <t>MALI</t>
        </is>
      </c>
      <c r="D3868" t="inlineStr">
        <is>
          <t>Non-vie</t>
        </is>
      </c>
      <c r="E3868" t="inlineStr">
        <is>
          <t>Sinistralite</t>
        </is>
      </c>
      <c r="F3868" t="inlineStr">
        <is>
          <t>Affaires directes</t>
        </is>
      </c>
      <c r="G3868" t="inlineStr">
        <is>
          <t>Autres Risques</t>
        </is>
      </c>
      <c r="H3868" t="inlineStr">
        <is>
          <t>Charges de sinistres (CS)</t>
        </is>
      </c>
      <c r="I3868" t="n">
        <v>2022</v>
      </c>
      <c r="J3868" s="3">
        <f>IF('Emission&amp;Prestations (brut)'!J3868="","",'Emission&amp;Prestations (brut)'!J3868*1000)</f>
        <v/>
      </c>
    </row>
    <row r="3869">
      <c r="A3869" t="n">
        <v>68</v>
      </c>
      <c r="B3869" t="inlineStr">
        <is>
          <t>NOUVELLE ALLIANCE D'ASSURANCES SA</t>
        </is>
      </c>
      <c r="C3869" t="inlineStr">
        <is>
          <t>MALI</t>
        </is>
      </c>
      <c r="D3869" t="inlineStr">
        <is>
          <t>Non-vie</t>
        </is>
      </c>
      <c r="E3869" t="inlineStr">
        <is>
          <t>Sinistralite</t>
        </is>
      </c>
      <c r="F3869" t="inlineStr">
        <is>
          <t>Affaires directes</t>
        </is>
      </c>
      <c r="G3869" t="inlineStr">
        <is>
          <t>Autres Risques</t>
        </is>
      </c>
      <c r="H3869" t="inlineStr">
        <is>
          <t>Charges de sinistres (CS)</t>
        </is>
      </c>
      <c r="I3869" t="n">
        <v>2023</v>
      </c>
      <c r="J3869" s="3">
        <f>IF('Emission&amp;Prestations (brut)'!J3869="","",'Emission&amp;Prestations (brut)'!J3869*1000)</f>
        <v/>
      </c>
    </row>
    <row r="3870">
      <c r="A3870" t="n">
        <v>68</v>
      </c>
      <c r="B3870" t="inlineStr">
        <is>
          <t>NOUVELLE ALLIANCE D'ASSURANCES SA</t>
        </is>
      </c>
      <c r="C3870" t="inlineStr">
        <is>
          <t>MALI</t>
        </is>
      </c>
      <c r="D3870" t="inlineStr">
        <is>
          <t>Non-vie</t>
        </is>
      </c>
      <c r="E3870" t="inlineStr">
        <is>
          <t>Sinistralite</t>
        </is>
      </c>
      <c r="F3870" t="inlineStr">
        <is>
          <t>Acceptations</t>
        </is>
      </c>
      <c r="G3870" t="inlineStr">
        <is>
          <t>Acceptations</t>
        </is>
      </c>
      <c r="H3870" t="inlineStr">
        <is>
          <t>Charges de sinistres (CS)</t>
        </is>
      </c>
      <c r="I3870" t="n">
        <v>2022</v>
      </c>
      <c r="J3870" s="3">
        <f>IF('Emission&amp;Prestations (brut)'!J3870="","",'Emission&amp;Prestations (brut)'!J3870*1000)</f>
        <v/>
      </c>
    </row>
    <row r="3871">
      <c r="A3871" t="n">
        <v>68</v>
      </c>
      <c r="B3871" t="inlineStr">
        <is>
          <t>NOUVELLE ALLIANCE D'ASSURANCES SA</t>
        </is>
      </c>
      <c r="C3871" t="inlineStr">
        <is>
          <t>MALI</t>
        </is>
      </c>
      <c r="D3871" t="inlineStr">
        <is>
          <t>Non-vie</t>
        </is>
      </c>
      <c r="E3871" t="inlineStr">
        <is>
          <t>Sinistralite</t>
        </is>
      </c>
      <c r="F3871" t="inlineStr">
        <is>
          <t>Acceptations</t>
        </is>
      </c>
      <c r="G3871" t="inlineStr">
        <is>
          <t>Acceptations</t>
        </is>
      </c>
      <c r="H3871" t="inlineStr">
        <is>
          <t>Charges de sinistres (CS)</t>
        </is>
      </c>
      <c r="I3871" t="n">
        <v>2023</v>
      </c>
      <c r="J3871" s="3">
        <f>IF('Emission&amp;Prestations (brut)'!J3871="","",'Emission&amp;Prestations (brut)'!J3871*1000)</f>
        <v/>
      </c>
    </row>
    <row r="3872">
      <c r="A3872" t="n">
        <v>69</v>
      </c>
      <c r="B3872" t="inlineStr">
        <is>
          <t>NSIA ASSURANCES</t>
        </is>
      </c>
      <c r="C3872" t="inlineStr">
        <is>
          <t>MALI</t>
        </is>
      </c>
      <c r="D3872" t="inlineStr">
        <is>
          <t>Non-vie</t>
        </is>
      </c>
      <c r="E3872" t="inlineStr">
        <is>
          <t>Emissions</t>
        </is>
      </c>
      <c r="F3872" t="inlineStr">
        <is>
          <t>Affaires directes</t>
        </is>
      </c>
      <c r="G3872" t="inlineStr">
        <is>
          <t>Accidents corporels et maladie</t>
        </is>
      </c>
      <c r="H3872" t="inlineStr">
        <is>
          <t>Primes émises</t>
        </is>
      </c>
      <c r="I3872" t="n">
        <v>2022</v>
      </c>
      <c r="J3872" s="3">
        <f>IF('Emission&amp;Prestations (brut)'!J3872="","",'Emission&amp;Prestations (brut)'!J3872*1000)</f>
        <v/>
      </c>
    </row>
    <row r="3873">
      <c r="A3873" t="n">
        <v>69</v>
      </c>
      <c r="B3873" t="inlineStr">
        <is>
          <t>NSIA ASSURANCES</t>
        </is>
      </c>
      <c r="C3873" t="inlineStr">
        <is>
          <t>MALI</t>
        </is>
      </c>
      <c r="D3873" t="inlineStr">
        <is>
          <t>Non-vie</t>
        </is>
      </c>
      <c r="E3873" t="inlineStr">
        <is>
          <t>Emissions</t>
        </is>
      </c>
      <c r="F3873" t="inlineStr">
        <is>
          <t>Affaires directes</t>
        </is>
      </c>
      <c r="G3873" t="inlineStr">
        <is>
          <t>Accidents corporels et maladie</t>
        </is>
      </c>
      <c r="H3873" t="inlineStr">
        <is>
          <t>Primes acquises (PA)</t>
        </is>
      </c>
      <c r="I3873" t="n">
        <v>2022</v>
      </c>
      <c r="J3873" s="3">
        <f>IF('Emission&amp;Prestations (brut)'!J3873="","",'Emission&amp;Prestations (brut)'!J3873*1000)</f>
        <v/>
      </c>
    </row>
    <row r="3874">
      <c r="A3874" t="n">
        <v>69</v>
      </c>
      <c r="B3874" t="inlineStr">
        <is>
          <t>NSIA ASSURANCES</t>
        </is>
      </c>
      <c r="C3874" t="inlineStr">
        <is>
          <t>MALI</t>
        </is>
      </c>
      <c r="D3874" t="inlineStr">
        <is>
          <t>Non-vie</t>
        </is>
      </c>
      <c r="E3874" t="inlineStr">
        <is>
          <t>Emissions</t>
        </is>
      </c>
      <c r="F3874" t="inlineStr">
        <is>
          <t>Affaires directes</t>
        </is>
      </c>
      <c r="G3874" t="inlineStr">
        <is>
          <t>Accidents corporels et maladie</t>
        </is>
      </c>
      <c r="H3874" t="inlineStr">
        <is>
          <t>Primes émises</t>
        </is>
      </c>
      <c r="I3874" t="n">
        <v>2023</v>
      </c>
      <c r="J3874" s="3">
        <f>IF('Emission&amp;Prestations (brut)'!J3874="","",'Emission&amp;Prestations (brut)'!J3874*1000)</f>
        <v/>
      </c>
    </row>
    <row r="3875">
      <c r="A3875" t="n">
        <v>69</v>
      </c>
      <c r="B3875" t="inlineStr">
        <is>
          <t>NSIA ASSURANCES</t>
        </is>
      </c>
      <c r="C3875" t="inlineStr">
        <is>
          <t>MALI</t>
        </is>
      </c>
      <c r="D3875" t="inlineStr">
        <is>
          <t>Non-vie</t>
        </is>
      </c>
      <c r="E3875" t="inlineStr">
        <is>
          <t>Emissions</t>
        </is>
      </c>
      <c r="F3875" t="inlineStr">
        <is>
          <t>Affaires directes</t>
        </is>
      </c>
      <c r="G3875" t="inlineStr">
        <is>
          <t>Accidents corporels et maladie</t>
        </is>
      </c>
      <c r="H3875" t="inlineStr">
        <is>
          <t>Primes acquises (PA)</t>
        </is>
      </c>
      <c r="I3875" t="n">
        <v>2023</v>
      </c>
      <c r="J3875" s="3">
        <f>IF('Emission&amp;Prestations (brut)'!J3875="","",'Emission&amp;Prestations (brut)'!J3875*1000)</f>
        <v/>
      </c>
    </row>
    <row r="3876">
      <c r="A3876" t="n">
        <v>69</v>
      </c>
      <c r="B3876" t="inlineStr">
        <is>
          <t>NSIA ASSURANCES</t>
        </is>
      </c>
      <c r="C3876" t="inlineStr">
        <is>
          <t>MALI</t>
        </is>
      </c>
      <c r="D3876" t="inlineStr">
        <is>
          <t>Non-vie</t>
        </is>
      </c>
      <c r="E3876" t="inlineStr">
        <is>
          <t>Emissions</t>
        </is>
      </c>
      <c r="F3876" t="inlineStr">
        <is>
          <t>Affaires directes</t>
        </is>
      </c>
      <c r="G3876" t="inlineStr">
        <is>
          <t>Automobile : Responsabilité Civile</t>
        </is>
      </c>
      <c r="H3876" t="inlineStr">
        <is>
          <t>Primes émises</t>
        </is>
      </c>
      <c r="I3876" t="n">
        <v>2022</v>
      </c>
      <c r="J3876" s="3">
        <f>IF('Emission&amp;Prestations (brut)'!J3876="","",'Emission&amp;Prestations (brut)'!J3876*1000)</f>
        <v/>
      </c>
    </row>
    <row r="3877">
      <c r="A3877" t="n">
        <v>69</v>
      </c>
      <c r="B3877" t="inlineStr">
        <is>
          <t>NSIA ASSURANCES</t>
        </is>
      </c>
      <c r="C3877" t="inlineStr">
        <is>
          <t>MALI</t>
        </is>
      </c>
      <c r="D3877" t="inlineStr">
        <is>
          <t>Non-vie</t>
        </is>
      </c>
      <c r="E3877" t="inlineStr">
        <is>
          <t>Emissions</t>
        </is>
      </c>
      <c r="F3877" t="inlineStr">
        <is>
          <t>Affaires directes</t>
        </is>
      </c>
      <c r="G3877" t="inlineStr">
        <is>
          <t>Automobile : Responsabilité Civile</t>
        </is>
      </c>
      <c r="H3877" t="inlineStr">
        <is>
          <t>Primes acquises (PA)</t>
        </is>
      </c>
      <c r="I3877" t="n">
        <v>2022</v>
      </c>
      <c r="J3877" s="3">
        <f>IF('Emission&amp;Prestations (brut)'!J3877="","",'Emission&amp;Prestations (brut)'!J3877*1000)</f>
        <v/>
      </c>
    </row>
    <row r="3878">
      <c r="A3878" t="n">
        <v>69</v>
      </c>
      <c r="B3878" t="inlineStr">
        <is>
          <t>NSIA ASSURANCES</t>
        </is>
      </c>
      <c r="C3878" t="inlineStr">
        <is>
          <t>MALI</t>
        </is>
      </c>
      <c r="D3878" t="inlineStr">
        <is>
          <t>Non-vie</t>
        </is>
      </c>
      <c r="E3878" t="inlineStr">
        <is>
          <t>Emissions</t>
        </is>
      </c>
      <c r="F3878" t="inlineStr">
        <is>
          <t>Affaires directes</t>
        </is>
      </c>
      <c r="G3878" t="inlineStr">
        <is>
          <t>Automobile : Responsabilité Civile</t>
        </is>
      </c>
      <c r="H3878" t="inlineStr">
        <is>
          <t>Primes émises</t>
        </is>
      </c>
      <c r="I3878" t="n">
        <v>2023</v>
      </c>
      <c r="J3878" s="3">
        <f>IF('Emission&amp;Prestations (brut)'!J3878="","",'Emission&amp;Prestations (brut)'!J3878*1000)</f>
        <v/>
      </c>
    </row>
    <row r="3879">
      <c r="A3879" t="n">
        <v>69</v>
      </c>
      <c r="B3879" t="inlineStr">
        <is>
          <t>NSIA ASSURANCES</t>
        </is>
      </c>
      <c r="C3879" t="inlineStr">
        <is>
          <t>MALI</t>
        </is>
      </c>
      <c r="D3879" t="inlineStr">
        <is>
          <t>Non-vie</t>
        </is>
      </c>
      <c r="E3879" t="inlineStr">
        <is>
          <t>Emissions</t>
        </is>
      </c>
      <c r="F3879" t="inlineStr">
        <is>
          <t>Affaires directes</t>
        </is>
      </c>
      <c r="G3879" t="inlineStr">
        <is>
          <t>Automobile : Responsabilité Civile</t>
        </is>
      </c>
      <c r="H3879" t="inlineStr">
        <is>
          <t>Primes acquises (PA)</t>
        </is>
      </c>
      <c r="I3879" t="n">
        <v>2023</v>
      </c>
      <c r="J3879" s="3">
        <f>IF('Emission&amp;Prestations (brut)'!J3879="","",'Emission&amp;Prestations (brut)'!J3879*1000)</f>
        <v/>
      </c>
    </row>
    <row r="3880">
      <c r="A3880" t="n">
        <v>69</v>
      </c>
      <c r="B3880" t="inlineStr">
        <is>
          <t>NSIA ASSURANCES</t>
        </is>
      </c>
      <c r="C3880" t="inlineStr">
        <is>
          <t>MALI</t>
        </is>
      </c>
      <c r="D3880" t="inlineStr">
        <is>
          <t>Non-vie</t>
        </is>
      </c>
      <c r="E3880" t="inlineStr">
        <is>
          <t>Emissions</t>
        </is>
      </c>
      <c r="F3880" t="inlineStr">
        <is>
          <t>Affaires directes</t>
        </is>
      </c>
      <c r="G3880" t="inlineStr">
        <is>
          <t>Automobile : Autres risques</t>
        </is>
      </c>
      <c r="H3880" t="inlineStr">
        <is>
          <t>Primes émises</t>
        </is>
      </c>
      <c r="I3880" t="n">
        <v>2022</v>
      </c>
      <c r="J3880" s="3">
        <f>IF('Emission&amp;Prestations (brut)'!J3880="","",'Emission&amp;Prestations (brut)'!J3880*1000)</f>
        <v/>
      </c>
    </row>
    <row r="3881">
      <c r="A3881" t="n">
        <v>69</v>
      </c>
      <c r="B3881" t="inlineStr">
        <is>
          <t>NSIA ASSURANCES</t>
        </is>
      </c>
      <c r="C3881" t="inlineStr">
        <is>
          <t>MALI</t>
        </is>
      </c>
      <c r="D3881" t="inlineStr">
        <is>
          <t>Non-vie</t>
        </is>
      </c>
      <c r="E3881" t="inlineStr">
        <is>
          <t>Emissions</t>
        </is>
      </c>
      <c r="F3881" t="inlineStr">
        <is>
          <t>Affaires directes</t>
        </is>
      </c>
      <c r="G3881" t="inlineStr">
        <is>
          <t>Automobile : Autres risques</t>
        </is>
      </c>
      <c r="H3881" t="inlineStr">
        <is>
          <t>Primes acquises (PA)</t>
        </is>
      </c>
      <c r="I3881" t="n">
        <v>2022</v>
      </c>
      <c r="J3881" s="3">
        <f>IF('Emission&amp;Prestations (brut)'!J3881="","",'Emission&amp;Prestations (brut)'!J3881*1000)</f>
        <v/>
      </c>
    </row>
    <row r="3882">
      <c r="A3882" t="n">
        <v>69</v>
      </c>
      <c r="B3882" t="inlineStr">
        <is>
          <t>NSIA ASSURANCES</t>
        </is>
      </c>
      <c r="C3882" t="inlineStr">
        <is>
          <t>MALI</t>
        </is>
      </c>
      <c r="D3882" t="inlineStr">
        <is>
          <t>Non-vie</t>
        </is>
      </c>
      <c r="E3882" t="inlineStr">
        <is>
          <t>Emissions</t>
        </is>
      </c>
      <c r="F3882" t="inlineStr">
        <is>
          <t>Affaires directes</t>
        </is>
      </c>
      <c r="G3882" t="inlineStr">
        <is>
          <t>Automobile : Autres risques</t>
        </is>
      </c>
      <c r="H3882" t="inlineStr">
        <is>
          <t>Primes émises</t>
        </is>
      </c>
      <c r="I3882" t="n">
        <v>2023</v>
      </c>
      <c r="J3882" s="3">
        <f>IF('Emission&amp;Prestations (brut)'!J3882="","",'Emission&amp;Prestations (brut)'!J3882*1000)</f>
        <v/>
      </c>
    </row>
    <row r="3883">
      <c r="A3883" t="n">
        <v>69</v>
      </c>
      <c r="B3883" t="inlineStr">
        <is>
          <t>NSIA ASSURANCES</t>
        </is>
      </c>
      <c r="C3883" t="inlineStr">
        <is>
          <t>MALI</t>
        </is>
      </c>
      <c r="D3883" t="inlineStr">
        <is>
          <t>Non-vie</t>
        </is>
      </c>
      <c r="E3883" t="inlineStr">
        <is>
          <t>Emissions</t>
        </is>
      </c>
      <c r="F3883" t="inlineStr">
        <is>
          <t>Affaires directes</t>
        </is>
      </c>
      <c r="G3883" t="inlineStr">
        <is>
          <t>Automobile : Autres risques</t>
        </is>
      </c>
      <c r="H3883" t="inlineStr">
        <is>
          <t>Primes acquises (PA)</t>
        </is>
      </c>
      <c r="I3883" t="n">
        <v>2023</v>
      </c>
      <c r="J3883" s="3">
        <f>IF('Emission&amp;Prestations (brut)'!J3883="","",'Emission&amp;Prestations (brut)'!J3883*1000)</f>
        <v/>
      </c>
    </row>
    <row r="3884">
      <c r="A3884" t="n">
        <v>69</v>
      </c>
      <c r="B3884" t="inlineStr">
        <is>
          <t>NSIA ASSURANCES</t>
        </is>
      </c>
      <c r="C3884" t="inlineStr">
        <is>
          <t>MALI</t>
        </is>
      </c>
      <c r="D3884" t="inlineStr">
        <is>
          <t>Non-vie</t>
        </is>
      </c>
      <c r="E3884" t="inlineStr">
        <is>
          <t>Emissions</t>
        </is>
      </c>
      <c r="F3884" t="inlineStr">
        <is>
          <t>Affaires directes</t>
        </is>
      </c>
      <c r="G3884" t="inlineStr">
        <is>
          <t>Incendie et autres dommages aux biens</t>
        </is>
      </c>
      <c r="H3884" t="inlineStr">
        <is>
          <t>Primes émises</t>
        </is>
      </c>
      <c r="I3884" t="n">
        <v>2022</v>
      </c>
      <c r="J3884" s="3">
        <f>IF('Emission&amp;Prestations (brut)'!J3884="","",'Emission&amp;Prestations (brut)'!J3884*1000)</f>
        <v/>
      </c>
    </row>
    <row r="3885">
      <c r="A3885" t="n">
        <v>69</v>
      </c>
      <c r="B3885" t="inlineStr">
        <is>
          <t>NSIA ASSURANCES</t>
        </is>
      </c>
      <c r="C3885" t="inlineStr">
        <is>
          <t>MALI</t>
        </is>
      </c>
      <c r="D3885" t="inlineStr">
        <is>
          <t>Non-vie</t>
        </is>
      </c>
      <c r="E3885" t="inlineStr">
        <is>
          <t>Emissions</t>
        </is>
      </c>
      <c r="F3885" t="inlineStr">
        <is>
          <t>Affaires directes</t>
        </is>
      </c>
      <c r="G3885" t="inlineStr">
        <is>
          <t>Incendie et autres dommages aux biens</t>
        </is>
      </c>
      <c r="H3885" t="inlineStr">
        <is>
          <t>Primes acquises (PA)</t>
        </is>
      </c>
      <c r="I3885" t="n">
        <v>2022</v>
      </c>
      <c r="J3885" s="3">
        <f>IF('Emission&amp;Prestations (brut)'!J3885="","",'Emission&amp;Prestations (brut)'!J3885*1000)</f>
        <v/>
      </c>
    </row>
    <row r="3886">
      <c r="A3886" t="n">
        <v>69</v>
      </c>
      <c r="B3886" t="inlineStr">
        <is>
          <t>NSIA ASSURANCES</t>
        </is>
      </c>
      <c r="C3886" t="inlineStr">
        <is>
          <t>MALI</t>
        </is>
      </c>
      <c r="D3886" t="inlineStr">
        <is>
          <t>Non-vie</t>
        </is>
      </c>
      <c r="E3886" t="inlineStr">
        <is>
          <t>Emissions</t>
        </is>
      </c>
      <c r="F3886" t="inlineStr">
        <is>
          <t>Affaires directes</t>
        </is>
      </c>
      <c r="G3886" t="inlineStr">
        <is>
          <t>Incendie et autres dommages aux biens</t>
        </is>
      </c>
      <c r="H3886" t="inlineStr">
        <is>
          <t>Primes émises</t>
        </is>
      </c>
      <c r="I3886" t="n">
        <v>2023</v>
      </c>
      <c r="J3886" s="3">
        <f>IF('Emission&amp;Prestations (brut)'!J3886="","",'Emission&amp;Prestations (brut)'!J3886*1000)</f>
        <v/>
      </c>
    </row>
    <row r="3887">
      <c r="A3887" t="n">
        <v>69</v>
      </c>
      <c r="B3887" t="inlineStr">
        <is>
          <t>NSIA ASSURANCES</t>
        </is>
      </c>
      <c r="C3887" t="inlineStr">
        <is>
          <t>MALI</t>
        </is>
      </c>
      <c r="D3887" t="inlineStr">
        <is>
          <t>Non-vie</t>
        </is>
      </c>
      <c r="E3887" t="inlineStr">
        <is>
          <t>Emissions</t>
        </is>
      </c>
      <c r="F3887" t="inlineStr">
        <is>
          <t>Affaires directes</t>
        </is>
      </c>
      <c r="G3887" t="inlineStr">
        <is>
          <t>Incendie et autres dommages aux biens</t>
        </is>
      </c>
      <c r="H3887" t="inlineStr">
        <is>
          <t>Primes acquises (PA)</t>
        </is>
      </c>
      <c r="I3887" t="n">
        <v>2023</v>
      </c>
      <c r="J3887" s="3">
        <f>IF('Emission&amp;Prestations (brut)'!J3887="","",'Emission&amp;Prestations (brut)'!J3887*1000)</f>
        <v/>
      </c>
    </row>
    <row r="3888">
      <c r="A3888" t="n">
        <v>69</v>
      </c>
      <c r="B3888" t="inlineStr">
        <is>
          <t>NSIA ASSURANCES</t>
        </is>
      </c>
      <c r="C3888" t="inlineStr">
        <is>
          <t>MALI</t>
        </is>
      </c>
      <c r="D3888" t="inlineStr">
        <is>
          <t>Non-vie</t>
        </is>
      </c>
      <c r="E3888" t="inlineStr">
        <is>
          <t>Emissions</t>
        </is>
      </c>
      <c r="F3888" t="inlineStr">
        <is>
          <t>Affaires directes</t>
        </is>
      </c>
      <c r="G3888" t="inlineStr">
        <is>
          <t>RC Générale</t>
        </is>
      </c>
      <c r="H3888" t="inlineStr">
        <is>
          <t>Primes émises</t>
        </is>
      </c>
      <c r="I3888" t="n">
        <v>2022</v>
      </c>
      <c r="J3888" s="3">
        <f>IF('Emission&amp;Prestations (brut)'!J3888="","",'Emission&amp;Prestations (brut)'!J3888*1000)</f>
        <v/>
      </c>
    </row>
    <row r="3889">
      <c r="A3889" t="n">
        <v>69</v>
      </c>
      <c r="B3889" t="inlineStr">
        <is>
          <t>NSIA ASSURANCES</t>
        </is>
      </c>
      <c r="C3889" t="inlineStr">
        <is>
          <t>MALI</t>
        </is>
      </c>
      <c r="D3889" t="inlineStr">
        <is>
          <t>Non-vie</t>
        </is>
      </c>
      <c r="E3889" t="inlineStr">
        <is>
          <t>Emissions</t>
        </is>
      </c>
      <c r="F3889" t="inlineStr">
        <is>
          <t>Affaires directes</t>
        </is>
      </c>
      <c r="G3889" t="inlineStr">
        <is>
          <t>RC Générale</t>
        </is>
      </c>
      <c r="H3889" t="inlineStr">
        <is>
          <t>Primes acquises (PA)</t>
        </is>
      </c>
      <c r="I3889" t="n">
        <v>2022</v>
      </c>
      <c r="J3889" s="3">
        <f>IF('Emission&amp;Prestations (brut)'!J3889="","",'Emission&amp;Prestations (brut)'!J3889*1000)</f>
        <v/>
      </c>
    </row>
    <row r="3890">
      <c r="A3890" t="n">
        <v>69</v>
      </c>
      <c r="B3890" t="inlineStr">
        <is>
          <t>NSIA ASSURANCES</t>
        </is>
      </c>
      <c r="C3890" t="inlineStr">
        <is>
          <t>MALI</t>
        </is>
      </c>
      <c r="D3890" t="inlineStr">
        <is>
          <t>Non-vie</t>
        </is>
      </c>
      <c r="E3890" t="inlineStr">
        <is>
          <t>Emissions</t>
        </is>
      </c>
      <c r="F3890" t="inlineStr">
        <is>
          <t>Affaires directes</t>
        </is>
      </c>
      <c r="G3890" t="inlineStr">
        <is>
          <t>RC Générale</t>
        </is>
      </c>
      <c r="H3890" t="inlineStr">
        <is>
          <t>Primes émises</t>
        </is>
      </c>
      <c r="I3890" t="n">
        <v>2023</v>
      </c>
      <c r="J3890" s="3">
        <f>IF('Emission&amp;Prestations (brut)'!J3890="","",'Emission&amp;Prestations (brut)'!J3890*1000)</f>
        <v/>
      </c>
    </row>
    <row r="3891">
      <c r="A3891" t="n">
        <v>69</v>
      </c>
      <c r="B3891" t="inlineStr">
        <is>
          <t>NSIA ASSURANCES</t>
        </is>
      </c>
      <c r="C3891" t="inlineStr">
        <is>
          <t>MALI</t>
        </is>
      </c>
      <c r="D3891" t="inlineStr">
        <is>
          <t>Non-vie</t>
        </is>
      </c>
      <c r="E3891" t="inlineStr">
        <is>
          <t>Emissions</t>
        </is>
      </c>
      <c r="F3891" t="inlineStr">
        <is>
          <t>Affaires directes</t>
        </is>
      </c>
      <c r="G3891" t="inlineStr">
        <is>
          <t>RC Générale</t>
        </is>
      </c>
      <c r="H3891" t="inlineStr">
        <is>
          <t>Primes acquises (PA)</t>
        </is>
      </c>
      <c r="I3891" t="n">
        <v>2023</v>
      </c>
      <c r="J3891" s="3">
        <f>IF('Emission&amp;Prestations (brut)'!J3891="","",'Emission&amp;Prestations (brut)'!J3891*1000)</f>
        <v/>
      </c>
    </row>
    <row r="3892">
      <c r="A3892" t="n">
        <v>69</v>
      </c>
      <c r="B3892" t="inlineStr">
        <is>
          <t>NSIA ASSURANCES</t>
        </is>
      </c>
      <c r="C3892" t="inlineStr">
        <is>
          <t>MALI</t>
        </is>
      </c>
      <c r="D3892" t="inlineStr">
        <is>
          <t>Non-vie</t>
        </is>
      </c>
      <c r="E3892" t="inlineStr">
        <is>
          <t>Emissions</t>
        </is>
      </c>
      <c r="F3892" t="inlineStr">
        <is>
          <t>Affaires directes</t>
        </is>
      </c>
      <c r="G3892" t="inlineStr">
        <is>
          <t>Transports Aériens</t>
        </is>
      </c>
      <c r="H3892" t="inlineStr">
        <is>
          <t>Primes émises</t>
        </is>
      </c>
      <c r="I3892" t="n">
        <v>2022</v>
      </c>
      <c r="J3892" s="3">
        <f>IF('Emission&amp;Prestations (brut)'!J3892="","",'Emission&amp;Prestations (brut)'!J3892*1000)</f>
        <v/>
      </c>
    </row>
    <row r="3893">
      <c r="A3893" t="n">
        <v>69</v>
      </c>
      <c r="B3893" t="inlineStr">
        <is>
          <t>NSIA ASSURANCES</t>
        </is>
      </c>
      <c r="C3893" t="inlineStr">
        <is>
          <t>MALI</t>
        </is>
      </c>
      <c r="D3893" t="inlineStr">
        <is>
          <t>Non-vie</t>
        </is>
      </c>
      <c r="E3893" t="inlineStr">
        <is>
          <t>Emissions</t>
        </is>
      </c>
      <c r="F3893" t="inlineStr">
        <is>
          <t>Affaires directes</t>
        </is>
      </c>
      <c r="G3893" t="inlineStr">
        <is>
          <t>Transports Aériens</t>
        </is>
      </c>
      <c r="H3893" t="inlineStr">
        <is>
          <t>Primes acquises (PA)</t>
        </is>
      </c>
      <c r="I3893" t="n">
        <v>2022</v>
      </c>
      <c r="J3893" s="3">
        <f>IF('Emission&amp;Prestations (brut)'!J3893="","",'Emission&amp;Prestations (brut)'!J3893*1000)</f>
        <v/>
      </c>
    </row>
    <row r="3894">
      <c r="A3894" t="n">
        <v>69</v>
      </c>
      <c r="B3894" t="inlineStr">
        <is>
          <t>NSIA ASSURANCES</t>
        </is>
      </c>
      <c r="C3894" t="inlineStr">
        <is>
          <t>MALI</t>
        </is>
      </c>
      <c r="D3894" t="inlineStr">
        <is>
          <t>Non-vie</t>
        </is>
      </c>
      <c r="E3894" t="inlineStr">
        <is>
          <t>Emissions</t>
        </is>
      </c>
      <c r="F3894" t="inlineStr">
        <is>
          <t>Affaires directes</t>
        </is>
      </c>
      <c r="G3894" t="inlineStr">
        <is>
          <t>Transports Aériens</t>
        </is>
      </c>
      <c r="H3894" t="inlineStr">
        <is>
          <t>Primes émises</t>
        </is>
      </c>
      <c r="I3894" t="n">
        <v>2023</v>
      </c>
      <c r="J3894" s="3">
        <f>IF('Emission&amp;Prestations (brut)'!J3894="","",'Emission&amp;Prestations (brut)'!J3894*1000)</f>
        <v/>
      </c>
    </row>
    <row r="3895">
      <c r="A3895" t="n">
        <v>69</v>
      </c>
      <c r="B3895" t="inlineStr">
        <is>
          <t>NSIA ASSURANCES</t>
        </is>
      </c>
      <c r="C3895" t="inlineStr">
        <is>
          <t>MALI</t>
        </is>
      </c>
      <c r="D3895" t="inlineStr">
        <is>
          <t>Non-vie</t>
        </is>
      </c>
      <c r="E3895" t="inlineStr">
        <is>
          <t>Emissions</t>
        </is>
      </c>
      <c r="F3895" t="inlineStr">
        <is>
          <t>Affaires directes</t>
        </is>
      </c>
      <c r="G3895" t="inlineStr">
        <is>
          <t>Transports Aériens</t>
        </is>
      </c>
      <c r="H3895" t="inlineStr">
        <is>
          <t>Primes acquises (PA)</t>
        </is>
      </c>
      <c r="I3895" t="n">
        <v>2023</v>
      </c>
      <c r="J3895" s="3">
        <f>IF('Emission&amp;Prestations (brut)'!J3895="","",'Emission&amp;Prestations (brut)'!J3895*1000)</f>
        <v/>
      </c>
    </row>
    <row r="3896">
      <c r="A3896" t="n">
        <v>69</v>
      </c>
      <c r="B3896" t="inlineStr">
        <is>
          <t>NSIA ASSURANCES</t>
        </is>
      </c>
      <c r="C3896" t="inlineStr">
        <is>
          <t>MALI</t>
        </is>
      </c>
      <c r="D3896" t="inlineStr">
        <is>
          <t>Non-vie</t>
        </is>
      </c>
      <c r="E3896" t="inlineStr">
        <is>
          <t>Emissions</t>
        </is>
      </c>
      <c r="F3896" t="inlineStr">
        <is>
          <t>Affaires directes</t>
        </is>
      </c>
      <c r="G3896" t="inlineStr">
        <is>
          <t>Transports Maritimes</t>
        </is>
      </c>
      <c r="H3896" t="inlineStr">
        <is>
          <t>Primes émises</t>
        </is>
      </c>
      <c r="I3896" t="n">
        <v>2022</v>
      </c>
      <c r="J3896" s="3">
        <f>IF('Emission&amp;Prestations (brut)'!J3896="","",'Emission&amp;Prestations (brut)'!J3896*1000)</f>
        <v/>
      </c>
    </row>
    <row r="3897">
      <c r="A3897" t="n">
        <v>69</v>
      </c>
      <c r="B3897" t="inlineStr">
        <is>
          <t>NSIA ASSURANCES</t>
        </is>
      </c>
      <c r="C3897" t="inlineStr">
        <is>
          <t>MALI</t>
        </is>
      </c>
      <c r="D3897" t="inlineStr">
        <is>
          <t>Non-vie</t>
        </is>
      </c>
      <c r="E3897" t="inlineStr">
        <is>
          <t>Emissions</t>
        </is>
      </c>
      <c r="F3897" t="inlineStr">
        <is>
          <t>Affaires directes</t>
        </is>
      </c>
      <c r="G3897" t="inlineStr">
        <is>
          <t>Transports Maritimes</t>
        </is>
      </c>
      <c r="H3897" t="inlineStr">
        <is>
          <t>Primes acquises (PA)</t>
        </is>
      </c>
      <c r="I3897" t="n">
        <v>2022</v>
      </c>
      <c r="J3897" s="3">
        <f>IF('Emission&amp;Prestations (brut)'!J3897="","",'Emission&amp;Prestations (brut)'!J3897*1000)</f>
        <v/>
      </c>
    </row>
    <row r="3898">
      <c r="A3898" t="n">
        <v>69</v>
      </c>
      <c r="B3898" t="inlineStr">
        <is>
          <t>NSIA ASSURANCES</t>
        </is>
      </c>
      <c r="C3898" t="inlineStr">
        <is>
          <t>MALI</t>
        </is>
      </c>
      <c r="D3898" t="inlineStr">
        <is>
          <t>Non-vie</t>
        </is>
      </c>
      <c r="E3898" t="inlineStr">
        <is>
          <t>Emissions</t>
        </is>
      </c>
      <c r="F3898" t="inlineStr">
        <is>
          <t>Affaires directes</t>
        </is>
      </c>
      <c r="G3898" t="inlineStr">
        <is>
          <t>Transports Maritimes</t>
        </is>
      </c>
      <c r="H3898" t="inlineStr">
        <is>
          <t>Primes émises</t>
        </is>
      </c>
      <c r="I3898" t="n">
        <v>2023</v>
      </c>
      <c r="J3898" s="3">
        <f>IF('Emission&amp;Prestations (brut)'!J3898="","",'Emission&amp;Prestations (brut)'!J3898*1000)</f>
        <v/>
      </c>
    </row>
    <row r="3899">
      <c r="A3899" t="n">
        <v>69</v>
      </c>
      <c r="B3899" t="inlineStr">
        <is>
          <t>NSIA ASSURANCES</t>
        </is>
      </c>
      <c r="C3899" t="inlineStr">
        <is>
          <t>MALI</t>
        </is>
      </c>
      <c r="D3899" t="inlineStr">
        <is>
          <t>Non-vie</t>
        </is>
      </c>
      <c r="E3899" t="inlineStr">
        <is>
          <t>Emissions</t>
        </is>
      </c>
      <c r="F3899" t="inlineStr">
        <is>
          <t>Affaires directes</t>
        </is>
      </c>
      <c r="G3899" t="inlineStr">
        <is>
          <t>Transports Maritimes</t>
        </is>
      </c>
      <c r="H3899" t="inlineStr">
        <is>
          <t>Primes acquises (PA)</t>
        </is>
      </c>
      <c r="I3899" t="n">
        <v>2023</v>
      </c>
      <c r="J3899" s="3">
        <f>IF('Emission&amp;Prestations (brut)'!J3899="","",'Emission&amp;Prestations (brut)'!J3899*1000)</f>
        <v/>
      </c>
    </row>
    <row r="3900">
      <c r="A3900" t="n">
        <v>69</v>
      </c>
      <c r="B3900" t="inlineStr">
        <is>
          <t>NSIA ASSURANCES</t>
        </is>
      </c>
      <c r="C3900" t="inlineStr">
        <is>
          <t>MALI</t>
        </is>
      </c>
      <c r="D3900" t="inlineStr">
        <is>
          <t>Non-vie</t>
        </is>
      </c>
      <c r="E3900" t="inlineStr">
        <is>
          <t>Emissions</t>
        </is>
      </c>
      <c r="F3900" t="inlineStr">
        <is>
          <t>Affaires directes</t>
        </is>
      </c>
      <c r="G3900" t="inlineStr">
        <is>
          <t>Autres Transports</t>
        </is>
      </c>
      <c r="H3900" t="inlineStr">
        <is>
          <t>Primes émises</t>
        </is>
      </c>
      <c r="I3900" t="n">
        <v>2022</v>
      </c>
      <c r="J3900" s="3">
        <f>IF('Emission&amp;Prestations (brut)'!J3900="","",'Emission&amp;Prestations (brut)'!J3900*1000)</f>
        <v/>
      </c>
    </row>
    <row r="3901">
      <c r="A3901" t="n">
        <v>69</v>
      </c>
      <c r="B3901" t="inlineStr">
        <is>
          <t>NSIA ASSURANCES</t>
        </is>
      </c>
      <c r="C3901" t="inlineStr">
        <is>
          <t>MALI</t>
        </is>
      </c>
      <c r="D3901" t="inlineStr">
        <is>
          <t>Non-vie</t>
        </is>
      </c>
      <c r="E3901" t="inlineStr">
        <is>
          <t>Emissions</t>
        </is>
      </c>
      <c r="F3901" t="inlineStr">
        <is>
          <t>Affaires directes</t>
        </is>
      </c>
      <c r="G3901" t="inlineStr">
        <is>
          <t>Autres Transports</t>
        </is>
      </c>
      <c r="H3901" t="inlineStr">
        <is>
          <t>Primes acquises (PA)</t>
        </is>
      </c>
      <c r="I3901" t="n">
        <v>2022</v>
      </c>
      <c r="J3901" s="3">
        <f>IF('Emission&amp;Prestations (brut)'!J3901="","",'Emission&amp;Prestations (brut)'!J3901*1000)</f>
        <v/>
      </c>
    </row>
    <row r="3902">
      <c r="A3902" t="n">
        <v>69</v>
      </c>
      <c r="B3902" t="inlineStr">
        <is>
          <t>NSIA ASSURANCES</t>
        </is>
      </c>
      <c r="C3902" t="inlineStr">
        <is>
          <t>MALI</t>
        </is>
      </c>
      <c r="D3902" t="inlineStr">
        <is>
          <t>Non-vie</t>
        </is>
      </c>
      <c r="E3902" t="inlineStr">
        <is>
          <t>Emissions</t>
        </is>
      </c>
      <c r="F3902" t="inlineStr">
        <is>
          <t>Affaires directes</t>
        </is>
      </c>
      <c r="G3902" t="inlineStr">
        <is>
          <t>Autres Transports</t>
        </is>
      </c>
      <c r="H3902" t="inlineStr">
        <is>
          <t>Primes émises</t>
        </is>
      </c>
      <c r="I3902" t="n">
        <v>2023</v>
      </c>
      <c r="J3902" s="3">
        <f>IF('Emission&amp;Prestations (brut)'!J3902="","",'Emission&amp;Prestations (brut)'!J3902*1000)</f>
        <v/>
      </c>
    </row>
    <row r="3903">
      <c r="A3903" t="n">
        <v>69</v>
      </c>
      <c r="B3903" t="inlineStr">
        <is>
          <t>NSIA ASSURANCES</t>
        </is>
      </c>
      <c r="C3903" t="inlineStr">
        <is>
          <t>MALI</t>
        </is>
      </c>
      <c r="D3903" t="inlineStr">
        <is>
          <t>Non-vie</t>
        </is>
      </c>
      <c r="E3903" t="inlineStr">
        <is>
          <t>Emissions</t>
        </is>
      </c>
      <c r="F3903" t="inlineStr">
        <is>
          <t>Affaires directes</t>
        </is>
      </c>
      <c r="G3903" t="inlineStr">
        <is>
          <t>Autres Transports</t>
        </is>
      </c>
      <c r="H3903" t="inlineStr">
        <is>
          <t>Primes acquises (PA)</t>
        </is>
      </c>
      <c r="I3903" t="n">
        <v>2023</v>
      </c>
      <c r="J3903" s="3">
        <f>IF('Emission&amp;Prestations (brut)'!J3903="","",'Emission&amp;Prestations (brut)'!J3903*1000)</f>
        <v/>
      </c>
    </row>
    <row r="3904">
      <c r="A3904" t="n">
        <v>69</v>
      </c>
      <c r="B3904" t="inlineStr">
        <is>
          <t>NSIA ASSURANCES</t>
        </is>
      </c>
      <c r="C3904" t="inlineStr">
        <is>
          <t>MALI</t>
        </is>
      </c>
      <c r="D3904" t="inlineStr">
        <is>
          <t>Non-vie</t>
        </is>
      </c>
      <c r="E3904" t="inlineStr">
        <is>
          <t>Emissions</t>
        </is>
      </c>
      <c r="F3904" t="inlineStr">
        <is>
          <t>Affaires directes</t>
        </is>
      </c>
      <c r="G3904" t="inlineStr">
        <is>
          <t>Autres Risques</t>
        </is>
      </c>
      <c r="H3904" t="inlineStr">
        <is>
          <t>Primes émises</t>
        </is>
      </c>
      <c r="I3904" t="n">
        <v>2022</v>
      </c>
      <c r="J3904" s="3">
        <f>IF('Emission&amp;Prestations (brut)'!J3904="","",'Emission&amp;Prestations (brut)'!J3904*1000)</f>
        <v/>
      </c>
    </row>
    <row r="3905">
      <c r="A3905" t="n">
        <v>69</v>
      </c>
      <c r="B3905" t="inlineStr">
        <is>
          <t>NSIA ASSURANCES</t>
        </is>
      </c>
      <c r="C3905" t="inlineStr">
        <is>
          <t>MALI</t>
        </is>
      </c>
      <c r="D3905" t="inlineStr">
        <is>
          <t>Non-vie</t>
        </is>
      </c>
      <c r="E3905" t="inlineStr">
        <is>
          <t>Emissions</t>
        </is>
      </c>
      <c r="F3905" t="inlineStr">
        <is>
          <t>Affaires directes</t>
        </is>
      </c>
      <c r="G3905" t="inlineStr">
        <is>
          <t>Autres Risques</t>
        </is>
      </c>
      <c r="H3905" t="inlineStr">
        <is>
          <t>Primes acquises (PA)</t>
        </is>
      </c>
      <c r="I3905" t="n">
        <v>2022</v>
      </c>
      <c r="J3905" s="3">
        <f>IF('Emission&amp;Prestations (brut)'!J3905="","",'Emission&amp;Prestations (brut)'!J3905*1000)</f>
        <v/>
      </c>
    </row>
    <row r="3906">
      <c r="A3906" t="n">
        <v>69</v>
      </c>
      <c r="B3906" t="inlineStr">
        <is>
          <t>NSIA ASSURANCES</t>
        </is>
      </c>
      <c r="C3906" t="inlineStr">
        <is>
          <t>MALI</t>
        </is>
      </c>
      <c r="D3906" t="inlineStr">
        <is>
          <t>Non-vie</t>
        </is>
      </c>
      <c r="E3906" t="inlineStr">
        <is>
          <t>Emissions</t>
        </is>
      </c>
      <c r="F3906" t="inlineStr">
        <is>
          <t>Affaires directes</t>
        </is>
      </c>
      <c r="G3906" t="inlineStr">
        <is>
          <t>Autres Risques</t>
        </is>
      </c>
      <c r="H3906" t="inlineStr">
        <is>
          <t>Primes émises</t>
        </is>
      </c>
      <c r="I3906" t="n">
        <v>2023</v>
      </c>
      <c r="J3906" s="3">
        <f>IF('Emission&amp;Prestations (brut)'!J3906="","",'Emission&amp;Prestations (brut)'!J3906*1000)</f>
        <v/>
      </c>
    </row>
    <row r="3907">
      <c r="A3907" t="n">
        <v>69</v>
      </c>
      <c r="B3907" t="inlineStr">
        <is>
          <t>NSIA ASSURANCES</t>
        </is>
      </c>
      <c r="C3907" t="inlineStr">
        <is>
          <t>MALI</t>
        </is>
      </c>
      <c r="D3907" t="inlineStr">
        <is>
          <t>Non-vie</t>
        </is>
      </c>
      <c r="E3907" t="inlineStr">
        <is>
          <t>Emissions</t>
        </is>
      </c>
      <c r="F3907" t="inlineStr">
        <is>
          <t>Affaires directes</t>
        </is>
      </c>
      <c r="G3907" t="inlineStr">
        <is>
          <t>Autres Risques</t>
        </is>
      </c>
      <c r="H3907" t="inlineStr">
        <is>
          <t>Primes acquises (PA)</t>
        </is>
      </c>
      <c r="I3907" t="n">
        <v>2023</v>
      </c>
      <c r="J3907" s="3">
        <f>IF('Emission&amp;Prestations (brut)'!J3907="","",'Emission&amp;Prestations (brut)'!J3907*1000)</f>
        <v/>
      </c>
    </row>
    <row r="3908">
      <c r="A3908" t="n">
        <v>69</v>
      </c>
      <c r="B3908" t="inlineStr">
        <is>
          <t>NSIA ASSURANCES</t>
        </is>
      </c>
      <c r="C3908" t="inlineStr">
        <is>
          <t>MALI</t>
        </is>
      </c>
      <c r="D3908" t="inlineStr">
        <is>
          <t>Non-vie</t>
        </is>
      </c>
      <c r="E3908" t="inlineStr">
        <is>
          <t>Emissions</t>
        </is>
      </c>
      <c r="F3908" t="inlineStr">
        <is>
          <t>Acceptations</t>
        </is>
      </c>
      <c r="G3908" t="inlineStr">
        <is>
          <t>Acceptations</t>
        </is>
      </c>
      <c r="H3908" t="inlineStr">
        <is>
          <t>Primes émises</t>
        </is>
      </c>
      <c r="I3908" t="n">
        <v>2022</v>
      </c>
      <c r="J3908" s="3">
        <f>IF('Emission&amp;Prestations (brut)'!J3908="","",'Emission&amp;Prestations (brut)'!J3908*1000)</f>
        <v/>
      </c>
    </row>
    <row r="3909">
      <c r="A3909" t="n">
        <v>69</v>
      </c>
      <c r="B3909" t="inlineStr">
        <is>
          <t>NSIA ASSURANCES</t>
        </is>
      </c>
      <c r="C3909" t="inlineStr">
        <is>
          <t>MALI</t>
        </is>
      </c>
      <c r="D3909" t="inlineStr">
        <is>
          <t>Non-vie</t>
        </is>
      </c>
      <c r="E3909" t="inlineStr">
        <is>
          <t>Emissions</t>
        </is>
      </c>
      <c r="F3909" t="inlineStr">
        <is>
          <t>Acceptations</t>
        </is>
      </c>
      <c r="G3909" t="inlineStr">
        <is>
          <t>Acceptations</t>
        </is>
      </c>
      <c r="H3909" t="inlineStr">
        <is>
          <t>Primes acquises (PA)</t>
        </is>
      </c>
      <c r="I3909" t="n">
        <v>2022</v>
      </c>
      <c r="J3909" s="3">
        <f>IF('Emission&amp;Prestations (brut)'!J3909="","",'Emission&amp;Prestations (brut)'!J3909*1000)</f>
        <v/>
      </c>
    </row>
    <row r="3910">
      <c r="A3910" t="n">
        <v>69</v>
      </c>
      <c r="B3910" t="inlineStr">
        <is>
          <t>NSIA ASSURANCES</t>
        </is>
      </c>
      <c r="C3910" t="inlineStr">
        <is>
          <t>MALI</t>
        </is>
      </c>
      <c r="D3910" t="inlineStr">
        <is>
          <t>Non-vie</t>
        </is>
      </c>
      <c r="E3910" t="inlineStr">
        <is>
          <t>Emissions</t>
        </is>
      </c>
      <c r="F3910" t="inlineStr">
        <is>
          <t>Acceptations</t>
        </is>
      </c>
      <c r="G3910" t="inlineStr">
        <is>
          <t>Acceptations</t>
        </is>
      </c>
      <c r="H3910" t="inlineStr">
        <is>
          <t>Primes émises</t>
        </is>
      </c>
      <c r="I3910" t="n">
        <v>2023</v>
      </c>
      <c r="J3910" s="3">
        <f>IF('Emission&amp;Prestations (brut)'!J3910="","",'Emission&amp;Prestations (brut)'!J3910*1000)</f>
        <v/>
      </c>
    </row>
    <row r="3911">
      <c r="A3911" t="n">
        <v>69</v>
      </c>
      <c r="B3911" t="inlineStr">
        <is>
          <t>NSIA ASSURANCES</t>
        </is>
      </c>
      <c r="C3911" t="inlineStr">
        <is>
          <t>MALI</t>
        </is>
      </c>
      <c r="D3911" t="inlineStr">
        <is>
          <t>Non-vie</t>
        </is>
      </c>
      <c r="E3911" t="inlineStr">
        <is>
          <t>Emissions</t>
        </is>
      </c>
      <c r="F3911" t="inlineStr">
        <is>
          <t>Acceptations</t>
        </is>
      </c>
      <c r="G3911" t="inlineStr">
        <is>
          <t>Acceptations</t>
        </is>
      </c>
      <c r="H3911" t="inlineStr">
        <is>
          <t>Primes acquises (PA)</t>
        </is>
      </c>
      <c r="I3911" t="n">
        <v>2023</v>
      </c>
      <c r="J3911" s="3">
        <f>IF('Emission&amp;Prestations (brut)'!J3911="","",'Emission&amp;Prestations (brut)'!J3911*1000)</f>
        <v/>
      </c>
    </row>
    <row r="3912">
      <c r="A3912" t="n">
        <v>69</v>
      </c>
      <c r="B3912" t="inlineStr">
        <is>
          <t>NSIA ASSURANCES</t>
        </is>
      </c>
      <c r="C3912" t="inlineStr">
        <is>
          <t>MALI</t>
        </is>
      </c>
      <c r="D3912" t="inlineStr">
        <is>
          <t>Non-vie</t>
        </is>
      </c>
      <c r="E3912" t="inlineStr">
        <is>
          <t>Sinistralite</t>
        </is>
      </c>
      <c r="F3912" t="inlineStr">
        <is>
          <t>Affaires directes</t>
        </is>
      </c>
      <c r="G3912" t="inlineStr">
        <is>
          <t>Accidents corporels et maladie</t>
        </is>
      </c>
      <c r="H3912" t="inlineStr">
        <is>
          <t>Charges de sinistres (CS)</t>
        </is>
      </c>
      <c r="I3912" t="n">
        <v>2022</v>
      </c>
      <c r="J3912" s="3">
        <f>IF('Emission&amp;Prestations (brut)'!J3912="","",'Emission&amp;Prestations (brut)'!J3912*1000)</f>
        <v/>
      </c>
    </row>
    <row r="3913">
      <c r="A3913" t="n">
        <v>69</v>
      </c>
      <c r="B3913" t="inlineStr">
        <is>
          <t>NSIA ASSURANCES</t>
        </is>
      </c>
      <c r="C3913" t="inlineStr">
        <is>
          <t>MALI</t>
        </is>
      </c>
      <c r="D3913" t="inlineStr">
        <is>
          <t>Non-vie</t>
        </is>
      </c>
      <c r="E3913" t="inlineStr">
        <is>
          <t>Sinistralite</t>
        </is>
      </c>
      <c r="F3913" t="inlineStr">
        <is>
          <t>Affaires directes</t>
        </is>
      </c>
      <c r="G3913" t="inlineStr">
        <is>
          <t>Accidents corporels et maladie</t>
        </is>
      </c>
      <c r="H3913" t="inlineStr">
        <is>
          <t>Charges de sinistres (CS)</t>
        </is>
      </c>
      <c r="I3913" t="n">
        <v>2023</v>
      </c>
      <c r="J3913" s="3">
        <f>IF('Emission&amp;Prestations (brut)'!J3913="","",'Emission&amp;Prestations (brut)'!J3913*1000)</f>
        <v/>
      </c>
    </row>
    <row r="3914">
      <c r="A3914" t="n">
        <v>69</v>
      </c>
      <c r="B3914" t="inlineStr">
        <is>
          <t>NSIA ASSURANCES</t>
        </is>
      </c>
      <c r="C3914" t="inlineStr">
        <is>
          <t>MALI</t>
        </is>
      </c>
      <c r="D3914" t="inlineStr">
        <is>
          <t>Non-vie</t>
        </is>
      </c>
      <c r="E3914" t="inlineStr">
        <is>
          <t>Sinistralite</t>
        </is>
      </c>
      <c r="F3914" t="inlineStr">
        <is>
          <t>Affaires directes</t>
        </is>
      </c>
      <c r="G3914" t="inlineStr">
        <is>
          <t>Automobile : Responsabilité Civile</t>
        </is>
      </c>
      <c r="H3914" t="inlineStr">
        <is>
          <t>Charges de sinistres (CS)</t>
        </is>
      </c>
      <c r="I3914" t="n">
        <v>2022</v>
      </c>
      <c r="J3914" s="3">
        <f>IF('Emission&amp;Prestations (brut)'!J3914="","",'Emission&amp;Prestations (brut)'!J3914*1000)</f>
        <v/>
      </c>
    </row>
    <row r="3915">
      <c r="A3915" t="n">
        <v>69</v>
      </c>
      <c r="B3915" t="inlineStr">
        <is>
          <t>NSIA ASSURANCES</t>
        </is>
      </c>
      <c r="C3915" t="inlineStr">
        <is>
          <t>MALI</t>
        </is>
      </c>
      <c r="D3915" t="inlineStr">
        <is>
          <t>Non-vie</t>
        </is>
      </c>
      <c r="E3915" t="inlineStr">
        <is>
          <t>Sinistralite</t>
        </is>
      </c>
      <c r="F3915" t="inlineStr">
        <is>
          <t>Affaires directes</t>
        </is>
      </c>
      <c r="G3915" t="inlineStr">
        <is>
          <t>Automobile : Responsabilité Civile</t>
        </is>
      </c>
      <c r="H3915" t="inlineStr">
        <is>
          <t>Charges de sinistres (CS)</t>
        </is>
      </c>
      <c r="I3915" t="n">
        <v>2023</v>
      </c>
      <c r="J3915" s="3">
        <f>IF('Emission&amp;Prestations (brut)'!J3915="","",'Emission&amp;Prestations (brut)'!J3915*1000)</f>
        <v/>
      </c>
    </row>
    <row r="3916">
      <c r="A3916" t="n">
        <v>69</v>
      </c>
      <c r="B3916" t="inlineStr">
        <is>
          <t>NSIA ASSURANCES</t>
        </is>
      </c>
      <c r="C3916" t="inlineStr">
        <is>
          <t>MALI</t>
        </is>
      </c>
      <c r="D3916" t="inlineStr">
        <is>
          <t>Non-vie</t>
        </is>
      </c>
      <c r="E3916" t="inlineStr">
        <is>
          <t>Sinistralite</t>
        </is>
      </c>
      <c r="F3916" t="inlineStr">
        <is>
          <t>Affaires directes</t>
        </is>
      </c>
      <c r="G3916" t="inlineStr">
        <is>
          <t>Automobile : Autres risques</t>
        </is>
      </c>
      <c r="H3916" t="inlineStr">
        <is>
          <t>Charges de sinistres (CS)</t>
        </is>
      </c>
      <c r="I3916" t="n">
        <v>2022</v>
      </c>
      <c r="J3916" s="3">
        <f>IF('Emission&amp;Prestations (brut)'!J3916="","",'Emission&amp;Prestations (brut)'!J3916*1000)</f>
        <v/>
      </c>
    </row>
    <row r="3917">
      <c r="A3917" t="n">
        <v>69</v>
      </c>
      <c r="B3917" t="inlineStr">
        <is>
          <t>NSIA ASSURANCES</t>
        </is>
      </c>
      <c r="C3917" t="inlineStr">
        <is>
          <t>MALI</t>
        </is>
      </c>
      <c r="D3917" t="inlineStr">
        <is>
          <t>Non-vie</t>
        </is>
      </c>
      <c r="E3917" t="inlineStr">
        <is>
          <t>Sinistralite</t>
        </is>
      </c>
      <c r="F3917" t="inlineStr">
        <is>
          <t>Affaires directes</t>
        </is>
      </c>
      <c r="G3917" t="inlineStr">
        <is>
          <t>Automobile : Autres risques</t>
        </is>
      </c>
      <c r="H3917" t="inlineStr">
        <is>
          <t>Charges de sinistres (CS)</t>
        </is>
      </c>
      <c r="I3917" t="n">
        <v>2023</v>
      </c>
      <c r="J3917" s="3">
        <f>IF('Emission&amp;Prestations (brut)'!J3917="","",'Emission&amp;Prestations (brut)'!J3917*1000)</f>
        <v/>
      </c>
    </row>
    <row r="3918">
      <c r="A3918" t="n">
        <v>69</v>
      </c>
      <c r="B3918" t="inlineStr">
        <is>
          <t>NSIA ASSURANCES</t>
        </is>
      </c>
      <c r="C3918" t="inlineStr">
        <is>
          <t>MALI</t>
        </is>
      </c>
      <c r="D3918" t="inlineStr">
        <is>
          <t>Non-vie</t>
        </is>
      </c>
      <c r="E3918" t="inlineStr">
        <is>
          <t>Sinistralite</t>
        </is>
      </c>
      <c r="F3918" t="inlineStr">
        <is>
          <t>Affaires directes</t>
        </is>
      </c>
      <c r="G3918" t="inlineStr">
        <is>
          <t>Incendie et autres dommages aux biens</t>
        </is>
      </c>
      <c r="H3918" t="inlineStr">
        <is>
          <t>Charges de sinistres (CS)</t>
        </is>
      </c>
      <c r="I3918" t="n">
        <v>2022</v>
      </c>
      <c r="J3918" s="3">
        <f>IF('Emission&amp;Prestations (brut)'!J3918="","",'Emission&amp;Prestations (brut)'!J3918*1000)</f>
        <v/>
      </c>
    </row>
    <row r="3919">
      <c r="A3919" t="n">
        <v>69</v>
      </c>
      <c r="B3919" t="inlineStr">
        <is>
          <t>NSIA ASSURANCES</t>
        </is>
      </c>
      <c r="C3919" t="inlineStr">
        <is>
          <t>MALI</t>
        </is>
      </c>
      <c r="D3919" t="inlineStr">
        <is>
          <t>Non-vie</t>
        </is>
      </c>
      <c r="E3919" t="inlineStr">
        <is>
          <t>Sinistralite</t>
        </is>
      </c>
      <c r="F3919" t="inlineStr">
        <is>
          <t>Affaires directes</t>
        </is>
      </c>
      <c r="G3919" t="inlineStr">
        <is>
          <t>Incendie et autres dommages aux biens</t>
        </is>
      </c>
      <c r="H3919" t="inlineStr">
        <is>
          <t>Charges de sinistres (CS)</t>
        </is>
      </c>
      <c r="I3919" t="n">
        <v>2023</v>
      </c>
      <c r="J3919" s="3">
        <f>IF('Emission&amp;Prestations (brut)'!J3919="","",'Emission&amp;Prestations (brut)'!J3919*1000)</f>
        <v/>
      </c>
    </row>
    <row r="3920">
      <c r="A3920" t="n">
        <v>69</v>
      </c>
      <c r="B3920" t="inlineStr">
        <is>
          <t>NSIA ASSURANCES</t>
        </is>
      </c>
      <c r="C3920" t="inlineStr">
        <is>
          <t>MALI</t>
        </is>
      </c>
      <c r="D3920" t="inlineStr">
        <is>
          <t>Non-vie</t>
        </is>
      </c>
      <c r="E3920" t="inlineStr">
        <is>
          <t>Sinistralite</t>
        </is>
      </c>
      <c r="F3920" t="inlineStr">
        <is>
          <t>Affaires directes</t>
        </is>
      </c>
      <c r="G3920" t="inlineStr">
        <is>
          <t>RC Générale</t>
        </is>
      </c>
      <c r="H3920" t="inlineStr">
        <is>
          <t>Charges de sinistres (CS)</t>
        </is>
      </c>
      <c r="I3920" t="n">
        <v>2022</v>
      </c>
      <c r="J3920" s="3">
        <f>IF('Emission&amp;Prestations (brut)'!J3920="","",'Emission&amp;Prestations (brut)'!J3920*1000)</f>
        <v/>
      </c>
    </row>
    <row r="3921">
      <c r="A3921" t="n">
        <v>69</v>
      </c>
      <c r="B3921" t="inlineStr">
        <is>
          <t>NSIA ASSURANCES</t>
        </is>
      </c>
      <c r="C3921" t="inlineStr">
        <is>
          <t>MALI</t>
        </is>
      </c>
      <c r="D3921" t="inlineStr">
        <is>
          <t>Non-vie</t>
        </is>
      </c>
      <c r="E3921" t="inlineStr">
        <is>
          <t>Sinistralite</t>
        </is>
      </c>
      <c r="F3921" t="inlineStr">
        <is>
          <t>Affaires directes</t>
        </is>
      </c>
      <c r="G3921" t="inlineStr">
        <is>
          <t>RC Générale</t>
        </is>
      </c>
      <c r="H3921" t="inlineStr">
        <is>
          <t>Charges de sinistres (CS)</t>
        </is>
      </c>
      <c r="I3921" t="n">
        <v>2023</v>
      </c>
      <c r="J3921" s="3">
        <f>IF('Emission&amp;Prestations (brut)'!J3921="","",'Emission&amp;Prestations (brut)'!J3921*1000)</f>
        <v/>
      </c>
    </row>
    <row r="3922">
      <c r="A3922" t="n">
        <v>69</v>
      </c>
      <c r="B3922" t="inlineStr">
        <is>
          <t>NSIA ASSURANCES</t>
        </is>
      </c>
      <c r="C3922" t="inlineStr">
        <is>
          <t>MALI</t>
        </is>
      </c>
      <c r="D3922" t="inlineStr">
        <is>
          <t>Non-vie</t>
        </is>
      </c>
      <c r="E3922" t="inlineStr">
        <is>
          <t>Sinistralite</t>
        </is>
      </c>
      <c r="F3922" t="inlineStr">
        <is>
          <t>Affaires directes</t>
        </is>
      </c>
      <c r="G3922" t="inlineStr">
        <is>
          <t>Transports Aériens</t>
        </is>
      </c>
      <c r="H3922" t="inlineStr">
        <is>
          <t>Charges de sinistres (CS)</t>
        </is>
      </c>
      <c r="I3922" t="n">
        <v>2022</v>
      </c>
      <c r="J3922" s="3">
        <f>IF('Emission&amp;Prestations (brut)'!J3922="","",'Emission&amp;Prestations (brut)'!J3922*1000)</f>
        <v/>
      </c>
    </row>
    <row r="3923">
      <c r="A3923" t="n">
        <v>69</v>
      </c>
      <c r="B3923" t="inlineStr">
        <is>
          <t>NSIA ASSURANCES</t>
        </is>
      </c>
      <c r="C3923" t="inlineStr">
        <is>
          <t>MALI</t>
        </is>
      </c>
      <c r="D3923" t="inlineStr">
        <is>
          <t>Non-vie</t>
        </is>
      </c>
      <c r="E3923" t="inlineStr">
        <is>
          <t>Sinistralite</t>
        </is>
      </c>
      <c r="F3923" t="inlineStr">
        <is>
          <t>Affaires directes</t>
        </is>
      </c>
      <c r="G3923" t="inlineStr">
        <is>
          <t>Transports Aériens</t>
        </is>
      </c>
      <c r="H3923" t="inlineStr">
        <is>
          <t>Charges de sinistres (CS)</t>
        </is>
      </c>
      <c r="I3923" t="n">
        <v>2023</v>
      </c>
      <c r="J3923" s="3">
        <f>IF('Emission&amp;Prestations (brut)'!J3923="","",'Emission&amp;Prestations (brut)'!J3923*1000)</f>
        <v/>
      </c>
    </row>
    <row r="3924">
      <c r="A3924" t="n">
        <v>69</v>
      </c>
      <c r="B3924" t="inlineStr">
        <is>
          <t>NSIA ASSURANCES</t>
        </is>
      </c>
      <c r="C3924" t="inlineStr">
        <is>
          <t>MALI</t>
        </is>
      </c>
      <c r="D3924" t="inlineStr">
        <is>
          <t>Non-vie</t>
        </is>
      </c>
      <c r="E3924" t="inlineStr">
        <is>
          <t>Sinistralite</t>
        </is>
      </c>
      <c r="F3924" t="inlineStr">
        <is>
          <t>Affaires directes</t>
        </is>
      </c>
      <c r="G3924" t="inlineStr">
        <is>
          <t>Transports Maritimes</t>
        </is>
      </c>
      <c r="H3924" t="inlineStr">
        <is>
          <t>Charges de sinistres (CS)</t>
        </is>
      </c>
      <c r="I3924" t="n">
        <v>2022</v>
      </c>
      <c r="J3924" s="3">
        <f>IF('Emission&amp;Prestations (brut)'!J3924="","",'Emission&amp;Prestations (brut)'!J3924*1000)</f>
        <v/>
      </c>
    </row>
    <row r="3925">
      <c r="A3925" t="n">
        <v>69</v>
      </c>
      <c r="B3925" t="inlineStr">
        <is>
          <t>NSIA ASSURANCES</t>
        </is>
      </c>
      <c r="C3925" t="inlineStr">
        <is>
          <t>MALI</t>
        </is>
      </c>
      <c r="D3925" t="inlineStr">
        <is>
          <t>Non-vie</t>
        </is>
      </c>
      <c r="E3925" t="inlineStr">
        <is>
          <t>Sinistralite</t>
        </is>
      </c>
      <c r="F3925" t="inlineStr">
        <is>
          <t>Affaires directes</t>
        </is>
      </c>
      <c r="G3925" t="inlineStr">
        <is>
          <t>Transports Maritimes</t>
        </is>
      </c>
      <c r="H3925" t="inlineStr">
        <is>
          <t>Charges de sinistres (CS)</t>
        </is>
      </c>
      <c r="I3925" t="n">
        <v>2023</v>
      </c>
      <c r="J3925" s="3">
        <f>IF('Emission&amp;Prestations (brut)'!J3925="","",'Emission&amp;Prestations (brut)'!J3925*1000)</f>
        <v/>
      </c>
    </row>
    <row r="3926">
      <c r="A3926" t="n">
        <v>69</v>
      </c>
      <c r="B3926" t="inlineStr">
        <is>
          <t>NSIA ASSURANCES</t>
        </is>
      </c>
      <c r="C3926" t="inlineStr">
        <is>
          <t>MALI</t>
        </is>
      </c>
      <c r="D3926" t="inlineStr">
        <is>
          <t>Non-vie</t>
        </is>
      </c>
      <c r="E3926" t="inlineStr">
        <is>
          <t>Sinistralite</t>
        </is>
      </c>
      <c r="F3926" t="inlineStr">
        <is>
          <t>Affaires directes</t>
        </is>
      </c>
      <c r="G3926" t="inlineStr">
        <is>
          <t>Autres Transports</t>
        </is>
      </c>
      <c r="H3926" t="inlineStr">
        <is>
          <t>Charges de sinistres (CS)</t>
        </is>
      </c>
      <c r="I3926" t="n">
        <v>2022</v>
      </c>
      <c r="J3926" s="3">
        <f>IF('Emission&amp;Prestations (brut)'!J3926="","",'Emission&amp;Prestations (brut)'!J3926*1000)</f>
        <v/>
      </c>
    </row>
    <row r="3927">
      <c r="A3927" t="n">
        <v>69</v>
      </c>
      <c r="B3927" t="inlineStr">
        <is>
          <t>NSIA ASSURANCES</t>
        </is>
      </c>
      <c r="C3927" t="inlineStr">
        <is>
          <t>MALI</t>
        </is>
      </c>
      <c r="D3927" t="inlineStr">
        <is>
          <t>Non-vie</t>
        </is>
      </c>
      <c r="E3927" t="inlineStr">
        <is>
          <t>Sinistralite</t>
        </is>
      </c>
      <c r="F3927" t="inlineStr">
        <is>
          <t>Affaires directes</t>
        </is>
      </c>
      <c r="G3927" t="inlineStr">
        <is>
          <t>Autres Transports</t>
        </is>
      </c>
      <c r="H3927" t="inlineStr">
        <is>
          <t>Charges de sinistres (CS)</t>
        </is>
      </c>
      <c r="I3927" t="n">
        <v>2023</v>
      </c>
      <c r="J3927" s="3">
        <f>IF('Emission&amp;Prestations (brut)'!J3927="","",'Emission&amp;Prestations (brut)'!J3927*1000)</f>
        <v/>
      </c>
    </row>
    <row r="3928">
      <c r="A3928" t="n">
        <v>69</v>
      </c>
      <c r="B3928" t="inlineStr">
        <is>
          <t>NSIA ASSURANCES</t>
        </is>
      </c>
      <c r="C3928" t="inlineStr">
        <is>
          <t>MALI</t>
        </is>
      </c>
      <c r="D3928" t="inlineStr">
        <is>
          <t>Non-vie</t>
        </is>
      </c>
      <c r="E3928" t="inlineStr">
        <is>
          <t>Sinistralite</t>
        </is>
      </c>
      <c r="F3928" t="inlineStr">
        <is>
          <t>Affaires directes</t>
        </is>
      </c>
      <c r="G3928" t="inlineStr">
        <is>
          <t>Autres Risques</t>
        </is>
      </c>
      <c r="H3928" t="inlineStr">
        <is>
          <t>Charges de sinistres (CS)</t>
        </is>
      </c>
      <c r="I3928" t="n">
        <v>2022</v>
      </c>
      <c r="J3928" s="3">
        <f>IF('Emission&amp;Prestations (brut)'!J3928="","",'Emission&amp;Prestations (brut)'!J3928*1000)</f>
        <v/>
      </c>
    </row>
    <row r="3929">
      <c r="A3929" t="n">
        <v>69</v>
      </c>
      <c r="B3929" t="inlineStr">
        <is>
          <t>NSIA ASSURANCES</t>
        </is>
      </c>
      <c r="C3929" t="inlineStr">
        <is>
          <t>MALI</t>
        </is>
      </c>
      <c r="D3929" t="inlineStr">
        <is>
          <t>Non-vie</t>
        </is>
      </c>
      <c r="E3929" t="inlineStr">
        <is>
          <t>Sinistralite</t>
        </is>
      </c>
      <c r="F3929" t="inlineStr">
        <is>
          <t>Affaires directes</t>
        </is>
      </c>
      <c r="G3929" t="inlineStr">
        <is>
          <t>Autres Risques</t>
        </is>
      </c>
      <c r="H3929" t="inlineStr">
        <is>
          <t>Charges de sinistres (CS)</t>
        </is>
      </c>
      <c r="I3929" t="n">
        <v>2023</v>
      </c>
      <c r="J3929" s="3">
        <f>IF('Emission&amp;Prestations (brut)'!J3929="","",'Emission&amp;Prestations (brut)'!J3929*1000)</f>
        <v/>
      </c>
    </row>
    <row r="3930">
      <c r="A3930" t="n">
        <v>69</v>
      </c>
      <c r="B3930" t="inlineStr">
        <is>
          <t>NSIA ASSURANCES</t>
        </is>
      </c>
      <c r="C3930" t="inlineStr">
        <is>
          <t>MALI</t>
        </is>
      </c>
      <c r="D3930" t="inlineStr">
        <is>
          <t>Non-vie</t>
        </is>
      </c>
      <c r="E3930" t="inlineStr">
        <is>
          <t>Sinistralite</t>
        </is>
      </c>
      <c r="F3930" t="inlineStr">
        <is>
          <t>Acceptations</t>
        </is>
      </c>
      <c r="G3930" t="inlineStr">
        <is>
          <t>Acceptations</t>
        </is>
      </c>
      <c r="H3930" t="inlineStr">
        <is>
          <t>Charges de sinistres (CS)</t>
        </is>
      </c>
      <c r="I3930" t="n">
        <v>2022</v>
      </c>
      <c r="J3930" s="3">
        <f>IF('Emission&amp;Prestations (brut)'!J3930="","",'Emission&amp;Prestations (brut)'!J3930*1000)</f>
        <v/>
      </c>
    </row>
    <row r="3931">
      <c r="A3931" t="n">
        <v>69</v>
      </c>
      <c r="B3931" t="inlineStr">
        <is>
          <t>NSIA ASSURANCES</t>
        </is>
      </c>
      <c r="C3931" t="inlineStr">
        <is>
          <t>MALI</t>
        </is>
      </c>
      <c r="D3931" t="inlineStr">
        <is>
          <t>Non-vie</t>
        </is>
      </c>
      <c r="E3931" t="inlineStr">
        <is>
          <t>Sinistralite</t>
        </is>
      </c>
      <c r="F3931" t="inlineStr">
        <is>
          <t>Acceptations</t>
        </is>
      </c>
      <c r="G3931" t="inlineStr">
        <is>
          <t>Acceptations</t>
        </is>
      </c>
      <c r="H3931" t="inlineStr">
        <is>
          <t>Charges de sinistres (CS)</t>
        </is>
      </c>
      <c r="I3931" t="n">
        <v>2023</v>
      </c>
      <c r="J3931" s="3">
        <f>IF('Emission&amp;Prestations (brut)'!J3931="","",'Emission&amp;Prestations (brut)'!J3931*1000)</f>
        <v/>
      </c>
    </row>
    <row r="3932">
      <c r="A3932" t="n">
        <v>70</v>
      </c>
      <c r="B3932" t="inlineStr">
        <is>
          <t>SANLAM ASSURANCE</t>
        </is>
      </c>
      <c r="C3932" t="inlineStr">
        <is>
          <t>MALI</t>
        </is>
      </c>
      <c r="D3932" t="inlineStr">
        <is>
          <t>Non-vie</t>
        </is>
      </c>
      <c r="E3932" t="inlineStr">
        <is>
          <t>Emissions</t>
        </is>
      </c>
      <c r="F3932" t="inlineStr">
        <is>
          <t>Affaires directes</t>
        </is>
      </c>
      <c r="G3932" t="inlineStr">
        <is>
          <t>Accidents corporels et maladie</t>
        </is>
      </c>
      <c r="H3932" t="inlineStr">
        <is>
          <t>Primes émises</t>
        </is>
      </c>
      <c r="I3932" t="n">
        <v>2022</v>
      </c>
      <c r="J3932" s="3">
        <f>IF('Emission&amp;Prestations (brut)'!J3932="","",'Emission&amp;Prestations (brut)'!J3932*1000)</f>
        <v/>
      </c>
    </row>
    <row r="3933">
      <c r="A3933" t="n">
        <v>70</v>
      </c>
      <c r="B3933" t="inlineStr">
        <is>
          <t>SANLAM ASSURANCE</t>
        </is>
      </c>
      <c r="C3933" t="inlineStr">
        <is>
          <t>MALI</t>
        </is>
      </c>
      <c r="D3933" t="inlineStr">
        <is>
          <t>Non-vie</t>
        </is>
      </c>
      <c r="E3933" t="inlineStr">
        <is>
          <t>Emissions</t>
        </is>
      </c>
      <c r="F3933" t="inlineStr">
        <is>
          <t>Affaires directes</t>
        </is>
      </c>
      <c r="G3933" t="inlineStr">
        <is>
          <t>Accidents corporels et maladie</t>
        </is>
      </c>
      <c r="H3933" t="inlineStr">
        <is>
          <t>Primes acquises (PA)</t>
        </is>
      </c>
      <c r="I3933" t="n">
        <v>2022</v>
      </c>
      <c r="J3933" s="3">
        <f>IF('Emission&amp;Prestations (brut)'!J3933="","",'Emission&amp;Prestations (brut)'!J3933*1000)</f>
        <v/>
      </c>
    </row>
    <row r="3934">
      <c r="A3934" t="n">
        <v>70</v>
      </c>
      <c r="B3934" t="inlineStr">
        <is>
          <t>SANLAM ASSURANCE</t>
        </is>
      </c>
      <c r="C3934" t="inlineStr">
        <is>
          <t>MALI</t>
        </is>
      </c>
      <c r="D3934" t="inlineStr">
        <is>
          <t>Non-vie</t>
        </is>
      </c>
      <c r="E3934" t="inlineStr">
        <is>
          <t>Emissions</t>
        </is>
      </c>
      <c r="F3934" t="inlineStr">
        <is>
          <t>Affaires directes</t>
        </is>
      </c>
      <c r="G3934" t="inlineStr">
        <is>
          <t>Accidents corporels et maladie</t>
        </is>
      </c>
      <c r="H3934" t="inlineStr">
        <is>
          <t>Primes émises</t>
        </is>
      </c>
      <c r="I3934" t="n">
        <v>2023</v>
      </c>
      <c r="J3934" s="3">
        <f>IF('Emission&amp;Prestations (brut)'!J3934="","",'Emission&amp;Prestations (brut)'!J3934*1000)</f>
        <v/>
      </c>
    </row>
    <row r="3935">
      <c r="A3935" t="n">
        <v>70</v>
      </c>
      <c r="B3935" t="inlineStr">
        <is>
          <t>SANLAM ASSURANCE</t>
        </is>
      </c>
      <c r="C3935" t="inlineStr">
        <is>
          <t>MALI</t>
        </is>
      </c>
      <c r="D3935" t="inlineStr">
        <is>
          <t>Non-vie</t>
        </is>
      </c>
      <c r="E3935" t="inlineStr">
        <is>
          <t>Emissions</t>
        </is>
      </c>
      <c r="F3935" t="inlineStr">
        <is>
          <t>Affaires directes</t>
        </is>
      </c>
      <c r="G3935" t="inlineStr">
        <is>
          <t>Accidents corporels et maladie</t>
        </is>
      </c>
      <c r="H3935" t="inlineStr">
        <is>
          <t>Primes acquises (PA)</t>
        </is>
      </c>
      <c r="I3935" t="n">
        <v>2023</v>
      </c>
      <c r="J3935" s="3">
        <f>IF('Emission&amp;Prestations (brut)'!J3935="","",'Emission&amp;Prestations (brut)'!J3935*1000)</f>
        <v/>
      </c>
    </row>
    <row r="3936">
      <c r="A3936" t="n">
        <v>70</v>
      </c>
      <c r="B3936" t="inlineStr">
        <is>
          <t>SANLAM ASSURANCE</t>
        </is>
      </c>
      <c r="C3936" t="inlineStr">
        <is>
          <t>MALI</t>
        </is>
      </c>
      <c r="D3936" t="inlineStr">
        <is>
          <t>Non-vie</t>
        </is>
      </c>
      <c r="E3936" t="inlineStr">
        <is>
          <t>Emissions</t>
        </is>
      </c>
      <c r="F3936" t="inlineStr">
        <is>
          <t>Affaires directes</t>
        </is>
      </c>
      <c r="G3936" t="inlineStr">
        <is>
          <t>Automobile : Responsabilité Civile</t>
        </is>
      </c>
      <c r="H3936" t="inlineStr">
        <is>
          <t>Primes émises</t>
        </is>
      </c>
      <c r="I3936" t="n">
        <v>2022</v>
      </c>
      <c r="J3936" s="3">
        <f>IF('Emission&amp;Prestations (brut)'!J3936="","",'Emission&amp;Prestations (brut)'!J3936*1000)</f>
        <v/>
      </c>
    </row>
    <row r="3937">
      <c r="A3937" t="n">
        <v>70</v>
      </c>
      <c r="B3937" t="inlineStr">
        <is>
          <t>SANLAM ASSURANCE</t>
        </is>
      </c>
      <c r="C3937" t="inlineStr">
        <is>
          <t>MALI</t>
        </is>
      </c>
      <c r="D3937" t="inlineStr">
        <is>
          <t>Non-vie</t>
        </is>
      </c>
      <c r="E3937" t="inlineStr">
        <is>
          <t>Emissions</t>
        </is>
      </c>
      <c r="F3937" t="inlineStr">
        <is>
          <t>Affaires directes</t>
        </is>
      </c>
      <c r="G3937" t="inlineStr">
        <is>
          <t>Automobile : Responsabilité Civile</t>
        </is>
      </c>
      <c r="H3937" t="inlineStr">
        <is>
          <t>Primes acquises (PA)</t>
        </is>
      </c>
      <c r="I3937" t="n">
        <v>2022</v>
      </c>
      <c r="J3937" s="3">
        <f>IF('Emission&amp;Prestations (brut)'!J3937="","",'Emission&amp;Prestations (brut)'!J3937*1000)</f>
        <v/>
      </c>
    </row>
    <row r="3938">
      <c r="A3938" t="n">
        <v>70</v>
      </c>
      <c r="B3938" t="inlineStr">
        <is>
          <t>SANLAM ASSURANCE</t>
        </is>
      </c>
      <c r="C3938" t="inlineStr">
        <is>
          <t>MALI</t>
        </is>
      </c>
      <c r="D3938" t="inlineStr">
        <is>
          <t>Non-vie</t>
        </is>
      </c>
      <c r="E3938" t="inlineStr">
        <is>
          <t>Emissions</t>
        </is>
      </c>
      <c r="F3938" t="inlineStr">
        <is>
          <t>Affaires directes</t>
        </is>
      </c>
      <c r="G3938" t="inlineStr">
        <is>
          <t>Automobile : Responsabilité Civile</t>
        </is>
      </c>
      <c r="H3938" t="inlineStr">
        <is>
          <t>Primes émises</t>
        </is>
      </c>
      <c r="I3938" t="n">
        <v>2023</v>
      </c>
      <c r="J3938" s="3">
        <f>IF('Emission&amp;Prestations (brut)'!J3938="","",'Emission&amp;Prestations (brut)'!J3938*1000)</f>
        <v/>
      </c>
    </row>
    <row r="3939">
      <c r="A3939" t="n">
        <v>70</v>
      </c>
      <c r="B3939" t="inlineStr">
        <is>
          <t>SANLAM ASSURANCE</t>
        </is>
      </c>
      <c r="C3939" t="inlineStr">
        <is>
          <t>MALI</t>
        </is>
      </c>
      <c r="D3939" t="inlineStr">
        <is>
          <t>Non-vie</t>
        </is>
      </c>
      <c r="E3939" t="inlineStr">
        <is>
          <t>Emissions</t>
        </is>
      </c>
      <c r="F3939" t="inlineStr">
        <is>
          <t>Affaires directes</t>
        </is>
      </c>
      <c r="G3939" t="inlineStr">
        <is>
          <t>Automobile : Responsabilité Civile</t>
        </is>
      </c>
      <c r="H3939" t="inlineStr">
        <is>
          <t>Primes acquises (PA)</t>
        </is>
      </c>
      <c r="I3939" t="n">
        <v>2023</v>
      </c>
      <c r="J3939" s="3">
        <f>IF('Emission&amp;Prestations (brut)'!J3939="","",'Emission&amp;Prestations (brut)'!J3939*1000)</f>
        <v/>
      </c>
    </row>
    <row r="3940">
      <c r="A3940" t="n">
        <v>70</v>
      </c>
      <c r="B3940" t="inlineStr">
        <is>
          <t>SANLAM ASSURANCE</t>
        </is>
      </c>
      <c r="C3940" t="inlineStr">
        <is>
          <t>MALI</t>
        </is>
      </c>
      <c r="D3940" t="inlineStr">
        <is>
          <t>Non-vie</t>
        </is>
      </c>
      <c r="E3940" t="inlineStr">
        <is>
          <t>Emissions</t>
        </is>
      </c>
      <c r="F3940" t="inlineStr">
        <is>
          <t>Affaires directes</t>
        </is>
      </c>
      <c r="G3940" t="inlineStr">
        <is>
          <t>Automobile : Autres risques</t>
        </is>
      </c>
      <c r="H3940" t="inlineStr">
        <is>
          <t>Primes émises</t>
        </is>
      </c>
      <c r="I3940" t="n">
        <v>2022</v>
      </c>
      <c r="J3940" s="3">
        <f>IF('Emission&amp;Prestations (brut)'!J3940="","",'Emission&amp;Prestations (brut)'!J3940*1000)</f>
        <v/>
      </c>
    </row>
    <row r="3941">
      <c r="A3941" t="n">
        <v>70</v>
      </c>
      <c r="B3941" t="inlineStr">
        <is>
          <t>SANLAM ASSURANCE</t>
        </is>
      </c>
      <c r="C3941" t="inlineStr">
        <is>
          <t>MALI</t>
        </is>
      </c>
      <c r="D3941" t="inlineStr">
        <is>
          <t>Non-vie</t>
        </is>
      </c>
      <c r="E3941" t="inlineStr">
        <is>
          <t>Emissions</t>
        </is>
      </c>
      <c r="F3941" t="inlineStr">
        <is>
          <t>Affaires directes</t>
        </is>
      </c>
      <c r="G3941" t="inlineStr">
        <is>
          <t>Automobile : Autres risques</t>
        </is>
      </c>
      <c r="H3941" t="inlineStr">
        <is>
          <t>Primes acquises (PA)</t>
        </is>
      </c>
      <c r="I3941" t="n">
        <v>2022</v>
      </c>
      <c r="J3941" s="3">
        <f>IF('Emission&amp;Prestations (brut)'!J3941="","",'Emission&amp;Prestations (brut)'!J3941*1000)</f>
        <v/>
      </c>
    </row>
    <row r="3942">
      <c r="A3942" t="n">
        <v>70</v>
      </c>
      <c r="B3942" t="inlineStr">
        <is>
          <t>SANLAM ASSURANCE</t>
        </is>
      </c>
      <c r="C3942" t="inlineStr">
        <is>
          <t>MALI</t>
        </is>
      </c>
      <c r="D3942" t="inlineStr">
        <is>
          <t>Non-vie</t>
        </is>
      </c>
      <c r="E3942" t="inlineStr">
        <is>
          <t>Emissions</t>
        </is>
      </c>
      <c r="F3942" t="inlineStr">
        <is>
          <t>Affaires directes</t>
        </is>
      </c>
      <c r="G3942" t="inlineStr">
        <is>
          <t>Automobile : Autres risques</t>
        </is>
      </c>
      <c r="H3942" t="inlineStr">
        <is>
          <t>Primes émises</t>
        </is>
      </c>
      <c r="I3942" t="n">
        <v>2023</v>
      </c>
      <c r="J3942" s="3">
        <f>IF('Emission&amp;Prestations (brut)'!J3942="","",'Emission&amp;Prestations (brut)'!J3942*1000)</f>
        <v/>
      </c>
    </row>
    <row r="3943">
      <c r="A3943" t="n">
        <v>70</v>
      </c>
      <c r="B3943" t="inlineStr">
        <is>
          <t>SANLAM ASSURANCE</t>
        </is>
      </c>
      <c r="C3943" t="inlineStr">
        <is>
          <t>MALI</t>
        </is>
      </c>
      <c r="D3943" t="inlineStr">
        <is>
          <t>Non-vie</t>
        </is>
      </c>
      <c r="E3943" t="inlineStr">
        <is>
          <t>Emissions</t>
        </is>
      </c>
      <c r="F3943" t="inlineStr">
        <is>
          <t>Affaires directes</t>
        </is>
      </c>
      <c r="G3943" t="inlineStr">
        <is>
          <t>Automobile : Autres risques</t>
        </is>
      </c>
      <c r="H3943" t="inlineStr">
        <is>
          <t>Primes acquises (PA)</t>
        </is>
      </c>
      <c r="I3943" t="n">
        <v>2023</v>
      </c>
      <c r="J3943" s="3">
        <f>IF('Emission&amp;Prestations (brut)'!J3943="","",'Emission&amp;Prestations (brut)'!J3943*1000)</f>
        <v/>
      </c>
    </row>
    <row r="3944">
      <c r="A3944" t="n">
        <v>70</v>
      </c>
      <c r="B3944" t="inlineStr">
        <is>
          <t>SANLAM ASSURANCE</t>
        </is>
      </c>
      <c r="C3944" t="inlineStr">
        <is>
          <t>MALI</t>
        </is>
      </c>
      <c r="D3944" t="inlineStr">
        <is>
          <t>Non-vie</t>
        </is>
      </c>
      <c r="E3944" t="inlineStr">
        <is>
          <t>Emissions</t>
        </is>
      </c>
      <c r="F3944" t="inlineStr">
        <is>
          <t>Affaires directes</t>
        </is>
      </c>
      <c r="G3944" t="inlineStr">
        <is>
          <t>Incendie et autres dommages aux biens</t>
        </is>
      </c>
      <c r="H3944" t="inlineStr">
        <is>
          <t>Primes émises</t>
        </is>
      </c>
      <c r="I3944" t="n">
        <v>2022</v>
      </c>
      <c r="J3944" s="3">
        <f>IF('Emission&amp;Prestations (brut)'!J3944="","",'Emission&amp;Prestations (brut)'!J3944*1000)</f>
        <v/>
      </c>
    </row>
    <row r="3945">
      <c r="A3945" t="n">
        <v>70</v>
      </c>
      <c r="B3945" t="inlineStr">
        <is>
          <t>SANLAM ASSURANCE</t>
        </is>
      </c>
      <c r="C3945" t="inlineStr">
        <is>
          <t>MALI</t>
        </is>
      </c>
      <c r="D3945" t="inlineStr">
        <is>
          <t>Non-vie</t>
        </is>
      </c>
      <c r="E3945" t="inlineStr">
        <is>
          <t>Emissions</t>
        </is>
      </c>
      <c r="F3945" t="inlineStr">
        <is>
          <t>Affaires directes</t>
        </is>
      </c>
      <c r="G3945" t="inlineStr">
        <is>
          <t>Incendie et autres dommages aux biens</t>
        </is>
      </c>
      <c r="H3945" t="inlineStr">
        <is>
          <t>Primes acquises (PA)</t>
        </is>
      </c>
      <c r="I3945" t="n">
        <v>2022</v>
      </c>
      <c r="J3945" s="3">
        <f>IF('Emission&amp;Prestations (brut)'!J3945="","",'Emission&amp;Prestations (brut)'!J3945*1000)</f>
        <v/>
      </c>
    </row>
    <row r="3946">
      <c r="A3946" t="n">
        <v>70</v>
      </c>
      <c r="B3946" t="inlineStr">
        <is>
          <t>SANLAM ASSURANCE</t>
        </is>
      </c>
      <c r="C3946" t="inlineStr">
        <is>
          <t>MALI</t>
        </is>
      </c>
      <c r="D3946" t="inlineStr">
        <is>
          <t>Non-vie</t>
        </is>
      </c>
      <c r="E3946" t="inlineStr">
        <is>
          <t>Emissions</t>
        </is>
      </c>
      <c r="F3946" t="inlineStr">
        <is>
          <t>Affaires directes</t>
        </is>
      </c>
      <c r="G3946" t="inlineStr">
        <is>
          <t>Incendie et autres dommages aux biens</t>
        </is>
      </c>
      <c r="H3946" t="inlineStr">
        <is>
          <t>Primes émises</t>
        </is>
      </c>
      <c r="I3946" t="n">
        <v>2023</v>
      </c>
      <c r="J3946" s="3">
        <f>IF('Emission&amp;Prestations (brut)'!J3946="","",'Emission&amp;Prestations (brut)'!J3946*1000)</f>
        <v/>
      </c>
    </row>
    <row r="3947">
      <c r="A3947" t="n">
        <v>70</v>
      </c>
      <c r="B3947" t="inlineStr">
        <is>
          <t>SANLAM ASSURANCE</t>
        </is>
      </c>
      <c r="C3947" t="inlineStr">
        <is>
          <t>MALI</t>
        </is>
      </c>
      <c r="D3947" t="inlineStr">
        <is>
          <t>Non-vie</t>
        </is>
      </c>
      <c r="E3947" t="inlineStr">
        <is>
          <t>Emissions</t>
        </is>
      </c>
      <c r="F3947" t="inlineStr">
        <is>
          <t>Affaires directes</t>
        </is>
      </c>
      <c r="G3947" t="inlineStr">
        <is>
          <t>Incendie et autres dommages aux biens</t>
        </is>
      </c>
      <c r="H3947" t="inlineStr">
        <is>
          <t>Primes acquises (PA)</t>
        </is>
      </c>
      <c r="I3947" t="n">
        <v>2023</v>
      </c>
      <c r="J3947" s="3">
        <f>IF('Emission&amp;Prestations (brut)'!J3947="","",'Emission&amp;Prestations (brut)'!J3947*1000)</f>
        <v/>
      </c>
    </row>
    <row r="3948">
      <c r="A3948" t="n">
        <v>70</v>
      </c>
      <c r="B3948" t="inlineStr">
        <is>
          <t>SANLAM ASSURANCE</t>
        </is>
      </c>
      <c r="C3948" t="inlineStr">
        <is>
          <t>MALI</t>
        </is>
      </c>
      <c r="D3948" t="inlineStr">
        <is>
          <t>Non-vie</t>
        </is>
      </c>
      <c r="E3948" t="inlineStr">
        <is>
          <t>Emissions</t>
        </is>
      </c>
      <c r="F3948" t="inlineStr">
        <is>
          <t>Affaires directes</t>
        </is>
      </c>
      <c r="G3948" t="inlineStr">
        <is>
          <t>RC Générale</t>
        </is>
      </c>
      <c r="H3948" t="inlineStr">
        <is>
          <t>Primes émises</t>
        </is>
      </c>
      <c r="I3948" t="n">
        <v>2022</v>
      </c>
      <c r="J3948" s="3">
        <f>IF('Emission&amp;Prestations (brut)'!J3948="","",'Emission&amp;Prestations (brut)'!J3948*1000)</f>
        <v/>
      </c>
    </row>
    <row r="3949">
      <c r="A3949" t="n">
        <v>70</v>
      </c>
      <c r="B3949" t="inlineStr">
        <is>
          <t>SANLAM ASSURANCE</t>
        </is>
      </c>
      <c r="C3949" t="inlineStr">
        <is>
          <t>MALI</t>
        </is>
      </c>
      <c r="D3949" t="inlineStr">
        <is>
          <t>Non-vie</t>
        </is>
      </c>
      <c r="E3949" t="inlineStr">
        <is>
          <t>Emissions</t>
        </is>
      </c>
      <c r="F3949" t="inlineStr">
        <is>
          <t>Affaires directes</t>
        </is>
      </c>
      <c r="G3949" t="inlineStr">
        <is>
          <t>RC Générale</t>
        </is>
      </c>
      <c r="H3949" t="inlineStr">
        <is>
          <t>Primes acquises (PA)</t>
        </is>
      </c>
      <c r="I3949" t="n">
        <v>2022</v>
      </c>
      <c r="J3949" s="3">
        <f>IF('Emission&amp;Prestations (brut)'!J3949="","",'Emission&amp;Prestations (brut)'!J3949*1000)</f>
        <v/>
      </c>
    </row>
    <row r="3950">
      <c r="A3950" t="n">
        <v>70</v>
      </c>
      <c r="B3950" t="inlineStr">
        <is>
          <t>SANLAM ASSURANCE</t>
        </is>
      </c>
      <c r="C3950" t="inlineStr">
        <is>
          <t>MALI</t>
        </is>
      </c>
      <c r="D3950" t="inlineStr">
        <is>
          <t>Non-vie</t>
        </is>
      </c>
      <c r="E3950" t="inlineStr">
        <is>
          <t>Emissions</t>
        </is>
      </c>
      <c r="F3950" t="inlineStr">
        <is>
          <t>Affaires directes</t>
        </is>
      </c>
      <c r="G3950" t="inlineStr">
        <is>
          <t>RC Générale</t>
        </is>
      </c>
      <c r="H3950" t="inlineStr">
        <is>
          <t>Primes émises</t>
        </is>
      </c>
      <c r="I3950" t="n">
        <v>2023</v>
      </c>
      <c r="J3950" s="3">
        <f>IF('Emission&amp;Prestations (brut)'!J3950="","",'Emission&amp;Prestations (brut)'!J3950*1000)</f>
        <v/>
      </c>
    </row>
    <row r="3951">
      <c r="A3951" t="n">
        <v>70</v>
      </c>
      <c r="B3951" t="inlineStr">
        <is>
          <t>SANLAM ASSURANCE</t>
        </is>
      </c>
      <c r="C3951" t="inlineStr">
        <is>
          <t>MALI</t>
        </is>
      </c>
      <c r="D3951" t="inlineStr">
        <is>
          <t>Non-vie</t>
        </is>
      </c>
      <c r="E3951" t="inlineStr">
        <is>
          <t>Emissions</t>
        </is>
      </c>
      <c r="F3951" t="inlineStr">
        <is>
          <t>Affaires directes</t>
        </is>
      </c>
      <c r="G3951" t="inlineStr">
        <is>
          <t>RC Générale</t>
        </is>
      </c>
      <c r="H3951" t="inlineStr">
        <is>
          <t>Primes acquises (PA)</t>
        </is>
      </c>
      <c r="I3951" t="n">
        <v>2023</v>
      </c>
      <c r="J3951" s="3">
        <f>IF('Emission&amp;Prestations (brut)'!J3951="","",'Emission&amp;Prestations (brut)'!J3951*1000)</f>
        <v/>
      </c>
    </row>
    <row r="3952">
      <c r="A3952" t="n">
        <v>70</v>
      </c>
      <c r="B3952" t="inlineStr">
        <is>
          <t>SANLAM ASSURANCE</t>
        </is>
      </c>
      <c r="C3952" t="inlineStr">
        <is>
          <t>MALI</t>
        </is>
      </c>
      <c r="D3952" t="inlineStr">
        <is>
          <t>Non-vie</t>
        </is>
      </c>
      <c r="E3952" t="inlineStr">
        <is>
          <t>Emissions</t>
        </is>
      </c>
      <c r="F3952" t="inlineStr">
        <is>
          <t>Affaires directes</t>
        </is>
      </c>
      <c r="G3952" t="inlineStr">
        <is>
          <t>Transports Aériens</t>
        </is>
      </c>
      <c r="H3952" t="inlineStr">
        <is>
          <t>Primes émises</t>
        </is>
      </c>
      <c r="I3952" t="n">
        <v>2022</v>
      </c>
      <c r="J3952" s="3">
        <f>IF('Emission&amp;Prestations (brut)'!J3952="","",'Emission&amp;Prestations (brut)'!J3952*1000)</f>
        <v/>
      </c>
    </row>
    <row r="3953">
      <c r="A3953" t="n">
        <v>70</v>
      </c>
      <c r="B3953" t="inlineStr">
        <is>
          <t>SANLAM ASSURANCE</t>
        </is>
      </c>
      <c r="C3953" t="inlineStr">
        <is>
          <t>MALI</t>
        </is>
      </c>
      <c r="D3953" t="inlineStr">
        <is>
          <t>Non-vie</t>
        </is>
      </c>
      <c r="E3953" t="inlineStr">
        <is>
          <t>Emissions</t>
        </is>
      </c>
      <c r="F3953" t="inlineStr">
        <is>
          <t>Affaires directes</t>
        </is>
      </c>
      <c r="G3953" t="inlineStr">
        <is>
          <t>Transports Aériens</t>
        </is>
      </c>
      <c r="H3953" t="inlineStr">
        <is>
          <t>Primes acquises (PA)</t>
        </is>
      </c>
      <c r="I3953" t="n">
        <v>2022</v>
      </c>
      <c r="J3953" s="3">
        <f>IF('Emission&amp;Prestations (brut)'!J3953="","",'Emission&amp;Prestations (brut)'!J3953*1000)</f>
        <v/>
      </c>
    </row>
    <row r="3954">
      <c r="A3954" t="n">
        <v>70</v>
      </c>
      <c r="B3954" t="inlineStr">
        <is>
          <t>SANLAM ASSURANCE</t>
        </is>
      </c>
      <c r="C3954" t="inlineStr">
        <is>
          <t>MALI</t>
        </is>
      </c>
      <c r="D3954" t="inlineStr">
        <is>
          <t>Non-vie</t>
        </is>
      </c>
      <c r="E3954" t="inlineStr">
        <is>
          <t>Emissions</t>
        </is>
      </c>
      <c r="F3954" t="inlineStr">
        <is>
          <t>Affaires directes</t>
        </is>
      </c>
      <c r="G3954" t="inlineStr">
        <is>
          <t>Transports Aériens</t>
        </is>
      </c>
      <c r="H3954" t="inlineStr">
        <is>
          <t>Primes émises</t>
        </is>
      </c>
      <c r="I3954" t="n">
        <v>2023</v>
      </c>
      <c r="J3954" s="3">
        <f>IF('Emission&amp;Prestations (brut)'!J3954="","",'Emission&amp;Prestations (brut)'!J3954*1000)</f>
        <v/>
      </c>
    </row>
    <row r="3955">
      <c r="A3955" t="n">
        <v>70</v>
      </c>
      <c r="B3955" t="inlineStr">
        <is>
          <t>SANLAM ASSURANCE</t>
        </is>
      </c>
      <c r="C3955" t="inlineStr">
        <is>
          <t>MALI</t>
        </is>
      </c>
      <c r="D3955" t="inlineStr">
        <is>
          <t>Non-vie</t>
        </is>
      </c>
      <c r="E3955" t="inlineStr">
        <is>
          <t>Emissions</t>
        </is>
      </c>
      <c r="F3955" t="inlineStr">
        <is>
          <t>Affaires directes</t>
        </is>
      </c>
      <c r="G3955" t="inlineStr">
        <is>
          <t>Transports Aériens</t>
        </is>
      </c>
      <c r="H3955" t="inlineStr">
        <is>
          <t>Primes acquises (PA)</t>
        </is>
      </c>
      <c r="I3955" t="n">
        <v>2023</v>
      </c>
      <c r="J3955" s="3">
        <f>IF('Emission&amp;Prestations (brut)'!J3955="","",'Emission&amp;Prestations (brut)'!J3955*1000)</f>
        <v/>
      </c>
    </row>
    <row r="3956">
      <c r="A3956" t="n">
        <v>70</v>
      </c>
      <c r="B3956" t="inlineStr">
        <is>
          <t>SANLAM ASSURANCE</t>
        </is>
      </c>
      <c r="C3956" t="inlineStr">
        <is>
          <t>MALI</t>
        </is>
      </c>
      <c r="D3956" t="inlineStr">
        <is>
          <t>Non-vie</t>
        </is>
      </c>
      <c r="E3956" t="inlineStr">
        <is>
          <t>Emissions</t>
        </is>
      </c>
      <c r="F3956" t="inlineStr">
        <is>
          <t>Affaires directes</t>
        </is>
      </c>
      <c r="G3956" t="inlineStr">
        <is>
          <t>Transports Maritimes</t>
        </is>
      </c>
      <c r="H3956" t="inlineStr">
        <is>
          <t>Primes émises</t>
        </is>
      </c>
      <c r="I3956" t="n">
        <v>2022</v>
      </c>
      <c r="J3956" s="3">
        <f>IF('Emission&amp;Prestations (brut)'!J3956="","",'Emission&amp;Prestations (brut)'!J3956*1000)</f>
        <v/>
      </c>
    </row>
    <row r="3957">
      <c r="A3957" t="n">
        <v>70</v>
      </c>
      <c r="B3957" t="inlineStr">
        <is>
          <t>SANLAM ASSURANCE</t>
        </is>
      </c>
      <c r="C3957" t="inlineStr">
        <is>
          <t>MALI</t>
        </is>
      </c>
      <c r="D3957" t="inlineStr">
        <is>
          <t>Non-vie</t>
        </is>
      </c>
      <c r="E3957" t="inlineStr">
        <is>
          <t>Emissions</t>
        </is>
      </c>
      <c r="F3957" t="inlineStr">
        <is>
          <t>Affaires directes</t>
        </is>
      </c>
      <c r="G3957" t="inlineStr">
        <is>
          <t>Transports Maritimes</t>
        </is>
      </c>
      <c r="H3957" t="inlineStr">
        <is>
          <t>Primes acquises (PA)</t>
        </is>
      </c>
      <c r="I3957" t="n">
        <v>2022</v>
      </c>
      <c r="J3957" s="3">
        <f>IF('Emission&amp;Prestations (brut)'!J3957="","",'Emission&amp;Prestations (brut)'!J3957*1000)</f>
        <v/>
      </c>
    </row>
    <row r="3958">
      <c r="A3958" t="n">
        <v>70</v>
      </c>
      <c r="B3958" t="inlineStr">
        <is>
          <t>SANLAM ASSURANCE</t>
        </is>
      </c>
      <c r="C3958" t="inlineStr">
        <is>
          <t>MALI</t>
        </is>
      </c>
      <c r="D3958" t="inlineStr">
        <is>
          <t>Non-vie</t>
        </is>
      </c>
      <c r="E3958" t="inlineStr">
        <is>
          <t>Emissions</t>
        </is>
      </c>
      <c r="F3958" t="inlineStr">
        <is>
          <t>Affaires directes</t>
        </is>
      </c>
      <c r="G3958" t="inlineStr">
        <is>
          <t>Transports Maritimes</t>
        </is>
      </c>
      <c r="H3958" t="inlineStr">
        <is>
          <t>Primes émises</t>
        </is>
      </c>
      <c r="I3958" t="n">
        <v>2023</v>
      </c>
      <c r="J3958" s="3">
        <f>IF('Emission&amp;Prestations (brut)'!J3958="","",'Emission&amp;Prestations (brut)'!J3958*1000)</f>
        <v/>
      </c>
    </row>
    <row r="3959">
      <c r="A3959" t="n">
        <v>70</v>
      </c>
      <c r="B3959" t="inlineStr">
        <is>
          <t>SANLAM ASSURANCE</t>
        </is>
      </c>
      <c r="C3959" t="inlineStr">
        <is>
          <t>MALI</t>
        </is>
      </c>
      <c r="D3959" t="inlineStr">
        <is>
          <t>Non-vie</t>
        </is>
      </c>
      <c r="E3959" t="inlineStr">
        <is>
          <t>Emissions</t>
        </is>
      </c>
      <c r="F3959" t="inlineStr">
        <is>
          <t>Affaires directes</t>
        </is>
      </c>
      <c r="G3959" t="inlineStr">
        <is>
          <t>Transports Maritimes</t>
        </is>
      </c>
      <c r="H3959" t="inlineStr">
        <is>
          <t>Primes acquises (PA)</t>
        </is>
      </c>
      <c r="I3959" t="n">
        <v>2023</v>
      </c>
      <c r="J3959" s="3">
        <f>IF('Emission&amp;Prestations (brut)'!J3959="","",'Emission&amp;Prestations (brut)'!J3959*1000)</f>
        <v/>
      </c>
    </row>
    <row r="3960">
      <c r="A3960" t="n">
        <v>70</v>
      </c>
      <c r="B3960" t="inlineStr">
        <is>
          <t>SANLAM ASSURANCE</t>
        </is>
      </c>
      <c r="C3960" t="inlineStr">
        <is>
          <t>MALI</t>
        </is>
      </c>
      <c r="D3960" t="inlineStr">
        <is>
          <t>Non-vie</t>
        </is>
      </c>
      <c r="E3960" t="inlineStr">
        <is>
          <t>Emissions</t>
        </is>
      </c>
      <c r="F3960" t="inlineStr">
        <is>
          <t>Affaires directes</t>
        </is>
      </c>
      <c r="G3960" t="inlineStr">
        <is>
          <t>Autres Transports</t>
        </is>
      </c>
      <c r="H3960" t="inlineStr">
        <is>
          <t>Primes émises</t>
        </is>
      </c>
      <c r="I3960" t="n">
        <v>2022</v>
      </c>
      <c r="J3960" s="3">
        <f>IF('Emission&amp;Prestations (brut)'!J3960="","",'Emission&amp;Prestations (brut)'!J3960*1000)</f>
        <v/>
      </c>
    </row>
    <row r="3961">
      <c r="A3961" t="n">
        <v>70</v>
      </c>
      <c r="B3961" t="inlineStr">
        <is>
          <t>SANLAM ASSURANCE</t>
        </is>
      </c>
      <c r="C3961" t="inlineStr">
        <is>
          <t>MALI</t>
        </is>
      </c>
      <c r="D3961" t="inlineStr">
        <is>
          <t>Non-vie</t>
        </is>
      </c>
      <c r="E3961" t="inlineStr">
        <is>
          <t>Emissions</t>
        </is>
      </c>
      <c r="F3961" t="inlineStr">
        <is>
          <t>Affaires directes</t>
        </is>
      </c>
      <c r="G3961" t="inlineStr">
        <is>
          <t>Autres Transports</t>
        </is>
      </c>
      <c r="H3961" t="inlineStr">
        <is>
          <t>Primes acquises (PA)</t>
        </is>
      </c>
      <c r="I3961" t="n">
        <v>2022</v>
      </c>
      <c r="J3961" s="3">
        <f>IF('Emission&amp;Prestations (brut)'!J3961="","",'Emission&amp;Prestations (brut)'!J3961*1000)</f>
        <v/>
      </c>
    </row>
    <row r="3962">
      <c r="A3962" t="n">
        <v>70</v>
      </c>
      <c r="B3962" t="inlineStr">
        <is>
          <t>SANLAM ASSURANCE</t>
        </is>
      </c>
      <c r="C3962" t="inlineStr">
        <is>
          <t>MALI</t>
        </is>
      </c>
      <c r="D3962" t="inlineStr">
        <is>
          <t>Non-vie</t>
        </is>
      </c>
      <c r="E3962" t="inlineStr">
        <is>
          <t>Emissions</t>
        </is>
      </c>
      <c r="F3962" t="inlineStr">
        <is>
          <t>Affaires directes</t>
        </is>
      </c>
      <c r="G3962" t="inlineStr">
        <is>
          <t>Autres Transports</t>
        </is>
      </c>
      <c r="H3962" t="inlineStr">
        <is>
          <t>Primes émises</t>
        </is>
      </c>
      <c r="I3962" t="n">
        <v>2023</v>
      </c>
      <c r="J3962" s="3">
        <f>IF('Emission&amp;Prestations (brut)'!J3962="","",'Emission&amp;Prestations (brut)'!J3962*1000)</f>
        <v/>
      </c>
    </row>
    <row r="3963">
      <c r="A3963" t="n">
        <v>70</v>
      </c>
      <c r="B3963" t="inlineStr">
        <is>
          <t>SANLAM ASSURANCE</t>
        </is>
      </c>
      <c r="C3963" t="inlineStr">
        <is>
          <t>MALI</t>
        </is>
      </c>
      <c r="D3963" t="inlineStr">
        <is>
          <t>Non-vie</t>
        </is>
      </c>
      <c r="E3963" t="inlineStr">
        <is>
          <t>Emissions</t>
        </is>
      </c>
      <c r="F3963" t="inlineStr">
        <is>
          <t>Affaires directes</t>
        </is>
      </c>
      <c r="G3963" t="inlineStr">
        <is>
          <t>Autres Transports</t>
        </is>
      </c>
      <c r="H3963" t="inlineStr">
        <is>
          <t>Primes acquises (PA)</t>
        </is>
      </c>
      <c r="I3963" t="n">
        <v>2023</v>
      </c>
      <c r="J3963" s="3">
        <f>IF('Emission&amp;Prestations (brut)'!J3963="","",'Emission&amp;Prestations (brut)'!J3963*1000)</f>
        <v/>
      </c>
    </row>
    <row r="3964">
      <c r="A3964" t="n">
        <v>70</v>
      </c>
      <c r="B3964" t="inlineStr">
        <is>
          <t>SANLAM ASSURANCE</t>
        </is>
      </c>
      <c r="C3964" t="inlineStr">
        <is>
          <t>MALI</t>
        </is>
      </c>
      <c r="D3964" t="inlineStr">
        <is>
          <t>Non-vie</t>
        </is>
      </c>
      <c r="E3964" t="inlineStr">
        <is>
          <t>Emissions</t>
        </is>
      </c>
      <c r="F3964" t="inlineStr">
        <is>
          <t>Affaires directes</t>
        </is>
      </c>
      <c r="G3964" t="inlineStr">
        <is>
          <t>Autres Risques</t>
        </is>
      </c>
      <c r="H3964" t="inlineStr">
        <is>
          <t>Primes émises</t>
        </is>
      </c>
      <c r="I3964" t="n">
        <v>2022</v>
      </c>
      <c r="J3964" s="3">
        <f>IF('Emission&amp;Prestations (brut)'!J3964="","",'Emission&amp;Prestations (brut)'!J3964*1000)</f>
        <v/>
      </c>
    </row>
    <row r="3965">
      <c r="A3965" t="n">
        <v>70</v>
      </c>
      <c r="B3965" t="inlineStr">
        <is>
          <t>SANLAM ASSURANCE</t>
        </is>
      </c>
      <c r="C3965" t="inlineStr">
        <is>
          <t>MALI</t>
        </is>
      </c>
      <c r="D3965" t="inlineStr">
        <is>
          <t>Non-vie</t>
        </is>
      </c>
      <c r="E3965" t="inlineStr">
        <is>
          <t>Emissions</t>
        </is>
      </c>
      <c r="F3965" t="inlineStr">
        <is>
          <t>Affaires directes</t>
        </is>
      </c>
      <c r="G3965" t="inlineStr">
        <is>
          <t>Autres Risques</t>
        </is>
      </c>
      <c r="H3965" t="inlineStr">
        <is>
          <t>Primes acquises (PA)</t>
        </is>
      </c>
      <c r="I3965" t="n">
        <v>2022</v>
      </c>
      <c r="J3965" s="3">
        <f>IF('Emission&amp;Prestations (brut)'!J3965="","",'Emission&amp;Prestations (brut)'!J3965*1000)</f>
        <v/>
      </c>
    </row>
    <row r="3966">
      <c r="A3966" t="n">
        <v>70</v>
      </c>
      <c r="B3966" t="inlineStr">
        <is>
          <t>SANLAM ASSURANCE</t>
        </is>
      </c>
      <c r="C3966" t="inlineStr">
        <is>
          <t>MALI</t>
        </is>
      </c>
      <c r="D3966" t="inlineStr">
        <is>
          <t>Non-vie</t>
        </is>
      </c>
      <c r="E3966" t="inlineStr">
        <is>
          <t>Emissions</t>
        </is>
      </c>
      <c r="F3966" t="inlineStr">
        <is>
          <t>Affaires directes</t>
        </is>
      </c>
      <c r="G3966" t="inlineStr">
        <is>
          <t>Autres Risques</t>
        </is>
      </c>
      <c r="H3966" t="inlineStr">
        <is>
          <t>Primes émises</t>
        </is>
      </c>
      <c r="I3966" t="n">
        <v>2023</v>
      </c>
      <c r="J3966" s="3">
        <f>IF('Emission&amp;Prestations (brut)'!J3966="","",'Emission&amp;Prestations (brut)'!J3966*1000)</f>
        <v/>
      </c>
    </row>
    <row r="3967">
      <c r="A3967" t="n">
        <v>70</v>
      </c>
      <c r="B3967" t="inlineStr">
        <is>
          <t>SANLAM ASSURANCE</t>
        </is>
      </c>
      <c r="C3967" t="inlineStr">
        <is>
          <t>MALI</t>
        </is>
      </c>
      <c r="D3967" t="inlineStr">
        <is>
          <t>Non-vie</t>
        </is>
      </c>
      <c r="E3967" t="inlineStr">
        <is>
          <t>Emissions</t>
        </is>
      </c>
      <c r="F3967" t="inlineStr">
        <is>
          <t>Affaires directes</t>
        </is>
      </c>
      <c r="G3967" t="inlineStr">
        <is>
          <t>Autres Risques</t>
        </is>
      </c>
      <c r="H3967" t="inlineStr">
        <is>
          <t>Primes acquises (PA)</t>
        </is>
      </c>
      <c r="I3967" t="n">
        <v>2023</v>
      </c>
      <c r="J3967" s="3">
        <f>IF('Emission&amp;Prestations (brut)'!J3967="","",'Emission&amp;Prestations (brut)'!J3967*1000)</f>
        <v/>
      </c>
    </row>
    <row r="3968">
      <c r="A3968" t="n">
        <v>70</v>
      </c>
      <c r="B3968" t="inlineStr">
        <is>
          <t>SANLAM ASSURANCE</t>
        </is>
      </c>
      <c r="C3968" t="inlineStr">
        <is>
          <t>MALI</t>
        </is>
      </c>
      <c r="D3968" t="inlineStr">
        <is>
          <t>Non-vie</t>
        </is>
      </c>
      <c r="E3968" t="inlineStr">
        <is>
          <t>Emissions</t>
        </is>
      </c>
      <c r="F3968" t="inlineStr">
        <is>
          <t>Acceptations</t>
        </is>
      </c>
      <c r="G3968" t="inlineStr">
        <is>
          <t>Acceptations</t>
        </is>
      </c>
      <c r="H3968" t="inlineStr">
        <is>
          <t>Primes émises</t>
        </is>
      </c>
      <c r="I3968" t="n">
        <v>2022</v>
      </c>
      <c r="J3968" s="3">
        <f>IF('Emission&amp;Prestations (brut)'!J3968="","",'Emission&amp;Prestations (brut)'!J3968*1000)</f>
        <v/>
      </c>
    </row>
    <row r="3969">
      <c r="A3969" t="n">
        <v>70</v>
      </c>
      <c r="B3969" t="inlineStr">
        <is>
          <t>SANLAM ASSURANCE</t>
        </is>
      </c>
      <c r="C3969" t="inlineStr">
        <is>
          <t>MALI</t>
        </is>
      </c>
      <c r="D3969" t="inlineStr">
        <is>
          <t>Non-vie</t>
        </is>
      </c>
      <c r="E3969" t="inlineStr">
        <is>
          <t>Emissions</t>
        </is>
      </c>
      <c r="F3969" t="inlineStr">
        <is>
          <t>Acceptations</t>
        </is>
      </c>
      <c r="G3969" t="inlineStr">
        <is>
          <t>Acceptations</t>
        </is>
      </c>
      <c r="H3969" t="inlineStr">
        <is>
          <t>Primes acquises (PA)</t>
        </is>
      </c>
      <c r="I3969" t="n">
        <v>2022</v>
      </c>
      <c r="J3969" s="3">
        <f>IF('Emission&amp;Prestations (brut)'!J3969="","",'Emission&amp;Prestations (brut)'!J3969*1000)</f>
        <v/>
      </c>
    </row>
    <row r="3970">
      <c r="A3970" t="n">
        <v>70</v>
      </c>
      <c r="B3970" t="inlineStr">
        <is>
          <t>SANLAM ASSURANCE</t>
        </is>
      </c>
      <c r="C3970" t="inlineStr">
        <is>
          <t>MALI</t>
        </is>
      </c>
      <c r="D3970" t="inlineStr">
        <is>
          <t>Non-vie</t>
        </is>
      </c>
      <c r="E3970" t="inlineStr">
        <is>
          <t>Emissions</t>
        </is>
      </c>
      <c r="F3970" t="inlineStr">
        <is>
          <t>Acceptations</t>
        </is>
      </c>
      <c r="G3970" t="inlineStr">
        <is>
          <t>Acceptations</t>
        </is>
      </c>
      <c r="H3970" t="inlineStr">
        <is>
          <t>Primes émises</t>
        </is>
      </c>
      <c r="I3970" t="n">
        <v>2023</v>
      </c>
      <c r="J3970" s="3">
        <f>IF('Emission&amp;Prestations (brut)'!J3970="","",'Emission&amp;Prestations (brut)'!J3970*1000)</f>
        <v/>
      </c>
    </row>
    <row r="3971">
      <c r="A3971" t="n">
        <v>70</v>
      </c>
      <c r="B3971" t="inlineStr">
        <is>
          <t>SANLAM ASSURANCE</t>
        </is>
      </c>
      <c r="C3971" t="inlineStr">
        <is>
          <t>MALI</t>
        </is>
      </c>
      <c r="D3971" t="inlineStr">
        <is>
          <t>Non-vie</t>
        </is>
      </c>
      <c r="E3971" t="inlineStr">
        <is>
          <t>Emissions</t>
        </is>
      </c>
      <c r="F3971" t="inlineStr">
        <is>
          <t>Acceptations</t>
        </is>
      </c>
      <c r="G3971" t="inlineStr">
        <is>
          <t>Acceptations</t>
        </is>
      </c>
      <c r="H3971" t="inlineStr">
        <is>
          <t>Primes acquises (PA)</t>
        </is>
      </c>
      <c r="I3971" t="n">
        <v>2023</v>
      </c>
      <c r="J3971" s="3">
        <f>IF('Emission&amp;Prestations (brut)'!J3971="","",'Emission&amp;Prestations (brut)'!J3971*1000)</f>
        <v/>
      </c>
    </row>
    <row r="3972">
      <c r="A3972" t="n">
        <v>70</v>
      </c>
      <c r="B3972" t="inlineStr">
        <is>
          <t>SANLAM ASSURANCE</t>
        </is>
      </c>
      <c r="C3972" t="inlineStr">
        <is>
          <t>MALI</t>
        </is>
      </c>
      <c r="D3972" t="inlineStr">
        <is>
          <t>Non-vie</t>
        </is>
      </c>
      <c r="E3972" t="inlineStr">
        <is>
          <t>Sinistralite</t>
        </is>
      </c>
      <c r="F3972" t="inlineStr">
        <is>
          <t>Affaires directes</t>
        </is>
      </c>
      <c r="G3972" t="inlineStr">
        <is>
          <t>Accidents corporels et maladie</t>
        </is>
      </c>
      <c r="H3972" t="inlineStr">
        <is>
          <t>Charges de sinistres (CS)</t>
        </is>
      </c>
      <c r="I3972" t="n">
        <v>2022</v>
      </c>
      <c r="J3972" s="3">
        <f>IF('Emission&amp;Prestations (brut)'!J3972="","",'Emission&amp;Prestations (brut)'!J3972*1000)</f>
        <v/>
      </c>
    </row>
    <row r="3973">
      <c r="A3973" t="n">
        <v>70</v>
      </c>
      <c r="B3973" t="inlineStr">
        <is>
          <t>SANLAM ASSURANCE</t>
        </is>
      </c>
      <c r="C3973" t="inlineStr">
        <is>
          <t>MALI</t>
        </is>
      </c>
      <c r="D3973" t="inlineStr">
        <is>
          <t>Non-vie</t>
        </is>
      </c>
      <c r="E3973" t="inlineStr">
        <is>
          <t>Sinistralite</t>
        </is>
      </c>
      <c r="F3973" t="inlineStr">
        <is>
          <t>Affaires directes</t>
        </is>
      </c>
      <c r="G3973" t="inlineStr">
        <is>
          <t>Accidents corporels et maladie</t>
        </is>
      </c>
      <c r="H3973" t="inlineStr">
        <is>
          <t>Charges de sinistres (CS)</t>
        </is>
      </c>
      <c r="I3973" t="n">
        <v>2023</v>
      </c>
      <c r="J3973" s="3">
        <f>IF('Emission&amp;Prestations (brut)'!J3973="","",'Emission&amp;Prestations (brut)'!J3973*1000)</f>
        <v/>
      </c>
    </row>
    <row r="3974">
      <c r="A3974" t="n">
        <v>70</v>
      </c>
      <c r="B3974" t="inlineStr">
        <is>
          <t>SANLAM ASSURANCE</t>
        </is>
      </c>
      <c r="C3974" t="inlineStr">
        <is>
          <t>MALI</t>
        </is>
      </c>
      <c r="D3974" t="inlineStr">
        <is>
          <t>Non-vie</t>
        </is>
      </c>
      <c r="E3974" t="inlineStr">
        <is>
          <t>Sinistralite</t>
        </is>
      </c>
      <c r="F3974" t="inlineStr">
        <is>
          <t>Affaires directes</t>
        </is>
      </c>
      <c r="G3974" t="inlineStr">
        <is>
          <t>Automobile : Responsabilité Civile</t>
        </is>
      </c>
      <c r="H3974" t="inlineStr">
        <is>
          <t>Charges de sinistres (CS)</t>
        </is>
      </c>
      <c r="I3974" t="n">
        <v>2022</v>
      </c>
      <c r="J3974" s="3">
        <f>IF('Emission&amp;Prestations (brut)'!J3974="","",'Emission&amp;Prestations (brut)'!J3974*1000)</f>
        <v/>
      </c>
    </row>
    <row r="3975">
      <c r="A3975" t="n">
        <v>70</v>
      </c>
      <c r="B3975" t="inlineStr">
        <is>
          <t>SANLAM ASSURANCE</t>
        </is>
      </c>
      <c r="C3975" t="inlineStr">
        <is>
          <t>MALI</t>
        </is>
      </c>
      <c r="D3975" t="inlineStr">
        <is>
          <t>Non-vie</t>
        </is>
      </c>
      <c r="E3975" t="inlineStr">
        <is>
          <t>Sinistralite</t>
        </is>
      </c>
      <c r="F3975" t="inlineStr">
        <is>
          <t>Affaires directes</t>
        </is>
      </c>
      <c r="G3975" t="inlineStr">
        <is>
          <t>Automobile : Responsabilité Civile</t>
        </is>
      </c>
      <c r="H3975" t="inlineStr">
        <is>
          <t>Charges de sinistres (CS)</t>
        </is>
      </c>
      <c r="I3975" t="n">
        <v>2023</v>
      </c>
      <c r="J3975" s="3">
        <f>IF('Emission&amp;Prestations (brut)'!J3975="","",'Emission&amp;Prestations (brut)'!J3975*1000)</f>
        <v/>
      </c>
    </row>
    <row r="3976">
      <c r="A3976" t="n">
        <v>70</v>
      </c>
      <c r="B3976" t="inlineStr">
        <is>
          <t>SANLAM ASSURANCE</t>
        </is>
      </c>
      <c r="C3976" t="inlineStr">
        <is>
          <t>MALI</t>
        </is>
      </c>
      <c r="D3976" t="inlineStr">
        <is>
          <t>Non-vie</t>
        </is>
      </c>
      <c r="E3976" t="inlineStr">
        <is>
          <t>Sinistralite</t>
        </is>
      </c>
      <c r="F3976" t="inlineStr">
        <is>
          <t>Affaires directes</t>
        </is>
      </c>
      <c r="G3976" t="inlineStr">
        <is>
          <t>Automobile : Autres risques</t>
        </is>
      </c>
      <c r="H3976" t="inlineStr">
        <is>
          <t>Charges de sinistres (CS)</t>
        </is>
      </c>
      <c r="I3976" t="n">
        <v>2022</v>
      </c>
      <c r="J3976" s="3">
        <f>IF('Emission&amp;Prestations (brut)'!J3976="","",'Emission&amp;Prestations (brut)'!J3976*1000)</f>
        <v/>
      </c>
    </row>
    <row r="3977">
      <c r="A3977" t="n">
        <v>70</v>
      </c>
      <c r="B3977" t="inlineStr">
        <is>
          <t>SANLAM ASSURANCE</t>
        </is>
      </c>
      <c r="C3977" t="inlineStr">
        <is>
          <t>MALI</t>
        </is>
      </c>
      <c r="D3977" t="inlineStr">
        <is>
          <t>Non-vie</t>
        </is>
      </c>
      <c r="E3977" t="inlineStr">
        <is>
          <t>Sinistralite</t>
        </is>
      </c>
      <c r="F3977" t="inlineStr">
        <is>
          <t>Affaires directes</t>
        </is>
      </c>
      <c r="G3977" t="inlineStr">
        <is>
          <t>Automobile : Autres risques</t>
        </is>
      </c>
      <c r="H3977" t="inlineStr">
        <is>
          <t>Charges de sinistres (CS)</t>
        </is>
      </c>
      <c r="I3977" t="n">
        <v>2023</v>
      </c>
      <c r="J3977" s="3">
        <f>IF('Emission&amp;Prestations (brut)'!J3977="","",'Emission&amp;Prestations (brut)'!J3977*1000)</f>
        <v/>
      </c>
    </row>
    <row r="3978">
      <c r="A3978" t="n">
        <v>70</v>
      </c>
      <c r="B3978" t="inlineStr">
        <is>
          <t>SANLAM ASSURANCE</t>
        </is>
      </c>
      <c r="C3978" t="inlineStr">
        <is>
          <t>MALI</t>
        </is>
      </c>
      <c r="D3978" t="inlineStr">
        <is>
          <t>Non-vie</t>
        </is>
      </c>
      <c r="E3978" t="inlineStr">
        <is>
          <t>Sinistralite</t>
        </is>
      </c>
      <c r="F3978" t="inlineStr">
        <is>
          <t>Affaires directes</t>
        </is>
      </c>
      <c r="G3978" t="inlineStr">
        <is>
          <t>Incendie et autres dommages aux biens</t>
        </is>
      </c>
      <c r="H3978" t="inlineStr">
        <is>
          <t>Charges de sinistres (CS)</t>
        </is>
      </c>
      <c r="I3978" t="n">
        <v>2022</v>
      </c>
      <c r="J3978" s="3">
        <f>IF('Emission&amp;Prestations (brut)'!J3978="","",'Emission&amp;Prestations (brut)'!J3978*1000)</f>
        <v/>
      </c>
    </row>
    <row r="3979">
      <c r="A3979" t="n">
        <v>70</v>
      </c>
      <c r="B3979" t="inlineStr">
        <is>
          <t>SANLAM ASSURANCE</t>
        </is>
      </c>
      <c r="C3979" t="inlineStr">
        <is>
          <t>MALI</t>
        </is>
      </c>
      <c r="D3979" t="inlineStr">
        <is>
          <t>Non-vie</t>
        </is>
      </c>
      <c r="E3979" t="inlineStr">
        <is>
          <t>Sinistralite</t>
        </is>
      </c>
      <c r="F3979" t="inlineStr">
        <is>
          <t>Affaires directes</t>
        </is>
      </c>
      <c r="G3979" t="inlineStr">
        <is>
          <t>Incendie et autres dommages aux biens</t>
        </is>
      </c>
      <c r="H3979" t="inlineStr">
        <is>
          <t>Charges de sinistres (CS)</t>
        </is>
      </c>
      <c r="I3979" t="n">
        <v>2023</v>
      </c>
      <c r="J3979" s="3">
        <f>IF('Emission&amp;Prestations (brut)'!J3979="","",'Emission&amp;Prestations (brut)'!J3979*1000)</f>
        <v/>
      </c>
    </row>
    <row r="3980">
      <c r="A3980" t="n">
        <v>70</v>
      </c>
      <c r="B3980" t="inlineStr">
        <is>
          <t>SANLAM ASSURANCE</t>
        </is>
      </c>
      <c r="C3980" t="inlineStr">
        <is>
          <t>MALI</t>
        </is>
      </c>
      <c r="D3980" t="inlineStr">
        <is>
          <t>Non-vie</t>
        </is>
      </c>
      <c r="E3980" t="inlineStr">
        <is>
          <t>Sinistralite</t>
        </is>
      </c>
      <c r="F3980" t="inlineStr">
        <is>
          <t>Affaires directes</t>
        </is>
      </c>
      <c r="G3980" t="inlineStr">
        <is>
          <t>RC Générale</t>
        </is>
      </c>
      <c r="H3980" t="inlineStr">
        <is>
          <t>Charges de sinistres (CS)</t>
        </is>
      </c>
      <c r="I3980" t="n">
        <v>2022</v>
      </c>
      <c r="J3980" s="3">
        <f>IF('Emission&amp;Prestations (brut)'!J3980="","",'Emission&amp;Prestations (brut)'!J3980*1000)</f>
        <v/>
      </c>
    </row>
    <row r="3981">
      <c r="A3981" t="n">
        <v>70</v>
      </c>
      <c r="B3981" t="inlineStr">
        <is>
          <t>SANLAM ASSURANCE</t>
        </is>
      </c>
      <c r="C3981" t="inlineStr">
        <is>
          <t>MALI</t>
        </is>
      </c>
      <c r="D3981" t="inlineStr">
        <is>
          <t>Non-vie</t>
        </is>
      </c>
      <c r="E3981" t="inlineStr">
        <is>
          <t>Sinistralite</t>
        </is>
      </c>
      <c r="F3981" t="inlineStr">
        <is>
          <t>Affaires directes</t>
        </is>
      </c>
      <c r="G3981" t="inlineStr">
        <is>
          <t>RC Générale</t>
        </is>
      </c>
      <c r="H3981" t="inlineStr">
        <is>
          <t>Charges de sinistres (CS)</t>
        </is>
      </c>
      <c r="I3981" t="n">
        <v>2023</v>
      </c>
      <c r="J3981" s="3">
        <f>IF('Emission&amp;Prestations (brut)'!J3981="","",'Emission&amp;Prestations (brut)'!J3981*1000)</f>
        <v/>
      </c>
    </row>
    <row r="3982">
      <c r="A3982" t="n">
        <v>70</v>
      </c>
      <c r="B3982" t="inlineStr">
        <is>
          <t>SANLAM ASSURANCE</t>
        </is>
      </c>
      <c r="C3982" t="inlineStr">
        <is>
          <t>MALI</t>
        </is>
      </c>
      <c r="D3982" t="inlineStr">
        <is>
          <t>Non-vie</t>
        </is>
      </c>
      <c r="E3982" t="inlineStr">
        <is>
          <t>Sinistralite</t>
        </is>
      </c>
      <c r="F3982" t="inlineStr">
        <is>
          <t>Affaires directes</t>
        </is>
      </c>
      <c r="G3982" t="inlineStr">
        <is>
          <t>Transports Aériens</t>
        </is>
      </c>
      <c r="H3982" t="inlineStr">
        <is>
          <t>Charges de sinistres (CS)</t>
        </is>
      </c>
      <c r="I3982" t="n">
        <v>2022</v>
      </c>
      <c r="J3982" s="3">
        <f>IF('Emission&amp;Prestations (brut)'!J3982="","",'Emission&amp;Prestations (brut)'!J3982*1000)</f>
        <v/>
      </c>
    </row>
    <row r="3983">
      <c r="A3983" t="n">
        <v>70</v>
      </c>
      <c r="B3983" t="inlineStr">
        <is>
          <t>SANLAM ASSURANCE</t>
        </is>
      </c>
      <c r="C3983" t="inlineStr">
        <is>
          <t>MALI</t>
        </is>
      </c>
      <c r="D3983" t="inlineStr">
        <is>
          <t>Non-vie</t>
        </is>
      </c>
      <c r="E3983" t="inlineStr">
        <is>
          <t>Sinistralite</t>
        </is>
      </c>
      <c r="F3983" t="inlineStr">
        <is>
          <t>Affaires directes</t>
        </is>
      </c>
      <c r="G3983" t="inlineStr">
        <is>
          <t>Transports Aériens</t>
        </is>
      </c>
      <c r="H3983" t="inlineStr">
        <is>
          <t>Charges de sinistres (CS)</t>
        </is>
      </c>
      <c r="I3983" t="n">
        <v>2023</v>
      </c>
      <c r="J3983" s="3">
        <f>IF('Emission&amp;Prestations (brut)'!J3983="","",'Emission&amp;Prestations (brut)'!J3983*1000)</f>
        <v/>
      </c>
    </row>
    <row r="3984">
      <c r="A3984" t="n">
        <v>70</v>
      </c>
      <c r="B3984" t="inlineStr">
        <is>
          <t>SANLAM ASSURANCE</t>
        </is>
      </c>
      <c r="C3984" t="inlineStr">
        <is>
          <t>MALI</t>
        </is>
      </c>
      <c r="D3984" t="inlineStr">
        <is>
          <t>Non-vie</t>
        </is>
      </c>
      <c r="E3984" t="inlineStr">
        <is>
          <t>Sinistralite</t>
        </is>
      </c>
      <c r="F3984" t="inlineStr">
        <is>
          <t>Affaires directes</t>
        </is>
      </c>
      <c r="G3984" t="inlineStr">
        <is>
          <t>Transports Maritimes</t>
        </is>
      </c>
      <c r="H3984" t="inlineStr">
        <is>
          <t>Charges de sinistres (CS)</t>
        </is>
      </c>
      <c r="I3984" t="n">
        <v>2022</v>
      </c>
      <c r="J3984" s="3">
        <f>IF('Emission&amp;Prestations (brut)'!J3984="","",'Emission&amp;Prestations (brut)'!J3984*1000)</f>
        <v/>
      </c>
    </row>
    <row r="3985">
      <c r="A3985" t="n">
        <v>70</v>
      </c>
      <c r="B3985" t="inlineStr">
        <is>
          <t>SANLAM ASSURANCE</t>
        </is>
      </c>
      <c r="C3985" t="inlineStr">
        <is>
          <t>MALI</t>
        </is>
      </c>
      <c r="D3985" t="inlineStr">
        <is>
          <t>Non-vie</t>
        </is>
      </c>
      <c r="E3985" t="inlineStr">
        <is>
          <t>Sinistralite</t>
        </is>
      </c>
      <c r="F3985" t="inlineStr">
        <is>
          <t>Affaires directes</t>
        </is>
      </c>
      <c r="G3985" t="inlineStr">
        <is>
          <t>Transports Maritimes</t>
        </is>
      </c>
      <c r="H3985" t="inlineStr">
        <is>
          <t>Charges de sinistres (CS)</t>
        </is>
      </c>
      <c r="I3985" t="n">
        <v>2023</v>
      </c>
      <c r="J3985" s="3">
        <f>IF('Emission&amp;Prestations (brut)'!J3985="","",'Emission&amp;Prestations (brut)'!J3985*1000)</f>
        <v/>
      </c>
    </row>
    <row r="3986">
      <c r="A3986" t="n">
        <v>70</v>
      </c>
      <c r="B3986" t="inlineStr">
        <is>
          <t>SANLAM ASSURANCE</t>
        </is>
      </c>
      <c r="C3986" t="inlineStr">
        <is>
          <t>MALI</t>
        </is>
      </c>
      <c r="D3986" t="inlineStr">
        <is>
          <t>Non-vie</t>
        </is>
      </c>
      <c r="E3986" t="inlineStr">
        <is>
          <t>Sinistralite</t>
        </is>
      </c>
      <c r="F3986" t="inlineStr">
        <is>
          <t>Affaires directes</t>
        </is>
      </c>
      <c r="G3986" t="inlineStr">
        <is>
          <t>Autres Transports</t>
        </is>
      </c>
      <c r="H3986" t="inlineStr">
        <is>
          <t>Charges de sinistres (CS)</t>
        </is>
      </c>
      <c r="I3986" t="n">
        <v>2022</v>
      </c>
      <c r="J3986" s="3">
        <f>IF('Emission&amp;Prestations (brut)'!J3986="","",'Emission&amp;Prestations (brut)'!J3986*1000)</f>
        <v/>
      </c>
    </row>
    <row r="3987">
      <c r="A3987" t="n">
        <v>70</v>
      </c>
      <c r="B3987" t="inlineStr">
        <is>
          <t>SANLAM ASSURANCE</t>
        </is>
      </c>
      <c r="C3987" t="inlineStr">
        <is>
          <t>MALI</t>
        </is>
      </c>
      <c r="D3987" t="inlineStr">
        <is>
          <t>Non-vie</t>
        </is>
      </c>
      <c r="E3987" t="inlineStr">
        <is>
          <t>Sinistralite</t>
        </is>
      </c>
      <c r="F3987" t="inlineStr">
        <is>
          <t>Affaires directes</t>
        </is>
      </c>
      <c r="G3987" t="inlineStr">
        <is>
          <t>Autres Transports</t>
        </is>
      </c>
      <c r="H3987" t="inlineStr">
        <is>
          <t>Charges de sinistres (CS)</t>
        </is>
      </c>
      <c r="I3987" t="n">
        <v>2023</v>
      </c>
      <c r="J3987" s="3">
        <f>IF('Emission&amp;Prestations (brut)'!J3987="","",'Emission&amp;Prestations (brut)'!J3987*1000)</f>
        <v/>
      </c>
    </row>
    <row r="3988">
      <c r="A3988" t="n">
        <v>70</v>
      </c>
      <c r="B3988" t="inlineStr">
        <is>
          <t>SANLAM ASSURANCE</t>
        </is>
      </c>
      <c r="C3988" t="inlineStr">
        <is>
          <t>MALI</t>
        </is>
      </c>
      <c r="D3988" t="inlineStr">
        <is>
          <t>Non-vie</t>
        </is>
      </c>
      <c r="E3988" t="inlineStr">
        <is>
          <t>Sinistralite</t>
        </is>
      </c>
      <c r="F3988" t="inlineStr">
        <is>
          <t>Affaires directes</t>
        </is>
      </c>
      <c r="G3988" t="inlineStr">
        <is>
          <t>Autres Risques</t>
        </is>
      </c>
      <c r="H3988" t="inlineStr">
        <is>
          <t>Charges de sinistres (CS)</t>
        </is>
      </c>
      <c r="I3988" t="n">
        <v>2022</v>
      </c>
      <c r="J3988" s="3">
        <f>IF('Emission&amp;Prestations (brut)'!J3988="","",'Emission&amp;Prestations (brut)'!J3988*1000)</f>
        <v/>
      </c>
    </row>
    <row r="3989">
      <c r="A3989" t="n">
        <v>70</v>
      </c>
      <c r="B3989" t="inlineStr">
        <is>
          <t>SANLAM ASSURANCE</t>
        </is>
      </c>
      <c r="C3989" t="inlineStr">
        <is>
          <t>MALI</t>
        </is>
      </c>
      <c r="D3989" t="inlineStr">
        <is>
          <t>Non-vie</t>
        </is>
      </c>
      <c r="E3989" t="inlineStr">
        <is>
          <t>Sinistralite</t>
        </is>
      </c>
      <c r="F3989" t="inlineStr">
        <is>
          <t>Affaires directes</t>
        </is>
      </c>
      <c r="G3989" t="inlineStr">
        <is>
          <t>Autres Risques</t>
        </is>
      </c>
      <c r="H3989" t="inlineStr">
        <is>
          <t>Charges de sinistres (CS)</t>
        </is>
      </c>
      <c r="I3989" t="n">
        <v>2023</v>
      </c>
      <c r="J3989" s="3">
        <f>IF('Emission&amp;Prestations (brut)'!J3989="","",'Emission&amp;Prestations (brut)'!J3989*1000)</f>
        <v/>
      </c>
    </row>
    <row r="3990">
      <c r="A3990" t="n">
        <v>70</v>
      </c>
      <c r="B3990" t="inlineStr">
        <is>
          <t>SANLAM ASSURANCE</t>
        </is>
      </c>
      <c r="C3990" t="inlineStr">
        <is>
          <t>MALI</t>
        </is>
      </c>
      <c r="D3990" t="inlineStr">
        <is>
          <t>Non-vie</t>
        </is>
      </c>
      <c r="E3990" t="inlineStr">
        <is>
          <t>Sinistralite</t>
        </is>
      </c>
      <c r="F3990" t="inlineStr">
        <is>
          <t>Acceptations</t>
        </is>
      </c>
      <c r="G3990" t="inlineStr">
        <is>
          <t>Acceptations</t>
        </is>
      </c>
      <c r="H3990" t="inlineStr">
        <is>
          <t>Charges de sinistres (CS)</t>
        </is>
      </c>
      <c r="I3990" t="n">
        <v>2022</v>
      </c>
      <c r="J3990" s="3">
        <f>IF('Emission&amp;Prestations (brut)'!J3990="","",'Emission&amp;Prestations (brut)'!J3990*1000)</f>
        <v/>
      </c>
    </row>
    <row r="3991">
      <c r="A3991" t="n">
        <v>70</v>
      </c>
      <c r="B3991" t="inlineStr">
        <is>
          <t>SANLAM ASSURANCE</t>
        </is>
      </c>
      <c r="C3991" t="inlineStr">
        <is>
          <t>MALI</t>
        </is>
      </c>
      <c r="D3991" t="inlineStr">
        <is>
          <t>Non-vie</t>
        </is>
      </c>
      <c r="E3991" t="inlineStr">
        <is>
          <t>Sinistralite</t>
        </is>
      </c>
      <c r="F3991" t="inlineStr">
        <is>
          <t>Acceptations</t>
        </is>
      </c>
      <c r="G3991" t="inlineStr">
        <is>
          <t>Acceptations</t>
        </is>
      </c>
      <c r="H3991" t="inlineStr">
        <is>
          <t>Charges de sinistres (CS)</t>
        </is>
      </c>
      <c r="I3991" t="n">
        <v>2023</v>
      </c>
      <c r="J3991" s="3">
        <f>IF('Emission&amp;Prestations (brut)'!J3991="","",'Emission&amp;Prestations (brut)'!J3991*1000)</f>
        <v/>
      </c>
    </row>
    <row r="3992">
      <c r="A3992" t="n">
        <v>71</v>
      </c>
      <c r="B3992" t="inlineStr">
        <is>
          <t>SUNU ASSURANCES IARD MALI</t>
        </is>
      </c>
      <c r="C3992" t="inlineStr">
        <is>
          <t>MALI</t>
        </is>
      </c>
      <c r="D3992" t="inlineStr">
        <is>
          <t>Non-vie</t>
        </is>
      </c>
      <c r="E3992" t="inlineStr">
        <is>
          <t>Emissions</t>
        </is>
      </c>
      <c r="F3992" t="inlineStr">
        <is>
          <t>Affaires directes</t>
        </is>
      </c>
      <c r="G3992" t="inlineStr">
        <is>
          <t>Accidents corporels et maladie</t>
        </is>
      </c>
      <c r="H3992" t="inlineStr">
        <is>
          <t>Primes émises</t>
        </is>
      </c>
      <c r="I3992" t="n">
        <v>2022</v>
      </c>
      <c r="J3992" s="3">
        <f>IF('Emission&amp;Prestations (brut)'!J3992="","",'Emission&amp;Prestations (brut)'!J3992*1000)</f>
        <v/>
      </c>
    </row>
    <row r="3993">
      <c r="A3993" t="n">
        <v>71</v>
      </c>
      <c r="B3993" t="inlineStr">
        <is>
          <t>SUNU ASSURANCES IARD MALI</t>
        </is>
      </c>
      <c r="C3993" t="inlineStr">
        <is>
          <t>MALI</t>
        </is>
      </c>
      <c r="D3993" t="inlineStr">
        <is>
          <t>Non-vie</t>
        </is>
      </c>
      <c r="E3993" t="inlineStr">
        <is>
          <t>Emissions</t>
        </is>
      </c>
      <c r="F3993" t="inlineStr">
        <is>
          <t>Affaires directes</t>
        </is>
      </c>
      <c r="G3993" t="inlineStr">
        <is>
          <t>Accidents corporels et maladie</t>
        </is>
      </c>
      <c r="H3993" t="inlineStr">
        <is>
          <t>Primes acquises (PA)</t>
        </is>
      </c>
      <c r="I3993" t="n">
        <v>2022</v>
      </c>
      <c r="J3993" s="3">
        <f>IF('Emission&amp;Prestations (brut)'!J3993="","",'Emission&amp;Prestations (brut)'!J3993*1000)</f>
        <v/>
      </c>
    </row>
    <row r="3994">
      <c r="A3994" t="n">
        <v>71</v>
      </c>
      <c r="B3994" t="inlineStr">
        <is>
          <t>SUNU ASSURANCES IARD MALI</t>
        </is>
      </c>
      <c r="C3994" t="inlineStr">
        <is>
          <t>MALI</t>
        </is>
      </c>
      <c r="D3994" t="inlineStr">
        <is>
          <t>Non-vie</t>
        </is>
      </c>
      <c r="E3994" t="inlineStr">
        <is>
          <t>Emissions</t>
        </is>
      </c>
      <c r="F3994" t="inlineStr">
        <is>
          <t>Affaires directes</t>
        </is>
      </c>
      <c r="G3994" t="inlineStr">
        <is>
          <t>Accidents corporels et maladie</t>
        </is>
      </c>
      <c r="H3994" t="inlineStr">
        <is>
          <t>Primes émises</t>
        </is>
      </c>
      <c r="I3994" t="n">
        <v>2023</v>
      </c>
      <c r="J3994" s="3">
        <f>IF('Emission&amp;Prestations (brut)'!J3994="","",'Emission&amp;Prestations (brut)'!J3994*1000)</f>
        <v/>
      </c>
    </row>
    <row r="3995">
      <c r="A3995" t="n">
        <v>71</v>
      </c>
      <c r="B3995" t="inlineStr">
        <is>
          <t>SUNU ASSURANCES IARD MALI</t>
        </is>
      </c>
      <c r="C3995" t="inlineStr">
        <is>
          <t>MALI</t>
        </is>
      </c>
      <c r="D3995" t="inlineStr">
        <is>
          <t>Non-vie</t>
        </is>
      </c>
      <c r="E3995" t="inlineStr">
        <is>
          <t>Emissions</t>
        </is>
      </c>
      <c r="F3995" t="inlineStr">
        <is>
          <t>Affaires directes</t>
        </is>
      </c>
      <c r="G3995" t="inlineStr">
        <is>
          <t>Accidents corporels et maladie</t>
        </is>
      </c>
      <c r="H3995" t="inlineStr">
        <is>
          <t>Primes acquises (PA)</t>
        </is>
      </c>
      <c r="I3995" t="n">
        <v>2023</v>
      </c>
      <c r="J3995" s="3">
        <f>IF('Emission&amp;Prestations (brut)'!J3995="","",'Emission&amp;Prestations (brut)'!J3995*1000)</f>
        <v/>
      </c>
    </row>
    <row r="3996">
      <c r="A3996" t="n">
        <v>71</v>
      </c>
      <c r="B3996" t="inlineStr">
        <is>
          <t>SUNU ASSURANCES IARD MALI</t>
        </is>
      </c>
      <c r="C3996" t="inlineStr">
        <is>
          <t>MALI</t>
        </is>
      </c>
      <c r="D3996" t="inlineStr">
        <is>
          <t>Non-vie</t>
        </is>
      </c>
      <c r="E3996" t="inlineStr">
        <is>
          <t>Emissions</t>
        </is>
      </c>
      <c r="F3996" t="inlineStr">
        <is>
          <t>Affaires directes</t>
        </is>
      </c>
      <c r="G3996" t="inlineStr">
        <is>
          <t>Automobile : Responsabilité Civile</t>
        </is>
      </c>
      <c r="H3996" t="inlineStr">
        <is>
          <t>Primes émises</t>
        </is>
      </c>
      <c r="I3996" t="n">
        <v>2022</v>
      </c>
      <c r="J3996" s="3">
        <f>IF('Emission&amp;Prestations (brut)'!J3996="","",'Emission&amp;Prestations (brut)'!J3996*1000)</f>
        <v/>
      </c>
    </row>
    <row r="3997">
      <c r="A3997" t="n">
        <v>71</v>
      </c>
      <c r="B3997" t="inlineStr">
        <is>
          <t>SUNU ASSURANCES IARD MALI</t>
        </is>
      </c>
      <c r="C3997" t="inlineStr">
        <is>
          <t>MALI</t>
        </is>
      </c>
      <c r="D3997" t="inlineStr">
        <is>
          <t>Non-vie</t>
        </is>
      </c>
      <c r="E3997" t="inlineStr">
        <is>
          <t>Emissions</t>
        </is>
      </c>
      <c r="F3997" t="inlineStr">
        <is>
          <t>Affaires directes</t>
        </is>
      </c>
      <c r="G3997" t="inlineStr">
        <is>
          <t>Automobile : Responsabilité Civile</t>
        </is>
      </c>
      <c r="H3997" t="inlineStr">
        <is>
          <t>Primes acquises (PA)</t>
        </is>
      </c>
      <c r="I3997" t="n">
        <v>2022</v>
      </c>
      <c r="J3997" s="3">
        <f>IF('Emission&amp;Prestations (brut)'!J3997="","",'Emission&amp;Prestations (brut)'!J3997*1000)</f>
        <v/>
      </c>
    </row>
    <row r="3998">
      <c r="A3998" t="n">
        <v>71</v>
      </c>
      <c r="B3998" t="inlineStr">
        <is>
          <t>SUNU ASSURANCES IARD MALI</t>
        </is>
      </c>
      <c r="C3998" t="inlineStr">
        <is>
          <t>MALI</t>
        </is>
      </c>
      <c r="D3998" t="inlineStr">
        <is>
          <t>Non-vie</t>
        </is>
      </c>
      <c r="E3998" t="inlineStr">
        <is>
          <t>Emissions</t>
        </is>
      </c>
      <c r="F3998" t="inlineStr">
        <is>
          <t>Affaires directes</t>
        </is>
      </c>
      <c r="G3998" t="inlineStr">
        <is>
          <t>Automobile : Responsabilité Civile</t>
        </is>
      </c>
      <c r="H3998" t="inlineStr">
        <is>
          <t>Primes émises</t>
        </is>
      </c>
      <c r="I3998" t="n">
        <v>2023</v>
      </c>
      <c r="J3998" s="3">
        <f>IF('Emission&amp;Prestations (brut)'!J3998="","",'Emission&amp;Prestations (brut)'!J3998*1000)</f>
        <v/>
      </c>
    </row>
    <row r="3999">
      <c r="A3999" t="n">
        <v>71</v>
      </c>
      <c r="B3999" t="inlineStr">
        <is>
          <t>SUNU ASSURANCES IARD MALI</t>
        </is>
      </c>
      <c r="C3999" t="inlineStr">
        <is>
          <t>MALI</t>
        </is>
      </c>
      <c r="D3999" t="inlineStr">
        <is>
          <t>Non-vie</t>
        </is>
      </c>
      <c r="E3999" t="inlineStr">
        <is>
          <t>Emissions</t>
        </is>
      </c>
      <c r="F3999" t="inlineStr">
        <is>
          <t>Affaires directes</t>
        </is>
      </c>
      <c r="G3999" t="inlineStr">
        <is>
          <t>Automobile : Responsabilité Civile</t>
        </is>
      </c>
      <c r="H3999" t="inlineStr">
        <is>
          <t>Primes acquises (PA)</t>
        </is>
      </c>
      <c r="I3999" t="n">
        <v>2023</v>
      </c>
      <c r="J3999" s="3">
        <f>IF('Emission&amp;Prestations (brut)'!J3999="","",'Emission&amp;Prestations (brut)'!J3999*1000)</f>
        <v/>
      </c>
    </row>
    <row r="4000">
      <c r="A4000" t="n">
        <v>71</v>
      </c>
      <c r="B4000" t="inlineStr">
        <is>
          <t>SUNU ASSURANCES IARD MALI</t>
        </is>
      </c>
      <c r="C4000" t="inlineStr">
        <is>
          <t>MALI</t>
        </is>
      </c>
      <c r="D4000" t="inlineStr">
        <is>
          <t>Non-vie</t>
        </is>
      </c>
      <c r="E4000" t="inlineStr">
        <is>
          <t>Emissions</t>
        </is>
      </c>
      <c r="F4000" t="inlineStr">
        <is>
          <t>Affaires directes</t>
        </is>
      </c>
      <c r="G4000" t="inlineStr">
        <is>
          <t>Automobile : Autres risques</t>
        </is>
      </c>
      <c r="H4000" t="inlineStr">
        <is>
          <t>Primes émises</t>
        </is>
      </c>
      <c r="I4000" t="n">
        <v>2022</v>
      </c>
      <c r="J4000" s="3">
        <f>IF('Emission&amp;Prestations (brut)'!J4000="","",'Emission&amp;Prestations (brut)'!J4000*1000)</f>
        <v/>
      </c>
    </row>
    <row r="4001">
      <c r="A4001" t="n">
        <v>71</v>
      </c>
      <c r="B4001" t="inlineStr">
        <is>
          <t>SUNU ASSURANCES IARD MALI</t>
        </is>
      </c>
      <c r="C4001" t="inlineStr">
        <is>
          <t>MALI</t>
        </is>
      </c>
      <c r="D4001" t="inlineStr">
        <is>
          <t>Non-vie</t>
        </is>
      </c>
      <c r="E4001" t="inlineStr">
        <is>
          <t>Emissions</t>
        </is>
      </c>
      <c r="F4001" t="inlineStr">
        <is>
          <t>Affaires directes</t>
        </is>
      </c>
      <c r="G4001" t="inlineStr">
        <is>
          <t>Automobile : Autres risques</t>
        </is>
      </c>
      <c r="H4001" t="inlineStr">
        <is>
          <t>Primes acquises (PA)</t>
        </is>
      </c>
      <c r="I4001" t="n">
        <v>2022</v>
      </c>
      <c r="J4001" s="3">
        <f>IF('Emission&amp;Prestations (brut)'!J4001="","",'Emission&amp;Prestations (brut)'!J4001*1000)</f>
        <v/>
      </c>
    </row>
    <row r="4002">
      <c r="A4002" t="n">
        <v>71</v>
      </c>
      <c r="B4002" t="inlineStr">
        <is>
          <t>SUNU ASSURANCES IARD MALI</t>
        </is>
      </c>
      <c r="C4002" t="inlineStr">
        <is>
          <t>MALI</t>
        </is>
      </c>
      <c r="D4002" t="inlineStr">
        <is>
          <t>Non-vie</t>
        </is>
      </c>
      <c r="E4002" t="inlineStr">
        <is>
          <t>Emissions</t>
        </is>
      </c>
      <c r="F4002" t="inlineStr">
        <is>
          <t>Affaires directes</t>
        </is>
      </c>
      <c r="G4002" t="inlineStr">
        <is>
          <t>Automobile : Autres risques</t>
        </is>
      </c>
      <c r="H4002" t="inlineStr">
        <is>
          <t>Primes émises</t>
        </is>
      </c>
      <c r="I4002" t="n">
        <v>2023</v>
      </c>
      <c r="J4002" s="3">
        <f>IF('Emission&amp;Prestations (brut)'!J4002="","",'Emission&amp;Prestations (brut)'!J4002*1000)</f>
        <v/>
      </c>
    </row>
    <row r="4003">
      <c r="A4003" t="n">
        <v>71</v>
      </c>
      <c r="B4003" t="inlineStr">
        <is>
          <t>SUNU ASSURANCES IARD MALI</t>
        </is>
      </c>
      <c r="C4003" t="inlineStr">
        <is>
          <t>MALI</t>
        </is>
      </c>
      <c r="D4003" t="inlineStr">
        <is>
          <t>Non-vie</t>
        </is>
      </c>
      <c r="E4003" t="inlineStr">
        <is>
          <t>Emissions</t>
        </is>
      </c>
      <c r="F4003" t="inlineStr">
        <is>
          <t>Affaires directes</t>
        </is>
      </c>
      <c r="G4003" t="inlineStr">
        <is>
          <t>Automobile : Autres risques</t>
        </is>
      </c>
      <c r="H4003" t="inlineStr">
        <is>
          <t>Primes acquises (PA)</t>
        </is>
      </c>
      <c r="I4003" t="n">
        <v>2023</v>
      </c>
      <c r="J4003" s="3">
        <f>IF('Emission&amp;Prestations (brut)'!J4003="","",'Emission&amp;Prestations (brut)'!J4003*1000)</f>
        <v/>
      </c>
    </row>
    <row r="4004">
      <c r="A4004" t="n">
        <v>71</v>
      </c>
      <c r="B4004" t="inlineStr">
        <is>
          <t>SUNU ASSURANCES IARD MALI</t>
        </is>
      </c>
      <c r="C4004" t="inlineStr">
        <is>
          <t>MALI</t>
        </is>
      </c>
      <c r="D4004" t="inlineStr">
        <is>
          <t>Non-vie</t>
        </is>
      </c>
      <c r="E4004" t="inlineStr">
        <is>
          <t>Emissions</t>
        </is>
      </c>
      <c r="F4004" t="inlineStr">
        <is>
          <t>Affaires directes</t>
        </is>
      </c>
      <c r="G4004" t="inlineStr">
        <is>
          <t>Incendie et autres dommages aux biens</t>
        </is>
      </c>
      <c r="H4004" t="inlineStr">
        <is>
          <t>Primes émises</t>
        </is>
      </c>
      <c r="I4004" t="n">
        <v>2022</v>
      </c>
      <c r="J4004" s="3">
        <f>IF('Emission&amp;Prestations (brut)'!J4004="","",'Emission&amp;Prestations (brut)'!J4004*1000)</f>
        <v/>
      </c>
    </row>
    <row r="4005">
      <c r="A4005" t="n">
        <v>71</v>
      </c>
      <c r="B4005" t="inlineStr">
        <is>
          <t>SUNU ASSURANCES IARD MALI</t>
        </is>
      </c>
      <c r="C4005" t="inlineStr">
        <is>
          <t>MALI</t>
        </is>
      </c>
      <c r="D4005" t="inlineStr">
        <is>
          <t>Non-vie</t>
        </is>
      </c>
      <c r="E4005" t="inlineStr">
        <is>
          <t>Emissions</t>
        </is>
      </c>
      <c r="F4005" t="inlineStr">
        <is>
          <t>Affaires directes</t>
        </is>
      </c>
      <c r="G4005" t="inlineStr">
        <is>
          <t>Incendie et autres dommages aux biens</t>
        </is>
      </c>
      <c r="H4005" t="inlineStr">
        <is>
          <t>Primes acquises (PA)</t>
        </is>
      </c>
      <c r="I4005" t="n">
        <v>2022</v>
      </c>
      <c r="J4005" s="3">
        <f>IF('Emission&amp;Prestations (brut)'!J4005="","",'Emission&amp;Prestations (brut)'!J4005*1000)</f>
        <v/>
      </c>
    </row>
    <row r="4006">
      <c r="A4006" t="n">
        <v>71</v>
      </c>
      <c r="B4006" t="inlineStr">
        <is>
          <t>SUNU ASSURANCES IARD MALI</t>
        </is>
      </c>
      <c r="C4006" t="inlineStr">
        <is>
          <t>MALI</t>
        </is>
      </c>
      <c r="D4006" t="inlineStr">
        <is>
          <t>Non-vie</t>
        </is>
      </c>
      <c r="E4006" t="inlineStr">
        <is>
          <t>Emissions</t>
        </is>
      </c>
      <c r="F4006" t="inlineStr">
        <is>
          <t>Affaires directes</t>
        </is>
      </c>
      <c r="G4006" t="inlineStr">
        <is>
          <t>Incendie et autres dommages aux biens</t>
        </is>
      </c>
      <c r="H4006" t="inlineStr">
        <is>
          <t>Primes émises</t>
        </is>
      </c>
      <c r="I4006" t="n">
        <v>2023</v>
      </c>
      <c r="J4006" s="3">
        <f>IF('Emission&amp;Prestations (brut)'!J4006="","",'Emission&amp;Prestations (brut)'!J4006*1000)</f>
        <v/>
      </c>
    </row>
    <row r="4007">
      <c r="A4007" t="n">
        <v>71</v>
      </c>
      <c r="B4007" t="inlineStr">
        <is>
          <t>SUNU ASSURANCES IARD MALI</t>
        </is>
      </c>
      <c r="C4007" t="inlineStr">
        <is>
          <t>MALI</t>
        </is>
      </c>
      <c r="D4007" t="inlineStr">
        <is>
          <t>Non-vie</t>
        </is>
      </c>
      <c r="E4007" t="inlineStr">
        <is>
          <t>Emissions</t>
        </is>
      </c>
      <c r="F4007" t="inlineStr">
        <is>
          <t>Affaires directes</t>
        </is>
      </c>
      <c r="G4007" t="inlineStr">
        <is>
          <t>Incendie et autres dommages aux biens</t>
        </is>
      </c>
      <c r="H4007" t="inlineStr">
        <is>
          <t>Primes acquises (PA)</t>
        </is>
      </c>
      <c r="I4007" t="n">
        <v>2023</v>
      </c>
      <c r="J4007" s="3">
        <f>IF('Emission&amp;Prestations (brut)'!J4007="","",'Emission&amp;Prestations (brut)'!J4007*1000)</f>
        <v/>
      </c>
    </row>
    <row r="4008">
      <c r="A4008" t="n">
        <v>71</v>
      </c>
      <c r="B4008" t="inlineStr">
        <is>
          <t>SUNU ASSURANCES IARD MALI</t>
        </is>
      </c>
      <c r="C4008" t="inlineStr">
        <is>
          <t>MALI</t>
        </is>
      </c>
      <c r="D4008" t="inlineStr">
        <is>
          <t>Non-vie</t>
        </is>
      </c>
      <c r="E4008" t="inlineStr">
        <is>
          <t>Emissions</t>
        </is>
      </c>
      <c r="F4008" t="inlineStr">
        <is>
          <t>Affaires directes</t>
        </is>
      </c>
      <c r="G4008" t="inlineStr">
        <is>
          <t>RC Générale</t>
        </is>
      </c>
      <c r="H4008" t="inlineStr">
        <is>
          <t>Primes émises</t>
        </is>
      </c>
      <c r="I4008" t="n">
        <v>2022</v>
      </c>
      <c r="J4008" s="3">
        <f>IF('Emission&amp;Prestations (brut)'!J4008="","",'Emission&amp;Prestations (brut)'!J4008*1000)</f>
        <v/>
      </c>
    </row>
    <row r="4009">
      <c r="A4009" t="n">
        <v>71</v>
      </c>
      <c r="B4009" t="inlineStr">
        <is>
          <t>SUNU ASSURANCES IARD MALI</t>
        </is>
      </c>
      <c r="C4009" t="inlineStr">
        <is>
          <t>MALI</t>
        </is>
      </c>
      <c r="D4009" t="inlineStr">
        <is>
          <t>Non-vie</t>
        </is>
      </c>
      <c r="E4009" t="inlineStr">
        <is>
          <t>Emissions</t>
        </is>
      </c>
      <c r="F4009" t="inlineStr">
        <is>
          <t>Affaires directes</t>
        </is>
      </c>
      <c r="G4009" t="inlineStr">
        <is>
          <t>RC Générale</t>
        </is>
      </c>
      <c r="H4009" t="inlineStr">
        <is>
          <t>Primes acquises (PA)</t>
        </is>
      </c>
      <c r="I4009" t="n">
        <v>2022</v>
      </c>
      <c r="J4009" s="3">
        <f>IF('Emission&amp;Prestations (brut)'!J4009="","",'Emission&amp;Prestations (brut)'!J4009*1000)</f>
        <v/>
      </c>
    </row>
    <row r="4010">
      <c r="A4010" t="n">
        <v>71</v>
      </c>
      <c r="B4010" t="inlineStr">
        <is>
          <t>SUNU ASSURANCES IARD MALI</t>
        </is>
      </c>
      <c r="C4010" t="inlineStr">
        <is>
          <t>MALI</t>
        </is>
      </c>
      <c r="D4010" t="inlineStr">
        <is>
          <t>Non-vie</t>
        </is>
      </c>
      <c r="E4010" t="inlineStr">
        <is>
          <t>Emissions</t>
        </is>
      </c>
      <c r="F4010" t="inlineStr">
        <is>
          <t>Affaires directes</t>
        </is>
      </c>
      <c r="G4010" t="inlineStr">
        <is>
          <t>RC Générale</t>
        </is>
      </c>
      <c r="H4010" t="inlineStr">
        <is>
          <t>Primes émises</t>
        </is>
      </c>
      <c r="I4010" t="n">
        <v>2023</v>
      </c>
      <c r="J4010" s="3">
        <f>IF('Emission&amp;Prestations (brut)'!J4010="","",'Emission&amp;Prestations (brut)'!J4010*1000)</f>
        <v/>
      </c>
    </row>
    <row r="4011">
      <c r="A4011" t="n">
        <v>71</v>
      </c>
      <c r="B4011" t="inlineStr">
        <is>
          <t>SUNU ASSURANCES IARD MALI</t>
        </is>
      </c>
      <c r="C4011" t="inlineStr">
        <is>
          <t>MALI</t>
        </is>
      </c>
      <c r="D4011" t="inlineStr">
        <is>
          <t>Non-vie</t>
        </is>
      </c>
      <c r="E4011" t="inlineStr">
        <is>
          <t>Emissions</t>
        </is>
      </c>
      <c r="F4011" t="inlineStr">
        <is>
          <t>Affaires directes</t>
        </is>
      </c>
      <c r="G4011" t="inlineStr">
        <is>
          <t>RC Générale</t>
        </is>
      </c>
      <c r="H4011" t="inlineStr">
        <is>
          <t>Primes acquises (PA)</t>
        </is>
      </c>
      <c r="I4011" t="n">
        <v>2023</v>
      </c>
      <c r="J4011" s="3">
        <f>IF('Emission&amp;Prestations (brut)'!J4011="","",'Emission&amp;Prestations (brut)'!J4011*1000)</f>
        <v/>
      </c>
    </row>
    <row r="4012">
      <c r="A4012" t="n">
        <v>71</v>
      </c>
      <c r="B4012" t="inlineStr">
        <is>
          <t>SUNU ASSURANCES IARD MALI</t>
        </is>
      </c>
      <c r="C4012" t="inlineStr">
        <is>
          <t>MALI</t>
        </is>
      </c>
      <c r="D4012" t="inlineStr">
        <is>
          <t>Non-vie</t>
        </is>
      </c>
      <c r="E4012" t="inlineStr">
        <is>
          <t>Emissions</t>
        </is>
      </c>
      <c r="F4012" t="inlineStr">
        <is>
          <t>Affaires directes</t>
        </is>
      </c>
      <c r="G4012" t="inlineStr">
        <is>
          <t>Transports Aériens</t>
        </is>
      </c>
      <c r="H4012" t="inlineStr">
        <is>
          <t>Primes émises</t>
        </is>
      </c>
      <c r="I4012" t="n">
        <v>2022</v>
      </c>
      <c r="J4012" s="3">
        <f>IF('Emission&amp;Prestations (brut)'!J4012="","",'Emission&amp;Prestations (brut)'!J4012*1000)</f>
        <v/>
      </c>
    </row>
    <row r="4013">
      <c r="A4013" t="n">
        <v>71</v>
      </c>
      <c r="B4013" t="inlineStr">
        <is>
          <t>SUNU ASSURANCES IARD MALI</t>
        </is>
      </c>
      <c r="C4013" t="inlineStr">
        <is>
          <t>MALI</t>
        </is>
      </c>
      <c r="D4013" t="inlineStr">
        <is>
          <t>Non-vie</t>
        </is>
      </c>
      <c r="E4013" t="inlineStr">
        <is>
          <t>Emissions</t>
        </is>
      </c>
      <c r="F4013" t="inlineStr">
        <is>
          <t>Affaires directes</t>
        </is>
      </c>
      <c r="G4013" t="inlineStr">
        <is>
          <t>Transports Aériens</t>
        </is>
      </c>
      <c r="H4013" t="inlineStr">
        <is>
          <t>Primes acquises (PA)</t>
        </is>
      </c>
      <c r="I4013" t="n">
        <v>2022</v>
      </c>
      <c r="J4013" s="3">
        <f>IF('Emission&amp;Prestations (brut)'!J4013="","",'Emission&amp;Prestations (brut)'!J4013*1000)</f>
        <v/>
      </c>
    </row>
    <row r="4014">
      <c r="A4014" t="n">
        <v>71</v>
      </c>
      <c r="B4014" t="inlineStr">
        <is>
          <t>SUNU ASSURANCES IARD MALI</t>
        </is>
      </c>
      <c r="C4014" t="inlineStr">
        <is>
          <t>MALI</t>
        </is>
      </c>
      <c r="D4014" t="inlineStr">
        <is>
          <t>Non-vie</t>
        </is>
      </c>
      <c r="E4014" t="inlineStr">
        <is>
          <t>Emissions</t>
        </is>
      </c>
      <c r="F4014" t="inlineStr">
        <is>
          <t>Affaires directes</t>
        </is>
      </c>
      <c r="G4014" t="inlineStr">
        <is>
          <t>Transports Aériens</t>
        </is>
      </c>
      <c r="H4014" t="inlineStr">
        <is>
          <t>Primes émises</t>
        </is>
      </c>
      <c r="I4014" t="n">
        <v>2023</v>
      </c>
      <c r="J4014" s="3">
        <f>IF('Emission&amp;Prestations (brut)'!J4014="","",'Emission&amp;Prestations (brut)'!J4014*1000)</f>
        <v/>
      </c>
    </row>
    <row r="4015">
      <c r="A4015" t="n">
        <v>71</v>
      </c>
      <c r="B4015" t="inlineStr">
        <is>
          <t>SUNU ASSURANCES IARD MALI</t>
        </is>
      </c>
      <c r="C4015" t="inlineStr">
        <is>
          <t>MALI</t>
        </is>
      </c>
      <c r="D4015" t="inlineStr">
        <is>
          <t>Non-vie</t>
        </is>
      </c>
      <c r="E4015" t="inlineStr">
        <is>
          <t>Emissions</t>
        </is>
      </c>
      <c r="F4015" t="inlineStr">
        <is>
          <t>Affaires directes</t>
        </is>
      </c>
      <c r="G4015" t="inlineStr">
        <is>
          <t>Transports Aériens</t>
        </is>
      </c>
      <c r="H4015" t="inlineStr">
        <is>
          <t>Primes acquises (PA)</t>
        </is>
      </c>
      <c r="I4015" t="n">
        <v>2023</v>
      </c>
      <c r="J4015" s="3">
        <f>IF('Emission&amp;Prestations (brut)'!J4015="","",'Emission&amp;Prestations (brut)'!J4015*1000)</f>
        <v/>
      </c>
    </row>
    <row r="4016">
      <c r="A4016" t="n">
        <v>71</v>
      </c>
      <c r="B4016" t="inlineStr">
        <is>
          <t>SUNU ASSURANCES IARD MALI</t>
        </is>
      </c>
      <c r="C4016" t="inlineStr">
        <is>
          <t>MALI</t>
        </is>
      </c>
      <c r="D4016" t="inlineStr">
        <is>
          <t>Non-vie</t>
        </is>
      </c>
      <c r="E4016" t="inlineStr">
        <is>
          <t>Emissions</t>
        </is>
      </c>
      <c r="F4016" t="inlineStr">
        <is>
          <t>Affaires directes</t>
        </is>
      </c>
      <c r="G4016" t="inlineStr">
        <is>
          <t>Transports Maritimes</t>
        </is>
      </c>
      <c r="H4016" t="inlineStr">
        <is>
          <t>Primes émises</t>
        </is>
      </c>
      <c r="I4016" t="n">
        <v>2022</v>
      </c>
      <c r="J4016" s="3">
        <f>IF('Emission&amp;Prestations (brut)'!J4016="","",'Emission&amp;Prestations (brut)'!J4016*1000)</f>
        <v/>
      </c>
    </row>
    <row r="4017">
      <c r="A4017" t="n">
        <v>71</v>
      </c>
      <c r="B4017" t="inlineStr">
        <is>
          <t>SUNU ASSURANCES IARD MALI</t>
        </is>
      </c>
      <c r="C4017" t="inlineStr">
        <is>
          <t>MALI</t>
        </is>
      </c>
      <c r="D4017" t="inlineStr">
        <is>
          <t>Non-vie</t>
        </is>
      </c>
      <c r="E4017" t="inlineStr">
        <is>
          <t>Emissions</t>
        </is>
      </c>
      <c r="F4017" t="inlineStr">
        <is>
          <t>Affaires directes</t>
        </is>
      </c>
      <c r="G4017" t="inlineStr">
        <is>
          <t>Transports Maritimes</t>
        </is>
      </c>
      <c r="H4017" t="inlineStr">
        <is>
          <t>Primes acquises (PA)</t>
        </is>
      </c>
      <c r="I4017" t="n">
        <v>2022</v>
      </c>
      <c r="J4017" s="3">
        <f>IF('Emission&amp;Prestations (brut)'!J4017="","",'Emission&amp;Prestations (brut)'!J4017*1000)</f>
        <v/>
      </c>
    </row>
    <row r="4018">
      <c r="A4018" t="n">
        <v>71</v>
      </c>
      <c r="B4018" t="inlineStr">
        <is>
          <t>SUNU ASSURANCES IARD MALI</t>
        </is>
      </c>
      <c r="C4018" t="inlineStr">
        <is>
          <t>MALI</t>
        </is>
      </c>
      <c r="D4018" t="inlineStr">
        <is>
          <t>Non-vie</t>
        </is>
      </c>
      <c r="E4018" t="inlineStr">
        <is>
          <t>Emissions</t>
        </is>
      </c>
      <c r="F4018" t="inlineStr">
        <is>
          <t>Affaires directes</t>
        </is>
      </c>
      <c r="G4018" t="inlineStr">
        <is>
          <t>Transports Maritimes</t>
        </is>
      </c>
      <c r="H4018" t="inlineStr">
        <is>
          <t>Primes émises</t>
        </is>
      </c>
      <c r="I4018" t="n">
        <v>2023</v>
      </c>
      <c r="J4018" s="3">
        <f>IF('Emission&amp;Prestations (brut)'!J4018="","",'Emission&amp;Prestations (brut)'!J4018*1000)</f>
        <v/>
      </c>
    </row>
    <row r="4019">
      <c r="A4019" t="n">
        <v>71</v>
      </c>
      <c r="B4019" t="inlineStr">
        <is>
          <t>SUNU ASSURANCES IARD MALI</t>
        </is>
      </c>
      <c r="C4019" t="inlineStr">
        <is>
          <t>MALI</t>
        </is>
      </c>
      <c r="D4019" t="inlineStr">
        <is>
          <t>Non-vie</t>
        </is>
      </c>
      <c r="E4019" t="inlineStr">
        <is>
          <t>Emissions</t>
        </is>
      </c>
      <c r="F4019" t="inlineStr">
        <is>
          <t>Affaires directes</t>
        </is>
      </c>
      <c r="G4019" t="inlineStr">
        <is>
          <t>Transports Maritimes</t>
        </is>
      </c>
      <c r="H4019" t="inlineStr">
        <is>
          <t>Primes acquises (PA)</t>
        </is>
      </c>
      <c r="I4019" t="n">
        <v>2023</v>
      </c>
      <c r="J4019" s="3">
        <f>IF('Emission&amp;Prestations (brut)'!J4019="","",'Emission&amp;Prestations (brut)'!J4019*1000)</f>
        <v/>
      </c>
    </row>
    <row r="4020">
      <c r="A4020" t="n">
        <v>71</v>
      </c>
      <c r="B4020" t="inlineStr">
        <is>
          <t>SUNU ASSURANCES IARD MALI</t>
        </is>
      </c>
      <c r="C4020" t="inlineStr">
        <is>
          <t>MALI</t>
        </is>
      </c>
      <c r="D4020" t="inlineStr">
        <is>
          <t>Non-vie</t>
        </is>
      </c>
      <c r="E4020" t="inlineStr">
        <is>
          <t>Emissions</t>
        </is>
      </c>
      <c r="F4020" t="inlineStr">
        <is>
          <t>Affaires directes</t>
        </is>
      </c>
      <c r="G4020" t="inlineStr">
        <is>
          <t>Autres Transports</t>
        </is>
      </c>
      <c r="H4020" t="inlineStr">
        <is>
          <t>Primes émises</t>
        </is>
      </c>
      <c r="I4020" t="n">
        <v>2022</v>
      </c>
      <c r="J4020" s="3">
        <f>IF('Emission&amp;Prestations (brut)'!J4020="","",'Emission&amp;Prestations (brut)'!J4020*1000)</f>
        <v/>
      </c>
    </row>
    <row r="4021">
      <c r="A4021" t="n">
        <v>71</v>
      </c>
      <c r="B4021" t="inlineStr">
        <is>
          <t>SUNU ASSURANCES IARD MALI</t>
        </is>
      </c>
      <c r="C4021" t="inlineStr">
        <is>
          <t>MALI</t>
        </is>
      </c>
      <c r="D4021" t="inlineStr">
        <is>
          <t>Non-vie</t>
        </is>
      </c>
      <c r="E4021" t="inlineStr">
        <is>
          <t>Emissions</t>
        </is>
      </c>
      <c r="F4021" t="inlineStr">
        <is>
          <t>Affaires directes</t>
        </is>
      </c>
      <c r="G4021" t="inlineStr">
        <is>
          <t>Autres Transports</t>
        </is>
      </c>
      <c r="H4021" t="inlineStr">
        <is>
          <t>Primes acquises (PA)</t>
        </is>
      </c>
      <c r="I4021" t="n">
        <v>2022</v>
      </c>
      <c r="J4021" s="3">
        <f>IF('Emission&amp;Prestations (brut)'!J4021="","",'Emission&amp;Prestations (brut)'!J4021*1000)</f>
        <v/>
      </c>
    </row>
    <row r="4022">
      <c r="A4022" t="n">
        <v>71</v>
      </c>
      <c r="B4022" t="inlineStr">
        <is>
          <t>SUNU ASSURANCES IARD MALI</t>
        </is>
      </c>
      <c r="C4022" t="inlineStr">
        <is>
          <t>MALI</t>
        </is>
      </c>
      <c r="D4022" t="inlineStr">
        <is>
          <t>Non-vie</t>
        </is>
      </c>
      <c r="E4022" t="inlineStr">
        <is>
          <t>Emissions</t>
        </is>
      </c>
      <c r="F4022" t="inlineStr">
        <is>
          <t>Affaires directes</t>
        </is>
      </c>
      <c r="G4022" t="inlineStr">
        <is>
          <t>Autres Transports</t>
        </is>
      </c>
      <c r="H4022" t="inlineStr">
        <is>
          <t>Primes émises</t>
        </is>
      </c>
      <c r="I4022" t="n">
        <v>2023</v>
      </c>
      <c r="J4022" s="3">
        <f>IF('Emission&amp;Prestations (brut)'!J4022="","",'Emission&amp;Prestations (brut)'!J4022*1000)</f>
        <v/>
      </c>
    </row>
    <row r="4023">
      <c r="A4023" t="n">
        <v>71</v>
      </c>
      <c r="B4023" t="inlineStr">
        <is>
          <t>SUNU ASSURANCES IARD MALI</t>
        </is>
      </c>
      <c r="C4023" t="inlineStr">
        <is>
          <t>MALI</t>
        </is>
      </c>
      <c r="D4023" t="inlineStr">
        <is>
          <t>Non-vie</t>
        </is>
      </c>
      <c r="E4023" t="inlineStr">
        <is>
          <t>Emissions</t>
        </is>
      </c>
      <c r="F4023" t="inlineStr">
        <is>
          <t>Affaires directes</t>
        </is>
      </c>
      <c r="G4023" t="inlineStr">
        <is>
          <t>Autres Transports</t>
        </is>
      </c>
      <c r="H4023" t="inlineStr">
        <is>
          <t>Primes acquises (PA)</t>
        </is>
      </c>
      <c r="I4023" t="n">
        <v>2023</v>
      </c>
      <c r="J4023" s="3">
        <f>IF('Emission&amp;Prestations (brut)'!J4023="","",'Emission&amp;Prestations (brut)'!J4023*1000)</f>
        <v/>
      </c>
    </row>
    <row r="4024">
      <c r="A4024" t="n">
        <v>71</v>
      </c>
      <c r="B4024" t="inlineStr">
        <is>
          <t>SUNU ASSURANCES IARD MALI</t>
        </is>
      </c>
      <c r="C4024" t="inlineStr">
        <is>
          <t>MALI</t>
        </is>
      </c>
      <c r="D4024" t="inlineStr">
        <is>
          <t>Non-vie</t>
        </is>
      </c>
      <c r="E4024" t="inlineStr">
        <is>
          <t>Emissions</t>
        </is>
      </c>
      <c r="F4024" t="inlineStr">
        <is>
          <t>Affaires directes</t>
        </is>
      </c>
      <c r="G4024" t="inlineStr">
        <is>
          <t>Autres Risques</t>
        </is>
      </c>
      <c r="H4024" t="inlineStr">
        <is>
          <t>Primes émises</t>
        </is>
      </c>
      <c r="I4024" t="n">
        <v>2022</v>
      </c>
      <c r="J4024" s="3">
        <f>IF('Emission&amp;Prestations (brut)'!J4024="","",'Emission&amp;Prestations (brut)'!J4024*1000)</f>
        <v/>
      </c>
    </row>
    <row r="4025">
      <c r="A4025" t="n">
        <v>71</v>
      </c>
      <c r="B4025" t="inlineStr">
        <is>
          <t>SUNU ASSURANCES IARD MALI</t>
        </is>
      </c>
      <c r="C4025" t="inlineStr">
        <is>
          <t>MALI</t>
        </is>
      </c>
      <c r="D4025" t="inlineStr">
        <is>
          <t>Non-vie</t>
        </is>
      </c>
      <c r="E4025" t="inlineStr">
        <is>
          <t>Emissions</t>
        </is>
      </c>
      <c r="F4025" t="inlineStr">
        <is>
          <t>Affaires directes</t>
        </is>
      </c>
      <c r="G4025" t="inlineStr">
        <is>
          <t>Autres Risques</t>
        </is>
      </c>
      <c r="H4025" t="inlineStr">
        <is>
          <t>Primes acquises (PA)</t>
        </is>
      </c>
      <c r="I4025" t="n">
        <v>2022</v>
      </c>
      <c r="J4025" s="3">
        <f>IF('Emission&amp;Prestations (brut)'!J4025="","",'Emission&amp;Prestations (brut)'!J4025*1000)</f>
        <v/>
      </c>
    </row>
    <row r="4026">
      <c r="A4026" t="n">
        <v>71</v>
      </c>
      <c r="B4026" t="inlineStr">
        <is>
          <t>SUNU ASSURANCES IARD MALI</t>
        </is>
      </c>
      <c r="C4026" t="inlineStr">
        <is>
          <t>MALI</t>
        </is>
      </c>
      <c r="D4026" t="inlineStr">
        <is>
          <t>Non-vie</t>
        </is>
      </c>
      <c r="E4026" t="inlineStr">
        <is>
          <t>Emissions</t>
        </is>
      </c>
      <c r="F4026" t="inlineStr">
        <is>
          <t>Affaires directes</t>
        </is>
      </c>
      <c r="G4026" t="inlineStr">
        <is>
          <t>Autres Risques</t>
        </is>
      </c>
      <c r="H4026" t="inlineStr">
        <is>
          <t>Primes émises</t>
        </is>
      </c>
      <c r="I4026" t="n">
        <v>2023</v>
      </c>
      <c r="J4026" s="3">
        <f>IF('Emission&amp;Prestations (brut)'!J4026="","",'Emission&amp;Prestations (brut)'!J4026*1000)</f>
        <v/>
      </c>
    </row>
    <row r="4027">
      <c r="A4027" t="n">
        <v>71</v>
      </c>
      <c r="B4027" t="inlineStr">
        <is>
          <t>SUNU ASSURANCES IARD MALI</t>
        </is>
      </c>
      <c r="C4027" t="inlineStr">
        <is>
          <t>MALI</t>
        </is>
      </c>
      <c r="D4027" t="inlineStr">
        <is>
          <t>Non-vie</t>
        </is>
      </c>
      <c r="E4027" t="inlineStr">
        <is>
          <t>Emissions</t>
        </is>
      </c>
      <c r="F4027" t="inlineStr">
        <is>
          <t>Affaires directes</t>
        </is>
      </c>
      <c r="G4027" t="inlineStr">
        <is>
          <t>Autres Risques</t>
        </is>
      </c>
      <c r="H4027" t="inlineStr">
        <is>
          <t>Primes acquises (PA)</t>
        </is>
      </c>
      <c r="I4027" t="n">
        <v>2023</v>
      </c>
      <c r="J4027" s="3">
        <f>IF('Emission&amp;Prestations (brut)'!J4027="","",'Emission&amp;Prestations (brut)'!J4027*1000)</f>
        <v/>
      </c>
    </row>
    <row r="4028">
      <c r="A4028" t="n">
        <v>71</v>
      </c>
      <c r="B4028" t="inlineStr">
        <is>
          <t>SUNU ASSURANCES IARD MALI</t>
        </is>
      </c>
      <c r="C4028" t="inlineStr">
        <is>
          <t>MALI</t>
        </is>
      </c>
      <c r="D4028" t="inlineStr">
        <is>
          <t>Non-vie</t>
        </is>
      </c>
      <c r="E4028" t="inlineStr">
        <is>
          <t>Emissions</t>
        </is>
      </c>
      <c r="F4028" t="inlineStr">
        <is>
          <t>Acceptations</t>
        </is>
      </c>
      <c r="G4028" t="inlineStr">
        <is>
          <t>Acceptations</t>
        </is>
      </c>
      <c r="H4028" t="inlineStr">
        <is>
          <t>Primes émises</t>
        </is>
      </c>
      <c r="I4028" t="n">
        <v>2022</v>
      </c>
      <c r="J4028" s="3">
        <f>IF('Emission&amp;Prestations (brut)'!J4028="","",'Emission&amp;Prestations (brut)'!J4028*1000)</f>
        <v/>
      </c>
    </row>
    <row r="4029">
      <c r="A4029" t="n">
        <v>71</v>
      </c>
      <c r="B4029" t="inlineStr">
        <is>
          <t>SUNU ASSURANCES IARD MALI</t>
        </is>
      </c>
      <c r="C4029" t="inlineStr">
        <is>
          <t>MALI</t>
        </is>
      </c>
      <c r="D4029" t="inlineStr">
        <is>
          <t>Non-vie</t>
        </is>
      </c>
      <c r="E4029" t="inlineStr">
        <is>
          <t>Emissions</t>
        </is>
      </c>
      <c r="F4029" t="inlineStr">
        <is>
          <t>Acceptations</t>
        </is>
      </c>
      <c r="G4029" t="inlineStr">
        <is>
          <t>Acceptations</t>
        </is>
      </c>
      <c r="H4029" t="inlineStr">
        <is>
          <t>Primes acquises (PA)</t>
        </is>
      </c>
      <c r="I4029" t="n">
        <v>2022</v>
      </c>
      <c r="J4029" s="3">
        <f>IF('Emission&amp;Prestations (brut)'!J4029="","",'Emission&amp;Prestations (brut)'!J4029*1000)</f>
        <v/>
      </c>
    </row>
    <row r="4030">
      <c r="A4030" t="n">
        <v>71</v>
      </c>
      <c r="B4030" t="inlineStr">
        <is>
          <t>SUNU ASSURANCES IARD MALI</t>
        </is>
      </c>
      <c r="C4030" t="inlineStr">
        <is>
          <t>MALI</t>
        </is>
      </c>
      <c r="D4030" t="inlineStr">
        <is>
          <t>Non-vie</t>
        </is>
      </c>
      <c r="E4030" t="inlineStr">
        <is>
          <t>Emissions</t>
        </is>
      </c>
      <c r="F4030" t="inlineStr">
        <is>
          <t>Acceptations</t>
        </is>
      </c>
      <c r="G4030" t="inlineStr">
        <is>
          <t>Acceptations</t>
        </is>
      </c>
      <c r="H4030" t="inlineStr">
        <is>
          <t>Primes émises</t>
        </is>
      </c>
      <c r="I4030" t="n">
        <v>2023</v>
      </c>
      <c r="J4030" s="3">
        <f>IF('Emission&amp;Prestations (brut)'!J4030="","",'Emission&amp;Prestations (brut)'!J4030*1000)</f>
        <v/>
      </c>
    </row>
    <row r="4031">
      <c r="A4031" t="n">
        <v>71</v>
      </c>
      <c r="B4031" t="inlineStr">
        <is>
          <t>SUNU ASSURANCES IARD MALI</t>
        </is>
      </c>
      <c r="C4031" t="inlineStr">
        <is>
          <t>MALI</t>
        </is>
      </c>
      <c r="D4031" t="inlineStr">
        <is>
          <t>Non-vie</t>
        </is>
      </c>
      <c r="E4031" t="inlineStr">
        <is>
          <t>Emissions</t>
        </is>
      </c>
      <c r="F4031" t="inlineStr">
        <is>
          <t>Acceptations</t>
        </is>
      </c>
      <c r="G4031" t="inlineStr">
        <is>
          <t>Acceptations</t>
        </is>
      </c>
      <c r="H4031" t="inlineStr">
        <is>
          <t>Primes acquises (PA)</t>
        </is>
      </c>
      <c r="I4031" t="n">
        <v>2023</v>
      </c>
      <c r="J4031" s="3">
        <f>IF('Emission&amp;Prestations (brut)'!J4031="","",'Emission&amp;Prestations (brut)'!J4031*1000)</f>
        <v/>
      </c>
    </row>
    <row r="4032">
      <c r="A4032" t="n">
        <v>71</v>
      </c>
      <c r="B4032" t="inlineStr">
        <is>
          <t>SUNU ASSURANCES IARD MALI</t>
        </is>
      </c>
      <c r="C4032" t="inlineStr">
        <is>
          <t>MALI</t>
        </is>
      </c>
      <c r="D4032" t="inlineStr">
        <is>
          <t>Non-vie</t>
        </is>
      </c>
      <c r="E4032" t="inlineStr">
        <is>
          <t>Sinistralite</t>
        </is>
      </c>
      <c r="F4032" t="inlineStr">
        <is>
          <t>Affaires directes</t>
        </is>
      </c>
      <c r="G4032" t="inlineStr">
        <is>
          <t>Accidents corporels et maladie</t>
        </is>
      </c>
      <c r="H4032" t="inlineStr">
        <is>
          <t>Charges de sinistres (CS)</t>
        </is>
      </c>
      <c r="I4032" t="n">
        <v>2022</v>
      </c>
      <c r="J4032" s="3">
        <f>IF('Emission&amp;Prestations (brut)'!J4032="","",'Emission&amp;Prestations (brut)'!J4032*1000)</f>
        <v/>
      </c>
    </row>
    <row r="4033">
      <c r="A4033" t="n">
        <v>71</v>
      </c>
      <c r="B4033" t="inlineStr">
        <is>
          <t>SUNU ASSURANCES IARD MALI</t>
        </is>
      </c>
      <c r="C4033" t="inlineStr">
        <is>
          <t>MALI</t>
        </is>
      </c>
      <c r="D4033" t="inlineStr">
        <is>
          <t>Non-vie</t>
        </is>
      </c>
      <c r="E4033" t="inlineStr">
        <is>
          <t>Sinistralite</t>
        </is>
      </c>
      <c r="F4033" t="inlineStr">
        <is>
          <t>Affaires directes</t>
        </is>
      </c>
      <c r="G4033" t="inlineStr">
        <is>
          <t>Accidents corporels et maladie</t>
        </is>
      </c>
      <c r="H4033" t="inlineStr">
        <is>
          <t>Charges de sinistres (CS)</t>
        </is>
      </c>
      <c r="I4033" t="n">
        <v>2023</v>
      </c>
      <c r="J4033" s="3">
        <f>IF('Emission&amp;Prestations (brut)'!J4033="","",'Emission&amp;Prestations (brut)'!J4033*1000)</f>
        <v/>
      </c>
    </row>
    <row r="4034">
      <c r="A4034" t="n">
        <v>71</v>
      </c>
      <c r="B4034" t="inlineStr">
        <is>
          <t>SUNU ASSURANCES IARD MALI</t>
        </is>
      </c>
      <c r="C4034" t="inlineStr">
        <is>
          <t>MALI</t>
        </is>
      </c>
      <c r="D4034" t="inlineStr">
        <is>
          <t>Non-vie</t>
        </is>
      </c>
      <c r="E4034" t="inlineStr">
        <is>
          <t>Sinistralite</t>
        </is>
      </c>
      <c r="F4034" t="inlineStr">
        <is>
          <t>Affaires directes</t>
        </is>
      </c>
      <c r="G4034" t="inlineStr">
        <is>
          <t>Automobile : Responsabilité Civile</t>
        </is>
      </c>
      <c r="H4034" t="inlineStr">
        <is>
          <t>Charges de sinistres (CS)</t>
        </is>
      </c>
      <c r="I4034" t="n">
        <v>2022</v>
      </c>
      <c r="J4034" s="3">
        <f>IF('Emission&amp;Prestations (brut)'!J4034="","",'Emission&amp;Prestations (brut)'!J4034*1000)</f>
        <v/>
      </c>
    </row>
    <row r="4035">
      <c r="A4035" t="n">
        <v>71</v>
      </c>
      <c r="B4035" t="inlineStr">
        <is>
          <t>SUNU ASSURANCES IARD MALI</t>
        </is>
      </c>
      <c r="C4035" t="inlineStr">
        <is>
          <t>MALI</t>
        </is>
      </c>
      <c r="D4035" t="inlineStr">
        <is>
          <t>Non-vie</t>
        </is>
      </c>
      <c r="E4035" t="inlineStr">
        <is>
          <t>Sinistralite</t>
        </is>
      </c>
      <c r="F4035" t="inlineStr">
        <is>
          <t>Affaires directes</t>
        </is>
      </c>
      <c r="G4035" t="inlineStr">
        <is>
          <t>Automobile : Responsabilité Civile</t>
        </is>
      </c>
      <c r="H4035" t="inlineStr">
        <is>
          <t>Charges de sinistres (CS)</t>
        </is>
      </c>
      <c r="I4035" t="n">
        <v>2023</v>
      </c>
      <c r="J4035" s="3">
        <f>IF('Emission&amp;Prestations (brut)'!J4035="","",'Emission&amp;Prestations (brut)'!J4035*1000)</f>
        <v/>
      </c>
    </row>
    <row r="4036">
      <c r="A4036" t="n">
        <v>71</v>
      </c>
      <c r="B4036" t="inlineStr">
        <is>
          <t>SUNU ASSURANCES IARD MALI</t>
        </is>
      </c>
      <c r="C4036" t="inlineStr">
        <is>
          <t>MALI</t>
        </is>
      </c>
      <c r="D4036" t="inlineStr">
        <is>
          <t>Non-vie</t>
        </is>
      </c>
      <c r="E4036" t="inlineStr">
        <is>
          <t>Sinistralite</t>
        </is>
      </c>
      <c r="F4036" t="inlineStr">
        <is>
          <t>Affaires directes</t>
        </is>
      </c>
      <c r="G4036" t="inlineStr">
        <is>
          <t>Automobile : Autres risques</t>
        </is>
      </c>
      <c r="H4036" t="inlineStr">
        <is>
          <t>Charges de sinistres (CS)</t>
        </is>
      </c>
      <c r="I4036" t="n">
        <v>2022</v>
      </c>
      <c r="J4036" s="3">
        <f>IF('Emission&amp;Prestations (brut)'!J4036="","",'Emission&amp;Prestations (brut)'!J4036*1000)</f>
        <v/>
      </c>
    </row>
    <row r="4037">
      <c r="A4037" t="n">
        <v>71</v>
      </c>
      <c r="B4037" t="inlineStr">
        <is>
          <t>SUNU ASSURANCES IARD MALI</t>
        </is>
      </c>
      <c r="C4037" t="inlineStr">
        <is>
          <t>MALI</t>
        </is>
      </c>
      <c r="D4037" t="inlineStr">
        <is>
          <t>Non-vie</t>
        </is>
      </c>
      <c r="E4037" t="inlineStr">
        <is>
          <t>Sinistralite</t>
        </is>
      </c>
      <c r="F4037" t="inlineStr">
        <is>
          <t>Affaires directes</t>
        </is>
      </c>
      <c r="G4037" t="inlineStr">
        <is>
          <t>Automobile : Autres risques</t>
        </is>
      </c>
      <c r="H4037" t="inlineStr">
        <is>
          <t>Charges de sinistres (CS)</t>
        </is>
      </c>
      <c r="I4037" t="n">
        <v>2023</v>
      </c>
      <c r="J4037" s="3">
        <f>IF('Emission&amp;Prestations (brut)'!J4037="","",'Emission&amp;Prestations (brut)'!J4037*1000)</f>
        <v/>
      </c>
    </row>
    <row r="4038">
      <c r="A4038" t="n">
        <v>71</v>
      </c>
      <c r="B4038" t="inlineStr">
        <is>
          <t>SUNU ASSURANCES IARD MALI</t>
        </is>
      </c>
      <c r="C4038" t="inlineStr">
        <is>
          <t>MALI</t>
        </is>
      </c>
      <c r="D4038" t="inlineStr">
        <is>
          <t>Non-vie</t>
        </is>
      </c>
      <c r="E4038" t="inlineStr">
        <is>
          <t>Sinistralite</t>
        </is>
      </c>
      <c r="F4038" t="inlineStr">
        <is>
          <t>Affaires directes</t>
        </is>
      </c>
      <c r="G4038" t="inlineStr">
        <is>
          <t>Incendie et autres dommages aux biens</t>
        </is>
      </c>
      <c r="H4038" t="inlineStr">
        <is>
          <t>Charges de sinistres (CS)</t>
        </is>
      </c>
      <c r="I4038" t="n">
        <v>2022</v>
      </c>
      <c r="J4038" s="3">
        <f>IF('Emission&amp;Prestations (brut)'!J4038="","",'Emission&amp;Prestations (brut)'!J4038*1000)</f>
        <v/>
      </c>
    </row>
    <row r="4039">
      <c r="A4039" t="n">
        <v>71</v>
      </c>
      <c r="B4039" t="inlineStr">
        <is>
          <t>SUNU ASSURANCES IARD MALI</t>
        </is>
      </c>
      <c r="C4039" t="inlineStr">
        <is>
          <t>MALI</t>
        </is>
      </c>
      <c r="D4039" t="inlineStr">
        <is>
          <t>Non-vie</t>
        </is>
      </c>
      <c r="E4039" t="inlineStr">
        <is>
          <t>Sinistralite</t>
        </is>
      </c>
      <c r="F4039" t="inlineStr">
        <is>
          <t>Affaires directes</t>
        </is>
      </c>
      <c r="G4039" t="inlineStr">
        <is>
          <t>Incendie et autres dommages aux biens</t>
        </is>
      </c>
      <c r="H4039" t="inlineStr">
        <is>
          <t>Charges de sinistres (CS)</t>
        </is>
      </c>
      <c r="I4039" t="n">
        <v>2023</v>
      </c>
      <c r="J4039" s="3">
        <f>IF('Emission&amp;Prestations (brut)'!J4039="","",'Emission&amp;Prestations (brut)'!J4039*1000)</f>
        <v/>
      </c>
    </row>
    <row r="4040">
      <c r="A4040" t="n">
        <v>71</v>
      </c>
      <c r="B4040" t="inlineStr">
        <is>
          <t>SUNU ASSURANCES IARD MALI</t>
        </is>
      </c>
      <c r="C4040" t="inlineStr">
        <is>
          <t>MALI</t>
        </is>
      </c>
      <c r="D4040" t="inlineStr">
        <is>
          <t>Non-vie</t>
        </is>
      </c>
      <c r="E4040" t="inlineStr">
        <is>
          <t>Sinistralite</t>
        </is>
      </c>
      <c r="F4040" t="inlineStr">
        <is>
          <t>Affaires directes</t>
        </is>
      </c>
      <c r="G4040" t="inlineStr">
        <is>
          <t>RC Générale</t>
        </is>
      </c>
      <c r="H4040" t="inlineStr">
        <is>
          <t>Charges de sinistres (CS)</t>
        </is>
      </c>
      <c r="I4040" t="n">
        <v>2022</v>
      </c>
      <c r="J4040" s="3">
        <f>IF('Emission&amp;Prestations (brut)'!J4040="","",'Emission&amp;Prestations (brut)'!J4040*1000)</f>
        <v/>
      </c>
    </row>
    <row r="4041">
      <c r="A4041" t="n">
        <v>71</v>
      </c>
      <c r="B4041" t="inlineStr">
        <is>
          <t>SUNU ASSURANCES IARD MALI</t>
        </is>
      </c>
      <c r="C4041" t="inlineStr">
        <is>
          <t>MALI</t>
        </is>
      </c>
      <c r="D4041" t="inlineStr">
        <is>
          <t>Non-vie</t>
        </is>
      </c>
      <c r="E4041" t="inlineStr">
        <is>
          <t>Sinistralite</t>
        </is>
      </c>
      <c r="F4041" t="inlineStr">
        <is>
          <t>Affaires directes</t>
        </is>
      </c>
      <c r="G4041" t="inlineStr">
        <is>
          <t>RC Générale</t>
        </is>
      </c>
      <c r="H4041" t="inlineStr">
        <is>
          <t>Charges de sinistres (CS)</t>
        </is>
      </c>
      <c r="I4041" t="n">
        <v>2023</v>
      </c>
      <c r="J4041" s="3">
        <f>IF('Emission&amp;Prestations (brut)'!J4041="","",'Emission&amp;Prestations (brut)'!J4041*1000)</f>
        <v/>
      </c>
    </row>
    <row r="4042">
      <c r="A4042" t="n">
        <v>71</v>
      </c>
      <c r="B4042" t="inlineStr">
        <is>
          <t>SUNU ASSURANCES IARD MALI</t>
        </is>
      </c>
      <c r="C4042" t="inlineStr">
        <is>
          <t>MALI</t>
        </is>
      </c>
      <c r="D4042" t="inlineStr">
        <is>
          <t>Non-vie</t>
        </is>
      </c>
      <c r="E4042" t="inlineStr">
        <is>
          <t>Sinistralite</t>
        </is>
      </c>
      <c r="F4042" t="inlineStr">
        <is>
          <t>Affaires directes</t>
        </is>
      </c>
      <c r="G4042" t="inlineStr">
        <is>
          <t>Transports Aériens</t>
        </is>
      </c>
      <c r="H4042" t="inlineStr">
        <is>
          <t>Charges de sinistres (CS)</t>
        </is>
      </c>
      <c r="I4042" t="n">
        <v>2022</v>
      </c>
      <c r="J4042" s="3">
        <f>IF('Emission&amp;Prestations (brut)'!J4042="","",'Emission&amp;Prestations (brut)'!J4042*1000)</f>
        <v/>
      </c>
    </row>
    <row r="4043">
      <c r="A4043" t="n">
        <v>71</v>
      </c>
      <c r="B4043" t="inlineStr">
        <is>
          <t>SUNU ASSURANCES IARD MALI</t>
        </is>
      </c>
      <c r="C4043" t="inlineStr">
        <is>
          <t>MALI</t>
        </is>
      </c>
      <c r="D4043" t="inlineStr">
        <is>
          <t>Non-vie</t>
        </is>
      </c>
      <c r="E4043" t="inlineStr">
        <is>
          <t>Sinistralite</t>
        </is>
      </c>
      <c r="F4043" t="inlineStr">
        <is>
          <t>Affaires directes</t>
        </is>
      </c>
      <c r="G4043" t="inlineStr">
        <is>
          <t>Transports Aériens</t>
        </is>
      </c>
      <c r="H4043" t="inlineStr">
        <is>
          <t>Charges de sinistres (CS)</t>
        </is>
      </c>
      <c r="I4043" t="n">
        <v>2023</v>
      </c>
      <c r="J4043" s="3">
        <f>IF('Emission&amp;Prestations (brut)'!J4043="","",'Emission&amp;Prestations (brut)'!J4043*1000)</f>
        <v/>
      </c>
    </row>
    <row r="4044">
      <c r="A4044" t="n">
        <v>71</v>
      </c>
      <c r="B4044" t="inlineStr">
        <is>
          <t>SUNU ASSURANCES IARD MALI</t>
        </is>
      </c>
      <c r="C4044" t="inlineStr">
        <is>
          <t>MALI</t>
        </is>
      </c>
      <c r="D4044" t="inlineStr">
        <is>
          <t>Non-vie</t>
        </is>
      </c>
      <c r="E4044" t="inlineStr">
        <is>
          <t>Sinistralite</t>
        </is>
      </c>
      <c r="F4044" t="inlineStr">
        <is>
          <t>Affaires directes</t>
        </is>
      </c>
      <c r="G4044" t="inlineStr">
        <is>
          <t>Transports Maritimes</t>
        </is>
      </c>
      <c r="H4044" t="inlineStr">
        <is>
          <t>Charges de sinistres (CS)</t>
        </is>
      </c>
      <c r="I4044" t="n">
        <v>2022</v>
      </c>
      <c r="J4044" s="3">
        <f>IF('Emission&amp;Prestations (brut)'!J4044="","",'Emission&amp;Prestations (brut)'!J4044*1000)</f>
        <v/>
      </c>
    </row>
    <row r="4045">
      <c r="A4045" t="n">
        <v>71</v>
      </c>
      <c r="B4045" t="inlineStr">
        <is>
          <t>SUNU ASSURANCES IARD MALI</t>
        </is>
      </c>
      <c r="C4045" t="inlineStr">
        <is>
          <t>MALI</t>
        </is>
      </c>
      <c r="D4045" t="inlineStr">
        <is>
          <t>Non-vie</t>
        </is>
      </c>
      <c r="E4045" t="inlineStr">
        <is>
          <t>Sinistralite</t>
        </is>
      </c>
      <c r="F4045" t="inlineStr">
        <is>
          <t>Affaires directes</t>
        </is>
      </c>
      <c r="G4045" t="inlineStr">
        <is>
          <t>Transports Maritimes</t>
        </is>
      </c>
      <c r="H4045" t="inlineStr">
        <is>
          <t>Charges de sinistres (CS)</t>
        </is>
      </c>
      <c r="I4045" t="n">
        <v>2023</v>
      </c>
      <c r="J4045" s="3">
        <f>IF('Emission&amp;Prestations (brut)'!J4045="","",'Emission&amp;Prestations (brut)'!J4045*1000)</f>
        <v/>
      </c>
    </row>
    <row r="4046">
      <c r="A4046" t="n">
        <v>71</v>
      </c>
      <c r="B4046" t="inlineStr">
        <is>
          <t>SUNU ASSURANCES IARD MALI</t>
        </is>
      </c>
      <c r="C4046" t="inlineStr">
        <is>
          <t>MALI</t>
        </is>
      </c>
      <c r="D4046" t="inlineStr">
        <is>
          <t>Non-vie</t>
        </is>
      </c>
      <c r="E4046" t="inlineStr">
        <is>
          <t>Sinistralite</t>
        </is>
      </c>
      <c r="F4046" t="inlineStr">
        <is>
          <t>Affaires directes</t>
        </is>
      </c>
      <c r="G4046" t="inlineStr">
        <is>
          <t>Autres Transports</t>
        </is>
      </c>
      <c r="H4046" t="inlineStr">
        <is>
          <t>Charges de sinistres (CS)</t>
        </is>
      </c>
      <c r="I4046" t="n">
        <v>2022</v>
      </c>
      <c r="J4046" s="3">
        <f>IF('Emission&amp;Prestations (brut)'!J4046="","",'Emission&amp;Prestations (brut)'!J4046*1000)</f>
        <v/>
      </c>
    </row>
    <row r="4047">
      <c r="A4047" t="n">
        <v>71</v>
      </c>
      <c r="B4047" t="inlineStr">
        <is>
          <t>SUNU ASSURANCES IARD MALI</t>
        </is>
      </c>
      <c r="C4047" t="inlineStr">
        <is>
          <t>MALI</t>
        </is>
      </c>
      <c r="D4047" t="inlineStr">
        <is>
          <t>Non-vie</t>
        </is>
      </c>
      <c r="E4047" t="inlineStr">
        <is>
          <t>Sinistralite</t>
        </is>
      </c>
      <c r="F4047" t="inlineStr">
        <is>
          <t>Affaires directes</t>
        </is>
      </c>
      <c r="G4047" t="inlineStr">
        <is>
          <t>Autres Transports</t>
        </is>
      </c>
      <c r="H4047" t="inlineStr">
        <is>
          <t>Charges de sinistres (CS)</t>
        </is>
      </c>
      <c r="I4047" t="n">
        <v>2023</v>
      </c>
      <c r="J4047" s="3">
        <f>IF('Emission&amp;Prestations (brut)'!J4047="","",'Emission&amp;Prestations (brut)'!J4047*1000)</f>
        <v/>
      </c>
    </row>
    <row r="4048">
      <c r="A4048" t="n">
        <v>71</v>
      </c>
      <c r="B4048" t="inlineStr">
        <is>
          <t>SUNU ASSURANCES IARD MALI</t>
        </is>
      </c>
      <c r="C4048" t="inlineStr">
        <is>
          <t>MALI</t>
        </is>
      </c>
      <c r="D4048" t="inlineStr">
        <is>
          <t>Non-vie</t>
        </is>
      </c>
      <c r="E4048" t="inlineStr">
        <is>
          <t>Sinistralite</t>
        </is>
      </c>
      <c r="F4048" t="inlineStr">
        <is>
          <t>Affaires directes</t>
        </is>
      </c>
      <c r="G4048" t="inlineStr">
        <is>
          <t>Autres Risques</t>
        </is>
      </c>
      <c r="H4048" t="inlineStr">
        <is>
          <t>Charges de sinistres (CS)</t>
        </is>
      </c>
      <c r="I4048" t="n">
        <v>2022</v>
      </c>
      <c r="J4048" s="3">
        <f>IF('Emission&amp;Prestations (brut)'!J4048="","",'Emission&amp;Prestations (brut)'!J4048*1000)</f>
        <v/>
      </c>
    </row>
    <row r="4049">
      <c r="A4049" t="n">
        <v>71</v>
      </c>
      <c r="B4049" t="inlineStr">
        <is>
          <t>SUNU ASSURANCES IARD MALI</t>
        </is>
      </c>
      <c r="C4049" t="inlineStr">
        <is>
          <t>MALI</t>
        </is>
      </c>
      <c r="D4049" t="inlineStr">
        <is>
          <t>Non-vie</t>
        </is>
      </c>
      <c r="E4049" t="inlineStr">
        <is>
          <t>Sinistralite</t>
        </is>
      </c>
      <c r="F4049" t="inlineStr">
        <is>
          <t>Affaires directes</t>
        </is>
      </c>
      <c r="G4049" t="inlineStr">
        <is>
          <t>Autres Risques</t>
        </is>
      </c>
      <c r="H4049" t="inlineStr">
        <is>
          <t>Charges de sinistres (CS)</t>
        </is>
      </c>
      <c r="I4049" t="n">
        <v>2023</v>
      </c>
      <c r="J4049" s="3">
        <f>IF('Emission&amp;Prestations (brut)'!J4049="","",'Emission&amp;Prestations (brut)'!J4049*1000)</f>
        <v/>
      </c>
    </row>
    <row r="4050">
      <c r="A4050" t="n">
        <v>71</v>
      </c>
      <c r="B4050" t="inlineStr">
        <is>
          <t>SUNU ASSURANCES IARD MALI</t>
        </is>
      </c>
      <c r="C4050" t="inlineStr">
        <is>
          <t>MALI</t>
        </is>
      </c>
      <c r="D4050" t="inlineStr">
        <is>
          <t>Non-vie</t>
        </is>
      </c>
      <c r="E4050" t="inlineStr">
        <is>
          <t>Sinistralite</t>
        </is>
      </c>
      <c r="F4050" t="inlineStr">
        <is>
          <t>Acceptations</t>
        </is>
      </c>
      <c r="G4050" t="inlineStr">
        <is>
          <t>Acceptations</t>
        </is>
      </c>
      <c r="H4050" t="inlineStr">
        <is>
          <t>Charges de sinistres (CS)</t>
        </is>
      </c>
      <c r="I4050" t="n">
        <v>2022</v>
      </c>
      <c r="J4050" s="3">
        <f>IF('Emission&amp;Prestations (brut)'!J4050="","",'Emission&amp;Prestations (brut)'!J4050*1000)</f>
        <v/>
      </c>
    </row>
    <row r="4051">
      <c r="A4051" t="n">
        <v>71</v>
      </c>
      <c r="B4051" t="inlineStr">
        <is>
          <t>SUNU ASSURANCES IARD MALI</t>
        </is>
      </c>
      <c r="C4051" t="inlineStr">
        <is>
          <t>MALI</t>
        </is>
      </c>
      <c r="D4051" t="inlineStr">
        <is>
          <t>Non-vie</t>
        </is>
      </c>
      <c r="E4051" t="inlineStr">
        <is>
          <t>Sinistralite</t>
        </is>
      </c>
      <c r="F4051" t="inlineStr">
        <is>
          <t>Acceptations</t>
        </is>
      </c>
      <c r="G4051" t="inlineStr">
        <is>
          <t>Acceptations</t>
        </is>
      </c>
      <c r="H4051" t="inlineStr">
        <is>
          <t>Charges de sinistres (CS)</t>
        </is>
      </c>
      <c r="I4051" t="n">
        <v>2023</v>
      </c>
      <c r="J4051" s="3">
        <f>IF('Emission&amp;Prestations (brut)'!J4051="","",'Emission&amp;Prestations (brut)'!J4051*1000)</f>
        <v/>
      </c>
    </row>
    <row r="4052">
      <c r="A4052" t="n">
        <v>72</v>
      </c>
      <c r="B4052" t="inlineStr">
        <is>
          <t>TAKAFUL MALI ASSURANCE ISLAMIQUE SA</t>
        </is>
      </c>
      <c r="C4052" t="inlineStr">
        <is>
          <t>MALI</t>
        </is>
      </c>
      <c r="D4052" t="inlineStr">
        <is>
          <t>Non-vie</t>
        </is>
      </c>
      <c r="E4052" t="inlineStr">
        <is>
          <t>Emissions</t>
        </is>
      </c>
      <c r="F4052" t="inlineStr">
        <is>
          <t>Affaires directes</t>
        </is>
      </c>
      <c r="G4052" t="inlineStr">
        <is>
          <t>Accidents corporels et maladie</t>
        </is>
      </c>
      <c r="H4052" t="inlineStr">
        <is>
          <t>Primes émises</t>
        </is>
      </c>
      <c r="I4052" t="n">
        <v>2022</v>
      </c>
      <c r="J4052" s="3">
        <f>IF('Emission&amp;Prestations (brut)'!J4052="","",'Emission&amp;Prestations (brut)'!J4052*1000)</f>
        <v/>
      </c>
    </row>
    <row r="4053">
      <c r="A4053" t="n">
        <v>72</v>
      </c>
      <c r="B4053" t="inlineStr">
        <is>
          <t>TAKAFUL MALI ASSURANCE ISLAMIQUE SA</t>
        </is>
      </c>
      <c r="C4053" t="inlineStr">
        <is>
          <t>MALI</t>
        </is>
      </c>
      <c r="D4053" t="inlineStr">
        <is>
          <t>Non-vie</t>
        </is>
      </c>
      <c r="E4053" t="inlineStr">
        <is>
          <t>Emissions</t>
        </is>
      </c>
      <c r="F4053" t="inlineStr">
        <is>
          <t>Affaires directes</t>
        </is>
      </c>
      <c r="G4053" t="inlineStr">
        <is>
          <t>Accidents corporels et maladie</t>
        </is>
      </c>
      <c r="H4053" t="inlineStr">
        <is>
          <t>Primes acquises (PA)</t>
        </is>
      </c>
      <c r="I4053" t="n">
        <v>2022</v>
      </c>
      <c r="J4053" s="3">
        <f>IF('Emission&amp;Prestations (brut)'!J4053="","",'Emission&amp;Prestations (brut)'!J4053*1000)</f>
        <v/>
      </c>
    </row>
    <row r="4054">
      <c r="A4054" t="n">
        <v>72</v>
      </c>
      <c r="B4054" t="inlineStr">
        <is>
          <t>TAKAFUL MALI ASSURANCE ISLAMIQUE SA</t>
        </is>
      </c>
      <c r="C4054" t="inlineStr">
        <is>
          <t>MALI</t>
        </is>
      </c>
      <c r="D4054" t="inlineStr">
        <is>
          <t>Non-vie</t>
        </is>
      </c>
      <c r="E4054" t="inlineStr">
        <is>
          <t>Emissions</t>
        </is>
      </c>
      <c r="F4054" t="inlineStr">
        <is>
          <t>Affaires directes</t>
        </is>
      </c>
      <c r="G4054" t="inlineStr">
        <is>
          <t>Accidents corporels et maladie</t>
        </is>
      </c>
      <c r="H4054" t="inlineStr">
        <is>
          <t>Primes émises</t>
        </is>
      </c>
      <c r="I4054" t="n">
        <v>2023</v>
      </c>
      <c r="J4054" s="3">
        <f>IF('Emission&amp;Prestations (brut)'!J4054="","",'Emission&amp;Prestations (brut)'!J4054*1000)</f>
        <v/>
      </c>
    </row>
    <row r="4055">
      <c r="A4055" t="n">
        <v>72</v>
      </c>
      <c r="B4055" t="inlineStr">
        <is>
          <t>TAKAFUL MALI ASSURANCE ISLAMIQUE SA</t>
        </is>
      </c>
      <c r="C4055" t="inlineStr">
        <is>
          <t>MALI</t>
        </is>
      </c>
      <c r="D4055" t="inlineStr">
        <is>
          <t>Non-vie</t>
        </is>
      </c>
      <c r="E4055" t="inlineStr">
        <is>
          <t>Emissions</t>
        </is>
      </c>
      <c r="F4055" t="inlineStr">
        <is>
          <t>Affaires directes</t>
        </is>
      </c>
      <c r="G4055" t="inlineStr">
        <is>
          <t>Accidents corporels et maladie</t>
        </is>
      </c>
      <c r="H4055" t="inlineStr">
        <is>
          <t>Primes acquises (PA)</t>
        </is>
      </c>
      <c r="I4055" t="n">
        <v>2023</v>
      </c>
      <c r="J4055" s="3">
        <f>IF('Emission&amp;Prestations (brut)'!J4055="","",'Emission&amp;Prestations (brut)'!J4055*1000)</f>
        <v/>
      </c>
    </row>
    <row r="4056">
      <c r="A4056" t="n">
        <v>72</v>
      </c>
      <c r="B4056" t="inlineStr">
        <is>
          <t>TAKAFUL MALI ASSURANCE ISLAMIQUE SA</t>
        </is>
      </c>
      <c r="C4056" t="inlineStr">
        <is>
          <t>MALI</t>
        </is>
      </c>
      <c r="D4056" t="inlineStr">
        <is>
          <t>Non-vie</t>
        </is>
      </c>
      <c r="E4056" t="inlineStr">
        <is>
          <t>Emissions</t>
        </is>
      </c>
      <c r="F4056" t="inlineStr">
        <is>
          <t>Affaires directes</t>
        </is>
      </c>
      <c r="G4056" t="inlineStr">
        <is>
          <t>Automobile : Responsabilité Civile</t>
        </is>
      </c>
      <c r="H4056" t="inlineStr">
        <is>
          <t>Primes émises</t>
        </is>
      </c>
      <c r="I4056" t="n">
        <v>2022</v>
      </c>
      <c r="J4056" s="3">
        <f>IF('Emission&amp;Prestations (brut)'!J4056="","",'Emission&amp;Prestations (brut)'!J4056*1000)</f>
        <v/>
      </c>
    </row>
    <row r="4057">
      <c r="A4057" t="n">
        <v>72</v>
      </c>
      <c r="B4057" t="inlineStr">
        <is>
          <t>TAKAFUL MALI ASSURANCE ISLAMIQUE SA</t>
        </is>
      </c>
      <c r="C4057" t="inlineStr">
        <is>
          <t>MALI</t>
        </is>
      </c>
      <c r="D4057" t="inlineStr">
        <is>
          <t>Non-vie</t>
        </is>
      </c>
      <c r="E4057" t="inlineStr">
        <is>
          <t>Emissions</t>
        </is>
      </c>
      <c r="F4057" t="inlineStr">
        <is>
          <t>Affaires directes</t>
        </is>
      </c>
      <c r="G4057" t="inlineStr">
        <is>
          <t>Automobile : Responsabilité Civile</t>
        </is>
      </c>
      <c r="H4057" t="inlineStr">
        <is>
          <t>Primes acquises (PA)</t>
        </is>
      </c>
      <c r="I4057" t="n">
        <v>2022</v>
      </c>
      <c r="J4057" s="3">
        <f>IF('Emission&amp;Prestations (brut)'!J4057="","",'Emission&amp;Prestations (brut)'!J4057*1000)</f>
        <v/>
      </c>
    </row>
    <row r="4058">
      <c r="A4058" t="n">
        <v>72</v>
      </c>
      <c r="B4058" t="inlineStr">
        <is>
          <t>TAKAFUL MALI ASSURANCE ISLAMIQUE SA</t>
        </is>
      </c>
      <c r="C4058" t="inlineStr">
        <is>
          <t>MALI</t>
        </is>
      </c>
      <c r="D4058" t="inlineStr">
        <is>
          <t>Non-vie</t>
        </is>
      </c>
      <c r="E4058" t="inlineStr">
        <is>
          <t>Emissions</t>
        </is>
      </c>
      <c r="F4058" t="inlineStr">
        <is>
          <t>Affaires directes</t>
        </is>
      </c>
      <c r="G4058" t="inlineStr">
        <is>
          <t>Automobile : Responsabilité Civile</t>
        </is>
      </c>
      <c r="H4058" t="inlineStr">
        <is>
          <t>Primes émises</t>
        </is>
      </c>
      <c r="I4058" t="n">
        <v>2023</v>
      </c>
      <c r="J4058" s="3">
        <f>IF('Emission&amp;Prestations (brut)'!J4058="","",'Emission&amp;Prestations (brut)'!J4058*1000)</f>
        <v/>
      </c>
    </row>
    <row r="4059">
      <c r="A4059" t="n">
        <v>72</v>
      </c>
      <c r="B4059" t="inlineStr">
        <is>
          <t>TAKAFUL MALI ASSURANCE ISLAMIQUE SA</t>
        </is>
      </c>
      <c r="C4059" t="inlineStr">
        <is>
          <t>MALI</t>
        </is>
      </c>
      <c r="D4059" t="inlineStr">
        <is>
          <t>Non-vie</t>
        </is>
      </c>
      <c r="E4059" t="inlineStr">
        <is>
          <t>Emissions</t>
        </is>
      </c>
      <c r="F4059" t="inlineStr">
        <is>
          <t>Affaires directes</t>
        </is>
      </c>
      <c r="G4059" t="inlineStr">
        <is>
          <t>Automobile : Responsabilité Civile</t>
        </is>
      </c>
      <c r="H4059" t="inlineStr">
        <is>
          <t>Primes acquises (PA)</t>
        </is>
      </c>
      <c r="I4059" t="n">
        <v>2023</v>
      </c>
      <c r="J4059" s="3">
        <f>IF('Emission&amp;Prestations (brut)'!J4059="","",'Emission&amp;Prestations (brut)'!J4059*1000)</f>
        <v/>
      </c>
    </row>
    <row r="4060">
      <c r="A4060" t="n">
        <v>72</v>
      </c>
      <c r="B4060" t="inlineStr">
        <is>
          <t>TAKAFUL MALI ASSURANCE ISLAMIQUE SA</t>
        </is>
      </c>
      <c r="C4060" t="inlineStr">
        <is>
          <t>MALI</t>
        </is>
      </c>
      <c r="D4060" t="inlineStr">
        <is>
          <t>Non-vie</t>
        </is>
      </c>
      <c r="E4060" t="inlineStr">
        <is>
          <t>Emissions</t>
        </is>
      </c>
      <c r="F4060" t="inlineStr">
        <is>
          <t>Affaires directes</t>
        </is>
      </c>
      <c r="G4060" t="inlineStr">
        <is>
          <t>Automobile : Autres risques</t>
        </is>
      </c>
      <c r="H4060" t="inlineStr">
        <is>
          <t>Primes émises</t>
        </is>
      </c>
      <c r="I4060" t="n">
        <v>2022</v>
      </c>
      <c r="J4060" s="3">
        <f>IF('Emission&amp;Prestations (brut)'!J4060="","",'Emission&amp;Prestations (brut)'!J4060*1000)</f>
        <v/>
      </c>
    </row>
    <row r="4061">
      <c r="A4061" t="n">
        <v>72</v>
      </c>
      <c r="B4061" t="inlineStr">
        <is>
          <t>TAKAFUL MALI ASSURANCE ISLAMIQUE SA</t>
        </is>
      </c>
      <c r="C4061" t="inlineStr">
        <is>
          <t>MALI</t>
        </is>
      </c>
      <c r="D4061" t="inlineStr">
        <is>
          <t>Non-vie</t>
        </is>
      </c>
      <c r="E4061" t="inlineStr">
        <is>
          <t>Emissions</t>
        </is>
      </c>
      <c r="F4061" t="inlineStr">
        <is>
          <t>Affaires directes</t>
        </is>
      </c>
      <c r="G4061" t="inlineStr">
        <is>
          <t>Automobile : Autres risques</t>
        </is>
      </c>
      <c r="H4061" t="inlineStr">
        <is>
          <t>Primes acquises (PA)</t>
        </is>
      </c>
      <c r="I4061" t="n">
        <v>2022</v>
      </c>
      <c r="J4061" s="3">
        <f>IF('Emission&amp;Prestations (brut)'!J4061="","",'Emission&amp;Prestations (brut)'!J4061*1000)</f>
        <v/>
      </c>
    </row>
    <row r="4062">
      <c r="A4062" t="n">
        <v>72</v>
      </c>
      <c r="B4062" t="inlineStr">
        <is>
          <t>TAKAFUL MALI ASSURANCE ISLAMIQUE SA</t>
        </is>
      </c>
      <c r="C4062" t="inlineStr">
        <is>
          <t>MALI</t>
        </is>
      </c>
      <c r="D4062" t="inlineStr">
        <is>
          <t>Non-vie</t>
        </is>
      </c>
      <c r="E4062" t="inlineStr">
        <is>
          <t>Emissions</t>
        </is>
      </c>
      <c r="F4062" t="inlineStr">
        <is>
          <t>Affaires directes</t>
        </is>
      </c>
      <c r="G4062" t="inlineStr">
        <is>
          <t>Automobile : Autres risques</t>
        </is>
      </c>
      <c r="H4062" t="inlineStr">
        <is>
          <t>Primes émises</t>
        </is>
      </c>
      <c r="I4062" t="n">
        <v>2023</v>
      </c>
      <c r="J4062" s="3">
        <f>IF('Emission&amp;Prestations (brut)'!J4062="","",'Emission&amp;Prestations (brut)'!J4062*1000)</f>
        <v/>
      </c>
    </row>
    <row r="4063">
      <c r="A4063" t="n">
        <v>72</v>
      </c>
      <c r="B4063" t="inlineStr">
        <is>
          <t>TAKAFUL MALI ASSURANCE ISLAMIQUE SA</t>
        </is>
      </c>
      <c r="C4063" t="inlineStr">
        <is>
          <t>MALI</t>
        </is>
      </c>
      <c r="D4063" t="inlineStr">
        <is>
          <t>Non-vie</t>
        </is>
      </c>
      <c r="E4063" t="inlineStr">
        <is>
          <t>Emissions</t>
        </is>
      </c>
      <c r="F4063" t="inlineStr">
        <is>
          <t>Affaires directes</t>
        </is>
      </c>
      <c r="G4063" t="inlineStr">
        <is>
          <t>Automobile : Autres risques</t>
        </is>
      </c>
      <c r="H4063" t="inlineStr">
        <is>
          <t>Primes acquises (PA)</t>
        </is>
      </c>
      <c r="I4063" t="n">
        <v>2023</v>
      </c>
      <c r="J4063" s="3">
        <f>IF('Emission&amp;Prestations (brut)'!J4063="","",'Emission&amp;Prestations (brut)'!J4063*1000)</f>
        <v/>
      </c>
    </row>
    <row r="4064">
      <c r="A4064" t="n">
        <v>72</v>
      </c>
      <c r="B4064" t="inlineStr">
        <is>
          <t>TAKAFUL MALI ASSURANCE ISLAMIQUE SA</t>
        </is>
      </c>
      <c r="C4064" t="inlineStr">
        <is>
          <t>MALI</t>
        </is>
      </c>
      <c r="D4064" t="inlineStr">
        <is>
          <t>Non-vie</t>
        </is>
      </c>
      <c r="E4064" t="inlineStr">
        <is>
          <t>Emissions</t>
        </is>
      </c>
      <c r="F4064" t="inlineStr">
        <is>
          <t>Affaires directes</t>
        </is>
      </c>
      <c r="G4064" t="inlineStr">
        <is>
          <t>Incendie et autres dommages aux biens</t>
        </is>
      </c>
      <c r="H4064" t="inlineStr">
        <is>
          <t>Primes émises</t>
        </is>
      </c>
      <c r="I4064" t="n">
        <v>2022</v>
      </c>
      <c r="J4064" s="3">
        <f>IF('Emission&amp;Prestations (brut)'!J4064="","",'Emission&amp;Prestations (brut)'!J4064*1000)</f>
        <v/>
      </c>
    </row>
    <row r="4065">
      <c r="A4065" t="n">
        <v>72</v>
      </c>
      <c r="B4065" t="inlineStr">
        <is>
          <t>TAKAFUL MALI ASSURANCE ISLAMIQUE SA</t>
        </is>
      </c>
      <c r="C4065" t="inlineStr">
        <is>
          <t>MALI</t>
        </is>
      </c>
      <c r="D4065" t="inlineStr">
        <is>
          <t>Non-vie</t>
        </is>
      </c>
      <c r="E4065" t="inlineStr">
        <is>
          <t>Emissions</t>
        </is>
      </c>
      <c r="F4065" t="inlineStr">
        <is>
          <t>Affaires directes</t>
        </is>
      </c>
      <c r="G4065" t="inlineStr">
        <is>
          <t>Incendie et autres dommages aux biens</t>
        </is>
      </c>
      <c r="H4065" t="inlineStr">
        <is>
          <t>Primes acquises (PA)</t>
        </is>
      </c>
      <c r="I4065" t="n">
        <v>2022</v>
      </c>
      <c r="J4065" s="3">
        <f>IF('Emission&amp;Prestations (brut)'!J4065="","",'Emission&amp;Prestations (brut)'!J4065*1000)</f>
        <v/>
      </c>
    </row>
    <row r="4066">
      <c r="A4066" t="n">
        <v>72</v>
      </c>
      <c r="B4066" t="inlineStr">
        <is>
          <t>TAKAFUL MALI ASSURANCE ISLAMIQUE SA</t>
        </is>
      </c>
      <c r="C4066" t="inlineStr">
        <is>
          <t>MALI</t>
        </is>
      </c>
      <c r="D4066" t="inlineStr">
        <is>
          <t>Non-vie</t>
        </is>
      </c>
      <c r="E4066" t="inlineStr">
        <is>
          <t>Emissions</t>
        </is>
      </c>
      <c r="F4066" t="inlineStr">
        <is>
          <t>Affaires directes</t>
        </is>
      </c>
      <c r="G4066" t="inlineStr">
        <is>
          <t>Incendie et autres dommages aux biens</t>
        </is>
      </c>
      <c r="H4066" t="inlineStr">
        <is>
          <t>Primes émises</t>
        </is>
      </c>
      <c r="I4066" t="n">
        <v>2023</v>
      </c>
      <c r="J4066" s="3">
        <f>IF('Emission&amp;Prestations (brut)'!J4066="","",'Emission&amp;Prestations (brut)'!J4066*1000)</f>
        <v/>
      </c>
    </row>
    <row r="4067">
      <c r="A4067" t="n">
        <v>72</v>
      </c>
      <c r="B4067" t="inlineStr">
        <is>
          <t>TAKAFUL MALI ASSURANCE ISLAMIQUE SA</t>
        </is>
      </c>
      <c r="C4067" t="inlineStr">
        <is>
          <t>MALI</t>
        </is>
      </c>
      <c r="D4067" t="inlineStr">
        <is>
          <t>Non-vie</t>
        </is>
      </c>
      <c r="E4067" t="inlineStr">
        <is>
          <t>Emissions</t>
        </is>
      </c>
      <c r="F4067" t="inlineStr">
        <is>
          <t>Affaires directes</t>
        </is>
      </c>
      <c r="G4067" t="inlineStr">
        <is>
          <t>Incendie et autres dommages aux biens</t>
        </is>
      </c>
      <c r="H4067" t="inlineStr">
        <is>
          <t>Primes acquises (PA)</t>
        </is>
      </c>
      <c r="I4067" t="n">
        <v>2023</v>
      </c>
      <c r="J4067" s="3">
        <f>IF('Emission&amp;Prestations (brut)'!J4067="","",'Emission&amp;Prestations (brut)'!J4067*1000)</f>
        <v/>
      </c>
    </row>
    <row r="4068">
      <c r="A4068" t="n">
        <v>72</v>
      </c>
      <c r="B4068" t="inlineStr">
        <is>
          <t>TAKAFUL MALI ASSURANCE ISLAMIQUE SA</t>
        </is>
      </c>
      <c r="C4068" t="inlineStr">
        <is>
          <t>MALI</t>
        </is>
      </c>
      <c r="D4068" t="inlineStr">
        <is>
          <t>Non-vie</t>
        </is>
      </c>
      <c r="E4068" t="inlineStr">
        <is>
          <t>Emissions</t>
        </is>
      </c>
      <c r="F4068" t="inlineStr">
        <is>
          <t>Affaires directes</t>
        </is>
      </c>
      <c r="G4068" t="inlineStr">
        <is>
          <t>RC Générale</t>
        </is>
      </c>
      <c r="H4068" t="inlineStr">
        <is>
          <t>Primes émises</t>
        </is>
      </c>
      <c r="I4068" t="n">
        <v>2022</v>
      </c>
      <c r="J4068" s="3">
        <f>IF('Emission&amp;Prestations (brut)'!J4068="","",'Emission&amp;Prestations (brut)'!J4068*1000)</f>
        <v/>
      </c>
    </row>
    <row r="4069">
      <c r="A4069" t="n">
        <v>72</v>
      </c>
      <c r="B4069" t="inlineStr">
        <is>
          <t>TAKAFUL MALI ASSURANCE ISLAMIQUE SA</t>
        </is>
      </c>
      <c r="C4069" t="inlineStr">
        <is>
          <t>MALI</t>
        </is>
      </c>
      <c r="D4069" t="inlineStr">
        <is>
          <t>Non-vie</t>
        </is>
      </c>
      <c r="E4069" t="inlineStr">
        <is>
          <t>Emissions</t>
        </is>
      </c>
      <c r="F4069" t="inlineStr">
        <is>
          <t>Affaires directes</t>
        </is>
      </c>
      <c r="G4069" t="inlineStr">
        <is>
          <t>RC Générale</t>
        </is>
      </c>
      <c r="H4069" t="inlineStr">
        <is>
          <t>Primes acquises (PA)</t>
        </is>
      </c>
      <c r="I4069" t="n">
        <v>2022</v>
      </c>
      <c r="J4069" s="3">
        <f>IF('Emission&amp;Prestations (brut)'!J4069="","",'Emission&amp;Prestations (brut)'!J4069*1000)</f>
        <v/>
      </c>
    </row>
    <row r="4070">
      <c r="A4070" t="n">
        <v>72</v>
      </c>
      <c r="B4070" t="inlineStr">
        <is>
          <t>TAKAFUL MALI ASSURANCE ISLAMIQUE SA</t>
        </is>
      </c>
      <c r="C4070" t="inlineStr">
        <is>
          <t>MALI</t>
        </is>
      </c>
      <c r="D4070" t="inlineStr">
        <is>
          <t>Non-vie</t>
        </is>
      </c>
      <c r="E4070" t="inlineStr">
        <is>
          <t>Emissions</t>
        </is>
      </c>
      <c r="F4070" t="inlineStr">
        <is>
          <t>Affaires directes</t>
        </is>
      </c>
      <c r="G4070" t="inlineStr">
        <is>
          <t>RC Générale</t>
        </is>
      </c>
      <c r="H4070" t="inlineStr">
        <is>
          <t>Primes émises</t>
        </is>
      </c>
      <c r="I4070" t="n">
        <v>2023</v>
      </c>
      <c r="J4070" s="3">
        <f>IF('Emission&amp;Prestations (brut)'!J4070="","",'Emission&amp;Prestations (brut)'!J4070*1000)</f>
        <v/>
      </c>
    </row>
    <row r="4071">
      <c r="A4071" t="n">
        <v>72</v>
      </c>
      <c r="B4071" t="inlineStr">
        <is>
          <t>TAKAFUL MALI ASSURANCE ISLAMIQUE SA</t>
        </is>
      </c>
      <c r="C4071" t="inlineStr">
        <is>
          <t>MALI</t>
        </is>
      </c>
      <c r="D4071" t="inlineStr">
        <is>
          <t>Non-vie</t>
        </is>
      </c>
      <c r="E4071" t="inlineStr">
        <is>
          <t>Emissions</t>
        </is>
      </c>
      <c r="F4071" t="inlineStr">
        <is>
          <t>Affaires directes</t>
        </is>
      </c>
      <c r="G4071" t="inlineStr">
        <is>
          <t>RC Générale</t>
        </is>
      </c>
      <c r="H4071" t="inlineStr">
        <is>
          <t>Primes acquises (PA)</t>
        </is>
      </c>
      <c r="I4071" t="n">
        <v>2023</v>
      </c>
      <c r="J4071" s="3">
        <f>IF('Emission&amp;Prestations (brut)'!J4071="","",'Emission&amp;Prestations (brut)'!J4071*1000)</f>
        <v/>
      </c>
    </row>
    <row r="4072">
      <c r="A4072" t="n">
        <v>72</v>
      </c>
      <c r="B4072" t="inlineStr">
        <is>
          <t>TAKAFUL MALI ASSURANCE ISLAMIQUE SA</t>
        </is>
      </c>
      <c r="C4072" t="inlineStr">
        <is>
          <t>MALI</t>
        </is>
      </c>
      <c r="D4072" t="inlineStr">
        <is>
          <t>Non-vie</t>
        </is>
      </c>
      <c r="E4072" t="inlineStr">
        <is>
          <t>Emissions</t>
        </is>
      </c>
      <c r="F4072" t="inlineStr">
        <is>
          <t>Affaires directes</t>
        </is>
      </c>
      <c r="G4072" t="inlineStr">
        <is>
          <t>Transports Aériens</t>
        </is>
      </c>
      <c r="H4072" t="inlineStr">
        <is>
          <t>Primes émises</t>
        </is>
      </c>
      <c r="I4072" t="n">
        <v>2022</v>
      </c>
      <c r="J4072" s="3">
        <f>IF('Emission&amp;Prestations (brut)'!J4072="","",'Emission&amp;Prestations (brut)'!J4072*1000)</f>
        <v/>
      </c>
    </row>
    <row r="4073">
      <c r="A4073" t="n">
        <v>72</v>
      </c>
      <c r="B4073" t="inlineStr">
        <is>
          <t>TAKAFUL MALI ASSURANCE ISLAMIQUE SA</t>
        </is>
      </c>
      <c r="C4073" t="inlineStr">
        <is>
          <t>MALI</t>
        </is>
      </c>
      <c r="D4073" t="inlineStr">
        <is>
          <t>Non-vie</t>
        </is>
      </c>
      <c r="E4073" t="inlineStr">
        <is>
          <t>Emissions</t>
        </is>
      </c>
      <c r="F4073" t="inlineStr">
        <is>
          <t>Affaires directes</t>
        </is>
      </c>
      <c r="G4073" t="inlineStr">
        <is>
          <t>Transports Aériens</t>
        </is>
      </c>
      <c r="H4073" t="inlineStr">
        <is>
          <t>Primes acquises (PA)</t>
        </is>
      </c>
      <c r="I4073" t="n">
        <v>2022</v>
      </c>
      <c r="J4073" s="3">
        <f>IF('Emission&amp;Prestations (brut)'!J4073="","",'Emission&amp;Prestations (brut)'!J4073*1000)</f>
        <v/>
      </c>
    </row>
    <row r="4074">
      <c r="A4074" t="n">
        <v>72</v>
      </c>
      <c r="B4074" t="inlineStr">
        <is>
          <t>TAKAFUL MALI ASSURANCE ISLAMIQUE SA</t>
        </is>
      </c>
      <c r="C4074" t="inlineStr">
        <is>
          <t>MALI</t>
        </is>
      </c>
      <c r="D4074" t="inlineStr">
        <is>
          <t>Non-vie</t>
        </is>
      </c>
      <c r="E4074" t="inlineStr">
        <is>
          <t>Emissions</t>
        </is>
      </c>
      <c r="F4074" t="inlineStr">
        <is>
          <t>Affaires directes</t>
        </is>
      </c>
      <c r="G4074" t="inlineStr">
        <is>
          <t>Transports Aériens</t>
        </is>
      </c>
      <c r="H4074" t="inlineStr">
        <is>
          <t>Primes émises</t>
        </is>
      </c>
      <c r="I4074" t="n">
        <v>2023</v>
      </c>
      <c r="J4074" s="3">
        <f>IF('Emission&amp;Prestations (brut)'!J4074="","",'Emission&amp;Prestations (brut)'!J4074*1000)</f>
        <v/>
      </c>
    </row>
    <row r="4075">
      <c r="A4075" t="n">
        <v>72</v>
      </c>
      <c r="B4075" t="inlineStr">
        <is>
          <t>TAKAFUL MALI ASSURANCE ISLAMIQUE SA</t>
        </is>
      </c>
      <c r="C4075" t="inlineStr">
        <is>
          <t>MALI</t>
        </is>
      </c>
      <c r="D4075" t="inlineStr">
        <is>
          <t>Non-vie</t>
        </is>
      </c>
      <c r="E4075" t="inlineStr">
        <is>
          <t>Emissions</t>
        </is>
      </c>
      <c r="F4075" t="inlineStr">
        <is>
          <t>Affaires directes</t>
        </is>
      </c>
      <c r="G4075" t="inlineStr">
        <is>
          <t>Transports Aériens</t>
        </is>
      </c>
      <c r="H4075" t="inlineStr">
        <is>
          <t>Primes acquises (PA)</t>
        </is>
      </c>
      <c r="I4075" t="n">
        <v>2023</v>
      </c>
      <c r="J4075" s="3">
        <f>IF('Emission&amp;Prestations (brut)'!J4075="","",'Emission&amp;Prestations (brut)'!J4075*1000)</f>
        <v/>
      </c>
    </row>
    <row r="4076">
      <c r="A4076" t="n">
        <v>72</v>
      </c>
      <c r="B4076" t="inlineStr">
        <is>
          <t>TAKAFUL MALI ASSURANCE ISLAMIQUE SA</t>
        </is>
      </c>
      <c r="C4076" t="inlineStr">
        <is>
          <t>MALI</t>
        </is>
      </c>
      <c r="D4076" t="inlineStr">
        <is>
          <t>Non-vie</t>
        </is>
      </c>
      <c r="E4076" t="inlineStr">
        <is>
          <t>Emissions</t>
        </is>
      </c>
      <c r="F4076" t="inlineStr">
        <is>
          <t>Affaires directes</t>
        </is>
      </c>
      <c r="G4076" t="inlineStr">
        <is>
          <t>Transports Maritimes</t>
        </is>
      </c>
      <c r="H4076" t="inlineStr">
        <is>
          <t>Primes émises</t>
        </is>
      </c>
      <c r="I4076" t="n">
        <v>2022</v>
      </c>
      <c r="J4076" s="3">
        <f>IF('Emission&amp;Prestations (brut)'!J4076="","",'Emission&amp;Prestations (brut)'!J4076*1000)</f>
        <v/>
      </c>
    </row>
    <row r="4077">
      <c r="A4077" t="n">
        <v>72</v>
      </c>
      <c r="B4077" t="inlineStr">
        <is>
          <t>TAKAFUL MALI ASSURANCE ISLAMIQUE SA</t>
        </is>
      </c>
      <c r="C4077" t="inlineStr">
        <is>
          <t>MALI</t>
        </is>
      </c>
      <c r="D4077" t="inlineStr">
        <is>
          <t>Non-vie</t>
        </is>
      </c>
      <c r="E4077" t="inlineStr">
        <is>
          <t>Emissions</t>
        </is>
      </c>
      <c r="F4077" t="inlineStr">
        <is>
          <t>Affaires directes</t>
        </is>
      </c>
      <c r="G4077" t="inlineStr">
        <is>
          <t>Transports Maritimes</t>
        </is>
      </c>
      <c r="H4077" t="inlineStr">
        <is>
          <t>Primes acquises (PA)</t>
        </is>
      </c>
      <c r="I4077" t="n">
        <v>2022</v>
      </c>
      <c r="J4077" s="3">
        <f>IF('Emission&amp;Prestations (brut)'!J4077="","",'Emission&amp;Prestations (brut)'!J4077*1000)</f>
        <v/>
      </c>
    </row>
    <row r="4078">
      <c r="A4078" t="n">
        <v>72</v>
      </c>
      <c r="B4078" t="inlineStr">
        <is>
          <t>TAKAFUL MALI ASSURANCE ISLAMIQUE SA</t>
        </is>
      </c>
      <c r="C4078" t="inlineStr">
        <is>
          <t>MALI</t>
        </is>
      </c>
      <c r="D4078" t="inlineStr">
        <is>
          <t>Non-vie</t>
        </is>
      </c>
      <c r="E4078" t="inlineStr">
        <is>
          <t>Emissions</t>
        </is>
      </c>
      <c r="F4078" t="inlineStr">
        <is>
          <t>Affaires directes</t>
        </is>
      </c>
      <c r="G4078" t="inlineStr">
        <is>
          <t>Transports Maritimes</t>
        </is>
      </c>
      <c r="H4078" t="inlineStr">
        <is>
          <t>Primes émises</t>
        </is>
      </c>
      <c r="I4078" t="n">
        <v>2023</v>
      </c>
      <c r="J4078" s="3">
        <f>IF('Emission&amp;Prestations (brut)'!J4078="","",'Emission&amp;Prestations (brut)'!J4078*1000)</f>
        <v/>
      </c>
    </row>
    <row r="4079">
      <c r="A4079" t="n">
        <v>72</v>
      </c>
      <c r="B4079" t="inlineStr">
        <is>
          <t>TAKAFUL MALI ASSURANCE ISLAMIQUE SA</t>
        </is>
      </c>
      <c r="C4079" t="inlineStr">
        <is>
          <t>MALI</t>
        </is>
      </c>
      <c r="D4079" t="inlineStr">
        <is>
          <t>Non-vie</t>
        </is>
      </c>
      <c r="E4079" t="inlineStr">
        <is>
          <t>Emissions</t>
        </is>
      </c>
      <c r="F4079" t="inlineStr">
        <is>
          <t>Affaires directes</t>
        </is>
      </c>
      <c r="G4079" t="inlineStr">
        <is>
          <t>Transports Maritimes</t>
        </is>
      </c>
      <c r="H4079" t="inlineStr">
        <is>
          <t>Primes acquises (PA)</t>
        </is>
      </c>
      <c r="I4079" t="n">
        <v>2023</v>
      </c>
      <c r="J4079" s="3">
        <f>IF('Emission&amp;Prestations (brut)'!J4079="","",'Emission&amp;Prestations (brut)'!J4079*1000)</f>
        <v/>
      </c>
    </row>
    <row r="4080">
      <c r="A4080" t="n">
        <v>72</v>
      </c>
      <c r="B4080" t="inlineStr">
        <is>
          <t>TAKAFUL MALI ASSURANCE ISLAMIQUE SA</t>
        </is>
      </c>
      <c r="C4080" t="inlineStr">
        <is>
          <t>MALI</t>
        </is>
      </c>
      <c r="D4080" t="inlineStr">
        <is>
          <t>Non-vie</t>
        </is>
      </c>
      <c r="E4080" t="inlineStr">
        <is>
          <t>Emissions</t>
        </is>
      </c>
      <c r="F4080" t="inlineStr">
        <is>
          <t>Affaires directes</t>
        </is>
      </c>
      <c r="G4080" t="inlineStr">
        <is>
          <t>Autres Transports</t>
        </is>
      </c>
      <c r="H4080" t="inlineStr">
        <is>
          <t>Primes émises</t>
        </is>
      </c>
      <c r="I4080" t="n">
        <v>2022</v>
      </c>
      <c r="J4080" s="3">
        <f>IF('Emission&amp;Prestations (brut)'!J4080="","",'Emission&amp;Prestations (brut)'!J4080*1000)</f>
        <v/>
      </c>
    </row>
    <row r="4081">
      <c r="A4081" t="n">
        <v>72</v>
      </c>
      <c r="B4081" t="inlineStr">
        <is>
          <t>TAKAFUL MALI ASSURANCE ISLAMIQUE SA</t>
        </is>
      </c>
      <c r="C4081" t="inlineStr">
        <is>
          <t>MALI</t>
        </is>
      </c>
      <c r="D4081" t="inlineStr">
        <is>
          <t>Non-vie</t>
        </is>
      </c>
      <c r="E4081" t="inlineStr">
        <is>
          <t>Emissions</t>
        </is>
      </c>
      <c r="F4081" t="inlineStr">
        <is>
          <t>Affaires directes</t>
        </is>
      </c>
      <c r="G4081" t="inlineStr">
        <is>
          <t>Autres Transports</t>
        </is>
      </c>
      <c r="H4081" t="inlineStr">
        <is>
          <t>Primes acquises (PA)</t>
        </is>
      </c>
      <c r="I4081" t="n">
        <v>2022</v>
      </c>
      <c r="J4081" s="3">
        <f>IF('Emission&amp;Prestations (brut)'!J4081="","",'Emission&amp;Prestations (brut)'!J4081*1000)</f>
        <v/>
      </c>
    </row>
    <row r="4082">
      <c r="A4082" t="n">
        <v>72</v>
      </c>
      <c r="B4082" t="inlineStr">
        <is>
          <t>TAKAFUL MALI ASSURANCE ISLAMIQUE SA</t>
        </is>
      </c>
      <c r="C4082" t="inlineStr">
        <is>
          <t>MALI</t>
        </is>
      </c>
      <c r="D4082" t="inlineStr">
        <is>
          <t>Non-vie</t>
        </is>
      </c>
      <c r="E4082" t="inlineStr">
        <is>
          <t>Emissions</t>
        </is>
      </c>
      <c r="F4082" t="inlineStr">
        <is>
          <t>Affaires directes</t>
        </is>
      </c>
      <c r="G4082" t="inlineStr">
        <is>
          <t>Autres Transports</t>
        </is>
      </c>
      <c r="H4082" t="inlineStr">
        <is>
          <t>Primes émises</t>
        </is>
      </c>
      <c r="I4082" t="n">
        <v>2023</v>
      </c>
      <c r="J4082" s="3">
        <f>IF('Emission&amp;Prestations (brut)'!J4082="","",'Emission&amp;Prestations (brut)'!J4082*1000)</f>
        <v/>
      </c>
    </row>
    <row r="4083">
      <c r="A4083" t="n">
        <v>72</v>
      </c>
      <c r="B4083" t="inlineStr">
        <is>
          <t>TAKAFUL MALI ASSURANCE ISLAMIQUE SA</t>
        </is>
      </c>
      <c r="C4083" t="inlineStr">
        <is>
          <t>MALI</t>
        </is>
      </c>
      <c r="D4083" t="inlineStr">
        <is>
          <t>Non-vie</t>
        </is>
      </c>
      <c r="E4083" t="inlineStr">
        <is>
          <t>Emissions</t>
        </is>
      </c>
      <c r="F4083" t="inlineStr">
        <is>
          <t>Affaires directes</t>
        </is>
      </c>
      <c r="G4083" t="inlineStr">
        <is>
          <t>Autres Transports</t>
        </is>
      </c>
      <c r="H4083" t="inlineStr">
        <is>
          <t>Primes acquises (PA)</t>
        </is>
      </c>
      <c r="I4083" t="n">
        <v>2023</v>
      </c>
      <c r="J4083" s="3">
        <f>IF('Emission&amp;Prestations (brut)'!J4083="","",'Emission&amp;Prestations (brut)'!J4083*1000)</f>
        <v/>
      </c>
    </row>
    <row r="4084">
      <c r="A4084" t="n">
        <v>72</v>
      </c>
      <c r="B4084" t="inlineStr">
        <is>
          <t>TAKAFUL MALI ASSURANCE ISLAMIQUE SA</t>
        </is>
      </c>
      <c r="C4084" t="inlineStr">
        <is>
          <t>MALI</t>
        </is>
      </c>
      <c r="D4084" t="inlineStr">
        <is>
          <t>Non-vie</t>
        </is>
      </c>
      <c r="E4084" t="inlineStr">
        <is>
          <t>Emissions</t>
        </is>
      </c>
      <c r="F4084" t="inlineStr">
        <is>
          <t>Affaires directes</t>
        </is>
      </c>
      <c r="G4084" t="inlineStr">
        <is>
          <t>Autres Risques</t>
        </is>
      </c>
      <c r="H4084" t="inlineStr">
        <is>
          <t>Primes émises</t>
        </is>
      </c>
      <c r="I4084" t="n">
        <v>2022</v>
      </c>
      <c r="J4084" s="3">
        <f>IF('Emission&amp;Prestations (brut)'!J4084="","",'Emission&amp;Prestations (brut)'!J4084*1000)</f>
        <v/>
      </c>
    </row>
    <row r="4085">
      <c r="A4085" t="n">
        <v>72</v>
      </c>
      <c r="B4085" t="inlineStr">
        <is>
          <t>TAKAFUL MALI ASSURANCE ISLAMIQUE SA</t>
        </is>
      </c>
      <c r="C4085" t="inlineStr">
        <is>
          <t>MALI</t>
        </is>
      </c>
      <c r="D4085" t="inlineStr">
        <is>
          <t>Non-vie</t>
        </is>
      </c>
      <c r="E4085" t="inlineStr">
        <is>
          <t>Emissions</t>
        </is>
      </c>
      <c r="F4085" t="inlineStr">
        <is>
          <t>Affaires directes</t>
        </is>
      </c>
      <c r="G4085" t="inlineStr">
        <is>
          <t>Autres Risques</t>
        </is>
      </c>
      <c r="H4085" t="inlineStr">
        <is>
          <t>Primes acquises (PA)</t>
        </is>
      </c>
      <c r="I4085" t="n">
        <v>2022</v>
      </c>
      <c r="J4085" s="3">
        <f>IF('Emission&amp;Prestations (brut)'!J4085="","",'Emission&amp;Prestations (brut)'!J4085*1000)</f>
        <v/>
      </c>
    </row>
    <row r="4086">
      <c r="A4086" t="n">
        <v>72</v>
      </c>
      <c r="B4086" t="inlineStr">
        <is>
          <t>TAKAFUL MALI ASSURANCE ISLAMIQUE SA</t>
        </is>
      </c>
      <c r="C4086" t="inlineStr">
        <is>
          <t>MALI</t>
        </is>
      </c>
      <c r="D4086" t="inlineStr">
        <is>
          <t>Non-vie</t>
        </is>
      </c>
      <c r="E4086" t="inlineStr">
        <is>
          <t>Emissions</t>
        </is>
      </c>
      <c r="F4086" t="inlineStr">
        <is>
          <t>Affaires directes</t>
        </is>
      </c>
      <c r="G4086" t="inlineStr">
        <is>
          <t>Autres Risques</t>
        </is>
      </c>
      <c r="H4086" t="inlineStr">
        <is>
          <t>Primes émises</t>
        </is>
      </c>
      <c r="I4086" t="n">
        <v>2023</v>
      </c>
      <c r="J4086" s="3">
        <f>IF('Emission&amp;Prestations (brut)'!J4086="","",'Emission&amp;Prestations (brut)'!J4086*1000)</f>
        <v/>
      </c>
    </row>
    <row r="4087">
      <c r="A4087" t="n">
        <v>72</v>
      </c>
      <c r="B4087" t="inlineStr">
        <is>
          <t>TAKAFUL MALI ASSURANCE ISLAMIQUE SA</t>
        </is>
      </c>
      <c r="C4087" t="inlineStr">
        <is>
          <t>MALI</t>
        </is>
      </c>
      <c r="D4087" t="inlineStr">
        <is>
          <t>Non-vie</t>
        </is>
      </c>
      <c r="E4087" t="inlineStr">
        <is>
          <t>Emissions</t>
        </is>
      </c>
      <c r="F4087" t="inlineStr">
        <is>
          <t>Affaires directes</t>
        </is>
      </c>
      <c r="G4087" t="inlineStr">
        <is>
          <t>Autres Risques</t>
        </is>
      </c>
      <c r="H4087" t="inlineStr">
        <is>
          <t>Primes acquises (PA)</t>
        </is>
      </c>
      <c r="I4087" t="n">
        <v>2023</v>
      </c>
      <c r="J4087" s="3">
        <f>IF('Emission&amp;Prestations (brut)'!J4087="","",'Emission&amp;Prestations (brut)'!J4087*1000)</f>
        <v/>
      </c>
    </row>
    <row r="4088">
      <c r="A4088" t="n">
        <v>72</v>
      </c>
      <c r="B4088" t="inlineStr">
        <is>
          <t>TAKAFUL MALI ASSURANCE ISLAMIQUE SA</t>
        </is>
      </c>
      <c r="C4088" t="inlineStr">
        <is>
          <t>MALI</t>
        </is>
      </c>
      <c r="D4088" t="inlineStr">
        <is>
          <t>Non-vie</t>
        </is>
      </c>
      <c r="E4088" t="inlineStr">
        <is>
          <t>Emissions</t>
        </is>
      </c>
      <c r="F4088" t="inlineStr">
        <is>
          <t>Acceptations</t>
        </is>
      </c>
      <c r="G4088" t="inlineStr">
        <is>
          <t>Acceptations</t>
        </is>
      </c>
      <c r="H4088" t="inlineStr">
        <is>
          <t>Primes émises</t>
        </is>
      </c>
      <c r="I4088" t="n">
        <v>2022</v>
      </c>
      <c r="J4088" s="3">
        <f>IF('Emission&amp;Prestations (brut)'!J4088="","",'Emission&amp;Prestations (brut)'!J4088*1000)</f>
        <v/>
      </c>
    </row>
    <row r="4089">
      <c r="A4089" t="n">
        <v>72</v>
      </c>
      <c r="B4089" t="inlineStr">
        <is>
          <t>TAKAFUL MALI ASSURANCE ISLAMIQUE SA</t>
        </is>
      </c>
      <c r="C4089" t="inlineStr">
        <is>
          <t>MALI</t>
        </is>
      </c>
      <c r="D4089" t="inlineStr">
        <is>
          <t>Non-vie</t>
        </is>
      </c>
      <c r="E4089" t="inlineStr">
        <is>
          <t>Emissions</t>
        </is>
      </c>
      <c r="F4089" t="inlineStr">
        <is>
          <t>Acceptations</t>
        </is>
      </c>
      <c r="G4089" t="inlineStr">
        <is>
          <t>Acceptations</t>
        </is>
      </c>
      <c r="H4089" t="inlineStr">
        <is>
          <t>Primes acquises (PA)</t>
        </is>
      </c>
      <c r="I4089" t="n">
        <v>2022</v>
      </c>
      <c r="J4089" s="3">
        <f>IF('Emission&amp;Prestations (brut)'!J4089="","",'Emission&amp;Prestations (brut)'!J4089*1000)</f>
        <v/>
      </c>
    </row>
    <row r="4090">
      <c r="A4090" t="n">
        <v>72</v>
      </c>
      <c r="B4090" t="inlineStr">
        <is>
          <t>TAKAFUL MALI ASSURANCE ISLAMIQUE SA</t>
        </is>
      </c>
      <c r="C4090" t="inlineStr">
        <is>
          <t>MALI</t>
        </is>
      </c>
      <c r="D4090" t="inlineStr">
        <is>
          <t>Non-vie</t>
        </is>
      </c>
      <c r="E4090" t="inlineStr">
        <is>
          <t>Emissions</t>
        </is>
      </c>
      <c r="F4090" t="inlineStr">
        <is>
          <t>Acceptations</t>
        </is>
      </c>
      <c r="G4090" t="inlineStr">
        <is>
          <t>Acceptations</t>
        </is>
      </c>
      <c r="H4090" t="inlineStr">
        <is>
          <t>Primes émises</t>
        </is>
      </c>
      <c r="I4090" t="n">
        <v>2023</v>
      </c>
      <c r="J4090" s="3">
        <f>IF('Emission&amp;Prestations (brut)'!J4090="","",'Emission&amp;Prestations (brut)'!J4090*1000)</f>
        <v/>
      </c>
    </row>
    <row r="4091">
      <c r="A4091" t="n">
        <v>72</v>
      </c>
      <c r="B4091" t="inlineStr">
        <is>
          <t>TAKAFUL MALI ASSURANCE ISLAMIQUE SA</t>
        </is>
      </c>
      <c r="C4091" t="inlineStr">
        <is>
          <t>MALI</t>
        </is>
      </c>
      <c r="D4091" t="inlineStr">
        <is>
          <t>Non-vie</t>
        </is>
      </c>
      <c r="E4091" t="inlineStr">
        <is>
          <t>Emissions</t>
        </is>
      </c>
      <c r="F4091" t="inlineStr">
        <is>
          <t>Acceptations</t>
        </is>
      </c>
      <c r="G4091" t="inlineStr">
        <is>
          <t>Acceptations</t>
        </is>
      </c>
      <c r="H4091" t="inlineStr">
        <is>
          <t>Primes acquises (PA)</t>
        </is>
      </c>
      <c r="I4091" t="n">
        <v>2023</v>
      </c>
      <c r="J4091" s="3">
        <f>IF('Emission&amp;Prestations (brut)'!J4091="","",'Emission&amp;Prestations (brut)'!J4091*1000)</f>
        <v/>
      </c>
    </row>
    <row r="4092">
      <c r="A4092" t="n">
        <v>72</v>
      </c>
      <c r="B4092" t="inlineStr">
        <is>
          <t>TAKAFUL MALI ASSURANCE ISLAMIQUE SA</t>
        </is>
      </c>
      <c r="C4092" t="inlineStr">
        <is>
          <t>MALI</t>
        </is>
      </c>
      <c r="D4092" t="inlineStr">
        <is>
          <t>Non-vie</t>
        </is>
      </c>
      <c r="E4092" t="inlineStr">
        <is>
          <t>Sinistralite</t>
        </is>
      </c>
      <c r="F4092" t="inlineStr">
        <is>
          <t>Affaires directes</t>
        </is>
      </c>
      <c r="G4092" t="inlineStr">
        <is>
          <t>Accidents corporels et maladie</t>
        </is>
      </c>
      <c r="H4092" t="inlineStr">
        <is>
          <t>Charges de sinistres (CS)</t>
        </is>
      </c>
      <c r="I4092" t="n">
        <v>2022</v>
      </c>
      <c r="J4092" s="3">
        <f>IF('Emission&amp;Prestations (brut)'!J4092="","",'Emission&amp;Prestations (brut)'!J4092*1000)</f>
        <v/>
      </c>
    </row>
    <row r="4093">
      <c r="A4093" t="n">
        <v>72</v>
      </c>
      <c r="B4093" t="inlineStr">
        <is>
          <t>TAKAFUL MALI ASSURANCE ISLAMIQUE SA</t>
        </is>
      </c>
      <c r="C4093" t="inlineStr">
        <is>
          <t>MALI</t>
        </is>
      </c>
      <c r="D4093" t="inlineStr">
        <is>
          <t>Non-vie</t>
        </is>
      </c>
      <c r="E4093" t="inlineStr">
        <is>
          <t>Sinistralite</t>
        </is>
      </c>
      <c r="F4093" t="inlineStr">
        <is>
          <t>Affaires directes</t>
        </is>
      </c>
      <c r="G4093" t="inlineStr">
        <is>
          <t>Accidents corporels et maladie</t>
        </is>
      </c>
      <c r="H4093" t="inlineStr">
        <is>
          <t>Charges de sinistres (CS)</t>
        </is>
      </c>
      <c r="I4093" t="n">
        <v>2023</v>
      </c>
      <c r="J4093" s="3">
        <f>IF('Emission&amp;Prestations (brut)'!J4093="","",'Emission&amp;Prestations (brut)'!J4093*1000)</f>
        <v/>
      </c>
    </row>
    <row r="4094">
      <c r="A4094" t="n">
        <v>72</v>
      </c>
      <c r="B4094" t="inlineStr">
        <is>
          <t>TAKAFUL MALI ASSURANCE ISLAMIQUE SA</t>
        </is>
      </c>
      <c r="C4094" t="inlineStr">
        <is>
          <t>MALI</t>
        </is>
      </c>
      <c r="D4094" t="inlineStr">
        <is>
          <t>Non-vie</t>
        </is>
      </c>
      <c r="E4094" t="inlineStr">
        <is>
          <t>Sinistralite</t>
        </is>
      </c>
      <c r="F4094" t="inlineStr">
        <is>
          <t>Affaires directes</t>
        </is>
      </c>
      <c r="G4094" t="inlineStr">
        <is>
          <t>Automobile : Responsabilité Civile</t>
        </is>
      </c>
      <c r="H4094" t="inlineStr">
        <is>
          <t>Charges de sinistres (CS)</t>
        </is>
      </c>
      <c r="I4094" t="n">
        <v>2022</v>
      </c>
      <c r="J4094" s="3">
        <f>IF('Emission&amp;Prestations (brut)'!J4094="","",'Emission&amp;Prestations (brut)'!J4094*1000)</f>
        <v/>
      </c>
    </row>
    <row r="4095">
      <c r="A4095" t="n">
        <v>72</v>
      </c>
      <c r="B4095" t="inlineStr">
        <is>
          <t>TAKAFUL MALI ASSURANCE ISLAMIQUE SA</t>
        </is>
      </c>
      <c r="C4095" t="inlineStr">
        <is>
          <t>MALI</t>
        </is>
      </c>
      <c r="D4095" t="inlineStr">
        <is>
          <t>Non-vie</t>
        </is>
      </c>
      <c r="E4095" t="inlineStr">
        <is>
          <t>Sinistralite</t>
        </is>
      </c>
      <c r="F4095" t="inlineStr">
        <is>
          <t>Affaires directes</t>
        </is>
      </c>
      <c r="G4095" t="inlineStr">
        <is>
          <t>Automobile : Responsabilité Civile</t>
        </is>
      </c>
      <c r="H4095" t="inlineStr">
        <is>
          <t>Charges de sinistres (CS)</t>
        </is>
      </c>
      <c r="I4095" t="n">
        <v>2023</v>
      </c>
      <c r="J4095" s="3">
        <f>IF('Emission&amp;Prestations (brut)'!J4095="","",'Emission&amp;Prestations (brut)'!J4095*1000)</f>
        <v/>
      </c>
    </row>
    <row r="4096">
      <c r="A4096" t="n">
        <v>72</v>
      </c>
      <c r="B4096" t="inlineStr">
        <is>
          <t>TAKAFUL MALI ASSURANCE ISLAMIQUE SA</t>
        </is>
      </c>
      <c r="C4096" t="inlineStr">
        <is>
          <t>MALI</t>
        </is>
      </c>
      <c r="D4096" t="inlineStr">
        <is>
          <t>Non-vie</t>
        </is>
      </c>
      <c r="E4096" t="inlineStr">
        <is>
          <t>Sinistralite</t>
        </is>
      </c>
      <c r="F4096" t="inlineStr">
        <is>
          <t>Affaires directes</t>
        </is>
      </c>
      <c r="G4096" t="inlineStr">
        <is>
          <t>Automobile : Autres risques</t>
        </is>
      </c>
      <c r="H4096" t="inlineStr">
        <is>
          <t>Charges de sinistres (CS)</t>
        </is>
      </c>
      <c r="I4096" t="n">
        <v>2022</v>
      </c>
      <c r="J4096" s="3">
        <f>IF('Emission&amp;Prestations (brut)'!J4096="","",'Emission&amp;Prestations (brut)'!J4096*1000)</f>
        <v/>
      </c>
    </row>
    <row r="4097">
      <c r="A4097" t="n">
        <v>72</v>
      </c>
      <c r="B4097" t="inlineStr">
        <is>
          <t>TAKAFUL MALI ASSURANCE ISLAMIQUE SA</t>
        </is>
      </c>
      <c r="C4097" t="inlineStr">
        <is>
          <t>MALI</t>
        </is>
      </c>
      <c r="D4097" t="inlineStr">
        <is>
          <t>Non-vie</t>
        </is>
      </c>
      <c r="E4097" t="inlineStr">
        <is>
          <t>Sinistralite</t>
        </is>
      </c>
      <c r="F4097" t="inlineStr">
        <is>
          <t>Affaires directes</t>
        </is>
      </c>
      <c r="G4097" t="inlineStr">
        <is>
          <t>Automobile : Autres risques</t>
        </is>
      </c>
      <c r="H4097" t="inlineStr">
        <is>
          <t>Charges de sinistres (CS)</t>
        </is>
      </c>
      <c r="I4097" t="n">
        <v>2023</v>
      </c>
      <c r="J4097" s="3">
        <f>IF('Emission&amp;Prestations (brut)'!J4097="","",'Emission&amp;Prestations (brut)'!J4097*1000)</f>
        <v/>
      </c>
    </row>
    <row r="4098">
      <c r="A4098" t="n">
        <v>72</v>
      </c>
      <c r="B4098" t="inlineStr">
        <is>
          <t>TAKAFUL MALI ASSURANCE ISLAMIQUE SA</t>
        </is>
      </c>
      <c r="C4098" t="inlineStr">
        <is>
          <t>MALI</t>
        </is>
      </c>
      <c r="D4098" t="inlineStr">
        <is>
          <t>Non-vie</t>
        </is>
      </c>
      <c r="E4098" t="inlineStr">
        <is>
          <t>Sinistralite</t>
        </is>
      </c>
      <c r="F4098" t="inlineStr">
        <is>
          <t>Affaires directes</t>
        </is>
      </c>
      <c r="G4098" t="inlineStr">
        <is>
          <t>Incendie et autres dommages aux biens</t>
        </is>
      </c>
      <c r="H4098" t="inlineStr">
        <is>
          <t>Charges de sinistres (CS)</t>
        </is>
      </c>
      <c r="I4098" t="n">
        <v>2022</v>
      </c>
      <c r="J4098" s="3">
        <f>IF('Emission&amp;Prestations (brut)'!J4098="","",'Emission&amp;Prestations (brut)'!J4098*1000)</f>
        <v/>
      </c>
    </row>
    <row r="4099">
      <c r="A4099" t="n">
        <v>72</v>
      </c>
      <c r="B4099" t="inlineStr">
        <is>
          <t>TAKAFUL MALI ASSURANCE ISLAMIQUE SA</t>
        </is>
      </c>
      <c r="C4099" t="inlineStr">
        <is>
          <t>MALI</t>
        </is>
      </c>
      <c r="D4099" t="inlineStr">
        <is>
          <t>Non-vie</t>
        </is>
      </c>
      <c r="E4099" t="inlineStr">
        <is>
          <t>Sinistralite</t>
        </is>
      </c>
      <c r="F4099" t="inlineStr">
        <is>
          <t>Affaires directes</t>
        </is>
      </c>
      <c r="G4099" t="inlineStr">
        <is>
          <t>Incendie et autres dommages aux biens</t>
        </is>
      </c>
      <c r="H4099" t="inlineStr">
        <is>
          <t>Charges de sinistres (CS)</t>
        </is>
      </c>
      <c r="I4099" t="n">
        <v>2023</v>
      </c>
      <c r="J4099" s="3">
        <f>IF('Emission&amp;Prestations (brut)'!J4099="","",'Emission&amp;Prestations (brut)'!J4099*1000)</f>
        <v/>
      </c>
    </row>
    <row r="4100">
      <c r="A4100" t="n">
        <v>72</v>
      </c>
      <c r="B4100" t="inlineStr">
        <is>
          <t>TAKAFUL MALI ASSURANCE ISLAMIQUE SA</t>
        </is>
      </c>
      <c r="C4100" t="inlineStr">
        <is>
          <t>MALI</t>
        </is>
      </c>
      <c r="D4100" t="inlineStr">
        <is>
          <t>Non-vie</t>
        </is>
      </c>
      <c r="E4100" t="inlineStr">
        <is>
          <t>Sinistralite</t>
        </is>
      </c>
      <c r="F4100" t="inlineStr">
        <is>
          <t>Affaires directes</t>
        </is>
      </c>
      <c r="G4100" t="inlineStr">
        <is>
          <t>RC Générale</t>
        </is>
      </c>
      <c r="H4100" t="inlineStr">
        <is>
          <t>Charges de sinistres (CS)</t>
        </is>
      </c>
      <c r="I4100" t="n">
        <v>2022</v>
      </c>
      <c r="J4100" s="3">
        <f>IF('Emission&amp;Prestations (brut)'!J4100="","",'Emission&amp;Prestations (brut)'!J4100*1000)</f>
        <v/>
      </c>
    </row>
    <row r="4101">
      <c r="A4101" t="n">
        <v>72</v>
      </c>
      <c r="B4101" t="inlineStr">
        <is>
          <t>TAKAFUL MALI ASSURANCE ISLAMIQUE SA</t>
        </is>
      </c>
      <c r="C4101" t="inlineStr">
        <is>
          <t>MALI</t>
        </is>
      </c>
      <c r="D4101" t="inlineStr">
        <is>
          <t>Non-vie</t>
        </is>
      </c>
      <c r="E4101" t="inlineStr">
        <is>
          <t>Sinistralite</t>
        </is>
      </c>
      <c r="F4101" t="inlineStr">
        <is>
          <t>Affaires directes</t>
        </is>
      </c>
      <c r="G4101" t="inlineStr">
        <is>
          <t>RC Générale</t>
        </is>
      </c>
      <c r="H4101" t="inlineStr">
        <is>
          <t>Charges de sinistres (CS)</t>
        </is>
      </c>
      <c r="I4101" t="n">
        <v>2023</v>
      </c>
      <c r="J4101" s="3">
        <f>IF('Emission&amp;Prestations (brut)'!J4101="","",'Emission&amp;Prestations (brut)'!J4101*1000)</f>
        <v/>
      </c>
    </row>
    <row r="4102">
      <c r="A4102" t="n">
        <v>72</v>
      </c>
      <c r="B4102" t="inlineStr">
        <is>
          <t>TAKAFUL MALI ASSURANCE ISLAMIQUE SA</t>
        </is>
      </c>
      <c r="C4102" t="inlineStr">
        <is>
          <t>MALI</t>
        </is>
      </c>
      <c r="D4102" t="inlineStr">
        <is>
          <t>Non-vie</t>
        </is>
      </c>
      <c r="E4102" t="inlineStr">
        <is>
          <t>Sinistralite</t>
        </is>
      </c>
      <c r="F4102" t="inlineStr">
        <is>
          <t>Affaires directes</t>
        </is>
      </c>
      <c r="G4102" t="inlineStr">
        <is>
          <t>Transports Aériens</t>
        </is>
      </c>
      <c r="H4102" t="inlineStr">
        <is>
          <t>Charges de sinistres (CS)</t>
        </is>
      </c>
      <c r="I4102" t="n">
        <v>2022</v>
      </c>
      <c r="J4102" s="3">
        <f>IF('Emission&amp;Prestations (brut)'!J4102="","",'Emission&amp;Prestations (brut)'!J4102*1000)</f>
        <v/>
      </c>
    </row>
    <row r="4103">
      <c r="A4103" t="n">
        <v>72</v>
      </c>
      <c r="B4103" t="inlineStr">
        <is>
          <t>TAKAFUL MALI ASSURANCE ISLAMIQUE SA</t>
        </is>
      </c>
      <c r="C4103" t="inlineStr">
        <is>
          <t>MALI</t>
        </is>
      </c>
      <c r="D4103" t="inlineStr">
        <is>
          <t>Non-vie</t>
        </is>
      </c>
      <c r="E4103" t="inlineStr">
        <is>
          <t>Sinistralite</t>
        </is>
      </c>
      <c r="F4103" t="inlineStr">
        <is>
          <t>Affaires directes</t>
        </is>
      </c>
      <c r="G4103" t="inlineStr">
        <is>
          <t>Transports Aériens</t>
        </is>
      </c>
      <c r="H4103" t="inlineStr">
        <is>
          <t>Charges de sinistres (CS)</t>
        </is>
      </c>
      <c r="I4103" t="n">
        <v>2023</v>
      </c>
      <c r="J4103" s="3">
        <f>IF('Emission&amp;Prestations (brut)'!J4103="","",'Emission&amp;Prestations (brut)'!J4103*1000)</f>
        <v/>
      </c>
    </row>
    <row r="4104">
      <c r="A4104" t="n">
        <v>72</v>
      </c>
      <c r="B4104" t="inlineStr">
        <is>
          <t>TAKAFUL MALI ASSURANCE ISLAMIQUE SA</t>
        </is>
      </c>
      <c r="C4104" t="inlineStr">
        <is>
          <t>MALI</t>
        </is>
      </c>
      <c r="D4104" t="inlineStr">
        <is>
          <t>Non-vie</t>
        </is>
      </c>
      <c r="E4104" t="inlineStr">
        <is>
          <t>Sinistralite</t>
        </is>
      </c>
      <c r="F4104" t="inlineStr">
        <is>
          <t>Affaires directes</t>
        </is>
      </c>
      <c r="G4104" t="inlineStr">
        <is>
          <t>Transports Maritimes</t>
        </is>
      </c>
      <c r="H4104" t="inlineStr">
        <is>
          <t>Charges de sinistres (CS)</t>
        </is>
      </c>
      <c r="I4104" t="n">
        <v>2022</v>
      </c>
      <c r="J4104" s="3">
        <f>IF('Emission&amp;Prestations (brut)'!J4104="","",'Emission&amp;Prestations (brut)'!J4104*1000)</f>
        <v/>
      </c>
    </row>
    <row r="4105">
      <c r="A4105" t="n">
        <v>72</v>
      </c>
      <c r="B4105" t="inlineStr">
        <is>
          <t>TAKAFUL MALI ASSURANCE ISLAMIQUE SA</t>
        </is>
      </c>
      <c r="C4105" t="inlineStr">
        <is>
          <t>MALI</t>
        </is>
      </c>
      <c r="D4105" t="inlineStr">
        <is>
          <t>Non-vie</t>
        </is>
      </c>
      <c r="E4105" t="inlineStr">
        <is>
          <t>Sinistralite</t>
        </is>
      </c>
      <c r="F4105" t="inlineStr">
        <is>
          <t>Affaires directes</t>
        </is>
      </c>
      <c r="G4105" t="inlineStr">
        <is>
          <t>Transports Maritimes</t>
        </is>
      </c>
      <c r="H4105" t="inlineStr">
        <is>
          <t>Charges de sinistres (CS)</t>
        </is>
      </c>
      <c r="I4105" t="n">
        <v>2023</v>
      </c>
      <c r="J4105" s="3">
        <f>IF('Emission&amp;Prestations (brut)'!J4105="","",'Emission&amp;Prestations (brut)'!J4105*1000)</f>
        <v/>
      </c>
    </row>
    <row r="4106">
      <c r="A4106" t="n">
        <v>72</v>
      </c>
      <c r="B4106" t="inlineStr">
        <is>
          <t>TAKAFUL MALI ASSURANCE ISLAMIQUE SA</t>
        </is>
      </c>
      <c r="C4106" t="inlineStr">
        <is>
          <t>MALI</t>
        </is>
      </c>
      <c r="D4106" t="inlineStr">
        <is>
          <t>Non-vie</t>
        </is>
      </c>
      <c r="E4106" t="inlineStr">
        <is>
          <t>Sinistralite</t>
        </is>
      </c>
      <c r="F4106" t="inlineStr">
        <is>
          <t>Affaires directes</t>
        </is>
      </c>
      <c r="G4106" t="inlineStr">
        <is>
          <t>Autres Transports</t>
        </is>
      </c>
      <c r="H4106" t="inlineStr">
        <is>
          <t>Charges de sinistres (CS)</t>
        </is>
      </c>
      <c r="I4106" t="n">
        <v>2022</v>
      </c>
      <c r="J4106" s="3">
        <f>IF('Emission&amp;Prestations (brut)'!J4106="","",'Emission&amp;Prestations (brut)'!J4106*1000)</f>
        <v/>
      </c>
    </row>
    <row r="4107">
      <c r="A4107" t="n">
        <v>72</v>
      </c>
      <c r="B4107" t="inlineStr">
        <is>
          <t>TAKAFUL MALI ASSURANCE ISLAMIQUE SA</t>
        </is>
      </c>
      <c r="C4107" t="inlineStr">
        <is>
          <t>MALI</t>
        </is>
      </c>
      <c r="D4107" t="inlineStr">
        <is>
          <t>Non-vie</t>
        </is>
      </c>
      <c r="E4107" t="inlineStr">
        <is>
          <t>Sinistralite</t>
        </is>
      </c>
      <c r="F4107" t="inlineStr">
        <is>
          <t>Affaires directes</t>
        </is>
      </c>
      <c r="G4107" t="inlineStr">
        <is>
          <t>Autres Transports</t>
        </is>
      </c>
      <c r="H4107" t="inlineStr">
        <is>
          <t>Charges de sinistres (CS)</t>
        </is>
      </c>
      <c r="I4107" t="n">
        <v>2023</v>
      </c>
      <c r="J4107" s="3">
        <f>IF('Emission&amp;Prestations (brut)'!J4107="","",'Emission&amp;Prestations (brut)'!J4107*1000)</f>
        <v/>
      </c>
    </row>
    <row r="4108">
      <c r="A4108" t="n">
        <v>72</v>
      </c>
      <c r="B4108" t="inlineStr">
        <is>
          <t>TAKAFUL MALI ASSURANCE ISLAMIQUE SA</t>
        </is>
      </c>
      <c r="C4108" t="inlineStr">
        <is>
          <t>MALI</t>
        </is>
      </c>
      <c r="D4108" t="inlineStr">
        <is>
          <t>Non-vie</t>
        </is>
      </c>
      <c r="E4108" t="inlineStr">
        <is>
          <t>Sinistralite</t>
        </is>
      </c>
      <c r="F4108" t="inlineStr">
        <is>
          <t>Affaires directes</t>
        </is>
      </c>
      <c r="G4108" t="inlineStr">
        <is>
          <t>Autres Risques</t>
        </is>
      </c>
      <c r="H4108" t="inlineStr">
        <is>
          <t>Charges de sinistres (CS)</t>
        </is>
      </c>
      <c r="I4108" t="n">
        <v>2022</v>
      </c>
      <c r="J4108" s="3">
        <f>IF('Emission&amp;Prestations (brut)'!J4108="","",'Emission&amp;Prestations (brut)'!J4108*1000)</f>
        <v/>
      </c>
    </row>
    <row r="4109">
      <c r="A4109" t="n">
        <v>72</v>
      </c>
      <c r="B4109" t="inlineStr">
        <is>
          <t>TAKAFUL MALI ASSURANCE ISLAMIQUE SA</t>
        </is>
      </c>
      <c r="C4109" t="inlineStr">
        <is>
          <t>MALI</t>
        </is>
      </c>
      <c r="D4109" t="inlineStr">
        <is>
          <t>Non-vie</t>
        </is>
      </c>
      <c r="E4109" t="inlineStr">
        <is>
          <t>Sinistralite</t>
        </is>
      </c>
      <c r="F4109" t="inlineStr">
        <is>
          <t>Affaires directes</t>
        </is>
      </c>
      <c r="G4109" t="inlineStr">
        <is>
          <t>Autres Risques</t>
        </is>
      </c>
      <c r="H4109" t="inlineStr">
        <is>
          <t>Charges de sinistres (CS)</t>
        </is>
      </c>
      <c r="I4109" t="n">
        <v>2023</v>
      </c>
      <c r="J4109" s="3">
        <f>IF('Emission&amp;Prestations (brut)'!J4109="","",'Emission&amp;Prestations (brut)'!J4109*1000)</f>
        <v/>
      </c>
    </row>
    <row r="4110">
      <c r="A4110" t="n">
        <v>72</v>
      </c>
      <c r="B4110" t="inlineStr">
        <is>
          <t>TAKAFUL MALI ASSURANCE ISLAMIQUE SA</t>
        </is>
      </c>
      <c r="C4110" t="inlineStr">
        <is>
          <t>MALI</t>
        </is>
      </c>
      <c r="D4110" t="inlineStr">
        <is>
          <t>Non-vie</t>
        </is>
      </c>
      <c r="E4110" t="inlineStr">
        <is>
          <t>Sinistralite</t>
        </is>
      </c>
      <c r="F4110" t="inlineStr">
        <is>
          <t>Acceptations</t>
        </is>
      </c>
      <c r="G4110" t="inlineStr">
        <is>
          <t>Acceptations</t>
        </is>
      </c>
      <c r="H4110" t="inlineStr">
        <is>
          <t>Charges de sinistres (CS)</t>
        </is>
      </c>
      <c r="I4110" t="n">
        <v>2022</v>
      </c>
      <c r="J4110" s="3">
        <f>IF('Emission&amp;Prestations (brut)'!J4110="","",'Emission&amp;Prestations (brut)'!J4110*1000)</f>
        <v/>
      </c>
    </row>
    <row r="4111">
      <c r="A4111" t="n">
        <v>72</v>
      </c>
      <c r="B4111" t="inlineStr">
        <is>
          <t>TAKAFUL MALI ASSURANCE ISLAMIQUE SA</t>
        </is>
      </c>
      <c r="C4111" t="inlineStr">
        <is>
          <t>MALI</t>
        </is>
      </c>
      <c r="D4111" t="inlineStr">
        <is>
          <t>Non-vie</t>
        </is>
      </c>
      <c r="E4111" t="inlineStr">
        <is>
          <t>Sinistralite</t>
        </is>
      </c>
      <c r="F4111" t="inlineStr">
        <is>
          <t>Acceptations</t>
        </is>
      </c>
      <c r="G4111" t="inlineStr">
        <is>
          <t>Acceptations</t>
        </is>
      </c>
      <c r="H4111" t="inlineStr">
        <is>
          <t>Charges de sinistres (CS)</t>
        </is>
      </c>
      <c r="I4111" t="n">
        <v>2023</v>
      </c>
      <c r="J4111" s="3">
        <f>IF('Emission&amp;Prestations (brut)'!J4111="","",'Emission&amp;Prestations (brut)'!J4111*1000)</f>
        <v/>
      </c>
    </row>
    <row r="4112">
      <c r="A4112" t="n">
        <v>73</v>
      </c>
      <c r="B4112" t="inlineStr">
        <is>
          <t>COMPAGNIE NOUVELLE D'ASSURANCES VIE</t>
        </is>
      </c>
      <c r="C4112" t="inlineStr">
        <is>
          <t>NIGER</t>
        </is>
      </c>
      <c r="D4112" t="inlineStr">
        <is>
          <t>Vie</t>
        </is>
      </c>
      <c r="E4112" t="inlineStr">
        <is>
          <t>Emissions</t>
        </is>
      </c>
      <c r="F4112" t="inlineStr">
        <is>
          <t>Individuelles</t>
        </is>
      </c>
      <c r="G4112" t="inlineStr">
        <is>
          <t>Contrats en cas de vie</t>
        </is>
      </c>
      <c r="H4112" t="inlineStr">
        <is>
          <t>Emissions nettes</t>
        </is>
      </c>
      <c r="I4112" t="n">
        <v>2022</v>
      </c>
      <c r="J4112" s="3">
        <f>IF('Emission&amp;Prestations (brut)'!J4112="","",'Emission&amp;Prestations (brut)'!J4112*1000)</f>
        <v/>
      </c>
    </row>
    <row r="4113">
      <c r="A4113" t="n">
        <v>73</v>
      </c>
      <c r="B4113" t="inlineStr">
        <is>
          <t>COMPAGNIE NOUVELLE D'ASSURANCES VIE</t>
        </is>
      </c>
      <c r="C4113" t="inlineStr">
        <is>
          <t>NIGER</t>
        </is>
      </c>
      <c r="D4113" t="inlineStr">
        <is>
          <t>Vie</t>
        </is>
      </c>
      <c r="E4113" t="inlineStr">
        <is>
          <t>Emissions</t>
        </is>
      </c>
      <c r="F4113" t="inlineStr">
        <is>
          <t>Individuelles</t>
        </is>
      </c>
      <c r="G4113" t="inlineStr">
        <is>
          <t>Contrats en cas de vie</t>
        </is>
      </c>
      <c r="H4113" t="inlineStr">
        <is>
          <t>Emissions nettes</t>
        </is>
      </c>
      <c r="I4113" t="n">
        <v>2023</v>
      </c>
      <c r="J4113" s="3">
        <f>IF('Emission&amp;Prestations (brut)'!J4113="","",'Emission&amp;Prestations (brut)'!J4113*1000)</f>
        <v/>
      </c>
    </row>
    <row r="4114">
      <c r="A4114" t="n">
        <v>73</v>
      </c>
      <c r="B4114" t="inlineStr">
        <is>
          <t>COMPAGNIE NOUVELLE D'ASSURANCES VIE</t>
        </is>
      </c>
      <c r="C4114" t="inlineStr">
        <is>
          <t>NIGER</t>
        </is>
      </c>
      <c r="D4114" t="inlineStr">
        <is>
          <t>Vie</t>
        </is>
      </c>
      <c r="E4114" t="inlineStr">
        <is>
          <t>Emissions</t>
        </is>
      </c>
      <c r="F4114" t="inlineStr">
        <is>
          <t>Individuelles</t>
        </is>
      </c>
      <c r="G4114" t="inlineStr">
        <is>
          <t>Contrat en cas de décès</t>
        </is>
      </c>
      <c r="H4114" t="inlineStr">
        <is>
          <t>Emissions nettes</t>
        </is>
      </c>
      <c r="I4114" t="n">
        <v>2022</v>
      </c>
      <c r="J4114" s="3">
        <f>IF('Emission&amp;Prestations (brut)'!J4114="","",'Emission&amp;Prestations (brut)'!J4114*1000)</f>
        <v/>
      </c>
    </row>
    <row r="4115">
      <c r="A4115" t="n">
        <v>73</v>
      </c>
      <c r="B4115" t="inlineStr">
        <is>
          <t>COMPAGNIE NOUVELLE D'ASSURANCES VIE</t>
        </is>
      </c>
      <c r="C4115" t="inlineStr">
        <is>
          <t>NIGER</t>
        </is>
      </c>
      <c r="D4115" t="inlineStr">
        <is>
          <t>Vie</t>
        </is>
      </c>
      <c r="E4115" t="inlineStr">
        <is>
          <t>Emissions</t>
        </is>
      </c>
      <c r="F4115" t="inlineStr">
        <is>
          <t>Individuelles</t>
        </is>
      </c>
      <c r="G4115" t="inlineStr">
        <is>
          <t>Contrat en cas de décès</t>
        </is>
      </c>
      <c r="H4115" t="inlineStr">
        <is>
          <t>Emissions nettes</t>
        </is>
      </c>
      <c r="I4115" t="n">
        <v>2023</v>
      </c>
      <c r="J4115" s="3">
        <f>IF('Emission&amp;Prestations (brut)'!J4115="","",'Emission&amp;Prestations (brut)'!J4115*1000)</f>
        <v/>
      </c>
    </row>
    <row r="4116">
      <c r="A4116" t="n">
        <v>73</v>
      </c>
      <c r="B4116" t="inlineStr">
        <is>
          <t>COMPAGNIE NOUVELLE D'ASSURANCES VIE</t>
        </is>
      </c>
      <c r="C4116" t="inlineStr">
        <is>
          <t>NIGER</t>
        </is>
      </c>
      <c r="D4116" t="inlineStr">
        <is>
          <t>Vie</t>
        </is>
      </c>
      <c r="E4116" t="inlineStr">
        <is>
          <t>Emissions</t>
        </is>
      </c>
      <c r="F4116" t="inlineStr">
        <is>
          <t>Individuelles</t>
        </is>
      </c>
      <c r="G4116" t="inlineStr">
        <is>
          <t>Mixte</t>
        </is>
      </c>
      <c r="H4116" t="inlineStr">
        <is>
          <t>Emissions nettes</t>
        </is>
      </c>
      <c r="I4116" t="n">
        <v>2022</v>
      </c>
      <c r="J4116" s="3">
        <f>IF('Emission&amp;Prestations (brut)'!J4116="","",'Emission&amp;Prestations (brut)'!J4116*1000)</f>
        <v/>
      </c>
    </row>
    <row r="4117">
      <c r="A4117" t="n">
        <v>73</v>
      </c>
      <c r="B4117" t="inlineStr">
        <is>
          <t>COMPAGNIE NOUVELLE D'ASSURANCES VIE</t>
        </is>
      </c>
      <c r="C4117" t="inlineStr">
        <is>
          <t>NIGER</t>
        </is>
      </c>
      <c r="D4117" t="inlineStr">
        <is>
          <t>Vie</t>
        </is>
      </c>
      <c r="E4117" t="inlineStr">
        <is>
          <t>Emissions</t>
        </is>
      </c>
      <c r="F4117" t="inlineStr">
        <is>
          <t>Individuelles</t>
        </is>
      </c>
      <c r="G4117" t="inlineStr">
        <is>
          <t>Mixte</t>
        </is>
      </c>
      <c r="H4117" t="inlineStr">
        <is>
          <t>Emissions nettes</t>
        </is>
      </c>
      <c r="I4117" t="n">
        <v>2023</v>
      </c>
      <c r="J4117" s="3">
        <f>IF('Emission&amp;Prestations (brut)'!J4117="","",'Emission&amp;Prestations (brut)'!J4117*1000)</f>
        <v/>
      </c>
    </row>
    <row r="4118">
      <c r="A4118" t="n">
        <v>73</v>
      </c>
      <c r="B4118" t="inlineStr">
        <is>
          <t>COMPAGNIE NOUVELLE D'ASSURANCES VIE</t>
        </is>
      </c>
      <c r="C4118" t="inlineStr">
        <is>
          <t>NIGER</t>
        </is>
      </c>
      <c r="D4118" t="inlineStr">
        <is>
          <t>Vie</t>
        </is>
      </c>
      <c r="E4118" t="inlineStr">
        <is>
          <t>Emissions</t>
        </is>
      </c>
      <c r="F4118" t="inlineStr">
        <is>
          <t>Individuelles</t>
        </is>
      </c>
      <c r="G4118" t="inlineStr">
        <is>
          <t>Epargne</t>
        </is>
      </c>
      <c r="H4118" t="inlineStr">
        <is>
          <t>Emissions nettes</t>
        </is>
      </c>
      <c r="I4118" t="n">
        <v>2022</v>
      </c>
      <c r="J4118" s="3">
        <f>IF('Emission&amp;Prestations (brut)'!J4118="","",'Emission&amp;Prestations (brut)'!J4118*1000)</f>
        <v/>
      </c>
    </row>
    <row r="4119">
      <c r="A4119" t="n">
        <v>73</v>
      </c>
      <c r="B4119" t="inlineStr">
        <is>
          <t>COMPAGNIE NOUVELLE D'ASSURANCES VIE</t>
        </is>
      </c>
      <c r="C4119" t="inlineStr">
        <is>
          <t>NIGER</t>
        </is>
      </c>
      <c r="D4119" t="inlineStr">
        <is>
          <t>Vie</t>
        </is>
      </c>
      <c r="E4119" t="inlineStr">
        <is>
          <t>Emissions</t>
        </is>
      </c>
      <c r="F4119" t="inlineStr">
        <is>
          <t>Individuelles</t>
        </is>
      </c>
      <c r="G4119" t="inlineStr">
        <is>
          <t>Epargne</t>
        </is>
      </c>
      <c r="H4119" t="inlineStr">
        <is>
          <t>Emissions nettes</t>
        </is>
      </c>
      <c r="I4119" t="n">
        <v>2023</v>
      </c>
      <c r="J4119" s="3">
        <f>IF('Emission&amp;Prestations (brut)'!J4119="","",'Emission&amp;Prestations (brut)'!J4119*1000)</f>
        <v/>
      </c>
    </row>
    <row r="4120">
      <c r="A4120" t="n">
        <v>73</v>
      </c>
      <c r="B4120" t="inlineStr">
        <is>
          <t>COMPAGNIE NOUVELLE D'ASSURANCES VIE</t>
        </is>
      </c>
      <c r="C4120" t="inlineStr">
        <is>
          <t>NIGER</t>
        </is>
      </c>
      <c r="D4120" t="inlineStr">
        <is>
          <t>Vie</t>
        </is>
      </c>
      <c r="E4120" t="inlineStr">
        <is>
          <t>Emissions</t>
        </is>
      </c>
      <c r="F4120" t="inlineStr">
        <is>
          <t>Individuelles</t>
        </is>
      </c>
      <c r="G4120" t="inlineStr">
        <is>
          <t>Titre de capitalisation</t>
        </is>
      </c>
      <c r="H4120" t="inlineStr">
        <is>
          <t>Emissions nettes</t>
        </is>
      </c>
      <c r="I4120" t="n">
        <v>2022</v>
      </c>
      <c r="J4120" s="3">
        <f>IF('Emission&amp;Prestations (brut)'!J4120="","",'Emission&amp;Prestations (brut)'!J4120*1000)</f>
        <v/>
      </c>
    </row>
    <row r="4121">
      <c r="A4121" t="n">
        <v>73</v>
      </c>
      <c r="B4121" t="inlineStr">
        <is>
          <t>COMPAGNIE NOUVELLE D'ASSURANCES VIE</t>
        </is>
      </c>
      <c r="C4121" t="inlineStr">
        <is>
          <t>NIGER</t>
        </is>
      </c>
      <c r="D4121" t="inlineStr">
        <is>
          <t>Vie</t>
        </is>
      </c>
      <c r="E4121" t="inlineStr">
        <is>
          <t>Emissions</t>
        </is>
      </c>
      <c r="F4121" t="inlineStr">
        <is>
          <t>Individuelles</t>
        </is>
      </c>
      <c r="G4121" t="inlineStr">
        <is>
          <t>Titre de capitalisation</t>
        </is>
      </c>
      <c r="H4121" t="inlineStr">
        <is>
          <t>Emissions nettes</t>
        </is>
      </c>
      <c r="I4121" t="n">
        <v>2023</v>
      </c>
      <c r="J4121" s="3">
        <f>IF('Emission&amp;Prestations (brut)'!J4121="","",'Emission&amp;Prestations (brut)'!J4121*1000)</f>
        <v/>
      </c>
    </row>
    <row r="4122">
      <c r="A4122" t="n">
        <v>73</v>
      </c>
      <c r="B4122" t="inlineStr">
        <is>
          <t>COMPAGNIE NOUVELLE D'ASSURANCES VIE</t>
        </is>
      </c>
      <c r="C4122" t="inlineStr">
        <is>
          <t>NIGER</t>
        </is>
      </c>
      <c r="D4122" t="inlineStr">
        <is>
          <t>Vie</t>
        </is>
      </c>
      <c r="E4122" t="inlineStr">
        <is>
          <t>Emissions</t>
        </is>
      </c>
      <c r="F4122" t="inlineStr">
        <is>
          <t>Individuelles</t>
        </is>
      </c>
      <c r="G4122" t="inlineStr">
        <is>
          <t>Complémentaires</t>
        </is>
      </c>
      <c r="H4122" t="inlineStr">
        <is>
          <t>Emissions nettes</t>
        </is>
      </c>
      <c r="I4122" t="n">
        <v>2022</v>
      </c>
      <c r="J4122" s="3">
        <f>IF('Emission&amp;Prestations (brut)'!J4122="","",'Emission&amp;Prestations (brut)'!J4122*1000)</f>
        <v/>
      </c>
    </row>
    <row r="4123">
      <c r="A4123" t="n">
        <v>73</v>
      </c>
      <c r="B4123" t="inlineStr">
        <is>
          <t>COMPAGNIE NOUVELLE D'ASSURANCES VIE</t>
        </is>
      </c>
      <c r="C4123" t="inlineStr">
        <is>
          <t>NIGER</t>
        </is>
      </c>
      <c r="D4123" t="inlineStr">
        <is>
          <t>Vie</t>
        </is>
      </c>
      <c r="E4123" t="inlineStr">
        <is>
          <t>Emissions</t>
        </is>
      </c>
      <c r="F4123" t="inlineStr">
        <is>
          <t>Individuelles</t>
        </is>
      </c>
      <c r="G4123" t="inlineStr">
        <is>
          <t>Complémentaires</t>
        </is>
      </c>
      <c r="H4123" t="inlineStr">
        <is>
          <t>Emissions nettes</t>
        </is>
      </c>
      <c r="I4123" t="n">
        <v>2023</v>
      </c>
      <c r="J4123" s="3">
        <f>IF('Emission&amp;Prestations (brut)'!J4123="","",'Emission&amp;Prestations (brut)'!J4123*1000)</f>
        <v/>
      </c>
    </row>
    <row r="4124">
      <c r="A4124" t="n">
        <v>73</v>
      </c>
      <c r="B4124" t="inlineStr">
        <is>
          <t>COMPAGNIE NOUVELLE D'ASSURANCES VIE</t>
        </is>
      </c>
      <c r="C4124" t="inlineStr">
        <is>
          <t>NIGER</t>
        </is>
      </c>
      <c r="D4124" t="inlineStr">
        <is>
          <t>Vie</t>
        </is>
      </c>
      <c r="E4124" t="inlineStr">
        <is>
          <t>Emissions</t>
        </is>
      </c>
      <c r="F4124" t="inlineStr">
        <is>
          <t>Collectives</t>
        </is>
      </c>
      <c r="G4124" t="inlineStr">
        <is>
          <t>Contrat en cas de vie</t>
        </is>
      </c>
      <c r="H4124" t="inlineStr">
        <is>
          <t>Emissions nettes</t>
        </is>
      </c>
      <c r="I4124" t="n">
        <v>2022</v>
      </c>
      <c r="J4124" s="3">
        <f>IF('Emission&amp;Prestations (brut)'!J4124="","",'Emission&amp;Prestations (brut)'!J4124*1000)</f>
        <v/>
      </c>
    </row>
    <row r="4125">
      <c r="A4125" t="n">
        <v>73</v>
      </c>
      <c r="B4125" t="inlineStr">
        <is>
          <t>COMPAGNIE NOUVELLE D'ASSURANCES VIE</t>
        </is>
      </c>
      <c r="C4125" t="inlineStr">
        <is>
          <t>NIGER</t>
        </is>
      </c>
      <c r="D4125" t="inlineStr">
        <is>
          <t>Vie</t>
        </is>
      </c>
      <c r="E4125" t="inlineStr">
        <is>
          <t>Emissions</t>
        </is>
      </c>
      <c r="F4125" t="inlineStr">
        <is>
          <t>Collectives</t>
        </is>
      </c>
      <c r="G4125" t="inlineStr">
        <is>
          <t>Contrat en cas de vie</t>
        </is>
      </c>
      <c r="H4125" t="inlineStr">
        <is>
          <t>Emissions nettes</t>
        </is>
      </c>
      <c r="I4125" t="n">
        <v>2023</v>
      </c>
      <c r="J4125" s="3">
        <f>IF('Emission&amp;Prestations (brut)'!J4125="","",'Emission&amp;Prestations (brut)'!J4125*1000)</f>
        <v/>
      </c>
    </row>
    <row r="4126">
      <c r="A4126" t="n">
        <v>73</v>
      </c>
      <c r="B4126" t="inlineStr">
        <is>
          <t>COMPAGNIE NOUVELLE D'ASSURANCES VIE</t>
        </is>
      </c>
      <c r="C4126" t="inlineStr">
        <is>
          <t>NIGER</t>
        </is>
      </c>
      <c r="D4126" t="inlineStr">
        <is>
          <t>Vie</t>
        </is>
      </c>
      <c r="E4126" t="inlineStr">
        <is>
          <t>Emissions</t>
        </is>
      </c>
      <c r="F4126" t="inlineStr">
        <is>
          <t>Collectives</t>
        </is>
      </c>
      <c r="G4126" t="inlineStr">
        <is>
          <t>Contrat en cas de décès</t>
        </is>
      </c>
      <c r="H4126" t="inlineStr">
        <is>
          <t>Emissions nettes</t>
        </is>
      </c>
      <c r="I4126" t="n">
        <v>2022</v>
      </c>
      <c r="J4126" s="3">
        <f>IF('Emission&amp;Prestations (brut)'!J4126="","",'Emission&amp;Prestations (brut)'!J4126*1000)</f>
        <v/>
      </c>
    </row>
    <row r="4127">
      <c r="A4127" t="n">
        <v>73</v>
      </c>
      <c r="B4127" t="inlineStr">
        <is>
          <t>COMPAGNIE NOUVELLE D'ASSURANCES VIE</t>
        </is>
      </c>
      <c r="C4127" t="inlineStr">
        <is>
          <t>NIGER</t>
        </is>
      </c>
      <c r="D4127" t="inlineStr">
        <is>
          <t>Vie</t>
        </is>
      </c>
      <c r="E4127" t="inlineStr">
        <is>
          <t>Emissions</t>
        </is>
      </c>
      <c r="F4127" t="inlineStr">
        <is>
          <t>Collectives</t>
        </is>
      </c>
      <c r="G4127" t="inlineStr">
        <is>
          <t>Contrat en cas de décès</t>
        </is>
      </c>
      <c r="H4127" t="inlineStr">
        <is>
          <t>Emissions nettes</t>
        </is>
      </c>
      <c r="I4127" t="n">
        <v>2023</v>
      </c>
      <c r="J4127" s="3">
        <f>IF('Emission&amp;Prestations (brut)'!J4127="","",'Emission&amp;Prestations (brut)'!J4127*1000)</f>
        <v/>
      </c>
    </row>
    <row r="4128">
      <c r="A4128" t="n">
        <v>73</v>
      </c>
      <c r="B4128" t="inlineStr">
        <is>
          <t>COMPAGNIE NOUVELLE D'ASSURANCES VIE</t>
        </is>
      </c>
      <c r="C4128" t="inlineStr">
        <is>
          <t>NIGER</t>
        </is>
      </c>
      <c r="D4128" t="inlineStr">
        <is>
          <t>Vie</t>
        </is>
      </c>
      <c r="E4128" t="inlineStr">
        <is>
          <t>Emissions</t>
        </is>
      </c>
      <c r="F4128" t="inlineStr">
        <is>
          <t>Collectives</t>
        </is>
      </c>
      <c r="G4128" t="inlineStr">
        <is>
          <t>Mixte</t>
        </is>
      </c>
      <c r="H4128" t="inlineStr">
        <is>
          <t>Emissions nettes</t>
        </is>
      </c>
      <c r="I4128" t="n">
        <v>2022</v>
      </c>
      <c r="J4128" s="3">
        <f>IF('Emission&amp;Prestations (brut)'!J4128="","",'Emission&amp;Prestations (brut)'!J4128*1000)</f>
        <v/>
      </c>
    </row>
    <row r="4129">
      <c r="A4129" t="n">
        <v>73</v>
      </c>
      <c r="B4129" t="inlineStr">
        <is>
          <t>COMPAGNIE NOUVELLE D'ASSURANCES VIE</t>
        </is>
      </c>
      <c r="C4129" t="inlineStr">
        <is>
          <t>NIGER</t>
        </is>
      </c>
      <c r="D4129" t="inlineStr">
        <is>
          <t>Vie</t>
        </is>
      </c>
      <c r="E4129" t="inlineStr">
        <is>
          <t>Emissions</t>
        </is>
      </c>
      <c r="F4129" t="inlineStr">
        <is>
          <t>Collectives</t>
        </is>
      </c>
      <c r="G4129" t="inlineStr">
        <is>
          <t>Mixte</t>
        </is>
      </c>
      <c r="H4129" t="inlineStr">
        <is>
          <t>Emissions nettes</t>
        </is>
      </c>
      <c r="I4129" t="n">
        <v>2023</v>
      </c>
      <c r="J4129" s="3">
        <f>IF('Emission&amp;Prestations (brut)'!J4129="","",'Emission&amp;Prestations (brut)'!J4129*1000)</f>
        <v/>
      </c>
    </row>
    <row r="4130">
      <c r="A4130" t="n">
        <v>73</v>
      </c>
      <c r="B4130" t="inlineStr">
        <is>
          <t>COMPAGNIE NOUVELLE D'ASSURANCES VIE</t>
        </is>
      </c>
      <c r="C4130" t="inlineStr">
        <is>
          <t>NIGER</t>
        </is>
      </c>
      <c r="D4130" t="inlineStr">
        <is>
          <t>Vie</t>
        </is>
      </c>
      <c r="E4130" t="inlineStr">
        <is>
          <t>Emissions</t>
        </is>
      </c>
      <c r="F4130" t="inlineStr">
        <is>
          <t>Collectives</t>
        </is>
      </c>
      <c r="G4130" t="inlineStr">
        <is>
          <t>Epargne</t>
        </is>
      </c>
      <c r="H4130" t="inlineStr">
        <is>
          <t>Emissions nettes</t>
        </is>
      </c>
      <c r="I4130" t="n">
        <v>2022</v>
      </c>
      <c r="J4130" s="3">
        <f>IF('Emission&amp;Prestations (brut)'!J4130="","",'Emission&amp;Prestations (brut)'!J4130*1000)</f>
        <v/>
      </c>
    </row>
    <row r="4131">
      <c r="A4131" t="n">
        <v>73</v>
      </c>
      <c r="B4131" t="inlineStr">
        <is>
          <t>COMPAGNIE NOUVELLE D'ASSURANCES VIE</t>
        </is>
      </c>
      <c r="C4131" t="inlineStr">
        <is>
          <t>NIGER</t>
        </is>
      </c>
      <c r="D4131" t="inlineStr">
        <is>
          <t>Vie</t>
        </is>
      </c>
      <c r="E4131" t="inlineStr">
        <is>
          <t>Emissions</t>
        </is>
      </c>
      <c r="F4131" t="inlineStr">
        <is>
          <t>Collectives</t>
        </is>
      </c>
      <c r="G4131" t="inlineStr">
        <is>
          <t>Epargne</t>
        </is>
      </c>
      <c r="H4131" t="inlineStr">
        <is>
          <t>Emissions nettes</t>
        </is>
      </c>
      <c r="I4131" t="n">
        <v>2023</v>
      </c>
      <c r="J4131" s="3">
        <f>IF('Emission&amp;Prestations (brut)'!J4131="","",'Emission&amp;Prestations (brut)'!J4131*1000)</f>
        <v/>
      </c>
    </row>
    <row r="4132">
      <c r="A4132" t="n">
        <v>73</v>
      </c>
      <c r="B4132" t="inlineStr">
        <is>
          <t>COMPAGNIE NOUVELLE D'ASSURANCES VIE</t>
        </is>
      </c>
      <c r="C4132" t="inlineStr">
        <is>
          <t>NIGER</t>
        </is>
      </c>
      <c r="D4132" t="inlineStr">
        <is>
          <t>Vie</t>
        </is>
      </c>
      <c r="E4132" t="inlineStr">
        <is>
          <t>Emissions</t>
        </is>
      </c>
      <c r="F4132" t="inlineStr">
        <is>
          <t>Collectives</t>
        </is>
      </c>
      <c r="G4132" t="inlineStr">
        <is>
          <t>Titre de capitalisation</t>
        </is>
      </c>
      <c r="H4132" t="inlineStr">
        <is>
          <t>Emissions nettes</t>
        </is>
      </c>
      <c r="I4132" t="n">
        <v>2022</v>
      </c>
      <c r="J4132" s="3">
        <f>IF('Emission&amp;Prestations (brut)'!J4132="","",'Emission&amp;Prestations (brut)'!J4132*1000)</f>
        <v/>
      </c>
    </row>
    <row r="4133">
      <c r="A4133" t="n">
        <v>73</v>
      </c>
      <c r="B4133" t="inlineStr">
        <is>
          <t>COMPAGNIE NOUVELLE D'ASSURANCES VIE</t>
        </is>
      </c>
      <c r="C4133" t="inlineStr">
        <is>
          <t>NIGER</t>
        </is>
      </c>
      <c r="D4133" t="inlineStr">
        <is>
          <t>Vie</t>
        </is>
      </c>
      <c r="E4133" t="inlineStr">
        <is>
          <t>Emissions</t>
        </is>
      </c>
      <c r="F4133" t="inlineStr">
        <is>
          <t>Collectives</t>
        </is>
      </c>
      <c r="G4133" t="inlineStr">
        <is>
          <t>Titre de capitalisation</t>
        </is>
      </c>
      <c r="H4133" t="inlineStr">
        <is>
          <t>Emissions nettes</t>
        </is>
      </c>
      <c r="I4133" t="n">
        <v>2023</v>
      </c>
      <c r="J4133" s="3">
        <f>IF('Emission&amp;Prestations (brut)'!J4133="","",'Emission&amp;Prestations (brut)'!J4133*1000)</f>
        <v/>
      </c>
    </row>
    <row r="4134">
      <c r="A4134" t="n">
        <v>73</v>
      </c>
      <c r="B4134" t="inlineStr">
        <is>
          <t>COMPAGNIE NOUVELLE D'ASSURANCES VIE</t>
        </is>
      </c>
      <c r="C4134" t="inlineStr">
        <is>
          <t>NIGER</t>
        </is>
      </c>
      <c r="D4134" t="inlineStr">
        <is>
          <t>Vie</t>
        </is>
      </c>
      <c r="E4134" t="inlineStr">
        <is>
          <t>Emissions</t>
        </is>
      </c>
      <c r="F4134" t="inlineStr">
        <is>
          <t>Collectives</t>
        </is>
      </c>
      <c r="G4134" t="inlineStr">
        <is>
          <t>Complémentaires</t>
        </is>
      </c>
      <c r="H4134" t="inlineStr">
        <is>
          <t>Emissions nettes</t>
        </is>
      </c>
      <c r="I4134" t="n">
        <v>2022</v>
      </c>
      <c r="J4134" s="3">
        <f>IF('Emission&amp;Prestations (brut)'!J4134="","",'Emission&amp;Prestations (brut)'!J4134*1000)</f>
        <v/>
      </c>
    </row>
    <row r="4135">
      <c r="A4135" t="n">
        <v>73</v>
      </c>
      <c r="B4135" t="inlineStr">
        <is>
          <t>COMPAGNIE NOUVELLE D'ASSURANCES VIE</t>
        </is>
      </c>
      <c r="C4135" t="inlineStr">
        <is>
          <t>NIGER</t>
        </is>
      </c>
      <c r="D4135" t="inlineStr">
        <is>
          <t>Vie</t>
        </is>
      </c>
      <c r="E4135" t="inlineStr">
        <is>
          <t>Emissions</t>
        </is>
      </c>
      <c r="F4135" t="inlineStr">
        <is>
          <t>Collectives</t>
        </is>
      </c>
      <c r="G4135" t="inlineStr">
        <is>
          <t>Complémentaires</t>
        </is>
      </c>
      <c r="H4135" t="inlineStr">
        <is>
          <t>Emissions nettes</t>
        </is>
      </c>
      <c r="I4135" t="n">
        <v>2023</v>
      </c>
      <c r="J4135" s="3">
        <f>IF('Emission&amp;Prestations (brut)'!J4135="","",'Emission&amp;Prestations (brut)'!J4135*1000)</f>
        <v/>
      </c>
    </row>
    <row r="4136">
      <c r="A4136" t="n">
        <v>73</v>
      </c>
      <c r="B4136" t="inlineStr">
        <is>
          <t>COMPAGNIE NOUVELLE D'ASSURANCES VIE</t>
        </is>
      </c>
      <c r="C4136" t="inlineStr">
        <is>
          <t>NIGER</t>
        </is>
      </c>
      <c r="D4136" t="inlineStr">
        <is>
          <t>Vie</t>
        </is>
      </c>
      <c r="E4136" t="inlineStr">
        <is>
          <t>Emissions</t>
        </is>
      </c>
      <c r="F4136" t="inlineStr">
        <is>
          <t>Acceptations</t>
        </is>
      </c>
      <c r="G4136" t="inlineStr">
        <is>
          <t>Acceptations</t>
        </is>
      </c>
      <c r="H4136" t="inlineStr">
        <is>
          <t>Emissions nettes</t>
        </is>
      </c>
      <c r="I4136" t="n">
        <v>2022</v>
      </c>
      <c r="J4136" s="3">
        <f>IF('Emission&amp;Prestations (brut)'!J4136="","",'Emission&amp;Prestations (brut)'!J4136*1000)</f>
        <v/>
      </c>
    </row>
    <row r="4137">
      <c r="A4137" t="n">
        <v>73</v>
      </c>
      <c r="B4137" t="inlineStr">
        <is>
          <t>COMPAGNIE NOUVELLE D'ASSURANCES VIE</t>
        </is>
      </c>
      <c r="C4137" t="inlineStr">
        <is>
          <t>NIGER</t>
        </is>
      </c>
      <c r="D4137" t="inlineStr">
        <is>
          <t>Vie</t>
        </is>
      </c>
      <c r="E4137" t="inlineStr">
        <is>
          <t>Emissions</t>
        </is>
      </c>
      <c r="F4137" t="inlineStr">
        <is>
          <t>Acceptations</t>
        </is>
      </c>
      <c r="G4137" t="inlineStr">
        <is>
          <t>Acceptations</t>
        </is>
      </c>
      <c r="H4137" t="inlineStr">
        <is>
          <t>Emissions nettes</t>
        </is>
      </c>
      <c r="I4137" t="n">
        <v>2023</v>
      </c>
      <c r="J4137" s="3">
        <f>IF('Emission&amp;Prestations (brut)'!J4137="","",'Emission&amp;Prestations (brut)'!J4137*1000)</f>
        <v/>
      </c>
    </row>
    <row r="4138">
      <c r="A4138" t="n">
        <v>73</v>
      </c>
      <c r="B4138" t="inlineStr">
        <is>
          <t>COMPAGNIE NOUVELLE D'ASSURANCES VIE</t>
        </is>
      </c>
      <c r="C4138" t="inlineStr">
        <is>
          <t>NIGER</t>
        </is>
      </c>
      <c r="D4138" t="inlineStr">
        <is>
          <t>Vie</t>
        </is>
      </c>
      <c r="E4138" t="inlineStr">
        <is>
          <t>Prestations</t>
        </is>
      </c>
      <c r="F4138" t="inlineStr">
        <is>
          <t>Individuelles</t>
        </is>
      </c>
      <c r="G4138" t="inlineStr">
        <is>
          <t>Contrats en cas de vie</t>
        </is>
      </c>
      <c r="H4138" t="inlineStr">
        <is>
          <t>Prestations versees</t>
        </is>
      </c>
      <c r="I4138" t="n">
        <v>2022</v>
      </c>
      <c r="J4138" s="3">
        <f>IF('Emission&amp;Prestations (brut)'!J4138="","",'Emission&amp;Prestations (brut)'!J4138*1000)</f>
        <v/>
      </c>
    </row>
    <row r="4139">
      <c r="A4139" t="n">
        <v>73</v>
      </c>
      <c r="B4139" t="inlineStr">
        <is>
          <t>COMPAGNIE NOUVELLE D'ASSURANCES VIE</t>
        </is>
      </c>
      <c r="C4139" t="inlineStr">
        <is>
          <t>NIGER</t>
        </is>
      </c>
      <c r="D4139" t="inlineStr">
        <is>
          <t>Vie</t>
        </is>
      </c>
      <c r="E4139" t="inlineStr">
        <is>
          <t>Prestations</t>
        </is>
      </c>
      <c r="F4139" t="inlineStr">
        <is>
          <t>Individuelles</t>
        </is>
      </c>
      <c r="G4139" t="inlineStr">
        <is>
          <t>Contrats en cas de vie</t>
        </is>
      </c>
      <c r="H4139" t="inlineStr">
        <is>
          <t>Prestations versees</t>
        </is>
      </c>
      <c r="I4139" t="n">
        <v>2023</v>
      </c>
      <c r="J4139" s="3">
        <f>IF('Emission&amp;Prestations (brut)'!J4139="","",'Emission&amp;Prestations (brut)'!J4139*1000)</f>
        <v/>
      </c>
    </row>
    <row r="4140">
      <c r="A4140" t="n">
        <v>73</v>
      </c>
      <c r="B4140" t="inlineStr">
        <is>
          <t>COMPAGNIE NOUVELLE D'ASSURANCES VIE</t>
        </is>
      </c>
      <c r="C4140" t="inlineStr">
        <is>
          <t>NIGER</t>
        </is>
      </c>
      <c r="D4140" t="inlineStr">
        <is>
          <t>Vie</t>
        </is>
      </c>
      <c r="E4140" t="inlineStr">
        <is>
          <t>Prestations</t>
        </is>
      </c>
      <c r="F4140" t="inlineStr">
        <is>
          <t>Individuelles</t>
        </is>
      </c>
      <c r="G4140" t="inlineStr">
        <is>
          <t>Contrat en cas de décès</t>
        </is>
      </c>
      <c r="H4140" t="inlineStr">
        <is>
          <t>Prestations versees</t>
        </is>
      </c>
      <c r="I4140" t="n">
        <v>2022</v>
      </c>
      <c r="J4140" s="3">
        <f>IF('Emission&amp;Prestations (brut)'!J4140="","",'Emission&amp;Prestations (brut)'!J4140*1000)</f>
        <v/>
      </c>
    </row>
    <row r="4141">
      <c r="A4141" t="n">
        <v>73</v>
      </c>
      <c r="B4141" t="inlineStr">
        <is>
          <t>COMPAGNIE NOUVELLE D'ASSURANCES VIE</t>
        </is>
      </c>
      <c r="C4141" t="inlineStr">
        <is>
          <t>NIGER</t>
        </is>
      </c>
      <c r="D4141" t="inlineStr">
        <is>
          <t>Vie</t>
        </is>
      </c>
      <c r="E4141" t="inlineStr">
        <is>
          <t>Prestations</t>
        </is>
      </c>
      <c r="F4141" t="inlineStr">
        <is>
          <t>Individuelles</t>
        </is>
      </c>
      <c r="G4141" t="inlineStr">
        <is>
          <t>Contrat en cas de décès</t>
        </is>
      </c>
      <c r="H4141" t="inlineStr">
        <is>
          <t>Prestations versees</t>
        </is>
      </c>
      <c r="I4141" t="n">
        <v>2023</v>
      </c>
      <c r="J4141" s="3">
        <f>IF('Emission&amp;Prestations (brut)'!J4141="","",'Emission&amp;Prestations (brut)'!J4141*1000)</f>
        <v/>
      </c>
    </row>
    <row r="4142">
      <c r="A4142" t="n">
        <v>73</v>
      </c>
      <c r="B4142" t="inlineStr">
        <is>
          <t>COMPAGNIE NOUVELLE D'ASSURANCES VIE</t>
        </is>
      </c>
      <c r="C4142" t="inlineStr">
        <is>
          <t>NIGER</t>
        </is>
      </c>
      <c r="D4142" t="inlineStr">
        <is>
          <t>Vie</t>
        </is>
      </c>
      <c r="E4142" t="inlineStr">
        <is>
          <t>Prestations</t>
        </is>
      </c>
      <c r="F4142" t="inlineStr">
        <is>
          <t>Individuelles</t>
        </is>
      </c>
      <c r="G4142" t="inlineStr">
        <is>
          <t>Mixte</t>
        </is>
      </c>
      <c r="H4142" t="inlineStr">
        <is>
          <t>Prestations versees</t>
        </is>
      </c>
      <c r="I4142" t="n">
        <v>2022</v>
      </c>
      <c r="J4142" s="3">
        <f>IF('Emission&amp;Prestations (brut)'!J4142="","",'Emission&amp;Prestations (brut)'!J4142*1000)</f>
        <v/>
      </c>
    </row>
    <row r="4143">
      <c r="A4143" t="n">
        <v>73</v>
      </c>
      <c r="B4143" t="inlineStr">
        <is>
          <t>COMPAGNIE NOUVELLE D'ASSURANCES VIE</t>
        </is>
      </c>
      <c r="C4143" t="inlineStr">
        <is>
          <t>NIGER</t>
        </is>
      </c>
      <c r="D4143" t="inlineStr">
        <is>
          <t>Vie</t>
        </is>
      </c>
      <c r="E4143" t="inlineStr">
        <is>
          <t>Prestations</t>
        </is>
      </c>
      <c r="F4143" t="inlineStr">
        <is>
          <t>Individuelles</t>
        </is>
      </c>
      <c r="G4143" t="inlineStr">
        <is>
          <t>Mixte</t>
        </is>
      </c>
      <c r="H4143" t="inlineStr">
        <is>
          <t>Prestations versees</t>
        </is>
      </c>
      <c r="I4143" t="n">
        <v>2023</v>
      </c>
      <c r="J4143" s="3">
        <f>IF('Emission&amp;Prestations (brut)'!J4143="","",'Emission&amp;Prestations (brut)'!J4143*1000)</f>
        <v/>
      </c>
    </row>
    <row r="4144">
      <c r="A4144" t="n">
        <v>73</v>
      </c>
      <c r="B4144" t="inlineStr">
        <is>
          <t>COMPAGNIE NOUVELLE D'ASSURANCES VIE</t>
        </is>
      </c>
      <c r="C4144" t="inlineStr">
        <is>
          <t>NIGER</t>
        </is>
      </c>
      <c r="D4144" t="inlineStr">
        <is>
          <t>Vie</t>
        </is>
      </c>
      <c r="E4144" t="inlineStr">
        <is>
          <t>Prestations</t>
        </is>
      </c>
      <c r="F4144" t="inlineStr">
        <is>
          <t>Individuelles</t>
        </is>
      </c>
      <c r="G4144" t="inlineStr">
        <is>
          <t>Epargne</t>
        </is>
      </c>
      <c r="H4144" t="inlineStr">
        <is>
          <t>Prestations versees</t>
        </is>
      </c>
      <c r="I4144" t="n">
        <v>2022</v>
      </c>
      <c r="J4144" s="3">
        <f>IF('Emission&amp;Prestations (brut)'!J4144="","",'Emission&amp;Prestations (brut)'!J4144*1000)</f>
        <v/>
      </c>
    </row>
    <row r="4145">
      <c r="A4145" t="n">
        <v>73</v>
      </c>
      <c r="B4145" t="inlineStr">
        <is>
          <t>COMPAGNIE NOUVELLE D'ASSURANCES VIE</t>
        </is>
      </c>
      <c r="C4145" t="inlineStr">
        <is>
          <t>NIGER</t>
        </is>
      </c>
      <c r="D4145" t="inlineStr">
        <is>
          <t>Vie</t>
        </is>
      </c>
      <c r="E4145" t="inlineStr">
        <is>
          <t>Prestations</t>
        </is>
      </c>
      <c r="F4145" t="inlineStr">
        <is>
          <t>Individuelles</t>
        </is>
      </c>
      <c r="G4145" t="inlineStr">
        <is>
          <t>Epargne</t>
        </is>
      </c>
      <c r="H4145" t="inlineStr">
        <is>
          <t>Prestations versees</t>
        </is>
      </c>
      <c r="I4145" t="n">
        <v>2023</v>
      </c>
      <c r="J4145" s="3">
        <f>IF('Emission&amp;Prestations (brut)'!J4145="","",'Emission&amp;Prestations (brut)'!J4145*1000)</f>
        <v/>
      </c>
    </row>
    <row r="4146">
      <c r="A4146" t="n">
        <v>73</v>
      </c>
      <c r="B4146" t="inlineStr">
        <is>
          <t>COMPAGNIE NOUVELLE D'ASSURANCES VIE</t>
        </is>
      </c>
      <c r="C4146" t="inlineStr">
        <is>
          <t>NIGER</t>
        </is>
      </c>
      <c r="D4146" t="inlineStr">
        <is>
          <t>Vie</t>
        </is>
      </c>
      <c r="E4146" t="inlineStr">
        <is>
          <t>Prestations</t>
        </is>
      </c>
      <c r="F4146" t="inlineStr">
        <is>
          <t>Individuelles</t>
        </is>
      </c>
      <c r="G4146" t="inlineStr">
        <is>
          <t>Titre de capitalisation</t>
        </is>
      </c>
      <c r="H4146" t="inlineStr">
        <is>
          <t>Prestations versees</t>
        </is>
      </c>
      <c r="I4146" t="n">
        <v>2022</v>
      </c>
      <c r="J4146" s="3">
        <f>IF('Emission&amp;Prestations (brut)'!J4146="","",'Emission&amp;Prestations (brut)'!J4146*1000)</f>
        <v/>
      </c>
    </row>
    <row r="4147">
      <c r="A4147" t="n">
        <v>73</v>
      </c>
      <c r="B4147" t="inlineStr">
        <is>
          <t>COMPAGNIE NOUVELLE D'ASSURANCES VIE</t>
        </is>
      </c>
      <c r="C4147" t="inlineStr">
        <is>
          <t>NIGER</t>
        </is>
      </c>
      <c r="D4147" t="inlineStr">
        <is>
          <t>Vie</t>
        </is>
      </c>
      <c r="E4147" t="inlineStr">
        <is>
          <t>Prestations</t>
        </is>
      </c>
      <c r="F4147" t="inlineStr">
        <is>
          <t>Individuelles</t>
        </is>
      </c>
      <c r="G4147" t="inlineStr">
        <is>
          <t>Titre de capitalisation</t>
        </is>
      </c>
      <c r="H4147" t="inlineStr">
        <is>
          <t>Prestations versees</t>
        </is>
      </c>
      <c r="I4147" t="n">
        <v>2023</v>
      </c>
      <c r="J4147" s="3">
        <f>IF('Emission&amp;Prestations (brut)'!J4147="","",'Emission&amp;Prestations (brut)'!J4147*1000)</f>
        <v/>
      </c>
    </row>
    <row r="4148">
      <c r="A4148" t="n">
        <v>73</v>
      </c>
      <c r="B4148" t="inlineStr">
        <is>
          <t>COMPAGNIE NOUVELLE D'ASSURANCES VIE</t>
        </is>
      </c>
      <c r="C4148" t="inlineStr">
        <is>
          <t>NIGER</t>
        </is>
      </c>
      <c r="D4148" t="inlineStr">
        <is>
          <t>Vie</t>
        </is>
      </c>
      <c r="E4148" t="inlineStr">
        <is>
          <t>Prestations</t>
        </is>
      </c>
      <c r="F4148" t="inlineStr">
        <is>
          <t>Individuelles</t>
        </is>
      </c>
      <c r="G4148" t="inlineStr">
        <is>
          <t>Complémentaires</t>
        </is>
      </c>
      <c r="H4148" t="inlineStr">
        <is>
          <t>Prestations versees</t>
        </is>
      </c>
      <c r="I4148" t="n">
        <v>2022</v>
      </c>
      <c r="J4148" s="3">
        <f>IF('Emission&amp;Prestations (brut)'!J4148="","",'Emission&amp;Prestations (brut)'!J4148*1000)</f>
        <v/>
      </c>
    </row>
    <row r="4149">
      <c r="A4149" t="n">
        <v>73</v>
      </c>
      <c r="B4149" t="inlineStr">
        <is>
          <t>COMPAGNIE NOUVELLE D'ASSURANCES VIE</t>
        </is>
      </c>
      <c r="C4149" t="inlineStr">
        <is>
          <t>NIGER</t>
        </is>
      </c>
      <c r="D4149" t="inlineStr">
        <is>
          <t>Vie</t>
        </is>
      </c>
      <c r="E4149" t="inlineStr">
        <is>
          <t>Prestations</t>
        </is>
      </c>
      <c r="F4149" t="inlineStr">
        <is>
          <t>Individuelles</t>
        </is>
      </c>
      <c r="G4149" t="inlineStr">
        <is>
          <t>Complémentaires</t>
        </is>
      </c>
      <c r="H4149" t="inlineStr">
        <is>
          <t>Prestations versees</t>
        </is>
      </c>
      <c r="I4149" t="n">
        <v>2023</v>
      </c>
      <c r="J4149" s="3">
        <f>IF('Emission&amp;Prestations (brut)'!J4149="","",'Emission&amp;Prestations (brut)'!J4149*1000)</f>
        <v/>
      </c>
    </row>
    <row r="4150">
      <c r="A4150" t="n">
        <v>73</v>
      </c>
      <c r="B4150" t="inlineStr">
        <is>
          <t>COMPAGNIE NOUVELLE D'ASSURANCES VIE</t>
        </is>
      </c>
      <c r="C4150" t="inlineStr">
        <is>
          <t>NIGER</t>
        </is>
      </c>
      <c r="D4150" t="inlineStr">
        <is>
          <t>Vie</t>
        </is>
      </c>
      <c r="E4150" t="inlineStr">
        <is>
          <t>Prestations</t>
        </is>
      </c>
      <c r="F4150" t="inlineStr">
        <is>
          <t>Collectives</t>
        </is>
      </c>
      <c r="G4150" t="inlineStr">
        <is>
          <t>Contrat en cas de vie</t>
        </is>
      </c>
      <c r="H4150" t="inlineStr">
        <is>
          <t>Prestations versees</t>
        </is>
      </c>
      <c r="I4150" t="n">
        <v>2022</v>
      </c>
      <c r="J4150" s="3">
        <f>IF('Emission&amp;Prestations (brut)'!J4150="","",'Emission&amp;Prestations (brut)'!J4150*1000)</f>
        <v/>
      </c>
    </row>
    <row r="4151">
      <c r="A4151" t="n">
        <v>73</v>
      </c>
      <c r="B4151" t="inlineStr">
        <is>
          <t>COMPAGNIE NOUVELLE D'ASSURANCES VIE</t>
        </is>
      </c>
      <c r="C4151" t="inlineStr">
        <is>
          <t>NIGER</t>
        </is>
      </c>
      <c r="D4151" t="inlineStr">
        <is>
          <t>Vie</t>
        </is>
      </c>
      <c r="E4151" t="inlineStr">
        <is>
          <t>Prestations</t>
        </is>
      </c>
      <c r="F4151" t="inlineStr">
        <is>
          <t>Collectives</t>
        </is>
      </c>
      <c r="G4151" t="inlineStr">
        <is>
          <t>Contrat en cas de vie</t>
        </is>
      </c>
      <c r="H4151" t="inlineStr">
        <is>
          <t>Prestations versees</t>
        </is>
      </c>
      <c r="I4151" t="n">
        <v>2023</v>
      </c>
      <c r="J4151" s="3">
        <f>IF('Emission&amp;Prestations (brut)'!J4151="","",'Emission&amp;Prestations (brut)'!J4151*1000)</f>
        <v/>
      </c>
    </row>
    <row r="4152">
      <c r="A4152" t="n">
        <v>73</v>
      </c>
      <c r="B4152" t="inlineStr">
        <is>
          <t>COMPAGNIE NOUVELLE D'ASSURANCES VIE</t>
        </is>
      </c>
      <c r="C4152" t="inlineStr">
        <is>
          <t>NIGER</t>
        </is>
      </c>
      <c r="D4152" t="inlineStr">
        <is>
          <t>Vie</t>
        </is>
      </c>
      <c r="E4152" t="inlineStr">
        <is>
          <t>Prestations</t>
        </is>
      </c>
      <c r="F4152" t="inlineStr">
        <is>
          <t>Collectives</t>
        </is>
      </c>
      <c r="G4152" t="inlineStr">
        <is>
          <t>Contrat en cas de décès</t>
        </is>
      </c>
      <c r="H4152" t="inlineStr">
        <is>
          <t>Prestations versees</t>
        </is>
      </c>
      <c r="I4152" t="n">
        <v>2022</v>
      </c>
      <c r="J4152" s="3">
        <f>IF('Emission&amp;Prestations (brut)'!J4152="","",'Emission&amp;Prestations (brut)'!J4152*1000)</f>
        <v/>
      </c>
    </row>
    <row r="4153">
      <c r="A4153" t="n">
        <v>73</v>
      </c>
      <c r="B4153" t="inlineStr">
        <is>
          <t>COMPAGNIE NOUVELLE D'ASSURANCES VIE</t>
        </is>
      </c>
      <c r="C4153" t="inlineStr">
        <is>
          <t>NIGER</t>
        </is>
      </c>
      <c r="D4153" t="inlineStr">
        <is>
          <t>Vie</t>
        </is>
      </c>
      <c r="E4153" t="inlineStr">
        <is>
          <t>Prestations</t>
        </is>
      </c>
      <c r="F4153" t="inlineStr">
        <is>
          <t>Collectives</t>
        </is>
      </c>
      <c r="G4153" t="inlineStr">
        <is>
          <t>Contrat en cas de décès</t>
        </is>
      </c>
      <c r="H4153" t="inlineStr">
        <is>
          <t>Prestations versees</t>
        </is>
      </c>
      <c r="I4153" t="n">
        <v>2023</v>
      </c>
      <c r="J4153" s="3">
        <f>IF('Emission&amp;Prestations (brut)'!J4153="","",'Emission&amp;Prestations (brut)'!J4153*1000)</f>
        <v/>
      </c>
    </row>
    <row r="4154">
      <c r="A4154" t="n">
        <v>73</v>
      </c>
      <c r="B4154" t="inlineStr">
        <is>
          <t>COMPAGNIE NOUVELLE D'ASSURANCES VIE</t>
        </is>
      </c>
      <c r="C4154" t="inlineStr">
        <is>
          <t>NIGER</t>
        </is>
      </c>
      <c r="D4154" t="inlineStr">
        <is>
          <t>Vie</t>
        </is>
      </c>
      <c r="E4154" t="inlineStr">
        <is>
          <t>Prestations</t>
        </is>
      </c>
      <c r="F4154" t="inlineStr">
        <is>
          <t>Collectives</t>
        </is>
      </c>
      <c r="G4154" t="inlineStr">
        <is>
          <t>Mixte</t>
        </is>
      </c>
      <c r="H4154" t="inlineStr">
        <is>
          <t>Prestations versees</t>
        </is>
      </c>
      <c r="I4154" t="n">
        <v>2022</v>
      </c>
      <c r="J4154" s="3">
        <f>IF('Emission&amp;Prestations (brut)'!J4154="","",'Emission&amp;Prestations (brut)'!J4154*1000)</f>
        <v/>
      </c>
    </row>
    <row r="4155">
      <c r="A4155" t="n">
        <v>73</v>
      </c>
      <c r="B4155" t="inlineStr">
        <is>
          <t>COMPAGNIE NOUVELLE D'ASSURANCES VIE</t>
        </is>
      </c>
      <c r="C4155" t="inlineStr">
        <is>
          <t>NIGER</t>
        </is>
      </c>
      <c r="D4155" t="inlineStr">
        <is>
          <t>Vie</t>
        </is>
      </c>
      <c r="E4155" t="inlineStr">
        <is>
          <t>Prestations</t>
        </is>
      </c>
      <c r="F4155" t="inlineStr">
        <is>
          <t>Collectives</t>
        </is>
      </c>
      <c r="G4155" t="inlineStr">
        <is>
          <t>Mixte</t>
        </is>
      </c>
      <c r="H4155" t="inlineStr">
        <is>
          <t>Prestations versees</t>
        </is>
      </c>
      <c r="I4155" t="n">
        <v>2023</v>
      </c>
      <c r="J4155" s="3">
        <f>IF('Emission&amp;Prestations (brut)'!J4155="","",'Emission&amp;Prestations (brut)'!J4155*1000)</f>
        <v/>
      </c>
    </row>
    <row r="4156">
      <c r="A4156" t="n">
        <v>73</v>
      </c>
      <c r="B4156" t="inlineStr">
        <is>
          <t>COMPAGNIE NOUVELLE D'ASSURANCES VIE</t>
        </is>
      </c>
      <c r="C4156" t="inlineStr">
        <is>
          <t>NIGER</t>
        </is>
      </c>
      <c r="D4156" t="inlineStr">
        <is>
          <t>Vie</t>
        </is>
      </c>
      <c r="E4156" t="inlineStr">
        <is>
          <t>Prestations</t>
        </is>
      </c>
      <c r="F4156" t="inlineStr">
        <is>
          <t>Collectives</t>
        </is>
      </c>
      <c r="G4156" t="inlineStr">
        <is>
          <t>Epargne</t>
        </is>
      </c>
      <c r="H4156" t="inlineStr">
        <is>
          <t>Prestations versees</t>
        </is>
      </c>
      <c r="I4156" t="n">
        <v>2022</v>
      </c>
      <c r="J4156" s="3">
        <f>IF('Emission&amp;Prestations (brut)'!J4156="","",'Emission&amp;Prestations (brut)'!J4156*1000)</f>
        <v/>
      </c>
    </row>
    <row r="4157">
      <c r="A4157" t="n">
        <v>73</v>
      </c>
      <c r="B4157" t="inlineStr">
        <is>
          <t>COMPAGNIE NOUVELLE D'ASSURANCES VIE</t>
        </is>
      </c>
      <c r="C4157" t="inlineStr">
        <is>
          <t>NIGER</t>
        </is>
      </c>
      <c r="D4157" t="inlineStr">
        <is>
          <t>Vie</t>
        </is>
      </c>
      <c r="E4157" t="inlineStr">
        <is>
          <t>Prestations</t>
        </is>
      </c>
      <c r="F4157" t="inlineStr">
        <is>
          <t>Collectives</t>
        </is>
      </c>
      <c r="G4157" t="inlineStr">
        <is>
          <t>Epargne</t>
        </is>
      </c>
      <c r="H4157" t="inlineStr">
        <is>
          <t>Prestations versees</t>
        </is>
      </c>
      <c r="I4157" t="n">
        <v>2023</v>
      </c>
      <c r="J4157" s="3">
        <f>IF('Emission&amp;Prestations (brut)'!J4157="","",'Emission&amp;Prestations (brut)'!J4157*1000)</f>
        <v/>
      </c>
    </row>
    <row r="4158">
      <c r="A4158" t="n">
        <v>73</v>
      </c>
      <c r="B4158" t="inlineStr">
        <is>
          <t>COMPAGNIE NOUVELLE D'ASSURANCES VIE</t>
        </is>
      </c>
      <c r="C4158" t="inlineStr">
        <is>
          <t>NIGER</t>
        </is>
      </c>
      <c r="D4158" t="inlineStr">
        <is>
          <t>Vie</t>
        </is>
      </c>
      <c r="E4158" t="inlineStr">
        <is>
          <t>Prestations</t>
        </is>
      </c>
      <c r="F4158" t="inlineStr">
        <is>
          <t>Collectives</t>
        </is>
      </c>
      <c r="G4158" t="inlineStr">
        <is>
          <t>Titre de capitalisation</t>
        </is>
      </c>
      <c r="H4158" t="inlineStr">
        <is>
          <t>Prestations versees</t>
        </is>
      </c>
      <c r="I4158" t="n">
        <v>2022</v>
      </c>
      <c r="J4158" s="3">
        <f>IF('Emission&amp;Prestations (brut)'!J4158="","",'Emission&amp;Prestations (brut)'!J4158*1000)</f>
        <v/>
      </c>
    </row>
    <row r="4159">
      <c r="A4159" t="n">
        <v>73</v>
      </c>
      <c r="B4159" t="inlineStr">
        <is>
          <t>COMPAGNIE NOUVELLE D'ASSURANCES VIE</t>
        </is>
      </c>
      <c r="C4159" t="inlineStr">
        <is>
          <t>NIGER</t>
        </is>
      </c>
      <c r="D4159" t="inlineStr">
        <is>
          <t>Vie</t>
        </is>
      </c>
      <c r="E4159" t="inlineStr">
        <is>
          <t>Prestations</t>
        </is>
      </c>
      <c r="F4159" t="inlineStr">
        <is>
          <t>Collectives</t>
        </is>
      </c>
      <c r="G4159" t="inlineStr">
        <is>
          <t>Titre de capitalisation</t>
        </is>
      </c>
      <c r="H4159" t="inlineStr">
        <is>
          <t>Prestations versees</t>
        </is>
      </c>
      <c r="I4159" t="n">
        <v>2023</v>
      </c>
      <c r="J4159" s="3">
        <f>IF('Emission&amp;Prestations (brut)'!J4159="","",'Emission&amp;Prestations (brut)'!J4159*1000)</f>
        <v/>
      </c>
    </row>
    <row r="4160">
      <c r="A4160" t="n">
        <v>73</v>
      </c>
      <c r="B4160" t="inlineStr">
        <is>
          <t>COMPAGNIE NOUVELLE D'ASSURANCES VIE</t>
        </is>
      </c>
      <c r="C4160" t="inlineStr">
        <is>
          <t>NIGER</t>
        </is>
      </c>
      <c r="D4160" t="inlineStr">
        <is>
          <t>Vie</t>
        </is>
      </c>
      <c r="E4160" t="inlineStr">
        <is>
          <t>Prestations</t>
        </is>
      </c>
      <c r="F4160" t="inlineStr">
        <is>
          <t>Collectives</t>
        </is>
      </c>
      <c r="G4160" t="inlineStr">
        <is>
          <t>Complémentaires</t>
        </is>
      </c>
      <c r="H4160" t="inlineStr">
        <is>
          <t>Prestations versees</t>
        </is>
      </c>
      <c r="I4160" t="n">
        <v>2022</v>
      </c>
      <c r="J4160" s="3">
        <f>IF('Emission&amp;Prestations (brut)'!J4160="","",'Emission&amp;Prestations (brut)'!J4160*1000)</f>
        <v/>
      </c>
    </row>
    <row r="4161">
      <c r="A4161" t="n">
        <v>73</v>
      </c>
      <c r="B4161" t="inlineStr">
        <is>
          <t>COMPAGNIE NOUVELLE D'ASSURANCES VIE</t>
        </is>
      </c>
      <c r="C4161" t="inlineStr">
        <is>
          <t>NIGER</t>
        </is>
      </c>
      <c r="D4161" t="inlineStr">
        <is>
          <t>Vie</t>
        </is>
      </c>
      <c r="E4161" t="inlineStr">
        <is>
          <t>Prestations</t>
        </is>
      </c>
      <c r="F4161" t="inlineStr">
        <is>
          <t>Collectives</t>
        </is>
      </c>
      <c r="G4161" t="inlineStr">
        <is>
          <t>Complémentaires</t>
        </is>
      </c>
      <c r="H4161" t="inlineStr">
        <is>
          <t>Prestations versees</t>
        </is>
      </c>
      <c r="I4161" t="n">
        <v>2023</v>
      </c>
      <c r="J4161" s="3">
        <f>IF('Emission&amp;Prestations (brut)'!J4161="","",'Emission&amp;Prestations (brut)'!J4161*1000)</f>
        <v/>
      </c>
    </row>
    <row r="4162">
      <c r="A4162" t="n">
        <v>73</v>
      </c>
      <c r="B4162" t="inlineStr">
        <is>
          <t>COMPAGNIE NOUVELLE D'ASSURANCES VIE</t>
        </is>
      </c>
      <c r="C4162" t="inlineStr">
        <is>
          <t>NIGER</t>
        </is>
      </c>
      <c r="D4162" t="inlineStr">
        <is>
          <t>Vie</t>
        </is>
      </c>
      <c r="E4162" t="inlineStr">
        <is>
          <t>Prestations</t>
        </is>
      </c>
      <c r="F4162" t="inlineStr">
        <is>
          <t>Acceptations</t>
        </is>
      </c>
      <c r="G4162" t="inlineStr">
        <is>
          <t>Acceptations</t>
        </is>
      </c>
      <c r="H4162" t="inlineStr">
        <is>
          <t>Prestations versees</t>
        </is>
      </c>
      <c r="I4162" t="n">
        <v>2022</v>
      </c>
      <c r="J4162" s="3">
        <f>IF('Emission&amp;Prestations (brut)'!J4162="","",'Emission&amp;Prestations (brut)'!J4162*1000)</f>
        <v/>
      </c>
    </row>
    <row r="4163">
      <c r="A4163" t="n">
        <v>73</v>
      </c>
      <c r="B4163" t="inlineStr">
        <is>
          <t>COMPAGNIE NOUVELLE D'ASSURANCES VIE</t>
        </is>
      </c>
      <c r="C4163" t="inlineStr">
        <is>
          <t>NIGER</t>
        </is>
      </c>
      <c r="D4163" t="inlineStr">
        <is>
          <t>Vie</t>
        </is>
      </c>
      <c r="E4163" t="inlineStr">
        <is>
          <t>Prestations</t>
        </is>
      </c>
      <c r="F4163" t="inlineStr">
        <is>
          <t>Acceptations</t>
        </is>
      </c>
      <c r="G4163" t="inlineStr">
        <is>
          <t>Acceptations</t>
        </is>
      </c>
      <c r="H4163" t="inlineStr">
        <is>
          <t>Prestations versees</t>
        </is>
      </c>
      <c r="I4163" t="n">
        <v>2023</v>
      </c>
      <c r="J4163" s="3">
        <f>IF('Emission&amp;Prestations (brut)'!J4163="","",'Emission&amp;Prestations (brut)'!J4163*1000)</f>
        <v/>
      </c>
    </row>
    <row r="4164">
      <c r="A4164" t="n">
        <v>74</v>
      </c>
      <c r="B4164" t="inlineStr">
        <is>
          <t>SUNU ASSURANCES VIE NIGER</t>
        </is>
      </c>
      <c r="C4164" t="inlineStr">
        <is>
          <t>NIGER</t>
        </is>
      </c>
      <c r="D4164" t="inlineStr">
        <is>
          <t>Vie</t>
        </is>
      </c>
      <c r="E4164" t="inlineStr">
        <is>
          <t>Emissions</t>
        </is>
      </c>
      <c r="F4164" t="inlineStr">
        <is>
          <t>Individuelles</t>
        </is>
      </c>
      <c r="G4164" t="inlineStr">
        <is>
          <t>Contrats en cas de vie</t>
        </is>
      </c>
      <c r="H4164" t="inlineStr">
        <is>
          <t>Emissions nettes</t>
        </is>
      </c>
      <c r="I4164" t="n">
        <v>2022</v>
      </c>
      <c r="J4164" s="3">
        <f>IF('Emission&amp;Prestations (brut)'!J4164="","",'Emission&amp;Prestations (brut)'!J4164*1000)</f>
        <v/>
      </c>
    </row>
    <row r="4165">
      <c r="A4165" t="n">
        <v>74</v>
      </c>
      <c r="B4165" t="inlineStr">
        <is>
          <t>SUNU ASSURANCES VIE NIGER</t>
        </is>
      </c>
      <c r="C4165" t="inlineStr">
        <is>
          <t>NIGER</t>
        </is>
      </c>
      <c r="D4165" t="inlineStr">
        <is>
          <t>Vie</t>
        </is>
      </c>
      <c r="E4165" t="inlineStr">
        <is>
          <t>Emissions</t>
        </is>
      </c>
      <c r="F4165" t="inlineStr">
        <is>
          <t>Individuelles</t>
        </is>
      </c>
      <c r="G4165" t="inlineStr">
        <is>
          <t>Contrats en cas de vie</t>
        </is>
      </c>
      <c r="H4165" t="inlineStr">
        <is>
          <t>Emissions nettes</t>
        </is>
      </c>
      <c r="I4165" t="n">
        <v>2023</v>
      </c>
      <c r="J4165" s="3">
        <f>IF('Emission&amp;Prestations (brut)'!J4165="","",'Emission&amp;Prestations (brut)'!J4165*1000)</f>
        <v/>
      </c>
    </row>
    <row r="4166">
      <c r="A4166" t="n">
        <v>74</v>
      </c>
      <c r="B4166" t="inlineStr">
        <is>
          <t>SUNU ASSURANCES VIE NIGER</t>
        </is>
      </c>
      <c r="C4166" t="inlineStr">
        <is>
          <t>NIGER</t>
        </is>
      </c>
      <c r="D4166" t="inlineStr">
        <is>
          <t>Vie</t>
        </is>
      </c>
      <c r="E4166" t="inlineStr">
        <is>
          <t>Emissions</t>
        </is>
      </c>
      <c r="F4166" t="inlineStr">
        <is>
          <t>Individuelles</t>
        </is>
      </c>
      <c r="G4166" t="inlineStr">
        <is>
          <t>Contrat en cas de décès</t>
        </is>
      </c>
      <c r="H4166" t="inlineStr">
        <is>
          <t>Emissions nettes</t>
        </is>
      </c>
      <c r="I4166" t="n">
        <v>2022</v>
      </c>
      <c r="J4166" s="3">
        <f>IF('Emission&amp;Prestations (brut)'!J4166="","",'Emission&amp;Prestations (brut)'!J4166*1000)</f>
        <v/>
      </c>
    </row>
    <row r="4167">
      <c r="A4167" t="n">
        <v>74</v>
      </c>
      <c r="B4167" t="inlineStr">
        <is>
          <t>SUNU ASSURANCES VIE NIGER</t>
        </is>
      </c>
      <c r="C4167" t="inlineStr">
        <is>
          <t>NIGER</t>
        </is>
      </c>
      <c r="D4167" t="inlineStr">
        <is>
          <t>Vie</t>
        </is>
      </c>
      <c r="E4167" t="inlineStr">
        <is>
          <t>Emissions</t>
        </is>
      </c>
      <c r="F4167" t="inlineStr">
        <is>
          <t>Individuelles</t>
        </is>
      </c>
      <c r="G4167" t="inlineStr">
        <is>
          <t>Contrat en cas de décès</t>
        </is>
      </c>
      <c r="H4167" t="inlineStr">
        <is>
          <t>Emissions nettes</t>
        </is>
      </c>
      <c r="I4167" t="n">
        <v>2023</v>
      </c>
      <c r="J4167" s="3">
        <f>IF('Emission&amp;Prestations (brut)'!J4167="","",'Emission&amp;Prestations (brut)'!J4167*1000)</f>
        <v/>
      </c>
    </row>
    <row r="4168">
      <c r="A4168" t="n">
        <v>74</v>
      </c>
      <c r="B4168" t="inlineStr">
        <is>
          <t>SUNU ASSURANCES VIE NIGER</t>
        </is>
      </c>
      <c r="C4168" t="inlineStr">
        <is>
          <t>NIGER</t>
        </is>
      </c>
      <c r="D4168" t="inlineStr">
        <is>
          <t>Vie</t>
        </is>
      </c>
      <c r="E4168" t="inlineStr">
        <is>
          <t>Emissions</t>
        </is>
      </c>
      <c r="F4168" t="inlineStr">
        <is>
          <t>Individuelles</t>
        </is>
      </c>
      <c r="G4168" t="inlineStr">
        <is>
          <t>Mixte</t>
        </is>
      </c>
      <c r="H4168" t="inlineStr">
        <is>
          <t>Emissions nettes</t>
        </is>
      </c>
      <c r="I4168" t="n">
        <v>2022</v>
      </c>
      <c r="J4168" s="3">
        <f>IF('Emission&amp;Prestations (brut)'!J4168="","",'Emission&amp;Prestations (brut)'!J4168*1000)</f>
        <v/>
      </c>
    </row>
    <row r="4169">
      <c r="A4169" t="n">
        <v>74</v>
      </c>
      <c r="B4169" t="inlineStr">
        <is>
          <t>SUNU ASSURANCES VIE NIGER</t>
        </is>
      </c>
      <c r="C4169" t="inlineStr">
        <is>
          <t>NIGER</t>
        </is>
      </c>
      <c r="D4169" t="inlineStr">
        <is>
          <t>Vie</t>
        </is>
      </c>
      <c r="E4169" t="inlineStr">
        <is>
          <t>Emissions</t>
        </is>
      </c>
      <c r="F4169" t="inlineStr">
        <is>
          <t>Individuelles</t>
        </is>
      </c>
      <c r="G4169" t="inlineStr">
        <is>
          <t>Mixte</t>
        </is>
      </c>
      <c r="H4169" t="inlineStr">
        <is>
          <t>Emissions nettes</t>
        </is>
      </c>
      <c r="I4169" t="n">
        <v>2023</v>
      </c>
      <c r="J4169" s="3">
        <f>IF('Emission&amp;Prestations (brut)'!J4169="","",'Emission&amp;Prestations (brut)'!J4169*1000)</f>
        <v/>
      </c>
    </row>
    <row r="4170">
      <c r="A4170" t="n">
        <v>74</v>
      </c>
      <c r="B4170" t="inlineStr">
        <is>
          <t>SUNU ASSURANCES VIE NIGER</t>
        </is>
      </c>
      <c r="C4170" t="inlineStr">
        <is>
          <t>NIGER</t>
        </is>
      </c>
      <c r="D4170" t="inlineStr">
        <is>
          <t>Vie</t>
        </is>
      </c>
      <c r="E4170" t="inlineStr">
        <is>
          <t>Emissions</t>
        </is>
      </c>
      <c r="F4170" t="inlineStr">
        <is>
          <t>Individuelles</t>
        </is>
      </c>
      <c r="G4170" t="inlineStr">
        <is>
          <t>Epargne</t>
        </is>
      </c>
      <c r="H4170" t="inlineStr">
        <is>
          <t>Emissions nettes</t>
        </is>
      </c>
      <c r="I4170" t="n">
        <v>2022</v>
      </c>
      <c r="J4170" s="3">
        <f>IF('Emission&amp;Prestations (brut)'!J4170="","",'Emission&amp;Prestations (brut)'!J4170*1000)</f>
        <v/>
      </c>
    </row>
    <row r="4171">
      <c r="A4171" t="n">
        <v>74</v>
      </c>
      <c r="B4171" t="inlineStr">
        <is>
          <t>SUNU ASSURANCES VIE NIGER</t>
        </is>
      </c>
      <c r="C4171" t="inlineStr">
        <is>
          <t>NIGER</t>
        </is>
      </c>
      <c r="D4171" t="inlineStr">
        <is>
          <t>Vie</t>
        </is>
      </c>
      <c r="E4171" t="inlineStr">
        <is>
          <t>Emissions</t>
        </is>
      </c>
      <c r="F4171" t="inlineStr">
        <is>
          <t>Individuelles</t>
        </is>
      </c>
      <c r="G4171" t="inlineStr">
        <is>
          <t>Epargne</t>
        </is>
      </c>
      <c r="H4171" t="inlineStr">
        <is>
          <t>Emissions nettes</t>
        </is>
      </c>
      <c r="I4171" t="n">
        <v>2023</v>
      </c>
      <c r="J4171" s="3">
        <f>IF('Emission&amp;Prestations (brut)'!J4171="","",'Emission&amp;Prestations (brut)'!J4171*1000)</f>
        <v/>
      </c>
    </row>
    <row r="4172">
      <c r="A4172" t="n">
        <v>74</v>
      </c>
      <c r="B4172" t="inlineStr">
        <is>
          <t>SUNU ASSURANCES VIE NIGER</t>
        </is>
      </c>
      <c r="C4172" t="inlineStr">
        <is>
          <t>NIGER</t>
        </is>
      </c>
      <c r="D4172" t="inlineStr">
        <is>
          <t>Vie</t>
        </is>
      </c>
      <c r="E4172" t="inlineStr">
        <is>
          <t>Emissions</t>
        </is>
      </c>
      <c r="F4172" t="inlineStr">
        <is>
          <t>Individuelles</t>
        </is>
      </c>
      <c r="G4172" t="inlineStr">
        <is>
          <t>Titre de capitalisation</t>
        </is>
      </c>
      <c r="H4172" t="inlineStr">
        <is>
          <t>Emissions nettes</t>
        </is>
      </c>
      <c r="I4172" t="n">
        <v>2022</v>
      </c>
      <c r="J4172" s="3">
        <f>IF('Emission&amp;Prestations (brut)'!J4172="","",'Emission&amp;Prestations (brut)'!J4172*1000)</f>
        <v/>
      </c>
    </row>
    <row r="4173">
      <c r="A4173" t="n">
        <v>74</v>
      </c>
      <c r="B4173" t="inlineStr">
        <is>
          <t>SUNU ASSURANCES VIE NIGER</t>
        </is>
      </c>
      <c r="C4173" t="inlineStr">
        <is>
          <t>NIGER</t>
        </is>
      </c>
      <c r="D4173" t="inlineStr">
        <is>
          <t>Vie</t>
        </is>
      </c>
      <c r="E4173" t="inlineStr">
        <is>
          <t>Emissions</t>
        </is>
      </c>
      <c r="F4173" t="inlineStr">
        <is>
          <t>Individuelles</t>
        </is>
      </c>
      <c r="G4173" t="inlineStr">
        <is>
          <t>Titre de capitalisation</t>
        </is>
      </c>
      <c r="H4173" t="inlineStr">
        <is>
          <t>Emissions nettes</t>
        </is>
      </c>
      <c r="I4173" t="n">
        <v>2023</v>
      </c>
      <c r="J4173" s="3">
        <f>IF('Emission&amp;Prestations (brut)'!J4173="","",'Emission&amp;Prestations (brut)'!J4173*1000)</f>
        <v/>
      </c>
    </row>
    <row r="4174">
      <c r="A4174" t="n">
        <v>74</v>
      </c>
      <c r="B4174" t="inlineStr">
        <is>
          <t>SUNU ASSURANCES VIE NIGER</t>
        </is>
      </c>
      <c r="C4174" t="inlineStr">
        <is>
          <t>NIGER</t>
        </is>
      </c>
      <c r="D4174" t="inlineStr">
        <is>
          <t>Vie</t>
        </is>
      </c>
      <c r="E4174" t="inlineStr">
        <is>
          <t>Emissions</t>
        </is>
      </c>
      <c r="F4174" t="inlineStr">
        <is>
          <t>Individuelles</t>
        </is>
      </c>
      <c r="G4174" t="inlineStr">
        <is>
          <t>Complémentaires</t>
        </is>
      </c>
      <c r="H4174" t="inlineStr">
        <is>
          <t>Emissions nettes</t>
        </is>
      </c>
      <c r="I4174" t="n">
        <v>2022</v>
      </c>
      <c r="J4174" s="3">
        <f>IF('Emission&amp;Prestations (brut)'!J4174="","",'Emission&amp;Prestations (brut)'!J4174*1000)</f>
        <v/>
      </c>
    </row>
    <row r="4175">
      <c r="A4175" t="n">
        <v>74</v>
      </c>
      <c r="B4175" t="inlineStr">
        <is>
          <t>SUNU ASSURANCES VIE NIGER</t>
        </is>
      </c>
      <c r="C4175" t="inlineStr">
        <is>
          <t>NIGER</t>
        </is>
      </c>
      <c r="D4175" t="inlineStr">
        <is>
          <t>Vie</t>
        </is>
      </c>
      <c r="E4175" t="inlineStr">
        <is>
          <t>Emissions</t>
        </is>
      </c>
      <c r="F4175" t="inlineStr">
        <is>
          <t>Individuelles</t>
        </is>
      </c>
      <c r="G4175" t="inlineStr">
        <is>
          <t>Complémentaires</t>
        </is>
      </c>
      <c r="H4175" t="inlineStr">
        <is>
          <t>Emissions nettes</t>
        </is>
      </c>
      <c r="I4175" t="n">
        <v>2023</v>
      </c>
      <c r="J4175" s="3">
        <f>IF('Emission&amp;Prestations (brut)'!J4175="","",'Emission&amp;Prestations (brut)'!J4175*1000)</f>
        <v/>
      </c>
    </row>
    <row r="4176">
      <c r="A4176" t="n">
        <v>74</v>
      </c>
      <c r="B4176" t="inlineStr">
        <is>
          <t>SUNU ASSURANCES VIE NIGER</t>
        </is>
      </c>
      <c r="C4176" t="inlineStr">
        <is>
          <t>NIGER</t>
        </is>
      </c>
      <c r="D4176" t="inlineStr">
        <is>
          <t>Vie</t>
        </is>
      </c>
      <c r="E4176" t="inlineStr">
        <is>
          <t>Emissions</t>
        </is>
      </c>
      <c r="F4176" t="inlineStr">
        <is>
          <t>Collectives</t>
        </is>
      </c>
      <c r="G4176" t="inlineStr">
        <is>
          <t>Contrat en cas de vie</t>
        </is>
      </c>
      <c r="H4176" t="inlineStr">
        <is>
          <t>Emissions nettes</t>
        </is>
      </c>
      <c r="I4176" t="n">
        <v>2022</v>
      </c>
      <c r="J4176" s="3">
        <f>IF('Emission&amp;Prestations (brut)'!J4176="","",'Emission&amp;Prestations (brut)'!J4176*1000)</f>
        <v/>
      </c>
    </row>
    <row r="4177">
      <c r="A4177" t="n">
        <v>74</v>
      </c>
      <c r="B4177" t="inlineStr">
        <is>
          <t>SUNU ASSURANCES VIE NIGER</t>
        </is>
      </c>
      <c r="C4177" t="inlineStr">
        <is>
          <t>NIGER</t>
        </is>
      </c>
      <c r="D4177" t="inlineStr">
        <is>
          <t>Vie</t>
        </is>
      </c>
      <c r="E4177" t="inlineStr">
        <is>
          <t>Emissions</t>
        </is>
      </c>
      <c r="F4177" t="inlineStr">
        <is>
          <t>Collectives</t>
        </is>
      </c>
      <c r="G4177" t="inlineStr">
        <is>
          <t>Contrat en cas de vie</t>
        </is>
      </c>
      <c r="H4177" t="inlineStr">
        <is>
          <t>Emissions nettes</t>
        </is>
      </c>
      <c r="I4177" t="n">
        <v>2023</v>
      </c>
      <c r="J4177" s="3">
        <f>IF('Emission&amp;Prestations (brut)'!J4177="","",'Emission&amp;Prestations (brut)'!J4177*1000)</f>
        <v/>
      </c>
    </row>
    <row r="4178">
      <c r="A4178" t="n">
        <v>74</v>
      </c>
      <c r="B4178" t="inlineStr">
        <is>
          <t>SUNU ASSURANCES VIE NIGER</t>
        </is>
      </c>
      <c r="C4178" t="inlineStr">
        <is>
          <t>NIGER</t>
        </is>
      </c>
      <c r="D4178" t="inlineStr">
        <is>
          <t>Vie</t>
        </is>
      </c>
      <c r="E4178" t="inlineStr">
        <is>
          <t>Emissions</t>
        </is>
      </c>
      <c r="F4178" t="inlineStr">
        <is>
          <t>Collectives</t>
        </is>
      </c>
      <c r="G4178" t="inlineStr">
        <is>
          <t>Contrat en cas de décès</t>
        </is>
      </c>
      <c r="H4178" t="inlineStr">
        <is>
          <t>Emissions nettes</t>
        </is>
      </c>
      <c r="I4178" t="n">
        <v>2022</v>
      </c>
      <c r="J4178" s="3">
        <f>IF('Emission&amp;Prestations (brut)'!J4178="","",'Emission&amp;Prestations (brut)'!J4178*1000)</f>
        <v/>
      </c>
    </row>
    <row r="4179">
      <c r="A4179" t="n">
        <v>74</v>
      </c>
      <c r="B4179" t="inlineStr">
        <is>
          <t>SUNU ASSURANCES VIE NIGER</t>
        </is>
      </c>
      <c r="C4179" t="inlineStr">
        <is>
          <t>NIGER</t>
        </is>
      </c>
      <c r="D4179" t="inlineStr">
        <is>
          <t>Vie</t>
        </is>
      </c>
      <c r="E4179" t="inlineStr">
        <is>
          <t>Emissions</t>
        </is>
      </c>
      <c r="F4179" t="inlineStr">
        <is>
          <t>Collectives</t>
        </is>
      </c>
      <c r="G4179" t="inlineStr">
        <is>
          <t>Contrat en cas de décès</t>
        </is>
      </c>
      <c r="H4179" t="inlineStr">
        <is>
          <t>Emissions nettes</t>
        </is>
      </c>
      <c r="I4179" t="n">
        <v>2023</v>
      </c>
      <c r="J4179" s="3">
        <f>IF('Emission&amp;Prestations (brut)'!J4179="","",'Emission&amp;Prestations (brut)'!J4179*1000)</f>
        <v/>
      </c>
    </row>
    <row r="4180">
      <c r="A4180" t="n">
        <v>74</v>
      </c>
      <c r="B4180" t="inlineStr">
        <is>
          <t>SUNU ASSURANCES VIE NIGER</t>
        </is>
      </c>
      <c r="C4180" t="inlineStr">
        <is>
          <t>NIGER</t>
        </is>
      </c>
      <c r="D4180" t="inlineStr">
        <is>
          <t>Vie</t>
        </is>
      </c>
      <c r="E4180" t="inlineStr">
        <is>
          <t>Emissions</t>
        </is>
      </c>
      <c r="F4180" t="inlineStr">
        <is>
          <t>Collectives</t>
        </is>
      </c>
      <c r="G4180" t="inlineStr">
        <is>
          <t>Mixte</t>
        </is>
      </c>
      <c r="H4180" t="inlineStr">
        <is>
          <t>Emissions nettes</t>
        </is>
      </c>
      <c r="I4180" t="n">
        <v>2022</v>
      </c>
      <c r="J4180" s="3">
        <f>IF('Emission&amp;Prestations (brut)'!J4180="","",'Emission&amp;Prestations (brut)'!J4180*1000)</f>
        <v/>
      </c>
    </row>
    <row r="4181">
      <c r="A4181" t="n">
        <v>74</v>
      </c>
      <c r="B4181" t="inlineStr">
        <is>
          <t>SUNU ASSURANCES VIE NIGER</t>
        </is>
      </c>
      <c r="C4181" t="inlineStr">
        <is>
          <t>NIGER</t>
        </is>
      </c>
      <c r="D4181" t="inlineStr">
        <is>
          <t>Vie</t>
        </is>
      </c>
      <c r="E4181" t="inlineStr">
        <is>
          <t>Emissions</t>
        </is>
      </c>
      <c r="F4181" t="inlineStr">
        <is>
          <t>Collectives</t>
        </is>
      </c>
      <c r="G4181" t="inlineStr">
        <is>
          <t>Mixte</t>
        </is>
      </c>
      <c r="H4181" t="inlineStr">
        <is>
          <t>Emissions nettes</t>
        </is>
      </c>
      <c r="I4181" t="n">
        <v>2023</v>
      </c>
      <c r="J4181" s="3">
        <f>IF('Emission&amp;Prestations (brut)'!J4181="","",'Emission&amp;Prestations (brut)'!J4181*1000)</f>
        <v/>
      </c>
    </row>
    <row r="4182">
      <c r="A4182" t="n">
        <v>74</v>
      </c>
      <c r="B4182" t="inlineStr">
        <is>
          <t>SUNU ASSURANCES VIE NIGER</t>
        </is>
      </c>
      <c r="C4182" t="inlineStr">
        <is>
          <t>NIGER</t>
        </is>
      </c>
      <c r="D4182" t="inlineStr">
        <is>
          <t>Vie</t>
        </is>
      </c>
      <c r="E4182" t="inlineStr">
        <is>
          <t>Emissions</t>
        </is>
      </c>
      <c r="F4182" t="inlineStr">
        <is>
          <t>Collectives</t>
        </is>
      </c>
      <c r="G4182" t="inlineStr">
        <is>
          <t>Epargne</t>
        </is>
      </c>
      <c r="H4182" t="inlineStr">
        <is>
          <t>Emissions nettes</t>
        </is>
      </c>
      <c r="I4182" t="n">
        <v>2022</v>
      </c>
      <c r="J4182" s="3">
        <f>IF('Emission&amp;Prestations (brut)'!J4182="","",'Emission&amp;Prestations (brut)'!J4182*1000)</f>
        <v/>
      </c>
    </row>
    <row r="4183">
      <c r="A4183" t="n">
        <v>74</v>
      </c>
      <c r="B4183" t="inlineStr">
        <is>
          <t>SUNU ASSURANCES VIE NIGER</t>
        </is>
      </c>
      <c r="C4183" t="inlineStr">
        <is>
          <t>NIGER</t>
        </is>
      </c>
      <c r="D4183" t="inlineStr">
        <is>
          <t>Vie</t>
        </is>
      </c>
      <c r="E4183" t="inlineStr">
        <is>
          <t>Emissions</t>
        </is>
      </c>
      <c r="F4183" t="inlineStr">
        <is>
          <t>Collectives</t>
        </is>
      </c>
      <c r="G4183" t="inlineStr">
        <is>
          <t>Epargne</t>
        </is>
      </c>
      <c r="H4183" t="inlineStr">
        <is>
          <t>Emissions nettes</t>
        </is>
      </c>
      <c r="I4183" t="n">
        <v>2023</v>
      </c>
      <c r="J4183" s="3">
        <f>IF('Emission&amp;Prestations (brut)'!J4183="","",'Emission&amp;Prestations (brut)'!J4183*1000)</f>
        <v/>
      </c>
    </row>
    <row r="4184">
      <c r="A4184" t="n">
        <v>74</v>
      </c>
      <c r="B4184" t="inlineStr">
        <is>
          <t>SUNU ASSURANCES VIE NIGER</t>
        </is>
      </c>
      <c r="C4184" t="inlineStr">
        <is>
          <t>NIGER</t>
        </is>
      </c>
      <c r="D4184" t="inlineStr">
        <is>
          <t>Vie</t>
        </is>
      </c>
      <c r="E4184" t="inlineStr">
        <is>
          <t>Emissions</t>
        </is>
      </c>
      <c r="F4184" t="inlineStr">
        <is>
          <t>Collectives</t>
        </is>
      </c>
      <c r="G4184" t="inlineStr">
        <is>
          <t>Titre de capitalisation</t>
        </is>
      </c>
      <c r="H4184" t="inlineStr">
        <is>
          <t>Emissions nettes</t>
        </is>
      </c>
      <c r="I4184" t="n">
        <v>2022</v>
      </c>
      <c r="J4184" s="3">
        <f>IF('Emission&amp;Prestations (brut)'!J4184="","",'Emission&amp;Prestations (brut)'!J4184*1000)</f>
        <v/>
      </c>
    </row>
    <row r="4185">
      <c r="A4185" t="n">
        <v>74</v>
      </c>
      <c r="B4185" t="inlineStr">
        <is>
          <t>SUNU ASSURANCES VIE NIGER</t>
        </is>
      </c>
      <c r="C4185" t="inlineStr">
        <is>
          <t>NIGER</t>
        </is>
      </c>
      <c r="D4185" t="inlineStr">
        <is>
          <t>Vie</t>
        </is>
      </c>
      <c r="E4185" t="inlineStr">
        <is>
          <t>Emissions</t>
        </is>
      </c>
      <c r="F4185" t="inlineStr">
        <is>
          <t>Collectives</t>
        </is>
      </c>
      <c r="G4185" t="inlineStr">
        <is>
          <t>Titre de capitalisation</t>
        </is>
      </c>
      <c r="H4185" t="inlineStr">
        <is>
          <t>Emissions nettes</t>
        </is>
      </c>
      <c r="I4185" t="n">
        <v>2023</v>
      </c>
      <c r="J4185" s="3">
        <f>IF('Emission&amp;Prestations (brut)'!J4185="","",'Emission&amp;Prestations (brut)'!J4185*1000)</f>
        <v/>
      </c>
    </row>
    <row r="4186">
      <c r="A4186" t="n">
        <v>74</v>
      </c>
      <c r="B4186" t="inlineStr">
        <is>
          <t>SUNU ASSURANCES VIE NIGER</t>
        </is>
      </c>
      <c r="C4186" t="inlineStr">
        <is>
          <t>NIGER</t>
        </is>
      </c>
      <c r="D4186" t="inlineStr">
        <is>
          <t>Vie</t>
        </is>
      </c>
      <c r="E4186" t="inlineStr">
        <is>
          <t>Emissions</t>
        </is>
      </c>
      <c r="F4186" t="inlineStr">
        <is>
          <t>Collectives</t>
        </is>
      </c>
      <c r="G4186" t="inlineStr">
        <is>
          <t>Complémentaires</t>
        </is>
      </c>
      <c r="H4186" t="inlineStr">
        <is>
          <t>Emissions nettes</t>
        </is>
      </c>
      <c r="I4186" t="n">
        <v>2022</v>
      </c>
      <c r="J4186" s="3">
        <f>IF('Emission&amp;Prestations (brut)'!J4186="","",'Emission&amp;Prestations (brut)'!J4186*1000)</f>
        <v/>
      </c>
    </row>
    <row r="4187">
      <c r="A4187" t="n">
        <v>74</v>
      </c>
      <c r="B4187" t="inlineStr">
        <is>
          <t>SUNU ASSURANCES VIE NIGER</t>
        </is>
      </c>
      <c r="C4187" t="inlineStr">
        <is>
          <t>NIGER</t>
        </is>
      </c>
      <c r="D4187" t="inlineStr">
        <is>
          <t>Vie</t>
        </is>
      </c>
      <c r="E4187" t="inlineStr">
        <is>
          <t>Emissions</t>
        </is>
      </c>
      <c r="F4187" t="inlineStr">
        <is>
          <t>Collectives</t>
        </is>
      </c>
      <c r="G4187" t="inlineStr">
        <is>
          <t>Complémentaires</t>
        </is>
      </c>
      <c r="H4187" t="inlineStr">
        <is>
          <t>Emissions nettes</t>
        </is>
      </c>
      <c r="I4187" t="n">
        <v>2023</v>
      </c>
      <c r="J4187" s="3">
        <f>IF('Emission&amp;Prestations (brut)'!J4187="","",'Emission&amp;Prestations (brut)'!J4187*1000)</f>
        <v/>
      </c>
    </row>
    <row r="4188">
      <c r="A4188" t="n">
        <v>74</v>
      </c>
      <c r="B4188" t="inlineStr">
        <is>
          <t>SUNU ASSURANCES VIE NIGER</t>
        </is>
      </c>
      <c r="C4188" t="inlineStr">
        <is>
          <t>NIGER</t>
        </is>
      </c>
      <c r="D4188" t="inlineStr">
        <is>
          <t>Vie</t>
        </is>
      </c>
      <c r="E4188" t="inlineStr">
        <is>
          <t>Emissions</t>
        </is>
      </c>
      <c r="F4188" t="inlineStr">
        <is>
          <t>Acceptations</t>
        </is>
      </c>
      <c r="G4188" t="inlineStr">
        <is>
          <t>Acceptations</t>
        </is>
      </c>
      <c r="H4188" t="inlineStr">
        <is>
          <t>Emissions nettes</t>
        </is>
      </c>
      <c r="I4188" t="n">
        <v>2022</v>
      </c>
      <c r="J4188" s="3">
        <f>IF('Emission&amp;Prestations (brut)'!J4188="","",'Emission&amp;Prestations (brut)'!J4188*1000)</f>
        <v/>
      </c>
    </row>
    <row r="4189">
      <c r="A4189" t="n">
        <v>74</v>
      </c>
      <c r="B4189" t="inlineStr">
        <is>
          <t>SUNU ASSURANCES VIE NIGER</t>
        </is>
      </c>
      <c r="C4189" t="inlineStr">
        <is>
          <t>NIGER</t>
        </is>
      </c>
      <c r="D4189" t="inlineStr">
        <is>
          <t>Vie</t>
        </is>
      </c>
      <c r="E4189" t="inlineStr">
        <is>
          <t>Emissions</t>
        </is>
      </c>
      <c r="F4189" t="inlineStr">
        <is>
          <t>Acceptations</t>
        </is>
      </c>
      <c r="G4189" t="inlineStr">
        <is>
          <t>Acceptations</t>
        </is>
      </c>
      <c r="H4189" t="inlineStr">
        <is>
          <t>Emissions nettes</t>
        </is>
      </c>
      <c r="I4189" t="n">
        <v>2023</v>
      </c>
      <c r="J4189" s="3">
        <f>IF('Emission&amp;Prestations (brut)'!J4189="","",'Emission&amp;Prestations (brut)'!J4189*1000)</f>
        <v/>
      </c>
    </row>
    <row r="4190">
      <c r="A4190" t="n">
        <v>74</v>
      </c>
      <c r="B4190" t="inlineStr">
        <is>
          <t>SUNU ASSURANCES VIE NIGER</t>
        </is>
      </c>
      <c r="C4190" t="inlineStr">
        <is>
          <t>NIGER</t>
        </is>
      </c>
      <c r="D4190" t="inlineStr">
        <is>
          <t>Vie</t>
        </is>
      </c>
      <c r="E4190" t="inlineStr">
        <is>
          <t>Prestations</t>
        </is>
      </c>
      <c r="F4190" t="inlineStr">
        <is>
          <t>Individuelles</t>
        </is>
      </c>
      <c r="G4190" t="inlineStr">
        <is>
          <t>Contrats en cas de vie</t>
        </is>
      </c>
      <c r="H4190" t="inlineStr">
        <is>
          <t>Prestations versees</t>
        </is>
      </c>
      <c r="I4190" t="n">
        <v>2022</v>
      </c>
      <c r="J4190" s="3">
        <f>IF('Emission&amp;Prestations (brut)'!J4190="","",'Emission&amp;Prestations (brut)'!J4190*1000)</f>
        <v/>
      </c>
    </row>
    <row r="4191">
      <c r="A4191" t="n">
        <v>74</v>
      </c>
      <c r="B4191" t="inlineStr">
        <is>
          <t>SUNU ASSURANCES VIE NIGER</t>
        </is>
      </c>
      <c r="C4191" t="inlineStr">
        <is>
          <t>NIGER</t>
        </is>
      </c>
      <c r="D4191" t="inlineStr">
        <is>
          <t>Vie</t>
        </is>
      </c>
      <c r="E4191" t="inlineStr">
        <is>
          <t>Prestations</t>
        </is>
      </c>
      <c r="F4191" t="inlineStr">
        <is>
          <t>Individuelles</t>
        </is>
      </c>
      <c r="G4191" t="inlineStr">
        <is>
          <t>Contrats en cas de vie</t>
        </is>
      </c>
      <c r="H4191" t="inlineStr">
        <is>
          <t>Prestations versees</t>
        </is>
      </c>
      <c r="I4191" t="n">
        <v>2023</v>
      </c>
      <c r="J4191" s="3">
        <f>IF('Emission&amp;Prestations (brut)'!J4191="","",'Emission&amp;Prestations (brut)'!J4191*1000)</f>
        <v/>
      </c>
    </row>
    <row r="4192">
      <c r="A4192" t="n">
        <v>74</v>
      </c>
      <c r="B4192" t="inlineStr">
        <is>
          <t>SUNU ASSURANCES VIE NIGER</t>
        </is>
      </c>
      <c r="C4192" t="inlineStr">
        <is>
          <t>NIGER</t>
        </is>
      </c>
      <c r="D4192" t="inlineStr">
        <is>
          <t>Vie</t>
        </is>
      </c>
      <c r="E4192" t="inlineStr">
        <is>
          <t>Prestations</t>
        </is>
      </c>
      <c r="F4192" t="inlineStr">
        <is>
          <t>Individuelles</t>
        </is>
      </c>
      <c r="G4192" t="inlineStr">
        <is>
          <t>Contrat en cas de décès</t>
        </is>
      </c>
      <c r="H4192" t="inlineStr">
        <is>
          <t>Prestations versees</t>
        </is>
      </c>
      <c r="I4192" t="n">
        <v>2022</v>
      </c>
      <c r="J4192" s="3">
        <f>IF('Emission&amp;Prestations (brut)'!J4192="","",'Emission&amp;Prestations (brut)'!J4192*1000)</f>
        <v/>
      </c>
    </row>
    <row r="4193">
      <c r="A4193" t="n">
        <v>74</v>
      </c>
      <c r="B4193" t="inlineStr">
        <is>
          <t>SUNU ASSURANCES VIE NIGER</t>
        </is>
      </c>
      <c r="C4193" t="inlineStr">
        <is>
          <t>NIGER</t>
        </is>
      </c>
      <c r="D4193" t="inlineStr">
        <is>
          <t>Vie</t>
        </is>
      </c>
      <c r="E4193" t="inlineStr">
        <is>
          <t>Prestations</t>
        </is>
      </c>
      <c r="F4193" t="inlineStr">
        <is>
          <t>Individuelles</t>
        </is>
      </c>
      <c r="G4193" t="inlineStr">
        <is>
          <t>Contrat en cas de décès</t>
        </is>
      </c>
      <c r="H4193" t="inlineStr">
        <is>
          <t>Prestations versees</t>
        </is>
      </c>
      <c r="I4193" t="n">
        <v>2023</v>
      </c>
      <c r="J4193" s="3">
        <f>IF('Emission&amp;Prestations (brut)'!J4193="","",'Emission&amp;Prestations (brut)'!J4193*1000)</f>
        <v/>
      </c>
    </row>
    <row r="4194">
      <c r="A4194" t="n">
        <v>74</v>
      </c>
      <c r="B4194" t="inlineStr">
        <is>
          <t>SUNU ASSURANCES VIE NIGER</t>
        </is>
      </c>
      <c r="C4194" t="inlineStr">
        <is>
          <t>NIGER</t>
        </is>
      </c>
      <c r="D4194" t="inlineStr">
        <is>
          <t>Vie</t>
        </is>
      </c>
      <c r="E4194" t="inlineStr">
        <is>
          <t>Prestations</t>
        </is>
      </c>
      <c r="F4194" t="inlineStr">
        <is>
          <t>Individuelles</t>
        </is>
      </c>
      <c r="G4194" t="inlineStr">
        <is>
          <t>Mixte</t>
        </is>
      </c>
      <c r="H4194" t="inlineStr">
        <is>
          <t>Prestations versees</t>
        </is>
      </c>
      <c r="I4194" t="n">
        <v>2022</v>
      </c>
      <c r="J4194" s="3">
        <f>IF('Emission&amp;Prestations (brut)'!J4194="","",'Emission&amp;Prestations (brut)'!J4194*1000)</f>
        <v/>
      </c>
    </row>
    <row r="4195">
      <c r="A4195" t="n">
        <v>74</v>
      </c>
      <c r="B4195" t="inlineStr">
        <is>
          <t>SUNU ASSURANCES VIE NIGER</t>
        </is>
      </c>
      <c r="C4195" t="inlineStr">
        <is>
          <t>NIGER</t>
        </is>
      </c>
      <c r="D4195" t="inlineStr">
        <is>
          <t>Vie</t>
        </is>
      </c>
      <c r="E4195" t="inlineStr">
        <is>
          <t>Prestations</t>
        </is>
      </c>
      <c r="F4195" t="inlineStr">
        <is>
          <t>Individuelles</t>
        </is>
      </c>
      <c r="G4195" t="inlineStr">
        <is>
          <t>Mixte</t>
        </is>
      </c>
      <c r="H4195" t="inlineStr">
        <is>
          <t>Prestations versees</t>
        </is>
      </c>
      <c r="I4195" t="n">
        <v>2023</v>
      </c>
      <c r="J4195" s="3">
        <f>IF('Emission&amp;Prestations (brut)'!J4195="","",'Emission&amp;Prestations (brut)'!J4195*1000)</f>
        <v/>
      </c>
    </row>
    <row r="4196">
      <c r="A4196" t="n">
        <v>74</v>
      </c>
      <c r="B4196" t="inlineStr">
        <is>
          <t>SUNU ASSURANCES VIE NIGER</t>
        </is>
      </c>
      <c r="C4196" t="inlineStr">
        <is>
          <t>NIGER</t>
        </is>
      </c>
      <c r="D4196" t="inlineStr">
        <is>
          <t>Vie</t>
        </is>
      </c>
      <c r="E4196" t="inlineStr">
        <is>
          <t>Prestations</t>
        </is>
      </c>
      <c r="F4196" t="inlineStr">
        <is>
          <t>Individuelles</t>
        </is>
      </c>
      <c r="G4196" t="inlineStr">
        <is>
          <t>Epargne</t>
        </is>
      </c>
      <c r="H4196" t="inlineStr">
        <is>
          <t>Prestations versees</t>
        </is>
      </c>
      <c r="I4196" t="n">
        <v>2022</v>
      </c>
      <c r="J4196" s="3">
        <f>IF('Emission&amp;Prestations (brut)'!J4196="","",'Emission&amp;Prestations (brut)'!J4196*1000)</f>
        <v/>
      </c>
    </row>
    <row r="4197">
      <c r="A4197" t="n">
        <v>74</v>
      </c>
      <c r="B4197" t="inlineStr">
        <is>
          <t>SUNU ASSURANCES VIE NIGER</t>
        </is>
      </c>
      <c r="C4197" t="inlineStr">
        <is>
          <t>NIGER</t>
        </is>
      </c>
      <c r="D4197" t="inlineStr">
        <is>
          <t>Vie</t>
        </is>
      </c>
      <c r="E4197" t="inlineStr">
        <is>
          <t>Prestations</t>
        </is>
      </c>
      <c r="F4197" t="inlineStr">
        <is>
          <t>Individuelles</t>
        </is>
      </c>
      <c r="G4197" t="inlineStr">
        <is>
          <t>Epargne</t>
        </is>
      </c>
      <c r="H4197" t="inlineStr">
        <is>
          <t>Prestations versees</t>
        </is>
      </c>
      <c r="I4197" t="n">
        <v>2023</v>
      </c>
      <c r="J4197" s="3">
        <f>IF('Emission&amp;Prestations (brut)'!J4197="","",'Emission&amp;Prestations (brut)'!J4197*1000)</f>
        <v/>
      </c>
    </row>
    <row r="4198">
      <c r="A4198" t="n">
        <v>74</v>
      </c>
      <c r="B4198" t="inlineStr">
        <is>
          <t>SUNU ASSURANCES VIE NIGER</t>
        </is>
      </c>
      <c r="C4198" t="inlineStr">
        <is>
          <t>NIGER</t>
        </is>
      </c>
      <c r="D4198" t="inlineStr">
        <is>
          <t>Vie</t>
        </is>
      </c>
      <c r="E4198" t="inlineStr">
        <is>
          <t>Prestations</t>
        </is>
      </c>
      <c r="F4198" t="inlineStr">
        <is>
          <t>Individuelles</t>
        </is>
      </c>
      <c r="G4198" t="inlineStr">
        <is>
          <t>Titre de capitalisation</t>
        </is>
      </c>
      <c r="H4198" t="inlineStr">
        <is>
          <t>Prestations versees</t>
        </is>
      </c>
      <c r="I4198" t="n">
        <v>2022</v>
      </c>
      <c r="J4198" s="3">
        <f>IF('Emission&amp;Prestations (brut)'!J4198="","",'Emission&amp;Prestations (brut)'!J4198*1000)</f>
        <v/>
      </c>
    </row>
    <row r="4199">
      <c r="A4199" t="n">
        <v>74</v>
      </c>
      <c r="B4199" t="inlineStr">
        <is>
          <t>SUNU ASSURANCES VIE NIGER</t>
        </is>
      </c>
      <c r="C4199" t="inlineStr">
        <is>
          <t>NIGER</t>
        </is>
      </c>
      <c r="D4199" t="inlineStr">
        <is>
          <t>Vie</t>
        </is>
      </c>
      <c r="E4199" t="inlineStr">
        <is>
          <t>Prestations</t>
        </is>
      </c>
      <c r="F4199" t="inlineStr">
        <is>
          <t>Individuelles</t>
        </is>
      </c>
      <c r="G4199" t="inlineStr">
        <is>
          <t>Titre de capitalisation</t>
        </is>
      </c>
      <c r="H4199" t="inlineStr">
        <is>
          <t>Prestations versees</t>
        </is>
      </c>
      <c r="I4199" t="n">
        <v>2023</v>
      </c>
      <c r="J4199" s="3">
        <f>IF('Emission&amp;Prestations (brut)'!J4199="","",'Emission&amp;Prestations (brut)'!J4199*1000)</f>
        <v/>
      </c>
    </row>
    <row r="4200">
      <c r="A4200" t="n">
        <v>74</v>
      </c>
      <c r="B4200" t="inlineStr">
        <is>
          <t>SUNU ASSURANCES VIE NIGER</t>
        </is>
      </c>
      <c r="C4200" t="inlineStr">
        <is>
          <t>NIGER</t>
        </is>
      </c>
      <c r="D4200" t="inlineStr">
        <is>
          <t>Vie</t>
        </is>
      </c>
      <c r="E4200" t="inlineStr">
        <is>
          <t>Prestations</t>
        </is>
      </c>
      <c r="F4200" t="inlineStr">
        <is>
          <t>Individuelles</t>
        </is>
      </c>
      <c r="G4200" t="inlineStr">
        <is>
          <t>Complémentaires</t>
        </is>
      </c>
      <c r="H4200" t="inlineStr">
        <is>
          <t>Prestations versees</t>
        </is>
      </c>
      <c r="I4200" t="n">
        <v>2022</v>
      </c>
      <c r="J4200" s="3">
        <f>IF('Emission&amp;Prestations (brut)'!J4200="","",'Emission&amp;Prestations (brut)'!J4200*1000)</f>
        <v/>
      </c>
    </row>
    <row r="4201">
      <c r="A4201" t="n">
        <v>74</v>
      </c>
      <c r="B4201" t="inlineStr">
        <is>
          <t>SUNU ASSURANCES VIE NIGER</t>
        </is>
      </c>
      <c r="C4201" t="inlineStr">
        <is>
          <t>NIGER</t>
        </is>
      </c>
      <c r="D4201" t="inlineStr">
        <is>
          <t>Vie</t>
        </is>
      </c>
      <c r="E4201" t="inlineStr">
        <is>
          <t>Prestations</t>
        </is>
      </c>
      <c r="F4201" t="inlineStr">
        <is>
          <t>Individuelles</t>
        </is>
      </c>
      <c r="G4201" t="inlineStr">
        <is>
          <t>Complémentaires</t>
        </is>
      </c>
      <c r="H4201" t="inlineStr">
        <is>
          <t>Prestations versees</t>
        </is>
      </c>
      <c r="I4201" t="n">
        <v>2023</v>
      </c>
      <c r="J4201" s="3">
        <f>IF('Emission&amp;Prestations (brut)'!J4201="","",'Emission&amp;Prestations (brut)'!J4201*1000)</f>
        <v/>
      </c>
    </row>
    <row r="4202">
      <c r="A4202" t="n">
        <v>74</v>
      </c>
      <c r="B4202" t="inlineStr">
        <is>
          <t>SUNU ASSURANCES VIE NIGER</t>
        </is>
      </c>
      <c r="C4202" t="inlineStr">
        <is>
          <t>NIGER</t>
        </is>
      </c>
      <c r="D4202" t="inlineStr">
        <is>
          <t>Vie</t>
        </is>
      </c>
      <c r="E4202" t="inlineStr">
        <is>
          <t>Prestations</t>
        </is>
      </c>
      <c r="F4202" t="inlineStr">
        <is>
          <t>Collectives</t>
        </is>
      </c>
      <c r="G4202" t="inlineStr">
        <is>
          <t>Contrat en cas de vie</t>
        </is>
      </c>
      <c r="H4202" t="inlineStr">
        <is>
          <t>Prestations versees</t>
        </is>
      </c>
      <c r="I4202" t="n">
        <v>2022</v>
      </c>
      <c r="J4202" s="3">
        <f>IF('Emission&amp;Prestations (brut)'!J4202="","",'Emission&amp;Prestations (brut)'!J4202*1000)</f>
        <v/>
      </c>
    </row>
    <row r="4203">
      <c r="A4203" t="n">
        <v>74</v>
      </c>
      <c r="B4203" t="inlineStr">
        <is>
          <t>SUNU ASSURANCES VIE NIGER</t>
        </is>
      </c>
      <c r="C4203" t="inlineStr">
        <is>
          <t>NIGER</t>
        </is>
      </c>
      <c r="D4203" t="inlineStr">
        <is>
          <t>Vie</t>
        </is>
      </c>
      <c r="E4203" t="inlineStr">
        <is>
          <t>Prestations</t>
        </is>
      </c>
      <c r="F4203" t="inlineStr">
        <is>
          <t>Collectives</t>
        </is>
      </c>
      <c r="G4203" t="inlineStr">
        <is>
          <t>Contrat en cas de vie</t>
        </is>
      </c>
      <c r="H4203" t="inlineStr">
        <is>
          <t>Prestations versees</t>
        </is>
      </c>
      <c r="I4203" t="n">
        <v>2023</v>
      </c>
      <c r="J4203" s="3">
        <f>IF('Emission&amp;Prestations (brut)'!J4203="","",'Emission&amp;Prestations (brut)'!J4203*1000)</f>
        <v/>
      </c>
    </row>
    <row r="4204">
      <c r="A4204" t="n">
        <v>74</v>
      </c>
      <c r="B4204" t="inlineStr">
        <is>
          <t>SUNU ASSURANCES VIE NIGER</t>
        </is>
      </c>
      <c r="C4204" t="inlineStr">
        <is>
          <t>NIGER</t>
        </is>
      </c>
      <c r="D4204" t="inlineStr">
        <is>
          <t>Vie</t>
        </is>
      </c>
      <c r="E4204" t="inlineStr">
        <is>
          <t>Prestations</t>
        </is>
      </c>
      <c r="F4204" t="inlineStr">
        <is>
          <t>Collectives</t>
        </is>
      </c>
      <c r="G4204" t="inlineStr">
        <is>
          <t>Contrat en cas de décès</t>
        </is>
      </c>
      <c r="H4204" t="inlineStr">
        <is>
          <t>Prestations versees</t>
        </is>
      </c>
      <c r="I4204" t="n">
        <v>2022</v>
      </c>
      <c r="J4204" s="3">
        <f>IF('Emission&amp;Prestations (brut)'!J4204="","",'Emission&amp;Prestations (brut)'!J4204*1000)</f>
        <v/>
      </c>
    </row>
    <row r="4205">
      <c r="A4205" t="n">
        <v>74</v>
      </c>
      <c r="B4205" t="inlineStr">
        <is>
          <t>SUNU ASSURANCES VIE NIGER</t>
        </is>
      </c>
      <c r="C4205" t="inlineStr">
        <is>
          <t>NIGER</t>
        </is>
      </c>
      <c r="D4205" t="inlineStr">
        <is>
          <t>Vie</t>
        </is>
      </c>
      <c r="E4205" t="inlineStr">
        <is>
          <t>Prestations</t>
        </is>
      </c>
      <c r="F4205" t="inlineStr">
        <is>
          <t>Collectives</t>
        </is>
      </c>
      <c r="G4205" t="inlineStr">
        <is>
          <t>Contrat en cas de décès</t>
        </is>
      </c>
      <c r="H4205" t="inlineStr">
        <is>
          <t>Prestations versees</t>
        </is>
      </c>
      <c r="I4205" t="n">
        <v>2023</v>
      </c>
      <c r="J4205" s="3">
        <f>IF('Emission&amp;Prestations (brut)'!J4205="","",'Emission&amp;Prestations (brut)'!J4205*1000)</f>
        <v/>
      </c>
    </row>
    <row r="4206">
      <c r="A4206" t="n">
        <v>74</v>
      </c>
      <c r="B4206" t="inlineStr">
        <is>
          <t>SUNU ASSURANCES VIE NIGER</t>
        </is>
      </c>
      <c r="C4206" t="inlineStr">
        <is>
          <t>NIGER</t>
        </is>
      </c>
      <c r="D4206" t="inlineStr">
        <is>
          <t>Vie</t>
        </is>
      </c>
      <c r="E4206" t="inlineStr">
        <is>
          <t>Prestations</t>
        </is>
      </c>
      <c r="F4206" t="inlineStr">
        <is>
          <t>Collectives</t>
        </is>
      </c>
      <c r="G4206" t="inlineStr">
        <is>
          <t>Mixte</t>
        </is>
      </c>
      <c r="H4206" t="inlineStr">
        <is>
          <t>Prestations versees</t>
        </is>
      </c>
      <c r="I4206" t="n">
        <v>2022</v>
      </c>
      <c r="J4206" s="3">
        <f>IF('Emission&amp;Prestations (brut)'!J4206="","",'Emission&amp;Prestations (brut)'!J4206*1000)</f>
        <v/>
      </c>
    </row>
    <row r="4207">
      <c r="A4207" t="n">
        <v>74</v>
      </c>
      <c r="B4207" t="inlineStr">
        <is>
          <t>SUNU ASSURANCES VIE NIGER</t>
        </is>
      </c>
      <c r="C4207" t="inlineStr">
        <is>
          <t>NIGER</t>
        </is>
      </c>
      <c r="D4207" t="inlineStr">
        <is>
          <t>Vie</t>
        </is>
      </c>
      <c r="E4207" t="inlineStr">
        <is>
          <t>Prestations</t>
        </is>
      </c>
      <c r="F4207" t="inlineStr">
        <is>
          <t>Collectives</t>
        </is>
      </c>
      <c r="G4207" t="inlineStr">
        <is>
          <t>Mixte</t>
        </is>
      </c>
      <c r="H4207" t="inlineStr">
        <is>
          <t>Prestations versees</t>
        </is>
      </c>
      <c r="I4207" t="n">
        <v>2023</v>
      </c>
      <c r="J4207" s="3">
        <f>IF('Emission&amp;Prestations (brut)'!J4207="","",'Emission&amp;Prestations (brut)'!J4207*1000)</f>
        <v/>
      </c>
    </row>
    <row r="4208">
      <c r="A4208" t="n">
        <v>74</v>
      </c>
      <c r="B4208" t="inlineStr">
        <is>
          <t>SUNU ASSURANCES VIE NIGER</t>
        </is>
      </c>
      <c r="C4208" t="inlineStr">
        <is>
          <t>NIGER</t>
        </is>
      </c>
      <c r="D4208" t="inlineStr">
        <is>
          <t>Vie</t>
        </is>
      </c>
      <c r="E4208" t="inlineStr">
        <is>
          <t>Prestations</t>
        </is>
      </c>
      <c r="F4208" t="inlineStr">
        <is>
          <t>Collectives</t>
        </is>
      </c>
      <c r="G4208" t="inlineStr">
        <is>
          <t>Epargne</t>
        </is>
      </c>
      <c r="H4208" t="inlineStr">
        <is>
          <t>Prestations versees</t>
        </is>
      </c>
      <c r="I4208" t="n">
        <v>2022</v>
      </c>
      <c r="J4208" s="3">
        <f>IF('Emission&amp;Prestations (brut)'!J4208="","",'Emission&amp;Prestations (brut)'!J4208*1000)</f>
        <v/>
      </c>
    </row>
    <row r="4209">
      <c r="A4209" t="n">
        <v>74</v>
      </c>
      <c r="B4209" t="inlineStr">
        <is>
          <t>SUNU ASSURANCES VIE NIGER</t>
        </is>
      </c>
      <c r="C4209" t="inlineStr">
        <is>
          <t>NIGER</t>
        </is>
      </c>
      <c r="D4209" t="inlineStr">
        <is>
          <t>Vie</t>
        </is>
      </c>
      <c r="E4209" t="inlineStr">
        <is>
          <t>Prestations</t>
        </is>
      </c>
      <c r="F4209" t="inlineStr">
        <is>
          <t>Collectives</t>
        </is>
      </c>
      <c r="G4209" t="inlineStr">
        <is>
          <t>Epargne</t>
        </is>
      </c>
      <c r="H4209" t="inlineStr">
        <is>
          <t>Prestations versees</t>
        </is>
      </c>
      <c r="I4209" t="n">
        <v>2023</v>
      </c>
      <c r="J4209" s="3">
        <f>IF('Emission&amp;Prestations (brut)'!J4209="","",'Emission&amp;Prestations (brut)'!J4209*1000)</f>
        <v/>
      </c>
    </row>
    <row r="4210">
      <c r="A4210" t="n">
        <v>74</v>
      </c>
      <c r="B4210" t="inlineStr">
        <is>
          <t>SUNU ASSURANCES VIE NIGER</t>
        </is>
      </c>
      <c r="C4210" t="inlineStr">
        <is>
          <t>NIGER</t>
        </is>
      </c>
      <c r="D4210" t="inlineStr">
        <is>
          <t>Vie</t>
        </is>
      </c>
      <c r="E4210" t="inlineStr">
        <is>
          <t>Prestations</t>
        </is>
      </c>
      <c r="F4210" t="inlineStr">
        <is>
          <t>Collectives</t>
        </is>
      </c>
      <c r="G4210" t="inlineStr">
        <is>
          <t>Titre de capitalisation</t>
        </is>
      </c>
      <c r="H4210" t="inlineStr">
        <is>
          <t>Prestations versees</t>
        </is>
      </c>
      <c r="I4210" t="n">
        <v>2022</v>
      </c>
      <c r="J4210" s="3">
        <f>IF('Emission&amp;Prestations (brut)'!J4210="","",'Emission&amp;Prestations (brut)'!J4210*1000)</f>
        <v/>
      </c>
    </row>
    <row r="4211">
      <c r="A4211" t="n">
        <v>74</v>
      </c>
      <c r="B4211" t="inlineStr">
        <is>
          <t>SUNU ASSURANCES VIE NIGER</t>
        </is>
      </c>
      <c r="C4211" t="inlineStr">
        <is>
          <t>NIGER</t>
        </is>
      </c>
      <c r="D4211" t="inlineStr">
        <is>
          <t>Vie</t>
        </is>
      </c>
      <c r="E4211" t="inlineStr">
        <is>
          <t>Prestations</t>
        </is>
      </c>
      <c r="F4211" t="inlineStr">
        <is>
          <t>Collectives</t>
        </is>
      </c>
      <c r="G4211" t="inlineStr">
        <is>
          <t>Titre de capitalisation</t>
        </is>
      </c>
      <c r="H4211" t="inlineStr">
        <is>
          <t>Prestations versees</t>
        </is>
      </c>
      <c r="I4211" t="n">
        <v>2023</v>
      </c>
      <c r="J4211" s="3">
        <f>IF('Emission&amp;Prestations (brut)'!J4211="","",'Emission&amp;Prestations (brut)'!J4211*1000)</f>
        <v/>
      </c>
    </row>
    <row r="4212">
      <c r="A4212" t="n">
        <v>74</v>
      </c>
      <c r="B4212" t="inlineStr">
        <is>
          <t>SUNU ASSURANCES VIE NIGER</t>
        </is>
      </c>
      <c r="C4212" t="inlineStr">
        <is>
          <t>NIGER</t>
        </is>
      </c>
      <c r="D4212" t="inlineStr">
        <is>
          <t>Vie</t>
        </is>
      </c>
      <c r="E4212" t="inlineStr">
        <is>
          <t>Prestations</t>
        </is>
      </c>
      <c r="F4212" t="inlineStr">
        <is>
          <t>Collectives</t>
        </is>
      </c>
      <c r="G4212" t="inlineStr">
        <is>
          <t>Complémentaires</t>
        </is>
      </c>
      <c r="H4212" t="inlineStr">
        <is>
          <t>Prestations versees</t>
        </is>
      </c>
      <c r="I4212" t="n">
        <v>2022</v>
      </c>
      <c r="J4212" s="3">
        <f>IF('Emission&amp;Prestations (brut)'!J4212="","",'Emission&amp;Prestations (brut)'!J4212*1000)</f>
        <v/>
      </c>
    </row>
    <row r="4213">
      <c r="A4213" t="n">
        <v>74</v>
      </c>
      <c r="B4213" t="inlineStr">
        <is>
          <t>SUNU ASSURANCES VIE NIGER</t>
        </is>
      </c>
      <c r="C4213" t="inlineStr">
        <is>
          <t>NIGER</t>
        </is>
      </c>
      <c r="D4213" t="inlineStr">
        <is>
          <t>Vie</t>
        </is>
      </c>
      <c r="E4213" t="inlineStr">
        <is>
          <t>Prestations</t>
        </is>
      </c>
      <c r="F4213" t="inlineStr">
        <is>
          <t>Collectives</t>
        </is>
      </c>
      <c r="G4213" t="inlineStr">
        <is>
          <t>Complémentaires</t>
        </is>
      </c>
      <c r="H4213" t="inlineStr">
        <is>
          <t>Prestations versees</t>
        </is>
      </c>
      <c r="I4213" t="n">
        <v>2023</v>
      </c>
      <c r="J4213" s="3">
        <f>IF('Emission&amp;Prestations (brut)'!J4213="","",'Emission&amp;Prestations (brut)'!J4213*1000)</f>
        <v/>
      </c>
    </row>
    <row r="4214">
      <c r="A4214" t="n">
        <v>74</v>
      </c>
      <c r="B4214" t="inlineStr">
        <is>
          <t>SUNU ASSURANCES VIE NIGER</t>
        </is>
      </c>
      <c r="C4214" t="inlineStr">
        <is>
          <t>NIGER</t>
        </is>
      </c>
      <c r="D4214" t="inlineStr">
        <is>
          <t>Vie</t>
        </is>
      </c>
      <c r="E4214" t="inlineStr">
        <is>
          <t>Prestations</t>
        </is>
      </c>
      <c r="F4214" t="inlineStr">
        <is>
          <t>Acceptations</t>
        </is>
      </c>
      <c r="G4214" t="inlineStr">
        <is>
          <t>Acceptations</t>
        </is>
      </c>
      <c r="H4214" t="inlineStr">
        <is>
          <t>Prestations versees</t>
        </is>
      </c>
      <c r="I4214" t="n">
        <v>2022</v>
      </c>
      <c r="J4214" s="3">
        <f>IF('Emission&amp;Prestations (brut)'!J4214="","",'Emission&amp;Prestations (brut)'!J4214*1000)</f>
        <v/>
      </c>
    </row>
    <row r="4215">
      <c r="A4215" t="n">
        <v>74</v>
      </c>
      <c r="B4215" t="inlineStr">
        <is>
          <t>SUNU ASSURANCES VIE NIGER</t>
        </is>
      </c>
      <c r="C4215" t="inlineStr">
        <is>
          <t>NIGER</t>
        </is>
      </c>
      <c r="D4215" t="inlineStr">
        <is>
          <t>Vie</t>
        </is>
      </c>
      <c r="E4215" t="inlineStr">
        <is>
          <t>Prestations</t>
        </is>
      </c>
      <c r="F4215" t="inlineStr">
        <is>
          <t>Acceptations</t>
        </is>
      </c>
      <c r="G4215" t="inlineStr">
        <is>
          <t>Acceptations</t>
        </is>
      </c>
      <c r="H4215" t="inlineStr">
        <is>
          <t>Prestations versees</t>
        </is>
      </c>
      <c r="I4215" t="n">
        <v>2023</v>
      </c>
      <c r="J4215" s="3">
        <f>IF('Emission&amp;Prestations (brut)'!J4215="","",'Emission&amp;Prestations (brut)'!J4215*1000)</f>
        <v/>
      </c>
    </row>
    <row r="4216">
      <c r="A4216" t="n">
        <v>75</v>
      </c>
      <c r="B4216" t="inlineStr">
        <is>
          <t>COMPAGNIE D'ASSURANCES ET DE REASSURANCES DU NIGER SA</t>
        </is>
      </c>
      <c r="C4216" t="inlineStr">
        <is>
          <t>NIGER</t>
        </is>
      </c>
      <c r="D4216" t="inlineStr">
        <is>
          <t>Non-vie</t>
        </is>
      </c>
      <c r="E4216" t="inlineStr">
        <is>
          <t>Emissions</t>
        </is>
      </c>
      <c r="F4216" t="inlineStr">
        <is>
          <t>Affaires directes</t>
        </is>
      </c>
      <c r="G4216" t="inlineStr">
        <is>
          <t>Maladie</t>
        </is>
      </c>
      <c r="H4216" t="inlineStr">
        <is>
          <t>Primes émises</t>
        </is>
      </c>
      <c r="I4216" t="n">
        <v>2022</v>
      </c>
      <c r="J4216" s="3">
        <f>IF('Emission&amp;Prestations (brut)'!J4216="","",'Emission&amp;Prestations (brut)'!J4216*1000)</f>
        <v/>
      </c>
    </row>
    <row r="4217">
      <c r="A4217" t="n">
        <v>75</v>
      </c>
      <c r="B4217" t="inlineStr">
        <is>
          <t>COMPAGNIE D'ASSURANCES ET DE REASSURANCES DU NIGER SA</t>
        </is>
      </c>
      <c r="C4217" t="inlineStr">
        <is>
          <t>NIGER</t>
        </is>
      </c>
      <c r="D4217" t="inlineStr">
        <is>
          <t>Non-vie</t>
        </is>
      </c>
      <c r="E4217" t="inlineStr">
        <is>
          <t>Emissions</t>
        </is>
      </c>
      <c r="F4217" t="inlineStr">
        <is>
          <t>Affaires directes</t>
        </is>
      </c>
      <c r="G4217" t="inlineStr">
        <is>
          <t>Maladie</t>
        </is>
      </c>
      <c r="H4217" t="inlineStr">
        <is>
          <t>Primes acquises (PA)</t>
        </is>
      </c>
      <c r="I4217" t="n">
        <v>2022</v>
      </c>
      <c r="J4217" s="3">
        <f>IF('Emission&amp;Prestations (brut)'!J4217="","",'Emission&amp;Prestations (brut)'!J4217*1000)</f>
        <v/>
      </c>
    </row>
    <row r="4218">
      <c r="A4218" t="n">
        <v>75</v>
      </c>
      <c r="B4218" t="inlineStr">
        <is>
          <t>COMPAGNIE D'ASSURANCES ET DE REASSURANCES DU NIGER SA</t>
        </is>
      </c>
      <c r="C4218" t="inlineStr">
        <is>
          <t>NIGER</t>
        </is>
      </c>
      <c r="D4218" t="inlineStr">
        <is>
          <t>Non-vie</t>
        </is>
      </c>
      <c r="E4218" t="inlineStr">
        <is>
          <t>Emissions</t>
        </is>
      </c>
      <c r="F4218" t="inlineStr">
        <is>
          <t>Affaires directes</t>
        </is>
      </c>
      <c r="G4218" t="inlineStr">
        <is>
          <t>Maladie</t>
        </is>
      </c>
      <c r="H4218" t="inlineStr">
        <is>
          <t>Primes émises</t>
        </is>
      </c>
      <c r="I4218" t="n">
        <v>2023</v>
      </c>
      <c r="J4218" s="3">
        <f>IF('Emission&amp;Prestations (brut)'!J4218="","",'Emission&amp;Prestations (brut)'!J4218*1000)</f>
        <v/>
      </c>
    </row>
    <row r="4219">
      <c r="A4219" t="n">
        <v>75</v>
      </c>
      <c r="B4219" t="inlineStr">
        <is>
          <t>COMPAGNIE D'ASSURANCES ET DE REASSURANCES DU NIGER SA</t>
        </is>
      </c>
      <c r="C4219" t="inlineStr">
        <is>
          <t>NIGER</t>
        </is>
      </c>
      <c r="D4219" t="inlineStr">
        <is>
          <t>Non-vie</t>
        </is>
      </c>
      <c r="E4219" t="inlineStr">
        <is>
          <t>Emissions</t>
        </is>
      </c>
      <c r="F4219" t="inlineStr">
        <is>
          <t>Affaires directes</t>
        </is>
      </c>
      <c r="G4219" t="inlineStr">
        <is>
          <t>Maladie</t>
        </is>
      </c>
      <c r="H4219" t="inlineStr">
        <is>
          <t>Primes acquises (PA)</t>
        </is>
      </c>
      <c r="I4219" t="n">
        <v>2023</v>
      </c>
      <c r="J4219" s="3">
        <f>IF('Emission&amp;Prestations (brut)'!J4219="","",'Emission&amp;Prestations (brut)'!J4219*1000)</f>
        <v/>
      </c>
    </row>
    <row r="4220">
      <c r="A4220" t="n">
        <v>75</v>
      </c>
      <c r="B4220" t="inlineStr">
        <is>
          <t>COMPAGNIE D'ASSURANCES ET DE REASSURANCES DU NIGER SA</t>
        </is>
      </c>
      <c r="C4220" t="inlineStr">
        <is>
          <t>NIGER</t>
        </is>
      </c>
      <c r="D4220" t="inlineStr">
        <is>
          <t>Non-vie</t>
        </is>
      </c>
      <c r="E4220" t="inlineStr">
        <is>
          <t>Emissions</t>
        </is>
      </c>
      <c r="F4220" t="inlineStr">
        <is>
          <t>Affaires directes</t>
        </is>
      </c>
      <c r="G4220" t="inlineStr">
        <is>
          <t>Automobile : Responsabilité Civile</t>
        </is>
      </c>
      <c r="H4220" t="inlineStr">
        <is>
          <t>Primes émises</t>
        </is>
      </c>
      <c r="I4220" t="n">
        <v>2022</v>
      </c>
      <c r="J4220" s="3">
        <f>IF('Emission&amp;Prestations (brut)'!J4220="","",'Emission&amp;Prestations (brut)'!J4220*1000)</f>
        <v/>
      </c>
    </row>
    <row r="4221">
      <c r="A4221" t="n">
        <v>75</v>
      </c>
      <c r="B4221" t="inlineStr">
        <is>
          <t>COMPAGNIE D'ASSURANCES ET DE REASSURANCES DU NIGER SA</t>
        </is>
      </c>
      <c r="C4221" t="inlineStr">
        <is>
          <t>NIGER</t>
        </is>
      </c>
      <c r="D4221" t="inlineStr">
        <is>
          <t>Non-vie</t>
        </is>
      </c>
      <c r="E4221" t="inlineStr">
        <is>
          <t>Emissions</t>
        </is>
      </c>
      <c r="F4221" t="inlineStr">
        <is>
          <t>Affaires directes</t>
        </is>
      </c>
      <c r="G4221" t="inlineStr">
        <is>
          <t>Automobile : Responsabilité Civile</t>
        </is>
      </c>
      <c r="H4221" t="inlineStr">
        <is>
          <t>Primes acquises (PA)</t>
        </is>
      </c>
      <c r="I4221" t="n">
        <v>2022</v>
      </c>
      <c r="J4221" s="3">
        <f>IF('Emission&amp;Prestations (brut)'!J4221="","",'Emission&amp;Prestations (brut)'!J4221*1000)</f>
        <v/>
      </c>
    </row>
    <row r="4222">
      <c r="A4222" t="n">
        <v>75</v>
      </c>
      <c r="B4222" t="inlineStr">
        <is>
          <t>COMPAGNIE D'ASSURANCES ET DE REASSURANCES DU NIGER SA</t>
        </is>
      </c>
      <c r="C4222" t="inlineStr">
        <is>
          <t>NIGER</t>
        </is>
      </c>
      <c r="D4222" t="inlineStr">
        <is>
          <t>Non-vie</t>
        </is>
      </c>
      <c r="E4222" t="inlineStr">
        <is>
          <t>Emissions</t>
        </is>
      </c>
      <c r="F4222" t="inlineStr">
        <is>
          <t>Affaires directes</t>
        </is>
      </c>
      <c r="G4222" t="inlineStr">
        <is>
          <t>Automobile : Responsabilité Civile</t>
        </is>
      </c>
      <c r="H4222" t="inlineStr">
        <is>
          <t>Primes émises</t>
        </is>
      </c>
      <c r="I4222" t="n">
        <v>2023</v>
      </c>
      <c r="J4222" s="3">
        <f>IF('Emission&amp;Prestations (brut)'!J4222="","",'Emission&amp;Prestations (brut)'!J4222*1000)</f>
        <v/>
      </c>
    </row>
    <row r="4223">
      <c r="A4223" t="n">
        <v>75</v>
      </c>
      <c r="B4223" t="inlineStr">
        <is>
          <t>COMPAGNIE D'ASSURANCES ET DE REASSURANCES DU NIGER SA</t>
        </is>
      </c>
      <c r="C4223" t="inlineStr">
        <is>
          <t>NIGER</t>
        </is>
      </c>
      <c r="D4223" t="inlineStr">
        <is>
          <t>Non-vie</t>
        </is>
      </c>
      <c r="E4223" t="inlineStr">
        <is>
          <t>Emissions</t>
        </is>
      </c>
      <c r="F4223" t="inlineStr">
        <is>
          <t>Affaires directes</t>
        </is>
      </c>
      <c r="G4223" t="inlineStr">
        <is>
          <t>Automobile : Responsabilité Civile</t>
        </is>
      </c>
      <c r="H4223" t="inlineStr">
        <is>
          <t>Primes acquises (PA)</t>
        </is>
      </c>
      <c r="I4223" t="n">
        <v>2023</v>
      </c>
      <c r="J4223" s="3">
        <f>IF('Emission&amp;Prestations (brut)'!J4223="","",'Emission&amp;Prestations (brut)'!J4223*1000)</f>
        <v/>
      </c>
    </row>
    <row r="4224">
      <c r="A4224" t="n">
        <v>75</v>
      </c>
      <c r="B4224" t="inlineStr">
        <is>
          <t>COMPAGNIE D'ASSURANCES ET DE REASSURANCES DU NIGER SA</t>
        </is>
      </c>
      <c r="C4224" t="inlineStr">
        <is>
          <t>NIGER</t>
        </is>
      </c>
      <c r="D4224" t="inlineStr">
        <is>
          <t>Non-vie</t>
        </is>
      </c>
      <c r="E4224" t="inlineStr">
        <is>
          <t>Emissions</t>
        </is>
      </c>
      <c r="F4224" t="inlineStr">
        <is>
          <t>Affaires directes</t>
        </is>
      </c>
      <c r="G4224" t="inlineStr">
        <is>
          <t>Automobile : Autres risques</t>
        </is>
      </c>
      <c r="H4224" t="inlineStr">
        <is>
          <t>Primes émises</t>
        </is>
      </c>
      <c r="I4224" t="n">
        <v>2022</v>
      </c>
      <c r="J4224" s="3">
        <f>IF('Emission&amp;Prestations (brut)'!J4224="","",'Emission&amp;Prestations (brut)'!J4224*1000)</f>
        <v/>
      </c>
    </row>
    <row r="4225">
      <c r="A4225" t="n">
        <v>75</v>
      </c>
      <c r="B4225" t="inlineStr">
        <is>
          <t>COMPAGNIE D'ASSURANCES ET DE REASSURANCES DU NIGER SA</t>
        </is>
      </c>
      <c r="C4225" t="inlineStr">
        <is>
          <t>NIGER</t>
        </is>
      </c>
      <c r="D4225" t="inlineStr">
        <is>
          <t>Non-vie</t>
        </is>
      </c>
      <c r="E4225" t="inlineStr">
        <is>
          <t>Emissions</t>
        </is>
      </c>
      <c r="F4225" t="inlineStr">
        <is>
          <t>Affaires directes</t>
        </is>
      </c>
      <c r="G4225" t="inlineStr">
        <is>
          <t>Automobile : Autres risques</t>
        </is>
      </c>
      <c r="H4225" t="inlineStr">
        <is>
          <t>Primes acquises (PA)</t>
        </is>
      </c>
      <c r="I4225" t="n">
        <v>2022</v>
      </c>
      <c r="J4225" s="3">
        <f>IF('Emission&amp;Prestations (brut)'!J4225="","",'Emission&amp;Prestations (brut)'!J4225*1000)</f>
        <v/>
      </c>
    </row>
    <row r="4226">
      <c r="A4226" t="n">
        <v>75</v>
      </c>
      <c r="B4226" t="inlineStr">
        <is>
          <t>COMPAGNIE D'ASSURANCES ET DE REASSURANCES DU NIGER SA</t>
        </is>
      </c>
      <c r="C4226" t="inlineStr">
        <is>
          <t>NIGER</t>
        </is>
      </c>
      <c r="D4226" t="inlineStr">
        <is>
          <t>Non-vie</t>
        </is>
      </c>
      <c r="E4226" t="inlineStr">
        <is>
          <t>Emissions</t>
        </is>
      </c>
      <c r="F4226" t="inlineStr">
        <is>
          <t>Affaires directes</t>
        </is>
      </c>
      <c r="G4226" t="inlineStr">
        <is>
          <t>Automobile : Autres risques</t>
        </is>
      </c>
      <c r="H4226" t="inlineStr">
        <is>
          <t>Primes émises</t>
        </is>
      </c>
      <c r="I4226" t="n">
        <v>2023</v>
      </c>
      <c r="J4226" s="3">
        <f>IF('Emission&amp;Prestations (brut)'!J4226="","",'Emission&amp;Prestations (brut)'!J4226*1000)</f>
        <v/>
      </c>
    </row>
    <row r="4227">
      <c r="A4227" t="n">
        <v>75</v>
      </c>
      <c r="B4227" t="inlineStr">
        <is>
          <t>COMPAGNIE D'ASSURANCES ET DE REASSURANCES DU NIGER SA</t>
        </is>
      </c>
      <c r="C4227" t="inlineStr">
        <is>
          <t>NIGER</t>
        </is>
      </c>
      <c r="D4227" t="inlineStr">
        <is>
          <t>Non-vie</t>
        </is>
      </c>
      <c r="E4227" t="inlineStr">
        <is>
          <t>Emissions</t>
        </is>
      </c>
      <c r="F4227" t="inlineStr">
        <is>
          <t>Affaires directes</t>
        </is>
      </c>
      <c r="G4227" t="inlineStr">
        <is>
          <t>Automobile : Autres risques</t>
        </is>
      </c>
      <c r="H4227" t="inlineStr">
        <is>
          <t>Primes acquises (PA)</t>
        </is>
      </c>
      <c r="I4227" t="n">
        <v>2023</v>
      </c>
      <c r="J4227" s="3">
        <f>IF('Emission&amp;Prestations (brut)'!J4227="","",'Emission&amp;Prestations (brut)'!J4227*1000)</f>
        <v/>
      </c>
    </row>
    <row r="4228">
      <c r="A4228" t="n">
        <v>75</v>
      </c>
      <c r="B4228" t="inlineStr">
        <is>
          <t>COMPAGNIE D'ASSURANCES ET DE REASSURANCES DU NIGER SA</t>
        </is>
      </c>
      <c r="C4228" t="inlineStr">
        <is>
          <t>NIGER</t>
        </is>
      </c>
      <c r="D4228" t="inlineStr">
        <is>
          <t>Non-vie</t>
        </is>
      </c>
      <c r="E4228" t="inlineStr">
        <is>
          <t>Emissions</t>
        </is>
      </c>
      <c r="F4228" t="inlineStr">
        <is>
          <t>Affaires directes</t>
        </is>
      </c>
      <c r="G4228" t="inlineStr">
        <is>
          <t>Incendie et autres dommages aux biens</t>
        </is>
      </c>
      <c r="H4228" t="inlineStr">
        <is>
          <t>Primes émises</t>
        </is>
      </c>
      <c r="I4228" t="n">
        <v>2022</v>
      </c>
      <c r="J4228" s="3">
        <f>IF('Emission&amp;Prestations (brut)'!J4228="","",'Emission&amp;Prestations (brut)'!J4228*1000)</f>
        <v/>
      </c>
    </row>
    <row r="4229">
      <c r="A4229" t="n">
        <v>75</v>
      </c>
      <c r="B4229" t="inlineStr">
        <is>
          <t>COMPAGNIE D'ASSURANCES ET DE REASSURANCES DU NIGER SA</t>
        </is>
      </c>
      <c r="C4229" t="inlineStr">
        <is>
          <t>NIGER</t>
        </is>
      </c>
      <c r="D4229" t="inlineStr">
        <is>
          <t>Non-vie</t>
        </is>
      </c>
      <c r="E4229" t="inlineStr">
        <is>
          <t>Emissions</t>
        </is>
      </c>
      <c r="F4229" t="inlineStr">
        <is>
          <t>Affaires directes</t>
        </is>
      </c>
      <c r="G4229" t="inlineStr">
        <is>
          <t>Incendie et autres dommages aux biens</t>
        </is>
      </c>
      <c r="H4229" t="inlineStr">
        <is>
          <t>Primes acquises (PA)</t>
        </is>
      </c>
      <c r="I4229" t="n">
        <v>2022</v>
      </c>
      <c r="J4229" s="3">
        <f>IF('Emission&amp;Prestations (brut)'!J4229="","",'Emission&amp;Prestations (brut)'!J4229*1000)</f>
        <v/>
      </c>
    </row>
    <row r="4230">
      <c r="A4230" t="n">
        <v>75</v>
      </c>
      <c r="B4230" t="inlineStr">
        <is>
          <t>COMPAGNIE D'ASSURANCES ET DE REASSURANCES DU NIGER SA</t>
        </is>
      </c>
      <c r="C4230" t="inlineStr">
        <is>
          <t>NIGER</t>
        </is>
      </c>
      <c r="D4230" t="inlineStr">
        <is>
          <t>Non-vie</t>
        </is>
      </c>
      <c r="E4230" t="inlineStr">
        <is>
          <t>Emissions</t>
        </is>
      </c>
      <c r="F4230" t="inlineStr">
        <is>
          <t>Affaires directes</t>
        </is>
      </c>
      <c r="G4230" t="inlineStr">
        <is>
          <t>Incendie et autres dommages aux biens</t>
        </is>
      </c>
      <c r="H4230" t="inlineStr">
        <is>
          <t>Primes émises</t>
        </is>
      </c>
      <c r="I4230" t="n">
        <v>2023</v>
      </c>
      <c r="J4230" s="3">
        <f>IF('Emission&amp;Prestations (brut)'!J4230="","",'Emission&amp;Prestations (brut)'!J4230*1000)</f>
        <v/>
      </c>
    </row>
    <row r="4231">
      <c r="A4231" t="n">
        <v>75</v>
      </c>
      <c r="B4231" t="inlineStr">
        <is>
          <t>COMPAGNIE D'ASSURANCES ET DE REASSURANCES DU NIGER SA</t>
        </is>
      </c>
      <c r="C4231" t="inlineStr">
        <is>
          <t>NIGER</t>
        </is>
      </c>
      <c r="D4231" t="inlineStr">
        <is>
          <t>Non-vie</t>
        </is>
      </c>
      <c r="E4231" t="inlineStr">
        <is>
          <t>Emissions</t>
        </is>
      </c>
      <c r="F4231" t="inlineStr">
        <is>
          <t>Affaires directes</t>
        </is>
      </c>
      <c r="G4231" t="inlineStr">
        <is>
          <t>Incendie et autres dommages aux biens</t>
        </is>
      </c>
      <c r="H4231" t="inlineStr">
        <is>
          <t>Primes acquises (PA)</t>
        </is>
      </c>
      <c r="I4231" t="n">
        <v>2023</v>
      </c>
      <c r="J4231" s="3">
        <f>IF('Emission&amp;Prestations (brut)'!J4231="","",'Emission&amp;Prestations (brut)'!J4231*1000)</f>
        <v/>
      </c>
    </row>
    <row r="4232">
      <c r="A4232" t="n">
        <v>75</v>
      </c>
      <c r="B4232" t="inlineStr">
        <is>
          <t>COMPAGNIE D'ASSURANCES ET DE REASSURANCES DU NIGER SA</t>
        </is>
      </c>
      <c r="C4232" t="inlineStr">
        <is>
          <t>NIGER</t>
        </is>
      </c>
      <c r="D4232" t="inlineStr">
        <is>
          <t>Non-vie</t>
        </is>
      </c>
      <c r="E4232" t="inlineStr">
        <is>
          <t>Emissions</t>
        </is>
      </c>
      <c r="F4232" t="inlineStr">
        <is>
          <t>Affaires directes</t>
        </is>
      </c>
      <c r="G4232" t="inlineStr">
        <is>
          <t>RC Générale</t>
        </is>
      </c>
      <c r="H4232" t="inlineStr">
        <is>
          <t>Primes émises</t>
        </is>
      </c>
      <c r="I4232" t="n">
        <v>2022</v>
      </c>
      <c r="J4232" s="3">
        <f>IF('Emission&amp;Prestations (brut)'!J4232="","",'Emission&amp;Prestations (brut)'!J4232*1000)</f>
        <v/>
      </c>
    </row>
    <row r="4233">
      <c r="A4233" t="n">
        <v>75</v>
      </c>
      <c r="B4233" t="inlineStr">
        <is>
          <t>COMPAGNIE D'ASSURANCES ET DE REASSURANCES DU NIGER SA</t>
        </is>
      </c>
      <c r="C4233" t="inlineStr">
        <is>
          <t>NIGER</t>
        </is>
      </c>
      <c r="D4233" t="inlineStr">
        <is>
          <t>Non-vie</t>
        </is>
      </c>
      <c r="E4233" t="inlineStr">
        <is>
          <t>Emissions</t>
        </is>
      </c>
      <c r="F4233" t="inlineStr">
        <is>
          <t>Affaires directes</t>
        </is>
      </c>
      <c r="G4233" t="inlineStr">
        <is>
          <t>RC Générale</t>
        </is>
      </c>
      <c r="H4233" t="inlineStr">
        <is>
          <t>Primes acquises (PA)</t>
        </is>
      </c>
      <c r="I4233" t="n">
        <v>2022</v>
      </c>
      <c r="J4233" s="3">
        <f>IF('Emission&amp;Prestations (brut)'!J4233="","",'Emission&amp;Prestations (brut)'!J4233*1000)</f>
        <v/>
      </c>
    </row>
    <row r="4234">
      <c r="A4234" t="n">
        <v>75</v>
      </c>
      <c r="B4234" t="inlineStr">
        <is>
          <t>COMPAGNIE D'ASSURANCES ET DE REASSURANCES DU NIGER SA</t>
        </is>
      </c>
      <c r="C4234" t="inlineStr">
        <is>
          <t>NIGER</t>
        </is>
      </c>
      <c r="D4234" t="inlineStr">
        <is>
          <t>Non-vie</t>
        </is>
      </c>
      <c r="E4234" t="inlineStr">
        <is>
          <t>Emissions</t>
        </is>
      </c>
      <c r="F4234" t="inlineStr">
        <is>
          <t>Affaires directes</t>
        </is>
      </c>
      <c r="G4234" t="inlineStr">
        <is>
          <t>RC Générale</t>
        </is>
      </c>
      <c r="H4234" t="inlineStr">
        <is>
          <t>Primes émises</t>
        </is>
      </c>
      <c r="I4234" t="n">
        <v>2023</v>
      </c>
      <c r="J4234" s="3">
        <f>IF('Emission&amp;Prestations (brut)'!J4234="","",'Emission&amp;Prestations (brut)'!J4234*1000)</f>
        <v/>
      </c>
    </row>
    <row r="4235">
      <c r="A4235" t="n">
        <v>75</v>
      </c>
      <c r="B4235" t="inlineStr">
        <is>
          <t>COMPAGNIE D'ASSURANCES ET DE REASSURANCES DU NIGER SA</t>
        </is>
      </c>
      <c r="C4235" t="inlineStr">
        <is>
          <t>NIGER</t>
        </is>
      </c>
      <c r="D4235" t="inlineStr">
        <is>
          <t>Non-vie</t>
        </is>
      </c>
      <c r="E4235" t="inlineStr">
        <is>
          <t>Emissions</t>
        </is>
      </c>
      <c r="F4235" t="inlineStr">
        <is>
          <t>Affaires directes</t>
        </is>
      </c>
      <c r="G4235" t="inlineStr">
        <is>
          <t>RC Générale</t>
        </is>
      </c>
      <c r="H4235" t="inlineStr">
        <is>
          <t>Primes acquises (PA)</t>
        </is>
      </c>
      <c r="I4235" t="n">
        <v>2023</v>
      </c>
      <c r="J4235" s="3">
        <f>IF('Emission&amp;Prestations (brut)'!J4235="","",'Emission&amp;Prestations (brut)'!J4235*1000)</f>
        <v/>
      </c>
    </row>
    <row r="4236">
      <c r="A4236" t="n">
        <v>75</v>
      </c>
      <c r="B4236" t="inlineStr">
        <is>
          <t>COMPAGNIE D'ASSURANCES ET DE REASSURANCES DU NIGER SA</t>
        </is>
      </c>
      <c r="C4236" t="inlineStr">
        <is>
          <t>NIGER</t>
        </is>
      </c>
      <c r="D4236" t="inlineStr">
        <is>
          <t>Non-vie</t>
        </is>
      </c>
      <c r="E4236" t="inlineStr">
        <is>
          <t>Emissions</t>
        </is>
      </c>
      <c r="F4236" t="inlineStr">
        <is>
          <t>Affaires directes</t>
        </is>
      </c>
      <c r="G4236" t="inlineStr">
        <is>
          <t>Transports Aériens</t>
        </is>
      </c>
      <c r="H4236" t="inlineStr">
        <is>
          <t>Primes émises</t>
        </is>
      </c>
      <c r="I4236" t="n">
        <v>2022</v>
      </c>
      <c r="J4236" s="3">
        <f>IF('Emission&amp;Prestations (brut)'!J4236="","",'Emission&amp;Prestations (brut)'!J4236*1000)</f>
        <v/>
      </c>
    </row>
    <row r="4237">
      <c r="A4237" t="n">
        <v>75</v>
      </c>
      <c r="B4237" t="inlineStr">
        <is>
          <t>COMPAGNIE D'ASSURANCES ET DE REASSURANCES DU NIGER SA</t>
        </is>
      </c>
      <c r="C4237" t="inlineStr">
        <is>
          <t>NIGER</t>
        </is>
      </c>
      <c r="D4237" t="inlineStr">
        <is>
          <t>Non-vie</t>
        </is>
      </c>
      <c r="E4237" t="inlineStr">
        <is>
          <t>Emissions</t>
        </is>
      </c>
      <c r="F4237" t="inlineStr">
        <is>
          <t>Affaires directes</t>
        </is>
      </c>
      <c r="G4237" t="inlineStr">
        <is>
          <t>Transports Aériens</t>
        </is>
      </c>
      <c r="H4237" t="inlineStr">
        <is>
          <t>Primes acquises (PA)</t>
        </is>
      </c>
      <c r="I4237" t="n">
        <v>2022</v>
      </c>
      <c r="J4237" s="3">
        <f>IF('Emission&amp;Prestations (brut)'!J4237="","",'Emission&amp;Prestations (brut)'!J4237*1000)</f>
        <v/>
      </c>
    </row>
    <row r="4238">
      <c r="A4238" t="n">
        <v>75</v>
      </c>
      <c r="B4238" t="inlineStr">
        <is>
          <t>COMPAGNIE D'ASSURANCES ET DE REASSURANCES DU NIGER SA</t>
        </is>
      </c>
      <c r="C4238" t="inlineStr">
        <is>
          <t>NIGER</t>
        </is>
      </c>
      <c r="D4238" t="inlineStr">
        <is>
          <t>Non-vie</t>
        </is>
      </c>
      <c r="E4238" t="inlineStr">
        <is>
          <t>Emissions</t>
        </is>
      </c>
      <c r="F4238" t="inlineStr">
        <is>
          <t>Affaires directes</t>
        </is>
      </c>
      <c r="G4238" t="inlineStr">
        <is>
          <t>Transports Aériens</t>
        </is>
      </c>
      <c r="H4238" t="inlineStr">
        <is>
          <t>Primes émises</t>
        </is>
      </c>
      <c r="I4238" t="n">
        <v>2023</v>
      </c>
      <c r="J4238" s="3">
        <f>IF('Emission&amp;Prestations (brut)'!J4238="","",'Emission&amp;Prestations (brut)'!J4238*1000)</f>
        <v/>
      </c>
    </row>
    <row r="4239">
      <c r="A4239" t="n">
        <v>75</v>
      </c>
      <c r="B4239" t="inlineStr">
        <is>
          <t>COMPAGNIE D'ASSURANCES ET DE REASSURANCES DU NIGER SA</t>
        </is>
      </c>
      <c r="C4239" t="inlineStr">
        <is>
          <t>NIGER</t>
        </is>
      </c>
      <c r="D4239" t="inlineStr">
        <is>
          <t>Non-vie</t>
        </is>
      </c>
      <c r="E4239" t="inlineStr">
        <is>
          <t>Emissions</t>
        </is>
      </c>
      <c r="F4239" t="inlineStr">
        <is>
          <t>Affaires directes</t>
        </is>
      </c>
      <c r="G4239" t="inlineStr">
        <is>
          <t>Transports Aériens</t>
        </is>
      </c>
      <c r="H4239" t="inlineStr">
        <is>
          <t>Primes acquises (PA)</t>
        </is>
      </c>
      <c r="I4239" t="n">
        <v>2023</v>
      </c>
      <c r="J4239" s="3">
        <f>IF('Emission&amp;Prestations (brut)'!J4239="","",'Emission&amp;Prestations (brut)'!J4239*1000)</f>
        <v/>
      </c>
    </row>
    <row r="4240">
      <c r="A4240" t="n">
        <v>75</v>
      </c>
      <c r="B4240" t="inlineStr">
        <is>
          <t>COMPAGNIE D'ASSURANCES ET DE REASSURANCES DU NIGER SA</t>
        </is>
      </c>
      <c r="C4240" t="inlineStr">
        <is>
          <t>NIGER</t>
        </is>
      </c>
      <c r="D4240" t="inlineStr">
        <is>
          <t>Non-vie</t>
        </is>
      </c>
      <c r="E4240" t="inlineStr">
        <is>
          <t>Emissions</t>
        </is>
      </c>
      <c r="F4240" t="inlineStr">
        <is>
          <t>Affaires directes</t>
        </is>
      </c>
      <c r="G4240" t="inlineStr">
        <is>
          <t>Transports Maritimes</t>
        </is>
      </c>
      <c r="H4240" t="inlineStr">
        <is>
          <t>Primes émises</t>
        </is>
      </c>
      <c r="I4240" t="n">
        <v>2022</v>
      </c>
      <c r="J4240" s="3">
        <f>IF('Emission&amp;Prestations (brut)'!J4240="","",'Emission&amp;Prestations (brut)'!J4240*1000)</f>
        <v/>
      </c>
    </row>
    <row r="4241">
      <c r="A4241" t="n">
        <v>75</v>
      </c>
      <c r="B4241" t="inlineStr">
        <is>
          <t>COMPAGNIE D'ASSURANCES ET DE REASSURANCES DU NIGER SA</t>
        </is>
      </c>
      <c r="C4241" t="inlineStr">
        <is>
          <t>NIGER</t>
        </is>
      </c>
      <c r="D4241" t="inlineStr">
        <is>
          <t>Non-vie</t>
        </is>
      </c>
      <c r="E4241" t="inlineStr">
        <is>
          <t>Emissions</t>
        </is>
      </c>
      <c r="F4241" t="inlineStr">
        <is>
          <t>Affaires directes</t>
        </is>
      </c>
      <c r="G4241" t="inlineStr">
        <is>
          <t>Transports Maritimes</t>
        </is>
      </c>
      <c r="H4241" t="inlineStr">
        <is>
          <t>Primes acquises (PA)</t>
        </is>
      </c>
      <c r="I4241" t="n">
        <v>2022</v>
      </c>
      <c r="J4241" s="3">
        <f>IF('Emission&amp;Prestations (brut)'!J4241="","",'Emission&amp;Prestations (brut)'!J4241*1000)</f>
        <v/>
      </c>
    </row>
    <row r="4242">
      <c r="A4242" t="n">
        <v>75</v>
      </c>
      <c r="B4242" t="inlineStr">
        <is>
          <t>COMPAGNIE D'ASSURANCES ET DE REASSURANCES DU NIGER SA</t>
        </is>
      </c>
      <c r="C4242" t="inlineStr">
        <is>
          <t>NIGER</t>
        </is>
      </c>
      <c r="D4242" t="inlineStr">
        <is>
          <t>Non-vie</t>
        </is>
      </c>
      <c r="E4242" t="inlineStr">
        <is>
          <t>Emissions</t>
        </is>
      </c>
      <c r="F4242" t="inlineStr">
        <is>
          <t>Affaires directes</t>
        </is>
      </c>
      <c r="G4242" t="inlineStr">
        <is>
          <t>Transports Maritimes</t>
        </is>
      </c>
      <c r="H4242" t="inlineStr">
        <is>
          <t>Primes émises</t>
        </is>
      </c>
      <c r="I4242" t="n">
        <v>2023</v>
      </c>
      <c r="J4242" s="3">
        <f>IF('Emission&amp;Prestations (brut)'!J4242="","",'Emission&amp;Prestations (brut)'!J4242*1000)</f>
        <v/>
      </c>
    </row>
    <row r="4243">
      <c r="A4243" t="n">
        <v>75</v>
      </c>
      <c r="B4243" t="inlineStr">
        <is>
          <t>COMPAGNIE D'ASSURANCES ET DE REASSURANCES DU NIGER SA</t>
        </is>
      </c>
      <c r="C4243" t="inlineStr">
        <is>
          <t>NIGER</t>
        </is>
      </c>
      <c r="D4243" t="inlineStr">
        <is>
          <t>Non-vie</t>
        </is>
      </c>
      <c r="E4243" t="inlineStr">
        <is>
          <t>Emissions</t>
        </is>
      </c>
      <c r="F4243" t="inlineStr">
        <is>
          <t>Affaires directes</t>
        </is>
      </c>
      <c r="G4243" t="inlineStr">
        <is>
          <t>Transports Maritimes</t>
        </is>
      </c>
      <c r="H4243" t="inlineStr">
        <is>
          <t>Primes acquises (PA)</t>
        </is>
      </c>
      <c r="I4243" t="n">
        <v>2023</v>
      </c>
      <c r="J4243" s="3">
        <f>IF('Emission&amp;Prestations (brut)'!J4243="","",'Emission&amp;Prestations (brut)'!J4243*1000)</f>
        <v/>
      </c>
    </row>
    <row r="4244">
      <c r="A4244" t="n">
        <v>75</v>
      </c>
      <c r="B4244" t="inlineStr">
        <is>
          <t>COMPAGNIE D'ASSURANCES ET DE REASSURANCES DU NIGER SA</t>
        </is>
      </c>
      <c r="C4244" t="inlineStr">
        <is>
          <t>NIGER</t>
        </is>
      </c>
      <c r="D4244" t="inlineStr">
        <is>
          <t>Non-vie</t>
        </is>
      </c>
      <c r="E4244" t="inlineStr">
        <is>
          <t>Emissions</t>
        </is>
      </c>
      <c r="F4244" t="inlineStr">
        <is>
          <t>Affaires directes</t>
        </is>
      </c>
      <c r="G4244" t="inlineStr">
        <is>
          <t>Autres Transports</t>
        </is>
      </c>
      <c r="H4244" t="inlineStr">
        <is>
          <t>Primes émises</t>
        </is>
      </c>
      <c r="I4244" t="n">
        <v>2022</v>
      </c>
      <c r="J4244" s="3">
        <f>IF('Emission&amp;Prestations (brut)'!J4244="","",'Emission&amp;Prestations (brut)'!J4244*1000)</f>
        <v/>
      </c>
    </row>
    <row r="4245">
      <c r="A4245" t="n">
        <v>75</v>
      </c>
      <c r="B4245" t="inlineStr">
        <is>
          <t>COMPAGNIE D'ASSURANCES ET DE REASSURANCES DU NIGER SA</t>
        </is>
      </c>
      <c r="C4245" t="inlineStr">
        <is>
          <t>NIGER</t>
        </is>
      </c>
      <c r="D4245" t="inlineStr">
        <is>
          <t>Non-vie</t>
        </is>
      </c>
      <c r="E4245" t="inlineStr">
        <is>
          <t>Emissions</t>
        </is>
      </c>
      <c r="F4245" t="inlineStr">
        <is>
          <t>Affaires directes</t>
        </is>
      </c>
      <c r="G4245" t="inlineStr">
        <is>
          <t>Autres Transports</t>
        </is>
      </c>
      <c r="H4245" t="inlineStr">
        <is>
          <t>Primes acquises (PA)</t>
        </is>
      </c>
      <c r="I4245" t="n">
        <v>2022</v>
      </c>
      <c r="J4245" s="3">
        <f>IF('Emission&amp;Prestations (brut)'!J4245="","",'Emission&amp;Prestations (brut)'!J4245*1000)</f>
        <v/>
      </c>
    </row>
    <row r="4246">
      <c r="A4246" t="n">
        <v>75</v>
      </c>
      <c r="B4246" t="inlineStr">
        <is>
          <t>COMPAGNIE D'ASSURANCES ET DE REASSURANCES DU NIGER SA</t>
        </is>
      </c>
      <c r="C4246" t="inlineStr">
        <is>
          <t>NIGER</t>
        </is>
      </c>
      <c r="D4246" t="inlineStr">
        <is>
          <t>Non-vie</t>
        </is>
      </c>
      <c r="E4246" t="inlineStr">
        <is>
          <t>Emissions</t>
        </is>
      </c>
      <c r="F4246" t="inlineStr">
        <is>
          <t>Affaires directes</t>
        </is>
      </c>
      <c r="G4246" t="inlineStr">
        <is>
          <t>Autres Transports</t>
        </is>
      </c>
      <c r="H4246" t="inlineStr">
        <is>
          <t>Primes émises</t>
        </is>
      </c>
      <c r="I4246" t="n">
        <v>2023</v>
      </c>
      <c r="J4246" s="3">
        <f>IF('Emission&amp;Prestations (brut)'!J4246="","",'Emission&amp;Prestations (brut)'!J4246*1000)</f>
        <v/>
      </c>
    </row>
    <row r="4247">
      <c r="A4247" t="n">
        <v>75</v>
      </c>
      <c r="B4247" t="inlineStr">
        <is>
          <t>COMPAGNIE D'ASSURANCES ET DE REASSURANCES DU NIGER SA</t>
        </is>
      </c>
      <c r="C4247" t="inlineStr">
        <is>
          <t>NIGER</t>
        </is>
      </c>
      <c r="D4247" t="inlineStr">
        <is>
          <t>Non-vie</t>
        </is>
      </c>
      <c r="E4247" t="inlineStr">
        <is>
          <t>Emissions</t>
        </is>
      </c>
      <c r="F4247" t="inlineStr">
        <is>
          <t>Affaires directes</t>
        </is>
      </c>
      <c r="G4247" t="inlineStr">
        <is>
          <t>Autres Transports</t>
        </is>
      </c>
      <c r="H4247" t="inlineStr">
        <is>
          <t>Primes acquises (PA)</t>
        </is>
      </c>
      <c r="I4247" t="n">
        <v>2023</v>
      </c>
      <c r="J4247" s="3">
        <f>IF('Emission&amp;Prestations (brut)'!J4247="","",'Emission&amp;Prestations (brut)'!J4247*1000)</f>
        <v/>
      </c>
    </row>
    <row r="4248">
      <c r="A4248" t="n">
        <v>75</v>
      </c>
      <c r="B4248" t="inlineStr">
        <is>
          <t>COMPAGNIE D'ASSURANCES ET DE REASSURANCES DU NIGER SA</t>
        </is>
      </c>
      <c r="C4248" t="inlineStr">
        <is>
          <t>NIGER</t>
        </is>
      </c>
      <c r="D4248" t="inlineStr">
        <is>
          <t>Non-vie</t>
        </is>
      </c>
      <c r="E4248" t="inlineStr">
        <is>
          <t>Emissions</t>
        </is>
      </c>
      <c r="F4248" t="inlineStr">
        <is>
          <t>Affaires directes</t>
        </is>
      </c>
      <c r="G4248" t="inlineStr">
        <is>
          <t>Autres Risques</t>
        </is>
      </c>
      <c r="H4248" t="inlineStr">
        <is>
          <t>Primes émises</t>
        </is>
      </c>
      <c r="I4248" t="n">
        <v>2022</v>
      </c>
      <c r="J4248" s="3">
        <f>IF('Emission&amp;Prestations (brut)'!J4248="","",'Emission&amp;Prestations (brut)'!J4248*1000)</f>
        <v/>
      </c>
    </row>
    <row r="4249">
      <c r="A4249" t="n">
        <v>75</v>
      </c>
      <c r="B4249" t="inlineStr">
        <is>
          <t>COMPAGNIE D'ASSURANCES ET DE REASSURANCES DU NIGER SA</t>
        </is>
      </c>
      <c r="C4249" t="inlineStr">
        <is>
          <t>NIGER</t>
        </is>
      </c>
      <c r="D4249" t="inlineStr">
        <is>
          <t>Non-vie</t>
        </is>
      </c>
      <c r="E4249" t="inlineStr">
        <is>
          <t>Emissions</t>
        </is>
      </c>
      <c r="F4249" t="inlineStr">
        <is>
          <t>Affaires directes</t>
        </is>
      </c>
      <c r="G4249" t="inlineStr">
        <is>
          <t>Autres Risques</t>
        </is>
      </c>
      <c r="H4249" t="inlineStr">
        <is>
          <t>Primes acquises (PA)</t>
        </is>
      </c>
      <c r="I4249" t="n">
        <v>2022</v>
      </c>
      <c r="J4249" s="3">
        <f>IF('Emission&amp;Prestations (brut)'!J4249="","",'Emission&amp;Prestations (brut)'!J4249*1000)</f>
        <v/>
      </c>
    </row>
    <row r="4250">
      <c r="A4250" t="n">
        <v>75</v>
      </c>
      <c r="B4250" t="inlineStr">
        <is>
          <t>COMPAGNIE D'ASSURANCES ET DE REASSURANCES DU NIGER SA</t>
        </is>
      </c>
      <c r="C4250" t="inlineStr">
        <is>
          <t>NIGER</t>
        </is>
      </c>
      <c r="D4250" t="inlineStr">
        <is>
          <t>Non-vie</t>
        </is>
      </c>
      <c r="E4250" t="inlineStr">
        <is>
          <t>Emissions</t>
        </is>
      </c>
      <c r="F4250" t="inlineStr">
        <is>
          <t>Affaires directes</t>
        </is>
      </c>
      <c r="G4250" t="inlineStr">
        <is>
          <t>Autres Risques</t>
        </is>
      </c>
      <c r="H4250" t="inlineStr">
        <is>
          <t>Primes émises</t>
        </is>
      </c>
      <c r="I4250" t="n">
        <v>2023</v>
      </c>
      <c r="J4250" s="3">
        <f>IF('Emission&amp;Prestations (brut)'!J4250="","",'Emission&amp;Prestations (brut)'!J4250*1000)</f>
        <v/>
      </c>
    </row>
    <row r="4251">
      <c r="A4251" t="n">
        <v>75</v>
      </c>
      <c r="B4251" t="inlineStr">
        <is>
          <t>COMPAGNIE D'ASSURANCES ET DE REASSURANCES DU NIGER SA</t>
        </is>
      </c>
      <c r="C4251" t="inlineStr">
        <is>
          <t>NIGER</t>
        </is>
      </c>
      <c r="D4251" t="inlineStr">
        <is>
          <t>Non-vie</t>
        </is>
      </c>
      <c r="E4251" t="inlineStr">
        <is>
          <t>Emissions</t>
        </is>
      </c>
      <c r="F4251" t="inlineStr">
        <is>
          <t>Affaires directes</t>
        </is>
      </c>
      <c r="G4251" t="inlineStr">
        <is>
          <t>Autres Risques</t>
        </is>
      </c>
      <c r="H4251" t="inlineStr">
        <is>
          <t>Primes acquises (PA)</t>
        </is>
      </c>
      <c r="I4251" t="n">
        <v>2023</v>
      </c>
      <c r="J4251" s="3">
        <f>IF('Emission&amp;Prestations (brut)'!J4251="","",'Emission&amp;Prestations (brut)'!J4251*1000)</f>
        <v/>
      </c>
    </row>
    <row r="4252">
      <c r="A4252" t="n">
        <v>75</v>
      </c>
      <c r="B4252" t="inlineStr">
        <is>
          <t>COMPAGNIE D'ASSURANCES ET DE REASSURANCES DU NIGER SA</t>
        </is>
      </c>
      <c r="C4252" t="inlineStr">
        <is>
          <t>NIGER</t>
        </is>
      </c>
      <c r="D4252" t="inlineStr">
        <is>
          <t>Non-vie</t>
        </is>
      </c>
      <c r="E4252" t="inlineStr">
        <is>
          <t>Emissions</t>
        </is>
      </c>
      <c r="F4252" t="inlineStr">
        <is>
          <t>Acceptations</t>
        </is>
      </c>
      <c r="G4252" t="inlineStr">
        <is>
          <t>Acceptations</t>
        </is>
      </c>
      <c r="H4252" t="inlineStr">
        <is>
          <t>Primes émises</t>
        </is>
      </c>
      <c r="I4252" t="n">
        <v>2022</v>
      </c>
      <c r="J4252" s="3">
        <f>IF('Emission&amp;Prestations (brut)'!J4252="","",'Emission&amp;Prestations (brut)'!J4252*1000)</f>
        <v/>
      </c>
    </row>
    <row r="4253">
      <c r="A4253" t="n">
        <v>75</v>
      </c>
      <c r="B4253" t="inlineStr">
        <is>
          <t>COMPAGNIE D'ASSURANCES ET DE REASSURANCES DU NIGER SA</t>
        </is>
      </c>
      <c r="C4253" t="inlineStr">
        <is>
          <t>NIGER</t>
        </is>
      </c>
      <c r="D4253" t="inlineStr">
        <is>
          <t>Non-vie</t>
        </is>
      </c>
      <c r="E4253" t="inlineStr">
        <is>
          <t>Emissions</t>
        </is>
      </c>
      <c r="F4253" t="inlineStr">
        <is>
          <t>Acceptations</t>
        </is>
      </c>
      <c r="G4253" t="inlineStr">
        <is>
          <t>Acceptations</t>
        </is>
      </c>
      <c r="H4253" t="inlineStr">
        <is>
          <t>Primes acquises (PA)</t>
        </is>
      </c>
      <c r="I4253" t="n">
        <v>2022</v>
      </c>
      <c r="J4253" s="3">
        <f>IF('Emission&amp;Prestations (brut)'!J4253="","",'Emission&amp;Prestations (brut)'!J4253*1000)</f>
        <v/>
      </c>
    </row>
    <row r="4254">
      <c r="A4254" t="n">
        <v>75</v>
      </c>
      <c r="B4254" t="inlineStr">
        <is>
          <t>COMPAGNIE D'ASSURANCES ET DE REASSURANCES DU NIGER SA</t>
        </is>
      </c>
      <c r="C4254" t="inlineStr">
        <is>
          <t>NIGER</t>
        </is>
      </c>
      <c r="D4254" t="inlineStr">
        <is>
          <t>Non-vie</t>
        </is>
      </c>
      <c r="E4254" t="inlineStr">
        <is>
          <t>Emissions</t>
        </is>
      </c>
      <c r="F4254" t="inlineStr">
        <is>
          <t>Acceptations</t>
        </is>
      </c>
      <c r="G4254" t="inlineStr">
        <is>
          <t>Acceptations</t>
        </is>
      </c>
      <c r="H4254" t="inlineStr">
        <is>
          <t>Primes émises</t>
        </is>
      </c>
      <c r="I4254" t="n">
        <v>2023</v>
      </c>
      <c r="J4254" s="3">
        <f>IF('Emission&amp;Prestations (brut)'!J4254="","",'Emission&amp;Prestations (brut)'!J4254*1000)</f>
        <v/>
      </c>
    </row>
    <row r="4255">
      <c r="A4255" t="n">
        <v>75</v>
      </c>
      <c r="B4255" t="inlineStr">
        <is>
          <t>COMPAGNIE D'ASSURANCES ET DE REASSURANCES DU NIGER SA</t>
        </is>
      </c>
      <c r="C4255" t="inlineStr">
        <is>
          <t>NIGER</t>
        </is>
      </c>
      <c r="D4255" t="inlineStr">
        <is>
          <t>Non-vie</t>
        </is>
      </c>
      <c r="E4255" t="inlineStr">
        <is>
          <t>Emissions</t>
        </is>
      </c>
      <c r="F4255" t="inlineStr">
        <is>
          <t>Acceptations</t>
        </is>
      </c>
      <c r="G4255" t="inlineStr">
        <is>
          <t>Acceptations</t>
        </is>
      </c>
      <c r="H4255" t="inlineStr">
        <is>
          <t>Primes acquises (PA)</t>
        </is>
      </c>
      <c r="I4255" t="n">
        <v>2023</v>
      </c>
      <c r="J4255" s="3">
        <f>IF('Emission&amp;Prestations (brut)'!J4255="","",'Emission&amp;Prestations (brut)'!J4255*1000)</f>
        <v/>
      </c>
    </row>
    <row r="4256">
      <c r="A4256" t="n">
        <v>75</v>
      </c>
      <c r="B4256" t="inlineStr">
        <is>
          <t>COMPAGNIE D'ASSURANCES ET DE REASSURANCES DU NIGER SA</t>
        </is>
      </c>
      <c r="C4256" t="inlineStr">
        <is>
          <t>NIGER</t>
        </is>
      </c>
      <c r="D4256" t="inlineStr">
        <is>
          <t>Non-vie</t>
        </is>
      </c>
      <c r="E4256" t="inlineStr">
        <is>
          <t>Sinistralite</t>
        </is>
      </c>
      <c r="F4256" t="inlineStr">
        <is>
          <t>Affaires directes</t>
        </is>
      </c>
      <c r="G4256" t="inlineStr">
        <is>
          <t>Maladie</t>
        </is>
      </c>
      <c r="H4256" t="inlineStr">
        <is>
          <t>Charges de sinistres (CS)</t>
        </is>
      </c>
      <c r="I4256" t="n">
        <v>2022</v>
      </c>
      <c r="J4256" s="3">
        <f>IF('Emission&amp;Prestations (brut)'!J4256="","",'Emission&amp;Prestations (brut)'!J4256*1000)</f>
        <v/>
      </c>
    </row>
    <row r="4257">
      <c r="A4257" t="n">
        <v>75</v>
      </c>
      <c r="B4257" t="inlineStr">
        <is>
          <t>COMPAGNIE D'ASSURANCES ET DE REASSURANCES DU NIGER SA</t>
        </is>
      </c>
      <c r="C4257" t="inlineStr">
        <is>
          <t>NIGER</t>
        </is>
      </c>
      <c r="D4257" t="inlineStr">
        <is>
          <t>Non-vie</t>
        </is>
      </c>
      <c r="E4257" t="inlineStr">
        <is>
          <t>Sinistralite</t>
        </is>
      </c>
      <c r="F4257" t="inlineStr">
        <is>
          <t>Affaires directes</t>
        </is>
      </c>
      <c r="G4257" t="inlineStr">
        <is>
          <t>Maladie</t>
        </is>
      </c>
      <c r="H4257" t="inlineStr">
        <is>
          <t>Charges de sinistres (CS)</t>
        </is>
      </c>
      <c r="I4257" t="n">
        <v>2023</v>
      </c>
      <c r="J4257" s="3">
        <f>IF('Emission&amp;Prestations (brut)'!J4257="","",'Emission&amp;Prestations (brut)'!J4257*1000)</f>
        <v/>
      </c>
    </row>
    <row r="4258">
      <c r="A4258" t="n">
        <v>75</v>
      </c>
      <c r="B4258" t="inlineStr">
        <is>
          <t>COMPAGNIE D'ASSURANCES ET DE REASSURANCES DU NIGER SA</t>
        </is>
      </c>
      <c r="C4258" t="inlineStr">
        <is>
          <t>NIGER</t>
        </is>
      </c>
      <c r="D4258" t="inlineStr">
        <is>
          <t>Non-vie</t>
        </is>
      </c>
      <c r="E4258" t="inlineStr">
        <is>
          <t>Sinistralite</t>
        </is>
      </c>
      <c r="F4258" t="inlineStr">
        <is>
          <t>Affaires directes</t>
        </is>
      </c>
      <c r="G4258" t="inlineStr">
        <is>
          <t>Automobile : Responsabilité Civile</t>
        </is>
      </c>
      <c r="H4258" t="inlineStr">
        <is>
          <t>Charges de sinistres (CS)</t>
        </is>
      </c>
      <c r="I4258" t="n">
        <v>2022</v>
      </c>
      <c r="J4258" s="3">
        <f>IF('Emission&amp;Prestations (brut)'!J4258="","",'Emission&amp;Prestations (brut)'!J4258*1000)</f>
        <v/>
      </c>
    </row>
    <row r="4259">
      <c r="A4259" t="n">
        <v>75</v>
      </c>
      <c r="B4259" t="inlineStr">
        <is>
          <t>COMPAGNIE D'ASSURANCES ET DE REASSURANCES DU NIGER SA</t>
        </is>
      </c>
      <c r="C4259" t="inlineStr">
        <is>
          <t>NIGER</t>
        </is>
      </c>
      <c r="D4259" t="inlineStr">
        <is>
          <t>Non-vie</t>
        </is>
      </c>
      <c r="E4259" t="inlineStr">
        <is>
          <t>Sinistralite</t>
        </is>
      </c>
      <c r="F4259" t="inlineStr">
        <is>
          <t>Affaires directes</t>
        </is>
      </c>
      <c r="G4259" t="inlineStr">
        <is>
          <t>Automobile : Responsabilité Civile</t>
        </is>
      </c>
      <c r="H4259" t="inlineStr">
        <is>
          <t>Charges de sinistres (CS)</t>
        </is>
      </c>
      <c r="I4259" t="n">
        <v>2023</v>
      </c>
      <c r="J4259" s="3">
        <f>IF('Emission&amp;Prestations (brut)'!J4259="","",'Emission&amp;Prestations (brut)'!J4259*1000)</f>
        <v/>
      </c>
    </row>
    <row r="4260">
      <c r="A4260" t="n">
        <v>75</v>
      </c>
      <c r="B4260" t="inlineStr">
        <is>
          <t>COMPAGNIE D'ASSURANCES ET DE REASSURANCES DU NIGER SA</t>
        </is>
      </c>
      <c r="C4260" t="inlineStr">
        <is>
          <t>NIGER</t>
        </is>
      </c>
      <c r="D4260" t="inlineStr">
        <is>
          <t>Non-vie</t>
        </is>
      </c>
      <c r="E4260" t="inlineStr">
        <is>
          <t>Sinistralite</t>
        </is>
      </c>
      <c r="F4260" t="inlineStr">
        <is>
          <t>Affaires directes</t>
        </is>
      </c>
      <c r="G4260" t="inlineStr">
        <is>
          <t>Automobile : Autres risques</t>
        </is>
      </c>
      <c r="H4260" t="inlineStr">
        <is>
          <t>Charges de sinistres (CS)</t>
        </is>
      </c>
      <c r="I4260" t="n">
        <v>2022</v>
      </c>
      <c r="J4260" s="3">
        <f>IF('Emission&amp;Prestations (brut)'!J4260="","",'Emission&amp;Prestations (brut)'!J4260*1000)</f>
        <v/>
      </c>
    </row>
    <row r="4261">
      <c r="A4261" t="n">
        <v>75</v>
      </c>
      <c r="B4261" t="inlineStr">
        <is>
          <t>COMPAGNIE D'ASSURANCES ET DE REASSURANCES DU NIGER SA</t>
        </is>
      </c>
      <c r="C4261" t="inlineStr">
        <is>
          <t>NIGER</t>
        </is>
      </c>
      <c r="D4261" t="inlineStr">
        <is>
          <t>Non-vie</t>
        </is>
      </c>
      <c r="E4261" t="inlineStr">
        <is>
          <t>Sinistralite</t>
        </is>
      </c>
      <c r="F4261" t="inlineStr">
        <is>
          <t>Affaires directes</t>
        </is>
      </c>
      <c r="G4261" t="inlineStr">
        <is>
          <t>Automobile : Autres risques</t>
        </is>
      </c>
      <c r="H4261" t="inlineStr">
        <is>
          <t>Charges de sinistres (CS)</t>
        </is>
      </c>
      <c r="I4261" t="n">
        <v>2023</v>
      </c>
      <c r="J4261" s="3">
        <f>IF('Emission&amp;Prestations (brut)'!J4261="","",'Emission&amp;Prestations (brut)'!J4261*1000)</f>
        <v/>
      </c>
    </row>
    <row r="4262">
      <c r="A4262" t="n">
        <v>75</v>
      </c>
      <c r="B4262" t="inlineStr">
        <is>
          <t>COMPAGNIE D'ASSURANCES ET DE REASSURANCES DU NIGER SA</t>
        </is>
      </c>
      <c r="C4262" t="inlineStr">
        <is>
          <t>NIGER</t>
        </is>
      </c>
      <c r="D4262" t="inlineStr">
        <is>
          <t>Non-vie</t>
        </is>
      </c>
      <c r="E4262" t="inlineStr">
        <is>
          <t>Sinistralite</t>
        </is>
      </c>
      <c r="F4262" t="inlineStr">
        <is>
          <t>Affaires directes</t>
        </is>
      </c>
      <c r="G4262" t="inlineStr">
        <is>
          <t>Incendie et autres dommages aux biens</t>
        </is>
      </c>
      <c r="H4262" t="inlineStr">
        <is>
          <t>Charges de sinistres (CS)</t>
        </is>
      </c>
      <c r="I4262" t="n">
        <v>2022</v>
      </c>
      <c r="J4262" s="3">
        <f>IF('Emission&amp;Prestations (brut)'!J4262="","",'Emission&amp;Prestations (brut)'!J4262*1000)</f>
        <v/>
      </c>
    </row>
    <row r="4263">
      <c r="A4263" t="n">
        <v>75</v>
      </c>
      <c r="B4263" t="inlineStr">
        <is>
          <t>COMPAGNIE D'ASSURANCES ET DE REASSURANCES DU NIGER SA</t>
        </is>
      </c>
      <c r="C4263" t="inlineStr">
        <is>
          <t>NIGER</t>
        </is>
      </c>
      <c r="D4263" t="inlineStr">
        <is>
          <t>Non-vie</t>
        </is>
      </c>
      <c r="E4263" t="inlineStr">
        <is>
          <t>Sinistralite</t>
        </is>
      </c>
      <c r="F4263" t="inlineStr">
        <is>
          <t>Affaires directes</t>
        </is>
      </c>
      <c r="G4263" t="inlineStr">
        <is>
          <t>Incendie et autres dommages aux biens</t>
        </is>
      </c>
      <c r="H4263" t="inlineStr">
        <is>
          <t>Charges de sinistres (CS)</t>
        </is>
      </c>
      <c r="I4263" t="n">
        <v>2023</v>
      </c>
      <c r="J4263" s="3">
        <f>IF('Emission&amp;Prestations (brut)'!J4263="","",'Emission&amp;Prestations (brut)'!J4263*1000)</f>
        <v/>
      </c>
    </row>
    <row r="4264">
      <c r="A4264" t="n">
        <v>75</v>
      </c>
      <c r="B4264" t="inlineStr">
        <is>
          <t>COMPAGNIE D'ASSURANCES ET DE REASSURANCES DU NIGER SA</t>
        </is>
      </c>
      <c r="C4264" t="inlineStr">
        <is>
          <t>NIGER</t>
        </is>
      </c>
      <c r="D4264" t="inlineStr">
        <is>
          <t>Non-vie</t>
        </is>
      </c>
      <c r="E4264" t="inlineStr">
        <is>
          <t>Sinistralite</t>
        </is>
      </c>
      <c r="F4264" t="inlineStr">
        <is>
          <t>Affaires directes</t>
        </is>
      </c>
      <c r="G4264" t="inlineStr">
        <is>
          <t>RC Générale</t>
        </is>
      </c>
      <c r="H4264" t="inlineStr">
        <is>
          <t>Charges de sinistres (CS)</t>
        </is>
      </c>
      <c r="I4264" t="n">
        <v>2022</v>
      </c>
      <c r="J4264" s="3">
        <f>IF('Emission&amp;Prestations (brut)'!J4264="","",'Emission&amp;Prestations (brut)'!J4264*1000)</f>
        <v/>
      </c>
    </row>
    <row r="4265">
      <c r="A4265" t="n">
        <v>75</v>
      </c>
      <c r="B4265" t="inlineStr">
        <is>
          <t>COMPAGNIE D'ASSURANCES ET DE REASSURANCES DU NIGER SA</t>
        </is>
      </c>
      <c r="C4265" t="inlineStr">
        <is>
          <t>NIGER</t>
        </is>
      </c>
      <c r="D4265" t="inlineStr">
        <is>
          <t>Non-vie</t>
        </is>
      </c>
      <c r="E4265" t="inlineStr">
        <is>
          <t>Sinistralite</t>
        </is>
      </c>
      <c r="F4265" t="inlineStr">
        <is>
          <t>Affaires directes</t>
        </is>
      </c>
      <c r="G4265" t="inlineStr">
        <is>
          <t>RC Générale</t>
        </is>
      </c>
      <c r="H4265" t="inlineStr">
        <is>
          <t>Charges de sinistres (CS)</t>
        </is>
      </c>
      <c r="I4265" t="n">
        <v>2023</v>
      </c>
      <c r="J4265" s="3">
        <f>IF('Emission&amp;Prestations (brut)'!J4265="","",'Emission&amp;Prestations (brut)'!J4265*1000)</f>
        <v/>
      </c>
    </row>
    <row r="4266">
      <c r="A4266" t="n">
        <v>75</v>
      </c>
      <c r="B4266" t="inlineStr">
        <is>
          <t>COMPAGNIE D'ASSURANCES ET DE REASSURANCES DU NIGER SA</t>
        </is>
      </c>
      <c r="C4266" t="inlineStr">
        <is>
          <t>NIGER</t>
        </is>
      </c>
      <c r="D4266" t="inlineStr">
        <is>
          <t>Non-vie</t>
        </is>
      </c>
      <c r="E4266" t="inlineStr">
        <is>
          <t>Sinistralite</t>
        </is>
      </c>
      <c r="F4266" t="inlineStr">
        <is>
          <t>Affaires directes</t>
        </is>
      </c>
      <c r="G4266" t="inlineStr">
        <is>
          <t>Transports Aériens</t>
        </is>
      </c>
      <c r="H4266" t="inlineStr">
        <is>
          <t>Charges de sinistres (CS)</t>
        </is>
      </c>
      <c r="I4266" t="n">
        <v>2022</v>
      </c>
      <c r="J4266" s="3">
        <f>IF('Emission&amp;Prestations (brut)'!J4266="","",'Emission&amp;Prestations (brut)'!J4266*1000)</f>
        <v/>
      </c>
    </row>
    <row r="4267">
      <c r="A4267" t="n">
        <v>75</v>
      </c>
      <c r="B4267" t="inlineStr">
        <is>
          <t>COMPAGNIE D'ASSURANCES ET DE REASSURANCES DU NIGER SA</t>
        </is>
      </c>
      <c r="C4267" t="inlineStr">
        <is>
          <t>NIGER</t>
        </is>
      </c>
      <c r="D4267" t="inlineStr">
        <is>
          <t>Non-vie</t>
        </is>
      </c>
      <c r="E4267" t="inlineStr">
        <is>
          <t>Sinistralite</t>
        </is>
      </c>
      <c r="F4267" t="inlineStr">
        <is>
          <t>Affaires directes</t>
        </is>
      </c>
      <c r="G4267" t="inlineStr">
        <is>
          <t>Transports Aériens</t>
        </is>
      </c>
      <c r="H4267" t="inlineStr">
        <is>
          <t>Charges de sinistres (CS)</t>
        </is>
      </c>
      <c r="I4267" t="n">
        <v>2023</v>
      </c>
      <c r="J4267" s="3">
        <f>IF('Emission&amp;Prestations (brut)'!J4267="","",'Emission&amp;Prestations (brut)'!J4267*1000)</f>
        <v/>
      </c>
    </row>
    <row r="4268">
      <c r="A4268" t="n">
        <v>75</v>
      </c>
      <c r="B4268" t="inlineStr">
        <is>
          <t>COMPAGNIE D'ASSURANCES ET DE REASSURANCES DU NIGER SA</t>
        </is>
      </c>
      <c r="C4268" t="inlineStr">
        <is>
          <t>NIGER</t>
        </is>
      </c>
      <c r="D4268" t="inlineStr">
        <is>
          <t>Non-vie</t>
        </is>
      </c>
      <c r="E4268" t="inlineStr">
        <is>
          <t>Sinistralite</t>
        </is>
      </c>
      <c r="F4268" t="inlineStr">
        <is>
          <t>Affaires directes</t>
        </is>
      </c>
      <c r="G4268" t="inlineStr">
        <is>
          <t>Transports Maritimes</t>
        </is>
      </c>
      <c r="H4268" t="inlineStr">
        <is>
          <t>Charges de sinistres (CS)</t>
        </is>
      </c>
      <c r="I4268" t="n">
        <v>2022</v>
      </c>
      <c r="J4268" s="3">
        <f>IF('Emission&amp;Prestations (brut)'!J4268="","",'Emission&amp;Prestations (brut)'!J4268*1000)</f>
        <v/>
      </c>
    </row>
    <row r="4269">
      <c r="A4269" t="n">
        <v>75</v>
      </c>
      <c r="B4269" t="inlineStr">
        <is>
          <t>COMPAGNIE D'ASSURANCES ET DE REASSURANCES DU NIGER SA</t>
        </is>
      </c>
      <c r="C4269" t="inlineStr">
        <is>
          <t>NIGER</t>
        </is>
      </c>
      <c r="D4269" t="inlineStr">
        <is>
          <t>Non-vie</t>
        </is>
      </c>
      <c r="E4269" t="inlineStr">
        <is>
          <t>Sinistralite</t>
        </is>
      </c>
      <c r="F4269" t="inlineStr">
        <is>
          <t>Affaires directes</t>
        </is>
      </c>
      <c r="G4269" t="inlineStr">
        <is>
          <t>Transports Maritimes</t>
        </is>
      </c>
      <c r="H4269" t="inlineStr">
        <is>
          <t>Charges de sinistres (CS)</t>
        </is>
      </c>
      <c r="I4269" t="n">
        <v>2023</v>
      </c>
      <c r="J4269" s="3">
        <f>IF('Emission&amp;Prestations (brut)'!J4269="","",'Emission&amp;Prestations (brut)'!J4269*1000)</f>
        <v/>
      </c>
    </row>
    <row r="4270">
      <c r="A4270" t="n">
        <v>75</v>
      </c>
      <c r="B4270" t="inlineStr">
        <is>
          <t>COMPAGNIE D'ASSURANCES ET DE REASSURANCES DU NIGER SA</t>
        </is>
      </c>
      <c r="C4270" t="inlineStr">
        <is>
          <t>NIGER</t>
        </is>
      </c>
      <c r="D4270" t="inlineStr">
        <is>
          <t>Non-vie</t>
        </is>
      </c>
      <c r="E4270" t="inlineStr">
        <is>
          <t>Sinistralite</t>
        </is>
      </c>
      <c r="F4270" t="inlineStr">
        <is>
          <t>Affaires directes</t>
        </is>
      </c>
      <c r="G4270" t="inlineStr">
        <is>
          <t>Autres Transports</t>
        </is>
      </c>
      <c r="H4270" t="inlineStr">
        <is>
          <t>Charges de sinistres (CS)</t>
        </is>
      </c>
      <c r="I4270" t="n">
        <v>2022</v>
      </c>
      <c r="J4270" s="3">
        <f>IF('Emission&amp;Prestations (brut)'!J4270="","",'Emission&amp;Prestations (brut)'!J4270*1000)</f>
        <v/>
      </c>
    </row>
    <row r="4271">
      <c r="A4271" t="n">
        <v>75</v>
      </c>
      <c r="B4271" t="inlineStr">
        <is>
          <t>COMPAGNIE D'ASSURANCES ET DE REASSURANCES DU NIGER SA</t>
        </is>
      </c>
      <c r="C4271" t="inlineStr">
        <is>
          <t>NIGER</t>
        </is>
      </c>
      <c r="D4271" t="inlineStr">
        <is>
          <t>Non-vie</t>
        </is>
      </c>
      <c r="E4271" t="inlineStr">
        <is>
          <t>Sinistralite</t>
        </is>
      </c>
      <c r="F4271" t="inlineStr">
        <is>
          <t>Affaires directes</t>
        </is>
      </c>
      <c r="G4271" t="inlineStr">
        <is>
          <t>Autres Transports</t>
        </is>
      </c>
      <c r="H4271" t="inlineStr">
        <is>
          <t>Charges de sinistres (CS)</t>
        </is>
      </c>
      <c r="I4271" t="n">
        <v>2023</v>
      </c>
      <c r="J4271" s="3">
        <f>IF('Emission&amp;Prestations (brut)'!J4271="","",'Emission&amp;Prestations (brut)'!J4271*1000)</f>
        <v/>
      </c>
    </row>
    <row r="4272">
      <c r="A4272" t="n">
        <v>75</v>
      </c>
      <c r="B4272" t="inlineStr">
        <is>
          <t>COMPAGNIE D'ASSURANCES ET DE REASSURANCES DU NIGER SA</t>
        </is>
      </c>
      <c r="C4272" t="inlineStr">
        <is>
          <t>NIGER</t>
        </is>
      </c>
      <c r="D4272" t="inlineStr">
        <is>
          <t>Non-vie</t>
        </is>
      </c>
      <c r="E4272" t="inlineStr">
        <is>
          <t>Sinistralite</t>
        </is>
      </c>
      <c r="F4272" t="inlineStr">
        <is>
          <t>Affaires directes</t>
        </is>
      </c>
      <c r="G4272" t="inlineStr">
        <is>
          <t>Autres Risques</t>
        </is>
      </c>
      <c r="H4272" t="inlineStr">
        <is>
          <t>Charges de sinistres (CS)</t>
        </is>
      </c>
      <c r="I4272" t="n">
        <v>2022</v>
      </c>
      <c r="J4272" s="3">
        <f>IF('Emission&amp;Prestations (brut)'!J4272="","",'Emission&amp;Prestations (brut)'!J4272*1000)</f>
        <v/>
      </c>
    </row>
    <row r="4273">
      <c r="A4273" t="n">
        <v>75</v>
      </c>
      <c r="B4273" t="inlineStr">
        <is>
          <t>COMPAGNIE D'ASSURANCES ET DE REASSURANCES DU NIGER SA</t>
        </is>
      </c>
      <c r="C4273" t="inlineStr">
        <is>
          <t>NIGER</t>
        </is>
      </c>
      <c r="D4273" t="inlineStr">
        <is>
          <t>Non-vie</t>
        </is>
      </c>
      <c r="E4273" t="inlineStr">
        <is>
          <t>Sinistralite</t>
        </is>
      </c>
      <c r="F4273" t="inlineStr">
        <is>
          <t>Affaires directes</t>
        </is>
      </c>
      <c r="G4273" t="inlineStr">
        <is>
          <t>Autres Risques</t>
        </is>
      </c>
      <c r="H4273" t="inlineStr">
        <is>
          <t>Charges de sinistres (CS)</t>
        </is>
      </c>
      <c r="I4273" t="n">
        <v>2023</v>
      </c>
      <c r="J4273" s="3">
        <f>IF('Emission&amp;Prestations (brut)'!J4273="","",'Emission&amp;Prestations (brut)'!J4273*1000)</f>
        <v/>
      </c>
    </row>
    <row r="4274">
      <c r="A4274" t="n">
        <v>75</v>
      </c>
      <c r="B4274" t="inlineStr">
        <is>
          <t>COMPAGNIE D'ASSURANCES ET DE REASSURANCES DU NIGER SA</t>
        </is>
      </c>
      <c r="C4274" t="inlineStr">
        <is>
          <t>NIGER</t>
        </is>
      </c>
      <c r="D4274" t="inlineStr">
        <is>
          <t>Non-vie</t>
        </is>
      </c>
      <c r="E4274" t="inlineStr">
        <is>
          <t>Sinistralite</t>
        </is>
      </c>
      <c r="F4274" t="inlineStr">
        <is>
          <t>Acceptations</t>
        </is>
      </c>
      <c r="G4274" t="inlineStr">
        <is>
          <t>Acceptations</t>
        </is>
      </c>
      <c r="H4274" t="inlineStr">
        <is>
          <t>Charges de sinistres (CS)</t>
        </is>
      </c>
      <c r="I4274" t="n">
        <v>2022</v>
      </c>
      <c r="J4274" s="3">
        <f>IF('Emission&amp;Prestations (brut)'!J4274="","",'Emission&amp;Prestations (brut)'!J4274*1000)</f>
        <v/>
      </c>
    </row>
    <row r="4275">
      <c r="A4275" t="n">
        <v>75</v>
      </c>
      <c r="B4275" t="inlineStr">
        <is>
          <t>COMPAGNIE D'ASSURANCES ET DE REASSURANCES DU NIGER SA</t>
        </is>
      </c>
      <c r="C4275" t="inlineStr">
        <is>
          <t>NIGER</t>
        </is>
      </c>
      <c r="D4275" t="inlineStr">
        <is>
          <t>Non-vie</t>
        </is>
      </c>
      <c r="E4275" t="inlineStr">
        <is>
          <t>Sinistralite</t>
        </is>
      </c>
      <c r="F4275" t="inlineStr">
        <is>
          <t>Acceptations</t>
        </is>
      </c>
      <c r="G4275" t="inlineStr">
        <is>
          <t>Acceptations</t>
        </is>
      </c>
      <c r="H4275" t="inlineStr">
        <is>
          <t>Charges de sinistres (CS)</t>
        </is>
      </c>
      <c r="I4275" t="n">
        <v>2023</v>
      </c>
      <c r="J4275" s="3">
        <f>IF('Emission&amp;Prestations (brut)'!J4275="","",'Emission&amp;Prestations (brut)'!J4275*1000)</f>
        <v/>
      </c>
    </row>
    <row r="4276">
      <c r="A4276" t="n">
        <v>76</v>
      </c>
      <c r="B4276" t="inlineStr">
        <is>
          <t>LA NIGERIENNE D'ASSURANCES ET DE REASSURANCES</t>
        </is>
      </c>
      <c r="C4276" t="inlineStr">
        <is>
          <t>NIGER</t>
        </is>
      </c>
      <c r="D4276" t="inlineStr">
        <is>
          <t>Non-vie</t>
        </is>
      </c>
      <c r="E4276" t="inlineStr">
        <is>
          <t>Emissions</t>
        </is>
      </c>
      <c r="F4276" t="inlineStr">
        <is>
          <t>Affaires directes</t>
        </is>
      </c>
      <c r="G4276" t="inlineStr">
        <is>
          <t>Accidents corporels et maladie</t>
        </is>
      </c>
      <c r="H4276" t="inlineStr">
        <is>
          <t>Primes émises</t>
        </is>
      </c>
      <c r="I4276" t="n">
        <v>2022</v>
      </c>
      <c r="J4276" s="3">
        <f>IF('Emission&amp;Prestations (brut)'!J4276="","",'Emission&amp;Prestations (brut)'!J4276*1000)</f>
        <v/>
      </c>
    </row>
    <row r="4277">
      <c r="A4277" t="n">
        <v>76</v>
      </c>
      <c r="B4277" t="inlineStr">
        <is>
          <t>LA NIGERIENNE D'ASSURANCES ET DE REASSURANCES</t>
        </is>
      </c>
      <c r="C4277" t="inlineStr">
        <is>
          <t>NIGER</t>
        </is>
      </c>
      <c r="D4277" t="inlineStr">
        <is>
          <t>Non-vie</t>
        </is>
      </c>
      <c r="E4277" t="inlineStr">
        <is>
          <t>Emissions</t>
        </is>
      </c>
      <c r="F4277" t="inlineStr">
        <is>
          <t>Affaires directes</t>
        </is>
      </c>
      <c r="G4277" t="inlineStr">
        <is>
          <t>Accidents corporels et maladie</t>
        </is>
      </c>
      <c r="H4277" t="inlineStr">
        <is>
          <t>Primes acquises (PA)</t>
        </is>
      </c>
      <c r="I4277" t="n">
        <v>2022</v>
      </c>
      <c r="J4277" s="3">
        <f>IF('Emission&amp;Prestations (brut)'!J4277="","",'Emission&amp;Prestations (brut)'!J4277*1000)</f>
        <v/>
      </c>
    </row>
    <row r="4278">
      <c r="A4278" t="n">
        <v>76</v>
      </c>
      <c r="B4278" t="inlineStr">
        <is>
          <t>LA NIGERIENNE D'ASSURANCES ET DE REASSURANCES</t>
        </is>
      </c>
      <c r="C4278" t="inlineStr">
        <is>
          <t>NIGER</t>
        </is>
      </c>
      <c r="D4278" t="inlineStr">
        <is>
          <t>Non-vie</t>
        </is>
      </c>
      <c r="E4278" t="inlineStr">
        <is>
          <t>Emissions</t>
        </is>
      </c>
      <c r="F4278" t="inlineStr">
        <is>
          <t>Affaires directes</t>
        </is>
      </c>
      <c r="G4278" t="inlineStr">
        <is>
          <t>Accidents corporels et maladie</t>
        </is>
      </c>
      <c r="H4278" t="inlineStr">
        <is>
          <t>Primes émises</t>
        </is>
      </c>
      <c r="I4278" t="n">
        <v>2023</v>
      </c>
      <c r="J4278" s="3">
        <f>IF('Emission&amp;Prestations (brut)'!J4278="","",'Emission&amp;Prestations (brut)'!J4278*1000)</f>
        <v/>
      </c>
    </row>
    <row r="4279">
      <c r="A4279" t="n">
        <v>76</v>
      </c>
      <c r="B4279" t="inlineStr">
        <is>
          <t>LA NIGERIENNE D'ASSURANCES ET DE REASSURANCES</t>
        </is>
      </c>
      <c r="C4279" t="inlineStr">
        <is>
          <t>NIGER</t>
        </is>
      </c>
      <c r="D4279" t="inlineStr">
        <is>
          <t>Non-vie</t>
        </is>
      </c>
      <c r="E4279" t="inlineStr">
        <is>
          <t>Emissions</t>
        </is>
      </c>
      <c r="F4279" t="inlineStr">
        <is>
          <t>Affaires directes</t>
        </is>
      </c>
      <c r="G4279" t="inlineStr">
        <is>
          <t>Accidents corporels et maladie</t>
        </is>
      </c>
      <c r="H4279" t="inlineStr">
        <is>
          <t>Primes acquises (PA)</t>
        </is>
      </c>
      <c r="I4279" t="n">
        <v>2023</v>
      </c>
      <c r="J4279" s="3">
        <f>IF('Emission&amp;Prestations (brut)'!J4279="","",'Emission&amp;Prestations (brut)'!J4279*1000)</f>
        <v/>
      </c>
    </row>
    <row r="4280">
      <c r="A4280" t="n">
        <v>76</v>
      </c>
      <c r="B4280" t="inlineStr">
        <is>
          <t>LA NIGERIENNE D'ASSURANCES ET DE REASSURANCES</t>
        </is>
      </c>
      <c r="C4280" t="inlineStr">
        <is>
          <t>NIGER</t>
        </is>
      </c>
      <c r="D4280" t="inlineStr">
        <is>
          <t>Non-vie</t>
        </is>
      </c>
      <c r="E4280" t="inlineStr">
        <is>
          <t>Emissions</t>
        </is>
      </c>
      <c r="F4280" t="inlineStr">
        <is>
          <t>Affaires directes</t>
        </is>
      </c>
      <c r="G4280" t="inlineStr">
        <is>
          <t>Automobile : Responsabilité Civile</t>
        </is>
      </c>
      <c r="H4280" t="inlineStr">
        <is>
          <t>Primes émises</t>
        </is>
      </c>
      <c r="I4280" t="n">
        <v>2022</v>
      </c>
      <c r="J4280" s="3">
        <f>IF('Emission&amp;Prestations (brut)'!J4280="","",'Emission&amp;Prestations (brut)'!J4280*1000)</f>
        <v/>
      </c>
    </row>
    <row r="4281">
      <c r="A4281" t="n">
        <v>76</v>
      </c>
      <c r="B4281" t="inlineStr">
        <is>
          <t>LA NIGERIENNE D'ASSURANCES ET DE REASSURANCES</t>
        </is>
      </c>
      <c r="C4281" t="inlineStr">
        <is>
          <t>NIGER</t>
        </is>
      </c>
      <c r="D4281" t="inlineStr">
        <is>
          <t>Non-vie</t>
        </is>
      </c>
      <c r="E4281" t="inlineStr">
        <is>
          <t>Emissions</t>
        </is>
      </c>
      <c r="F4281" t="inlineStr">
        <is>
          <t>Affaires directes</t>
        </is>
      </c>
      <c r="G4281" t="inlineStr">
        <is>
          <t>Automobile : Responsabilité Civile</t>
        </is>
      </c>
      <c r="H4281" t="inlineStr">
        <is>
          <t>Primes acquises (PA)</t>
        </is>
      </c>
      <c r="I4281" t="n">
        <v>2022</v>
      </c>
      <c r="J4281" s="3">
        <f>IF('Emission&amp;Prestations (brut)'!J4281="","",'Emission&amp;Prestations (brut)'!J4281*1000)</f>
        <v/>
      </c>
    </row>
    <row r="4282">
      <c r="A4282" t="n">
        <v>76</v>
      </c>
      <c r="B4282" t="inlineStr">
        <is>
          <t>LA NIGERIENNE D'ASSURANCES ET DE REASSURANCES</t>
        </is>
      </c>
      <c r="C4282" t="inlineStr">
        <is>
          <t>NIGER</t>
        </is>
      </c>
      <c r="D4282" t="inlineStr">
        <is>
          <t>Non-vie</t>
        </is>
      </c>
      <c r="E4282" t="inlineStr">
        <is>
          <t>Emissions</t>
        </is>
      </c>
      <c r="F4282" t="inlineStr">
        <is>
          <t>Affaires directes</t>
        </is>
      </c>
      <c r="G4282" t="inlineStr">
        <is>
          <t>Automobile : Responsabilité Civile</t>
        </is>
      </c>
      <c r="H4282" t="inlineStr">
        <is>
          <t>Primes émises</t>
        </is>
      </c>
      <c r="I4282" t="n">
        <v>2023</v>
      </c>
      <c r="J4282" s="3">
        <f>IF('Emission&amp;Prestations (brut)'!J4282="","",'Emission&amp;Prestations (brut)'!J4282*1000)</f>
        <v/>
      </c>
    </row>
    <row r="4283">
      <c r="A4283" t="n">
        <v>76</v>
      </c>
      <c r="B4283" t="inlineStr">
        <is>
          <t>LA NIGERIENNE D'ASSURANCES ET DE REASSURANCES</t>
        </is>
      </c>
      <c r="C4283" t="inlineStr">
        <is>
          <t>NIGER</t>
        </is>
      </c>
      <c r="D4283" t="inlineStr">
        <is>
          <t>Non-vie</t>
        </is>
      </c>
      <c r="E4283" t="inlineStr">
        <is>
          <t>Emissions</t>
        </is>
      </c>
      <c r="F4283" t="inlineStr">
        <is>
          <t>Affaires directes</t>
        </is>
      </c>
      <c r="G4283" t="inlineStr">
        <is>
          <t>Automobile : Responsabilité Civile</t>
        </is>
      </c>
      <c r="H4283" t="inlineStr">
        <is>
          <t>Primes acquises (PA)</t>
        </is>
      </c>
      <c r="I4283" t="n">
        <v>2023</v>
      </c>
      <c r="J4283" s="3">
        <f>IF('Emission&amp;Prestations (brut)'!J4283="","",'Emission&amp;Prestations (brut)'!J4283*1000)</f>
        <v/>
      </c>
    </row>
    <row r="4284">
      <c r="A4284" t="n">
        <v>76</v>
      </c>
      <c r="B4284" t="inlineStr">
        <is>
          <t>LA NIGERIENNE D'ASSURANCES ET DE REASSURANCES</t>
        </is>
      </c>
      <c r="C4284" t="inlineStr">
        <is>
          <t>NIGER</t>
        </is>
      </c>
      <c r="D4284" t="inlineStr">
        <is>
          <t>Non-vie</t>
        </is>
      </c>
      <c r="E4284" t="inlineStr">
        <is>
          <t>Emissions</t>
        </is>
      </c>
      <c r="F4284" t="inlineStr">
        <is>
          <t>Affaires directes</t>
        </is>
      </c>
      <c r="G4284" t="inlineStr">
        <is>
          <t>Automobile : Autres risques</t>
        </is>
      </c>
      <c r="H4284" t="inlineStr">
        <is>
          <t>Primes émises</t>
        </is>
      </c>
      <c r="I4284" t="n">
        <v>2022</v>
      </c>
      <c r="J4284" s="3">
        <f>IF('Emission&amp;Prestations (brut)'!J4284="","",'Emission&amp;Prestations (brut)'!J4284*1000)</f>
        <v/>
      </c>
    </row>
    <row r="4285">
      <c r="A4285" t="n">
        <v>76</v>
      </c>
      <c r="B4285" t="inlineStr">
        <is>
          <t>LA NIGERIENNE D'ASSURANCES ET DE REASSURANCES</t>
        </is>
      </c>
      <c r="C4285" t="inlineStr">
        <is>
          <t>NIGER</t>
        </is>
      </c>
      <c r="D4285" t="inlineStr">
        <is>
          <t>Non-vie</t>
        </is>
      </c>
      <c r="E4285" t="inlineStr">
        <is>
          <t>Emissions</t>
        </is>
      </c>
      <c r="F4285" t="inlineStr">
        <is>
          <t>Affaires directes</t>
        </is>
      </c>
      <c r="G4285" t="inlineStr">
        <is>
          <t>Automobile : Autres risques</t>
        </is>
      </c>
      <c r="H4285" t="inlineStr">
        <is>
          <t>Primes acquises (PA)</t>
        </is>
      </c>
      <c r="I4285" t="n">
        <v>2022</v>
      </c>
      <c r="J4285" s="3">
        <f>IF('Emission&amp;Prestations (brut)'!J4285="","",'Emission&amp;Prestations (brut)'!J4285*1000)</f>
        <v/>
      </c>
    </row>
    <row r="4286">
      <c r="A4286" t="n">
        <v>76</v>
      </c>
      <c r="B4286" t="inlineStr">
        <is>
          <t>LA NIGERIENNE D'ASSURANCES ET DE REASSURANCES</t>
        </is>
      </c>
      <c r="C4286" t="inlineStr">
        <is>
          <t>NIGER</t>
        </is>
      </c>
      <c r="D4286" t="inlineStr">
        <is>
          <t>Non-vie</t>
        </is>
      </c>
      <c r="E4286" t="inlineStr">
        <is>
          <t>Emissions</t>
        </is>
      </c>
      <c r="F4286" t="inlineStr">
        <is>
          <t>Affaires directes</t>
        </is>
      </c>
      <c r="G4286" t="inlineStr">
        <is>
          <t>Automobile : Autres risques</t>
        </is>
      </c>
      <c r="H4286" t="inlineStr">
        <is>
          <t>Primes émises</t>
        </is>
      </c>
      <c r="I4286" t="n">
        <v>2023</v>
      </c>
      <c r="J4286" s="3">
        <f>IF('Emission&amp;Prestations (brut)'!J4286="","",'Emission&amp;Prestations (brut)'!J4286*1000)</f>
        <v/>
      </c>
    </row>
    <row r="4287">
      <c r="A4287" t="n">
        <v>76</v>
      </c>
      <c r="B4287" t="inlineStr">
        <is>
          <t>LA NIGERIENNE D'ASSURANCES ET DE REASSURANCES</t>
        </is>
      </c>
      <c r="C4287" t="inlineStr">
        <is>
          <t>NIGER</t>
        </is>
      </c>
      <c r="D4287" t="inlineStr">
        <is>
          <t>Non-vie</t>
        </is>
      </c>
      <c r="E4287" t="inlineStr">
        <is>
          <t>Emissions</t>
        </is>
      </c>
      <c r="F4287" t="inlineStr">
        <is>
          <t>Affaires directes</t>
        </is>
      </c>
      <c r="G4287" t="inlineStr">
        <is>
          <t>Automobile : Autres risques</t>
        </is>
      </c>
      <c r="H4287" t="inlineStr">
        <is>
          <t>Primes acquises (PA)</t>
        </is>
      </c>
      <c r="I4287" t="n">
        <v>2023</v>
      </c>
      <c r="J4287" s="3">
        <f>IF('Emission&amp;Prestations (brut)'!J4287="","",'Emission&amp;Prestations (brut)'!J4287*1000)</f>
        <v/>
      </c>
    </row>
    <row r="4288">
      <c r="A4288" t="n">
        <v>76</v>
      </c>
      <c r="B4288" t="inlineStr">
        <is>
          <t>LA NIGERIENNE D'ASSURANCES ET DE REASSURANCES</t>
        </is>
      </c>
      <c r="C4288" t="inlineStr">
        <is>
          <t>NIGER</t>
        </is>
      </c>
      <c r="D4288" t="inlineStr">
        <is>
          <t>Non-vie</t>
        </is>
      </c>
      <c r="E4288" t="inlineStr">
        <is>
          <t>Emissions</t>
        </is>
      </c>
      <c r="F4288" t="inlineStr">
        <is>
          <t>Affaires directes</t>
        </is>
      </c>
      <c r="G4288" t="inlineStr">
        <is>
          <t>Incendie et autres dommages aux biens</t>
        </is>
      </c>
      <c r="H4288" t="inlineStr">
        <is>
          <t>Primes émises</t>
        </is>
      </c>
      <c r="I4288" t="n">
        <v>2022</v>
      </c>
      <c r="J4288" s="3">
        <f>IF('Emission&amp;Prestations (brut)'!J4288="","",'Emission&amp;Prestations (brut)'!J4288*1000)</f>
        <v/>
      </c>
    </row>
    <row r="4289">
      <c r="A4289" t="n">
        <v>76</v>
      </c>
      <c r="B4289" t="inlineStr">
        <is>
          <t>LA NIGERIENNE D'ASSURANCES ET DE REASSURANCES</t>
        </is>
      </c>
      <c r="C4289" t="inlineStr">
        <is>
          <t>NIGER</t>
        </is>
      </c>
      <c r="D4289" t="inlineStr">
        <is>
          <t>Non-vie</t>
        </is>
      </c>
      <c r="E4289" t="inlineStr">
        <is>
          <t>Emissions</t>
        </is>
      </c>
      <c r="F4289" t="inlineStr">
        <is>
          <t>Affaires directes</t>
        </is>
      </c>
      <c r="G4289" t="inlineStr">
        <is>
          <t>Incendie et autres dommages aux biens</t>
        </is>
      </c>
      <c r="H4289" t="inlineStr">
        <is>
          <t>Primes acquises (PA)</t>
        </is>
      </c>
      <c r="I4289" t="n">
        <v>2022</v>
      </c>
      <c r="J4289" s="3">
        <f>IF('Emission&amp;Prestations (brut)'!J4289="","",'Emission&amp;Prestations (brut)'!J4289*1000)</f>
        <v/>
      </c>
    </row>
    <row r="4290">
      <c r="A4290" t="n">
        <v>76</v>
      </c>
      <c r="B4290" t="inlineStr">
        <is>
          <t>LA NIGERIENNE D'ASSURANCES ET DE REASSURANCES</t>
        </is>
      </c>
      <c r="C4290" t="inlineStr">
        <is>
          <t>NIGER</t>
        </is>
      </c>
      <c r="D4290" t="inlineStr">
        <is>
          <t>Non-vie</t>
        </is>
      </c>
      <c r="E4290" t="inlineStr">
        <is>
          <t>Emissions</t>
        </is>
      </c>
      <c r="F4290" t="inlineStr">
        <is>
          <t>Affaires directes</t>
        </is>
      </c>
      <c r="G4290" t="inlineStr">
        <is>
          <t>Incendie et autres dommages aux biens</t>
        </is>
      </c>
      <c r="H4290" t="inlineStr">
        <is>
          <t>Primes émises</t>
        </is>
      </c>
      <c r="I4290" t="n">
        <v>2023</v>
      </c>
      <c r="J4290" s="3">
        <f>IF('Emission&amp;Prestations (brut)'!J4290="","",'Emission&amp;Prestations (brut)'!J4290*1000)</f>
        <v/>
      </c>
    </row>
    <row r="4291">
      <c r="A4291" t="n">
        <v>76</v>
      </c>
      <c r="B4291" t="inlineStr">
        <is>
          <t>LA NIGERIENNE D'ASSURANCES ET DE REASSURANCES</t>
        </is>
      </c>
      <c r="C4291" t="inlineStr">
        <is>
          <t>NIGER</t>
        </is>
      </c>
      <c r="D4291" t="inlineStr">
        <is>
          <t>Non-vie</t>
        </is>
      </c>
      <c r="E4291" t="inlineStr">
        <is>
          <t>Emissions</t>
        </is>
      </c>
      <c r="F4291" t="inlineStr">
        <is>
          <t>Affaires directes</t>
        </is>
      </c>
      <c r="G4291" t="inlineStr">
        <is>
          <t>Incendie et autres dommages aux biens</t>
        </is>
      </c>
      <c r="H4291" t="inlineStr">
        <is>
          <t>Primes acquises (PA)</t>
        </is>
      </c>
      <c r="I4291" t="n">
        <v>2023</v>
      </c>
      <c r="J4291" s="3">
        <f>IF('Emission&amp;Prestations (brut)'!J4291="","",'Emission&amp;Prestations (brut)'!J4291*1000)</f>
        <v/>
      </c>
    </row>
    <row r="4292">
      <c r="A4292" t="n">
        <v>76</v>
      </c>
      <c r="B4292" t="inlineStr">
        <is>
          <t>LA NIGERIENNE D'ASSURANCES ET DE REASSURANCES</t>
        </is>
      </c>
      <c r="C4292" t="inlineStr">
        <is>
          <t>NIGER</t>
        </is>
      </c>
      <c r="D4292" t="inlineStr">
        <is>
          <t>Non-vie</t>
        </is>
      </c>
      <c r="E4292" t="inlineStr">
        <is>
          <t>Emissions</t>
        </is>
      </c>
      <c r="F4292" t="inlineStr">
        <is>
          <t>Affaires directes</t>
        </is>
      </c>
      <c r="G4292" t="inlineStr">
        <is>
          <t>RC Générale</t>
        </is>
      </c>
      <c r="H4292" t="inlineStr">
        <is>
          <t>Primes émises</t>
        </is>
      </c>
      <c r="I4292" t="n">
        <v>2022</v>
      </c>
      <c r="J4292" s="3">
        <f>IF('Emission&amp;Prestations (brut)'!J4292="","",'Emission&amp;Prestations (brut)'!J4292*1000)</f>
        <v/>
      </c>
    </row>
    <row r="4293">
      <c r="A4293" t="n">
        <v>76</v>
      </c>
      <c r="B4293" t="inlineStr">
        <is>
          <t>LA NIGERIENNE D'ASSURANCES ET DE REASSURANCES</t>
        </is>
      </c>
      <c r="C4293" t="inlineStr">
        <is>
          <t>NIGER</t>
        </is>
      </c>
      <c r="D4293" t="inlineStr">
        <is>
          <t>Non-vie</t>
        </is>
      </c>
      <c r="E4293" t="inlineStr">
        <is>
          <t>Emissions</t>
        </is>
      </c>
      <c r="F4293" t="inlineStr">
        <is>
          <t>Affaires directes</t>
        </is>
      </c>
      <c r="G4293" t="inlineStr">
        <is>
          <t>RC Générale</t>
        </is>
      </c>
      <c r="H4293" t="inlineStr">
        <is>
          <t>Primes acquises (PA)</t>
        </is>
      </c>
      <c r="I4293" t="n">
        <v>2022</v>
      </c>
      <c r="J4293" s="3">
        <f>IF('Emission&amp;Prestations (brut)'!J4293="","",'Emission&amp;Prestations (brut)'!J4293*1000)</f>
        <v/>
      </c>
    </row>
    <row r="4294">
      <c r="A4294" t="n">
        <v>76</v>
      </c>
      <c r="B4294" t="inlineStr">
        <is>
          <t>LA NIGERIENNE D'ASSURANCES ET DE REASSURANCES</t>
        </is>
      </c>
      <c r="C4294" t="inlineStr">
        <is>
          <t>NIGER</t>
        </is>
      </c>
      <c r="D4294" t="inlineStr">
        <is>
          <t>Non-vie</t>
        </is>
      </c>
      <c r="E4294" t="inlineStr">
        <is>
          <t>Emissions</t>
        </is>
      </c>
      <c r="F4294" t="inlineStr">
        <is>
          <t>Affaires directes</t>
        </is>
      </c>
      <c r="G4294" t="inlineStr">
        <is>
          <t>RC Générale</t>
        </is>
      </c>
      <c r="H4294" t="inlineStr">
        <is>
          <t>Primes émises</t>
        </is>
      </c>
      <c r="I4294" t="n">
        <v>2023</v>
      </c>
      <c r="J4294" s="3">
        <f>IF('Emission&amp;Prestations (brut)'!J4294="","",'Emission&amp;Prestations (brut)'!J4294*1000)</f>
        <v/>
      </c>
    </row>
    <row r="4295">
      <c r="A4295" t="n">
        <v>76</v>
      </c>
      <c r="B4295" t="inlineStr">
        <is>
          <t>LA NIGERIENNE D'ASSURANCES ET DE REASSURANCES</t>
        </is>
      </c>
      <c r="C4295" t="inlineStr">
        <is>
          <t>NIGER</t>
        </is>
      </c>
      <c r="D4295" t="inlineStr">
        <is>
          <t>Non-vie</t>
        </is>
      </c>
      <c r="E4295" t="inlineStr">
        <is>
          <t>Emissions</t>
        </is>
      </c>
      <c r="F4295" t="inlineStr">
        <is>
          <t>Affaires directes</t>
        </is>
      </c>
      <c r="G4295" t="inlineStr">
        <is>
          <t>RC Générale</t>
        </is>
      </c>
      <c r="H4295" t="inlineStr">
        <is>
          <t>Primes acquises (PA)</t>
        </is>
      </c>
      <c r="I4295" t="n">
        <v>2023</v>
      </c>
      <c r="J4295" s="3">
        <f>IF('Emission&amp;Prestations (brut)'!J4295="","",'Emission&amp;Prestations (brut)'!J4295*1000)</f>
        <v/>
      </c>
    </row>
    <row r="4296">
      <c r="A4296" t="n">
        <v>76</v>
      </c>
      <c r="B4296" t="inlineStr">
        <is>
          <t>LA NIGERIENNE D'ASSURANCES ET DE REASSURANCES</t>
        </is>
      </c>
      <c r="C4296" t="inlineStr">
        <is>
          <t>NIGER</t>
        </is>
      </c>
      <c r="D4296" t="inlineStr">
        <is>
          <t>Non-vie</t>
        </is>
      </c>
      <c r="E4296" t="inlineStr">
        <is>
          <t>Emissions</t>
        </is>
      </c>
      <c r="F4296" t="inlineStr">
        <is>
          <t>Affaires directes</t>
        </is>
      </c>
      <c r="G4296" t="inlineStr">
        <is>
          <t>Transports Aériens</t>
        </is>
      </c>
      <c r="H4296" t="inlineStr">
        <is>
          <t>Primes émises</t>
        </is>
      </c>
      <c r="I4296" t="n">
        <v>2022</v>
      </c>
      <c r="J4296" s="3">
        <f>IF('Emission&amp;Prestations (brut)'!J4296="","",'Emission&amp;Prestations (brut)'!J4296*1000)</f>
        <v/>
      </c>
    </row>
    <row r="4297">
      <c r="A4297" t="n">
        <v>76</v>
      </c>
      <c r="B4297" t="inlineStr">
        <is>
          <t>LA NIGERIENNE D'ASSURANCES ET DE REASSURANCES</t>
        </is>
      </c>
      <c r="C4297" t="inlineStr">
        <is>
          <t>NIGER</t>
        </is>
      </c>
      <c r="D4297" t="inlineStr">
        <is>
          <t>Non-vie</t>
        </is>
      </c>
      <c r="E4297" t="inlineStr">
        <is>
          <t>Emissions</t>
        </is>
      </c>
      <c r="F4297" t="inlineStr">
        <is>
          <t>Affaires directes</t>
        </is>
      </c>
      <c r="G4297" t="inlineStr">
        <is>
          <t>Transports Aériens</t>
        </is>
      </c>
      <c r="H4297" t="inlineStr">
        <is>
          <t>Primes acquises (PA)</t>
        </is>
      </c>
      <c r="I4297" t="n">
        <v>2022</v>
      </c>
      <c r="J4297" s="3">
        <f>IF('Emission&amp;Prestations (brut)'!J4297="","",'Emission&amp;Prestations (brut)'!J4297*1000)</f>
        <v/>
      </c>
    </row>
    <row r="4298">
      <c r="A4298" t="n">
        <v>76</v>
      </c>
      <c r="B4298" t="inlineStr">
        <is>
          <t>LA NIGERIENNE D'ASSURANCES ET DE REASSURANCES</t>
        </is>
      </c>
      <c r="C4298" t="inlineStr">
        <is>
          <t>NIGER</t>
        </is>
      </c>
      <c r="D4298" t="inlineStr">
        <is>
          <t>Non-vie</t>
        </is>
      </c>
      <c r="E4298" t="inlineStr">
        <is>
          <t>Emissions</t>
        </is>
      </c>
      <c r="F4298" t="inlineStr">
        <is>
          <t>Affaires directes</t>
        </is>
      </c>
      <c r="G4298" t="inlineStr">
        <is>
          <t>Transports Aériens</t>
        </is>
      </c>
      <c r="H4298" t="inlineStr">
        <is>
          <t>Primes émises</t>
        </is>
      </c>
      <c r="I4298" t="n">
        <v>2023</v>
      </c>
      <c r="J4298" s="3">
        <f>IF('Emission&amp;Prestations (brut)'!J4298="","",'Emission&amp;Prestations (brut)'!J4298*1000)</f>
        <v/>
      </c>
    </row>
    <row r="4299">
      <c r="A4299" t="n">
        <v>76</v>
      </c>
      <c r="B4299" t="inlineStr">
        <is>
          <t>LA NIGERIENNE D'ASSURANCES ET DE REASSURANCES</t>
        </is>
      </c>
      <c r="C4299" t="inlineStr">
        <is>
          <t>NIGER</t>
        </is>
      </c>
      <c r="D4299" t="inlineStr">
        <is>
          <t>Non-vie</t>
        </is>
      </c>
      <c r="E4299" t="inlineStr">
        <is>
          <t>Emissions</t>
        </is>
      </c>
      <c r="F4299" t="inlineStr">
        <is>
          <t>Affaires directes</t>
        </is>
      </c>
      <c r="G4299" t="inlineStr">
        <is>
          <t>Transports Aériens</t>
        </is>
      </c>
      <c r="H4299" t="inlineStr">
        <is>
          <t>Primes acquises (PA)</t>
        </is>
      </c>
      <c r="I4299" t="n">
        <v>2023</v>
      </c>
      <c r="J4299" s="3">
        <f>IF('Emission&amp;Prestations (brut)'!J4299="","",'Emission&amp;Prestations (brut)'!J4299*1000)</f>
        <v/>
      </c>
    </row>
    <row r="4300">
      <c r="A4300" t="n">
        <v>76</v>
      </c>
      <c r="B4300" t="inlineStr">
        <is>
          <t>LA NIGERIENNE D'ASSURANCES ET DE REASSURANCES</t>
        </is>
      </c>
      <c r="C4300" t="inlineStr">
        <is>
          <t>NIGER</t>
        </is>
      </c>
      <c r="D4300" t="inlineStr">
        <is>
          <t>Non-vie</t>
        </is>
      </c>
      <c r="E4300" t="inlineStr">
        <is>
          <t>Emissions</t>
        </is>
      </c>
      <c r="F4300" t="inlineStr">
        <is>
          <t>Affaires directes</t>
        </is>
      </c>
      <c r="G4300" t="inlineStr">
        <is>
          <t>Transports Maritimes</t>
        </is>
      </c>
      <c r="H4300" t="inlineStr">
        <is>
          <t>Primes émises</t>
        </is>
      </c>
      <c r="I4300" t="n">
        <v>2022</v>
      </c>
      <c r="J4300" s="3">
        <f>IF('Emission&amp;Prestations (brut)'!J4300="","",'Emission&amp;Prestations (brut)'!J4300*1000)</f>
        <v/>
      </c>
    </row>
    <row r="4301">
      <c r="A4301" t="n">
        <v>76</v>
      </c>
      <c r="B4301" t="inlineStr">
        <is>
          <t>LA NIGERIENNE D'ASSURANCES ET DE REASSURANCES</t>
        </is>
      </c>
      <c r="C4301" t="inlineStr">
        <is>
          <t>NIGER</t>
        </is>
      </c>
      <c r="D4301" t="inlineStr">
        <is>
          <t>Non-vie</t>
        </is>
      </c>
      <c r="E4301" t="inlineStr">
        <is>
          <t>Emissions</t>
        </is>
      </c>
      <c r="F4301" t="inlineStr">
        <is>
          <t>Affaires directes</t>
        </is>
      </c>
      <c r="G4301" t="inlineStr">
        <is>
          <t>Transports Maritimes</t>
        </is>
      </c>
      <c r="H4301" t="inlineStr">
        <is>
          <t>Primes acquises (PA)</t>
        </is>
      </c>
      <c r="I4301" t="n">
        <v>2022</v>
      </c>
      <c r="J4301" s="3">
        <f>IF('Emission&amp;Prestations (brut)'!J4301="","",'Emission&amp;Prestations (brut)'!J4301*1000)</f>
        <v/>
      </c>
    </row>
    <row r="4302">
      <c r="A4302" t="n">
        <v>76</v>
      </c>
      <c r="B4302" t="inlineStr">
        <is>
          <t>LA NIGERIENNE D'ASSURANCES ET DE REASSURANCES</t>
        </is>
      </c>
      <c r="C4302" t="inlineStr">
        <is>
          <t>NIGER</t>
        </is>
      </c>
      <c r="D4302" t="inlineStr">
        <is>
          <t>Non-vie</t>
        </is>
      </c>
      <c r="E4302" t="inlineStr">
        <is>
          <t>Emissions</t>
        </is>
      </c>
      <c r="F4302" t="inlineStr">
        <is>
          <t>Affaires directes</t>
        </is>
      </c>
      <c r="G4302" t="inlineStr">
        <is>
          <t>Transports Maritimes</t>
        </is>
      </c>
      <c r="H4302" t="inlineStr">
        <is>
          <t>Primes émises</t>
        </is>
      </c>
      <c r="I4302" t="n">
        <v>2023</v>
      </c>
      <c r="J4302" s="3">
        <f>IF('Emission&amp;Prestations (brut)'!J4302="","",'Emission&amp;Prestations (brut)'!J4302*1000)</f>
        <v/>
      </c>
    </row>
    <row r="4303">
      <c r="A4303" t="n">
        <v>76</v>
      </c>
      <c r="B4303" t="inlineStr">
        <is>
          <t>LA NIGERIENNE D'ASSURANCES ET DE REASSURANCES</t>
        </is>
      </c>
      <c r="C4303" t="inlineStr">
        <is>
          <t>NIGER</t>
        </is>
      </c>
      <c r="D4303" t="inlineStr">
        <is>
          <t>Non-vie</t>
        </is>
      </c>
      <c r="E4303" t="inlineStr">
        <is>
          <t>Emissions</t>
        </is>
      </c>
      <c r="F4303" t="inlineStr">
        <is>
          <t>Affaires directes</t>
        </is>
      </c>
      <c r="G4303" t="inlineStr">
        <is>
          <t>Transports Maritimes</t>
        </is>
      </c>
      <c r="H4303" t="inlineStr">
        <is>
          <t>Primes acquises (PA)</t>
        </is>
      </c>
      <c r="I4303" t="n">
        <v>2023</v>
      </c>
      <c r="J4303" s="3">
        <f>IF('Emission&amp;Prestations (brut)'!J4303="","",'Emission&amp;Prestations (brut)'!J4303*1000)</f>
        <v/>
      </c>
    </row>
    <row r="4304">
      <c r="A4304" t="n">
        <v>76</v>
      </c>
      <c r="B4304" t="inlineStr">
        <is>
          <t>LA NIGERIENNE D'ASSURANCES ET DE REASSURANCES</t>
        </is>
      </c>
      <c r="C4304" t="inlineStr">
        <is>
          <t>NIGER</t>
        </is>
      </c>
      <c r="D4304" t="inlineStr">
        <is>
          <t>Non-vie</t>
        </is>
      </c>
      <c r="E4304" t="inlineStr">
        <is>
          <t>Emissions</t>
        </is>
      </c>
      <c r="F4304" t="inlineStr">
        <is>
          <t>Affaires directes</t>
        </is>
      </c>
      <c r="G4304" t="inlineStr">
        <is>
          <t>Autres Transports</t>
        </is>
      </c>
      <c r="H4304" t="inlineStr">
        <is>
          <t>Primes émises</t>
        </is>
      </c>
      <c r="I4304" t="n">
        <v>2022</v>
      </c>
      <c r="J4304" s="3">
        <f>IF('Emission&amp;Prestations (brut)'!J4304="","",'Emission&amp;Prestations (brut)'!J4304*1000)</f>
        <v/>
      </c>
    </row>
    <row r="4305">
      <c r="A4305" t="n">
        <v>76</v>
      </c>
      <c r="B4305" t="inlineStr">
        <is>
          <t>LA NIGERIENNE D'ASSURANCES ET DE REASSURANCES</t>
        </is>
      </c>
      <c r="C4305" t="inlineStr">
        <is>
          <t>NIGER</t>
        </is>
      </c>
      <c r="D4305" t="inlineStr">
        <is>
          <t>Non-vie</t>
        </is>
      </c>
      <c r="E4305" t="inlineStr">
        <is>
          <t>Emissions</t>
        </is>
      </c>
      <c r="F4305" t="inlineStr">
        <is>
          <t>Affaires directes</t>
        </is>
      </c>
      <c r="G4305" t="inlineStr">
        <is>
          <t>Autres Transports</t>
        </is>
      </c>
      <c r="H4305" t="inlineStr">
        <is>
          <t>Primes acquises (PA)</t>
        </is>
      </c>
      <c r="I4305" t="n">
        <v>2022</v>
      </c>
      <c r="J4305" s="3">
        <f>IF('Emission&amp;Prestations (brut)'!J4305="","",'Emission&amp;Prestations (brut)'!J4305*1000)</f>
        <v/>
      </c>
    </row>
    <row r="4306">
      <c r="A4306" t="n">
        <v>76</v>
      </c>
      <c r="B4306" t="inlineStr">
        <is>
          <t>LA NIGERIENNE D'ASSURANCES ET DE REASSURANCES</t>
        </is>
      </c>
      <c r="C4306" t="inlineStr">
        <is>
          <t>NIGER</t>
        </is>
      </c>
      <c r="D4306" t="inlineStr">
        <is>
          <t>Non-vie</t>
        </is>
      </c>
      <c r="E4306" t="inlineStr">
        <is>
          <t>Emissions</t>
        </is>
      </c>
      <c r="F4306" t="inlineStr">
        <is>
          <t>Affaires directes</t>
        </is>
      </c>
      <c r="G4306" t="inlineStr">
        <is>
          <t>Autres Transports</t>
        </is>
      </c>
      <c r="H4306" t="inlineStr">
        <is>
          <t>Primes émises</t>
        </is>
      </c>
      <c r="I4306" t="n">
        <v>2023</v>
      </c>
      <c r="J4306" s="3">
        <f>IF('Emission&amp;Prestations (brut)'!J4306="","",'Emission&amp;Prestations (brut)'!J4306*1000)</f>
        <v/>
      </c>
    </row>
    <row r="4307">
      <c r="A4307" t="n">
        <v>76</v>
      </c>
      <c r="B4307" t="inlineStr">
        <is>
          <t>LA NIGERIENNE D'ASSURANCES ET DE REASSURANCES</t>
        </is>
      </c>
      <c r="C4307" t="inlineStr">
        <is>
          <t>NIGER</t>
        </is>
      </c>
      <c r="D4307" t="inlineStr">
        <is>
          <t>Non-vie</t>
        </is>
      </c>
      <c r="E4307" t="inlineStr">
        <is>
          <t>Emissions</t>
        </is>
      </c>
      <c r="F4307" t="inlineStr">
        <is>
          <t>Affaires directes</t>
        </is>
      </c>
      <c r="G4307" t="inlineStr">
        <is>
          <t>Autres Transports</t>
        </is>
      </c>
      <c r="H4307" t="inlineStr">
        <is>
          <t>Primes acquises (PA)</t>
        </is>
      </c>
      <c r="I4307" t="n">
        <v>2023</v>
      </c>
      <c r="J4307" s="3">
        <f>IF('Emission&amp;Prestations (brut)'!J4307="","",'Emission&amp;Prestations (brut)'!J4307*1000)</f>
        <v/>
      </c>
    </row>
    <row r="4308">
      <c r="A4308" t="n">
        <v>76</v>
      </c>
      <c r="B4308" t="inlineStr">
        <is>
          <t>LA NIGERIENNE D'ASSURANCES ET DE REASSURANCES</t>
        </is>
      </c>
      <c r="C4308" t="inlineStr">
        <is>
          <t>NIGER</t>
        </is>
      </c>
      <c r="D4308" t="inlineStr">
        <is>
          <t>Non-vie</t>
        </is>
      </c>
      <c r="E4308" t="inlineStr">
        <is>
          <t>Emissions</t>
        </is>
      </c>
      <c r="F4308" t="inlineStr">
        <is>
          <t>Affaires directes</t>
        </is>
      </c>
      <c r="G4308" t="inlineStr">
        <is>
          <t>Autres Risques</t>
        </is>
      </c>
      <c r="H4308" t="inlineStr">
        <is>
          <t>Primes émises</t>
        </is>
      </c>
      <c r="I4308" t="n">
        <v>2022</v>
      </c>
      <c r="J4308" s="3">
        <f>IF('Emission&amp;Prestations (brut)'!J4308="","",'Emission&amp;Prestations (brut)'!J4308*1000)</f>
        <v/>
      </c>
    </row>
    <row r="4309">
      <c r="A4309" t="n">
        <v>76</v>
      </c>
      <c r="B4309" t="inlineStr">
        <is>
          <t>LA NIGERIENNE D'ASSURANCES ET DE REASSURANCES</t>
        </is>
      </c>
      <c r="C4309" t="inlineStr">
        <is>
          <t>NIGER</t>
        </is>
      </c>
      <c r="D4309" t="inlineStr">
        <is>
          <t>Non-vie</t>
        </is>
      </c>
      <c r="E4309" t="inlineStr">
        <is>
          <t>Emissions</t>
        </is>
      </c>
      <c r="F4309" t="inlineStr">
        <is>
          <t>Affaires directes</t>
        </is>
      </c>
      <c r="G4309" t="inlineStr">
        <is>
          <t>Autres Risques</t>
        </is>
      </c>
      <c r="H4309" t="inlineStr">
        <is>
          <t>Primes acquises (PA)</t>
        </is>
      </c>
      <c r="I4309" t="n">
        <v>2022</v>
      </c>
      <c r="J4309" s="3">
        <f>IF('Emission&amp;Prestations (brut)'!J4309="","",'Emission&amp;Prestations (brut)'!J4309*1000)</f>
        <v/>
      </c>
    </row>
    <row r="4310">
      <c r="A4310" t="n">
        <v>76</v>
      </c>
      <c r="B4310" t="inlineStr">
        <is>
          <t>LA NIGERIENNE D'ASSURANCES ET DE REASSURANCES</t>
        </is>
      </c>
      <c r="C4310" t="inlineStr">
        <is>
          <t>NIGER</t>
        </is>
      </c>
      <c r="D4310" t="inlineStr">
        <is>
          <t>Non-vie</t>
        </is>
      </c>
      <c r="E4310" t="inlineStr">
        <is>
          <t>Emissions</t>
        </is>
      </c>
      <c r="F4310" t="inlineStr">
        <is>
          <t>Affaires directes</t>
        </is>
      </c>
      <c r="G4310" t="inlineStr">
        <is>
          <t>Autres Risques</t>
        </is>
      </c>
      <c r="H4310" t="inlineStr">
        <is>
          <t>Primes émises</t>
        </is>
      </c>
      <c r="I4310" t="n">
        <v>2023</v>
      </c>
      <c r="J4310" s="3">
        <f>IF('Emission&amp;Prestations (brut)'!J4310="","",'Emission&amp;Prestations (brut)'!J4310*1000)</f>
        <v/>
      </c>
    </row>
    <row r="4311">
      <c r="A4311" t="n">
        <v>76</v>
      </c>
      <c r="B4311" t="inlineStr">
        <is>
          <t>LA NIGERIENNE D'ASSURANCES ET DE REASSURANCES</t>
        </is>
      </c>
      <c r="C4311" t="inlineStr">
        <is>
          <t>NIGER</t>
        </is>
      </c>
      <c r="D4311" t="inlineStr">
        <is>
          <t>Non-vie</t>
        </is>
      </c>
      <c r="E4311" t="inlineStr">
        <is>
          <t>Emissions</t>
        </is>
      </c>
      <c r="F4311" t="inlineStr">
        <is>
          <t>Affaires directes</t>
        </is>
      </c>
      <c r="G4311" t="inlineStr">
        <is>
          <t>Autres Risques</t>
        </is>
      </c>
      <c r="H4311" t="inlineStr">
        <is>
          <t>Primes acquises (PA)</t>
        </is>
      </c>
      <c r="I4311" t="n">
        <v>2023</v>
      </c>
      <c r="J4311" s="3">
        <f>IF('Emission&amp;Prestations (brut)'!J4311="","",'Emission&amp;Prestations (brut)'!J4311*1000)</f>
        <v/>
      </c>
    </row>
    <row r="4312">
      <c r="A4312" t="n">
        <v>76</v>
      </c>
      <c r="B4312" t="inlineStr">
        <is>
          <t>LA NIGERIENNE D'ASSURANCES ET DE REASSURANCES</t>
        </is>
      </c>
      <c r="C4312" t="inlineStr">
        <is>
          <t>NIGER</t>
        </is>
      </c>
      <c r="D4312" t="inlineStr">
        <is>
          <t>Non-vie</t>
        </is>
      </c>
      <c r="E4312" t="inlineStr">
        <is>
          <t>Emissions</t>
        </is>
      </c>
      <c r="F4312" t="inlineStr">
        <is>
          <t>Acceptations</t>
        </is>
      </c>
      <c r="G4312" t="inlineStr">
        <is>
          <t>Acceptations</t>
        </is>
      </c>
      <c r="H4312" t="inlineStr">
        <is>
          <t>Primes émises</t>
        </is>
      </c>
      <c r="I4312" t="n">
        <v>2022</v>
      </c>
      <c r="J4312" s="3">
        <f>IF('Emission&amp;Prestations (brut)'!J4312="","",'Emission&amp;Prestations (brut)'!J4312*1000)</f>
        <v/>
      </c>
    </row>
    <row r="4313">
      <c r="A4313" t="n">
        <v>76</v>
      </c>
      <c r="B4313" t="inlineStr">
        <is>
          <t>LA NIGERIENNE D'ASSURANCES ET DE REASSURANCES</t>
        </is>
      </c>
      <c r="C4313" t="inlineStr">
        <is>
          <t>NIGER</t>
        </is>
      </c>
      <c r="D4313" t="inlineStr">
        <is>
          <t>Non-vie</t>
        </is>
      </c>
      <c r="E4313" t="inlineStr">
        <is>
          <t>Emissions</t>
        </is>
      </c>
      <c r="F4313" t="inlineStr">
        <is>
          <t>Acceptations</t>
        </is>
      </c>
      <c r="G4313" t="inlineStr">
        <is>
          <t>Acceptations</t>
        </is>
      </c>
      <c r="H4313" t="inlineStr">
        <is>
          <t>Primes acquises (PA)</t>
        </is>
      </c>
      <c r="I4313" t="n">
        <v>2022</v>
      </c>
      <c r="J4313" s="3">
        <f>IF('Emission&amp;Prestations (brut)'!J4313="","",'Emission&amp;Prestations (brut)'!J4313*1000)</f>
        <v/>
      </c>
    </row>
    <row r="4314">
      <c r="A4314" t="n">
        <v>76</v>
      </c>
      <c r="B4314" t="inlineStr">
        <is>
          <t>LA NIGERIENNE D'ASSURANCES ET DE REASSURANCES</t>
        </is>
      </c>
      <c r="C4314" t="inlineStr">
        <is>
          <t>NIGER</t>
        </is>
      </c>
      <c r="D4314" t="inlineStr">
        <is>
          <t>Non-vie</t>
        </is>
      </c>
      <c r="E4314" t="inlineStr">
        <is>
          <t>Emissions</t>
        </is>
      </c>
      <c r="F4314" t="inlineStr">
        <is>
          <t>Acceptations</t>
        </is>
      </c>
      <c r="G4314" t="inlineStr">
        <is>
          <t>Acceptations</t>
        </is>
      </c>
      <c r="H4314" t="inlineStr">
        <is>
          <t>Primes émises</t>
        </is>
      </c>
      <c r="I4314" t="n">
        <v>2023</v>
      </c>
      <c r="J4314" s="3">
        <f>IF('Emission&amp;Prestations (brut)'!J4314="","",'Emission&amp;Prestations (brut)'!J4314*1000)</f>
        <v/>
      </c>
    </row>
    <row r="4315">
      <c r="A4315" t="n">
        <v>76</v>
      </c>
      <c r="B4315" t="inlineStr">
        <is>
          <t>LA NIGERIENNE D'ASSURANCES ET DE REASSURANCES</t>
        </is>
      </c>
      <c r="C4315" t="inlineStr">
        <is>
          <t>NIGER</t>
        </is>
      </c>
      <c r="D4315" t="inlineStr">
        <is>
          <t>Non-vie</t>
        </is>
      </c>
      <c r="E4315" t="inlineStr">
        <is>
          <t>Emissions</t>
        </is>
      </c>
      <c r="F4315" t="inlineStr">
        <is>
          <t>Acceptations</t>
        </is>
      </c>
      <c r="G4315" t="inlineStr">
        <is>
          <t>Acceptations</t>
        </is>
      </c>
      <c r="H4315" t="inlineStr">
        <is>
          <t>Primes acquises (PA)</t>
        </is>
      </c>
      <c r="I4315" t="n">
        <v>2023</v>
      </c>
      <c r="J4315" s="3">
        <f>IF('Emission&amp;Prestations (brut)'!J4315="","",'Emission&amp;Prestations (brut)'!J4315*1000)</f>
        <v/>
      </c>
    </row>
    <row r="4316">
      <c r="A4316" t="n">
        <v>76</v>
      </c>
      <c r="B4316" t="inlineStr">
        <is>
          <t>LA NIGERIENNE D'ASSURANCES ET DE REASSURANCES</t>
        </is>
      </c>
      <c r="C4316" t="inlineStr">
        <is>
          <t>NIGER</t>
        </is>
      </c>
      <c r="D4316" t="inlineStr">
        <is>
          <t>Non-vie</t>
        </is>
      </c>
      <c r="E4316" t="inlineStr">
        <is>
          <t>Sinistralite</t>
        </is>
      </c>
      <c r="F4316" t="inlineStr">
        <is>
          <t>Affaires directes</t>
        </is>
      </c>
      <c r="G4316" t="inlineStr">
        <is>
          <t>Accidents corporels et maladie</t>
        </is>
      </c>
      <c r="H4316" t="inlineStr">
        <is>
          <t>Charges de sinistres (CS)</t>
        </is>
      </c>
      <c r="I4316" t="n">
        <v>2022</v>
      </c>
      <c r="J4316" s="3">
        <f>IF('Emission&amp;Prestations (brut)'!J4316="","",'Emission&amp;Prestations (brut)'!J4316*1000)</f>
        <v/>
      </c>
    </row>
    <row r="4317">
      <c r="A4317" t="n">
        <v>76</v>
      </c>
      <c r="B4317" t="inlineStr">
        <is>
          <t>LA NIGERIENNE D'ASSURANCES ET DE REASSURANCES</t>
        </is>
      </c>
      <c r="C4317" t="inlineStr">
        <is>
          <t>NIGER</t>
        </is>
      </c>
      <c r="D4317" t="inlineStr">
        <is>
          <t>Non-vie</t>
        </is>
      </c>
      <c r="E4317" t="inlineStr">
        <is>
          <t>Sinistralite</t>
        </is>
      </c>
      <c r="F4317" t="inlineStr">
        <is>
          <t>Affaires directes</t>
        </is>
      </c>
      <c r="G4317" t="inlineStr">
        <is>
          <t>Accidents corporels et maladie</t>
        </is>
      </c>
      <c r="H4317" t="inlineStr">
        <is>
          <t>Charges de sinistres (CS)</t>
        </is>
      </c>
      <c r="I4317" t="n">
        <v>2023</v>
      </c>
      <c r="J4317" s="3">
        <f>IF('Emission&amp;Prestations (brut)'!J4317="","",'Emission&amp;Prestations (brut)'!J4317*1000)</f>
        <v/>
      </c>
    </row>
    <row r="4318">
      <c r="A4318" t="n">
        <v>76</v>
      </c>
      <c r="B4318" t="inlineStr">
        <is>
          <t>LA NIGERIENNE D'ASSURANCES ET DE REASSURANCES</t>
        </is>
      </c>
      <c r="C4318" t="inlineStr">
        <is>
          <t>NIGER</t>
        </is>
      </c>
      <c r="D4318" t="inlineStr">
        <is>
          <t>Non-vie</t>
        </is>
      </c>
      <c r="E4318" t="inlineStr">
        <is>
          <t>Sinistralite</t>
        </is>
      </c>
      <c r="F4318" t="inlineStr">
        <is>
          <t>Affaires directes</t>
        </is>
      </c>
      <c r="G4318" t="inlineStr">
        <is>
          <t>Automobile : Responsabilité Civile</t>
        </is>
      </c>
      <c r="H4318" t="inlineStr">
        <is>
          <t>Charges de sinistres (CS)</t>
        </is>
      </c>
      <c r="I4318" t="n">
        <v>2022</v>
      </c>
      <c r="J4318" s="3">
        <f>IF('Emission&amp;Prestations (brut)'!J4318="","",'Emission&amp;Prestations (brut)'!J4318*1000)</f>
        <v/>
      </c>
    </row>
    <row r="4319">
      <c r="A4319" t="n">
        <v>76</v>
      </c>
      <c r="B4319" t="inlineStr">
        <is>
          <t>LA NIGERIENNE D'ASSURANCES ET DE REASSURANCES</t>
        </is>
      </c>
      <c r="C4319" t="inlineStr">
        <is>
          <t>NIGER</t>
        </is>
      </c>
      <c r="D4319" t="inlineStr">
        <is>
          <t>Non-vie</t>
        </is>
      </c>
      <c r="E4319" t="inlineStr">
        <is>
          <t>Sinistralite</t>
        </is>
      </c>
      <c r="F4319" t="inlineStr">
        <is>
          <t>Affaires directes</t>
        </is>
      </c>
      <c r="G4319" t="inlineStr">
        <is>
          <t>Automobile : Responsabilité Civile</t>
        </is>
      </c>
      <c r="H4319" t="inlineStr">
        <is>
          <t>Charges de sinistres (CS)</t>
        </is>
      </c>
      <c r="I4319" t="n">
        <v>2023</v>
      </c>
      <c r="J4319" s="3">
        <f>IF('Emission&amp;Prestations (brut)'!J4319="","",'Emission&amp;Prestations (brut)'!J4319*1000)</f>
        <v/>
      </c>
    </row>
    <row r="4320">
      <c r="A4320" t="n">
        <v>76</v>
      </c>
      <c r="B4320" t="inlineStr">
        <is>
          <t>LA NIGERIENNE D'ASSURANCES ET DE REASSURANCES</t>
        </is>
      </c>
      <c r="C4320" t="inlineStr">
        <is>
          <t>NIGER</t>
        </is>
      </c>
      <c r="D4320" t="inlineStr">
        <is>
          <t>Non-vie</t>
        </is>
      </c>
      <c r="E4320" t="inlineStr">
        <is>
          <t>Sinistralite</t>
        </is>
      </c>
      <c r="F4320" t="inlineStr">
        <is>
          <t>Affaires directes</t>
        </is>
      </c>
      <c r="G4320" t="inlineStr">
        <is>
          <t>Automobile : Autres risques</t>
        </is>
      </c>
      <c r="H4320" t="inlineStr">
        <is>
          <t>Charges de sinistres (CS)</t>
        </is>
      </c>
      <c r="I4320" t="n">
        <v>2022</v>
      </c>
      <c r="J4320" s="3">
        <f>IF('Emission&amp;Prestations (brut)'!J4320="","",'Emission&amp;Prestations (brut)'!J4320*1000)</f>
        <v/>
      </c>
    </row>
    <row r="4321">
      <c r="A4321" t="n">
        <v>76</v>
      </c>
      <c r="B4321" t="inlineStr">
        <is>
          <t>LA NIGERIENNE D'ASSURANCES ET DE REASSURANCES</t>
        </is>
      </c>
      <c r="C4321" t="inlineStr">
        <is>
          <t>NIGER</t>
        </is>
      </c>
      <c r="D4321" t="inlineStr">
        <is>
          <t>Non-vie</t>
        </is>
      </c>
      <c r="E4321" t="inlineStr">
        <is>
          <t>Sinistralite</t>
        </is>
      </c>
      <c r="F4321" t="inlineStr">
        <is>
          <t>Affaires directes</t>
        </is>
      </c>
      <c r="G4321" t="inlineStr">
        <is>
          <t>Automobile : Autres risques</t>
        </is>
      </c>
      <c r="H4321" t="inlineStr">
        <is>
          <t>Charges de sinistres (CS)</t>
        </is>
      </c>
      <c r="I4321" t="n">
        <v>2023</v>
      </c>
      <c r="J4321" s="3">
        <f>IF('Emission&amp;Prestations (brut)'!J4321="","",'Emission&amp;Prestations (brut)'!J4321*1000)</f>
        <v/>
      </c>
    </row>
    <row r="4322">
      <c r="A4322" t="n">
        <v>76</v>
      </c>
      <c r="B4322" t="inlineStr">
        <is>
          <t>LA NIGERIENNE D'ASSURANCES ET DE REASSURANCES</t>
        </is>
      </c>
      <c r="C4322" t="inlineStr">
        <is>
          <t>NIGER</t>
        </is>
      </c>
      <c r="D4322" t="inlineStr">
        <is>
          <t>Non-vie</t>
        </is>
      </c>
      <c r="E4322" t="inlineStr">
        <is>
          <t>Sinistralite</t>
        </is>
      </c>
      <c r="F4322" t="inlineStr">
        <is>
          <t>Affaires directes</t>
        </is>
      </c>
      <c r="G4322" t="inlineStr">
        <is>
          <t>Incendie et autres dommages aux biens</t>
        </is>
      </c>
      <c r="H4322" t="inlineStr">
        <is>
          <t>Charges de sinistres (CS)</t>
        </is>
      </c>
      <c r="I4322" t="n">
        <v>2022</v>
      </c>
      <c r="J4322" s="3">
        <f>IF('Emission&amp;Prestations (brut)'!J4322="","",'Emission&amp;Prestations (brut)'!J4322*1000)</f>
        <v/>
      </c>
    </row>
    <row r="4323">
      <c r="A4323" t="n">
        <v>76</v>
      </c>
      <c r="B4323" t="inlineStr">
        <is>
          <t>LA NIGERIENNE D'ASSURANCES ET DE REASSURANCES</t>
        </is>
      </c>
      <c r="C4323" t="inlineStr">
        <is>
          <t>NIGER</t>
        </is>
      </c>
      <c r="D4323" t="inlineStr">
        <is>
          <t>Non-vie</t>
        </is>
      </c>
      <c r="E4323" t="inlineStr">
        <is>
          <t>Sinistralite</t>
        </is>
      </c>
      <c r="F4323" t="inlineStr">
        <is>
          <t>Affaires directes</t>
        </is>
      </c>
      <c r="G4323" t="inlineStr">
        <is>
          <t>Incendie et autres dommages aux biens</t>
        </is>
      </c>
      <c r="H4323" t="inlineStr">
        <is>
          <t>Charges de sinistres (CS)</t>
        </is>
      </c>
      <c r="I4323" t="n">
        <v>2023</v>
      </c>
      <c r="J4323" s="3">
        <f>IF('Emission&amp;Prestations (brut)'!J4323="","",'Emission&amp;Prestations (brut)'!J4323*1000)</f>
        <v/>
      </c>
    </row>
    <row r="4324">
      <c r="A4324" t="n">
        <v>76</v>
      </c>
      <c r="B4324" t="inlineStr">
        <is>
          <t>LA NIGERIENNE D'ASSURANCES ET DE REASSURANCES</t>
        </is>
      </c>
      <c r="C4324" t="inlineStr">
        <is>
          <t>NIGER</t>
        </is>
      </c>
      <c r="D4324" t="inlineStr">
        <is>
          <t>Non-vie</t>
        </is>
      </c>
      <c r="E4324" t="inlineStr">
        <is>
          <t>Sinistralite</t>
        </is>
      </c>
      <c r="F4324" t="inlineStr">
        <is>
          <t>Affaires directes</t>
        </is>
      </c>
      <c r="G4324" t="inlineStr">
        <is>
          <t>RC Générale</t>
        </is>
      </c>
      <c r="H4324" t="inlineStr">
        <is>
          <t>Charges de sinistres (CS)</t>
        </is>
      </c>
      <c r="I4324" t="n">
        <v>2022</v>
      </c>
      <c r="J4324" s="3">
        <f>IF('Emission&amp;Prestations (brut)'!J4324="","",'Emission&amp;Prestations (brut)'!J4324*1000)</f>
        <v/>
      </c>
    </row>
    <row r="4325">
      <c r="A4325" t="n">
        <v>76</v>
      </c>
      <c r="B4325" t="inlineStr">
        <is>
          <t>LA NIGERIENNE D'ASSURANCES ET DE REASSURANCES</t>
        </is>
      </c>
      <c r="C4325" t="inlineStr">
        <is>
          <t>NIGER</t>
        </is>
      </c>
      <c r="D4325" t="inlineStr">
        <is>
          <t>Non-vie</t>
        </is>
      </c>
      <c r="E4325" t="inlineStr">
        <is>
          <t>Sinistralite</t>
        </is>
      </c>
      <c r="F4325" t="inlineStr">
        <is>
          <t>Affaires directes</t>
        </is>
      </c>
      <c r="G4325" t="inlineStr">
        <is>
          <t>RC Générale</t>
        </is>
      </c>
      <c r="H4325" t="inlineStr">
        <is>
          <t>Charges de sinistres (CS)</t>
        </is>
      </c>
      <c r="I4325" t="n">
        <v>2023</v>
      </c>
      <c r="J4325" s="3">
        <f>IF('Emission&amp;Prestations (brut)'!J4325="","",'Emission&amp;Prestations (brut)'!J4325*1000)</f>
        <v/>
      </c>
    </row>
    <row r="4326">
      <c r="A4326" t="n">
        <v>76</v>
      </c>
      <c r="B4326" t="inlineStr">
        <is>
          <t>LA NIGERIENNE D'ASSURANCES ET DE REASSURANCES</t>
        </is>
      </c>
      <c r="C4326" t="inlineStr">
        <is>
          <t>NIGER</t>
        </is>
      </c>
      <c r="D4326" t="inlineStr">
        <is>
          <t>Non-vie</t>
        </is>
      </c>
      <c r="E4326" t="inlineStr">
        <is>
          <t>Sinistralite</t>
        </is>
      </c>
      <c r="F4326" t="inlineStr">
        <is>
          <t>Affaires directes</t>
        </is>
      </c>
      <c r="G4326" t="inlineStr">
        <is>
          <t>Transports Aériens</t>
        </is>
      </c>
      <c r="H4326" t="inlineStr">
        <is>
          <t>Charges de sinistres (CS)</t>
        </is>
      </c>
      <c r="I4326" t="n">
        <v>2022</v>
      </c>
      <c r="J4326" s="3">
        <f>IF('Emission&amp;Prestations (brut)'!J4326="","",'Emission&amp;Prestations (brut)'!J4326*1000)</f>
        <v/>
      </c>
    </row>
    <row r="4327">
      <c r="A4327" t="n">
        <v>76</v>
      </c>
      <c r="B4327" t="inlineStr">
        <is>
          <t>LA NIGERIENNE D'ASSURANCES ET DE REASSURANCES</t>
        </is>
      </c>
      <c r="C4327" t="inlineStr">
        <is>
          <t>NIGER</t>
        </is>
      </c>
      <c r="D4327" t="inlineStr">
        <is>
          <t>Non-vie</t>
        </is>
      </c>
      <c r="E4327" t="inlineStr">
        <is>
          <t>Sinistralite</t>
        </is>
      </c>
      <c r="F4327" t="inlineStr">
        <is>
          <t>Affaires directes</t>
        </is>
      </c>
      <c r="G4327" t="inlineStr">
        <is>
          <t>Transports Aériens</t>
        </is>
      </c>
      <c r="H4327" t="inlineStr">
        <is>
          <t>Charges de sinistres (CS)</t>
        </is>
      </c>
      <c r="I4327" t="n">
        <v>2023</v>
      </c>
      <c r="J4327" s="3">
        <f>IF('Emission&amp;Prestations (brut)'!J4327="","",'Emission&amp;Prestations (brut)'!J4327*1000)</f>
        <v/>
      </c>
    </row>
    <row r="4328">
      <c r="A4328" t="n">
        <v>76</v>
      </c>
      <c r="B4328" t="inlineStr">
        <is>
          <t>LA NIGERIENNE D'ASSURANCES ET DE REASSURANCES</t>
        </is>
      </c>
      <c r="C4328" t="inlineStr">
        <is>
          <t>NIGER</t>
        </is>
      </c>
      <c r="D4328" t="inlineStr">
        <is>
          <t>Non-vie</t>
        </is>
      </c>
      <c r="E4328" t="inlineStr">
        <is>
          <t>Sinistralite</t>
        </is>
      </c>
      <c r="F4328" t="inlineStr">
        <is>
          <t>Affaires directes</t>
        </is>
      </c>
      <c r="G4328" t="inlineStr">
        <is>
          <t>Transports Maritimes</t>
        </is>
      </c>
      <c r="H4328" t="inlineStr">
        <is>
          <t>Charges de sinistres (CS)</t>
        </is>
      </c>
      <c r="I4328" t="n">
        <v>2022</v>
      </c>
      <c r="J4328" s="3">
        <f>IF('Emission&amp;Prestations (brut)'!J4328="","",'Emission&amp;Prestations (brut)'!J4328*1000)</f>
        <v/>
      </c>
    </row>
    <row r="4329">
      <c r="A4329" t="n">
        <v>76</v>
      </c>
      <c r="B4329" t="inlineStr">
        <is>
          <t>LA NIGERIENNE D'ASSURANCES ET DE REASSURANCES</t>
        </is>
      </c>
      <c r="C4329" t="inlineStr">
        <is>
          <t>NIGER</t>
        </is>
      </c>
      <c r="D4329" t="inlineStr">
        <is>
          <t>Non-vie</t>
        </is>
      </c>
      <c r="E4329" t="inlineStr">
        <is>
          <t>Sinistralite</t>
        </is>
      </c>
      <c r="F4329" t="inlineStr">
        <is>
          <t>Affaires directes</t>
        </is>
      </c>
      <c r="G4329" t="inlineStr">
        <is>
          <t>Transports Maritimes</t>
        </is>
      </c>
      <c r="H4329" t="inlineStr">
        <is>
          <t>Charges de sinistres (CS)</t>
        </is>
      </c>
      <c r="I4329" t="n">
        <v>2023</v>
      </c>
      <c r="J4329" s="3">
        <f>IF('Emission&amp;Prestations (brut)'!J4329="","",'Emission&amp;Prestations (brut)'!J4329*1000)</f>
        <v/>
      </c>
    </row>
    <row r="4330">
      <c r="A4330" t="n">
        <v>76</v>
      </c>
      <c r="B4330" t="inlineStr">
        <is>
          <t>LA NIGERIENNE D'ASSURANCES ET DE REASSURANCES</t>
        </is>
      </c>
      <c r="C4330" t="inlineStr">
        <is>
          <t>NIGER</t>
        </is>
      </c>
      <c r="D4330" t="inlineStr">
        <is>
          <t>Non-vie</t>
        </is>
      </c>
      <c r="E4330" t="inlineStr">
        <is>
          <t>Sinistralite</t>
        </is>
      </c>
      <c r="F4330" t="inlineStr">
        <is>
          <t>Affaires directes</t>
        </is>
      </c>
      <c r="G4330" t="inlineStr">
        <is>
          <t>Autres Transports</t>
        </is>
      </c>
      <c r="H4330" t="inlineStr">
        <is>
          <t>Charges de sinistres (CS)</t>
        </is>
      </c>
      <c r="I4330" t="n">
        <v>2022</v>
      </c>
      <c r="J4330" s="3">
        <f>IF('Emission&amp;Prestations (brut)'!J4330="","",'Emission&amp;Prestations (brut)'!J4330*1000)</f>
        <v/>
      </c>
    </row>
    <row r="4331">
      <c r="A4331" t="n">
        <v>76</v>
      </c>
      <c r="B4331" t="inlineStr">
        <is>
          <t>LA NIGERIENNE D'ASSURANCES ET DE REASSURANCES</t>
        </is>
      </c>
      <c r="C4331" t="inlineStr">
        <is>
          <t>NIGER</t>
        </is>
      </c>
      <c r="D4331" t="inlineStr">
        <is>
          <t>Non-vie</t>
        </is>
      </c>
      <c r="E4331" t="inlineStr">
        <is>
          <t>Sinistralite</t>
        </is>
      </c>
      <c r="F4331" t="inlineStr">
        <is>
          <t>Affaires directes</t>
        </is>
      </c>
      <c r="G4331" t="inlineStr">
        <is>
          <t>Autres Transports</t>
        </is>
      </c>
      <c r="H4331" t="inlineStr">
        <is>
          <t>Charges de sinistres (CS)</t>
        </is>
      </c>
      <c r="I4331" t="n">
        <v>2023</v>
      </c>
      <c r="J4331" s="3">
        <f>IF('Emission&amp;Prestations (brut)'!J4331="","",'Emission&amp;Prestations (brut)'!J4331*1000)</f>
        <v/>
      </c>
    </row>
    <row r="4332">
      <c r="A4332" t="n">
        <v>76</v>
      </c>
      <c r="B4332" t="inlineStr">
        <is>
          <t>LA NIGERIENNE D'ASSURANCES ET DE REASSURANCES</t>
        </is>
      </c>
      <c r="C4332" t="inlineStr">
        <is>
          <t>NIGER</t>
        </is>
      </c>
      <c r="D4332" t="inlineStr">
        <is>
          <t>Non-vie</t>
        </is>
      </c>
      <c r="E4332" t="inlineStr">
        <is>
          <t>Sinistralite</t>
        </is>
      </c>
      <c r="F4332" t="inlineStr">
        <is>
          <t>Affaires directes</t>
        </is>
      </c>
      <c r="G4332" t="inlineStr">
        <is>
          <t>Autres Risques</t>
        </is>
      </c>
      <c r="H4332" t="inlineStr">
        <is>
          <t>Charges de sinistres (CS)</t>
        </is>
      </c>
      <c r="I4332" t="n">
        <v>2022</v>
      </c>
      <c r="J4332" s="3">
        <f>IF('Emission&amp;Prestations (brut)'!J4332="","",'Emission&amp;Prestations (brut)'!J4332*1000)</f>
        <v/>
      </c>
    </row>
    <row r="4333">
      <c r="A4333" t="n">
        <v>76</v>
      </c>
      <c r="B4333" t="inlineStr">
        <is>
          <t>LA NIGERIENNE D'ASSURANCES ET DE REASSURANCES</t>
        </is>
      </c>
      <c r="C4333" t="inlineStr">
        <is>
          <t>NIGER</t>
        </is>
      </c>
      <c r="D4333" t="inlineStr">
        <is>
          <t>Non-vie</t>
        </is>
      </c>
      <c r="E4333" t="inlineStr">
        <is>
          <t>Sinistralite</t>
        </is>
      </c>
      <c r="F4333" t="inlineStr">
        <is>
          <t>Affaires directes</t>
        </is>
      </c>
      <c r="G4333" t="inlineStr">
        <is>
          <t>Autres Risques</t>
        </is>
      </c>
      <c r="H4333" t="inlineStr">
        <is>
          <t>Charges de sinistres (CS)</t>
        </is>
      </c>
      <c r="I4333" t="n">
        <v>2023</v>
      </c>
      <c r="J4333" s="3">
        <f>IF('Emission&amp;Prestations (brut)'!J4333="","",'Emission&amp;Prestations (brut)'!J4333*1000)</f>
        <v/>
      </c>
    </row>
    <row r="4334">
      <c r="A4334" t="n">
        <v>76</v>
      </c>
      <c r="B4334" t="inlineStr">
        <is>
          <t>LA NIGERIENNE D'ASSURANCES ET DE REASSURANCES</t>
        </is>
      </c>
      <c r="C4334" t="inlineStr">
        <is>
          <t>NIGER</t>
        </is>
      </c>
      <c r="D4334" t="inlineStr">
        <is>
          <t>Non-vie</t>
        </is>
      </c>
      <c r="E4334" t="inlineStr">
        <is>
          <t>Sinistralite</t>
        </is>
      </c>
      <c r="F4334" t="inlineStr">
        <is>
          <t>Acceptations</t>
        </is>
      </c>
      <c r="G4334" t="inlineStr">
        <is>
          <t>Acceptations</t>
        </is>
      </c>
      <c r="H4334" t="inlineStr">
        <is>
          <t>Charges de sinistres (CS)</t>
        </is>
      </c>
      <c r="I4334" t="n">
        <v>2022</v>
      </c>
      <c r="J4334" s="3">
        <f>IF('Emission&amp;Prestations (brut)'!J4334="","",'Emission&amp;Prestations (brut)'!J4334*1000)</f>
        <v/>
      </c>
    </row>
    <row r="4335">
      <c r="A4335" t="n">
        <v>76</v>
      </c>
      <c r="B4335" t="inlineStr">
        <is>
          <t>LA NIGERIENNE D'ASSURANCES ET DE REASSURANCES</t>
        </is>
      </c>
      <c r="C4335" t="inlineStr">
        <is>
          <t>NIGER</t>
        </is>
      </c>
      <c r="D4335" t="inlineStr">
        <is>
          <t>Non-vie</t>
        </is>
      </c>
      <c r="E4335" t="inlineStr">
        <is>
          <t>Sinistralite</t>
        </is>
      </c>
      <c r="F4335" t="inlineStr">
        <is>
          <t>Acceptations</t>
        </is>
      </c>
      <c r="G4335" t="inlineStr">
        <is>
          <t>Acceptations</t>
        </is>
      </c>
      <c r="H4335" t="inlineStr">
        <is>
          <t>Charges de sinistres (CS)</t>
        </is>
      </c>
      <c r="I4335" t="n">
        <v>2023</v>
      </c>
      <c r="J4335" s="3">
        <f>IF('Emission&amp;Prestations (brut)'!J4335="","",'Emission&amp;Prestations (brut)'!J4335*1000)</f>
        <v/>
      </c>
    </row>
    <row r="4336">
      <c r="A4336" t="n">
        <v>77</v>
      </c>
      <c r="B4336" t="inlineStr">
        <is>
          <t>MUTUAL BENEFITS ASSURANCES NIGER SA</t>
        </is>
      </c>
      <c r="C4336" t="inlineStr">
        <is>
          <t>NIGER</t>
        </is>
      </c>
      <c r="D4336" t="inlineStr">
        <is>
          <t>Non-vie</t>
        </is>
      </c>
      <c r="E4336" t="inlineStr">
        <is>
          <t>Emissions</t>
        </is>
      </c>
      <c r="F4336" t="inlineStr">
        <is>
          <t>Affaires directes</t>
        </is>
      </c>
      <c r="G4336" t="inlineStr">
        <is>
          <t>Accidents corporels et maladie</t>
        </is>
      </c>
      <c r="H4336" t="inlineStr">
        <is>
          <t>Primes émises</t>
        </is>
      </c>
      <c r="I4336" t="n">
        <v>2022</v>
      </c>
      <c r="J4336" s="3">
        <f>IF('Emission&amp;Prestations (brut)'!J4336="","",'Emission&amp;Prestations (brut)'!J4336*1000)</f>
        <v/>
      </c>
    </row>
    <row r="4337">
      <c r="A4337" t="n">
        <v>77</v>
      </c>
      <c r="B4337" t="inlineStr">
        <is>
          <t>MUTUAL BENEFITS ASSURANCES NIGER SA</t>
        </is>
      </c>
      <c r="C4337" t="inlineStr">
        <is>
          <t>NIGER</t>
        </is>
      </c>
      <c r="D4337" t="inlineStr">
        <is>
          <t>Non-vie</t>
        </is>
      </c>
      <c r="E4337" t="inlineStr">
        <is>
          <t>Emissions</t>
        </is>
      </c>
      <c r="F4337" t="inlineStr">
        <is>
          <t>Affaires directes</t>
        </is>
      </c>
      <c r="G4337" t="inlineStr">
        <is>
          <t>Accidents corporels et maladie</t>
        </is>
      </c>
      <c r="H4337" t="inlineStr">
        <is>
          <t>Primes acquises (PA)</t>
        </is>
      </c>
      <c r="I4337" t="n">
        <v>2022</v>
      </c>
      <c r="J4337" s="3">
        <f>IF('Emission&amp;Prestations (brut)'!J4337="","",'Emission&amp;Prestations (brut)'!J4337*1000)</f>
        <v/>
      </c>
    </row>
    <row r="4338">
      <c r="A4338" t="n">
        <v>77</v>
      </c>
      <c r="B4338" t="inlineStr">
        <is>
          <t>MUTUAL BENEFITS ASSURANCES NIGER SA</t>
        </is>
      </c>
      <c r="C4338" t="inlineStr">
        <is>
          <t>NIGER</t>
        </is>
      </c>
      <c r="D4338" t="inlineStr">
        <is>
          <t>Non-vie</t>
        </is>
      </c>
      <c r="E4338" t="inlineStr">
        <is>
          <t>Emissions</t>
        </is>
      </c>
      <c r="F4338" t="inlineStr">
        <is>
          <t>Affaires directes</t>
        </is>
      </c>
      <c r="G4338" t="inlineStr">
        <is>
          <t>Accidents corporels et maladie</t>
        </is>
      </c>
      <c r="H4338" t="inlineStr">
        <is>
          <t>Primes émises</t>
        </is>
      </c>
      <c r="I4338" t="n">
        <v>2023</v>
      </c>
      <c r="J4338" s="3">
        <f>IF('Emission&amp;Prestations (brut)'!J4338="","",'Emission&amp;Prestations (brut)'!J4338*1000)</f>
        <v/>
      </c>
    </row>
    <row r="4339">
      <c r="A4339" t="n">
        <v>77</v>
      </c>
      <c r="B4339" t="inlineStr">
        <is>
          <t>MUTUAL BENEFITS ASSURANCES NIGER SA</t>
        </is>
      </c>
      <c r="C4339" t="inlineStr">
        <is>
          <t>NIGER</t>
        </is>
      </c>
      <c r="D4339" t="inlineStr">
        <is>
          <t>Non-vie</t>
        </is>
      </c>
      <c r="E4339" t="inlineStr">
        <is>
          <t>Emissions</t>
        </is>
      </c>
      <c r="F4339" t="inlineStr">
        <is>
          <t>Affaires directes</t>
        </is>
      </c>
      <c r="G4339" t="inlineStr">
        <is>
          <t>Accidents corporels et maladie</t>
        </is>
      </c>
      <c r="H4339" t="inlineStr">
        <is>
          <t>Primes acquises (PA)</t>
        </is>
      </c>
      <c r="I4339" t="n">
        <v>2023</v>
      </c>
      <c r="J4339" s="3">
        <f>IF('Emission&amp;Prestations (brut)'!J4339="","",'Emission&amp;Prestations (brut)'!J4339*1000)</f>
        <v/>
      </c>
    </row>
    <row r="4340">
      <c r="A4340" t="n">
        <v>77</v>
      </c>
      <c r="B4340" t="inlineStr">
        <is>
          <t>MUTUAL BENEFITS ASSURANCES NIGER SA</t>
        </is>
      </c>
      <c r="C4340" t="inlineStr">
        <is>
          <t>NIGER</t>
        </is>
      </c>
      <c r="D4340" t="inlineStr">
        <is>
          <t>Non-vie</t>
        </is>
      </c>
      <c r="E4340" t="inlineStr">
        <is>
          <t>Emissions</t>
        </is>
      </c>
      <c r="F4340" t="inlineStr">
        <is>
          <t>Affaires directes</t>
        </is>
      </c>
      <c r="G4340" t="inlineStr">
        <is>
          <t>Automobile : Responsabilité Civile</t>
        </is>
      </c>
      <c r="H4340" t="inlineStr">
        <is>
          <t>Primes émises</t>
        </is>
      </c>
      <c r="I4340" t="n">
        <v>2022</v>
      </c>
      <c r="J4340" s="3">
        <f>IF('Emission&amp;Prestations (brut)'!J4340="","",'Emission&amp;Prestations (brut)'!J4340*1000)</f>
        <v/>
      </c>
    </row>
    <row r="4341">
      <c r="A4341" t="n">
        <v>77</v>
      </c>
      <c r="B4341" t="inlineStr">
        <is>
          <t>MUTUAL BENEFITS ASSURANCES NIGER SA</t>
        </is>
      </c>
      <c r="C4341" t="inlineStr">
        <is>
          <t>NIGER</t>
        </is>
      </c>
      <c r="D4341" t="inlineStr">
        <is>
          <t>Non-vie</t>
        </is>
      </c>
      <c r="E4341" t="inlineStr">
        <is>
          <t>Emissions</t>
        </is>
      </c>
      <c r="F4341" t="inlineStr">
        <is>
          <t>Affaires directes</t>
        </is>
      </c>
      <c r="G4341" t="inlineStr">
        <is>
          <t>Automobile : Responsabilité Civile</t>
        </is>
      </c>
      <c r="H4341" t="inlineStr">
        <is>
          <t>Primes acquises (PA)</t>
        </is>
      </c>
      <c r="I4341" t="n">
        <v>2022</v>
      </c>
      <c r="J4341" s="3">
        <f>IF('Emission&amp;Prestations (brut)'!J4341="","",'Emission&amp;Prestations (brut)'!J4341*1000)</f>
        <v/>
      </c>
    </row>
    <row r="4342">
      <c r="A4342" t="n">
        <v>77</v>
      </c>
      <c r="B4342" t="inlineStr">
        <is>
          <t>MUTUAL BENEFITS ASSURANCES NIGER SA</t>
        </is>
      </c>
      <c r="C4342" t="inlineStr">
        <is>
          <t>NIGER</t>
        </is>
      </c>
      <c r="D4342" t="inlineStr">
        <is>
          <t>Non-vie</t>
        </is>
      </c>
      <c r="E4342" t="inlineStr">
        <is>
          <t>Emissions</t>
        </is>
      </c>
      <c r="F4342" t="inlineStr">
        <is>
          <t>Affaires directes</t>
        </is>
      </c>
      <c r="G4342" t="inlineStr">
        <is>
          <t>Automobile : Responsabilité Civile</t>
        </is>
      </c>
      <c r="H4342" t="inlineStr">
        <is>
          <t>Primes émises</t>
        </is>
      </c>
      <c r="I4342" t="n">
        <v>2023</v>
      </c>
      <c r="J4342" s="3">
        <f>IF('Emission&amp;Prestations (brut)'!J4342="","",'Emission&amp;Prestations (brut)'!J4342*1000)</f>
        <v/>
      </c>
    </row>
    <row r="4343">
      <c r="A4343" t="n">
        <v>77</v>
      </c>
      <c r="B4343" t="inlineStr">
        <is>
          <t>MUTUAL BENEFITS ASSURANCES NIGER SA</t>
        </is>
      </c>
      <c r="C4343" t="inlineStr">
        <is>
          <t>NIGER</t>
        </is>
      </c>
      <c r="D4343" t="inlineStr">
        <is>
          <t>Non-vie</t>
        </is>
      </c>
      <c r="E4343" t="inlineStr">
        <is>
          <t>Emissions</t>
        </is>
      </c>
      <c r="F4343" t="inlineStr">
        <is>
          <t>Affaires directes</t>
        </is>
      </c>
      <c r="G4343" t="inlineStr">
        <is>
          <t>Automobile : Responsabilité Civile</t>
        </is>
      </c>
      <c r="H4343" t="inlineStr">
        <is>
          <t>Primes acquises (PA)</t>
        </is>
      </c>
      <c r="I4343" t="n">
        <v>2023</v>
      </c>
      <c r="J4343" s="3">
        <f>IF('Emission&amp;Prestations (brut)'!J4343="","",'Emission&amp;Prestations (brut)'!J4343*1000)</f>
        <v/>
      </c>
    </row>
    <row r="4344">
      <c r="A4344" t="n">
        <v>77</v>
      </c>
      <c r="B4344" t="inlineStr">
        <is>
          <t>MUTUAL BENEFITS ASSURANCES NIGER SA</t>
        </is>
      </c>
      <c r="C4344" t="inlineStr">
        <is>
          <t>NIGER</t>
        </is>
      </c>
      <c r="D4344" t="inlineStr">
        <is>
          <t>Non-vie</t>
        </is>
      </c>
      <c r="E4344" t="inlineStr">
        <is>
          <t>Emissions</t>
        </is>
      </c>
      <c r="F4344" t="inlineStr">
        <is>
          <t>Affaires directes</t>
        </is>
      </c>
      <c r="G4344" t="inlineStr">
        <is>
          <t>Automobile : Autres risques</t>
        </is>
      </c>
      <c r="H4344" t="inlineStr">
        <is>
          <t>Primes émises</t>
        </is>
      </c>
      <c r="I4344" t="n">
        <v>2022</v>
      </c>
      <c r="J4344" s="3">
        <f>IF('Emission&amp;Prestations (brut)'!J4344="","",'Emission&amp;Prestations (brut)'!J4344*1000)</f>
        <v/>
      </c>
    </row>
    <row r="4345">
      <c r="A4345" t="n">
        <v>77</v>
      </c>
      <c r="B4345" t="inlineStr">
        <is>
          <t>MUTUAL BENEFITS ASSURANCES NIGER SA</t>
        </is>
      </c>
      <c r="C4345" t="inlineStr">
        <is>
          <t>NIGER</t>
        </is>
      </c>
      <c r="D4345" t="inlineStr">
        <is>
          <t>Non-vie</t>
        </is>
      </c>
      <c r="E4345" t="inlineStr">
        <is>
          <t>Emissions</t>
        </is>
      </c>
      <c r="F4345" t="inlineStr">
        <is>
          <t>Affaires directes</t>
        </is>
      </c>
      <c r="G4345" t="inlineStr">
        <is>
          <t>Automobile : Autres risques</t>
        </is>
      </c>
      <c r="H4345" t="inlineStr">
        <is>
          <t>Primes acquises (PA)</t>
        </is>
      </c>
      <c r="I4345" t="n">
        <v>2022</v>
      </c>
      <c r="J4345" s="3">
        <f>IF('Emission&amp;Prestations (brut)'!J4345="","",'Emission&amp;Prestations (brut)'!J4345*1000)</f>
        <v/>
      </c>
    </row>
    <row r="4346">
      <c r="A4346" t="n">
        <v>77</v>
      </c>
      <c r="B4346" t="inlineStr">
        <is>
          <t>MUTUAL BENEFITS ASSURANCES NIGER SA</t>
        </is>
      </c>
      <c r="C4346" t="inlineStr">
        <is>
          <t>NIGER</t>
        </is>
      </c>
      <c r="D4346" t="inlineStr">
        <is>
          <t>Non-vie</t>
        </is>
      </c>
      <c r="E4346" t="inlineStr">
        <is>
          <t>Emissions</t>
        </is>
      </c>
      <c r="F4346" t="inlineStr">
        <is>
          <t>Affaires directes</t>
        </is>
      </c>
      <c r="G4346" t="inlineStr">
        <is>
          <t>Automobile : Autres risques</t>
        </is>
      </c>
      <c r="H4346" t="inlineStr">
        <is>
          <t>Primes émises</t>
        </is>
      </c>
      <c r="I4346" t="n">
        <v>2023</v>
      </c>
      <c r="J4346" s="3">
        <f>IF('Emission&amp;Prestations (brut)'!J4346="","",'Emission&amp;Prestations (brut)'!J4346*1000)</f>
        <v/>
      </c>
    </row>
    <row r="4347">
      <c r="A4347" t="n">
        <v>77</v>
      </c>
      <c r="B4347" t="inlineStr">
        <is>
          <t>MUTUAL BENEFITS ASSURANCES NIGER SA</t>
        </is>
      </c>
      <c r="C4347" t="inlineStr">
        <is>
          <t>NIGER</t>
        </is>
      </c>
      <c r="D4347" t="inlineStr">
        <is>
          <t>Non-vie</t>
        </is>
      </c>
      <c r="E4347" t="inlineStr">
        <is>
          <t>Emissions</t>
        </is>
      </c>
      <c r="F4347" t="inlineStr">
        <is>
          <t>Affaires directes</t>
        </is>
      </c>
      <c r="G4347" t="inlineStr">
        <is>
          <t>Automobile : Autres risques</t>
        </is>
      </c>
      <c r="H4347" t="inlineStr">
        <is>
          <t>Primes acquises (PA)</t>
        </is>
      </c>
      <c r="I4347" t="n">
        <v>2023</v>
      </c>
      <c r="J4347" s="3">
        <f>IF('Emission&amp;Prestations (brut)'!J4347="","",'Emission&amp;Prestations (brut)'!J4347*1000)</f>
        <v/>
      </c>
    </row>
    <row r="4348">
      <c r="A4348" t="n">
        <v>77</v>
      </c>
      <c r="B4348" t="inlineStr">
        <is>
          <t>MUTUAL BENEFITS ASSURANCES NIGER SA</t>
        </is>
      </c>
      <c r="C4348" t="inlineStr">
        <is>
          <t>NIGER</t>
        </is>
      </c>
      <c r="D4348" t="inlineStr">
        <is>
          <t>Non-vie</t>
        </is>
      </c>
      <c r="E4348" t="inlineStr">
        <is>
          <t>Emissions</t>
        </is>
      </c>
      <c r="F4348" t="inlineStr">
        <is>
          <t>Affaires directes</t>
        </is>
      </c>
      <c r="G4348" t="inlineStr">
        <is>
          <t>Incendie et autres dommages aux biens</t>
        </is>
      </c>
      <c r="H4348" t="inlineStr">
        <is>
          <t>Primes émises</t>
        </is>
      </c>
      <c r="I4348" t="n">
        <v>2022</v>
      </c>
      <c r="J4348" s="3">
        <f>IF('Emission&amp;Prestations (brut)'!J4348="","",'Emission&amp;Prestations (brut)'!J4348*1000)</f>
        <v/>
      </c>
    </row>
    <row r="4349">
      <c r="A4349" t="n">
        <v>77</v>
      </c>
      <c r="B4349" t="inlineStr">
        <is>
          <t>MUTUAL BENEFITS ASSURANCES NIGER SA</t>
        </is>
      </c>
      <c r="C4349" t="inlineStr">
        <is>
          <t>NIGER</t>
        </is>
      </c>
      <c r="D4349" t="inlineStr">
        <is>
          <t>Non-vie</t>
        </is>
      </c>
      <c r="E4349" t="inlineStr">
        <is>
          <t>Emissions</t>
        </is>
      </c>
      <c r="F4349" t="inlineStr">
        <is>
          <t>Affaires directes</t>
        </is>
      </c>
      <c r="G4349" t="inlineStr">
        <is>
          <t>Incendie et autres dommages aux biens</t>
        </is>
      </c>
      <c r="H4349" t="inlineStr">
        <is>
          <t>Primes acquises (PA)</t>
        </is>
      </c>
      <c r="I4349" t="n">
        <v>2022</v>
      </c>
      <c r="J4349" s="3">
        <f>IF('Emission&amp;Prestations (brut)'!J4349="","",'Emission&amp;Prestations (brut)'!J4349*1000)</f>
        <v/>
      </c>
    </row>
    <row r="4350">
      <c r="A4350" t="n">
        <v>77</v>
      </c>
      <c r="B4350" t="inlineStr">
        <is>
          <t>MUTUAL BENEFITS ASSURANCES NIGER SA</t>
        </is>
      </c>
      <c r="C4350" t="inlineStr">
        <is>
          <t>NIGER</t>
        </is>
      </c>
      <c r="D4350" t="inlineStr">
        <is>
          <t>Non-vie</t>
        </is>
      </c>
      <c r="E4350" t="inlineStr">
        <is>
          <t>Emissions</t>
        </is>
      </c>
      <c r="F4350" t="inlineStr">
        <is>
          <t>Affaires directes</t>
        </is>
      </c>
      <c r="G4350" t="inlineStr">
        <is>
          <t>Incendie et autres dommages aux biens</t>
        </is>
      </c>
      <c r="H4350" t="inlineStr">
        <is>
          <t>Primes émises</t>
        </is>
      </c>
      <c r="I4350" t="n">
        <v>2023</v>
      </c>
      <c r="J4350" s="3">
        <f>IF('Emission&amp;Prestations (brut)'!J4350="","",'Emission&amp;Prestations (brut)'!J4350*1000)</f>
        <v/>
      </c>
    </row>
    <row r="4351">
      <c r="A4351" t="n">
        <v>77</v>
      </c>
      <c r="B4351" t="inlineStr">
        <is>
          <t>MUTUAL BENEFITS ASSURANCES NIGER SA</t>
        </is>
      </c>
      <c r="C4351" t="inlineStr">
        <is>
          <t>NIGER</t>
        </is>
      </c>
      <c r="D4351" t="inlineStr">
        <is>
          <t>Non-vie</t>
        </is>
      </c>
      <c r="E4351" t="inlineStr">
        <is>
          <t>Emissions</t>
        </is>
      </c>
      <c r="F4351" t="inlineStr">
        <is>
          <t>Affaires directes</t>
        </is>
      </c>
      <c r="G4351" t="inlineStr">
        <is>
          <t>Incendie et autres dommages aux biens</t>
        </is>
      </c>
      <c r="H4351" t="inlineStr">
        <is>
          <t>Primes acquises (PA)</t>
        </is>
      </c>
      <c r="I4351" t="n">
        <v>2023</v>
      </c>
      <c r="J4351" s="3">
        <f>IF('Emission&amp;Prestations (brut)'!J4351="","",'Emission&amp;Prestations (brut)'!J4351*1000)</f>
        <v/>
      </c>
    </row>
    <row r="4352">
      <c r="A4352" t="n">
        <v>77</v>
      </c>
      <c r="B4352" t="inlineStr">
        <is>
          <t>MUTUAL BENEFITS ASSURANCES NIGER SA</t>
        </is>
      </c>
      <c r="C4352" t="inlineStr">
        <is>
          <t>NIGER</t>
        </is>
      </c>
      <c r="D4352" t="inlineStr">
        <is>
          <t>Non-vie</t>
        </is>
      </c>
      <c r="E4352" t="inlineStr">
        <is>
          <t>Emissions</t>
        </is>
      </c>
      <c r="F4352" t="inlineStr">
        <is>
          <t>Affaires directes</t>
        </is>
      </c>
      <c r="G4352" t="inlineStr">
        <is>
          <t>RC Générale</t>
        </is>
      </c>
      <c r="H4352" t="inlineStr">
        <is>
          <t>Primes émises</t>
        </is>
      </c>
      <c r="I4352" t="n">
        <v>2022</v>
      </c>
      <c r="J4352" s="3">
        <f>IF('Emission&amp;Prestations (brut)'!J4352="","",'Emission&amp;Prestations (brut)'!J4352*1000)</f>
        <v/>
      </c>
    </row>
    <row r="4353">
      <c r="A4353" t="n">
        <v>77</v>
      </c>
      <c r="B4353" t="inlineStr">
        <is>
          <t>MUTUAL BENEFITS ASSURANCES NIGER SA</t>
        </is>
      </c>
      <c r="C4353" t="inlineStr">
        <is>
          <t>NIGER</t>
        </is>
      </c>
      <c r="D4353" t="inlineStr">
        <is>
          <t>Non-vie</t>
        </is>
      </c>
      <c r="E4353" t="inlineStr">
        <is>
          <t>Emissions</t>
        </is>
      </c>
      <c r="F4353" t="inlineStr">
        <is>
          <t>Affaires directes</t>
        </is>
      </c>
      <c r="G4353" t="inlineStr">
        <is>
          <t>RC Générale</t>
        </is>
      </c>
      <c r="H4353" t="inlineStr">
        <is>
          <t>Primes acquises (PA)</t>
        </is>
      </c>
      <c r="I4353" t="n">
        <v>2022</v>
      </c>
      <c r="J4353" s="3">
        <f>IF('Emission&amp;Prestations (brut)'!J4353="","",'Emission&amp;Prestations (brut)'!J4353*1000)</f>
        <v/>
      </c>
    </row>
    <row r="4354">
      <c r="A4354" t="n">
        <v>77</v>
      </c>
      <c r="B4354" t="inlineStr">
        <is>
          <t>MUTUAL BENEFITS ASSURANCES NIGER SA</t>
        </is>
      </c>
      <c r="C4354" t="inlineStr">
        <is>
          <t>NIGER</t>
        </is>
      </c>
      <c r="D4354" t="inlineStr">
        <is>
          <t>Non-vie</t>
        </is>
      </c>
      <c r="E4354" t="inlineStr">
        <is>
          <t>Emissions</t>
        </is>
      </c>
      <c r="F4354" t="inlineStr">
        <is>
          <t>Affaires directes</t>
        </is>
      </c>
      <c r="G4354" t="inlineStr">
        <is>
          <t>RC Générale</t>
        </is>
      </c>
      <c r="H4354" t="inlineStr">
        <is>
          <t>Primes émises</t>
        </is>
      </c>
      <c r="I4354" t="n">
        <v>2023</v>
      </c>
      <c r="J4354" s="3">
        <f>IF('Emission&amp;Prestations (brut)'!J4354="","",'Emission&amp;Prestations (brut)'!J4354*1000)</f>
        <v/>
      </c>
    </row>
    <row r="4355">
      <c r="A4355" t="n">
        <v>77</v>
      </c>
      <c r="B4355" t="inlineStr">
        <is>
          <t>MUTUAL BENEFITS ASSURANCES NIGER SA</t>
        </is>
      </c>
      <c r="C4355" t="inlineStr">
        <is>
          <t>NIGER</t>
        </is>
      </c>
      <c r="D4355" t="inlineStr">
        <is>
          <t>Non-vie</t>
        </is>
      </c>
      <c r="E4355" t="inlineStr">
        <is>
          <t>Emissions</t>
        </is>
      </c>
      <c r="F4355" t="inlineStr">
        <is>
          <t>Affaires directes</t>
        </is>
      </c>
      <c r="G4355" t="inlineStr">
        <is>
          <t>RC Générale</t>
        </is>
      </c>
      <c r="H4355" t="inlineStr">
        <is>
          <t>Primes acquises (PA)</t>
        </is>
      </c>
      <c r="I4355" t="n">
        <v>2023</v>
      </c>
      <c r="J4355" s="3">
        <f>IF('Emission&amp;Prestations (brut)'!J4355="","",'Emission&amp;Prestations (brut)'!J4355*1000)</f>
        <v/>
      </c>
    </row>
    <row r="4356">
      <c r="A4356" t="n">
        <v>77</v>
      </c>
      <c r="B4356" t="inlineStr">
        <is>
          <t>MUTUAL BENEFITS ASSURANCES NIGER SA</t>
        </is>
      </c>
      <c r="C4356" t="inlineStr">
        <is>
          <t>NIGER</t>
        </is>
      </c>
      <c r="D4356" t="inlineStr">
        <is>
          <t>Non-vie</t>
        </is>
      </c>
      <c r="E4356" t="inlineStr">
        <is>
          <t>Emissions</t>
        </is>
      </c>
      <c r="F4356" t="inlineStr">
        <is>
          <t>Affaires directes</t>
        </is>
      </c>
      <c r="G4356" t="inlineStr">
        <is>
          <t>Transports Aériens</t>
        </is>
      </c>
      <c r="H4356" t="inlineStr">
        <is>
          <t>Primes émises</t>
        </is>
      </c>
      <c r="I4356" t="n">
        <v>2022</v>
      </c>
      <c r="J4356" s="3">
        <f>IF('Emission&amp;Prestations (brut)'!J4356="","",'Emission&amp;Prestations (brut)'!J4356*1000)</f>
        <v/>
      </c>
    </row>
    <row r="4357">
      <c r="A4357" t="n">
        <v>77</v>
      </c>
      <c r="B4357" t="inlineStr">
        <is>
          <t>MUTUAL BENEFITS ASSURANCES NIGER SA</t>
        </is>
      </c>
      <c r="C4357" t="inlineStr">
        <is>
          <t>NIGER</t>
        </is>
      </c>
      <c r="D4357" t="inlineStr">
        <is>
          <t>Non-vie</t>
        </is>
      </c>
      <c r="E4357" t="inlineStr">
        <is>
          <t>Emissions</t>
        </is>
      </c>
      <c r="F4357" t="inlineStr">
        <is>
          <t>Affaires directes</t>
        </is>
      </c>
      <c r="G4357" t="inlineStr">
        <is>
          <t>Transports Aériens</t>
        </is>
      </c>
      <c r="H4357" t="inlineStr">
        <is>
          <t>Primes acquises (PA)</t>
        </is>
      </c>
      <c r="I4357" t="n">
        <v>2022</v>
      </c>
      <c r="J4357" s="3">
        <f>IF('Emission&amp;Prestations (brut)'!J4357="","",'Emission&amp;Prestations (brut)'!J4357*1000)</f>
        <v/>
      </c>
    </row>
    <row r="4358">
      <c r="A4358" t="n">
        <v>77</v>
      </c>
      <c r="B4358" t="inlineStr">
        <is>
          <t>MUTUAL BENEFITS ASSURANCES NIGER SA</t>
        </is>
      </c>
      <c r="C4358" t="inlineStr">
        <is>
          <t>NIGER</t>
        </is>
      </c>
      <c r="D4358" t="inlineStr">
        <is>
          <t>Non-vie</t>
        </is>
      </c>
      <c r="E4358" t="inlineStr">
        <is>
          <t>Emissions</t>
        </is>
      </c>
      <c r="F4358" t="inlineStr">
        <is>
          <t>Affaires directes</t>
        </is>
      </c>
      <c r="G4358" t="inlineStr">
        <is>
          <t>Transports Aériens</t>
        </is>
      </c>
      <c r="H4358" t="inlineStr">
        <is>
          <t>Primes émises</t>
        </is>
      </c>
      <c r="I4358" t="n">
        <v>2023</v>
      </c>
      <c r="J4358" s="3">
        <f>IF('Emission&amp;Prestations (brut)'!J4358="","",'Emission&amp;Prestations (brut)'!J4358*1000)</f>
        <v/>
      </c>
    </row>
    <row r="4359">
      <c r="A4359" t="n">
        <v>77</v>
      </c>
      <c r="B4359" t="inlineStr">
        <is>
          <t>MUTUAL BENEFITS ASSURANCES NIGER SA</t>
        </is>
      </c>
      <c r="C4359" t="inlineStr">
        <is>
          <t>NIGER</t>
        </is>
      </c>
      <c r="D4359" t="inlineStr">
        <is>
          <t>Non-vie</t>
        </is>
      </c>
      <c r="E4359" t="inlineStr">
        <is>
          <t>Emissions</t>
        </is>
      </c>
      <c r="F4359" t="inlineStr">
        <is>
          <t>Affaires directes</t>
        </is>
      </c>
      <c r="G4359" t="inlineStr">
        <is>
          <t>Transports Aériens</t>
        </is>
      </c>
      <c r="H4359" t="inlineStr">
        <is>
          <t>Primes acquises (PA)</t>
        </is>
      </c>
      <c r="I4359" t="n">
        <v>2023</v>
      </c>
      <c r="J4359" s="3">
        <f>IF('Emission&amp;Prestations (brut)'!J4359="","",'Emission&amp;Prestations (brut)'!J4359*1000)</f>
        <v/>
      </c>
    </row>
    <row r="4360">
      <c r="A4360" t="n">
        <v>77</v>
      </c>
      <c r="B4360" t="inlineStr">
        <is>
          <t>MUTUAL BENEFITS ASSURANCES NIGER SA</t>
        </is>
      </c>
      <c r="C4360" t="inlineStr">
        <is>
          <t>NIGER</t>
        </is>
      </c>
      <c r="D4360" t="inlineStr">
        <is>
          <t>Non-vie</t>
        </is>
      </c>
      <c r="E4360" t="inlineStr">
        <is>
          <t>Emissions</t>
        </is>
      </c>
      <c r="F4360" t="inlineStr">
        <is>
          <t>Affaires directes</t>
        </is>
      </c>
      <c r="G4360" t="inlineStr">
        <is>
          <t>Transports Maritimes</t>
        </is>
      </c>
      <c r="H4360" t="inlineStr">
        <is>
          <t>Primes émises</t>
        </is>
      </c>
      <c r="I4360" t="n">
        <v>2022</v>
      </c>
      <c r="J4360" s="3">
        <f>IF('Emission&amp;Prestations (brut)'!J4360="","",'Emission&amp;Prestations (brut)'!J4360*1000)</f>
        <v/>
      </c>
    </row>
    <row r="4361">
      <c r="A4361" t="n">
        <v>77</v>
      </c>
      <c r="B4361" t="inlineStr">
        <is>
          <t>MUTUAL BENEFITS ASSURANCES NIGER SA</t>
        </is>
      </c>
      <c r="C4361" t="inlineStr">
        <is>
          <t>NIGER</t>
        </is>
      </c>
      <c r="D4361" t="inlineStr">
        <is>
          <t>Non-vie</t>
        </is>
      </c>
      <c r="E4361" t="inlineStr">
        <is>
          <t>Emissions</t>
        </is>
      </c>
      <c r="F4361" t="inlineStr">
        <is>
          <t>Affaires directes</t>
        </is>
      </c>
      <c r="G4361" t="inlineStr">
        <is>
          <t>Transports Maritimes</t>
        </is>
      </c>
      <c r="H4361" t="inlineStr">
        <is>
          <t>Primes acquises (PA)</t>
        </is>
      </c>
      <c r="I4361" t="n">
        <v>2022</v>
      </c>
      <c r="J4361" s="3">
        <f>IF('Emission&amp;Prestations (brut)'!J4361="","",'Emission&amp;Prestations (brut)'!J4361*1000)</f>
        <v/>
      </c>
    </row>
    <row r="4362">
      <c r="A4362" t="n">
        <v>77</v>
      </c>
      <c r="B4362" t="inlineStr">
        <is>
          <t>MUTUAL BENEFITS ASSURANCES NIGER SA</t>
        </is>
      </c>
      <c r="C4362" t="inlineStr">
        <is>
          <t>NIGER</t>
        </is>
      </c>
      <c r="D4362" t="inlineStr">
        <is>
          <t>Non-vie</t>
        </is>
      </c>
      <c r="E4362" t="inlineStr">
        <is>
          <t>Emissions</t>
        </is>
      </c>
      <c r="F4362" t="inlineStr">
        <is>
          <t>Affaires directes</t>
        </is>
      </c>
      <c r="G4362" t="inlineStr">
        <is>
          <t>Transports Maritimes</t>
        </is>
      </c>
      <c r="H4362" t="inlineStr">
        <is>
          <t>Primes émises</t>
        </is>
      </c>
      <c r="I4362" t="n">
        <v>2023</v>
      </c>
      <c r="J4362" s="3">
        <f>IF('Emission&amp;Prestations (brut)'!J4362="","",'Emission&amp;Prestations (brut)'!J4362*1000)</f>
        <v/>
      </c>
    </row>
    <row r="4363">
      <c r="A4363" t="n">
        <v>77</v>
      </c>
      <c r="B4363" t="inlineStr">
        <is>
          <t>MUTUAL BENEFITS ASSURANCES NIGER SA</t>
        </is>
      </c>
      <c r="C4363" t="inlineStr">
        <is>
          <t>NIGER</t>
        </is>
      </c>
      <c r="D4363" t="inlineStr">
        <is>
          <t>Non-vie</t>
        </is>
      </c>
      <c r="E4363" t="inlineStr">
        <is>
          <t>Emissions</t>
        </is>
      </c>
      <c r="F4363" t="inlineStr">
        <is>
          <t>Affaires directes</t>
        </is>
      </c>
      <c r="G4363" t="inlineStr">
        <is>
          <t>Transports Maritimes</t>
        </is>
      </c>
      <c r="H4363" t="inlineStr">
        <is>
          <t>Primes acquises (PA)</t>
        </is>
      </c>
      <c r="I4363" t="n">
        <v>2023</v>
      </c>
      <c r="J4363" s="3">
        <f>IF('Emission&amp;Prestations (brut)'!J4363="","",'Emission&amp;Prestations (brut)'!J4363*1000)</f>
        <v/>
      </c>
    </row>
    <row r="4364">
      <c r="A4364" t="n">
        <v>77</v>
      </c>
      <c r="B4364" t="inlineStr">
        <is>
          <t>MUTUAL BENEFITS ASSURANCES NIGER SA</t>
        </is>
      </c>
      <c r="C4364" t="inlineStr">
        <is>
          <t>NIGER</t>
        </is>
      </c>
      <c r="D4364" t="inlineStr">
        <is>
          <t>Non-vie</t>
        </is>
      </c>
      <c r="E4364" t="inlineStr">
        <is>
          <t>Emissions</t>
        </is>
      </c>
      <c r="F4364" t="inlineStr">
        <is>
          <t>Affaires directes</t>
        </is>
      </c>
      <c r="G4364" t="inlineStr">
        <is>
          <t>Autres Transports</t>
        </is>
      </c>
      <c r="H4364" t="inlineStr">
        <is>
          <t>Primes émises</t>
        </is>
      </c>
      <c r="I4364" t="n">
        <v>2022</v>
      </c>
      <c r="J4364" s="3">
        <f>IF('Emission&amp;Prestations (brut)'!J4364="","",'Emission&amp;Prestations (brut)'!J4364*1000)</f>
        <v/>
      </c>
    </row>
    <row r="4365">
      <c r="A4365" t="n">
        <v>77</v>
      </c>
      <c r="B4365" t="inlineStr">
        <is>
          <t>MUTUAL BENEFITS ASSURANCES NIGER SA</t>
        </is>
      </c>
      <c r="C4365" t="inlineStr">
        <is>
          <t>NIGER</t>
        </is>
      </c>
      <c r="D4365" t="inlineStr">
        <is>
          <t>Non-vie</t>
        </is>
      </c>
      <c r="E4365" t="inlineStr">
        <is>
          <t>Emissions</t>
        </is>
      </c>
      <c r="F4365" t="inlineStr">
        <is>
          <t>Affaires directes</t>
        </is>
      </c>
      <c r="G4365" t="inlineStr">
        <is>
          <t>Autres Transports</t>
        </is>
      </c>
      <c r="H4365" t="inlineStr">
        <is>
          <t>Primes acquises (PA)</t>
        </is>
      </c>
      <c r="I4365" t="n">
        <v>2022</v>
      </c>
      <c r="J4365" s="3">
        <f>IF('Emission&amp;Prestations (brut)'!J4365="","",'Emission&amp;Prestations (brut)'!J4365*1000)</f>
        <v/>
      </c>
    </row>
    <row r="4366">
      <c r="A4366" t="n">
        <v>77</v>
      </c>
      <c r="B4366" t="inlineStr">
        <is>
          <t>MUTUAL BENEFITS ASSURANCES NIGER SA</t>
        </is>
      </c>
      <c r="C4366" t="inlineStr">
        <is>
          <t>NIGER</t>
        </is>
      </c>
      <c r="D4366" t="inlineStr">
        <is>
          <t>Non-vie</t>
        </is>
      </c>
      <c r="E4366" t="inlineStr">
        <is>
          <t>Emissions</t>
        </is>
      </c>
      <c r="F4366" t="inlineStr">
        <is>
          <t>Affaires directes</t>
        </is>
      </c>
      <c r="G4366" t="inlineStr">
        <is>
          <t>Autres Transports</t>
        </is>
      </c>
      <c r="H4366" t="inlineStr">
        <is>
          <t>Primes émises</t>
        </is>
      </c>
      <c r="I4366" t="n">
        <v>2023</v>
      </c>
      <c r="J4366" s="3">
        <f>IF('Emission&amp;Prestations (brut)'!J4366="","",'Emission&amp;Prestations (brut)'!J4366*1000)</f>
        <v/>
      </c>
    </row>
    <row r="4367">
      <c r="A4367" t="n">
        <v>77</v>
      </c>
      <c r="B4367" t="inlineStr">
        <is>
          <t>MUTUAL BENEFITS ASSURANCES NIGER SA</t>
        </is>
      </c>
      <c r="C4367" t="inlineStr">
        <is>
          <t>NIGER</t>
        </is>
      </c>
      <c r="D4367" t="inlineStr">
        <is>
          <t>Non-vie</t>
        </is>
      </c>
      <c r="E4367" t="inlineStr">
        <is>
          <t>Emissions</t>
        </is>
      </c>
      <c r="F4367" t="inlineStr">
        <is>
          <t>Affaires directes</t>
        </is>
      </c>
      <c r="G4367" t="inlineStr">
        <is>
          <t>Autres Transports</t>
        </is>
      </c>
      <c r="H4367" t="inlineStr">
        <is>
          <t>Primes acquises (PA)</t>
        </is>
      </c>
      <c r="I4367" t="n">
        <v>2023</v>
      </c>
      <c r="J4367" s="3">
        <f>IF('Emission&amp;Prestations (brut)'!J4367="","",'Emission&amp;Prestations (brut)'!J4367*1000)</f>
        <v/>
      </c>
    </row>
    <row r="4368">
      <c r="A4368" t="n">
        <v>77</v>
      </c>
      <c r="B4368" t="inlineStr">
        <is>
          <t>MUTUAL BENEFITS ASSURANCES NIGER SA</t>
        </is>
      </c>
      <c r="C4368" t="inlineStr">
        <is>
          <t>NIGER</t>
        </is>
      </c>
      <c r="D4368" t="inlineStr">
        <is>
          <t>Non-vie</t>
        </is>
      </c>
      <c r="E4368" t="inlineStr">
        <is>
          <t>Emissions</t>
        </is>
      </c>
      <c r="F4368" t="inlineStr">
        <is>
          <t>Affaires directes</t>
        </is>
      </c>
      <c r="G4368" t="inlineStr">
        <is>
          <t>Autres Risques</t>
        </is>
      </c>
      <c r="H4368" t="inlineStr">
        <is>
          <t>Primes émises</t>
        </is>
      </c>
      <c r="I4368" t="n">
        <v>2022</v>
      </c>
      <c r="J4368" s="3">
        <f>IF('Emission&amp;Prestations (brut)'!J4368="","",'Emission&amp;Prestations (brut)'!J4368*1000)</f>
        <v/>
      </c>
    </row>
    <row r="4369">
      <c r="A4369" t="n">
        <v>77</v>
      </c>
      <c r="B4369" t="inlineStr">
        <is>
          <t>MUTUAL BENEFITS ASSURANCES NIGER SA</t>
        </is>
      </c>
      <c r="C4369" t="inlineStr">
        <is>
          <t>NIGER</t>
        </is>
      </c>
      <c r="D4369" t="inlineStr">
        <is>
          <t>Non-vie</t>
        </is>
      </c>
      <c r="E4369" t="inlineStr">
        <is>
          <t>Emissions</t>
        </is>
      </c>
      <c r="F4369" t="inlineStr">
        <is>
          <t>Affaires directes</t>
        </is>
      </c>
      <c r="G4369" t="inlineStr">
        <is>
          <t>Autres Risques</t>
        </is>
      </c>
      <c r="H4369" t="inlineStr">
        <is>
          <t>Primes acquises (PA)</t>
        </is>
      </c>
      <c r="I4369" t="n">
        <v>2022</v>
      </c>
      <c r="J4369" s="3">
        <f>IF('Emission&amp;Prestations (brut)'!J4369="","",'Emission&amp;Prestations (brut)'!J4369*1000)</f>
        <v/>
      </c>
    </row>
    <row r="4370">
      <c r="A4370" t="n">
        <v>77</v>
      </c>
      <c r="B4370" t="inlineStr">
        <is>
          <t>MUTUAL BENEFITS ASSURANCES NIGER SA</t>
        </is>
      </c>
      <c r="C4370" t="inlineStr">
        <is>
          <t>NIGER</t>
        </is>
      </c>
      <c r="D4370" t="inlineStr">
        <is>
          <t>Non-vie</t>
        </is>
      </c>
      <c r="E4370" t="inlineStr">
        <is>
          <t>Emissions</t>
        </is>
      </c>
      <c r="F4370" t="inlineStr">
        <is>
          <t>Affaires directes</t>
        </is>
      </c>
      <c r="G4370" t="inlineStr">
        <is>
          <t>Autres Risques</t>
        </is>
      </c>
      <c r="H4370" t="inlineStr">
        <is>
          <t>Primes émises</t>
        </is>
      </c>
      <c r="I4370" t="n">
        <v>2023</v>
      </c>
      <c r="J4370" s="3">
        <f>IF('Emission&amp;Prestations (brut)'!J4370="","",'Emission&amp;Prestations (brut)'!J4370*1000)</f>
        <v/>
      </c>
    </row>
    <row r="4371">
      <c r="A4371" t="n">
        <v>77</v>
      </c>
      <c r="B4371" t="inlineStr">
        <is>
          <t>MUTUAL BENEFITS ASSURANCES NIGER SA</t>
        </is>
      </c>
      <c r="C4371" t="inlineStr">
        <is>
          <t>NIGER</t>
        </is>
      </c>
      <c r="D4371" t="inlineStr">
        <is>
          <t>Non-vie</t>
        </is>
      </c>
      <c r="E4371" t="inlineStr">
        <is>
          <t>Emissions</t>
        </is>
      </c>
      <c r="F4371" t="inlineStr">
        <is>
          <t>Affaires directes</t>
        </is>
      </c>
      <c r="G4371" t="inlineStr">
        <is>
          <t>Autres Risques</t>
        </is>
      </c>
      <c r="H4371" t="inlineStr">
        <is>
          <t>Primes acquises (PA)</t>
        </is>
      </c>
      <c r="I4371" t="n">
        <v>2023</v>
      </c>
      <c r="J4371" s="3">
        <f>IF('Emission&amp;Prestations (brut)'!J4371="","",'Emission&amp;Prestations (brut)'!J4371*1000)</f>
        <v/>
      </c>
    </row>
    <row r="4372">
      <c r="A4372" t="n">
        <v>77</v>
      </c>
      <c r="B4372" t="inlineStr">
        <is>
          <t>MUTUAL BENEFITS ASSURANCES NIGER SA</t>
        </is>
      </c>
      <c r="C4372" t="inlineStr">
        <is>
          <t>NIGER</t>
        </is>
      </c>
      <c r="D4372" t="inlineStr">
        <is>
          <t>Non-vie</t>
        </is>
      </c>
      <c r="E4372" t="inlineStr">
        <is>
          <t>Emissions</t>
        </is>
      </c>
      <c r="F4372" t="inlineStr">
        <is>
          <t>Acceptations</t>
        </is>
      </c>
      <c r="G4372" t="inlineStr">
        <is>
          <t>Acceptations</t>
        </is>
      </c>
      <c r="H4372" t="inlineStr">
        <is>
          <t>Primes émises</t>
        </is>
      </c>
      <c r="I4372" t="n">
        <v>2022</v>
      </c>
      <c r="J4372" s="3">
        <f>IF('Emission&amp;Prestations (brut)'!J4372="","",'Emission&amp;Prestations (brut)'!J4372*1000)</f>
        <v/>
      </c>
    </row>
    <row r="4373">
      <c r="A4373" t="n">
        <v>77</v>
      </c>
      <c r="B4373" t="inlineStr">
        <is>
          <t>MUTUAL BENEFITS ASSURANCES NIGER SA</t>
        </is>
      </c>
      <c r="C4373" t="inlineStr">
        <is>
          <t>NIGER</t>
        </is>
      </c>
      <c r="D4373" t="inlineStr">
        <is>
          <t>Non-vie</t>
        </is>
      </c>
      <c r="E4373" t="inlineStr">
        <is>
          <t>Emissions</t>
        </is>
      </c>
      <c r="F4373" t="inlineStr">
        <is>
          <t>Acceptations</t>
        </is>
      </c>
      <c r="G4373" t="inlineStr">
        <is>
          <t>Acceptations</t>
        </is>
      </c>
      <c r="H4373" t="inlineStr">
        <is>
          <t>Primes acquises (PA)</t>
        </is>
      </c>
      <c r="I4373" t="n">
        <v>2022</v>
      </c>
      <c r="J4373" s="3">
        <f>IF('Emission&amp;Prestations (brut)'!J4373="","",'Emission&amp;Prestations (brut)'!J4373*1000)</f>
        <v/>
      </c>
    </row>
    <row r="4374">
      <c r="A4374" t="n">
        <v>77</v>
      </c>
      <c r="B4374" t="inlineStr">
        <is>
          <t>MUTUAL BENEFITS ASSURANCES NIGER SA</t>
        </is>
      </c>
      <c r="C4374" t="inlineStr">
        <is>
          <t>NIGER</t>
        </is>
      </c>
      <c r="D4374" t="inlineStr">
        <is>
          <t>Non-vie</t>
        </is>
      </c>
      <c r="E4374" t="inlineStr">
        <is>
          <t>Emissions</t>
        </is>
      </c>
      <c r="F4374" t="inlineStr">
        <is>
          <t>Acceptations</t>
        </is>
      </c>
      <c r="G4374" t="inlineStr">
        <is>
          <t>Acceptations</t>
        </is>
      </c>
      <c r="H4374" t="inlineStr">
        <is>
          <t>Primes émises</t>
        </is>
      </c>
      <c r="I4374" t="n">
        <v>2023</v>
      </c>
      <c r="J4374" s="3">
        <f>IF('Emission&amp;Prestations (brut)'!J4374="","",'Emission&amp;Prestations (brut)'!J4374*1000)</f>
        <v/>
      </c>
    </row>
    <row r="4375">
      <c r="A4375" t="n">
        <v>77</v>
      </c>
      <c r="B4375" t="inlineStr">
        <is>
          <t>MUTUAL BENEFITS ASSURANCES NIGER SA</t>
        </is>
      </c>
      <c r="C4375" t="inlineStr">
        <is>
          <t>NIGER</t>
        </is>
      </c>
      <c r="D4375" t="inlineStr">
        <is>
          <t>Non-vie</t>
        </is>
      </c>
      <c r="E4375" t="inlineStr">
        <is>
          <t>Emissions</t>
        </is>
      </c>
      <c r="F4375" t="inlineStr">
        <is>
          <t>Acceptations</t>
        </is>
      </c>
      <c r="G4375" t="inlineStr">
        <is>
          <t>Acceptations</t>
        </is>
      </c>
      <c r="H4375" t="inlineStr">
        <is>
          <t>Primes acquises (PA)</t>
        </is>
      </c>
      <c r="I4375" t="n">
        <v>2023</v>
      </c>
      <c r="J4375" s="3">
        <f>IF('Emission&amp;Prestations (brut)'!J4375="","",'Emission&amp;Prestations (brut)'!J4375*1000)</f>
        <v/>
      </c>
    </row>
    <row r="4376">
      <c r="A4376" t="n">
        <v>77</v>
      </c>
      <c r="B4376" t="inlineStr">
        <is>
          <t>MUTUAL BENEFITS ASSURANCES NIGER SA</t>
        </is>
      </c>
      <c r="C4376" t="inlineStr">
        <is>
          <t>NIGER</t>
        </is>
      </c>
      <c r="D4376" t="inlineStr">
        <is>
          <t>Non-vie</t>
        </is>
      </c>
      <c r="E4376" t="inlineStr">
        <is>
          <t>Sinistralite</t>
        </is>
      </c>
      <c r="F4376" t="inlineStr">
        <is>
          <t>Affaires directes</t>
        </is>
      </c>
      <c r="G4376" t="inlineStr">
        <is>
          <t>Accidents corporels et maladie</t>
        </is>
      </c>
      <c r="H4376" t="inlineStr">
        <is>
          <t>Charges de sinistres (CS)</t>
        </is>
      </c>
      <c r="I4376" t="n">
        <v>2022</v>
      </c>
      <c r="J4376" s="3">
        <f>IF('Emission&amp;Prestations (brut)'!J4376="","",'Emission&amp;Prestations (brut)'!J4376*1000)</f>
        <v/>
      </c>
    </row>
    <row r="4377">
      <c r="A4377" t="n">
        <v>77</v>
      </c>
      <c r="B4377" t="inlineStr">
        <is>
          <t>MUTUAL BENEFITS ASSURANCES NIGER SA</t>
        </is>
      </c>
      <c r="C4377" t="inlineStr">
        <is>
          <t>NIGER</t>
        </is>
      </c>
      <c r="D4377" t="inlineStr">
        <is>
          <t>Non-vie</t>
        </is>
      </c>
      <c r="E4377" t="inlineStr">
        <is>
          <t>Sinistralite</t>
        </is>
      </c>
      <c r="F4377" t="inlineStr">
        <is>
          <t>Affaires directes</t>
        </is>
      </c>
      <c r="G4377" t="inlineStr">
        <is>
          <t>Accidents corporels et maladie</t>
        </is>
      </c>
      <c r="H4377" t="inlineStr">
        <is>
          <t>Charges de sinistres (CS)</t>
        </is>
      </c>
      <c r="I4377" t="n">
        <v>2023</v>
      </c>
      <c r="J4377" s="3">
        <f>IF('Emission&amp;Prestations (brut)'!J4377="","",'Emission&amp;Prestations (brut)'!J4377*1000)</f>
        <v/>
      </c>
    </row>
    <row r="4378">
      <c r="A4378" t="n">
        <v>77</v>
      </c>
      <c r="B4378" t="inlineStr">
        <is>
          <t>MUTUAL BENEFITS ASSURANCES NIGER SA</t>
        </is>
      </c>
      <c r="C4378" t="inlineStr">
        <is>
          <t>NIGER</t>
        </is>
      </c>
      <c r="D4378" t="inlineStr">
        <is>
          <t>Non-vie</t>
        </is>
      </c>
      <c r="E4378" t="inlineStr">
        <is>
          <t>Sinistralite</t>
        </is>
      </c>
      <c r="F4378" t="inlineStr">
        <is>
          <t>Affaires directes</t>
        </is>
      </c>
      <c r="G4378" t="inlineStr">
        <is>
          <t>Automobile : Responsabilité Civile</t>
        </is>
      </c>
      <c r="H4378" t="inlineStr">
        <is>
          <t>Charges de sinistres (CS)</t>
        </is>
      </c>
      <c r="I4378" t="n">
        <v>2022</v>
      </c>
      <c r="J4378" s="3">
        <f>IF('Emission&amp;Prestations (brut)'!J4378="","",'Emission&amp;Prestations (brut)'!J4378*1000)</f>
        <v/>
      </c>
    </row>
    <row r="4379">
      <c r="A4379" t="n">
        <v>77</v>
      </c>
      <c r="B4379" t="inlineStr">
        <is>
          <t>MUTUAL BENEFITS ASSURANCES NIGER SA</t>
        </is>
      </c>
      <c r="C4379" t="inlineStr">
        <is>
          <t>NIGER</t>
        </is>
      </c>
      <c r="D4379" t="inlineStr">
        <is>
          <t>Non-vie</t>
        </is>
      </c>
      <c r="E4379" t="inlineStr">
        <is>
          <t>Sinistralite</t>
        </is>
      </c>
      <c r="F4379" t="inlineStr">
        <is>
          <t>Affaires directes</t>
        </is>
      </c>
      <c r="G4379" t="inlineStr">
        <is>
          <t>Automobile : Responsabilité Civile</t>
        </is>
      </c>
      <c r="H4379" t="inlineStr">
        <is>
          <t>Charges de sinistres (CS)</t>
        </is>
      </c>
      <c r="I4379" t="n">
        <v>2023</v>
      </c>
      <c r="J4379" s="3">
        <f>IF('Emission&amp;Prestations (brut)'!J4379="","",'Emission&amp;Prestations (brut)'!J4379*1000)</f>
        <v/>
      </c>
    </row>
    <row r="4380">
      <c r="A4380" t="n">
        <v>77</v>
      </c>
      <c r="B4380" t="inlineStr">
        <is>
          <t>MUTUAL BENEFITS ASSURANCES NIGER SA</t>
        </is>
      </c>
      <c r="C4380" t="inlineStr">
        <is>
          <t>NIGER</t>
        </is>
      </c>
      <c r="D4380" t="inlineStr">
        <is>
          <t>Non-vie</t>
        </is>
      </c>
      <c r="E4380" t="inlineStr">
        <is>
          <t>Sinistralite</t>
        </is>
      </c>
      <c r="F4380" t="inlineStr">
        <is>
          <t>Affaires directes</t>
        </is>
      </c>
      <c r="G4380" t="inlineStr">
        <is>
          <t>Automobile : Autres risques</t>
        </is>
      </c>
      <c r="H4380" t="inlineStr">
        <is>
          <t>Charges de sinistres (CS)</t>
        </is>
      </c>
      <c r="I4380" t="n">
        <v>2022</v>
      </c>
      <c r="J4380" s="3">
        <f>IF('Emission&amp;Prestations (brut)'!J4380="","",'Emission&amp;Prestations (brut)'!J4380*1000)</f>
        <v/>
      </c>
    </row>
    <row r="4381">
      <c r="A4381" t="n">
        <v>77</v>
      </c>
      <c r="B4381" t="inlineStr">
        <is>
          <t>MUTUAL BENEFITS ASSURANCES NIGER SA</t>
        </is>
      </c>
      <c r="C4381" t="inlineStr">
        <is>
          <t>NIGER</t>
        </is>
      </c>
      <c r="D4381" t="inlineStr">
        <is>
          <t>Non-vie</t>
        </is>
      </c>
      <c r="E4381" t="inlineStr">
        <is>
          <t>Sinistralite</t>
        </is>
      </c>
      <c r="F4381" t="inlineStr">
        <is>
          <t>Affaires directes</t>
        </is>
      </c>
      <c r="G4381" t="inlineStr">
        <is>
          <t>Automobile : Autres risques</t>
        </is>
      </c>
      <c r="H4381" t="inlineStr">
        <is>
          <t>Charges de sinistres (CS)</t>
        </is>
      </c>
      <c r="I4381" t="n">
        <v>2023</v>
      </c>
      <c r="J4381" s="3">
        <f>IF('Emission&amp;Prestations (brut)'!J4381="","",'Emission&amp;Prestations (brut)'!J4381*1000)</f>
        <v/>
      </c>
    </row>
    <row r="4382">
      <c r="A4382" t="n">
        <v>77</v>
      </c>
      <c r="B4382" t="inlineStr">
        <is>
          <t>MUTUAL BENEFITS ASSURANCES NIGER SA</t>
        </is>
      </c>
      <c r="C4382" t="inlineStr">
        <is>
          <t>NIGER</t>
        </is>
      </c>
      <c r="D4382" t="inlineStr">
        <is>
          <t>Non-vie</t>
        </is>
      </c>
      <c r="E4382" t="inlineStr">
        <is>
          <t>Sinistralite</t>
        </is>
      </c>
      <c r="F4382" t="inlineStr">
        <is>
          <t>Affaires directes</t>
        </is>
      </c>
      <c r="G4382" t="inlineStr">
        <is>
          <t>Incendie et autres dommages aux biens</t>
        </is>
      </c>
      <c r="H4382" t="inlineStr">
        <is>
          <t>Charges de sinistres (CS)</t>
        </is>
      </c>
      <c r="I4382" t="n">
        <v>2022</v>
      </c>
      <c r="J4382" s="3">
        <f>IF('Emission&amp;Prestations (brut)'!J4382="","",'Emission&amp;Prestations (brut)'!J4382*1000)</f>
        <v/>
      </c>
    </row>
    <row r="4383">
      <c r="A4383" t="n">
        <v>77</v>
      </c>
      <c r="B4383" t="inlineStr">
        <is>
          <t>MUTUAL BENEFITS ASSURANCES NIGER SA</t>
        </is>
      </c>
      <c r="C4383" t="inlineStr">
        <is>
          <t>NIGER</t>
        </is>
      </c>
      <c r="D4383" t="inlineStr">
        <is>
          <t>Non-vie</t>
        </is>
      </c>
      <c r="E4383" t="inlineStr">
        <is>
          <t>Sinistralite</t>
        </is>
      </c>
      <c r="F4383" t="inlineStr">
        <is>
          <t>Affaires directes</t>
        </is>
      </c>
      <c r="G4383" t="inlineStr">
        <is>
          <t>Incendie et autres dommages aux biens</t>
        </is>
      </c>
      <c r="H4383" t="inlineStr">
        <is>
          <t>Charges de sinistres (CS)</t>
        </is>
      </c>
      <c r="I4383" t="n">
        <v>2023</v>
      </c>
      <c r="J4383" s="3">
        <f>IF('Emission&amp;Prestations (brut)'!J4383="","",'Emission&amp;Prestations (brut)'!J4383*1000)</f>
        <v/>
      </c>
    </row>
    <row r="4384">
      <c r="A4384" t="n">
        <v>77</v>
      </c>
      <c r="B4384" t="inlineStr">
        <is>
          <t>MUTUAL BENEFITS ASSURANCES NIGER SA</t>
        </is>
      </c>
      <c r="C4384" t="inlineStr">
        <is>
          <t>NIGER</t>
        </is>
      </c>
      <c r="D4384" t="inlineStr">
        <is>
          <t>Non-vie</t>
        </is>
      </c>
      <c r="E4384" t="inlineStr">
        <is>
          <t>Sinistralite</t>
        </is>
      </c>
      <c r="F4384" t="inlineStr">
        <is>
          <t>Affaires directes</t>
        </is>
      </c>
      <c r="G4384" t="inlineStr">
        <is>
          <t>RC Générale</t>
        </is>
      </c>
      <c r="H4384" t="inlineStr">
        <is>
          <t>Charges de sinistres (CS)</t>
        </is>
      </c>
      <c r="I4384" t="n">
        <v>2022</v>
      </c>
      <c r="J4384" s="3">
        <f>IF('Emission&amp;Prestations (brut)'!J4384="","",'Emission&amp;Prestations (brut)'!J4384*1000)</f>
        <v/>
      </c>
    </row>
    <row r="4385">
      <c r="A4385" t="n">
        <v>77</v>
      </c>
      <c r="B4385" t="inlineStr">
        <is>
          <t>MUTUAL BENEFITS ASSURANCES NIGER SA</t>
        </is>
      </c>
      <c r="C4385" t="inlineStr">
        <is>
          <t>NIGER</t>
        </is>
      </c>
      <c r="D4385" t="inlineStr">
        <is>
          <t>Non-vie</t>
        </is>
      </c>
      <c r="E4385" t="inlineStr">
        <is>
          <t>Sinistralite</t>
        </is>
      </c>
      <c r="F4385" t="inlineStr">
        <is>
          <t>Affaires directes</t>
        </is>
      </c>
      <c r="G4385" t="inlineStr">
        <is>
          <t>RC Générale</t>
        </is>
      </c>
      <c r="H4385" t="inlineStr">
        <is>
          <t>Charges de sinistres (CS)</t>
        </is>
      </c>
      <c r="I4385" t="n">
        <v>2023</v>
      </c>
      <c r="J4385" s="3">
        <f>IF('Emission&amp;Prestations (brut)'!J4385="","",'Emission&amp;Prestations (brut)'!J4385*1000)</f>
        <v/>
      </c>
    </row>
    <row r="4386">
      <c r="A4386" t="n">
        <v>77</v>
      </c>
      <c r="B4386" t="inlineStr">
        <is>
          <t>MUTUAL BENEFITS ASSURANCES NIGER SA</t>
        </is>
      </c>
      <c r="C4386" t="inlineStr">
        <is>
          <t>NIGER</t>
        </is>
      </c>
      <c r="D4386" t="inlineStr">
        <is>
          <t>Non-vie</t>
        </is>
      </c>
      <c r="E4386" t="inlineStr">
        <is>
          <t>Sinistralite</t>
        </is>
      </c>
      <c r="F4386" t="inlineStr">
        <is>
          <t>Affaires directes</t>
        </is>
      </c>
      <c r="G4386" t="inlineStr">
        <is>
          <t>Transports Aériens</t>
        </is>
      </c>
      <c r="H4386" t="inlineStr">
        <is>
          <t>Charges de sinistres (CS)</t>
        </is>
      </c>
      <c r="I4386" t="n">
        <v>2022</v>
      </c>
      <c r="J4386" s="3">
        <f>IF('Emission&amp;Prestations (brut)'!J4386="","",'Emission&amp;Prestations (brut)'!J4386*1000)</f>
        <v/>
      </c>
    </row>
    <row r="4387">
      <c r="A4387" t="n">
        <v>77</v>
      </c>
      <c r="B4387" t="inlineStr">
        <is>
          <t>MUTUAL BENEFITS ASSURANCES NIGER SA</t>
        </is>
      </c>
      <c r="C4387" t="inlineStr">
        <is>
          <t>NIGER</t>
        </is>
      </c>
      <c r="D4387" t="inlineStr">
        <is>
          <t>Non-vie</t>
        </is>
      </c>
      <c r="E4387" t="inlineStr">
        <is>
          <t>Sinistralite</t>
        </is>
      </c>
      <c r="F4387" t="inlineStr">
        <is>
          <t>Affaires directes</t>
        </is>
      </c>
      <c r="G4387" t="inlineStr">
        <is>
          <t>Transports Aériens</t>
        </is>
      </c>
      <c r="H4387" t="inlineStr">
        <is>
          <t>Charges de sinistres (CS)</t>
        </is>
      </c>
      <c r="I4387" t="n">
        <v>2023</v>
      </c>
      <c r="J4387" s="3">
        <f>IF('Emission&amp;Prestations (brut)'!J4387="","",'Emission&amp;Prestations (brut)'!J4387*1000)</f>
        <v/>
      </c>
    </row>
    <row r="4388">
      <c r="A4388" t="n">
        <v>77</v>
      </c>
      <c r="B4388" t="inlineStr">
        <is>
          <t>MUTUAL BENEFITS ASSURANCES NIGER SA</t>
        </is>
      </c>
      <c r="C4388" t="inlineStr">
        <is>
          <t>NIGER</t>
        </is>
      </c>
      <c r="D4388" t="inlineStr">
        <is>
          <t>Non-vie</t>
        </is>
      </c>
      <c r="E4388" t="inlineStr">
        <is>
          <t>Sinistralite</t>
        </is>
      </c>
      <c r="F4388" t="inlineStr">
        <is>
          <t>Affaires directes</t>
        </is>
      </c>
      <c r="G4388" t="inlineStr">
        <is>
          <t>Transports Maritimes</t>
        </is>
      </c>
      <c r="H4388" t="inlineStr">
        <is>
          <t>Charges de sinistres (CS)</t>
        </is>
      </c>
      <c r="I4388" t="n">
        <v>2022</v>
      </c>
      <c r="J4388" s="3">
        <f>IF('Emission&amp;Prestations (brut)'!J4388="","",'Emission&amp;Prestations (brut)'!J4388*1000)</f>
        <v/>
      </c>
    </row>
    <row r="4389">
      <c r="A4389" t="n">
        <v>77</v>
      </c>
      <c r="B4389" t="inlineStr">
        <is>
          <t>MUTUAL BENEFITS ASSURANCES NIGER SA</t>
        </is>
      </c>
      <c r="C4389" t="inlineStr">
        <is>
          <t>NIGER</t>
        </is>
      </c>
      <c r="D4389" t="inlineStr">
        <is>
          <t>Non-vie</t>
        </is>
      </c>
      <c r="E4389" t="inlineStr">
        <is>
          <t>Sinistralite</t>
        </is>
      </c>
      <c r="F4389" t="inlineStr">
        <is>
          <t>Affaires directes</t>
        </is>
      </c>
      <c r="G4389" t="inlineStr">
        <is>
          <t>Transports Maritimes</t>
        </is>
      </c>
      <c r="H4389" t="inlineStr">
        <is>
          <t>Charges de sinistres (CS)</t>
        </is>
      </c>
      <c r="I4389" t="n">
        <v>2023</v>
      </c>
      <c r="J4389" s="3">
        <f>IF('Emission&amp;Prestations (brut)'!J4389="","",'Emission&amp;Prestations (brut)'!J4389*1000)</f>
        <v/>
      </c>
    </row>
    <row r="4390">
      <c r="A4390" t="n">
        <v>77</v>
      </c>
      <c r="B4390" t="inlineStr">
        <is>
          <t>MUTUAL BENEFITS ASSURANCES NIGER SA</t>
        </is>
      </c>
      <c r="C4390" t="inlineStr">
        <is>
          <t>NIGER</t>
        </is>
      </c>
      <c r="D4390" t="inlineStr">
        <is>
          <t>Non-vie</t>
        </is>
      </c>
      <c r="E4390" t="inlineStr">
        <is>
          <t>Sinistralite</t>
        </is>
      </c>
      <c r="F4390" t="inlineStr">
        <is>
          <t>Affaires directes</t>
        </is>
      </c>
      <c r="G4390" t="inlineStr">
        <is>
          <t>Autres Transports</t>
        </is>
      </c>
      <c r="H4390" t="inlineStr">
        <is>
          <t>Charges de sinistres (CS)</t>
        </is>
      </c>
      <c r="I4390" t="n">
        <v>2022</v>
      </c>
      <c r="J4390" s="3">
        <f>IF('Emission&amp;Prestations (brut)'!J4390="","",'Emission&amp;Prestations (brut)'!J4390*1000)</f>
        <v/>
      </c>
    </row>
    <row r="4391">
      <c r="A4391" t="n">
        <v>77</v>
      </c>
      <c r="B4391" t="inlineStr">
        <is>
          <t>MUTUAL BENEFITS ASSURANCES NIGER SA</t>
        </is>
      </c>
      <c r="C4391" t="inlineStr">
        <is>
          <t>NIGER</t>
        </is>
      </c>
      <c r="D4391" t="inlineStr">
        <is>
          <t>Non-vie</t>
        </is>
      </c>
      <c r="E4391" t="inlineStr">
        <is>
          <t>Sinistralite</t>
        </is>
      </c>
      <c r="F4391" t="inlineStr">
        <is>
          <t>Affaires directes</t>
        </is>
      </c>
      <c r="G4391" t="inlineStr">
        <is>
          <t>Autres Transports</t>
        </is>
      </c>
      <c r="H4391" t="inlineStr">
        <is>
          <t>Charges de sinistres (CS)</t>
        </is>
      </c>
      <c r="I4391" t="n">
        <v>2023</v>
      </c>
      <c r="J4391" s="3">
        <f>IF('Emission&amp;Prestations (brut)'!J4391="","",'Emission&amp;Prestations (brut)'!J4391*1000)</f>
        <v/>
      </c>
    </row>
    <row r="4392">
      <c r="A4392" t="n">
        <v>77</v>
      </c>
      <c r="B4392" t="inlineStr">
        <is>
          <t>MUTUAL BENEFITS ASSURANCES NIGER SA</t>
        </is>
      </c>
      <c r="C4392" t="inlineStr">
        <is>
          <t>NIGER</t>
        </is>
      </c>
      <c r="D4392" t="inlineStr">
        <is>
          <t>Non-vie</t>
        </is>
      </c>
      <c r="E4392" t="inlineStr">
        <is>
          <t>Sinistralite</t>
        </is>
      </c>
      <c r="F4392" t="inlineStr">
        <is>
          <t>Affaires directes</t>
        </is>
      </c>
      <c r="G4392" t="inlineStr">
        <is>
          <t>Autres Risques</t>
        </is>
      </c>
      <c r="H4392" t="inlineStr">
        <is>
          <t>Charges de sinistres (CS)</t>
        </is>
      </c>
      <c r="I4392" t="n">
        <v>2022</v>
      </c>
      <c r="J4392" s="3">
        <f>IF('Emission&amp;Prestations (brut)'!J4392="","",'Emission&amp;Prestations (brut)'!J4392*1000)</f>
        <v/>
      </c>
    </row>
    <row r="4393">
      <c r="A4393" t="n">
        <v>77</v>
      </c>
      <c r="B4393" t="inlineStr">
        <is>
          <t>MUTUAL BENEFITS ASSURANCES NIGER SA</t>
        </is>
      </c>
      <c r="C4393" t="inlineStr">
        <is>
          <t>NIGER</t>
        </is>
      </c>
      <c r="D4393" t="inlineStr">
        <is>
          <t>Non-vie</t>
        </is>
      </c>
      <c r="E4393" t="inlineStr">
        <is>
          <t>Sinistralite</t>
        </is>
      </c>
      <c r="F4393" t="inlineStr">
        <is>
          <t>Affaires directes</t>
        </is>
      </c>
      <c r="G4393" t="inlineStr">
        <is>
          <t>Autres Risques</t>
        </is>
      </c>
      <c r="H4393" t="inlineStr">
        <is>
          <t>Charges de sinistres (CS)</t>
        </is>
      </c>
      <c r="I4393" t="n">
        <v>2023</v>
      </c>
      <c r="J4393" s="3">
        <f>IF('Emission&amp;Prestations (brut)'!J4393="","",'Emission&amp;Prestations (brut)'!J4393*1000)</f>
        <v/>
      </c>
    </row>
    <row r="4394">
      <c r="A4394" t="n">
        <v>77</v>
      </c>
      <c r="B4394" t="inlineStr">
        <is>
          <t>MUTUAL BENEFITS ASSURANCES NIGER SA</t>
        </is>
      </c>
      <c r="C4394" t="inlineStr">
        <is>
          <t>NIGER</t>
        </is>
      </c>
      <c r="D4394" t="inlineStr">
        <is>
          <t>Non-vie</t>
        </is>
      </c>
      <c r="E4394" t="inlineStr">
        <is>
          <t>Sinistralite</t>
        </is>
      </c>
      <c r="F4394" t="inlineStr">
        <is>
          <t>Acceptations</t>
        </is>
      </c>
      <c r="G4394" t="inlineStr">
        <is>
          <t>Acceptations</t>
        </is>
      </c>
      <c r="H4394" t="inlineStr">
        <is>
          <t>Charges de sinistres (CS)</t>
        </is>
      </c>
      <c r="I4394" t="n">
        <v>2022</v>
      </c>
      <c r="J4394" s="3">
        <f>IF('Emission&amp;Prestations (brut)'!J4394="","",'Emission&amp;Prestations (brut)'!J4394*1000)</f>
        <v/>
      </c>
    </row>
    <row r="4395">
      <c r="A4395" t="n">
        <v>77</v>
      </c>
      <c r="B4395" t="inlineStr">
        <is>
          <t>MUTUAL BENEFITS ASSURANCES NIGER SA</t>
        </is>
      </c>
      <c r="C4395" t="inlineStr">
        <is>
          <t>NIGER</t>
        </is>
      </c>
      <c r="D4395" t="inlineStr">
        <is>
          <t>Non-vie</t>
        </is>
      </c>
      <c r="E4395" t="inlineStr">
        <is>
          <t>Sinistralite</t>
        </is>
      </c>
      <c r="F4395" t="inlineStr">
        <is>
          <t>Acceptations</t>
        </is>
      </c>
      <c r="G4395" t="inlineStr">
        <is>
          <t>Acceptations</t>
        </is>
      </c>
      <c r="H4395" t="inlineStr">
        <is>
          <t>Charges de sinistres (CS)</t>
        </is>
      </c>
      <c r="I4395" t="n">
        <v>2023</v>
      </c>
      <c r="J4395" s="3">
        <f>IF('Emission&amp;Prestations (brut)'!J4395="","",'Emission&amp;Prestations (brut)'!J4395*1000)</f>
        <v/>
      </c>
    </row>
    <row r="4396">
      <c r="A4396" t="n">
        <v>78</v>
      </c>
      <c r="B4396" t="inlineStr">
        <is>
          <t>SANLAM ASSURANCE</t>
        </is>
      </c>
      <c r="C4396" t="inlineStr">
        <is>
          <t>NIGER</t>
        </is>
      </c>
      <c r="D4396" t="inlineStr">
        <is>
          <t>Non-vie</t>
        </is>
      </c>
      <c r="E4396" t="inlineStr">
        <is>
          <t>Emissions</t>
        </is>
      </c>
      <c r="F4396" t="inlineStr">
        <is>
          <t>Affaires directes</t>
        </is>
      </c>
      <c r="G4396" t="inlineStr">
        <is>
          <t>Accidents corporels et maladie</t>
        </is>
      </c>
      <c r="H4396" t="inlineStr">
        <is>
          <t>Primes émises</t>
        </is>
      </c>
      <c r="I4396" t="n">
        <v>2022</v>
      </c>
      <c r="J4396" s="3">
        <f>IF('Emission&amp;Prestations (brut)'!J4396="","",'Emission&amp;Prestations (brut)'!J4396*1000)</f>
        <v/>
      </c>
    </row>
    <row r="4397">
      <c r="A4397" t="n">
        <v>78</v>
      </c>
      <c r="B4397" t="inlineStr">
        <is>
          <t>SANLAM ASSURANCE</t>
        </is>
      </c>
      <c r="C4397" t="inlineStr">
        <is>
          <t>NIGER</t>
        </is>
      </c>
      <c r="D4397" t="inlineStr">
        <is>
          <t>Non-vie</t>
        </is>
      </c>
      <c r="E4397" t="inlineStr">
        <is>
          <t>Emissions</t>
        </is>
      </c>
      <c r="F4397" t="inlineStr">
        <is>
          <t>Affaires directes</t>
        </is>
      </c>
      <c r="G4397" t="inlineStr">
        <is>
          <t>Accidents corporels et maladie</t>
        </is>
      </c>
      <c r="H4397" t="inlineStr">
        <is>
          <t>Primes acquises (PA)</t>
        </is>
      </c>
      <c r="I4397" t="n">
        <v>2022</v>
      </c>
      <c r="J4397" s="3">
        <f>IF('Emission&amp;Prestations (brut)'!J4397="","",'Emission&amp;Prestations (brut)'!J4397*1000)</f>
        <v/>
      </c>
    </row>
    <row r="4398">
      <c r="A4398" t="n">
        <v>78</v>
      </c>
      <c r="B4398" t="inlineStr">
        <is>
          <t>SANLAM ASSURANCE</t>
        </is>
      </c>
      <c r="C4398" t="inlineStr">
        <is>
          <t>NIGER</t>
        </is>
      </c>
      <c r="D4398" t="inlineStr">
        <is>
          <t>Non-vie</t>
        </is>
      </c>
      <c r="E4398" t="inlineStr">
        <is>
          <t>Emissions</t>
        </is>
      </c>
      <c r="F4398" t="inlineStr">
        <is>
          <t>Affaires directes</t>
        </is>
      </c>
      <c r="G4398" t="inlineStr">
        <is>
          <t>Accidents corporels et maladie</t>
        </is>
      </c>
      <c r="H4398" t="inlineStr">
        <is>
          <t>Primes émises</t>
        </is>
      </c>
      <c r="I4398" t="n">
        <v>2023</v>
      </c>
      <c r="J4398" s="3">
        <f>IF('Emission&amp;Prestations (brut)'!J4398="","",'Emission&amp;Prestations (brut)'!J4398*1000)</f>
        <v/>
      </c>
    </row>
    <row r="4399">
      <c r="A4399" t="n">
        <v>78</v>
      </c>
      <c r="B4399" t="inlineStr">
        <is>
          <t>SANLAM ASSURANCE</t>
        </is>
      </c>
      <c r="C4399" t="inlineStr">
        <is>
          <t>NIGER</t>
        </is>
      </c>
      <c r="D4399" t="inlineStr">
        <is>
          <t>Non-vie</t>
        </is>
      </c>
      <c r="E4399" t="inlineStr">
        <is>
          <t>Emissions</t>
        </is>
      </c>
      <c r="F4399" t="inlineStr">
        <is>
          <t>Affaires directes</t>
        </is>
      </c>
      <c r="G4399" t="inlineStr">
        <is>
          <t>Accidents corporels et maladie</t>
        </is>
      </c>
      <c r="H4399" t="inlineStr">
        <is>
          <t>Primes acquises (PA)</t>
        </is>
      </c>
      <c r="I4399" t="n">
        <v>2023</v>
      </c>
      <c r="J4399" s="3">
        <f>IF('Emission&amp;Prestations (brut)'!J4399="","",'Emission&amp;Prestations (brut)'!J4399*1000)</f>
        <v/>
      </c>
    </row>
    <row r="4400">
      <c r="A4400" t="n">
        <v>78</v>
      </c>
      <c r="B4400" t="inlineStr">
        <is>
          <t>SANLAM ASSURANCE</t>
        </is>
      </c>
      <c r="C4400" t="inlineStr">
        <is>
          <t>NIGER</t>
        </is>
      </c>
      <c r="D4400" t="inlineStr">
        <is>
          <t>Non-vie</t>
        </is>
      </c>
      <c r="E4400" t="inlineStr">
        <is>
          <t>Emissions</t>
        </is>
      </c>
      <c r="F4400" t="inlineStr">
        <is>
          <t>Affaires directes</t>
        </is>
      </c>
      <c r="G4400" t="inlineStr">
        <is>
          <t>Automobile : Responsabilité Civile</t>
        </is>
      </c>
      <c r="H4400" t="inlineStr">
        <is>
          <t>Primes émises</t>
        </is>
      </c>
      <c r="I4400" t="n">
        <v>2022</v>
      </c>
      <c r="J4400" s="3">
        <f>IF('Emission&amp;Prestations (brut)'!J4400="","",'Emission&amp;Prestations (brut)'!J4400*1000)</f>
        <v/>
      </c>
    </row>
    <row r="4401">
      <c r="A4401" t="n">
        <v>78</v>
      </c>
      <c r="B4401" t="inlineStr">
        <is>
          <t>SANLAM ASSURANCE</t>
        </is>
      </c>
      <c r="C4401" t="inlineStr">
        <is>
          <t>NIGER</t>
        </is>
      </c>
      <c r="D4401" t="inlineStr">
        <is>
          <t>Non-vie</t>
        </is>
      </c>
      <c r="E4401" t="inlineStr">
        <is>
          <t>Emissions</t>
        </is>
      </c>
      <c r="F4401" t="inlineStr">
        <is>
          <t>Affaires directes</t>
        </is>
      </c>
      <c r="G4401" t="inlineStr">
        <is>
          <t>Automobile : Responsabilité Civile</t>
        </is>
      </c>
      <c r="H4401" t="inlineStr">
        <is>
          <t>Primes acquises (PA)</t>
        </is>
      </c>
      <c r="I4401" t="n">
        <v>2022</v>
      </c>
      <c r="J4401" s="3">
        <f>IF('Emission&amp;Prestations (brut)'!J4401="","",'Emission&amp;Prestations (brut)'!J4401*1000)</f>
        <v/>
      </c>
    </row>
    <row r="4402">
      <c r="A4402" t="n">
        <v>78</v>
      </c>
      <c r="B4402" t="inlineStr">
        <is>
          <t>SANLAM ASSURANCE</t>
        </is>
      </c>
      <c r="C4402" t="inlineStr">
        <is>
          <t>NIGER</t>
        </is>
      </c>
      <c r="D4402" t="inlineStr">
        <is>
          <t>Non-vie</t>
        </is>
      </c>
      <c r="E4402" t="inlineStr">
        <is>
          <t>Emissions</t>
        </is>
      </c>
      <c r="F4402" t="inlineStr">
        <is>
          <t>Affaires directes</t>
        </is>
      </c>
      <c r="G4402" t="inlineStr">
        <is>
          <t>Automobile : Responsabilité Civile</t>
        </is>
      </c>
      <c r="H4402" t="inlineStr">
        <is>
          <t>Primes émises</t>
        </is>
      </c>
      <c r="I4402" t="n">
        <v>2023</v>
      </c>
      <c r="J4402" s="3">
        <f>IF('Emission&amp;Prestations (brut)'!J4402="","",'Emission&amp;Prestations (brut)'!J4402*1000)</f>
        <v/>
      </c>
    </row>
    <row r="4403">
      <c r="A4403" t="n">
        <v>78</v>
      </c>
      <c r="B4403" t="inlineStr">
        <is>
          <t>SANLAM ASSURANCE</t>
        </is>
      </c>
      <c r="C4403" t="inlineStr">
        <is>
          <t>NIGER</t>
        </is>
      </c>
      <c r="D4403" t="inlineStr">
        <is>
          <t>Non-vie</t>
        </is>
      </c>
      <c r="E4403" t="inlineStr">
        <is>
          <t>Emissions</t>
        </is>
      </c>
      <c r="F4403" t="inlineStr">
        <is>
          <t>Affaires directes</t>
        </is>
      </c>
      <c r="G4403" t="inlineStr">
        <is>
          <t>Automobile : Responsabilité Civile</t>
        </is>
      </c>
      <c r="H4403" t="inlineStr">
        <is>
          <t>Primes acquises (PA)</t>
        </is>
      </c>
      <c r="I4403" t="n">
        <v>2023</v>
      </c>
      <c r="J4403" s="3">
        <f>IF('Emission&amp;Prestations (brut)'!J4403="","",'Emission&amp;Prestations (brut)'!J4403*1000)</f>
        <v/>
      </c>
    </row>
    <row r="4404">
      <c r="A4404" t="n">
        <v>78</v>
      </c>
      <c r="B4404" t="inlineStr">
        <is>
          <t>SANLAM ASSURANCE</t>
        </is>
      </c>
      <c r="C4404" t="inlineStr">
        <is>
          <t>NIGER</t>
        </is>
      </c>
      <c r="D4404" t="inlineStr">
        <is>
          <t>Non-vie</t>
        </is>
      </c>
      <c r="E4404" t="inlineStr">
        <is>
          <t>Emissions</t>
        </is>
      </c>
      <c r="F4404" t="inlineStr">
        <is>
          <t>Affaires directes</t>
        </is>
      </c>
      <c r="G4404" t="inlineStr">
        <is>
          <t>Automobile : Autres risques</t>
        </is>
      </c>
      <c r="H4404" t="inlineStr">
        <is>
          <t>Primes émises</t>
        </is>
      </c>
      <c r="I4404" t="n">
        <v>2022</v>
      </c>
      <c r="J4404" s="3">
        <f>IF('Emission&amp;Prestations (brut)'!J4404="","",'Emission&amp;Prestations (brut)'!J4404*1000)</f>
        <v/>
      </c>
    </row>
    <row r="4405">
      <c r="A4405" t="n">
        <v>78</v>
      </c>
      <c r="B4405" t="inlineStr">
        <is>
          <t>SANLAM ASSURANCE</t>
        </is>
      </c>
      <c r="C4405" t="inlineStr">
        <is>
          <t>NIGER</t>
        </is>
      </c>
      <c r="D4405" t="inlineStr">
        <is>
          <t>Non-vie</t>
        </is>
      </c>
      <c r="E4405" t="inlineStr">
        <is>
          <t>Emissions</t>
        </is>
      </c>
      <c r="F4405" t="inlineStr">
        <is>
          <t>Affaires directes</t>
        </is>
      </c>
      <c r="G4405" t="inlineStr">
        <is>
          <t>Automobile : Autres risques</t>
        </is>
      </c>
      <c r="H4405" t="inlineStr">
        <is>
          <t>Primes acquises (PA)</t>
        </is>
      </c>
      <c r="I4405" t="n">
        <v>2022</v>
      </c>
      <c r="J4405" s="3">
        <f>IF('Emission&amp;Prestations (brut)'!J4405="","",'Emission&amp;Prestations (brut)'!J4405*1000)</f>
        <v/>
      </c>
    </row>
    <row r="4406">
      <c r="A4406" t="n">
        <v>78</v>
      </c>
      <c r="B4406" t="inlineStr">
        <is>
          <t>SANLAM ASSURANCE</t>
        </is>
      </c>
      <c r="C4406" t="inlineStr">
        <is>
          <t>NIGER</t>
        </is>
      </c>
      <c r="D4406" t="inlineStr">
        <is>
          <t>Non-vie</t>
        </is>
      </c>
      <c r="E4406" t="inlineStr">
        <is>
          <t>Emissions</t>
        </is>
      </c>
      <c r="F4406" t="inlineStr">
        <is>
          <t>Affaires directes</t>
        </is>
      </c>
      <c r="G4406" t="inlineStr">
        <is>
          <t>Automobile : Autres risques</t>
        </is>
      </c>
      <c r="H4406" t="inlineStr">
        <is>
          <t>Primes émises</t>
        </is>
      </c>
      <c r="I4406" t="n">
        <v>2023</v>
      </c>
      <c r="J4406" s="3">
        <f>IF('Emission&amp;Prestations (brut)'!J4406="","",'Emission&amp;Prestations (brut)'!J4406*1000)</f>
        <v/>
      </c>
    </row>
    <row r="4407">
      <c r="A4407" t="n">
        <v>78</v>
      </c>
      <c r="B4407" t="inlineStr">
        <is>
          <t>SANLAM ASSURANCE</t>
        </is>
      </c>
      <c r="C4407" t="inlineStr">
        <is>
          <t>NIGER</t>
        </is>
      </c>
      <c r="D4407" t="inlineStr">
        <is>
          <t>Non-vie</t>
        </is>
      </c>
      <c r="E4407" t="inlineStr">
        <is>
          <t>Emissions</t>
        </is>
      </c>
      <c r="F4407" t="inlineStr">
        <is>
          <t>Affaires directes</t>
        </is>
      </c>
      <c r="G4407" t="inlineStr">
        <is>
          <t>Automobile : Autres risques</t>
        </is>
      </c>
      <c r="H4407" t="inlineStr">
        <is>
          <t>Primes acquises (PA)</t>
        </is>
      </c>
      <c r="I4407" t="n">
        <v>2023</v>
      </c>
      <c r="J4407" s="3">
        <f>IF('Emission&amp;Prestations (brut)'!J4407="","",'Emission&amp;Prestations (brut)'!J4407*1000)</f>
        <v/>
      </c>
    </row>
    <row r="4408">
      <c r="A4408" t="n">
        <v>78</v>
      </c>
      <c r="B4408" t="inlineStr">
        <is>
          <t>SANLAM ASSURANCE</t>
        </is>
      </c>
      <c r="C4408" t="inlineStr">
        <is>
          <t>NIGER</t>
        </is>
      </c>
      <c r="D4408" t="inlineStr">
        <is>
          <t>Non-vie</t>
        </is>
      </c>
      <c r="E4408" t="inlineStr">
        <is>
          <t>Emissions</t>
        </is>
      </c>
      <c r="F4408" t="inlineStr">
        <is>
          <t>Affaires directes</t>
        </is>
      </c>
      <c r="G4408" t="inlineStr">
        <is>
          <t>Incendie et autres dommages aux biens</t>
        </is>
      </c>
      <c r="H4408" t="inlineStr">
        <is>
          <t>Primes émises</t>
        </is>
      </c>
      <c r="I4408" t="n">
        <v>2022</v>
      </c>
      <c r="J4408" s="3">
        <f>IF('Emission&amp;Prestations (brut)'!J4408="","",'Emission&amp;Prestations (brut)'!J4408*1000)</f>
        <v/>
      </c>
    </row>
    <row r="4409">
      <c r="A4409" t="n">
        <v>78</v>
      </c>
      <c r="B4409" t="inlineStr">
        <is>
          <t>SANLAM ASSURANCE</t>
        </is>
      </c>
      <c r="C4409" t="inlineStr">
        <is>
          <t>NIGER</t>
        </is>
      </c>
      <c r="D4409" t="inlineStr">
        <is>
          <t>Non-vie</t>
        </is>
      </c>
      <c r="E4409" t="inlineStr">
        <is>
          <t>Emissions</t>
        </is>
      </c>
      <c r="F4409" t="inlineStr">
        <is>
          <t>Affaires directes</t>
        </is>
      </c>
      <c r="G4409" t="inlineStr">
        <is>
          <t>Incendie et autres dommages aux biens</t>
        </is>
      </c>
      <c r="H4409" t="inlineStr">
        <is>
          <t>Primes acquises (PA)</t>
        </is>
      </c>
      <c r="I4409" t="n">
        <v>2022</v>
      </c>
      <c r="J4409" s="3">
        <f>IF('Emission&amp;Prestations (brut)'!J4409="","",'Emission&amp;Prestations (brut)'!J4409*1000)</f>
        <v/>
      </c>
    </row>
    <row r="4410">
      <c r="A4410" t="n">
        <v>78</v>
      </c>
      <c r="B4410" t="inlineStr">
        <is>
          <t>SANLAM ASSURANCE</t>
        </is>
      </c>
      <c r="C4410" t="inlineStr">
        <is>
          <t>NIGER</t>
        </is>
      </c>
      <c r="D4410" t="inlineStr">
        <is>
          <t>Non-vie</t>
        </is>
      </c>
      <c r="E4410" t="inlineStr">
        <is>
          <t>Emissions</t>
        </is>
      </c>
      <c r="F4410" t="inlineStr">
        <is>
          <t>Affaires directes</t>
        </is>
      </c>
      <c r="G4410" t="inlineStr">
        <is>
          <t>Incendie et autres dommages aux biens</t>
        </is>
      </c>
      <c r="H4410" t="inlineStr">
        <is>
          <t>Primes émises</t>
        </is>
      </c>
      <c r="I4410" t="n">
        <v>2023</v>
      </c>
      <c r="J4410" s="3">
        <f>IF('Emission&amp;Prestations (brut)'!J4410="","",'Emission&amp;Prestations (brut)'!J4410*1000)</f>
        <v/>
      </c>
    </row>
    <row r="4411">
      <c r="A4411" t="n">
        <v>78</v>
      </c>
      <c r="B4411" t="inlineStr">
        <is>
          <t>SANLAM ASSURANCE</t>
        </is>
      </c>
      <c r="C4411" t="inlineStr">
        <is>
          <t>NIGER</t>
        </is>
      </c>
      <c r="D4411" t="inlineStr">
        <is>
          <t>Non-vie</t>
        </is>
      </c>
      <c r="E4411" t="inlineStr">
        <is>
          <t>Emissions</t>
        </is>
      </c>
      <c r="F4411" t="inlineStr">
        <is>
          <t>Affaires directes</t>
        </is>
      </c>
      <c r="G4411" t="inlineStr">
        <is>
          <t>Incendie et autres dommages aux biens</t>
        </is>
      </c>
      <c r="H4411" t="inlineStr">
        <is>
          <t>Primes acquises (PA)</t>
        </is>
      </c>
      <c r="I4411" t="n">
        <v>2023</v>
      </c>
      <c r="J4411" s="3">
        <f>IF('Emission&amp;Prestations (brut)'!J4411="","",'Emission&amp;Prestations (brut)'!J4411*1000)</f>
        <v/>
      </c>
    </row>
    <row r="4412">
      <c r="A4412" t="n">
        <v>78</v>
      </c>
      <c r="B4412" t="inlineStr">
        <is>
          <t>SANLAM ASSURANCE</t>
        </is>
      </c>
      <c r="C4412" t="inlineStr">
        <is>
          <t>NIGER</t>
        </is>
      </c>
      <c r="D4412" t="inlineStr">
        <is>
          <t>Non-vie</t>
        </is>
      </c>
      <c r="E4412" t="inlineStr">
        <is>
          <t>Emissions</t>
        </is>
      </c>
      <c r="F4412" t="inlineStr">
        <is>
          <t>Affaires directes</t>
        </is>
      </c>
      <c r="G4412" t="inlineStr">
        <is>
          <t>RC Générale</t>
        </is>
      </c>
      <c r="H4412" t="inlineStr">
        <is>
          <t>Primes émises</t>
        </is>
      </c>
      <c r="I4412" t="n">
        <v>2022</v>
      </c>
      <c r="J4412" s="3">
        <f>IF('Emission&amp;Prestations (brut)'!J4412="","",'Emission&amp;Prestations (brut)'!J4412*1000)</f>
        <v/>
      </c>
    </row>
    <row r="4413">
      <c r="A4413" t="n">
        <v>78</v>
      </c>
      <c r="B4413" t="inlineStr">
        <is>
          <t>SANLAM ASSURANCE</t>
        </is>
      </c>
      <c r="C4413" t="inlineStr">
        <is>
          <t>NIGER</t>
        </is>
      </c>
      <c r="D4413" t="inlineStr">
        <is>
          <t>Non-vie</t>
        </is>
      </c>
      <c r="E4413" t="inlineStr">
        <is>
          <t>Emissions</t>
        </is>
      </c>
      <c r="F4413" t="inlineStr">
        <is>
          <t>Affaires directes</t>
        </is>
      </c>
      <c r="G4413" t="inlineStr">
        <is>
          <t>RC Générale</t>
        </is>
      </c>
      <c r="H4413" t="inlineStr">
        <is>
          <t>Primes acquises (PA)</t>
        </is>
      </c>
      <c r="I4413" t="n">
        <v>2022</v>
      </c>
      <c r="J4413" s="3">
        <f>IF('Emission&amp;Prestations (brut)'!J4413="","",'Emission&amp;Prestations (brut)'!J4413*1000)</f>
        <v/>
      </c>
    </row>
    <row r="4414">
      <c r="A4414" t="n">
        <v>78</v>
      </c>
      <c r="B4414" t="inlineStr">
        <is>
          <t>SANLAM ASSURANCE</t>
        </is>
      </c>
      <c r="C4414" t="inlineStr">
        <is>
          <t>NIGER</t>
        </is>
      </c>
      <c r="D4414" t="inlineStr">
        <is>
          <t>Non-vie</t>
        </is>
      </c>
      <c r="E4414" t="inlineStr">
        <is>
          <t>Emissions</t>
        </is>
      </c>
      <c r="F4414" t="inlineStr">
        <is>
          <t>Affaires directes</t>
        </is>
      </c>
      <c r="G4414" t="inlineStr">
        <is>
          <t>RC Générale</t>
        </is>
      </c>
      <c r="H4414" t="inlineStr">
        <is>
          <t>Primes émises</t>
        </is>
      </c>
      <c r="I4414" t="n">
        <v>2023</v>
      </c>
      <c r="J4414" s="3">
        <f>IF('Emission&amp;Prestations (brut)'!J4414="","",'Emission&amp;Prestations (brut)'!J4414*1000)</f>
        <v/>
      </c>
    </row>
    <row r="4415">
      <c r="A4415" t="n">
        <v>78</v>
      </c>
      <c r="B4415" t="inlineStr">
        <is>
          <t>SANLAM ASSURANCE</t>
        </is>
      </c>
      <c r="C4415" t="inlineStr">
        <is>
          <t>NIGER</t>
        </is>
      </c>
      <c r="D4415" t="inlineStr">
        <is>
          <t>Non-vie</t>
        </is>
      </c>
      <c r="E4415" t="inlineStr">
        <is>
          <t>Emissions</t>
        </is>
      </c>
      <c r="F4415" t="inlineStr">
        <is>
          <t>Affaires directes</t>
        </is>
      </c>
      <c r="G4415" t="inlineStr">
        <is>
          <t>RC Générale</t>
        </is>
      </c>
      <c r="H4415" t="inlineStr">
        <is>
          <t>Primes acquises (PA)</t>
        </is>
      </c>
      <c r="I4415" t="n">
        <v>2023</v>
      </c>
      <c r="J4415" s="3">
        <f>IF('Emission&amp;Prestations (brut)'!J4415="","",'Emission&amp;Prestations (brut)'!J4415*1000)</f>
        <v/>
      </c>
    </row>
    <row r="4416">
      <c r="A4416" t="n">
        <v>78</v>
      </c>
      <c r="B4416" t="inlineStr">
        <is>
          <t>SANLAM ASSURANCE</t>
        </is>
      </c>
      <c r="C4416" t="inlineStr">
        <is>
          <t>NIGER</t>
        </is>
      </c>
      <c r="D4416" t="inlineStr">
        <is>
          <t>Non-vie</t>
        </is>
      </c>
      <c r="E4416" t="inlineStr">
        <is>
          <t>Emissions</t>
        </is>
      </c>
      <c r="F4416" t="inlineStr">
        <is>
          <t>Affaires directes</t>
        </is>
      </c>
      <c r="G4416" t="inlineStr">
        <is>
          <t>Transports Aériens</t>
        </is>
      </c>
      <c r="H4416" t="inlineStr">
        <is>
          <t>Primes émises</t>
        </is>
      </c>
      <c r="I4416" t="n">
        <v>2022</v>
      </c>
      <c r="J4416" s="3">
        <f>IF('Emission&amp;Prestations (brut)'!J4416="","",'Emission&amp;Prestations (brut)'!J4416*1000)</f>
        <v/>
      </c>
    </row>
    <row r="4417">
      <c r="A4417" t="n">
        <v>78</v>
      </c>
      <c r="B4417" t="inlineStr">
        <is>
          <t>SANLAM ASSURANCE</t>
        </is>
      </c>
      <c r="C4417" t="inlineStr">
        <is>
          <t>NIGER</t>
        </is>
      </c>
      <c r="D4417" t="inlineStr">
        <is>
          <t>Non-vie</t>
        </is>
      </c>
      <c r="E4417" t="inlineStr">
        <is>
          <t>Emissions</t>
        </is>
      </c>
      <c r="F4417" t="inlineStr">
        <is>
          <t>Affaires directes</t>
        </is>
      </c>
      <c r="G4417" t="inlineStr">
        <is>
          <t>Transports Aériens</t>
        </is>
      </c>
      <c r="H4417" t="inlineStr">
        <is>
          <t>Primes acquises (PA)</t>
        </is>
      </c>
      <c r="I4417" t="n">
        <v>2022</v>
      </c>
      <c r="J4417" s="3">
        <f>IF('Emission&amp;Prestations (brut)'!J4417="","",'Emission&amp;Prestations (brut)'!J4417*1000)</f>
        <v/>
      </c>
    </row>
    <row r="4418">
      <c r="A4418" t="n">
        <v>78</v>
      </c>
      <c r="B4418" t="inlineStr">
        <is>
          <t>SANLAM ASSURANCE</t>
        </is>
      </c>
      <c r="C4418" t="inlineStr">
        <is>
          <t>NIGER</t>
        </is>
      </c>
      <c r="D4418" t="inlineStr">
        <is>
          <t>Non-vie</t>
        </is>
      </c>
      <c r="E4418" t="inlineStr">
        <is>
          <t>Emissions</t>
        </is>
      </c>
      <c r="F4418" t="inlineStr">
        <is>
          <t>Affaires directes</t>
        </is>
      </c>
      <c r="G4418" t="inlineStr">
        <is>
          <t>Transports Aériens</t>
        </is>
      </c>
      <c r="H4418" t="inlineStr">
        <is>
          <t>Primes émises</t>
        </is>
      </c>
      <c r="I4418" t="n">
        <v>2023</v>
      </c>
      <c r="J4418" s="3">
        <f>IF('Emission&amp;Prestations (brut)'!J4418="","",'Emission&amp;Prestations (brut)'!J4418*1000)</f>
        <v/>
      </c>
    </row>
    <row r="4419">
      <c r="A4419" t="n">
        <v>78</v>
      </c>
      <c r="B4419" t="inlineStr">
        <is>
          <t>SANLAM ASSURANCE</t>
        </is>
      </c>
      <c r="C4419" t="inlineStr">
        <is>
          <t>NIGER</t>
        </is>
      </c>
      <c r="D4419" t="inlineStr">
        <is>
          <t>Non-vie</t>
        </is>
      </c>
      <c r="E4419" t="inlineStr">
        <is>
          <t>Emissions</t>
        </is>
      </c>
      <c r="F4419" t="inlineStr">
        <is>
          <t>Affaires directes</t>
        </is>
      </c>
      <c r="G4419" t="inlineStr">
        <is>
          <t>Transports Aériens</t>
        </is>
      </c>
      <c r="H4419" t="inlineStr">
        <is>
          <t>Primes acquises (PA)</t>
        </is>
      </c>
      <c r="I4419" t="n">
        <v>2023</v>
      </c>
      <c r="J4419" s="3">
        <f>IF('Emission&amp;Prestations (brut)'!J4419="","",'Emission&amp;Prestations (brut)'!J4419*1000)</f>
        <v/>
      </c>
    </row>
    <row r="4420">
      <c r="A4420" t="n">
        <v>78</v>
      </c>
      <c r="B4420" t="inlineStr">
        <is>
          <t>SANLAM ASSURANCE</t>
        </is>
      </c>
      <c r="C4420" t="inlineStr">
        <is>
          <t>NIGER</t>
        </is>
      </c>
      <c r="D4420" t="inlineStr">
        <is>
          <t>Non-vie</t>
        </is>
      </c>
      <c r="E4420" t="inlineStr">
        <is>
          <t>Emissions</t>
        </is>
      </c>
      <c r="F4420" t="inlineStr">
        <is>
          <t>Affaires directes</t>
        </is>
      </c>
      <c r="G4420" t="inlineStr">
        <is>
          <t>Transports Maritimes</t>
        </is>
      </c>
      <c r="H4420" t="inlineStr">
        <is>
          <t>Primes émises</t>
        </is>
      </c>
      <c r="I4420" t="n">
        <v>2022</v>
      </c>
      <c r="J4420" s="3">
        <f>IF('Emission&amp;Prestations (brut)'!J4420="","",'Emission&amp;Prestations (brut)'!J4420*1000)</f>
        <v/>
      </c>
    </row>
    <row r="4421">
      <c r="A4421" t="n">
        <v>78</v>
      </c>
      <c r="B4421" t="inlineStr">
        <is>
          <t>SANLAM ASSURANCE</t>
        </is>
      </c>
      <c r="C4421" t="inlineStr">
        <is>
          <t>NIGER</t>
        </is>
      </c>
      <c r="D4421" t="inlineStr">
        <is>
          <t>Non-vie</t>
        </is>
      </c>
      <c r="E4421" t="inlineStr">
        <is>
          <t>Emissions</t>
        </is>
      </c>
      <c r="F4421" t="inlineStr">
        <is>
          <t>Affaires directes</t>
        </is>
      </c>
      <c r="G4421" t="inlineStr">
        <is>
          <t>Transports Maritimes</t>
        </is>
      </c>
      <c r="H4421" t="inlineStr">
        <is>
          <t>Primes acquises (PA)</t>
        </is>
      </c>
      <c r="I4421" t="n">
        <v>2022</v>
      </c>
      <c r="J4421" s="3">
        <f>IF('Emission&amp;Prestations (brut)'!J4421="","",'Emission&amp;Prestations (brut)'!J4421*1000)</f>
        <v/>
      </c>
    </row>
    <row r="4422">
      <c r="A4422" t="n">
        <v>78</v>
      </c>
      <c r="B4422" t="inlineStr">
        <is>
          <t>SANLAM ASSURANCE</t>
        </is>
      </c>
      <c r="C4422" t="inlineStr">
        <is>
          <t>NIGER</t>
        </is>
      </c>
      <c r="D4422" t="inlineStr">
        <is>
          <t>Non-vie</t>
        </is>
      </c>
      <c r="E4422" t="inlineStr">
        <is>
          <t>Emissions</t>
        </is>
      </c>
      <c r="F4422" t="inlineStr">
        <is>
          <t>Affaires directes</t>
        </is>
      </c>
      <c r="G4422" t="inlineStr">
        <is>
          <t>Transports Maritimes</t>
        </is>
      </c>
      <c r="H4422" t="inlineStr">
        <is>
          <t>Primes émises</t>
        </is>
      </c>
      <c r="I4422" t="n">
        <v>2023</v>
      </c>
      <c r="J4422" s="3">
        <f>IF('Emission&amp;Prestations (brut)'!J4422="","",'Emission&amp;Prestations (brut)'!J4422*1000)</f>
        <v/>
      </c>
    </row>
    <row r="4423">
      <c r="A4423" t="n">
        <v>78</v>
      </c>
      <c r="B4423" t="inlineStr">
        <is>
          <t>SANLAM ASSURANCE</t>
        </is>
      </c>
      <c r="C4423" t="inlineStr">
        <is>
          <t>NIGER</t>
        </is>
      </c>
      <c r="D4423" t="inlineStr">
        <is>
          <t>Non-vie</t>
        </is>
      </c>
      <c r="E4423" t="inlineStr">
        <is>
          <t>Emissions</t>
        </is>
      </c>
      <c r="F4423" t="inlineStr">
        <is>
          <t>Affaires directes</t>
        </is>
      </c>
      <c r="G4423" t="inlineStr">
        <is>
          <t>Transports Maritimes</t>
        </is>
      </c>
      <c r="H4423" t="inlineStr">
        <is>
          <t>Primes acquises (PA)</t>
        </is>
      </c>
      <c r="I4423" t="n">
        <v>2023</v>
      </c>
      <c r="J4423" s="3">
        <f>IF('Emission&amp;Prestations (brut)'!J4423="","",'Emission&amp;Prestations (brut)'!J4423*1000)</f>
        <v/>
      </c>
    </row>
    <row r="4424">
      <c r="A4424" t="n">
        <v>78</v>
      </c>
      <c r="B4424" t="inlineStr">
        <is>
          <t>SANLAM ASSURANCE</t>
        </is>
      </c>
      <c r="C4424" t="inlineStr">
        <is>
          <t>NIGER</t>
        </is>
      </c>
      <c r="D4424" t="inlineStr">
        <is>
          <t>Non-vie</t>
        </is>
      </c>
      <c r="E4424" t="inlineStr">
        <is>
          <t>Emissions</t>
        </is>
      </c>
      <c r="F4424" t="inlineStr">
        <is>
          <t>Affaires directes</t>
        </is>
      </c>
      <c r="G4424" t="inlineStr">
        <is>
          <t>Autres Transports</t>
        </is>
      </c>
      <c r="H4424" t="inlineStr">
        <is>
          <t>Primes émises</t>
        </is>
      </c>
      <c r="I4424" t="n">
        <v>2022</v>
      </c>
      <c r="J4424" s="3">
        <f>IF('Emission&amp;Prestations (brut)'!J4424="","",'Emission&amp;Prestations (brut)'!J4424*1000)</f>
        <v/>
      </c>
    </row>
    <row r="4425">
      <c r="A4425" t="n">
        <v>78</v>
      </c>
      <c r="B4425" t="inlineStr">
        <is>
          <t>SANLAM ASSURANCE</t>
        </is>
      </c>
      <c r="C4425" t="inlineStr">
        <is>
          <t>NIGER</t>
        </is>
      </c>
      <c r="D4425" t="inlineStr">
        <is>
          <t>Non-vie</t>
        </is>
      </c>
      <c r="E4425" t="inlineStr">
        <is>
          <t>Emissions</t>
        </is>
      </c>
      <c r="F4425" t="inlineStr">
        <is>
          <t>Affaires directes</t>
        </is>
      </c>
      <c r="G4425" t="inlineStr">
        <is>
          <t>Autres Transports</t>
        </is>
      </c>
      <c r="H4425" t="inlineStr">
        <is>
          <t>Primes acquises (PA)</t>
        </is>
      </c>
      <c r="I4425" t="n">
        <v>2022</v>
      </c>
      <c r="J4425" s="3">
        <f>IF('Emission&amp;Prestations (brut)'!J4425="","",'Emission&amp;Prestations (brut)'!J4425*1000)</f>
        <v/>
      </c>
    </row>
    <row r="4426">
      <c r="A4426" t="n">
        <v>78</v>
      </c>
      <c r="B4426" t="inlineStr">
        <is>
          <t>SANLAM ASSURANCE</t>
        </is>
      </c>
      <c r="C4426" t="inlineStr">
        <is>
          <t>NIGER</t>
        </is>
      </c>
      <c r="D4426" t="inlineStr">
        <is>
          <t>Non-vie</t>
        </is>
      </c>
      <c r="E4426" t="inlineStr">
        <is>
          <t>Emissions</t>
        </is>
      </c>
      <c r="F4426" t="inlineStr">
        <is>
          <t>Affaires directes</t>
        </is>
      </c>
      <c r="G4426" t="inlineStr">
        <is>
          <t>Autres Transports</t>
        </is>
      </c>
      <c r="H4426" t="inlineStr">
        <is>
          <t>Primes émises</t>
        </is>
      </c>
      <c r="I4426" t="n">
        <v>2023</v>
      </c>
      <c r="J4426" s="3">
        <f>IF('Emission&amp;Prestations (brut)'!J4426="","",'Emission&amp;Prestations (brut)'!J4426*1000)</f>
        <v/>
      </c>
    </row>
    <row r="4427">
      <c r="A4427" t="n">
        <v>78</v>
      </c>
      <c r="B4427" t="inlineStr">
        <is>
          <t>SANLAM ASSURANCE</t>
        </is>
      </c>
      <c r="C4427" t="inlineStr">
        <is>
          <t>NIGER</t>
        </is>
      </c>
      <c r="D4427" t="inlineStr">
        <is>
          <t>Non-vie</t>
        </is>
      </c>
      <c r="E4427" t="inlineStr">
        <is>
          <t>Emissions</t>
        </is>
      </c>
      <c r="F4427" t="inlineStr">
        <is>
          <t>Affaires directes</t>
        </is>
      </c>
      <c r="G4427" t="inlineStr">
        <is>
          <t>Autres Transports</t>
        </is>
      </c>
      <c r="H4427" t="inlineStr">
        <is>
          <t>Primes acquises (PA)</t>
        </is>
      </c>
      <c r="I4427" t="n">
        <v>2023</v>
      </c>
      <c r="J4427" s="3">
        <f>IF('Emission&amp;Prestations (brut)'!J4427="","",'Emission&amp;Prestations (brut)'!J4427*1000)</f>
        <v/>
      </c>
    </row>
    <row r="4428">
      <c r="A4428" t="n">
        <v>78</v>
      </c>
      <c r="B4428" t="inlineStr">
        <is>
          <t>SANLAM ASSURANCE</t>
        </is>
      </c>
      <c r="C4428" t="inlineStr">
        <is>
          <t>NIGER</t>
        </is>
      </c>
      <c r="D4428" t="inlineStr">
        <is>
          <t>Non-vie</t>
        </is>
      </c>
      <c r="E4428" t="inlineStr">
        <is>
          <t>Emissions</t>
        </is>
      </c>
      <c r="F4428" t="inlineStr">
        <is>
          <t>Affaires directes</t>
        </is>
      </c>
      <c r="G4428" t="inlineStr">
        <is>
          <t>Autres Risques</t>
        </is>
      </c>
      <c r="H4428" t="inlineStr">
        <is>
          <t>Primes émises</t>
        </is>
      </c>
      <c r="I4428" t="n">
        <v>2022</v>
      </c>
      <c r="J4428" s="3">
        <f>IF('Emission&amp;Prestations (brut)'!J4428="","",'Emission&amp;Prestations (brut)'!J4428*1000)</f>
        <v/>
      </c>
    </row>
    <row r="4429">
      <c r="A4429" t="n">
        <v>78</v>
      </c>
      <c r="B4429" t="inlineStr">
        <is>
          <t>SANLAM ASSURANCE</t>
        </is>
      </c>
      <c r="C4429" t="inlineStr">
        <is>
          <t>NIGER</t>
        </is>
      </c>
      <c r="D4429" t="inlineStr">
        <is>
          <t>Non-vie</t>
        </is>
      </c>
      <c r="E4429" t="inlineStr">
        <is>
          <t>Emissions</t>
        </is>
      </c>
      <c r="F4429" t="inlineStr">
        <is>
          <t>Affaires directes</t>
        </is>
      </c>
      <c r="G4429" t="inlineStr">
        <is>
          <t>Autres Risques</t>
        </is>
      </c>
      <c r="H4429" t="inlineStr">
        <is>
          <t>Primes acquises (PA)</t>
        </is>
      </c>
      <c r="I4429" t="n">
        <v>2022</v>
      </c>
      <c r="J4429" s="3">
        <f>IF('Emission&amp;Prestations (brut)'!J4429="","",'Emission&amp;Prestations (brut)'!J4429*1000)</f>
        <v/>
      </c>
    </row>
    <row r="4430">
      <c r="A4430" t="n">
        <v>78</v>
      </c>
      <c r="B4430" t="inlineStr">
        <is>
          <t>SANLAM ASSURANCE</t>
        </is>
      </c>
      <c r="C4430" t="inlineStr">
        <is>
          <t>NIGER</t>
        </is>
      </c>
      <c r="D4430" t="inlineStr">
        <is>
          <t>Non-vie</t>
        </is>
      </c>
      <c r="E4430" t="inlineStr">
        <is>
          <t>Emissions</t>
        </is>
      </c>
      <c r="F4430" t="inlineStr">
        <is>
          <t>Affaires directes</t>
        </is>
      </c>
      <c r="G4430" t="inlineStr">
        <is>
          <t>Autres Risques</t>
        </is>
      </c>
      <c r="H4430" t="inlineStr">
        <is>
          <t>Primes émises</t>
        </is>
      </c>
      <c r="I4430" t="n">
        <v>2023</v>
      </c>
      <c r="J4430" s="3">
        <f>IF('Emission&amp;Prestations (brut)'!J4430="","",'Emission&amp;Prestations (brut)'!J4430*1000)</f>
        <v/>
      </c>
    </row>
    <row r="4431">
      <c r="A4431" t="n">
        <v>78</v>
      </c>
      <c r="B4431" t="inlineStr">
        <is>
          <t>SANLAM ASSURANCE</t>
        </is>
      </c>
      <c r="C4431" t="inlineStr">
        <is>
          <t>NIGER</t>
        </is>
      </c>
      <c r="D4431" t="inlineStr">
        <is>
          <t>Non-vie</t>
        </is>
      </c>
      <c r="E4431" t="inlineStr">
        <is>
          <t>Emissions</t>
        </is>
      </c>
      <c r="F4431" t="inlineStr">
        <is>
          <t>Affaires directes</t>
        </is>
      </c>
      <c r="G4431" t="inlineStr">
        <is>
          <t>Autres Risques</t>
        </is>
      </c>
      <c r="H4431" t="inlineStr">
        <is>
          <t>Primes acquises (PA)</t>
        </is>
      </c>
      <c r="I4431" t="n">
        <v>2023</v>
      </c>
      <c r="J4431" s="3">
        <f>IF('Emission&amp;Prestations (brut)'!J4431="","",'Emission&amp;Prestations (brut)'!J4431*1000)</f>
        <v/>
      </c>
    </row>
    <row r="4432">
      <c r="A4432" t="n">
        <v>78</v>
      </c>
      <c r="B4432" t="inlineStr">
        <is>
          <t>SANLAM ASSURANCE</t>
        </is>
      </c>
      <c r="C4432" t="inlineStr">
        <is>
          <t>NIGER</t>
        </is>
      </c>
      <c r="D4432" t="inlineStr">
        <is>
          <t>Non-vie</t>
        </is>
      </c>
      <c r="E4432" t="inlineStr">
        <is>
          <t>Emissions</t>
        </is>
      </c>
      <c r="F4432" t="inlineStr">
        <is>
          <t>Acceptations</t>
        </is>
      </c>
      <c r="G4432" t="inlineStr">
        <is>
          <t>Acceptations</t>
        </is>
      </c>
      <c r="H4432" t="inlineStr">
        <is>
          <t>Primes émises</t>
        </is>
      </c>
      <c r="I4432" t="n">
        <v>2022</v>
      </c>
      <c r="J4432" s="3">
        <f>IF('Emission&amp;Prestations (brut)'!J4432="","",'Emission&amp;Prestations (brut)'!J4432*1000)</f>
        <v/>
      </c>
    </row>
    <row r="4433">
      <c r="A4433" t="n">
        <v>78</v>
      </c>
      <c r="B4433" t="inlineStr">
        <is>
          <t>SANLAM ASSURANCE</t>
        </is>
      </c>
      <c r="C4433" t="inlineStr">
        <is>
          <t>NIGER</t>
        </is>
      </c>
      <c r="D4433" t="inlineStr">
        <is>
          <t>Non-vie</t>
        </is>
      </c>
      <c r="E4433" t="inlineStr">
        <is>
          <t>Emissions</t>
        </is>
      </c>
      <c r="F4433" t="inlineStr">
        <is>
          <t>Acceptations</t>
        </is>
      </c>
      <c r="G4433" t="inlineStr">
        <is>
          <t>Acceptations</t>
        </is>
      </c>
      <c r="H4433" t="inlineStr">
        <is>
          <t>Primes acquises (PA)</t>
        </is>
      </c>
      <c r="I4433" t="n">
        <v>2022</v>
      </c>
      <c r="J4433" s="3">
        <f>IF('Emission&amp;Prestations (brut)'!J4433="","",'Emission&amp;Prestations (brut)'!J4433*1000)</f>
        <v/>
      </c>
    </row>
    <row r="4434">
      <c r="A4434" t="n">
        <v>78</v>
      </c>
      <c r="B4434" t="inlineStr">
        <is>
          <t>SANLAM ASSURANCE</t>
        </is>
      </c>
      <c r="C4434" t="inlineStr">
        <is>
          <t>NIGER</t>
        </is>
      </c>
      <c r="D4434" t="inlineStr">
        <is>
          <t>Non-vie</t>
        </is>
      </c>
      <c r="E4434" t="inlineStr">
        <is>
          <t>Emissions</t>
        </is>
      </c>
      <c r="F4434" t="inlineStr">
        <is>
          <t>Acceptations</t>
        </is>
      </c>
      <c r="G4434" t="inlineStr">
        <is>
          <t>Acceptations</t>
        </is>
      </c>
      <c r="H4434" t="inlineStr">
        <is>
          <t>Primes émises</t>
        </is>
      </c>
      <c r="I4434" t="n">
        <v>2023</v>
      </c>
      <c r="J4434" s="3">
        <f>IF('Emission&amp;Prestations (brut)'!J4434="","",'Emission&amp;Prestations (brut)'!J4434*1000)</f>
        <v/>
      </c>
    </row>
    <row r="4435">
      <c r="A4435" t="n">
        <v>78</v>
      </c>
      <c r="B4435" t="inlineStr">
        <is>
          <t>SANLAM ASSURANCE</t>
        </is>
      </c>
      <c r="C4435" t="inlineStr">
        <is>
          <t>NIGER</t>
        </is>
      </c>
      <c r="D4435" t="inlineStr">
        <is>
          <t>Non-vie</t>
        </is>
      </c>
      <c r="E4435" t="inlineStr">
        <is>
          <t>Emissions</t>
        </is>
      </c>
      <c r="F4435" t="inlineStr">
        <is>
          <t>Acceptations</t>
        </is>
      </c>
      <c r="G4435" t="inlineStr">
        <is>
          <t>Acceptations</t>
        </is>
      </c>
      <c r="H4435" t="inlineStr">
        <is>
          <t>Primes acquises (PA)</t>
        </is>
      </c>
      <c r="I4435" t="n">
        <v>2023</v>
      </c>
      <c r="J4435" s="3">
        <f>IF('Emission&amp;Prestations (brut)'!J4435="","",'Emission&amp;Prestations (brut)'!J4435*1000)</f>
        <v/>
      </c>
    </row>
    <row r="4436">
      <c r="A4436" t="n">
        <v>78</v>
      </c>
      <c r="B4436" t="inlineStr">
        <is>
          <t>SANLAM ASSURANCE</t>
        </is>
      </c>
      <c r="C4436" t="inlineStr">
        <is>
          <t>NIGER</t>
        </is>
      </c>
      <c r="D4436" t="inlineStr">
        <is>
          <t>Non-vie</t>
        </is>
      </c>
      <c r="E4436" t="inlineStr">
        <is>
          <t>Sinistralite</t>
        </is>
      </c>
      <c r="F4436" t="inlineStr">
        <is>
          <t>Affaires directes</t>
        </is>
      </c>
      <c r="G4436" t="inlineStr">
        <is>
          <t>Accidents corporels et maladie</t>
        </is>
      </c>
      <c r="H4436" t="inlineStr">
        <is>
          <t>Charges de sinistres (CS)</t>
        </is>
      </c>
      <c r="I4436" t="n">
        <v>2022</v>
      </c>
      <c r="J4436" s="3">
        <f>IF('Emission&amp;Prestations (brut)'!J4436="","",'Emission&amp;Prestations (brut)'!J4436*1000)</f>
        <v/>
      </c>
    </row>
    <row r="4437">
      <c r="A4437" t="n">
        <v>78</v>
      </c>
      <c r="B4437" t="inlineStr">
        <is>
          <t>SANLAM ASSURANCE</t>
        </is>
      </c>
      <c r="C4437" t="inlineStr">
        <is>
          <t>NIGER</t>
        </is>
      </c>
      <c r="D4437" t="inlineStr">
        <is>
          <t>Non-vie</t>
        </is>
      </c>
      <c r="E4437" t="inlineStr">
        <is>
          <t>Sinistralite</t>
        </is>
      </c>
      <c r="F4437" t="inlineStr">
        <is>
          <t>Affaires directes</t>
        </is>
      </c>
      <c r="G4437" t="inlineStr">
        <is>
          <t>Accidents corporels et maladie</t>
        </is>
      </c>
      <c r="H4437" t="inlineStr">
        <is>
          <t>Charges de sinistres (CS)</t>
        </is>
      </c>
      <c r="I4437" t="n">
        <v>2023</v>
      </c>
      <c r="J4437" s="3">
        <f>IF('Emission&amp;Prestations (brut)'!J4437="","",'Emission&amp;Prestations (brut)'!J4437*1000)</f>
        <v/>
      </c>
    </row>
    <row r="4438">
      <c r="A4438" t="n">
        <v>78</v>
      </c>
      <c r="B4438" t="inlineStr">
        <is>
          <t>SANLAM ASSURANCE</t>
        </is>
      </c>
      <c r="C4438" t="inlineStr">
        <is>
          <t>NIGER</t>
        </is>
      </c>
      <c r="D4438" t="inlineStr">
        <is>
          <t>Non-vie</t>
        </is>
      </c>
      <c r="E4438" t="inlineStr">
        <is>
          <t>Sinistralite</t>
        </is>
      </c>
      <c r="F4438" t="inlineStr">
        <is>
          <t>Affaires directes</t>
        </is>
      </c>
      <c r="G4438" t="inlineStr">
        <is>
          <t>Automobile : Responsabilité Civile</t>
        </is>
      </c>
      <c r="H4438" t="inlineStr">
        <is>
          <t>Charges de sinistres (CS)</t>
        </is>
      </c>
      <c r="I4438" t="n">
        <v>2022</v>
      </c>
      <c r="J4438" s="3">
        <f>IF('Emission&amp;Prestations (brut)'!J4438="","",'Emission&amp;Prestations (brut)'!J4438*1000)</f>
        <v/>
      </c>
    </row>
    <row r="4439">
      <c r="A4439" t="n">
        <v>78</v>
      </c>
      <c r="B4439" t="inlineStr">
        <is>
          <t>SANLAM ASSURANCE</t>
        </is>
      </c>
      <c r="C4439" t="inlineStr">
        <is>
          <t>NIGER</t>
        </is>
      </c>
      <c r="D4439" t="inlineStr">
        <is>
          <t>Non-vie</t>
        </is>
      </c>
      <c r="E4439" t="inlineStr">
        <is>
          <t>Sinistralite</t>
        </is>
      </c>
      <c r="F4439" t="inlineStr">
        <is>
          <t>Affaires directes</t>
        </is>
      </c>
      <c r="G4439" t="inlineStr">
        <is>
          <t>Automobile : Responsabilité Civile</t>
        </is>
      </c>
      <c r="H4439" t="inlineStr">
        <is>
          <t>Charges de sinistres (CS)</t>
        </is>
      </c>
      <c r="I4439" t="n">
        <v>2023</v>
      </c>
      <c r="J4439" s="3">
        <f>IF('Emission&amp;Prestations (brut)'!J4439="","",'Emission&amp;Prestations (brut)'!J4439*1000)</f>
        <v/>
      </c>
    </row>
    <row r="4440">
      <c r="A4440" t="n">
        <v>78</v>
      </c>
      <c r="B4440" t="inlineStr">
        <is>
          <t>SANLAM ASSURANCE</t>
        </is>
      </c>
      <c r="C4440" t="inlineStr">
        <is>
          <t>NIGER</t>
        </is>
      </c>
      <c r="D4440" t="inlineStr">
        <is>
          <t>Non-vie</t>
        </is>
      </c>
      <c r="E4440" t="inlineStr">
        <is>
          <t>Sinistralite</t>
        </is>
      </c>
      <c r="F4440" t="inlineStr">
        <is>
          <t>Affaires directes</t>
        </is>
      </c>
      <c r="G4440" t="inlineStr">
        <is>
          <t>Automobile : Autres risques</t>
        </is>
      </c>
      <c r="H4440" t="inlineStr">
        <is>
          <t>Charges de sinistres (CS)</t>
        </is>
      </c>
      <c r="I4440" t="n">
        <v>2022</v>
      </c>
      <c r="J4440" s="3">
        <f>IF('Emission&amp;Prestations (brut)'!J4440="","",'Emission&amp;Prestations (brut)'!J4440*1000)</f>
        <v/>
      </c>
    </row>
    <row r="4441">
      <c r="A4441" t="n">
        <v>78</v>
      </c>
      <c r="B4441" t="inlineStr">
        <is>
          <t>SANLAM ASSURANCE</t>
        </is>
      </c>
      <c r="C4441" t="inlineStr">
        <is>
          <t>NIGER</t>
        </is>
      </c>
      <c r="D4441" t="inlineStr">
        <is>
          <t>Non-vie</t>
        </is>
      </c>
      <c r="E4441" t="inlineStr">
        <is>
          <t>Sinistralite</t>
        </is>
      </c>
      <c r="F4441" t="inlineStr">
        <is>
          <t>Affaires directes</t>
        </is>
      </c>
      <c r="G4441" t="inlineStr">
        <is>
          <t>Automobile : Autres risques</t>
        </is>
      </c>
      <c r="H4441" t="inlineStr">
        <is>
          <t>Charges de sinistres (CS)</t>
        </is>
      </c>
      <c r="I4441" t="n">
        <v>2023</v>
      </c>
      <c r="J4441" s="3">
        <f>IF('Emission&amp;Prestations (brut)'!J4441="","",'Emission&amp;Prestations (brut)'!J4441*1000)</f>
        <v/>
      </c>
    </row>
    <row r="4442">
      <c r="A4442" t="n">
        <v>78</v>
      </c>
      <c r="B4442" t="inlineStr">
        <is>
          <t>SANLAM ASSURANCE</t>
        </is>
      </c>
      <c r="C4442" t="inlineStr">
        <is>
          <t>NIGER</t>
        </is>
      </c>
      <c r="D4442" t="inlineStr">
        <is>
          <t>Non-vie</t>
        </is>
      </c>
      <c r="E4442" t="inlineStr">
        <is>
          <t>Sinistralite</t>
        </is>
      </c>
      <c r="F4442" t="inlineStr">
        <is>
          <t>Affaires directes</t>
        </is>
      </c>
      <c r="G4442" t="inlineStr">
        <is>
          <t>Incendie et autres dommages aux biens</t>
        </is>
      </c>
      <c r="H4442" t="inlineStr">
        <is>
          <t>Charges de sinistres (CS)</t>
        </is>
      </c>
      <c r="I4442" t="n">
        <v>2022</v>
      </c>
      <c r="J4442" s="3">
        <f>IF('Emission&amp;Prestations (brut)'!J4442="","",'Emission&amp;Prestations (brut)'!J4442*1000)</f>
        <v/>
      </c>
    </row>
    <row r="4443">
      <c r="A4443" t="n">
        <v>78</v>
      </c>
      <c r="B4443" t="inlineStr">
        <is>
          <t>SANLAM ASSURANCE</t>
        </is>
      </c>
      <c r="C4443" t="inlineStr">
        <is>
          <t>NIGER</t>
        </is>
      </c>
      <c r="D4443" t="inlineStr">
        <is>
          <t>Non-vie</t>
        </is>
      </c>
      <c r="E4443" t="inlineStr">
        <is>
          <t>Sinistralite</t>
        </is>
      </c>
      <c r="F4443" t="inlineStr">
        <is>
          <t>Affaires directes</t>
        </is>
      </c>
      <c r="G4443" t="inlineStr">
        <is>
          <t>Incendie et autres dommages aux biens</t>
        </is>
      </c>
      <c r="H4443" t="inlineStr">
        <is>
          <t>Charges de sinistres (CS)</t>
        </is>
      </c>
      <c r="I4443" t="n">
        <v>2023</v>
      </c>
      <c r="J4443" s="3">
        <f>IF('Emission&amp;Prestations (brut)'!J4443="","",'Emission&amp;Prestations (brut)'!J4443*1000)</f>
        <v/>
      </c>
    </row>
    <row r="4444">
      <c r="A4444" t="n">
        <v>78</v>
      </c>
      <c r="B4444" t="inlineStr">
        <is>
          <t>SANLAM ASSURANCE</t>
        </is>
      </c>
      <c r="C4444" t="inlineStr">
        <is>
          <t>NIGER</t>
        </is>
      </c>
      <c r="D4444" t="inlineStr">
        <is>
          <t>Non-vie</t>
        </is>
      </c>
      <c r="E4444" t="inlineStr">
        <is>
          <t>Sinistralite</t>
        </is>
      </c>
      <c r="F4444" t="inlineStr">
        <is>
          <t>Affaires directes</t>
        </is>
      </c>
      <c r="G4444" t="inlineStr">
        <is>
          <t>RC Générale</t>
        </is>
      </c>
      <c r="H4444" t="inlineStr">
        <is>
          <t>Charges de sinistres (CS)</t>
        </is>
      </c>
      <c r="I4444" t="n">
        <v>2022</v>
      </c>
      <c r="J4444" s="3">
        <f>IF('Emission&amp;Prestations (brut)'!J4444="","",'Emission&amp;Prestations (brut)'!J4444*1000)</f>
        <v/>
      </c>
    </row>
    <row r="4445">
      <c r="A4445" t="n">
        <v>78</v>
      </c>
      <c r="B4445" t="inlineStr">
        <is>
          <t>SANLAM ASSURANCE</t>
        </is>
      </c>
      <c r="C4445" t="inlineStr">
        <is>
          <t>NIGER</t>
        </is>
      </c>
      <c r="D4445" t="inlineStr">
        <is>
          <t>Non-vie</t>
        </is>
      </c>
      <c r="E4445" t="inlineStr">
        <is>
          <t>Sinistralite</t>
        </is>
      </c>
      <c r="F4445" t="inlineStr">
        <is>
          <t>Affaires directes</t>
        </is>
      </c>
      <c r="G4445" t="inlineStr">
        <is>
          <t>RC Générale</t>
        </is>
      </c>
      <c r="H4445" t="inlineStr">
        <is>
          <t>Charges de sinistres (CS)</t>
        </is>
      </c>
      <c r="I4445" t="n">
        <v>2023</v>
      </c>
      <c r="J4445" s="3">
        <f>IF('Emission&amp;Prestations (brut)'!J4445="","",'Emission&amp;Prestations (brut)'!J4445*1000)</f>
        <v/>
      </c>
    </row>
    <row r="4446">
      <c r="A4446" t="n">
        <v>78</v>
      </c>
      <c r="B4446" t="inlineStr">
        <is>
          <t>SANLAM ASSURANCE</t>
        </is>
      </c>
      <c r="C4446" t="inlineStr">
        <is>
          <t>NIGER</t>
        </is>
      </c>
      <c r="D4446" t="inlineStr">
        <is>
          <t>Non-vie</t>
        </is>
      </c>
      <c r="E4446" t="inlineStr">
        <is>
          <t>Sinistralite</t>
        </is>
      </c>
      <c r="F4446" t="inlineStr">
        <is>
          <t>Affaires directes</t>
        </is>
      </c>
      <c r="G4446" t="inlineStr">
        <is>
          <t>Transports Aériens</t>
        </is>
      </c>
      <c r="H4446" t="inlineStr">
        <is>
          <t>Charges de sinistres (CS)</t>
        </is>
      </c>
      <c r="I4446" t="n">
        <v>2022</v>
      </c>
      <c r="J4446" s="3">
        <f>IF('Emission&amp;Prestations (brut)'!J4446="","",'Emission&amp;Prestations (brut)'!J4446*1000)</f>
        <v/>
      </c>
    </row>
    <row r="4447">
      <c r="A4447" t="n">
        <v>78</v>
      </c>
      <c r="B4447" t="inlineStr">
        <is>
          <t>SANLAM ASSURANCE</t>
        </is>
      </c>
      <c r="C4447" t="inlineStr">
        <is>
          <t>NIGER</t>
        </is>
      </c>
      <c r="D4447" t="inlineStr">
        <is>
          <t>Non-vie</t>
        </is>
      </c>
      <c r="E4447" t="inlineStr">
        <is>
          <t>Sinistralite</t>
        </is>
      </c>
      <c r="F4447" t="inlineStr">
        <is>
          <t>Affaires directes</t>
        </is>
      </c>
      <c r="G4447" t="inlineStr">
        <is>
          <t>Transports Aériens</t>
        </is>
      </c>
      <c r="H4447" t="inlineStr">
        <is>
          <t>Charges de sinistres (CS)</t>
        </is>
      </c>
      <c r="I4447" t="n">
        <v>2023</v>
      </c>
      <c r="J4447" s="3">
        <f>IF('Emission&amp;Prestations (brut)'!J4447="","",'Emission&amp;Prestations (brut)'!J4447*1000)</f>
        <v/>
      </c>
    </row>
    <row r="4448">
      <c r="A4448" t="n">
        <v>78</v>
      </c>
      <c r="B4448" t="inlineStr">
        <is>
          <t>SANLAM ASSURANCE</t>
        </is>
      </c>
      <c r="C4448" t="inlineStr">
        <is>
          <t>NIGER</t>
        </is>
      </c>
      <c r="D4448" t="inlineStr">
        <is>
          <t>Non-vie</t>
        </is>
      </c>
      <c r="E4448" t="inlineStr">
        <is>
          <t>Sinistralite</t>
        </is>
      </c>
      <c r="F4448" t="inlineStr">
        <is>
          <t>Affaires directes</t>
        </is>
      </c>
      <c r="G4448" t="inlineStr">
        <is>
          <t>Transports Maritimes</t>
        </is>
      </c>
      <c r="H4448" t="inlineStr">
        <is>
          <t>Charges de sinistres (CS)</t>
        </is>
      </c>
      <c r="I4448" t="n">
        <v>2022</v>
      </c>
      <c r="J4448" s="3">
        <f>IF('Emission&amp;Prestations (brut)'!J4448="","",'Emission&amp;Prestations (brut)'!J4448*1000)</f>
        <v/>
      </c>
    </row>
    <row r="4449">
      <c r="A4449" t="n">
        <v>78</v>
      </c>
      <c r="B4449" t="inlineStr">
        <is>
          <t>SANLAM ASSURANCE</t>
        </is>
      </c>
      <c r="C4449" t="inlineStr">
        <is>
          <t>NIGER</t>
        </is>
      </c>
      <c r="D4449" t="inlineStr">
        <is>
          <t>Non-vie</t>
        </is>
      </c>
      <c r="E4449" t="inlineStr">
        <is>
          <t>Sinistralite</t>
        </is>
      </c>
      <c r="F4449" t="inlineStr">
        <is>
          <t>Affaires directes</t>
        </is>
      </c>
      <c r="G4449" t="inlineStr">
        <is>
          <t>Transports Maritimes</t>
        </is>
      </c>
      <c r="H4449" t="inlineStr">
        <is>
          <t>Charges de sinistres (CS)</t>
        </is>
      </c>
      <c r="I4449" t="n">
        <v>2023</v>
      </c>
      <c r="J4449" s="3">
        <f>IF('Emission&amp;Prestations (brut)'!J4449="","",'Emission&amp;Prestations (brut)'!J4449*1000)</f>
        <v/>
      </c>
    </row>
    <row r="4450">
      <c r="A4450" t="n">
        <v>78</v>
      </c>
      <c r="B4450" t="inlineStr">
        <is>
          <t>SANLAM ASSURANCE</t>
        </is>
      </c>
      <c r="C4450" t="inlineStr">
        <is>
          <t>NIGER</t>
        </is>
      </c>
      <c r="D4450" t="inlineStr">
        <is>
          <t>Non-vie</t>
        </is>
      </c>
      <c r="E4450" t="inlineStr">
        <is>
          <t>Sinistralite</t>
        </is>
      </c>
      <c r="F4450" t="inlineStr">
        <is>
          <t>Affaires directes</t>
        </is>
      </c>
      <c r="G4450" t="inlineStr">
        <is>
          <t>Autres Transports</t>
        </is>
      </c>
      <c r="H4450" t="inlineStr">
        <is>
          <t>Charges de sinistres (CS)</t>
        </is>
      </c>
      <c r="I4450" t="n">
        <v>2022</v>
      </c>
      <c r="J4450" s="3">
        <f>IF('Emission&amp;Prestations (brut)'!J4450="","",'Emission&amp;Prestations (brut)'!J4450*1000)</f>
        <v/>
      </c>
    </row>
    <row r="4451">
      <c r="A4451" t="n">
        <v>78</v>
      </c>
      <c r="B4451" t="inlineStr">
        <is>
          <t>SANLAM ASSURANCE</t>
        </is>
      </c>
      <c r="C4451" t="inlineStr">
        <is>
          <t>NIGER</t>
        </is>
      </c>
      <c r="D4451" t="inlineStr">
        <is>
          <t>Non-vie</t>
        </is>
      </c>
      <c r="E4451" t="inlineStr">
        <is>
          <t>Sinistralite</t>
        </is>
      </c>
      <c r="F4451" t="inlineStr">
        <is>
          <t>Affaires directes</t>
        </is>
      </c>
      <c r="G4451" t="inlineStr">
        <is>
          <t>Autres Transports</t>
        </is>
      </c>
      <c r="H4451" t="inlineStr">
        <is>
          <t>Charges de sinistres (CS)</t>
        </is>
      </c>
      <c r="I4451" t="n">
        <v>2023</v>
      </c>
      <c r="J4451" s="3">
        <f>IF('Emission&amp;Prestations (brut)'!J4451="","",'Emission&amp;Prestations (brut)'!J4451*1000)</f>
        <v/>
      </c>
    </row>
    <row r="4452">
      <c r="A4452" t="n">
        <v>78</v>
      </c>
      <c r="B4452" t="inlineStr">
        <is>
          <t>SANLAM ASSURANCE</t>
        </is>
      </c>
      <c r="C4452" t="inlineStr">
        <is>
          <t>NIGER</t>
        </is>
      </c>
      <c r="D4452" t="inlineStr">
        <is>
          <t>Non-vie</t>
        </is>
      </c>
      <c r="E4452" t="inlineStr">
        <is>
          <t>Sinistralite</t>
        </is>
      </c>
      <c r="F4452" t="inlineStr">
        <is>
          <t>Affaires directes</t>
        </is>
      </c>
      <c r="G4452" t="inlineStr">
        <is>
          <t>Autres Risques</t>
        </is>
      </c>
      <c r="H4452" t="inlineStr">
        <is>
          <t>Charges de sinistres (CS)</t>
        </is>
      </c>
      <c r="I4452" t="n">
        <v>2022</v>
      </c>
      <c r="J4452" s="3">
        <f>IF('Emission&amp;Prestations (brut)'!J4452="","",'Emission&amp;Prestations (brut)'!J4452*1000)</f>
        <v/>
      </c>
    </row>
    <row r="4453">
      <c r="A4453" t="n">
        <v>78</v>
      </c>
      <c r="B4453" t="inlineStr">
        <is>
          <t>SANLAM ASSURANCE</t>
        </is>
      </c>
      <c r="C4453" t="inlineStr">
        <is>
          <t>NIGER</t>
        </is>
      </c>
      <c r="D4453" t="inlineStr">
        <is>
          <t>Non-vie</t>
        </is>
      </c>
      <c r="E4453" t="inlineStr">
        <is>
          <t>Sinistralite</t>
        </is>
      </c>
      <c r="F4453" t="inlineStr">
        <is>
          <t>Affaires directes</t>
        </is>
      </c>
      <c r="G4453" t="inlineStr">
        <is>
          <t>Autres Risques</t>
        </is>
      </c>
      <c r="H4453" t="inlineStr">
        <is>
          <t>Charges de sinistres (CS)</t>
        </is>
      </c>
      <c r="I4453" t="n">
        <v>2023</v>
      </c>
      <c r="J4453" s="3">
        <f>IF('Emission&amp;Prestations (brut)'!J4453="","",'Emission&amp;Prestations (brut)'!J4453*1000)</f>
        <v/>
      </c>
    </row>
    <row r="4454">
      <c r="A4454" t="n">
        <v>78</v>
      </c>
      <c r="B4454" t="inlineStr">
        <is>
          <t>SANLAM ASSURANCE</t>
        </is>
      </c>
      <c r="C4454" t="inlineStr">
        <is>
          <t>NIGER</t>
        </is>
      </c>
      <c r="D4454" t="inlineStr">
        <is>
          <t>Non-vie</t>
        </is>
      </c>
      <c r="E4454" t="inlineStr">
        <is>
          <t>Sinistralite</t>
        </is>
      </c>
      <c r="F4454" t="inlineStr">
        <is>
          <t>Acceptations</t>
        </is>
      </c>
      <c r="G4454" t="inlineStr">
        <is>
          <t>Acceptations</t>
        </is>
      </c>
      <c r="H4454" t="inlineStr">
        <is>
          <t>Charges de sinistres (CS)</t>
        </is>
      </c>
      <c r="I4454" t="n">
        <v>2022</v>
      </c>
      <c r="J4454" s="3">
        <f>IF('Emission&amp;Prestations (brut)'!J4454="","",'Emission&amp;Prestations (brut)'!J4454*1000)</f>
        <v/>
      </c>
    </row>
    <row r="4455">
      <c r="A4455" t="n">
        <v>78</v>
      </c>
      <c r="B4455" t="inlineStr">
        <is>
          <t>SANLAM ASSURANCE</t>
        </is>
      </c>
      <c r="C4455" t="inlineStr">
        <is>
          <t>NIGER</t>
        </is>
      </c>
      <c r="D4455" t="inlineStr">
        <is>
          <t>Non-vie</t>
        </is>
      </c>
      <c r="E4455" t="inlineStr">
        <is>
          <t>Sinistralite</t>
        </is>
      </c>
      <c r="F4455" t="inlineStr">
        <is>
          <t>Acceptations</t>
        </is>
      </c>
      <c r="G4455" t="inlineStr">
        <is>
          <t>Acceptations</t>
        </is>
      </c>
      <c r="H4455" t="inlineStr">
        <is>
          <t>Charges de sinistres (CS)</t>
        </is>
      </c>
      <c r="I4455" t="n">
        <v>2023</v>
      </c>
      <c r="J4455" s="3">
        <f>IF('Emission&amp;Prestations (brut)'!J4455="","",'Emission&amp;Prestations (brut)'!J4455*1000)</f>
        <v/>
      </c>
    </row>
    <row r="4456">
      <c r="A4456" t="n">
        <v>79</v>
      </c>
      <c r="B4456" t="inlineStr">
        <is>
          <t>SOCIETE NIGERIENNE D'ASSURANCES ET DE REASSURANCES</t>
        </is>
      </c>
      <c r="C4456" t="inlineStr">
        <is>
          <t>NIGER</t>
        </is>
      </c>
      <c r="D4456" t="inlineStr">
        <is>
          <t>Non-vie</t>
        </is>
      </c>
      <c r="E4456" t="inlineStr">
        <is>
          <t>Emissions</t>
        </is>
      </c>
      <c r="F4456" t="inlineStr">
        <is>
          <t>Affaires directes</t>
        </is>
      </c>
      <c r="G4456" t="inlineStr">
        <is>
          <t>Accidents corporels et maladie</t>
        </is>
      </c>
      <c r="H4456" t="inlineStr">
        <is>
          <t>Primes émises</t>
        </is>
      </c>
      <c r="I4456" t="n">
        <v>2022</v>
      </c>
      <c r="J4456" s="3">
        <f>IF('Emission&amp;Prestations (brut)'!J4456="","",'Emission&amp;Prestations (brut)'!J4456*1000)</f>
        <v/>
      </c>
    </row>
    <row r="4457">
      <c r="A4457" t="n">
        <v>79</v>
      </c>
      <c r="B4457" t="inlineStr">
        <is>
          <t>SOCIETE NIGERIENNE D'ASSURANCES ET DE REASSURANCES</t>
        </is>
      </c>
      <c r="C4457" t="inlineStr">
        <is>
          <t>NIGER</t>
        </is>
      </c>
      <c r="D4457" t="inlineStr">
        <is>
          <t>Non-vie</t>
        </is>
      </c>
      <c r="E4457" t="inlineStr">
        <is>
          <t>Emissions</t>
        </is>
      </c>
      <c r="F4457" t="inlineStr">
        <is>
          <t>Affaires directes</t>
        </is>
      </c>
      <c r="G4457" t="inlineStr">
        <is>
          <t>Accidents corporels et maladie</t>
        </is>
      </c>
      <c r="H4457" t="inlineStr">
        <is>
          <t>Primes acquises (PA)</t>
        </is>
      </c>
      <c r="I4457" t="n">
        <v>2022</v>
      </c>
      <c r="J4457" s="3">
        <f>IF('Emission&amp;Prestations (brut)'!J4457="","",'Emission&amp;Prestations (brut)'!J4457*1000)</f>
        <v/>
      </c>
    </row>
    <row r="4458">
      <c r="A4458" t="n">
        <v>79</v>
      </c>
      <c r="B4458" t="inlineStr">
        <is>
          <t>SOCIETE NIGERIENNE D'ASSURANCES ET DE REASSURANCES</t>
        </is>
      </c>
      <c r="C4458" t="inlineStr">
        <is>
          <t>NIGER</t>
        </is>
      </c>
      <c r="D4458" t="inlineStr">
        <is>
          <t>Non-vie</t>
        </is>
      </c>
      <c r="E4458" t="inlineStr">
        <is>
          <t>Emissions</t>
        </is>
      </c>
      <c r="F4458" t="inlineStr">
        <is>
          <t>Affaires directes</t>
        </is>
      </c>
      <c r="G4458" t="inlineStr">
        <is>
          <t>Accidents corporels et maladie</t>
        </is>
      </c>
      <c r="H4458" t="inlineStr">
        <is>
          <t>Primes émises</t>
        </is>
      </c>
      <c r="I4458" t="n">
        <v>2023</v>
      </c>
      <c r="J4458" s="3">
        <f>IF('Emission&amp;Prestations (brut)'!J4458="","",'Emission&amp;Prestations (brut)'!J4458*1000)</f>
        <v/>
      </c>
    </row>
    <row r="4459">
      <c r="A4459" t="n">
        <v>79</v>
      </c>
      <c r="B4459" t="inlineStr">
        <is>
          <t>SOCIETE NIGERIENNE D'ASSURANCES ET DE REASSURANCES</t>
        </is>
      </c>
      <c r="C4459" t="inlineStr">
        <is>
          <t>NIGER</t>
        </is>
      </c>
      <c r="D4459" t="inlineStr">
        <is>
          <t>Non-vie</t>
        </is>
      </c>
      <c r="E4459" t="inlineStr">
        <is>
          <t>Emissions</t>
        </is>
      </c>
      <c r="F4459" t="inlineStr">
        <is>
          <t>Affaires directes</t>
        </is>
      </c>
      <c r="G4459" t="inlineStr">
        <is>
          <t>Accidents corporels et maladie</t>
        </is>
      </c>
      <c r="H4459" t="inlineStr">
        <is>
          <t>Primes acquises (PA)</t>
        </is>
      </c>
      <c r="I4459" t="n">
        <v>2023</v>
      </c>
      <c r="J4459" s="3">
        <f>IF('Emission&amp;Prestations (brut)'!J4459="","",'Emission&amp;Prestations (brut)'!J4459*1000)</f>
        <v/>
      </c>
    </row>
    <row r="4460">
      <c r="A4460" t="n">
        <v>79</v>
      </c>
      <c r="B4460" t="inlineStr">
        <is>
          <t>SOCIETE NIGERIENNE D'ASSURANCES ET DE REASSURANCES</t>
        </is>
      </c>
      <c r="C4460" t="inlineStr">
        <is>
          <t>NIGER</t>
        </is>
      </c>
      <c r="D4460" t="inlineStr">
        <is>
          <t>Non-vie</t>
        </is>
      </c>
      <c r="E4460" t="inlineStr">
        <is>
          <t>Emissions</t>
        </is>
      </c>
      <c r="F4460" t="inlineStr">
        <is>
          <t>Affaires directes</t>
        </is>
      </c>
      <c r="G4460" t="inlineStr">
        <is>
          <t>Automobile : Responsabilité Civile</t>
        </is>
      </c>
      <c r="H4460" t="inlineStr">
        <is>
          <t>Primes émises</t>
        </is>
      </c>
      <c r="I4460" t="n">
        <v>2022</v>
      </c>
      <c r="J4460" s="3">
        <f>IF('Emission&amp;Prestations (brut)'!J4460="","",'Emission&amp;Prestations (brut)'!J4460*1000)</f>
        <v/>
      </c>
    </row>
    <row r="4461">
      <c r="A4461" t="n">
        <v>79</v>
      </c>
      <c r="B4461" t="inlineStr">
        <is>
          <t>SOCIETE NIGERIENNE D'ASSURANCES ET DE REASSURANCES</t>
        </is>
      </c>
      <c r="C4461" t="inlineStr">
        <is>
          <t>NIGER</t>
        </is>
      </c>
      <c r="D4461" t="inlineStr">
        <is>
          <t>Non-vie</t>
        </is>
      </c>
      <c r="E4461" t="inlineStr">
        <is>
          <t>Emissions</t>
        </is>
      </c>
      <c r="F4461" t="inlineStr">
        <is>
          <t>Affaires directes</t>
        </is>
      </c>
      <c r="G4461" t="inlineStr">
        <is>
          <t>Automobile : Responsabilité Civile</t>
        </is>
      </c>
      <c r="H4461" t="inlineStr">
        <is>
          <t>Primes acquises (PA)</t>
        </is>
      </c>
      <c r="I4461" t="n">
        <v>2022</v>
      </c>
      <c r="J4461" s="3">
        <f>IF('Emission&amp;Prestations (brut)'!J4461="","",'Emission&amp;Prestations (brut)'!J4461*1000)</f>
        <v/>
      </c>
    </row>
    <row r="4462">
      <c r="A4462" t="n">
        <v>79</v>
      </c>
      <c r="B4462" t="inlineStr">
        <is>
          <t>SOCIETE NIGERIENNE D'ASSURANCES ET DE REASSURANCES</t>
        </is>
      </c>
      <c r="C4462" t="inlineStr">
        <is>
          <t>NIGER</t>
        </is>
      </c>
      <c r="D4462" t="inlineStr">
        <is>
          <t>Non-vie</t>
        </is>
      </c>
      <c r="E4462" t="inlineStr">
        <is>
          <t>Emissions</t>
        </is>
      </c>
      <c r="F4462" t="inlineStr">
        <is>
          <t>Affaires directes</t>
        </is>
      </c>
      <c r="G4462" t="inlineStr">
        <is>
          <t>Automobile : Responsabilité Civile</t>
        </is>
      </c>
      <c r="H4462" t="inlineStr">
        <is>
          <t>Primes émises</t>
        </is>
      </c>
      <c r="I4462" t="n">
        <v>2023</v>
      </c>
      <c r="J4462" s="3">
        <f>IF('Emission&amp;Prestations (brut)'!J4462="","",'Emission&amp;Prestations (brut)'!J4462*1000)</f>
        <v/>
      </c>
    </row>
    <row r="4463">
      <c r="A4463" t="n">
        <v>79</v>
      </c>
      <c r="B4463" t="inlineStr">
        <is>
          <t>SOCIETE NIGERIENNE D'ASSURANCES ET DE REASSURANCES</t>
        </is>
      </c>
      <c r="C4463" t="inlineStr">
        <is>
          <t>NIGER</t>
        </is>
      </c>
      <c r="D4463" t="inlineStr">
        <is>
          <t>Non-vie</t>
        </is>
      </c>
      <c r="E4463" t="inlineStr">
        <is>
          <t>Emissions</t>
        </is>
      </c>
      <c r="F4463" t="inlineStr">
        <is>
          <t>Affaires directes</t>
        </is>
      </c>
      <c r="G4463" t="inlineStr">
        <is>
          <t>Automobile : Responsabilité Civile</t>
        </is>
      </c>
      <c r="H4463" t="inlineStr">
        <is>
          <t>Primes acquises (PA)</t>
        </is>
      </c>
      <c r="I4463" t="n">
        <v>2023</v>
      </c>
      <c r="J4463" s="3">
        <f>IF('Emission&amp;Prestations (brut)'!J4463="","",'Emission&amp;Prestations (brut)'!J4463*1000)</f>
        <v/>
      </c>
    </row>
    <row r="4464">
      <c r="A4464" t="n">
        <v>79</v>
      </c>
      <c r="B4464" t="inlineStr">
        <is>
          <t>SOCIETE NIGERIENNE D'ASSURANCES ET DE REASSURANCES</t>
        </is>
      </c>
      <c r="C4464" t="inlineStr">
        <is>
          <t>NIGER</t>
        </is>
      </c>
      <c r="D4464" t="inlineStr">
        <is>
          <t>Non-vie</t>
        </is>
      </c>
      <c r="E4464" t="inlineStr">
        <is>
          <t>Emissions</t>
        </is>
      </c>
      <c r="F4464" t="inlineStr">
        <is>
          <t>Affaires directes</t>
        </is>
      </c>
      <c r="G4464" t="inlineStr">
        <is>
          <t>Automobile : Autres risques</t>
        </is>
      </c>
      <c r="H4464" t="inlineStr">
        <is>
          <t>Primes émises</t>
        </is>
      </c>
      <c r="I4464" t="n">
        <v>2022</v>
      </c>
      <c r="J4464" s="3">
        <f>IF('Emission&amp;Prestations (brut)'!J4464="","",'Emission&amp;Prestations (brut)'!J4464*1000)</f>
        <v/>
      </c>
    </row>
    <row r="4465">
      <c r="A4465" t="n">
        <v>79</v>
      </c>
      <c r="B4465" t="inlineStr">
        <is>
          <t>SOCIETE NIGERIENNE D'ASSURANCES ET DE REASSURANCES</t>
        </is>
      </c>
      <c r="C4465" t="inlineStr">
        <is>
          <t>NIGER</t>
        </is>
      </c>
      <c r="D4465" t="inlineStr">
        <is>
          <t>Non-vie</t>
        </is>
      </c>
      <c r="E4465" t="inlineStr">
        <is>
          <t>Emissions</t>
        </is>
      </c>
      <c r="F4465" t="inlineStr">
        <is>
          <t>Affaires directes</t>
        </is>
      </c>
      <c r="G4465" t="inlineStr">
        <is>
          <t>Automobile : Autres risques</t>
        </is>
      </c>
      <c r="H4465" t="inlineStr">
        <is>
          <t>Primes acquises (PA)</t>
        </is>
      </c>
      <c r="I4465" t="n">
        <v>2022</v>
      </c>
      <c r="J4465" s="3">
        <f>IF('Emission&amp;Prestations (brut)'!J4465="","",'Emission&amp;Prestations (brut)'!J4465*1000)</f>
        <v/>
      </c>
    </row>
    <row r="4466">
      <c r="A4466" t="n">
        <v>79</v>
      </c>
      <c r="B4466" t="inlineStr">
        <is>
          <t>SOCIETE NIGERIENNE D'ASSURANCES ET DE REASSURANCES</t>
        </is>
      </c>
      <c r="C4466" t="inlineStr">
        <is>
          <t>NIGER</t>
        </is>
      </c>
      <c r="D4466" t="inlineStr">
        <is>
          <t>Non-vie</t>
        </is>
      </c>
      <c r="E4466" t="inlineStr">
        <is>
          <t>Emissions</t>
        </is>
      </c>
      <c r="F4466" t="inlineStr">
        <is>
          <t>Affaires directes</t>
        </is>
      </c>
      <c r="G4466" t="inlineStr">
        <is>
          <t>Automobile : Autres risques</t>
        </is>
      </c>
      <c r="H4466" t="inlineStr">
        <is>
          <t>Primes émises</t>
        </is>
      </c>
      <c r="I4466" t="n">
        <v>2023</v>
      </c>
      <c r="J4466" s="3">
        <f>IF('Emission&amp;Prestations (brut)'!J4466="","",'Emission&amp;Prestations (brut)'!J4466*1000)</f>
        <v/>
      </c>
    </row>
    <row r="4467">
      <c r="A4467" t="n">
        <v>79</v>
      </c>
      <c r="B4467" t="inlineStr">
        <is>
          <t>SOCIETE NIGERIENNE D'ASSURANCES ET DE REASSURANCES</t>
        </is>
      </c>
      <c r="C4467" t="inlineStr">
        <is>
          <t>NIGER</t>
        </is>
      </c>
      <c r="D4467" t="inlineStr">
        <is>
          <t>Non-vie</t>
        </is>
      </c>
      <c r="E4467" t="inlineStr">
        <is>
          <t>Emissions</t>
        </is>
      </c>
      <c r="F4467" t="inlineStr">
        <is>
          <t>Affaires directes</t>
        </is>
      </c>
      <c r="G4467" t="inlineStr">
        <is>
          <t>Automobile : Autres risques</t>
        </is>
      </c>
      <c r="H4467" t="inlineStr">
        <is>
          <t>Primes acquises (PA)</t>
        </is>
      </c>
      <c r="I4467" t="n">
        <v>2023</v>
      </c>
      <c r="J4467" s="3">
        <f>IF('Emission&amp;Prestations (brut)'!J4467="","",'Emission&amp;Prestations (brut)'!J4467*1000)</f>
        <v/>
      </c>
    </row>
    <row r="4468">
      <c r="A4468" t="n">
        <v>79</v>
      </c>
      <c r="B4468" t="inlineStr">
        <is>
          <t>SOCIETE NIGERIENNE D'ASSURANCES ET DE REASSURANCES</t>
        </is>
      </c>
      <c r="C4468" t="inlineStr">
        <is>
          <t>NIGER</t>
        </is>
      </c>
      <c r="D4468" t="inlineStr">
        <is>
          <t>Non-vie</t>
        </is>
      </c>
      <c r="E4468" t="inlineStr">
        <is>
          <t>Emissions</t>
        </is>
      </c>
      <c r="F4468" t="inlineStr">
        <is>
          <t>Affaires directes</t>
        </is>
      </c>
      <c r="G4468" t="inlineStr">
        <is>
          <t>Incendie et autres dommages aux biens</t>
        </is>
      </c>
      <c r="H4468" t="inlineStr">
        <is>
          <t>Primes émises</t>
        </is>
      </c>
      <c r="I4468" t="n">
        <v>2022</v>
      </c>
      <c r="J4468" s="3">
        <f>IF('Emission&amp;Prestations (brut)'!J4468="","",'Emission&amp;Prestations (brut)'!J4468*1000)</f>
        <v/>
      </c>
    </row>
    <row r="4469">
      <c r="A4469" t="n">
        <v>79</v>
      </c>
      <c r="B4469" t="inlineStr">
        <is>
          <t>SOCIETE NIGERIENNE D'ASSURANCES ET DE REASSURANCES</t>
        </is>
      </c>
      <c r="C4469" t="inlineStr">
        <is>
          <t>NIGER</t>
        </is>
      </c>
      <c r="D4469" t="inlineStr">
        <is>
          <t>Non-vie</t>
        </is>
      </c>
      <c r="E4469" t="inlineStr">
        <is>
          <t>Emissions</t>
        </is>
      </c>
      <c r="F4469" t="inlineStr">
        <is>
          <t>Affaires directes</t>
        </is>
      </c>
      <c r="G4469" t="inlineStr">
        <is>
          <t>Incendie et autres dommages aux biens</t>
        </is>
      </c>
      <c r="H4469" t="inlineStr">
        <is>
          <t>Primes acquises (PA)</t>
        </is>
      </c>
      <c r="I4469" t="n">
        <v>2022</v>
      </c>
      <c r="J4469" s="3">
        <f>IF('Emission&amp;Prestations (brut)'!J4469="","",'Emission&amp;Prestations (brut)'!J4469*1000)</f>
        <v/>
      </c>
    </row>
    <row r="4470">
      <c r="A4470" t="n">
        <v>79</v>
      </c>
      <c r="B4470" t="inlineStr">
        <is>
          <t>SOCIETE NIGERIENNE D'ASSURANCES ET DE REASSURANCES</t>
        </is>
      </c>
      <c r="C4470" t="inlineStr">
        <is>
          <t>NIGER</t>
        </is>
      </c>
      <c r="D4470" t="inlineStr">
        <is>
          <t>Non-vie</t>
        </is>
      </c>
      <c r="E4470" t="inlineStr">
        <is>
          <t>Emissions</t>
        </is>
      </c>
      <c r="F4470" t="inlineStr">
        <is>
          <t>Affaires directes</t>
        </is>
      </c>
      <c r="G4470" t="inlineStr">
        <is>
          <t>Incendie et autres dommages aux biens</t>
        </is>
      </c>
      <c r="H4470" t="inlineStr">
        <is>
          <t>Primes émises</t>
        </is>
      </c>
      <c r="I4470" t="n">
        <v>2023</v>
      </c>
      <c r="J4470" s="3">
        <f>IF('Emission&amp;Prestations (brut)'!J4470="","",'Emission&amp;Prestations (brut)'!J4470*1000)</f>
        <v/>
      </c>
    </row>
    <row r="4471">
      <c r="A4471" t="n">
        <v>79</v>
      </c>
      <c r="B4471" t="inlineStr">
        <is>
          <t>SOCIETE NIGERIENNE D'ASSURANCES ET DE REASSURANCES</t>
        </is>
      </c>
      <c r="C4471" t="inlineStr">
        <is>
          <t>NIGER</t>
        </is>
      </c>
      <c r="D4471" t="inlineStr">
        <is>
          <t>Non-vie</t>
        </is>
      </c>
      <c r="E4471" t="inlineStr">
        <is>
          <t>Emissions</t>
        </is>
      </c>
      <c r="F4471" t="inlineStr">
        <is>
          <t>Affaires directes</t>
        </is>
      </c>
      <c r="G4471" t="inlineStr">
        <is>
          <t>Incendie et autres dommages aux biens</t>
        </is>
      </c>
      <c r="H4471" t="inlineStr">
        <is>
          <t>Primes acquises (PA)</t>
        </is>
      </c>
      <c r="I4471" t="n">
        <v>2023</v>
      </c>
      <c r="J4471" s="3">
        <f>IF('Emission&amp;Prestations (brut)'!J4471="","",'Emission&amp;Prestations (brut)'!J4471*1000)</f>
        <v/>
      </c>
    </row>
    <row r="4472">
      <c r="A4472" t="n">
        <v>79</v>
      </c>
      <c r="B4472" t="inlineStr">
        <is>
          <t>SOCIETE NIGERIENNE D'ASSURANCES ET DE REASSURANCES</t>
        </is>
      </c>
      <c r="C4472" t="inlineStr">
        <is>
          <t>NIGER</t>
        </is>
      </c>
      <c r="D4472" t="inlineStr">
        <is>
          <t>Non-vie</t>
        </is>
      </c>
      <c r="E4472" t="inlineStr">
        <is>
          <t>Emissions</t>
        </is>
      </c>
      <c r="F4472" t="inlineStr">
        <is>
          <t>Affaires directes</t>
        </is>
      </c>
      <c r="G4472" t="inlineStr">
        <is>
          <t>RC Générale</t>
        </is>
      </c>
      <c r="H4472" t="inlineStr">
        <is>
          <t>Primes émises</t>
        </is>
      </c>
      <c r="I4472" t="n">
        <v>2022</v>
      </c>
      <c r="J4472" s="3">
        <f>IF('Emission&amp;Prestations (brut)'!J4472="","",'Emission&amp;Prestations (brut)'!J4472*1000)</f>
        <v/>
      </c>
    </row>
    <row r="4473">
      <c r="A4473" t="n">
        <v>79</v>
      </c>
      <c r="B4473" t="inlineStr">
        <is>
          <t>SOCIETE NIGERIENNE D'ASSURANCES ET DE REASSURANCES</t>
        </is>
      </c>
      <c r="C4473" t="inlineStr">
        <is>
          <t>NIGER</t>
        </is>
      </c>
      <c r="D4473" t="inlineStr">
        <is>
          <t>Non-vie</t>
        </is>
      </c>
      <c r="E4473" t="inlineStr">
        <is>
          <t>Emissions</t>
        </is>
      </c>
      <c r="F4473" t="inlineStr">
        <is>
          <t>Affaires directes</t>
        </is>
      </c>
      <c r="G4473" t="inlineStr">
        <is>
          <t>RC Générale</t>
        </is>
      </c>
      <c r="H4473" t="inlineStr">
        <is>
          <t>Primes acquises (PA)</t>
        </is>
      </c>
      <c r="I4473" t="n">
        <v>2022</v>
      </c>
      <c r="J4473" s="3">
        <f>IF('Emission&amp;Prestations (brut)'!J4473="","",'Emission&amp;Prestations (brut)'!J4473*1000)</f>
        <v/>
      </c>
    </row>
    <row r="4474">
      <c r="A4474" t="n">
        <v>79</v>
      </c>
      <c r="B4474" t="inlineStr">
        <is>
          <t>SOCIETE NIGERIENNE D'ASSURANCES ET DE REASSURANCES</t>
        </is>
      </c>
      <c r="C4474" t="inlineStr">
        <is>
          <t>NIGER</t>
        </is>
      </c>
      <c r="D4474" t="inlineStr">
        <is>
          <t>Non-vie</t>
        </is>
      </c>
      <c r="E4474" t="inlineStr">
        <is>
          <t>Emissions</t>
        </is>
      </c>
      <c r="F4474" t="inlineStr">
        <is>
          <t>Affaires directes</t>
        </is>
      </c>
      <c r="G4474" t="inlineStr">
        <is>
          <t>RC Générale</t>
        </is>
      </c>
      <c r="H4474" t="inlineStr">
        <is>
          <t>Primes émises</t>
        </is>
      </c>
      <c r="I4474" t="n">
        <v>2023</v>
      </c>
      <c r="J4474" s="3">
        <f>IF('Emission&amp;Prestations (brut)'!J4474="","",'Emission&amp;Prestations (brut)'!J4474*1000)</f>
        <v/>
      </c>
    </row>
    <row r="4475">
      <c r="A4475" t="n">
        <v>79</v>
      </c>
      <c r="B4475" t="inlineStr">
        <is>
          <t>SOCIETE NIGERIENNE D'ASSURANCES ET DE REASSURANCES</t>
        </is>
      </c>
      <c r="C4475" t="inlineStr">
        <is>
          <t>NIGER</t>
        </is>
      </c>
      <c r="D4475" t="inlineStr">
        <is>
          <t>Non-vie</t>
        </is>
      </c>
      <c r="E4475" t="inlineStr">
        <is>
          <t>Emissions</t>
        </is>
      </c>
      <c r="F4475" t="inlineStr">
        <is>
          <t>Affaires directes</t>
        </is>
      </c>
      <c r="G4475" t="inlineStr">
        <is>
          <t>RC Générale</t>
        </is>
      </c>
      <c r="H4475" t="inlineStr">
        <is>
          <t>Primes acquises (PA)</t>
        </is>
      </c>
      <c r="I4475" t="n">
        <v>2023</v>
      </c>
      <c r="J4475" s="3">
        <f>IF('Emission&amp;Prestations (brut)'!J4475="","",'Emission&amp;Prestations (brut)'!J4475*1000)</f>
        <v/>
      </c>
    </row>
    <row r="4476">
      <c r="A4476" t="n">
        <v>79</v>
      </c>
      <c r="B4476" t="inlineStr">
        <is>
          <t>SOCIETE NIGERIENNE D'ASSURANCES ET DE REASSURANCES</t>
        </is>
      </c>
      <c r="C4476" t="inlineStr">
        <is>
          <t>NIGER</t>
        </is>
      </c>
      <c r="D4476" t="inlineStr">
        <is>
          <t>Non-vie</t>
        </is>
      </c>
      <c r="E4476" t="inlineStr">
        <is>
          <t>Emissions</t>
        </is>
      </c>
      <c r="F4476" t="inlineStr">
        <is>
          <t>Affaires directes</t>
        </is>
      </c>
      <c r="G4476" t="inlineStr">
        <is>
          <t>Transports Aériens</t>
        </is>
      </c>
      <c r="H4476" t="inlineStr">
        <is>
          <t>Primes émises</t>
        </is>
      </c>
      <c r="I4476" t="n">
        <v>2022</v>
      </c>
      <c r="J4476" s="3">
        <f>IF('Emission&amp;Prestations (brut)'!J4476="","",'Emission&amp;Prestations (brut)'!J4476*1000)</f>
        <v/>
      </c>
    </row>
    <row r="4477">
      <c r="A4477" t="n">
        <v>79</v>
      </c>
      <c r="B4477" t="inlineStr">
        <is>
          <t>SOCIETE NIGERIENNE D'ASSURANCES ET DE REASSURANCES</t>
        </is>
      </c>
      <c r="C4477" t="inlineStr">
        <is>
          <t>NIGER</t>
        </is>
      </c>
      <c r="D4477" t="inlineStr">
        <is>
          <t>Non-vie</t>
        </is>
      </c>
      <c r="E4477" t="inlineStr">
        <is>
          <t>Emissions</t>
        </is>
      </c>
      <c r="F4477" t="inlineStr">
        <is>
          <t>Affaires directes</t>
        </is>
      </c>
      <c r="G4477" t="inlineStr">
        <is>
          <t>Transports Aériens</t>
        </is>
      </c>
      <c r="H4477" t="inlineStr">
        <is>
          <t>Primes acquises (PA)</t>
        </is>
      </c>
      <c r="I4477" t="n">
        <v>2022</v>
      </c>
      <c r="J4477" s="3">
        <f>IF('Emission&amp;Prestations (brut)'!J4477="","",'Emission&amp;Prestations (brut)'!J4477*1000)</f>
        <v/>
      </c>
    </row>
    <row r="4478">
      <c r="A4478" t="n">
        <v>79</v>
      </c>
      <c r="B4478" t="inlineStr">
        <is>
          <t>SOCIETE NIGERIENNE D'ASSURANCES ET DE REASSURANCES</t>
        </is>
      </c>
      <c r="C4478" t="inlineStr">
        <is>
          <t>NIGER</t>
        </is>
      </c>
      <c r="D4478" t="inlineStr">
        <is>
          <t>Non-vie</t>
        </is>
      </c>
      <c r="E4478" t="inlineStr">
        <is>
          <t>Emissions</t>
        </is>
      </c>
      <c r="F4478" t="inlineStr">
        <is>
          <t>Affaires directes</t>
        </is>
      </c>
      <c r="G4478" t="inlineStr">
        <is>
          <t>Transports Aériens</t>
        </is>
      </c>
      <c r="H4478" t="inlineStr">
        <is>
          <t>Primes émises</t>
        </is>
      </c>
      <c r="I4478" t="n">
        <v>2023</v>
      </c>
      <c r="J4478" s="3">
        <f>IF('Emission&amp;Prestations (brut)'!J4478="","",'Emission&amp;Prestations (brut)'!J4478*1000)</f>
        <v/>
      </c>
    </row>
    <row r="4479">
      <c r="A4479" t="n">
        <v>79</v>
      </c>
      <c r="B4479" t="inlineStr">
        <is>
          <t>SOCIETE NIGERIENNE D'ASSURANCES ET DE REASSURANCES</t>
        </is>
      </c>
      <c r="C4479" t="inlineStr">
        <is>
          <t>NIGER</t>
        </is>
      </c>
      <c r="D4479" t="inlineStr">
        <is>
          <t>Non-vie</t>
        </is>
      </c>
      <c r="E4479" t="inlineStr">
        <is>
          <t>Emissions</t>
        </is>
      </c>
      <c r="F4479" t="inlineStr">
        <is>
          <t>Affaires directes</t>
        </is>
      </c>
      <c r="G4479" t="inlineStr">
        <is>
          <t>Transports Aériens</t>
        </is>
      </c>
      <c r="H4479" t="inlineStr">
        <is>
          <t>Primes acquises (PA)</t>
        </is>
      </c>
      <c r="I4479" t="n">
        <v>2023</v>
      </c>
      <c r="J4479" s="3">
        <f>IF('Emission&amp;Prestations (brut)'!J4479="","",'Emission&amp;Prestations (brut)'!J4479*1000)</f>
        <v/>
      </c>
    </row>
    <row r="4480">
      <c r="A4480" t="n">
        <v>79</v>
      </c>
      <c r="B4480" t="inlineStr">
        <is>
          <t>SOCIETE NIGERIENNE D'ASSURANCES ET DE REASSURANCES</t>
        </is>
      </c>
      <c r="C4480" t="inlineStr">
        <is>
          <t>NIGER</t>
        </is>
      </c>
      <c r="D4480" t="inlineStr">
        <is>
          <t>Non-vie</t>
        </is>
      </c>
      <c r="E4480" t="inlineStr">
        <is>
          <t>Emissions</t>
        </is>
      </c>
      <c r="F4480" t="inlineStr">
        <is>
          <t>Affaires directes</t>
        </is>
      </c>
      <c r="G4480" t="inlineStr">
        <is>
          <t>Transports Maritimes</t>
        </is>
      </c>
      <c r="H4480" t="inlineStr">
        <is>
          <t>Primes émises</t>
        </is>
      </c>
      <c r="I4480" t="n">
        <v>2022</v>
      </c>
      <c r="J4480" s="3">
        <f>IF('Emission&amp;Prestations (brut)'!J4480="","",'Emission&amp;Prestations (brut)'!J4480*1000)</f>
        <v/>
      </c>
    </row>
    <row r="4481">
      <c r="A4481" t="n">
        <v>79</v>
      </c>
      <c r="B4481" t="inlineStr">
        <is>
          <t>SOCIETE NIGERIENNE D'ASSURANCES ET DE REASSURANCES</t>
        </is>
      </c>
      <c r="C4481" t="inlineStr">
        <is>
          <t>NIGER</t>
        </is>
      </c>
      <c r="D4481" t="inlineStr">
        <is>
          <t>Non-vie</t>
        </is>
      </c>
      <c r="E4481" t="inlineStr">
        <is>
          <t>Emissions</t>
        </is>
      </c>
      <c r="F4481" t="inlineStr">
        <is>
          <t>Affaires directes</t>
        </is>
      </c>
      <c r="G4481" t="inlineStr">
        <is>
          <t>Transports Maritimes</t>
        </is>
      </c>
      <c r="H4481" t="inlineStr">
        <is>
          <t>Primes acquises (PA)</t>
        </is>
      </c>
      <c r="I4481" t="n">
        <v>2022</v>
      </c>
      <c r="J4481" s="3">
        <f>IF('Emission&amp;Prestations (brut)'!J4481="","",'Emission&amp;Prestations (brut)'!J4481*1000)</f>
        <v/>
      </c>
    </row>
    <row r="4482">
      <c r="A4482" t="n">
        <v>79</v>
      </c>
      <c r="B4482" t="inlineStr">
        <is>
          <t>SOCIETE NIGERIENNE D'ASSURANCES ET DE REASSURANCES</t>
        </is>
      </c>
      <c r="C4482" t="inlineStr">
        <is>
          <t>NIGER</t>
        </is>
      </c>
      <c r="D4482" t="inlineStr">
        <is>
          <t>Non-vie</t>
        </is>
      </c>
      <c r="E4482" t="inlineStr">
        <is>
          <t>Emissions</t>
        </is>
      </c>
      <c r="F4482" t="inlineStr">
        <is>
          <t>Affaires directes</t>
        </is>
      </c>
      <c r="G4482" t="inlineStr">
        <is>
          <t>Transports Maritimes</t>
        </is>
      </c>
      <c r="H4482" t="inlineStr">
        <is>
          <t>Primes émises</t>
        </is>
      </c>
      <c r="I4482" t="n">
        <v>2023</v>
      </c>
      <c r="J4482" s="3">
        <f>IF('Emission&amp;Prestations (brut)'!J4482="","",'Emission&amp;Prestations (brut)'!J4482*1000)</f>
        <v/>
      </c>
    </row>
    <row r="4483">
      <c r="A4483" t="n">
        <v>79</v>
      </c>
      <c r="B4483" t="inlineStr">
        <is>
          <t>SOCIETE NIGERIENNE D'ASSURANCES ET DE REASSURANCES</t>
        </is>
      </c>
      <c r="C4483" t="inlineStr">
        <is>
          <t>NIGER</t>
        </is>
      </c>
      <c r="D4483" t="inlineStr">
        <is>
          <t>Non-vie</t>
        </is>
      </c>
      <c r="E4483" t="inlineStr">
        <is>
          <t>Emissions</t>
        </is>
      </c>
      <c r="F4483" t="inlineStr">
        <is>
          <t>Affaires directes</t>
        </is>
      </c>
      <c r="G4483" t="inlineStr">
        <is>
          <t>Transports Maritimes</t>
        </is>
      </c>
      <c r="H4483" t="inlineStr">
        <is>
          <t>Primes acquises (PA)</t>
        </is>
      </c>
      <c r="I4483" t="n">
        <v>2023</v>
      </c>
      <c r="J4483" s="3">
        <f>IF('Emission&amp;Prestations (brut)'!J4483="","",'Emission&amp;Prestations (brut)'!J4483*1000)</f>
        <v/>
      </c>
    </row>
    <row r="4484">
      <c r="A4484" t="n">
        <v>79</v>
      </c>
      <c r="B4484" t="inlineStr">
        <is>
          <t>SOCIETE NIGERIENNE D'ASSURANCES ET DE REASSURANCES</t>
        </is>
      </c>
      <c r="C4484" t="inlineStr">
        <is>
          <t>NIGER</t>
        </is>
      </c>
      <c r="D4484" t="inlineStr">
        <is>
          <t>Non-vie</t>
        </is>
      </c>
      <c r="E4484" t="inlineStr">
        <is>
          <t>Emissions</t>
        </is>
      </c>
      <c r="F4484" t="inlineStr">
        <is>
          <t>Affaires directes</t>
        </is>
      </c>
      <c r="G4484" t="inlineStr">
        <is>
          <t>Autres Transports</t>
        </is>
      </c>
      <c r="H4484" t="inlineStr">
        <is>
          <t>Primes émises</t>
        </is>
      </c>
      <c r="I4484" t="n">
        <v>2022</v>
      </c>
      <c r="J4484" s="3">
        <f>IF('Emission&amp;Prestations (brut)'!J4484="","",'Emission&amp;Prestations (brut)'!J4484*1000)</f>
        <v/>
      </c>
    </row>
    <row r="4485">
      <c r="A4485" t="n">
        <v>79</v>
      </c>
      <c r="B4485" t="inlineStr">
        <is>
          <t>SOCIETE NIGERIENNE D'ASSURANCES ET DE REASSURANCES</t>
        </is>
      </c>
      <c r="C4485" t="inlineStr">
        <is>
          <t>NIGER</t>
        </is>
      </c>
      <c r="D4485" t="inlineStr">
        <is>
          <t>Non-vie</t>
        </is>
      </c>
      <c r="E4485" t="inlineStr">
        <is>
          <t>Emissions</t>
        </is>
      </c>
      <c r="F4485" t="inlineStr">
        <is>
          <t>Affaires directes</t>
        </is>
      </c>
      <c r="G4485" t="inlineStr">
        <is>
          <t>Autres Transports</t>
        </is>
      </c>
      <c r="H4485" t="inlineStr">
        <is>
          <t>Primes acquises (PA)</t>
        </is>
      </c>
      <c r="I4485" t="n">
        <v>2022</v>
      </c>
      <c r="J4485" s="3">
        <f>IF('Emission&amp;Prestations (brut)'!J4485="","",'Emission&amp;Prestations (brut)'!J4485*1000)</f>
        <v/>
      </c>
    </row>
    <row r="4486">
      <c r="A4486" t="n">
        <v>79</v>
      </c>
      <c r="B4486" t="inlineStr">
        <is>
          <t>SOCIETE NIGERIENNE D'ASSURANCES ET DE REASSURANCES</t>
        </is>
      </c>
      <c r="C4486" t="inlineStr">
        <is>
          <t>NIGER</t>
        </is>
      </c>
      <c r="D4486" t="inlineStr">
        <is>
          <t>Non-vie</t>
        </is>
      </c>
      <c r="E4486" t="inlineStr">
        <is>
          <t>Emissions</t>
        </is>
      </c>
      <c r="F4486" t="inlineStr">
        <is>
          <t>Affaires directes</t>
        </is>
      </c>
      <c r="G4486" t="inlineStr">
        <is>
          <t>Autres Transports</t>
        </is>
      </c>
      <c r="H4486" t="inlineStr">
        <is>
          <t>Primes émises</t>
        </is>
      </c>
      <c r="I4486" t="n">
        <v>2023</v>
      </c>
      <c r="J4486" s="3">
        <f>IF('Emission&amp;Prestations (brut)'!J4486="","",'Emission&amp;Prestations (brut)'!J4486*1000)</f>
        <v/>
      </c>
    </row>
    <row r="4487">
      <c r="A4487" t="n">
        <v>79</v>
      </c>
      <c r="B4487" t="inlineStr">
        <is>
          <t>SOCIETE NIGERIENNE D'ASSURANCES ET DE REASSURANCES</t>
        </is>
      </c>
      <c r="C4487" t="inlineStr">
        <is>
          <t>NIGER</t>
        </is>
      </c>
      <c r="D4487" t="inlineStr">
        <is>
          <t>Non-vie</t>
        </is>
      </c>
      <c r="E4487" t="inlineStr">
        <is>
          <t>Emissions</t>
        </is>
      </c>
      <c r="F4487" t="inlineStr">
        <is>
          <t>Affaires directes</t>
        </is>
      </c>
      <c r="G4487" t="inlineStr">
        <is>
          <t>Autres Transports</t>
        </is>
      </c>
      <c r="H4487" t="inlineStr">
        <is>
          <t>Primes acquises (PA)</t>
        </is>
      </c>
      <c r="I4487" t="n">
        <v>2023</v>
      </c>
      <c r="J4487" s="3">
        <f>IF('Emission&amp;Prestations (brut)'!J4487="","",'Emission&amp;Prestations (brut)'!J4487*1000)</f>
        <v/>
      </c>
    </row>
    <row r="4488">
      <c r="A4488" t="n">
        <v>79</v>
      </c>
      <c r="B4488" t="inlineStr">
        <is>
          <t>SOCIETE NIGERIENNE D'ASSURANCES ET DE REASSURANCES</t>
        </is>
      </c>
      <c r="C4488" t="inlineStr">
        <is>
          <t>NIGER</t>
        </is>
      </c>
      <c r="D4488" t="inlineStr">
        <is>
          <t>Non-vie</t>
        </is>
      </c>
      <c r="E4488" t="inlineStr">
        <is>
          <t>Emissions</t>
        </is>
      </c>
      <c r="F4488" t="inlineStr">
        <is>
          <t>Affaires directes</t>
        </is>
      </c>
      <c r="G4488" t="inlineStr">
        <is>
          <t>Autres Risques</t>
        </is>
      </c>
      <c r="H4488" t="inlineStr">
        <is>
          <t>Primes émises</t>
        </is>
      </c>
      <c r="I4488" t="n">
        <v>2022</v>
      </c>
      <c r="J4488" s="3">
        <f>IF('Emission&amp;Prestations (brut)'!J4488="","",'Emission&amp;Prestations (brut)'!J4488*1000)</f>
        <v/>
      </c>
    </row>
    <row r="4489">
      <c r="A4489" t="n">
        <v>79</v>
      </c>
      <c r="B4489" t="inlineStr">
        <is>
          <t>SOCIETE NIGERIENNE D'ASSURANCES ET DE REASSURANCES</t>
        </is>
      </c>
      <c r="C4489" t="inlineStr">
        <is>
          <t>NIGER</t>
        </is>
      </c>
      <c r="D4489" t="inlineStr">
        <is>
          <t>Non-vie</t>
        </is>
      </c>
      <c r="E4489" t="inlineStr">
        <is>
          <t>Emissions</t>
        </is>
      </c>
      <c r="F4489" t="inlineStr">
        <is>
          <t>Affaires directes</t>
        </is>
      </c>
      <c r="G4489" t="inlineStr">
        <is>
          <t>Autres Risques</t>
        </is>
      </c>
      <c r="H4489" t="inlineStr">
        <is>
          <t>Primes acquises (PA)</t>
        </is>
      </c>
      <c r="I4489" t="n">
        <v>2022</v>
      </c>
      <c r="J4489" s="3">
        <f>IF('Emission&amp;Prestations (brut)'!J4489="","",'Emission&amp;Prestations (brut)'!J4489*1000)</f>
        <v/>
      </c>
    </row>
    <row r="4490">
      <c r="A4490" t="n">
        <v>79</v>
      </c>
      <c r="B4490" t="inlineStr">
        <is>
          <t>SOCIETE NIGERIENNE D'ASSURANCES ET DE REASSURANCES</t>
        </is>
      </c>
      <c r="C4490" t="inlineStr">
        <is>
          <t>NIGER</t>
        </is>
      </c>
      <c r="D4490" t="inlineStr">
        <is>
          <t>Non-vie</t>
        </is>
      </c>
      <c r="E4490" t="inlineStr">
        <is>
          <t>Emissions</t>
        </is>
      </c>
      <c r="F4490" t="inlineStr">
        <is>
          <t>Affaires directes</t>
        </is>
      </c>
      <c r="G4490" t="inlineStr">
        <is>
          <t>Autres Risques</t>
        </is>
      </c>
      <c r="H4490" t="inlineStr">
        <is>
          <t>Primes émises</t>
        </is>
      </c>
      <c r="I4490" t="n">
        <v>2023</v>
      </c>
      <c r="J4490" s="3">
        <f>IF('Emission&amp;Prestations (brut)'!J4490="","",'Emission&amp;Prestations (brut)'!J4490*1000)</f>
        <v/>
      </c>
    </row>
    <row r="4491">
      <c r="A4491" t="n">
        <v>79</v>
      </c>
      <c r="B4491" t="inlineStr">
        <is>
          <t>SOCIETE NIGERIENNE D'ASSURANCES ET DE REASSURANCES</t>
        </is>
      </c>
      <c r="C4491" t="inlineStr">
        <is>
          <t>NIGER</t>
        </is>
      </c>
      <c r="D4491" t="inlineStr">
        <is>
          <t>Non-vie</t>
        </is>
      </c>
      <c r="E4491" t="inlineStr">
        <is>
          <t>Emissions</t>
        </is>
      </c>
      <c r="F4491" t="inlineStr">
        <is>
          <t>Affaires directes</t>
        </is>
      </c>
      <c r="G4491" t="inlineStr">
        <is>
          <t>Autres Risques</t>
        </is>
      </c>
      <c r="H4491" t="inlineStr">
        <is>
          <t>Primes acquises (PA)</t>
        </is>
      </c>
      <c r="I4491" t="n">
        <v>2023</v>
      </c>
      <c r="J4491" s="3">
        <f>IF('Emission&amp;Prestations (brut)'!J4491="","",'Emission&amp;Prestations (brut)'!J4491*1000)</f>
        <v/>
      </c>
    </row>
    <row r="4492">
      <c r="A4492" t="n">
        <v>79</v>
      </c>
      <c r="B4492" t="inlineStr">
        <is>
          <t>SOCIETE NIGERIENNE D'ASSURANCES ET DE REASSURANCES</t>
        </is>
      </c>
      <c r="C4492" t="inlineStr">
        <is>
          <t>NIGER</t>
        </is>
      </c>
      <c r="D4492" t="inlineStr">
        <is>
          <t>Non-vie</t>
        </is>
      </c>
      <c r="E4492" t="inlineStr">
        <is>
          <t>Emissions</t>
        </is>
      </c>
      <c r="F4492" t="inlineStr">
        <is>
          <t>Acceptations</t>
        </is>
      </c>
      <c r="G4492" t="inlineStr">
        <is>
          <t>Acceptations</t>
        </is>
      </c>
      <c r="H4492" t="inlineStr">
        <is>
          <t>Primes émises</t>
        </is>
      </c>
      <c r="I4492" t="n">
        <v>2022</v>
      </c>
      <c r="J4492" s="3">
        <f>IF('Emission&amp;Prestations (brut)'!J4492="","",'Emission&amp;Prestations (brut)'!J4492*1000)</f>
        <v/>
      </c>
    </row>
    <row r="4493">
      <c r="A4493" t="n">
        <v>79</v>
      </c>
      <c r="B4493" t="inlineStr">
        <is>
          <t>SOCIETE NIGERIENNE D'ASSURANCES ET DE REASSURANCES</t>
        </is>
      </c>
      <c r="C4493" t="inlineStr">
        <is>
          <t>NIGER</t>
        </is>
      </c>
      <c r="D4493" t="inlineStr">
        <is>
          <t>Non-vie</t>
        </is>
      </c>
      <c r="E4493" t="inlineStr">
        <is>
          <t>Emissions</t>
        </is>
      </c>
      <c r="F4493" t="inlineStr">
        <is>
          <t>Acceptations</t>
        </is>
      </c>
      <c r="G4493" t="inlineStr">
        <is>
          <t>Acceptations</t>
        </is>
      </c>
      <c r="H4493" t="inlineStr">
        <is>
          <t>Primes acquises (PA)</t>
        </is>
      </c>
      <c r="I4493" t="n">
        <v>2022</v>
      </c>
      <c r="J4493" s="3">
        <f>IF('Emission&amp;Prestations (brut)'!J4493="","",'Emission&amp;Prestations (brut)'!J4493*1000)</f>
        <v/>
      </c>
    </row>
    <row r="4494">
      <c r="A4494" t="n">
        <v>79</v>
      </c>
      <c r="B4494" t="inlineStr">
        <is>
          <t>SOCIETE NIGERIENNE D'ASSURANCES ET DE REASSURANCES</t>
        </is>
      </c>
      <c r="C4494" t="inlineStr">
        <is>
          <t>NIGER</t>
        </is>
      </c>
      <c r="D4494" t="inlineStr">
        <is>
          <t>Non-vie</t>
        </is>
      </c>
      <c r="E4494" t="inlineStr">
        <is>
          <t>Emissions</t>
        </is>
      </c>
      <c r="F4494" t="inlineStr">
        <is>
          <t>Acceptations</t>
        </is>
      </c>
      <c r="G4494" t="inlineStr">
        <is>
          <t>Acceptations</t>
        </is>
      </c>
      <c r="H4494" t="inlineStr">
        <is>
          <t>Primes émises</t>
        </is>
      </c>
      <c r="I4494" t="n">
        <v>2023</v>
      </c>
      <c r="J4494" s="3">
        <f>IF('Emission&amp;Prestations (brut)'!J4494="","",'Emission&amp;Prestations (brut)'!J4494*1000)</f>
        <v/>
      </c>
    </row>
    <row r="4495">
      <c r="A4495" t="n">
        <v>79</v>
      </c>
      <c r="B4495" t="inlineStr">
        <is>
          <t>SOCIETE NIGERIENNE D'ASSURANCES ET DE REASSURANCES</t>
        </is>
      </c>
      <c r="C4495" t="inlineStr">
        <is>
          <t>NIGER</t>
        </is>
      </c>
      <c r="D4495" t="inlineStr">
        <is>
          <t>Non-vie</t>
        </is>
      </c>
      <c r="E4495" t="inlineStr">
        <is>
          <t>Emissions</t>
        </is>
      </c>
      <c r="F4495" t="inlineStr">
        <is>
          <t>Acceptations</t>
        </is>
      </c>
      <c r="G4495" t="inlineStr">
        <is>
          <t>Acceptations</t>
        </is>
      </c>
      <c r="H4495" t="inlineStr">
        <is>
          <t>Primes acquises (PA)</t>
        </is>
      </c>
      <c r="I4495" t="n">
        <v>2023</v>
      </c>
      <c r="J4495" s="3">
        <f>IF('Emission&amp;Prestations (brut)'!J4495="","",'Emission&amp;Prestations (brut)'!J4495*1000)</f>
        <v/>
      </c>
    </row>
    <row r="4496">
      <c r="A4496" t="n">
        <v>79</v>
      </c>
      <c r="B4496" t="inlineStr">
        <is>
          <t>SOCIETE NIGERIENNE D'ASSURANCES ET DE REASSURANCES</t>
        </is>
      </c>
      <c r="C4496" t="inlineStr">
        <is>
          <t>NIGER</t>
        </is>
      </c>
      <c r="D4496" t="inlineStr">
        <is>
          <t>Non-vie</t>
        </is>
      </c>
      <c r="E4496" t="inlineStr">
        <is>
          <t>Sinistralite</t>
        </is>
      </c>
      <c r="F4496" t="inlineStr">
        <is>
          <t>Affaires directes</t>
        </is>
      </c>
      <c r="G4496" t="inlineStr">
        <is>
          <t>Accidents corporels et maladie</t>
        </is>
      </c>
      <c r="H4496" t="inlineStr">
        <is>
          <t>Charges de sinistres (CS)</t>
        </is>
      </c>
      <c r="I4496" t="n">
        <v>2022</v>
      </c>
      <c r="J4496" s="3">
        <f>IF('Emission&amp;Prestations (brut)'!J4496="","",'Emission&amp;Prestations (brut)'!J4496*1000)</f>
        <v/>
      </c>
    </row>
    <row r="4497">
      <c r="A4497" t="n">
        <v>79</v>
      </c>
      <c r="B4497" t="inlineStr">
        <is>
          <t>SOCIETE NIGERIENNE D'ASSURANCES ET DE REASSURANCES</t>
        </is>
      </c>
      <c r="C4497" t="inlineStr">
        <is>
          <t>NIGER</t>
        </is>
      </c>
      <c r="D4497" t="inlineStr">
        <is>
          <t>Non-vie</t>
        </is>
      </c>
      <c r="E4497" t="inlineStr">
        <is>
          <t>Sinistralite</t>
        </is>
      </c>
      <c r="F4497" t="inlineStr">
        <is>
          <t>Affaires directes</t>
        </is>
      </c>
      <c r="G4497" t="inlineStr">
        <is>
          <t>Accidents corporels et maladie</t>
        </is>
      </c>
      <c r="H4497" t="inlineStr">
        <is>
          <t>Charges de sinistres (CS)</t>
        </is>
      </c>
      <c r="I4497" t="n">
        <v>2023</v>
      </c>
      <c r="J4497" s="3">
        <f>IF('Emission&amp;Prestations (brut)'!J4497="","",'Emission&amp;Prestations (brut)'!J4497*1000)</f>
        <v/>
      </c>
    </row>
    <row r="4498">
      <c r="A4498" t="n">
        <v>79</v>
      </c>
      <c r="B4498" t="inlineStr">
        <is>
          <t>SOCIETE NIGERIENNE D'ASSURANCES ET DE REASSURANCES</t>
        </is>
      </c>
      <c r="C4498" t="inlineStr">
        <is>
          <t>NIGER</t>
        </is>
      </c>
      <c r="D4498" t="inlineStr">
        <is>
          <t>Non-vie</t>
        </is>
      </c>
      <c r="E4498" t="inlineStr">
        <is>
          <t>Sinistralite</t>
        </is>
      </c>
      <c r="F4498" t="inlineStr">
        <is>
          <t>Affaires directes</t>
        </is>
      </c>
      <c r="G4498" t="inlineStr">
        <is>
          <t>Automobile : Responsabilité Civile</t>
        </is>
      </c>
      <c r="H4498" t="inlineStr">
        <is>
          <t>Charges de sinistres (CS)</t>
        </is>
      </c>
      <c r="I4498" t="n">
        <v>2022</v>
      </c>
      <c r="J4498" s="3">
        <f>IF('Emission&amp;Prestations (brut)'!J4498="","",'Emission&amp;Prestations (brut)'!J4498*1000)</f>
        <v/>
      </c>
    </row>
    <row r="4499">
      <c r="A4499" t="n">
        <v>79</v>
      </c>
      <c r="B4499" t="inlineStr">
        <is>
          <t>SOCIETE NIGERIENNE D'ASSURANCES ET DE REASSURANCES</t>
        </is>
      </c>
      <c r="C4499" t="inlineStr">
        <is>
          <t>NIGER</t>
        </is>
      </c>
      <c r="D4499" t="inlineStr">
        <is>
          <t>Non-vie</t>
        </is>
      </c>
      <c r="E4499" t="inlineStr">
        <is>
          <t>Sinistralite</t>
        </is>
      </c>
      <c r="F4499" t="inlineStr">
        <is>
          <t>Affaires directes</t>
        </is>
      </c>
      <c r="G4499" t="inlineStr">
        <is>
          <t>Automobile : Responsabilité Civile</t>
        </is>
      </c>
      <c r="H4499" t="inlineStr">
        <is>
          <t>Charges de sinistres (CS)</t>
        </is>
      </c>
      <c r="I4499" t="n">
        <v>2023</v>
      </c>
      <c r="J4499" s="3">
        <f>IF('Emission&amp;Prestations (brut)'!J4499="","",'Emission&amp;Prestations (brut)'!J4499*1000)</f>
        <v/>
      </c>
    </row>
    <row r="4500">
      <c r="A4500" t="n">
        <v>79</v>
      </c>
      <c r="B4500" t="inlineStr">
        <is>
          <t>SOCIETE NIGERIENNE D'ASSURANCES ET DE REASSURANCES</t>
        </is>
      </c>
      <c r="C4500" t="inlineStr">
        <is>
          <t>NIGER</t>
        </is>
      </c>
      <c r="D4500" t="inlineStr">
        <is>
          <t>Non-vie</t>
        </is>
      </c>
      <c r="E4500" t="inlineStr">
        <is>
          <t>Sinistralite</t>
        </is>
      </c>
      <c r="F4500" t="inlineStr">
        <is>
          <t>Affaires directes</t>
        </is>
      </c>
      <c r="G4500" t="inlineStr">
        <is>
          <t>Automobile : Autres risques</t>
        </is>
      </c>
      <c r="H4500" t="inlineStr">
        <is>
          <t>Charges de sinistres (CS)</t>
        </is>
      </c>
      <c r="I4500" t="n">
        <v>2022</v>
      </c>
      <c r="J4500" s="3">
        <f>IF('Emission&amp;Prestations (brut)'!J4500="","",'Emission&amp;Prestations (brut)'!J4500*1000)</f>
        <v/>
      </c>
    </row>
    <row r="4501">
      <c r="A4501" t="n">
        <v>79</v>
      </c>
      <c r="B4501" t="inlineStr">
        <is>
          <t>SOCIETE NIGERIENNE D'ASSURANCES ET DE REASSURANCES</t>
        </is>
      </c>
      <c r="C4501" t="inlineStr">
        <is>
          <t>NIGER</t>
        </is>
      </c>
      <c r="D4501" t="inlineStr">
        <is>
          <t>Non-vie</t>
        </is>
      </c>
      <c r="E4501" t="inlineStr">
        <is>
          <t>Sinistralite</t>
        </is>
      </c>
      <c r="F4501" t="inlineStr">
        <is>
          <t>Affaires directes</t>
        </is>
      </c>
      <c r="G4501" t="inlineStr">
        <is>
          <t>Automobile : Autres risques</t>
        </is>
      </c>
      <c r="H4501" t="inlineStr">
        <is>
          <t>Charges de sinistres (CS)</t>
        </is>
      </c>
      <c r="I4501" t="n">
        <v>2023</v>
      </c>
      <c r="J4501" s="3">
        <f>IF('Emission&amp;Prestations (brut)'!J4501="","",'Emission&amp;Prestations (brut)'!J4501*1000)</f>
        <v/>
      </c>
    </row>
    <row r="4502">
      <c r="A4502" t="n">
        <v>79</v>
      </c>
      <c r="B4502" t="inlineStr">
        <is>
          <t>SOCIETE NIGERIENNE D'ASSURANCES ET DE REASSURANCES</t>
        </is>
      </c>
      <c r="C4502" t="inlineStr">
        <is>
          <t>NIGER</t>
        </is>
      </c>
      <c r="D4502" t="inlineStr">
        <is>
          <t>Non-vie</t>
        </is>
      </c>
      <c r="E4502" t="inlineStr">
        <is>
          <t>Sinistralite</t>
        </is>
      </c>
      <c r="F4502" t="inlineStr">
        <is>
          <t>Affaires directes</t>
        </is>
      </c>
      <c r="G4502" t="inlineStr">
        <is>
          <t>Incendie et autres dommages aux biens</t>
        </is>
      </c>
      <c r="H4502" t="inlineStr">
        <is>
          <t>Charges de sinistres (CS)</t>
        </is>
      </c>
      <c r="I4502" t="n">
        <v>2022</v>
      </c>
      <c r="J4502" s="3">
        <f>IF('Emission&amp;Prestations (brut)'!J4502="","",'Emission&amp;Prestations (brut)'!J4502*1000)</f>
        <v/>
      </c>
    </row>
    <row r="4503">
      <c r="A4503" t="n">
        <v>79</v>
      </c>
      <c r="B4503" t="inlineStr">
        <is>
          <t>SOCIETE NIGERIENNE D'ASSURANCES ET DE REASSURANCES</t>
        </is>
      </c>
      <c r="C4503" t="inlineStr">
        <is>
          <t>NIGER</t>
        </is>
      </c>
      <c r="D4503" t="inlineStr">
        <is>
          <t>Non-vie</t>
        </is>
      </c>
      <c r="E4503" t="inlineStr">
        <is>
          <t>Sinistralite</t>
        </is>
      </c>
      <c r="F4503" t="inlineStr">
        <is>
          <t>Affaires directes</t>
        </is>
      </c>
      <c r="G4503" t="inlineStr">
        <is>
          <t>Incendie et autres dommages aux biens</t>
        </is>
      </c>
      <c r="H4503" t="inlineStr">
        <is>
          <t>Charges de sinistres (CS)</t>
        </is>
      </c>
      <c r="I4503" t="n">
        <v>2023</v>
      </c>
      <c r="J4503" s="3">
        <f>IF('Emission&amp;Prestations (brut)'!J4503="","",'Emission&amp;Prestations (brut)'!J4503*1000)</f>
        <v/>
      </c>
    </row>
    <row r="4504">
      <c r="A4504" t="n">
        <v>79</v>
      </c>
      <c r="B4504" t="inlineStr">
        <is>
          <t>SOCIETE NIGERIENNE D'ASSURANCES ET DE REASSURANCES</t>
        </is>
      </c>
      <c r="C4504" t="inlineStr">
        <is>
          <t>NIGER</t>
        </is>
      </c>
      <c r="D4504" t="inlineStr">
        <is>
          <t>Non-vie</t>
        </is>
      </c>
      <c r="E4504" t="inlineStr">
        <is>
          <t>Sinistralite</t>
        </is>
      </c>
      <c r="F4504" t="inlineStr">
        <is>
          <t>Affaires directes</t>
        </is>
      </c>
      <c r="G4504" t="inlineStr">
        <is>
          <t>RC Générale</t>
        </is>
      </c>
      <c r="H4504" t="inlineStr">
        <is>
          <t>Charges de sinistres (CS)</t>
        </is>
      </c>
      <c r="I4504" t="n">
        <v>2022</v>
      </c>
      <c r="J4504" s="3">
        <f>IF('Emission&amp;Prestations (brut)'!J4504="","",'Emission&amp;Prestations (brut)'!J4504*1000)</f>
        <v/>
      </c>
    </row>
    <row r="4505">
      <c r="A4505" t="n">
        <v>79</v>
      </c>
      <c r="B4505" t="inlineStr">
        <is>
          <t>SOCIETE NIGERIENNE D'ASSURANCES ET DE REASSURANCES</t>
        </is>
      </c>
      <c r="C4505" t="inlineStr">
        <is>
          <t>NIGER</t>
        </is>
      </c>
      <c r="D4505" t="inlineStr">
        <is>
          <t>Non-vie</t>
        </is>
      </c>
      <c r="E4505" t="inlineStr">
        <is>
          <t>Sinistralite</t>
        </is>
      </c>
      <c r="F4505" t="inlineStr">
        <is>
          <t>Affaires directes</t>
        </is>
      </c>
      <c r="G4505" t="inlineStr">
        <is>
          <t>RC Générale</t>
        </is>
      </c>
      <c r="H4505" t="inlineStr">
        <is>
          <t>Charges de sinistres (CS)</t>
        </is>
      </c>
      <c r="I4505" t="n">
        <v>2023</v>
      </c>
      <c r="J4505" s="3">
        <f>IF('Emission&amp;Prestations (brut)'!J4505="","",'Emission&amp;Prestations (brut)'!J4505*1000)</f>
        <v/>
      </c>
    </row>
    <row r="4506">
      <c r="A4506" t="n">
        <v>79</v>
      </c>
      <c r="B4506" t="inlineStr">
        <is>
          <t>SOCIETE NIGERIENNE D'ASSURANCES ET DE REASSURANCES</t>
        </is>
      </c>
      <c r="C4506" t="inlineStr">
        <is>
          <t>NIGER</t>
        </is>
      </c>
      <c r="D4506" t="inlineStr">
        <is>
          <t>Non-vie</t>
        </is>
      </c>
      <c r="E4506" t="inlineStr">
        <is>
          <t>Sinistralite</t>
        </is>
      </c>
      <c r="F4506" t="inlineStr">
        <is>
          <t>Affaires directes</t>
        </is>
      </c>
      <c r="G4506" t="inlineStr">
        <is>
          <t>Transports Aériens</t>
        </is>
      </c>
      <c r="H4506" t="inlineStr">
        <is>
          <t>Charges de sinistres (CS)</t>
        </is>
      </c>
      <c r="I4506" t="n">
        <v>2022</v>
      </c>
      <c r="J4506" s="3">
        <f>IF('Emission&amp;Prestations (brut)'!J4506="","",'Emission&amp;Prestations (brut)'!J4506*1000)</f>
        <v/>
      </c>
    </row>
    <row r="4507">
      <c r="A4507" t="n">
        <v>79</v>
      </c>
      <c r="B4507" t="inlineStr">
        <is>
          <t>SOCIETE NIGERIENNE D'ASSURANCES ET DE REASSURANCES</t>
        </is>
      </c>
      <c r="C4507" t="inlineStr">
        <is>
          <t>NIGER</t>
        </is>
      </c>
      <c r="D4507" t="inlineStr">
        <is>
          <t>Non-vie</t>
        </is>
      </c>
      <c r="E4507" t="inlineStr">
        <is>
          <t>Sinistralite</t>
        </is>
      </c>
      <c r="F4507" t="inlineStr">
        <is>
          <t>Affaires directes</t>
        </is>
      </c>
      <c r="G4507" t="inlineStr">
        <is>
          <t>Transports Aériens</t>
        </is>
      </c>
      <c r="H4507" t="inlineStr">
        <is>
          <t>Charges de sinistres (CS)</t>
        </is>
      </c>
      <c r="I4507" t="n">
        <v>2023</v>
      </c>
      <c r="J4507" s="3">
        <f>IF('Emission&amp;Prestations (brut)'!J4507="","",'Emission&amp;Prestations (brut)'!J4507*1000)</f>
        <v/>
      </c>
    </row>
    <row r="4508">
      <c r="A4508" t="n">
        <v>79</v>
      </c>
      <c r="B4508" t="inlineStr">
        <is>
          <t>SOCIETE NIGERIENNE D'ASSURANCES ET DE REASSURANCES</t>
        </is>
      </c>
      <c r="C4508" t="inlineStr">
        <is>
          <t>NIGER</t>
        </is>
      </c>
      <c r="D4508" t="inlineStr">
        <is>
          <t>Non-vie</t>
        </is>
      </c>
      <c r="E4508" t="inlineStr">
        <is>
          <t>Sinistralite</t>
        </is>
      </c>
      <c r="F4508" t="inlineStr">
        <is>
          <t>Affaires directes</t>
        </is>
      </c>
      <c r="G4508" t="inlineStr">
        <is>
          <t>Transports Maritimes</t>
        </is>
      </c>
      <c r="H4508" t="inlineStr">
        <is>
          <t>Charges de sinistres (CS)</t>
        </is>
      </c>
      <c r="I4508" t="n">
        <v>2022</v>
      </c>
      <c r="J4508" s="3">
        <f>IF('Emission&amp;Prestations (brut)'!J4508="","",'Emission&amp;Prestations (brut)'!J4508*1000)</f>
        <v/>
      </c>
    </row>
    <row r="4509">
      <c r="A4509" t="n">
        <v>79</v>
      </c>
      <c r="B4509" t="inlineStr">
        <is>
          <t>SOCIETE NIGERIENNE D'ASSURANCES ET DE REASSURANCES</t>
        </is>
      </c>
      <c r="C4509" t="inlineStr">
        <is>
          <t>NIGER</t>
        </is>
      </c>
      <c r="D4509" t="inlineStr">
        <is>
          <t>Non-vie</t>
        </is>
      </c>
      <c r="E4509" t="inlineStr">
        <is>
          <t>Sinistralite</t>
        </is>
      </c>
      <c r="F4509" t="inlineStr">
        <is>
          <t>Affaires directes</t>
        </is>
      </c>
      <c r="G4509" t="inlineStr">
        <is>
          <t>Transports Maritimes</t>
        </is>
      </c>
      <c r="H4509" t="inlineStr">
        <is>
          <t>Charges de sinistres (CS)</t>
        </is>
      </c>
      <c r="I4509" t="n">
        <v>2023</v>
      </c>
      <c r="J4509" s="3">
        <f>IF('Emission&amp;Prestations (brut)'!J4509="","",'Emission&amp;Prestations (brut)'!J4509*1000)</f>
        <v/>
      </c>
    </row>
    <row r="4510">
      <c r="A4510" t="n">
        <v>79</v>
      </c>
      <c r="B4510" t="inlineStr">
        <is>
          <t>SOCIETE NIGERIENNE D'ASSURANCES ET DE REASSURANCES</t>
        </is>
      </c>
      <c r="C4510" t="inlineStr">
        <is>
          <t>NIGER</t>
        </is>
      </c>
      <c r="D4510" t="inlineStr">
        <is>
          <t>Non-vie</t>
        </is>
      </c>
      <c r="E4510" t="inlineStr">
        <is>
          <t>Sinistralite</t>
        </is>
      </c>
      <c r="F4510" t="inlineStr">
        <is>
          <t>Affaires directes</t>
        </is>
      </c>
      <c r="G4510" t="inlineStr">
        <is>
          <t>Autres Transports</t>
        </is>
      </c>
      <c r="H4510" t="inlineStr">
        <is>
          <t>Charges de sinistres (CS)</t>
        </is>
      </c>
      <c r="I4510" t="n">
        <v>2022</v>
      </c>
      <c r="J4510" s="3">
        <f>IF('Emission&amp;Prestations (brut)'!J4510="","",'Emission&amp;Prestations (brut)'!J4510*1000)</f>
        <v/>
      </c>
    </row>
    <row r="4511">
      <c r="A4511" t="n">
        <v>79</v>
      </c>
      <c r="B4511" t="inlineStr">
        <is>
          <t>SOCIETE NIGERIENNE D'ASSURANCES ET DE REASSURANCES</t>
        </is>
      </c>
      <c r="C4511" t="inlineStr">
        <is>
          <t>NIGER</t>
        </is>
      </c>
      <c r="D4511" t="inlineStr">
        <is>
          <t>Non-vie</t>
        </is>
      </c>
      <c r="E4511" t="inlineStr">
        <is>
          <t>Sinistralite</t>
        </is>
      </c>
      <c r="F4511" t="inlineStr">
        <is>
          <t>Affaires directes</t>
        </is>
      </c>
      <c r="G4511" t="inlineStr">
        <is>
          <t>Autres Transports</t>
        </is>
      </c>
      <c r="H4511" t="inlineStr">
        <is>
          <t>Charges de sinistres (CS)</t>
        </is>
      </c>
      <c r="I4511" t="n">
        <v>2023</v>
      </c>
      <c r="J4511" s="3">
        <f>IF('Emission&amp;Prestations (brut)'!J4511="","",'Emission&amp;Prestations (brut)'!J4511*1000)</f>
        <v/>
      </c>
    </row>
    <row r="4512">
      <c r="A4512" t="n">
        <v>79</v>
      </c>
      <c r="B4512" t="inlineStr">
        <is>
          <t>SOCIETE NIGERIENNE D'ASSURANCES ET DE REASSURANCES</t>
        </is>
      </c>
      <c r="C4512" t="inlineStr">
        <is>
          <t>NIGER</t>
        </is>
      </c>
      <c r="D4512" t="inlineStr">
        <is>
          <t>Non-vie</t>
        </is>
      </c>
      <c r="E4512" t="inlineStr">
        <is>
          <t>Sinistralite</t>
        </is>
      </c>
      <c r="F4512" t="inlineStr">
        <is>
          <t>Affaires directes</t>
        </is>
      </c>
      <c r="G4512" t="inlineStr">
        <is>
          <t>Autres Risques</t>
        </is>
      </c>
      <c r="H4512" t="inlineStr">
        <is>
          <t>Charges de sinistres (CS)</t>
        </is>
      </c>
      <c r="I4512" t="n">
        <v>2022</v>
      </c>
      <c r="J4512" s="3">
        <f>IF('Emission&amp;Prestations (brut)'!J4512="","",'Emission&amp;Prestations (brut)'!J4512*1000)</f>
        <v/>
      </c>
    </row>
    <row r="4513">
      <c r="A4513" t="n">
        <v>79</v>
      </c>
      <c r="B4513" t="inlineStr">
        <is>
          <t>SOCIETE NIGERIENNE D'ASSURANCES ET DE REASSURANCES</t>
        </is>
      </c>
      <c r="C4513" t="inlineStr">
        <is>
          <t>NIGER</t>
        </is>
      </c>
      <c r="D4513" t="inlineStr">
        <is>
          <t>Non-vie</t>
        </is>
      </c>
      <c r="E4513" t="inlineStr">
        <is>
          <t>Sinistralite</t>
        </is>
      </c>
      <c r="F4513" t="inlineStr">
        <is>
          <t>Affaires directes</t>
        </is>
      </c>
      <c r="G4513" t="inlineStr">
        <is>
          <t>Autres Risques</t>
        </is>
      </c>
      <c r="H4513" t="inlineStr">
        <is>
          <t>Charges de sinistres (CS)</t>
        </is>
      </c>
      <c r="I4513" t="n">
        <v>2023</v>
      </c>
      <c r="J4513" s="3">
        <f>IF('Emission&amp;Prestations (brut)'!J4513="","",'Emission&amp;Prestations (brut)'!J4513*1000)</f>
        <v/>
      </c>
    </row>
    <row r="4514">
      <c r="A4514" t="n">
        <v>79</v>
      </c>
      <c r="B4514" t="inlineStr">
        <is>
          <t>SOCIETE NIGERIENNE D'ASSURANCES ET DE REASSURANCES</t>
        </is>
      </c>
      <c r="C4514" t="inlineStr">
        <is>
          <t>NIGER</t>
        </is>
      </c>
      <c r="D4514" t="inlineStr">
        <is>
          <t>Non-vie</t>
        </is>
      </c>
      <c r="E4514" t="inlineStr">
        <is>
          <t>Sinistralite</t>
        </is>
      </c>
      <c r="F4514" t="inlineStr">
        <is>
          <t>Acceptations</t>
        </is>
      </c>
      <c r="G4514" t="inlineStr">
        <is>
          <t>Acceptations</t>
        </is>
      </c>
      <c r="H4514" t="inlineStr">
        <is>
          <t>Charges de sinistres (CS)</t>
        </is>
      </c>
      <c r="I4514" t="n">
        <v>2022</v>
      </c>
      <c r="J4514" s="3">
        <f>IF('Emission&amp;Prestations (brut)'!J4514="","",'Emission&amp;Prestations (brut)'!J4514*1000)</f>
        <v/>
      </c>
    </row>
    <row r="4515">
      <c r="A4515" t="n">
        <v>79</v>
      </c>
      <c r="B4515" t="inlineStr">
        <is>
          <t>SOCIETE NIGERIENNE D'ASSURANCES ET DE REASSURANCES</t>
        </is>
      </c>
      <c r="C4515" t="inlineStr">
        <is>
          <t>NIGER</t>
        </is>
      </c>
      <c r="D4515" t="inlineStr">
        <is>
          <t>Non-vie</t>
        </is>
      </c>
      <c r="E4515" t="inlineStr">
        <is>
          <t>Sinistralite</t>
        </is>
      </c>
      <c r="F4515" t="inlineStr">
        <is>
          <t>Acceptations</t>
        </is>
      </c>
      <c r="G4515" t="inlineStr">
        <is>
          <t>Acceptations</t>
        </is>
      </c>
      <c r="H4515" t="inlineStr">
        <is>
          <t>Charges de sinistres (CS)</t>
        </is>
      </c>
      <c r="I4515" t="n">
        <v>2023</v>
      </c>
      <c r="J4515" s="3">
        <f>IF('Emission&amp;Prestations (brut)'!J4515="","",'Emission&amp;Prestations (brut)'!J4515*1000)</f>
        <v/>
      </c>
    </row>
    <row r="4516">
      <c r="A4516" t="n">
        <v>80</v>
      </c>
      <c r="B4516" t="inlineStr">
        <is>
          <t>SUNU ASSURANCES IARD NIGER</t>
        </is>
      </c>
      <c r="C4516" t="inlineStr">
        <is>
          <t>NIGER</t>
        </is>
      </c>
      <c r="D4516" t="inlineStr">
        <is>
          <t>Non-vie</t>
        </is>
      </c>
      <c r="E4516" t="inlineStr">
        <is>
          <t>Emissions</t>
        </is>
      </c>
      <c r="F4516" t="inlineStr">
        <is>
          <t>Affaires directes</t>
        </is>
      </c>
      <c r="G4516" t="inlineStr">
        <is>
          <t>Accidents corporels et maladie</t>
        </is>
      </c>
      <c r="H4516" t="inlineStr">
        <is>
          <t>Primes émises</t>
        </is>
      </c>
      <c r="I4516" t="n">
        <v>2022</v>
      </c>
      <c r="J4516" s="3">
        <f>IF('Emission&amp;Prestations (brut)'!J4516="","",'Emission&amp;Prestations (brut)'!J4516*1000)</f>
        <v/>
      </c>
    </row>
    <row r="4517">
      <c r="A4517" t="n">
        <v>80</v>
      </c>
      <c r="B4517" t="inlineStr">
        <is>
          <t>SUNU ASSURANCES IARD NIGER</t>
        </is>
      </c>
      <c r="C4517" t="inlineStr">
        <is>
          <t>NIGER</t>
        </is>
      </c>
      <c r="D4517" t="inlineStr">
        <is>
          <t>Non-vie</t>
        </is>
      </c>
      <c r="E4517" t="inlineStr">
        <is>
          <t>Emissions</t>
        </is>
      </c>
      <c r="F4517" t="inlineStr">
        <is>
          <t>Affaires directes</t>
        </is>
      </c>
      <c r="G4517" t="inlineStr">
        <is>
          <t>Accidents corporels et maladie</t>
        </is>
      </c>
      <c r="H4517" t="inlineStr">
        <is>
          <t>Primes acquises (PA)</t>
        </is>
      </c>
      <c r="I4517" t="n">
        <v>2022</v>
      </c>
      <c r="J4517" s="3">
        <f>IF('Emission&amp;Prestations (brut)'!J4517="","",'Emission&amp;Prestations (brut)'!J4517*1000)</f>
        <v/>
      </c>
    </row>
    <row r="4518">
      <c r="A4518" t="n">
        <v>80</v>
      </c>
      <c r="B4518" t="inlineStr">
        <is>
          <t>SUNU ASSURANCES IARD NIGER</t>
        </is>
      </c>
      <c r="C4518" t="inlineStr">
        <is>
          <t>NIGER</t>
        </is>
      </c>
      <c r="D4518" t="inlineStr">
        <is>
          <t>Non-vie</t>
        </is>
      </c>
      <c r="E4518" t="inlineStr">
        <is>
          <t>Emissions</t>
        </is>
      </c>
      <c r="F4518" t="inlineStr">
        <is>
          <t>Affaires directes</t>
        </is>
      </c>
      <c r="G4518" t="inlineStr">
        <is>
          <t>Accidents corporels et maladie</t>
        </is>
      </c>
      <c r="H4518" t="inlineStr">
        <is>
          <t>Primes émises</t>
        </is>
      </c>
      <c r="I4518" t="n">
        <v>2023</v>
      </c>
      <c r="J4518" s="3">
        <f>IF('Emission&amp;Prestations (brut)'!J4518="","",'Emission&amp;Prestations (brut)'!J4518*1000)</f>
        <v/>
      </c>
    </row>
    <row r="4519">
      <c r="A4519" t="n">
        <v>80</v>
      </c>
      <c r="B4519" t="inlineStr">
        <is>
          <t>SUNU ASSURANCES IARD NIGER</t>
        </is>
      </c>
      <c r="C4519" t="inlineStr">
        <is>
          <t>NIGER</t>
        </is>
      </c>
      <c r="D4519" t="inlineStr">
        <is>
          <t>Non-vie</t>
        </is>
      </c>
      <c r="E4519" t="inlineStr">
        <is>
          <t>Emissions</t>
        </is>
      </c>
      <c r="F4519" t="inlineStr">
        <is>
          <t>Affaires directes</t>
        </is>
      </c>
      <c r="G4519" t="inlineStr">
        <is>
          <t>Accidents corporels et maladie</t>
        </is>
      </c>
      <c r="H4519" t="inlineStr">
        <is>
          <t>Primes acquises (PA)</t>
        </is>
      </c>
      <c r="I4519" t="n">
        <v>2023</v>
      </c>
      <c r="J4519" s="3">
        <f>IF('Emission&amp;Prestations (brut)'!J4519="","",'Emission&amp;Prestations (brut)'!J4519*1000)</f>
        <v/>
      </c>
    </row>
    <row r="4520">
      <c r="A4520" t="n">
        <v>80</v>
      </c>
      <c r="B4520" t="inlineStr">
        <is>
          <t>SUNU ASSURANCES IARD NIGER</t>
        </is>
      </c>
      <c r="C4520" t="inlineStr">
        <is>
          <t>NIGER</t>
        </is>
      </c>
      <c r="D4520" t="inlineStr">
        <is>
          <t>Non-vie</t>
        </is>
      </c>
      <c r="E4520" t="inlineStr">
        <is>
          <t>Emissions</t>
        </is>
      </c>
      <c r="F4520" t="inlineStr">
        <is>
          <t>Affaires directes</t>
        </is>
      </c>
      <c r="G4520" t="inlineStr">
        <is>
          <t>Automobile : Responsabilité Civile</t>
        </is>
      </c>
      <c r="H4520" t="inlineStr">
        <is>
          <t>Primes émises</t>
        </is>
      </c>
      <c r="I4520" t="n">
        <v>2022</v>
      </c>
      <c r="J4520" s="3">
        <f>IF('Emission&amp;Prestations (brut)'!J4520="","",'Emission&amp;Prestations (brut)'!J4520*1000)</f>
        <v/>
      </c>
    </row>
    <row r="4521">
      <c r="A4521" t="n">
        <v>80</v>
      </c>
      <c r="B4521" t="inlineStr">
        <is>
          <t>SUNU ASSURANCES IARD NIGER</t>
        </is>
      </c>
      <c r="C4521" t="inlineStr">
        <is>
          <t>NIGER</t>
        </is>
      </c>
      <c r="D4521" t="inlineStr">
        <is>
          <t>Non-vie</t>
        </is>
      </c>
      <c r="E4521" t="inlineStr">
        <is>
          <t>Emissions</t>
        </is>
      </c>
      <c r="F4521" t="inlineStr">
        <is>
          <t>Affaires directes</t>
        </is>
      </c>
      <c r="G4521" t="inlineStr">
        <is>
          <t>Automobile : Responsabilité Civile</t>
        </is>
      </c>
      <c r="H4521" t="inlineStr">
        <is>
          <t>Primes acquises (PA)</t>
        </is>
      </c>
      <c r="I4521" t="n">
        <v>2022</v>
      </c>
      <c r="J4521" s="3">
        <f>IF('Emission&amp;Prestations (brut)'!J4521="","",'Emission&amp;Prestations (brut)'!J4521*1000)</f>
        <v/>
      </c>
    </row>
    <row r="4522">
      <c r="A4522" t="n">
        <v>80</v>
      </c>
      <c r="B4522" t="inlineStr">
        <is>
          <t>SUNU ASSURANCES IARD NIGER</t>
        </is>
      </c>
      <c r="C4522" t="inlineStr">
        <is>
          <t>NIGER</t>
        </is>
      </c>
      <c r="D4522" t="inlineStr">
        <is>
          <t>Non-vie</t>
        </is>
      </c>
      <c r="E4522" t="inlineStr">
        <is>
          <t>Emissions</t>
        </is>
      </c>
      <c r="F4522" t="inlineStr">
        <is>
          <t>Affaires directes</t>
        </is>
      </c>
      <c r="G4522" t="inlineStr">
        <is>
          <t>Automobile : Responsabilité Civile</t>
        </is>
      </c>
      <c r="H4522" t="inlineStr">
        <is>
          <t>Primes émises</t>
        </is>
      </c>
      <c r="I4522" t="n">
        <v>2023</v>
      </c>
      <c r="J4522" s="3">
        <f>IF('Emission&amp;Prestations (brut)'!J4522="","",'Emission&amp;Prestations (brut)'!J4522*1000)</f>
        <v/>
      </c>
    </row>
    <row r="4523">
      <c r="A4523" t="n">
        <v>80</v>
      </c>
      <c r="B4523" t="inlineStr">
        <is>
          <t>SUNU ASSURANCES IARD NIGER</t>
        </is>
      </c>
      <c r="C4523" t="inlineStr">
        <is>
          <t>NIGER</t>
        </is>
      </c>
      <c r="D4523" t="inlineStr">
        <is>
          <t>Non-vie</t>
        </is>
      </c>
      <c r="E4523" t="inlineStr">
        <is>
          <t>Emissions</t>
        </is>
      </c>
      <c r="F4523" t="inlineStr">
        <is>
          <t>Affaires directes</t>
        </is>
      </c>
      <c r="G4523" t="inlineStr">
        <is>
          <t>Automobile : Responsabilité Civile</t>
        </is>
      </c>
      <c r="H4523" t="inlineStr">
        <is>
          <t>Primes acquises (PA)</t>
        </is>
      </c>
      <c r="I4523" t="n">
        <v>2023</v>
      </c>
      <c r="J4523" s="3">
        <f>IF('Emission&amp;Prestations (brut)'!J4523="","",'Emission&amp;Prestations (brut)'!J4523*1000)</f>
        <v/>
      </c>
    </row>
    <row r="4524">
      <c r="A4524" t="n">
        <v>80</v>
      </c>
      <c r="B4524" t="inlineStr">
        <is>
          <t>SUNU ASSURANCES IARD NIGER</t>
        </is>
      </c>
      <c r="C4524" t="inlineStr">
        <is>
          <t>NIGER</t>
        </is>
      </c>
      <c r="D4524" t="inlineStr">
        <is>
          <t>Non-vie</t>
        </is>
      </c>
      <c r="E4524" t="inlineStr">
        <is>
          <t>Emissions</t>
        </is>
      </c>
      <c r="F4524" t="inlineStr">
        <is>
          <t>Affaires directes</t>
        </is>
      </c>
      <c r="G4524" t="inlineStr">
        <is>
          <t>Automobile : Autres risques</t>
        </is>
      </c>
      <c r="H4524" t="inlineStr">
        <is>
          <t>Primes émises</t>
        </is>
      </c>
      <c r="I4524" t="n">
        <v>2022</v>
      </c>
      <c r="J4524" s="3">
        <f>IF('Emission&amp;Prestations (brut)'!J4524="","",'Emission&amp;Prestations (brut)'!J4524*1000)</f>
        <v/>
      </c>
    </row>
    <row r="4525">
      <c r="A4525" t="n">
        <v>80</v>
      </c>
      <c r="B4525" t="inlineStr">
        <is>
          <t>SUNU ASSURANCES IARD NIGER</t>
        </is>
      </c>
      <c r="C4525" t="inlineStr">
        <is>
          <t>NIGER</t>
        </is>
      </c>
      <c r="D4525" t="inlineStr">
        <is>
          <t>Non-vie</t>
        </is>
      </c>
      <c r="E4525" t="inlineStr">
        <is>
          <t>Emissions</t>
        </is>
      </c>
      <c r="F4525" t="inlineStr">
        <is>
          <t>Affaires directes</t>
        </is>
      </c>
      <c r="G4525" t="inlineStr">
        <is>
          <t>Automobile : Autres risques</t>
        </is>
      </c>
      <c r="H4525" t="inlineStr">
        <is>
          <t>Primes acquises (PA)</t>
        </is>
      </c>
      <c r="I4525" t="n">
        <v>2022</v>
      </c>
      <c r="J4525" s="3">
        <f>IF('Emission&amp;Prestations (brut)'!J4525="","",'Emission&amp;Prestations (brut)'!J4525*1000)</f>
        <v/>
      </c>
    </row>
    <row r="4526">
      <c r="A4526" t="n">
        <v>80</v>
      </c>
      <c r="B4526" t="inlineStr">
        <is>
          <t>SUNU ASSURANCES IARD NIGER</t>
        </is>
      </c>
      <c r="C4526" t="inlineStr">
        <is>
          <t>NIGER</t>
        </is>
      </c>
      <c r="D4526" t="inlineStr">
        <is>
          <t>Non-vie</t>
        </is>
      </c>
      <c r="E4526" t="inlineStr">
        <is>
          <t>Emissions</t>
        </is>
      </c>
      <c r="F4526" t="inlineStr">
        <is>
          <t>Affaires directes</t>
        </is>
      </c>
      <c r="G4526" t="inlineStr">
        <is>
          <t>Automobile : Autres risques</t>
        </is>
      </c>
      <c r="H4526" t="inlineStr">
        <is>
          <t>Primes émises</t>
        </is>
      </c>
      <c r="I4526" t="n">
        <v>2023</v>
      </c>
      <c r="J4526" s="3">
        <f>IF('Emission&amp;Prestations (brut)'!J4526="","",'Emission&amp;Prestations (brut)'!J4526*1000)</f>
        <v/>
      </c>
    </row>
    <row r="4527">
      <c r="A4527" t="n">
        <v>80</v>
      </c>
      <c r="B4527" t="inlineStr">
        <is>
          <t>SUNU ASSURANCES IARD NIGER</t>
        </is>
      </c>
      <c r="C4527" t="inlineStr">
        <is>
          <t>NIGER</t>
        </is>
      </c>
      <c r="D4527" t="inlineStr">
        <is>
          <t>Non-vie</t>
        </is>
      </c>
      <c r="E4527" t="inlineStr">
        <is>
          <t>Emissions</t>
        </is>
      </c>
      <c r="F4527" t="inlineStr">
        <is>
          <t>Affaires directes</t>
        </is>
      </c>
      <c r="G4527" t="inlineStr">
        <is>
          <t>Automobile : Autres risques</t>
        </is>
      </c>
      <c r="H4527" t="inlineStr">
        <is>
          <t>Primes acquises (PA)</t>
        </is>
      </c>
      <c r="I4527" t="n">
        <v>2023</v>
      </c>
      <c r="J4527" s="3">
        <f>IF('Emission&amp;Prestations (brut)'!J4527="","",'Emission&amp;Prestations (brut)'!J4527*1000)</f>
        <v/>
      </c>
    </row>
    <row r="4528">
      <c r="A4528" t="n">
        <v>80</v>
      </c>
      <c r="B4528" t="inlineStr">
        <is>
          <t>SUNU ASSURANCES IARD NIGER</t>
        </is>
      </c>
      <c r="C4528" t="inlineStr">
        <is>
          <t>NIGER</t>
        </is>
      </c>
      <c r="D4528" t="inlineStr">
        <is>
          <t>Non-vie</t>
        </is>
      </c>
      <c r="E4528" t="inlineStr">
        <is>
          <t>Emissions</t>
        </is>
      </c>
      <c r="F4528" t="inlineStr">
        <is>
          <t>Affaires directes</t>
        </is>
      </c>
      <c r="G4528" t="inlineStr">
        <is>
          <t>Incendie et autres dommages aux biens</t>
        </is>
      </c>
      <c r="H4528" t="inlineStr">
        <is>
          <t>Primes émises</t>
        </is>
      </c>
      <c r="I4528" t="n">
        <v>2022</v>
      </c>
      <c r="J4528" s="3">
        <f>IF('Emission&amp;Prestations (brut)'!J4528="","",'Emission&amp;Prestations (brut)'!J4528*1000)</f>
        <v/>
      </c>
    </row>
    <row r="4529">
      <c r="A4529" t="n">
        <v>80</v>
      </c>
      <c r="B4529" t="inlineStr">
        <is>
          <t>SUNU ASSURANCES IARD NIGER</t>
        </is>
      </c>
      <c r="C4529" t="inlineStr">
        <is>
          <t>NIGER</t>
        </is>
      </c>
      <c r="D4529" t="inlineStr">
        <is>
          <t>Non-vie</t>
        </is>
      </c>
      <c r="E4529" t="inlineStr">
        <is>
          <t>Emissions</t>
        </is>
      </c>
      <c r="F4529" t="inlineStr">
        <is>
          <t>Affaires directes</t>
        </is>
      </c>
      <c r="G4529" t="inlineStr">
        <is>
          <t>Incendie et autres dommages aux biens</t>
        </is>
      </c>
      <c r="H4529" t="inlineStr">
        <is>
          <t>Primes acquises (PA)</t>
        </is>
      </c>
      <c r="I4529" t="n">
        <v>2022</v>
      </c>
      <c r="J4529" s="3">
        <f>IF('Emission&amp;Prestations (brut)'!J4529="","",'Emission&amp;Prestations (brut)'!J4529*1000)</f>
        <v/>
      </c>
    </row>
    <row r="4530">
      <c r="A4530" t="n">
        <v>80</v>
      </c>
      <c r="B4530" t="inlineStr">
        <is>
          <t>SUNU ASSURANCES IARD NIGER</t>
        </is>
      </c>
      <c r="C4530" t="inlineStr">
        <is>
          <t>NIGER</t>
        </is>
      </c>
      <c r="D4530" t="inlineStr">
        <is>
          <t>Non-vie</t>
        </is>
      </c>
      <c r="E4530" t="inlineStr">
        <is>
          <t>Emissions</t>
        </is>
      </c>
      <c r="F4530" t="inlineStr">
        <is>
          <t>Affaires directes</t>
        </is>
      </c>
      <c r="G4530" t="inlineStr">
        <is>
          <t>Incendie et autres dommages aux biens</t>
        </is>
      </c>
      <c r="H4530" t="inlineStr">
        <is>
          <t>Primes émises</t>
        </is>
      </c>
      <c r="I4530" t="n">
        <v>2023</v>
      </c>
      <c r="J4530" s="3">
        <f>IF('Emission&amp;Prestations (brut)'!J4530="","",'Emission&amp;Prestations (brut)'!J4530*1000)</f>
        <v/>
      </c>
    </row>
    <row r="4531">
      <c r="A4531" t="n">
        <v>80</v>
      </c>
      <c r="B4531" t="inlineStr">
        <is>
          <t>SUNU ASSURANCES IARD NIGER</t>
        </is>
      </c>
      <c r="C4531" t="inlineStr">
        <is>
          <t>NIGER</t>
        </is>
      </c>
      <c r="D4531" t="inlineStr">
        <is>
          <t>Non-vie</t>
        </is>
      </c>
      <c r="E4531" t="inlineStr">
        <is>
          <t>Emissions</t>
        </is>
      </c>
      <c r="F4531" t="inlineStr">
        <is>
          <t>Affaires directes</t>
        </is>
      </c>
      <c r="G4531" t="inlineStr">
        <is>
          <t>Incendie et autres dommages aux biens</t>
        </is>
      </c>
      <c r="H4531" t="inlineStr">
        <is>
          <t>Primes acquises (PA)</t>
        </is>
      </c>
      <c r="I4531" t="n">
        <v>2023</v>
      </c>
      <c r="J4531" s="3">
        <f>IF('Emission&amp;Prestations (brut)'!J4531="","",'Emission&amp;Prestations (brut)'!J4531*1000)</f>
        <v/>
      </c>
    </row>
    <row r="4532">
      <c r="A4532" t="n">
        <v>80</v>
      </c>
      <c r="B4532" t="inlineStr">
        <is>
          <t>SUNU ASSURANCES IARD NIGER</t>
        </is>
      </c>
      <c r="C4532" t="inlineStr">
        <is>
          <t>NIGER</t>
        </is>
      </c>
      <c r="D4532" t="inlineStr">
        <is>
          <t>Non-vie</t>
        </is>
      </c>
      <c r="E4532" t="inlineStr">
        <is>
          <t>Emissions</t>
        </is>
      </c>
      <c r="F4532" t="inlineStr">
        <is>
          <t>Affaires directes</t>
        </is>
      </c>
      <c r="G4532" t="inlineStr">
        <is>
          <t>RC Générale</t>
        </is>
      </c>
      <c r="H4532" t="inlineStr">
        <is>
          <t>Primes émises</t>
        </is>
      </c>
      <c r="I4532" t="n">
        <v>2022</v>
      </c>
      <c r="J4532" s="3">
        <f>IF('Emission&amp;Prestations (brut)'!J4532="","",'Emission&amp;Prestations (brut)'!J4532*1000)</f>
        <v/>
      </c>
    </row>
    <row r="4533">
      <c r="A4533" t="n">
        <v>80</v>
      </c>
      <c r="B4533" t="inlineStr">
        <is>
          <t>SUNU ASSURANCES IARD NIGER</t>
        </is>
      </c>
      <c r="C4533" t="inlineStr">
        <is>
          <t>NIGER</t>
        </is>
      </c>
      <c r="D4533" t="inlineStr">
        <is>
          <t>Non-vie</t>
        </is>
      </c>
      <c r="E4533" t="inlineStr">
        <is>
          <t>Emissions</t>
        </is>
      </c>
      <c r="F4533" t="inlineStr">
        <is>
          <t>Affaires directes</t>
        </is>
      </c>
      <c r="G4533" t="inlineStr">
        <is>
          <t>RC Générale</t>
        </is>
      </c>
      <c r="H4533" t="inlineStr">
        <is>
          <t>Primes acquises (PA)</t>
        </is>
      </c>
      <c r="I4533" t="n">
        <v>2022</v>
      </c>
      <c r="J4533" s="3">
        <f>IF('Emission&amp;Prestations (brut)'!J4533="","",'Emission&amp;Prestations (brut)'!J4533*1000)</f>
        <v/>
      </c>
    </row>
    <row r="4534">
      <c r="A4534" t="n">
        <v>80</v>
      </c>
      <c r="B4534" t="inlineStr">
        <is>
          <t>SUNU ASSURANCES IARD NIGER</t>
        </is>
      </c>
      <c r="C4534" t="inlineStr">
        <is>
          <t>NIGER</t>
        </is>
      </c>
      <c r="D4534" t="inlineStr">
        <is>
          <t>Non-vie</t>
        </is>
      </c>
      <c r="E4534" t="inlineStr">
        <is>
          <t>Emissions</t>
        </is>
      </c>
      <c r="F4534" t="inlineStr">
        <is>
          <t>Affaires directes</t>
        </is>
      </c>
      <c r="G4534" t="inlineStr">
        <is>
          <t>RC Générale</t>
        </is>
      </c>
      <c r="H4534" t="inlineStr">
        <is>
          <t>Primes émises</t>
        </is>
      </c>
      <c r="I4534" t="n">
        <v>2023</v>
      </c>
      <c r="J4534" s="3">
        <f>IF('Emission&amp;Prestations (brut)'!J4534="","",'Emission&amp;Prestations (brut)'!J4534*1000)</f>
        <v/>
      </c>
    </row>
    <row r="4535">
      <c r="A4535" t="n">
        <v>80</v>
      </c>
      <c r="B4535" t="inlineStr">
        <is>
          <t>SUNU ASSURANCES IARD NIGER</t>
        </is>
      </c>
      <c r="C4535" t="inlineStr">
        <is>
          <t>NIGER</t>
        </is>
      </c>
      <c r="D4535" t="inlineStr">
        <is>
          <t>Non-vie</t>
        </is>
      </c>
      <c r="E4535" t="inlineStr">
        <is>
          <t>Emissions</t>
        </is>
      </c>
      <c r="F4535" t="inlineStr">
        <is>
          <t>Affaires directes</t>
        </is>
      </c>
      <c r="G4535" t="inlineStr">
        <is>
          <t>RC Générale</t>
        </is>
      </c>
      <c r="H4535" t="inlineStr">
        <is>
          <t>Primes acquises (PA)</t>
        </is>
      </c>
      <c r="I4535" t="n">
        <v>2023</v>
      </c>
      <c r="J4535" s="3">
        <f>IF('Emission&amp;Prestations (brut)'!J4535="","",'Emission&amp;Prestations (brut)'!J4535*1000)</f>
        <v/>
      </c>
    </row>
    <row r="4536">
      <c r="A4536" t="n">
        <v>80</v>
      </c>
      <c r="B4536" t="inlineStr">
        <is>
          <t>SUNU ASSURANCES IARD NIGER</t>
        </is>
      </c>
      <c r="C4536" t="inlineStr">
        <is>
          <t>NIGER</t>
        </is>
      </c>
      <c r="D4536" t="inlineStr">
        <is>
          <t>Non-vie</t>
        </is>
      </c>
      <c r="E4536" t="inlineStr">
        <is>
          <t>Emissions</t>
        </is>
      </c>
      <c r="F4536" t="inlineStr">
        <is>
          <t>Affaires directes</t>
        </is>
      </c>
      <c r="G4536" t="inlineStr">
        <is>
          <t>Transports Aériens</t>
        </is>
      </c>
      <c r="H4536" t="inlineStr">
        <is>
          <t>Primes émises</t>
        </is>
      </c>
      <c r="I4536" t="n">
        <v>2022</v>
      </c>
      <c r="J4536" s="3">
        <f>IF('Emission&amp;Prestations (brut)'!J4536="","",'Emission&amp;Prestations (brut)'!J4536*1000)</f>
        <v/>
      </c>
    </row>
    <row r="4537">
      <c r="A4537" t="n">
        <v>80</v>
      </c>
      <c r="B4537" t="inlineStr">
        <is>
          <t>SUNU ASSURANCES IARD NIGER</t>
        </is>
      </c>
      <c r="C4537" t="inlineStr">
        <is>
          <t>NIGER</t>
        </is>
      </c>
      <c r="D4537" t="inlineStr">
        <is>
          <t>Non-vie</t>
        </is>
      </c>
      <c r="E4537" t="inlineStr">
        <is>
          <t>Emissions</t>
        </is>
      </c>
      <c r="F4537" t="inlineStr">
        <is>
          <t>Affaires directes</t>
        </is>
      </c>
      <c r="G4537" t="inlineStr">
        <is>
          <t>Transports Aériens</t>
        </is>
      </c>
      <c r="H4537" t="inlineStr">
        <is>
          <t>Primes acquises (PA)</t>
        </is>
      </c>
      <c r="I4537" t="n">
        <v>2022</v>
      </c>
      <c r="J4537" s="3">
        <f>IF('Emission&amp;Prestations (brut)'!J4537="","",'Emission&amp;Prestations (brut)'!J4537*1000)</f>
        <v/>
      </c>
    </row>
    <row r="4538">
      <c r="A4538" t="n">
        <v>80</v>
      </c>
      <c r="B4538" t="inlineStr">
        <is>
          <t>SUNU ASSURANCES IARD NIGER</t>
        </is>
      </c>
      <c r="C4538" t="inlineStr">
        <is>
          <t>NIGER</t>
        </is>
      </c>
      <c r="D4538" t="inlineStr">
        <is>
          <t>Non-vie</t>
        </is>
      </c>
      <c r="E4538" t="inlineStr">
        <is>
          <t>Emissions</t>
        </is>
      </c>
      <c r="F4538" t="inlineStr">
        <is>
          <t>Affaires directes</t>
        </is>
      </c>
      <c r="G4538" t="inlineStr">
        <is>
          <t>Transports Aériens</t>
        </is>
      </c>
      <c r="H4538" t="inlineStr">
        <is>
          <t>Primes émises</t>
        </is>
      </c>
      <c r="I4538" t="n">
        <v>2023</v>
      </c>
      <c r="J4538" s="3">
        <f>IF('Emission&amp;Prestations (brut)'!J4538="","",'Emission&amp;Prestations (brut)'!J4538*1000)</f>
        <v/>
      </c>
    </row>
    <row r="4539">
      <c r="A4539" t="n">
        <v>80</v>
      </c>
      <c r="B4539" t="inlineStr">
        <is>
          <t>SUNU ASSURANCES IARD NIGER</t>
        </is>
      </c>
      <c r="C4539" t="inlineStr">
        <is>
          <t>NIGER</t>
        </is>
      </c>
      <c r="D4539" t="inlineStr">
        <is>
          <t>Non-vie</t>
        </is>
      </c>
      <c r="E4539" t="inlineStr">
        <is>
          <t>Emissions</t>
        </is>
      </c>
      <c r="F4539" t="inlineStr">
        <is>
          <t>Affaires directes</t>
        </is>
      </c>
      <c r="G4539" t="inlineStr">
        <is>
          <t>Transports Aériens</t>
        </is>
      </c>
      <c r="H4539" t="inlineStr">
        <is>
          <t>Primes acquises (PA)</t>
        </is>
      </c>
      <c r="I4539" t="n">
        <v>2023</v>
      </c>
      <c r="J4539" s="3">
        <f>IF('Emission&amp;Prestations (brut)'!J4539="","",'Emission&amp;Prestations (brut)'!J4539*1000)</f>
        <v/>
      </c>
    </row>
    <row r="4540">
      <c r="A4540" t="n">
        <v>80</v>
      </c>
      <c r="B4540" t="inlineStr">
        <is>
          <t>SUNU ASSURANCES IARD NIGER</t>
        </is>
      </c>
      <c r="C4540" t="inlineStr">
        <is>
          <t>NIGER</t>
        </is>
      </c>
      <c r="D4540" t="inlineStr">
        <is>
          <t>Non-vie</t>
        </is>
      </c>
      <c r="E4540" t="inlineStr">
        <is>
          <t>Emissions</t>
        </is>
      </c>
      <c r="F4540" t="inlineStr">
        <is>
          <t>Affaires directes</t>
        </is>
      </c>
      <c r="G4540" t="inlineStr">
        <is>
          <t>Transports Maritimes</t>
        </is>
      </c>
      <c r="H4540" t="inlineStr">
        <is>
          <t>Primes émises</t>
        </is>
      </c>
      <c r="I4540" t="n">
        <v>2022</v>
      </c>
      <c r="J4540" s="3">
        <f>IF('Emission&amp;Prestations (brut)'!J4540="","",'Emission&amp;Prestations (brut)'!J4540*1000)</f>
        <v/>
      </c>
    </row>
    <row r="4541">
      <c r="A4541" t="n">
        <v>80</v>
      </c>
      <c r="B4541" t="inlineStr">
        <is>
          <t>SUNU ASSURANCES IARD NIGER</t>
        </is>
      </c>
      <c r="C4541" t="inlineStr">
        <is>
          <t>NIGER</t>
        </is>
      </c>
      <c r="D4541" t="inlineStr">
        <is>
          <t>Non-vie</t>
        </is>
      </c>
      <c r="E4541" t="inlineStr">
        <is>
          <t>Emissions</t>
        </is>
      </c>
      <c r="F4541" t="inlineStr">
        <is>
          <t>Affaires directes</t>
        </is>
      </c>
      <c r="G4541" t="inlineStr">
        <is>
          <t>Transports Maritimes</t>
        </is>
      </c>
      <c r="H4541" t="inlineStr">
        <is>
          <t>Primes acquises (PA)</t>
        </is>
      </c>
      <c r="I4541" t="n">
        <v>2022</v>
      </c>
      <c r="J4541" s="3">
        <f>IF('Emission&amp;Prestations (brut)'!J4541="","",'Emission&amp;Prestations (brut)'!J4541*1000)</f>
        <v/>
      </c>
    </row>
    <row r="4542">
      <c r="A4542" t="n">
        <v>80</v>
      </c>
      <c r="B4542" t="inlineStr">
        <is>
          <t>SUNU ASSURANCES IARD NIGER</t>
        </is>
      </c>
      <c r="C4542" t="inlineStr">
        <is>
          <t>NIGER</t>
        </is>
      </c>
      <c r="D4542" t="inlineStr">
        <is>
          <t>Non-vie</t>
        </is>
      </c>
      <c r="E4542" t="inlineStr">
        <is>
          <t>Emissions</t>
        </is>
      </c>
      <c r="F4542" t="inlineStr">
        <is>
          <t>Affaires directes</t>
        </is>
      </c>
      <c r="G4542" t="inlineStr">
        <is>
          <t>Transports Maritimes</t>
        </is>
      </c>
      <c r="H4542" t="inlineStr">
        <is>
          <t>Primes émises</t>
        </is>
      </c>
      <c r="I4542" t="n">
        <v>2023</v>
      </c>
      <c r="J4542" s="3">
        <f>IF('Emission&amp;Prestations (brut)'!J4542="","",'Emission&amp;Prestations (brut)'!J4542*1000)</f>
        <v/>
      </c>
    </row>
    <row r="4543">
      <c r="A4543" t="n">
        <v>80</v>
      </c>
      <c r="B4543" t="inlineStr">
        <is>
          <t>SUNU ASSURANCES IARD NIGER</t>
        </is>
      </c>
      <c r="C4543" t="inlineStr">
        <is>
          <t>NIGER</t>
        </is>
      </c>
      <c r="D4543" t="inlineStr">
        <is>
          <t>Non-vie</t>
        </is>
      </c>
      <c r="E4543" t="inlineStr">
        <is>
          <t>Emissions</t>
        </is>
      </c>
      <c r="F4543" t="inlineStr">
        <is>
          <t>Affaires directes</t>
        </is>
      </c>
      <c r="G4543" t="inlineStr">
        <is>
          <t>Transports Maritimes</t>
        </is>
      </c>
      <c r="H4543" t="inlineStr">
        <is>
          <t>Primes acquises (PA)</t>
        </is>
      </c>
      <c r="I4543" t="n">
        <v>2023</v>
      </c>
      <c r="J4543" s="3">
        <f>IF('Emission&amp;Prestations (brut)'!J4543="","",'Emission&amp;Prestations (brut)'!J4543*1000)</f>
        <v/>
      </c>
    </row>
    <row r="4544">
      <c r="A4544" t="n">
        <v>80</v>
      </c>
      <c r="B4544" t="inlineStr">
        <is>
          <t>SUNU ASSURANCES IARD NIGER</t>
        </is>
      </c>
      <c r="C4544" t="inlineStr">
        <is>
          <t>NIGER</t>
        </is>
      </c>
      <c r="D4544" t="inlineStr">
        <is>
          <t>Non-vie</t>
        </is>
      </c>
      <c r="E4544" t="inlineStr">
        <is>
          <t>Emissions</t>
        </is>
      </c>
      <c r="F4544" t="inlineStr">
        <is>
          <t>Affaires directes</t>
        </is>
      </c>
      <c r="G4544" t="inlineStr">
        <is>
          <t>Autres Transports</t>
        </is>
      </c>
      <c r="H4544" t="inlineStr">
        <is>
          <t>Primes émises</t>
        </is>
      </c>
      <c r="I4544" t="n">
        <v>2022</v>
      </c>
      <c r="J4544" s="3">
        <f>IF('Emission&amp;Prestations (brut)'!J4544="","",'Emission&amp;Prestations (brut)'!J4544*1000)</f>
        <v/>
      </c>
    </row>
    <row r="4545">
      <c r="A4545" t="n">
        <v>80</v>
      </c>
      <c r="B4545" t="inlineStr">
        <is>
          <t>SUNU ASSURANCES IARD NIGER</t>
        </is>
      </c>
      <c r="C4545" t="inlineStr">
        <is>
          <t>NIGER</t>
        </is>
      </c>
      <c r="D4545" t="inlineStr">
        <is>
          <t>Non-vie</t>
        </is>
      </c>
      <c r="E4545" t="inlineStr">
        <is>
          <t>Emissions</t>
        </is>
      </c>
      <c r="F4545" t="inlineStr">
        <is>
          <t>Affaires directes</t>
        </is>
      </c>
      <c r="G4545" t="inlineStr">
        <is>
          <t>Autres Transports</t>
        </is>
      </c>
      <c r="H4545" t="inlineStr">
        <is>
          <t>Primes acquises (PA)</t>
        </is>
      </c>
      <c r="I4545" t="n">
        <v>2022</v>
      </c>
      <c r="J4545" s="3">
        <f>IF('Emission&amp;Prestations (brut)'!J4545="","",'Emission&amp;Prestations (brut)'!J4545*1000)</f>
        <v/>
      </c>
    </row>
    <row r="4546">
      <c r="A4546" t="n">
        <v>80</v>
      </c>
      <c r="B4546" t="inlineStr">
        <is>
          <t>SUNU ASSURANCES IARD NIGER</t>
        </is>
      </c>
      <c r="C4546" t="inlineStr">
        <is>
          <t>NIGER</t>
        </is>
      </c>
      <c r="D4546" t="inlineStr">
        <is>
          <t>Non-vie</t>
        </is>
      </c>
      <c r="E4546" t="inlineStr">
        <is>
          <t>Emissions</t>
        </is>
      </c>
      <c r="F4546" t="inlineStr">
        <is>
          <t>Affaires directes</t>
        </is>
      </c>
      <c r="G4546" t="inlineStr">
        <is>
          <t>Autres Transports</t>
        </is>
      </c>
      <c r="H4546" t="inlineStr">
        <is>
          <t>Primes émises</t>
        </is>
      </c>
      <c r="I4546" t="n">
        <v>2023</v>
      </c>
      <c r="J4546" s="3">
        <f>IF('Emission&amp;Prestations (brut)'!J4546="","",'Emission&amp;Prestations (brut)'!J4546*1000)</f>
        <v/>
      </c>
    </row>
    <row r="4547">
      <c r="A4547" t="n">
        <v>80</v>
      </c>
      <c r="B4547" t="inlineStr">
        <is>
          <t>SUNU ASSURANCES IARD NIGER</t>
        </is>
      </c>
      <c r="C4547" t="inlineStr">
        <is>
          <t>NIGER</t>
        </is>
      </c>
      <c r="D4547" t="inlineStr">
        <is>
          <t>Non-vie</t>
        </is>
      </c>
      <c r="E4547" t="inlineStr">
        <is>
          <t>Emissions</t>
        </is>
      </c>
      <c r="F4547" t="inlineStr">
        <is>
          <t>Affaires directes</t>
        </is>
      </c>
      <c r="G4547" t="inlineStr">
        <is>
          <t>Autres Transports</t>
        </is>
      </c>
      <c r="H4547" t="inlineStr">
        <is>
          <t>Primes acquises (PA)</t>
        </is>
      </c>
      <c r="I4547" t="n">
        <v>2023</v>
      </c>
      <c r="J4547" s="3">
        <f>IF('Emission&amp;Prestations (brut)'!J4547="","",'Emission&amp;Prestations (brut)'!J4547*1000)</f>
        <v/>
      </c>
    </row>
    <row r="4548">
      <c r="A4548" t="n">
        <v>80</v>
      </c>
      <c r="B4548" t="inlineStr">
        <is>
          <t>SUNU ASSURANCES IARD NIGER</t>
        </is>
      </c>
      <c r="C4548" t="inlineStr">
        <is>
          <t>NIGER</t>
        </is>
      </c>
      <c r="D4548" t="inlineStr">
        <is>
          <t>Non-vie</t>
        </is>
      </c>
      <c r="E4548" t="inlineStr">
        <is>
          <t>Emissions</t>
        </is>
      </c>
      <c r="F4548" t="inlineStr">
        <is>
          <t>Affaires directes</t>
        </is>
      </c>
      <c r="G4548" t="inlineStr">
        <is>
          <t>Autres Risques</t>
        </is>
      </c>
      <c r="H4548" t="inlineStr">
        <is>
          <t>Primes émises</t>
        </is>
      </c>
      <c r="I4548" t="n">
        <v>2022</v>
      </c>
      <c r="J4548" s="3">
        <f>IF('Emission&amp;Prestations (brut)'!J4548="","",'Emission&amp;Prestations (brut)'!J4548*1000)</f>
        <v/>
      </c>
    </row>
    <row r="4549">
      <c r="A4549" t="n">
        <v>80</v>
      </c>
      <c r="B4549" t="inlineStr">
        <is>
          <t>SUNU ASSURANCES IARD NIGER</t>
        </is>
      </c>
      <c r="C4549" t="inlineStr">
        <is>
          <t>NIGER</t>
        </is>
      </c>
      <c r="D4549" t="inlineStr">
        <is>
          <t>Non-vie</t>
        </is>
      </c>
      <c r="E4549" t="inlineStr">
        <is>
          <t>Emissions</t>
        </is>
      </c>
      <c r="F4549" t="inlineStr">
        <is>
          <t>Affaires directes</t>
        </is>
      </c>
      <c r="G4549" t="inlineStr">
        <is>
          <t>Autres Risques</t>
        </is>
      </c>
      <c r="H4549" t="inlineStr">
        <is>
          <t>Primes acquises (PA)</t>
        </is>
      </c>
      <c r="I4549" t="n">
        <v>2022</v>
      </c>
      <c r="J4549" s="3">
        <f>IF('Emission&amp;Prestations (brut)'!J4549="","",'Emission&amp;Prestations (brut)'!J4549*1000)</f>
        <v/>
      </c>
    </row>
    <row r="4550">
      <c r="A4550" t="n">
        <v>80</v>
      </c>
      <c r="B4550" t="inlineStr">
        <is>
          <t>SUNU ASSURANCES IARD NIGER</t>
        </is>
      </c>
      <c r="C4550" t="inlineStr">
        <is>
          <t>NIGER</t>
        </is>
      </c>
      <c r="D4550" t="inlineStr">
        <is>
          <t>Non-vie</t>
        </is>
      </c>
      <c r="E4550" t="inlineStr">
        <is>
          <t>Emissions</t>
        </is>
      </c>
      <c r="F4550" t="inlineStr">
        <is>
          <t>Affaires directes</t>
        </is>
      </c>
      <c r="G4550" t="inlineStr">
        <is>
          <t>Autres Risques</t>
        </is>
      </c>
      <c r="H4550" t="inlineStr">
        <is>
          <t>Primes émises</t>
        </is>
      </c>
      <c r="I4550" t="n">
        <v>2023</v>
      </c>
      <c r="J4550" s="3">
        <f>IF('Emission&amp;Prestations (brut)'!J4550="","",'Emission&amp;Prestations (brut)'!J4550*1000)</f>
        <v/>
      </c>
    </row>
    <row r="4551">
      <c r="A4551" t="n">
        <v>80</v>
      </c>
      <c r="B4551" t="inlineStr">
        <is>
          <t>SUNU ASSURANCES IARD NIGER</t>
        </is>
      </c>
      <c r="C4551" t="inlineStr">
        <is>
          <t>NIGER</t>
        </is>
      </c>
      <c r="D4551" t="inlineStr">
        <is>
          <t>Non-vie</t>
        </is>
      </c>
      <c r="E4551" t="inlineStr">
        <is>
          <t>Emissions</t>
        </is>
      </c>
      <c r="F4551" t="inlineStr">
        <is>
          <t>Affaires directes</t>
        </is>
      </c>
      <c r="G4551" t="inlineStr">
        <is>
          <t>Autres Risques</t>
        </is>
      </c>
      <c r="H4551" t="inlineStr">
        <is>
          <t>Primes acquises (PA)</t>
        </is>
      </c>
      <c r="I4551" t="n">
        <v>2023</v>
      </c>
      <c r="J4551" s="3">
        <f>IF('Emission&amp;Prestations (brut)'!J4551="","",'Emission&amp;Prestations (brut)'!J4551*1000)</f>
        <v/>
      </c>
    </row>
    <row r="4552">
      <c r="A4552" t="n">
        <v>80</v>
      </c>
      <c r="B4552" t="inlineStr">
        <is>
          <t>SUNU ASSURANCES IARD NIGER</t>
        </is>
      </c>
      <c r="C4552" t="inlineStr">
        <is>
          <t>NIGER</t>
        </is>
      </c>
      <c r="D4552" t="inlineStr">
        <is>
          <t>Non-vie</t>
        </is>
      </c>
      <c r="E4552" t="inlineStr">
        <is>
          <t>Emissions</t>
        </is>
      </c>
      <c r="F4552" t="inlineStr">
        <is>
          <t>Acceptations</t>
        </is>
      </c>
      <c r="G4552" t="inlineStr">
        <is>
          <t>Acceptations</t>
        </is>
      </c>
      <c r="H4552" t="inlineStr">
        <is>
          <t>Primes émises</t>
        </is>
      </c>
      <c r="I4552" t="n">
        <v>2022</v>
      </c>
      <c r="J4552" s="3">
        <f>IF('Emission&amp;Prestations (brut)'!J4552="","",'Emission&amp;Prestations (brut)'!J4552*1000)</f>
        <v/>
      </c>
    </row>
    <row r="4553">
      <c r="A4553" t="n">
        <v>80</v>
      </c>
      <c r="B4553" t="inlineStr">
        <is>
          <t>SUNU ASSURANCES IARD NIGER</t>
        </is>
      </c>
      <c r="C4553" t="inlineStr">
        <is>
          <t>NIGER</t>
        </is>
      </c>
      <c r="D4553" t="inlineStr">
        <is>
          <t>Non-vie</t>
        </is>
      </c>
      <c r="E4553" t="inlineStr">
        <is>
          <t>Emissions</t>
        </is>
      </c>
      <c r="F4553" t="inlineStr">
        <is>
          <t>Acceptations</t>
        </is>
      </c>
      <c r="G4553" t="inlineStr">
        <is>
          <t>Acceptations</t>
        </is>
      </c>
      <c r="H4553" t="inlineStr">
        <is>
          <t>Primes acquises (PA)</t>
        </is>
      </c>
      <c r="I4553" t="n">
        <v>2022</v>
      </c>
      <c r="J4553" s="3">
        <f>IF('Emission&amp;Prestations (brut)'!J4553="","",'Emission&amp;Prestations (brut)'!J4553*1000)</f>
        <v/>
      </c>
    </row>
    <row r="4554">
      <c r="A4554" t="n">
        <v>80</v>
      </c>
      <c r="B4554" t="inlineStr">
        <is>
          <t>SUNU ASSURANCES IARD NIGER</t>
        </is>
      </c>
      <c r="C4554" t="inlineStr">
        <is>
          <t>NIGER</t>
        </is>
      </c>
      <c r="D4554" t="inlineStr">
        <is>
          <t>Non-vie</t>
        </is>
      </c>
      <c r="E4554" t="inlineStr">
        <is>
          <t>Emissions</t>
        </is>
      </c>
      <c r="F4554" t="inlineStr">
        <is>
          <t>Acceptations</t>
        </is>
      </c>
      <c r="G4554" t="inlineStr">
        <is>
          <t>Acceptations</t>
        </is>
      </c>
      <c r="H4554" t="inlineStr">
        <is>
          <t>Primes émises</t>
        </is>
      </c>
      <c r="I4554" t="n">
        <v>2023</v>
      </c>
      <c r="J4554" s="3">
        <f>IF('Emission&amp;Prestations (brut)'!J4554="","",'Emission&amp;Prestations (brut)'!J4554*1000)</f>
        <v/>
      </c>
    </row>
    <row r="4555">
      <c r="A4555" t="n">
        <v>80</v>
      </c>
      <c r="B4555" t="inlineStr">
        <is>
          <t>SUNU ASSURANCES IARD NIGER</t>
        </is>
      </c>
      <c r="C4555" t="inlineStr">
        <is>
          <t>NIGER</t>
        </is>
      </c>
      <c r="D4555" t="inlineStr">
        <is>
          <t>Non-vie</t>
        </is>
      </c>
      <c r="E4555" t="inlineStr">
        <is>
          <t>Emissions</t>
        </is>
      </c>
      <c r="F4555" t="inlineStr">
        <is>
          <t>Acceptations</t>
        </is>
      </c>
      <c r="G4555" t="inlineStr">
        <is>
          <t>Acceptations</t>
        </is>
      </c>
      <c r="H4555" t="inlineStr">
        <is>
          <t>Primes acquises (PA)</t>
        </is>
      </c>
      <c r="I4555" t="n">
        <v>2023</v>
      </c>
      <c r="J4555" s="3">
        <f>IF('Emission&amp;Prestations (brut)'!J4555="","",'Emission&amp;Prestations (brut)'!J4555*1000)</f>
        <v/>
      </c>
    </row>
    <row r="4556">
      <c r="A4556" t="n">
        <v>80</v>
      </c>
      <c r="B4556" t="inlineStr">
        <is>
          <t>SUNU ASSURANCES IARD NIGER</t>
        </is>
      </c>
      <c r="C4556" t="inlineStr">
        <is>
          <t>NIGER</t>
        </is>
      </c>
      <c r="D4556" t="inlineStr">
        <is>
          <t>Non-vie</t>
        </is>
      </c>
      <c r="E4556" t="inlineStr">
        <is>
          <t>Sinistralite</t>
        </is>
      </c>
      <c r="F4556" t="inlineStr">
        <is>
          <t>Affaires directes</t>
        </is>
      </c>
      <c r="G4556" t="inlineStr">
        <is>
          <t>Accidents corporels et maladie</t>
        </is>
      </c>
      <c r="H4556" t="inlineStr">
        <is>
          <t>Charges de sinistres (CS)</t>
        </is>
      </c>
      <c r="I4556" t="n">
        <v>2022</v>
      </c>
      <c r="J4556" s="3">
        <f>IF('Emission&amp;Prestations (brut)'!J4556="","",'Emission&amp;Prestations (brut)'!J4556*1000)</f>
        <v/>
      </c>
    </row>
    <row r="4557">
      <c r="A4557" t="n">
        <v>80</v>
      </c>
      <c r="B4557" t="inlineStr">
        <is>
          <t>SUNU ASSURANCES IARD NIGER</t>
        </is>
      </c>
      <c r="C4557" t="inlineStr">
        <is>
          <t>NIGER</t>
        </is>
      </c>
      <c r="D4557" t="inlineStr">
        <is>
          <t>Non-vie</t>
        </is>
      </c>
      <c r="E4557" t="inlineStr">
        <is>
          <t>Sinistralite</t>
        </is>
      </c>
      <c r="F4557" t="inlineStr">
        <is>
          <t>Affaires directes</t>
        </is>
      </c>
      <c r="G4557" t="inlineStr">
        <is>
          <t>Accidents corporels et maladie</t>
        </is>
      </c>
      <c r="H4557" t="inlineStr">
        <is>
          <t>Charges de sinistres (CS)</t>
        </is>
      </c>
      <c r="I4557" t="n">
        <v>2023</v>
      </c>
      <c r="J4557" s="3">
        <f>IF('Emission&amp;Prestations (brut)'!J4557="","",'Emission&amp;Prestations (brut)'!J4557*1000)</f>
        <v/>
      </c>
    </row>
    <row r="4558">
      <c r="A4558" t="n">
        <v>80</v>
      </c>
      <c r="B4558" t="inlineStr">
        <is>
          <t>SUNU ASSURANCES IARD NIGER</t>
        </is>
      </c>
      <c r="C4558" t="inlineStr">
        <is>
          <t>NIGER</t>
        </is>
      </c>
      <c r="D4558" t="inlineStr">
        <is>
          <t>Non-vie</t>
        </is>
      </c>
      <c r="E4558" t="inlineStr">
        <is>
          <t>Sinistralite</t>
        </is>
      </c>
      <c r="F4558" t="inlineStr">
        <is>
          <t>Affaires directes</t>
        </is>
      </c>
      <c r="G4558" t="inlineStr">
        <is>
          <t>Automobile : Responsabilité Civile</t>
        </is>
      </c>
      <c r="H4558" t="inlineStr">
        <is>
          <t>Charges de sinistres (CS)</t>
        </is>
      </c>
      <c r="I4558" t="n">
        <v>2022</v>
      </c>
      <c r="J4558" s="3">
        <f>IF('Emission&amp;Prestations (brut)'!J4558="","",'Emission&amp;Prestations (brut)'!J4558*1000)</f>
        <v/>
      </c>
    </row>
    <row r="4559">
      <c r="A4559" t="n">
        <v>80</v>
      </c>
      <c r="B4559" t="inlineStr">
        <is>
          <t>SUNU ASSURANCES IARD NIGER</t>
        </is>
      </c>
      <c r="C4559" t="inlineStr">
        <is>
          <t>NIGER</t>
        </is>
      </c>
      <c r="D4559" t="inlineStr">
        <is>
          <t>Non-vie</t>
        </is>
      </c>
      <c r="E4559" t="inlineStr">
        <is>
          <t>Sinistralite</t>
        </is>
      </c>
      <c r="F4559" t="inlineStr">
        <is>
          <t>Affaires directes</t>
        </is>
      </c>
      <c r="G4559" t="inlineStr">
        <is>
          <t>Automobile : Responsabilité Civile</t>
        </is>
      </c>
      <c r="H4559" t="inlineStr">
        <is>
          <t>Charges de sinistres (CS)</t>
        </is>
      </c>
      <c r="I4559" t="n">
        <v>2023</v>
      </c>
      <c r="J4559" s="3">
        <f>IF('Emission&amp;Prestations (brut)'!J4559="","",'Emission&amp;Prestations (brut)'!J4559*1000)</f>
        <v/>
      </c>
    </row>
    <row r="4560">
      <c r="A4560" t="n">
        <v>80</v>
      </c>
      <c r="B4560" t="inlineStr">
        <is>
          <t>SUNU ASSURANCES IARD NIGER</t>
        </is>
      </c>
      <c r="C4560" t="inlineStr">
        <is>
          <t>NIGER</t>
        </is>
      </c>
      <c r="D4560" t="inlineStr">
        <is>
          <t>Non-vie</t>
        </is>
      </c>
      <c r="E4560" t="inlineStr">
        <is>
          <t>Sinistralite</t>
        </is>
      </c>
      <c r="F4560" t="inlineStr">
        <is>
          <t>Affaires directes</t>
        </is>
      </c>
      <c r="G4560" t="inlineStr">
        <is>
          <t>Automobile : Autres risques</t>
        </is>
      </c>
      <c r="H4560" t="inlineStr">
        <is>
          <t>Charges de sinistres (CS)</t>
        </is>
      </c>
      <c r="I4560" t="n">
        <v>2022</v>
      </c>
      <c r="J4560" s="3">
        <f>IF('Emission&amp;Prestations (brut)'!J4560="","",'Emission&amp;Prestations (brut)'!J4560*1000)</f>
        <v/>
      </c>
    </row>
    <row r="4561">
      <c r="A4561" t="n">
        <v>80</v>
      </c>
      <c r="B4561" t="inlineStr">
        <is>
          <t>SUNU ASSURANCES IARD NIGER</t>
        </is>
      </c>
      <c r="C4561" t="inlineStr">
        <is>
          <t>NIGER</t>
        </is>
      </c>
      <c r="D4561" t="inlineStr">
        <is>
          <t>Non-vie</t>
        </is>
      </c>
      <c r="E4561" t="inlineStr">
        <is>
          <t>Sinistralite</t>
        </is>
      </c>
      <c r="F4561" t="inlineStr">
        <is>
          <t>Affaires directes</t>
        </is>
      </c>
      <c r="G4561" t="inlineStr">
        <is>
          <t>Automobile : Autres risques</t>
        </is>
      </c>
      <c r="H4561" t="inlineStr">
        <is>
          <t>Charges de sinistres (CS)</t>
        </is>
      </c>
      <c r="I4561" t="n">
        <v>2023</v>
      </c>
      <c r="J4561" s="3">
        <f>IF('Emission&amp;Prestations (brut)'!J4561="","",'Emission&amp;Prestations (brut)'!J4561*1000)</f>
        <v/>
      </c>
    </row>
    <row r="4562">
      <c r="A4562" t="n">
        <v>80</v>
      </c>
      <c r="B4562" t="inlineStr">
        <is>
          <t>SUNU ASSURANCES IARD NIGER</t>
        </is>
      </c>
      <c r="C4562" t="inlineStr">
        <is>
          <t>NIGER</t>
        </is>
      </c>
      <c r="D4562" t="inlineStr">
        <is>
          <t>Non-vie</t>
        </is>
      </c>
      <c r="E4562" t="inlineStr">
        <is>
          <t>Sinistralite</t>
        </is>
      </c>
      <c r="F4562" t="inlineStr">
        <is>
          <t>Affaires directes</t>
        </is>
      </c>
      <c r="G4562" t="inlineStr">
        <is>
          <t>Incendie et autres dommages aux biens</t>
        </is>
      </c>
      <c r="H4562" t="inlineStr">
        <is>
          <t>Charges de sinistres (CS)</t>
        </is>
      </c>
      <c r="I4562" t="n">
        <v>2022</v>
      </c>
      <c r="J4562" s="3">
        <f>IF('Emission&amp;Prestations (brut)'!J4562="","",'Emission&amp;Prestations (brut)'!J4562*1000)</f>
        <v/>
      </c>
    </row>
    <row r="4563">
      <c r="A4563" t="n">
        <v>80</v>
      </c>
      <c r="B4563" t="inlineStr">
        <is>
          <t>SUNU ASSURANCES IARD NIGER</t>
        </is>
      </c>
      <c r="C4563" t="inlineStr">
        <is>
          <t>NIGER</t>
        </is>
      </c>
      <c r="D4563" t="inlineStr">
        <is>
          <t>Non-vie</t>
        </is>
      </c>
      <c r="E4563" t="inlineStr">
        <is>
          <t>Sinistralite</t>
        </is>
      </c>
      <c r="F4563" t="inlineStr">
        <is>
          <t>Affaires directes</t>
        </is>
      </c>
      <c r="G4563" t="inlineStr">
        <is>
          <t>Incendie et autres dommages aux biens</t>
        </is>
      </c>
      <c r="H4563" t="inlineStr">
        <is>
          <t>Charges de sinistres (CS)</t>
        </is>
      </c>
      <c r="I4563" t="n">
        <v>2023</v>
      </c>
      <c r="J4563" s="3">
        <f>IF('Emission&amp;Prestations (brut)'!J4563="","",'Emission&amp;Prestations (brut)'!J4563*1000)</f>
        <v/>
      </c>
    </row>
    <row r="4564">
      <c r="A4564" t="n">
        <v>80</v>
      </c>
      <c r="B4564" t="inlineStr">
        <is>
          <t>SUNU ASSURANCES IARD NIGER</t>
        </is>
      </c>
      <c r="C4564" t="inlineStr">
        <is>
          <t>NIGER</t>
        </is>
      </c>
      <c r="D4564" t="inlineStr">
        <is>
          <t>Non-vie</t>
        </is>
      </c>
      <c r="E4564" t="inlineStr">
        <is>
          <t>Sinistralite</t>
        </is>
      </c>
      <c r="F4564" t="inlineStr">
        <is>
          <t>Affaires directes</t>
        </is>
      </c>
      <c r="G4564" t="inlineStr">
        <is>
          <t>RC Générale</t>
        </is>
      </c>
      <c r="H4564" t="inlineStr">
        <is>
          <t>Charges de sinistres (CS)</t>
        </is>
      </c>
      <c r="I4564" t="n">
        <v>2022</v>
      </c>
      <c r="J4564" s="3">
        <f>IF('Emission&amp;Prestations (brut)'!J4564="","",'Emission&amp;Prestations (brut)'!J4564*1000)</f>
        <v/>
      </c>
    </row>
    <row r="4565">
      <c r="A4565" t="n">
        <v>80</v>
      </c>
      <c r="B4565" t="inlineStr">
        <is>
          <t>SUNU ASSURANCES IARD NIGER</t>
        </is>
      </c>
      <c r="C4565" t="inlineStr">
        <is>
          <t>NIGER</t>
        </is>
      </c>
      <c r="D4565" t="inlineStr">
        <is>
          <t>Non-vie</t>
        </is>
      </c>
      <c r="E4565" t="inlineStr">
        <is>
          <t>Sinistralite</t>
        </is>
      </c>
      <c r="F4565" t="inlineStr">
        <is>
          <t>Affaires directes</t>
        </is>
      </c>
      <c r="G4565" t="inlineStr">
        <is>
          <t>RC Générale</t>
        </is>
      </c>
      <c r="H4565" t="inlineStr">
        <is>
          <t>Charges de sinistres (CS)</t>
        </is>
      </c>
      <c r="I4565" t="n">
        <v>2023</v>
      </c>
      <c r="J4565" s="3">
        <f>IF('Emission&amp;Prestations (brut)'!J4565="","",'Emission&amp;Prestations (brut)'!J4565*1000)</f>
        <v/>
      </c>
    </row>
    <row r="4566">
      <c r="A4566" t="n">
        <v>80</v>
      </c>
      <c r="B4566" t="inlineStr">
        <is>
          <t>SUNU ASSURANCES IARD NIGER</t>
        </is>
      </c>
      <c r="C4566" t="inlineStr">
        <is>
          <t>NIGER</t>
        </is>
      </c>
      <c r="D4566" t="inlineStr">
        <is>
          <t>Non-vie</t>
        </is>
      </c>
      <c r="E4566" t="inlineStr">
        <is>
          <t>Sinistralite</t>
        </is>
      </c>
      <c r="F4566" t="inlineStr">
        <is>
          <t>Affaires directes</t>
        </is>
      </c>
      <c r="G4566" t="inlineStr">
        <is>
          <t>Transports Aériens</t>
        </is>
      </c>
      <c r="H4566" t="inlineStr">
        <is>
          <t>Charges de sinistres (CS)</t>
        </is>
      </c>
      <c r="I4566" t="n">
        <v>2022</v>
      </c>
      <c r="J4566" s="3">
        <f>IF('Emission&amp;Prestations (brut)'!J4566="","",'Emission&amp;Prestations (brut)'!J4566*1000)</f>
        <v/>
      </c>
    </row>
    <row r="4567">
      <c r="A4567" t="n">
        <v>80</v>
      </c>
      <c r="B4567" t="inlineStr">
        <is>
          <t>SUNU ASSURANCES IARD NIGER</t>
        </is>
      </c>
      <c r="C4567" t="inlineStr">
        <is>
          <t>NIGER</t>
        </is>
      </c>
      <c r="D4567" t="inlineStr">
        <is>
          <t>Non-vie</t>
        </is>
      </c>
      <c r="E4567" t="inlineStr">
        <is>
          <t>Sinistralite</t>
        </is>
      </c>
      <c r="F4567" t="inlineStr">
        <is>
          <t>Affaires directes</t>
        </is>
      </c>
      <c r="G4567" t="inlineStr">
        <is>
          <t>Transports Aériens</t>
        </is>
      </c>
      <c r="H4567" t="inlineStr">
        <is>
          <t>Charges de sinistres (CS)</t>
        </is>
      </c>
      <c r="I4567" t="n">
        <v>2023</v>
      </c>
      <c r="J4567" s="3">
        <f>IF('Emission&amp;Prestations (brut)'!J4567="","",'Emission&amp;Prestations (brut)'!J4567*1000)</f>
        <v/>
      </c>
    </row>
    <row r="4568">
      <c r="A4568" t="n">
        <v>80</v>
      </c>
      <c r="B4568" t="inlineStr">
        <is>
          <t>SUNU ASSURANCES IARD NIGER</t>
        </is>
      </c>
      <c r="C4568" t="inlineStr">
        <is>
          <t>NIGER</t>
        </is>
      </c>
      <c r="D4568" t="inlineStr">
        <is>
          <t>Non-vie</t>
        </is>
      </c>
      <c r="E4568" t="inlineStr">
        <is>
          <t>Sinistralite</t>
        </is>
      </c>
      <c r="F4568" t="inlineStr">
        <is>
          <t>Affaires directes</t>
        </is>
      </c>
      <c r="G4568" t="inlineStr">
        <is>
          <t>Transports Maritimes</t>
        </is>
      </c>
      <c r="H4568" t="inlineStr">
        <is>
          <t>Charges de sinistres (CS)</t>
        </is>
      </c>
      <c r="I4568" t="n">
        <v>2022</v>
      </c>
      <c r="J4568" s="3">
        <f>IF('Emission&amp;Prestations (brut)'!J4568="","",'Emission&amp;Prestations (brut)'!J4568*1000)</f>
        <v/>
      </c>
    </row>
    <row r="4569">
      <c r="A4569" t="n">
        <v>80</v>
      </c>
      <c r="B4569" t="inlineStr">
        <is>
          <t>SUNU ASSURANCES IARD NIGER</t>
        </is>
      </c>
      <c r="C4569" t="inlineStr">
        <is>
          <t>NIGER</t>
        </is>
      </c>
      <c r="D4569" t="inlineStr">
        <is>
          <t>Non-vie</t>
        </is>
      </c>
      <c r="E4569" t="inlineStr">
        <is>
          <t>Sinistralite</t>
        </is>
      </c>
      <c r="F4569" t="inlineStr">
        <is>
          <t>Affaires directes</t>
        </is>
      </c>
      <c r="G4569" t="inlineStr">
        <is>
          <t>Transports Maritimes</t>
        </is>
      </c>
      <c r="H4569" t="inlineStr">
        <is>
          <t>Charges de sinistres (CS)</t>
        </is>
      </c>
      <c r="I4569" t="n">
        <v>2023</v>
      </c>
      <c r="J4569" s="3">
        <f>IF('Emission&amp;Prestations (brut)'!J4569="","",'Emission&amp;Prestations (brut)'!J4569*1000)</f>
        <v/>
      </c>
    </row>
    <row r="4570">
      <c r="A4570" t="n">
        <v>80</v>
      </c>
      <c r="B4570" t="inlineStr">
        <is>
          <t>SUNU ASSURANCES IARD NIGER</t>
        </is>
      </c>
      <c r="C4570" t="inlineStr">
        <is>
          <t>NIGER</t>
        </is>
      </c>
      <c r="D4570" t="inlineStr">
        <is>
          <t>Non-vie</t>
        </is>
      </c>
      <c r="E4570" t="inlineStr">
        <is>
          <t>Sinistralite</t>
        </is>
      </c>
      <c r="F4570" t="inlineStr">
        <is>
          <t>Affaires directes</t>
        </is>
      </c>
      <c r="G4570" t="inlineStr">
        <is>
          <t>Autres Transports</t>
        </is>
      </c>
      <c r="H4570" t="inlineStr">
        <is>
          <t>Charges de sinistres (CS)</t>
        </is>
      </c>
      <c r="I4570" t="n">
        <v>2022</v>
      </c>
      <c r="J4570" s="3">
        <f>IF('Emission&amp;Prestations (brut)'!J4570="","",'Emission&amp;Prestations (brut)'!J4570*1000)</f>
        <v/>
      </c>
    </row>
    <row r="4571">
      <c r="A4571" t="n">
        <v>80</v>
      </c>
      <c r="B4571" t="inlineStr">
        <is>
          <t>SUNU ASSURANCES IARD NIGER</t>
        </is>
      </c>
      <c r="C4571" t="inlineStr">
        <is>
          <t>NIGER</t>
        </is>
      </c>
      <c r="D4571" t="inlineStr">
        <is>
          <t>Non-vie</t>
        </is>
      </c>
      <c r="E4571" t="inlineStr">
        <is>
          <t>Sinistralite</t>
        </is>
      </c>
      <c r="F4571" t="inlineStr">
        <is>
          <t>Affaires directes</t>
        </is>
      </c>
      <c r="G4571" t="inlineStr">
        <is>
          <t>Autres Transports</t>
        </is>
      </c>
      <c r="H4571" t="inlineStr">
        <is>
          <t>Charges de sinistres (CS)</t>
        </is>
      </c>
      <c r="I4571" t="n">
        <v>2023</v>
      </c>
      <c r="J4571" s="3">
        <f>IF('Emission&amp;Prestations (brut)'!J4571="","",'Emission&amp;Prestations (brut)'!J4571*1000)</f>
        <v/>
      </c>
    </row>
    <row r="4572">
      <c r="A4572" t="n">
        <v>80</v>
      </c>
      <c r="B4572" t="inlineStr">
        <is>
          <t>SUNU ASSURANCES IARD NIGER</t>
        </is>
      </c>
      <c r="C4572" t="inlineStr">
        <is>
          <t>NIGER</t>
        </is>
      </c>
      <c r="D4572" t="inlineStr">
        <is>
          <t>Non-vie</t>
        </is>
      </c>
      <c r="E4572" t="inlineStr">
        <is>
          <t>Sinistralite</t>
        </is>
      </c>
      <c r="F4572" t="inlineStr">
        <is>
          <t>Affaires directes</t>
        </is>
      </c>
      <c r="G4572" t="inlineStr">
        <is>
          <t>Autres Risques</t>
        </is>
      </c>
      <c r="H4572" t="inlineStr">
        <is>
          <t>Charges de sinistres (CS)</t>
        </is>
      </c>
      <c r="I4572" t="n">
        <v>2022</v>
      </c>
      <c r="J4572" s="3">
        <f>IF('Emission&amp;Prestations (brut)'!J4572="","",'Emission&amp;Prestations (brut)'!J4572*1000)</f>
        <v/>
      </c>
    </row>
    <row r="4573">
      <c r="A4573" t="n">
        <v>80</v>
      </c>
      <c r="B4573" t="inlineStr">
        <is>
          <t>SUNU ASSURANCES IARD NIGER</t>
        </is>
      </c>
      <c r="C4573" t="inlineStr">
        <is>
          <t>NIGER</t>
        </is>
      </c>
      <c r="D4573" t="inlineStr">
        <is>
          <t>Non-vie</t>
        </is>
      </c>
      <c r="E4573" t="inlineStr">
        <is>
          <t>Sinistralite</t>
        </is>
      </c>
      <c r="F4573" t="inlineStr">
        <is>
          <t>Affaires directes</t>
        </is>
      </c>
      <c r="G4573" t="inlineStr">
        <is>
          <t>Autres Risques</t>
        </is>
      </c>
      <c r="H4573" t="inlineStr">
        <is>
          <t>Charges de sinistres (CS)</t>
        </is>
      </c>
      <c r="I4573" t="n">
        <v>2023</v>
      </c>
      <c r="J4573" s="3">
        <f>IF('Emission&amp;Prestations (brut)'!J4573="","",'Emission&amp;Prestations (brut)'!J4573*1000)</f>
        <v/>
      </c>
    </row>
    <row r="4574">
      <c r="A4574" t="n">
        <v>80</v>
      </c>
      <c r="B4574" t="inlineStr">
        <is>
          <t>SUNU ASSURANCES IARD NIGER</t>
        </is>
      </c>
      <c r="C4574" t="inlineStr">
        <is>
          <t>NIGER</t>
        </is>
      </c>
      <c r="D4574" t="inlineStr">
        <is>
          <t>Non-vie</t>
        </is>
      </c>
      <c r="E4574" t="inlineStr">
        <is>
          <t>Sinistralite</t>
        </is>
      </c>
      <c r="F4574" t="inlineStr">
        <is>
          <t>Acceptations</t>
        </is>
      </c>
      <c r="G4574" t="inlineStr">
        <is>
          <t>Acceptations</t>
        </is>
      </c>
      <c r="H4574" t="inlineStr">
        <is>
          <t>Charges de sinistres (CS)</t>
        </is>
      </c>
      <c r="I4574" t="n">
        <v>2022</v>
      </c>
      <c r="J4574" s="3">
        <f>IF('Emission&amp;Prestations (brut)'!J4574="","",'Emission&amp;Prestations (brut)'!J4574*1000)</f>
        <v/>
      </c>
    </row>
    <row r="4575">
      <c r="A4575" t="n">
        <v>80</v>
      </c>
      <c r="B4575" t="inlineStr">
        <is>
          <t>SUNU ASSURANCES IARD NIGER</t>
        </is>
      </c>
      <c r="C4575" t="inlineStr">
        <is>
          <t>NIGER</t>
        </is>
      </c>
      <c r="D4575" t="inlineStr">
        <is>
          <t>Non-vie</t>
        </is>
      </c>
      <c r="E4575" t="inlineStr">
        <is>
          <t>Sinistralite</t>
        </is>
      </c>
      <c r="F4575" t="inlineStr">
        <is>
          <t>Acceptations</t>
        </is>
      </c>
      <c r="G4575" t="inlineStr">
        <is>
          <t>Acceptations</t>
        </is>
      </c>
      <c r="H4575" t="inlineStr">
        <is>
          <t>Charges de sinistres (CS)</t>
        </is>
      </c>
      <c r="I4575" t="n">
        <v>2023</v>
      </c>
      <c r="J4575" s="3">
        <f>IF('Emission&amp;Prestations (brut)'!J4575="","",'Emission&amp;Prestations (brut)'!J4575*1000)</f>
        <v/>
      </c>
    </row>
    <row r="4576">
      <c r="A4576" t="n">
        <v>81</v>
      </c>
      <c r="B4576" t="inlineStr">
        <is>
          <t>ALLIANZ SENEGAL ASSURANCES VIE</t>
        </is>
      </c>
      <c r="C4576" t="inlineStr">
        <is>
          <t>SENEGAL</t>
        </is>
      </c>
      <c r="D4576" t="inlineStr">
        <is>
          <t>Vie</t>
        </is>
      </c>
      <c r="E4576" t="inlineStr">
        <is>
          <t>Emissions</t>
        </is>
      </c>
      <c r="F4576" t="inlineStr">
        <is>
          <t>Individuelles</t>
        </is>
      </c>
      <c r="G4576" t="inlineStr">
        <is>
          <t>Contrats en cas de vie</t>
        </is>
      </c>
      <c r="H4576" t="inlineStr">
        <is>
          <t>Emissions nettes</t>
        </is>
      </c>
      <c r="I4576" t="n">
        <v>2022</v>
      </c>
      <c r="J4576" s="3">
        <f>IF('Emission&amp;Prestations (brut)'!J4576="","",'Emission&amp;Prestations (brut)'!J4576*1000)</f>
        <v/>
      </c>
    </row>
    <row r="4577">
      <c r="A4577" t="n">
        <v>81</v>
      </c>
      <c r="B4577" t="inlineStr">
        <is>
          <t>ALLIANZ SENEGAL ASSURANCES VIE</t>
        </is>
      </c>
      <c r="C4577" t="inlineStr">
        <is>
          <t>SENEGAL</t>
        </is>
      </c>
      <c r="D4577" t="inlineStr">
        <is>
          <t>Vie</t>
        </is>
      </c>
      <c r="E4577" t="inlineStr">
        <is>
          <t>Emissions</t>
        </is>
      </c>
      <c r="F4577" t="inlineStr">
        <is>
          <t>Individuelles</t>
        </is>
      </c>
      <c r="G4577" t="inlineStr">
        <is>
          <t>Contrats en cas de vie</t>
        </is>
      </c>
      <c r="H4577" t="inlineStr">
        <is>
          <t>Emissions nettes</t>
        </is>
      </c>
      <c r="I4577" t="n">
        <v>2023</v>
      </c>
      <c r="J4577" s="3">
        <f>IF('Emission&amp;Prestations (brut)'!J4577="","",'Emission&amp;Prestations (brut)'!J4577*1000)</f>
        <v/>
      </c>
    </row>
    <row r="4578">
      <c r="A4578" t="n">
        <v>81</v>
      </c>
      <c r="B4578" t="inlineStr">
        <is>
          <t>ALLIANZ SENEGAL ASSURANCES VIE</t>
        </is>
      </c>
      <c r="C4578" t="inlineStr">
        <is>
          <t>SENEGAL</t>
        </is>
      </c>
      <c r="D4578" t="inlineStr">
        <is>
          <t>Vie</t>
        </is>
      </c>
      <c r="E4578" t="inlineStr">
        <is>
          <t>Emissions</t>
        </is>
      </c>
      <c r="F4578" t="inlineStr">
        <is>
          <t>Individuelles</t>
        </is>
      </c>
      <c r="G4578" t="inlineStr">
        <is>
          <t>Contrat en cas de décès</t>
        </is>
      </c>
      <c r="H4578" t="inlineStr">
        <is>
          <t>Emissions nettes</t>
        </is>
      </c>
      <c r="I4578" t="n">
        <v>2022</v>
      </c>
      <c r="J4578" s="3">
        <f>IF('Emission&amp;Prestations (brut)'!J4578="","",'Emission&amp;Prestations (brut)'!J4578*1000)</f>
        <v/>
      </c>
    </row>
    <row r="4579">
      <c r="A4579" t="n">
        <v>81</v>
      </c>
      <c r="B4579" t="inlineStr">
        <is>
          <t>ALLIANZ SENEGAL ASSURANCES VIE</t>
        </is>
      </c>
      <c r="C4579" t="inlineStr">
        <is>
          <t>SENEGAL</t>
        </is>
      </c>
      <c r="D4579" t="inlineStr">
        <is>
          <t>Vie</t>
        </is>
      </c>
      <c r="E4579" t="inlineStr">
        <is>
          <t>Emissions</t>
        </is>
      </c>
      <c r="F4579" t="inlineStr">
        <is>
          <t>Individuelles</t>
        </is>
      </c>
      <c r="G4579" t="inlineStr">
        <is>
          <t>Contrat en cas de décès</t>
        </is>
      </c>
      <c r="H4579" t="inlineStr">
        <is>
          <t>Emissions nettes</t>
        </is>
      </c>
      <c r="I4579" t="n">
        <v>2023</v>
      </c>
      <c r="J4579" s="3">
        <f>IF('Emission&amp;Prestations (brut)'!J4579="","",'Emission&amp;Prestations (brut)'!J4579*1000)</f>
        <v/>
      </c>
    </row>
    <row r="4580">
      <c r="A4580" t="n">
        <v>81</v>
      </c>
      <c r="B4580" t="inlineStr">
        <is>
          <t>ALLIANZ SENEGAL ASSURANCES VIE</t>
        </is>
      </c>
      <c r="C4580" t="inlineStr">
        <is>
          <t>SENEGAL</t>
        </is>
      </c>
      <c r="D4580" t="inlineStr">
        <is>
          <t>Vie</t>
        </is>
      </c>
      <c r="E4580" t="inlineStr">
        <is>
          <t>Emissions</t>
        </is>
      </c>
      <c r="F4580" t="inlineStr">
        <is>
          <t>Individuelles</t>
        </is>
      </c>
      <c r="G4580" t="inlineStr">
        <is>
          <t>Mixte</t>
        </is>
      </c>
      <c r="H4580" t="inlineStr">
        <is>
          <t>Emissions nettes</t>
        </is>
      </c>
      <c r="I4580" t="n">
        <v>2022</v>
      </c>
      <c r="J4580" s="3">
        <f>IF('Emission&amp;Prestations (brut)'!J4580="","",'Emission&amp;Prestations (brut)'!J4580*1000)</f>
        <v/>
      </c>
    </row>
    <row r="4581">
      <c r="A4581" t="n">
        <v>81</v>
      </c>
      <c r="B4581" t="inlineStr">
        <is>
          <t>ALLIANZ SENEGAL ASSURANCES VIE</t>
        </is>
      </c>
      <c r="C4581" t="inlineStr">
        <is>
          <t>SENEGAL</t>
        </is>
      </c>
      <c r="D4581" t="inlineStr">
        <is>
          <t>Vie</t>
        </is>
      </c>
      <c r="E4581" t="inlineStr">
        <is>
          <t>Emissions</t>
        </is>
      </c>
      <c r="F4581" t="inlineStr">
        <is>
          <t>Individuelles</t>
        </is>
      </c>
      <c r="G4581" t="inlineStr">
        <is>
          <t>Mixte</t>
        </is>
      </c>
      <c r="H4581" t="inlineStr">
        <is>
          <t>Emissions nettes</t>
        </is>
      </c>
      <c r="I4581" t="n">
        <v>2023</v>
      </c>
      <c r="J4581" s="3">
        <f>IF('Emission&amp;Prestations (brut)'!J4581="","",'Emission&amp;Prestations (brut)'!J4581*1000)</f>
        <v/>
      </c>
    </row>
    <row r="4582">
      <c r="A4582" t="n">
        <v>81</v>
      </c>
      <c r="B4582" t="inlineStr">
        <is>
          <t>ALLIANZ SENEGAL ASSURANCES VIE</t>
        </is>
      </c>
      <c r="C4582" t="inlineStr">
        <is>
          <t>SENEGAL</t>
        </is>
      </c>
      <c r="D4582" t="inlineStr">
        <is>
          <t>Vie</t>
        </is>
      </c>
      <c r="E4582" t="inlineStr">
        <is>
          <t>Emissions</t>
        </is>
      </c>
      <c r="F4582" t="inlineStr">
        <is>
          <t>Individuelles</t>
        </is>
      </c>
      <c r="G4582" t="inlineStr">
        <is>
          <t>Epargne</t>
        </is>
      </c>
      <c r="H4582" t="inlineStr">
        <is>
          <t>Emissions nettes</t>
        </is>
      </c>
      <c r="I4582" t="n">
        <v>2022</v>
      </c>
      <c r="J4582" s="3">
        <f>IF('Emission&amp;Prestations (brut)'!J4582="","",'Emission&amp;Prestations (brut)'!J4582*1000)</f>
        <v/>
      </c>
    </row>
    <row r="4583">
      <c r="A4583" t="n">
        <v>81</v>
      </c>
      <c r="B4583" t="inlineStr">
        <is>
          <t>ALLIANZ SENEGAL ASSURANCES VIE</t>
        </is>
      </c>
      <c r="C4583" t="inlineStr">
        <is>
          <t>SENEGAL</t>
        </is>
      </c>
      <c r="D4583" t="inlineStr">
        <is>
          <t>Vie</t>
        </is>
      </c>
      <c r="E4583" t="inlineStr">
        <is>
          <t>Emissions</t>
        </is>
      </c>
      <c r="F4583" t="inlineStr">
        <is>
          <t>Individuelles</t>
        </is>
      </c>
      <c r="G4583" t="inlineStr">
        <is>
          <t>Epargne</t>
        </is>
      </c>
      <c r="H4583" t="inlineStr">
        <is>
          <t>Emissions nettes</t>
        </is>
      </c>
      <c r="I4583" t="n">
        <v>2023</v>
      </c>
      <c r="J4583" s="3">
        <f>IF('Emission&amp;Prestations (brut)'!J4583="","",'Emission&amp;Prestations (brut)'!J4583*1000)</f>
        <v/>
      </c>
    </row>
    <row r="4584">
      <c r="A4584" t="n">
        <v>81</v>
      </c>
      <c r="B4584" t="inlineStr">
        <is>
          <t>ALLIANZ SENEGAL ASSURANCES VIE</t>
        </is>
      </c>
      <c r="C4584" t="inlineStr">
        <is>
          <t>SENEGAL</t>
        </is>
      </c>
      <c r="D4584" t="inlineStr">
        <is>
          <t>Vie</t>
        </is>
      </c>
      <c r="E4584" t="inlineStr">
        <is>
          <t>Emissions</t>
        </is>
      </c>
      <c r="F4584" t="inlineStr">
        <is>
          <t>Individuelles</t>
        </is>
      </c>
      <c r="G4584" t="inlineStr">
        <is>
          <t>Titre de capitalisation</t>
        </is>
      </c>
      <c r="H4584" t="inlineStr">
        <is>
          <t>Emissions nettes</t>
        </is>
      </c>
      <c r="I4584" t="n">
        <v>2022</v>
      </c>
      <c r="J4584" s="3">
        <f>IF('Emission&amp;Prestations (brut)'!J4584="","",'Emission&amp;Prestations (brut)'!J4584*1000)</f>
        <v/>
      </c>
    </row>
    <row r="4585">
      <c r="A4585" t="n">
        <v>81</v>
      </c>
      <c r="B4585" t="inlineStr">
        <is>
          <t>ALLIANZ SENEGAL ASSURANCES VIE</t>
        </is>
      </c>
      <c r="C4585" t="inlineStr">
        <is>
          <t>SENEGAL</t>
        </is>
      </c>
      <c r="D4585" t="inlineStr">
        <is>
          <t>Vie</t>
        </is>
      </c>
      <c r="E4585" t="inlineStr">
        <is>
          <t>Emissions</t>
        </is>
      </c>
      <c r="F4585" t="inlineStr">
        <is>
          <t>Individuelles</t>
        </is>
      </c>
      <c r="G4585" t="inlineStr">
        <is>
          <t>Titre de capitalisation</t>
        </is>
      </c>
      <c r="H4585" t="inlineStr">
        <is>
          <t>Emissions nettes</t>
        </is>
      </c>
      <c r="I4585" t="n">
        <v>2023</v>
      </c>
      <c r="J4585" s="3">
        <f>IF('Emission&amp;Prestations (brut)'!J4585="","",'Emission&amp;Prestations (brut)'!J4585*1000)</f>
        <v/>
      </c>
    </row>
    <row r="4586">
      <c r="A4586" t="n">
        <v>81</v>
      </c>
      <c r="B4586" t="inlineStr">
        <is>
          <t>ALLIANZ SENEGAL ASSURANCES VIE</t>
        </is>
      </c>
      <c r="C4586" t="inlineStr">
        <is>
          <t>SENEGAL</t>
        </is>
      </c>
      <c r="D4586" t="inlineStr">
        <is>
          <t>Vie</t>
        </is>
      </c>
      <c r="E4586" t="inlineStr">
        <is>
          <t>Emissions</t>
        </is>
      </c>
      <c r="F4586" t="inlineStr">
        <is>
          <t>Individuelles</t>
        </is>
      </c>
      <c r="G4586" t="inlineStr">
        <is>
          <t>Complémentaires</t>
        </is>
      </c>
      <c r="H4586" t="inlineStr">
        <is>
          <t>Emissions nettes</t>
        </is>
      </c>
      <c r="I4586" t="n">
        <v>2022</v>
      </c>
      <c r="J4586" s="3">
        <f>IF('Emission&amp;Prestations (brut)'!J4586="","",'Emission&amp;Prestations (brut)'!J4586*1000)</f>
        <v/>
      </c>
    </row>
    <row r="4587">
      <c r="A4587" t="n">
        <v>81</v>
      </c>
      <c r="B4587" t="inlineStr">
        <is>
          <t>ALLIANZ SENEGAL ASSURANCES VIE</t>
        </is>
      </c>
      <c r="C4587" t="inlineStr">
        <is>
          <t>SENEGAL</t>
        </is>
      </c>
      <c r="D4587" t="inlineStr">
        <is>
          <t>Vie</t>
        </is>
      </c>
      <c r="E4587" t="inlineStr">
        <is>
          <t>Emissions</t>
        </is>
      </c>
      <c r="F4587" t="inlineStr">
        <is>
          <t>Individuelles</t>
        </is>
      </c>
      <c r="G4587" t="inlineStr">
        <is>
          <t>Complémentaires</t>
        </is>
      </c>
      <c r="H4587" t="inlineStr">
        <is>
          <t>Emissions nettes</t>
        </is>
      </c>
      <c r="I4587" t="n">
        <v>2023</v>
      </c>
      <c r="J4587" s="3">
        <f>IF('Emission&amp;Prestations (brut)'!J4587="","",'Emission&amp;Prestations (brut)'!J4587*1000)</f>
        <v/>
      </c>
    </row>
    <row r="4588">
      <c r="A4588" t="n">
        <v>81</v>
      </c>
      <c r="B4588" t="inlineStr">
        <is>
          <t>ALLIANZ SENEGAL ASSURANCES VIE</t>
        </is>
      </c>
      <c r="C4588" t="inlineStr">
        <is>
          <t>SENEGAL</t>
        </is>
      </c>
      <c r="D4588" t="inlineStr">
        <is>
          <t>Vie</t>
        </is>
      </c>
      <c r="E4588" t="inlineStr">
        <is>
          <t>Emissions</t>
        </is>
      </c>
      <c r="F4588" t="inlineStr">
        <is>
          <t>Collectives</t>
        </is>
      </c>
      <c r="G4588" t="inlineStr">
        <is>
          <t>Contrat en cas de vie</t>
        </is>
      </c>
      <c r="H4588" t="inlineStr">
        <is>
          <t>Emissions nettes</t>
        </is>
      </c>
      <c r="I4588" t="n">
        <v>2022</v>
      </c>
      <c r="J4588" s="3">
        <f>IF('Emission&amp;Prestations (brut)'!J4588="","",'Emission&amp;Prestations (brut)'!J4588*1000)</f>
        <v/>
      </c>
    </row>
    <row r="4589">
      <c r="A4589" t="n">
        <v>81</v>
      </c>
      <c r="B4589" t="inlineStr">
        <is>
          <t>ALLIANZ SENEGAL ASSURANCES VIE</t>
        </is>
      </c>
      <c r="C4589" t="inlineStr">
        <is>
          <t>SENEGAL</t>
        </is>
      </c>
      <c r="D4589" t="inlineStr">
        <is>
          <t>Vie</t>
        </is>
      </c>
      <c r="E4589" t="inlineStr">
        <is>
          <t>Emissions</t>
        </is>
      </c>
      <c r="F4589" t="inlineStr">
        <is>
          <t>Collectives</t>
        </is>
      </c>
      <c r="G4589" t="inlineStr">
        <is>
          <t>Contrat en cas de vie</t>
        </is>
      </c>
      <c r="H4589" t="inlineStr">
        <is>
          <t>Emissions nettes</t>
        </is>
      </c>
      <c r="I4589" t="n">
        <v>2023</v>
      </c>
      <c r="J4589" s="3">
        <f>IF('Emission&amp;Prestations (brut)'!J4589="","",'Emission&amp;Prestations (brut)'!J4589*1000)</f>
        <v/>
      </c>
    </row>
    <row r="4590">
      <c r="A4590" t="n">
        <v>81</v>
      </c>
      <c r="B4590" t="inlineStr">
        <is>
          <t>ALLIANZ SENEGAL ASSURANCES VIE</t>
        </is>
      </c>
      <c r="C4590" t="inlineStr">
        <is>
          <t>SENEGAL</t>
        </is>
      </c>
      <c r="D4590" t="inlineStr">
        <is>
          <t>Vie</t>
        </is>
      </c>
      <c r="E4590" t="inlineStr">
        <is>
          <t>Emissions</t>
        </is>
      </c>
      <c r="F4590" t="inlineStr">
        <is>
          <t>Collectives</t>
        </is>
      </c>
      <c r="G4590" t="inlineStr">
        <is>
          <t>Contrat en cas de décès</t>
        </is>
      </c>
      <c r="H4590" t="inlineStr">
        <is>
          <t>Emissions nettes</t>
        </is>
      </c>
      <c r="I4590" t="n">
        <v>2022</v>
      </c>
      <c r="J4590" s="3">
        <f>IF('Emission&amp;Prestations (brut)'!J4590="","",'Emission&amp;Prestations (brut)'!J4590*1000)</f>
        <v/>
      </c>
    </row>
    <row r="4591">
      <c r="A4591" t="n">
        <v>81</v>
      </c>
      <c r="B4591" t="inlineStr">
        <is>
          <t>ALLIANZ SENEGAL ASSURANCES VIE</t>
        </is>
      </c>
      <c r="C4591" t="inlineStr">
        <is>
          <t>SENEGAL</t>
        </is>
      </c>
      <c r="D4591" t="inlineStr">
        <is>
          <t>Vie</t>
        </is>
      </c>
      <c r="E4591" t="inlineStr">
        <is>
          <t>Emissions</t>
        </is>
      </c>
      <c r="F4591" t="inlineStr">
        <is>
          <t>Collectives</t>
        </is>
      </c>
      <c r="G4591" t="inlineStr">
        <is>
          <t>Contrat en cas de décès</t>
        </is>
      </c>
      <c r="H4591" t="inlineStr">
        <is>
          <t>Emissions nettes</t>
        </is>
      </c>
      <c r="I4591" t="n">
        <v>2023</v>
      </c>
      <c r="J4591" s="3">
        <f>IF('Emission&amp;Prestations (brut)'!J4591="","",'Emission&amp;Prestations (brut)'!J4591*1000)</f>
        <v/>
      </c>
    </row>
    <row r="4592">
      <c r="A4592" t="n">
        <v>81</v>
      </c>
      <c r="B4592" t="inlineStr">
        <is>
          <t>ALLIANZ SENEGAL ASSURANCES VIE</t>
        </is>
      </c>
      <c r="C4592" t="inlineStr">
        <is>
          <t>SENEGAL</t>
        </is>
      </c>
      <c r="D4592" t="inlineStr">
        <is>
          <t>Vie</t>
        </is>
      </c>
      <c r="E4592" t="inlineStr">
        <is>
          <t>Emissions</t>
        </is>
      </c>
      <c r="F4592" t="inlineStr">
        <is>
          <t>Collectives</t>
        </is>
      </c>
      <c r="G4592" t="inlineStr">
        <is>
          <t>Mixte</t>
        </is>
      </c>
      <c r="H4592" t="inlineStr">
        <is>
          <t>Emissions nettes</t>
        </is>
      </c>
      <c r="I4592" t="n">
        <v>2022</v>
      </c>
      <c r="J4592" s="3">
        <f>IF('Emission&amp;Prestations (brut)'!J4592="","",'Emission&amp;Prestations (brut)'!J4592*1000)</f>
        <v/>
      </c>
    </row>
    <row r="4593">
      <c r="A4593" t="n">
        <v>81</v>
      </c>
      <c r="B4593" t="inlineStr">
        <is>
          <t>ALLIANZ SENEGAL ASSURANCES VIE</t>
        </is>
      </c>
      <c r="C4593" t="inlineStr">
        <is>
          <t>SENEGAL</t>
        </is>
      </c>
      <c r="D4593" t="inlineStr">
        <is>
          <t>Vie</t>
        </is>
      </c>
      <c r="E4593" t="inlineStr">
        <is>
          <t>Emissions</t>
        </is>
      </c>
      <c r="F4593" t="inlineStr">
        <is>
          <t>Collectives</t>
        </is>
      </c>
      <c r="G4593" t="inlineStr">
        <is>
          <t>Mixte</t>
        </is>
      </c>
      <c r="H4593" t="inlineStr">
        <is>
          <t>Emissions nettes</t>
        </is>
      </c>
      <c r="I4593" t="n">
        <v>2023</v>
      </c>
      <c r="J4593" s="3">
        <f>IF('Emission&amp;Prestations (brut)'!J4593="","",'Emission&amp;Prestations (brut)'!J4593*1000)</f>
        <v/>
      </c>
    </row>
    <row r="4594">
      <c r="A4594" t="n">
        <v>81</v>
      </c>
      <c r="B4594" t="inlineStr">
        <is>
          <t>ALLIANZ SENEGAL ASSURANCES VIE</t>
        </is>
      </c>
      <c r="C4594" t="inlineStr">
        <is>
          <t>SENEGAL</t>
        </is>
      </c>
      <c r="D4594" t="inlineStr">
        <is>
          <t>Vie</t>
        </is>
      </c>
      <c r="E4594" t="inlineStr">
        <is>
          <t>Emissions</t>
        </is>
      </c>
      <c r="F4594" t="inlineStr">
        <is>
          <t>Collectives</t>
        </is>
      </c>
      <c r="G4594" t="inlineStr">
        <is>
          <t>Epargne</t>
        </is>
      </c>
      <c r="H4594" t="inlineStr">
        <is>
          <t>Emissions nettes</t>
        </is>
      </c>
      <c r="I4594" t="n">
        <v>2022</v>
      </c>
      <c r="J4594" s="3">
        <f>IF('Emission&amp;Prestations (brut)'!J4594="","",'Emission&amp;Prestations (brut)'!J4594*1000)</f>
        <v/>
      </c>
    </row>
    <row r="4595">
      <c r="A4595" t="n">
        <v>81</v>
      </c>
      <c r="B4595" t="inlineStr">
        <is>
          <t>ALLIANZ SENEGAL ASSURANCES VIE</t>
        </is>
      </c>
      <c r="C4595" t="inlineStr">
        <is>
          <t>SENEGAL</t>
        </is>
      </c>
      <c r="D4595" t="inlineStr">
        <is>
          <t>Vie</t>
        </is>
      </c>
      <c r="E4595" t="inlineStr">
        <is>
          <t>Emissions</t>
        </is>
      </c>
      <c r="F4595" t="inlineStr">
        <is>
          <t>Collectives</t>
        </is>
      </c>
      <c r="G4595" t="inlineStr">
        <is>
          <t>Epargne</t>
        </is>
      </c>
      <c r="H4595" t="inlineStr">
        <is>
          <t>Emissions nettes</t>
        </is>
      </c>
      <c r="I4595" t="n">
        <v>2023</v>
      </c>
      <c r="J4595" s="3">
        <f>IF('Emission&amp;Prestations (brut)'!J4595="","",'Emission&amp;Prestations (brut)'!J4595*1000)</f>
        <v/>
      </c>
    </row>
    <row r="4596">
      <c r="A4596" t="n">
        <v>81</v>
      </c>
      <c r="B4596" t="inlineStr">
        <is>
          <t>ALLIANZ SENEGAL ASSURANCES VIE</t>
        </is>
      </c>
      <c r="C4596" t="inlineStr">
        <is>
          <t>SENEGAL</t>
        </is>
      </c>
      <c r="D4596" t="inlineStr">
        <is>
          <t>Vie</t>
        </is>
      </c>
      <c r="E4596" t="inlineStr">
        <is>
          <t>Emissions</t>
        </is>
      </c>
      <c r="F4596" t="inlineStr">
        <is>
          <t>Collectives</t>
        </is>
      </c>
      <c r="G4596" t="inlineStr">
        <is>
          <t>Titre de capitalisation</t>
        </is>
      </c>
      <c r="H4596" t="inlineStr">
        <is>
          <t>Emissions nettes</t>
        </is>
      </c>
      <c r="I4596" t="n">
        <v>2022</v>
      </c>
      <c r="J4596" s="3">
        <f>IF('Emission&amp;Prestations (brut)'!J4596="","",'Emission&amp;Prestations (brut)'!J4596*1000)</f>
        <v/>
      </c>
    </row>
    <row r="4597">
      <c r="A4597" t="n">
        <v>81</v>
      </c>
      <c r="B4597" t="inlineStr">
        <is>
          <t>ALLIANZ SENEGAL ASSURANCES VIE</t>
        </is>
      </c>
      <c r="C4597" t="inlineStr">
        <is>
          <t>SENEGAL</t>
        </is>
      </c>
      <c r="D4597" t="inlineStr">
        <is>
          <t>Vie</t>
        </is>
      </c>
      <c r="E4597" t="inlineStr">
        <is>
          <t>Emissions</t>
        </is>
      </c>
      <c r="F4597" t="inlineStr">
        <is>
          <t>Collectives</t>
        </is>
      </c>
      <c r="G4597" t="inlineStr">
        <is>
          <t>Titre de capitalisation</t>
        </is>
      </c>
      <c r="H4597" t="inlineStr">
        <is>
          <t>Emissions nettes</t>
        </is>
      </c>
      <c r="I4597" t="n">
        <v>2023</v>
      </c>
      <c r="J4597" s="3">
        <f>IF('Emission&amp;Prestations (brut)'!J4597="","",'Emission&amp;Prestations (brut)'!J4597*1000)</f>
        <v/>
      </c>
    </row>
    <row r="4598">
      <c r="A4598" t="n">
        <v>81</v>
      </c>
      <c r="B4598" t="inlineStr">
        <is>
          <t>ALLIANZ SENEGAL ASSURANCES VIE</t>
        </is>
      </c>
      <c r="C4598" t="inlineStr">
        <is>
          <t>SENEGAL</t>
        </is>
      </c>
      <c r="D4598" t="inlineStr">
        <is>
          <t>Vie</t>
        </is>
      </c>
      <c r="E4598" t="inlineStr">
        <is>
          <t>Emissions</t>
        </is>
      </c>
      <c r="F4598" t="inlineStr">
        <is>
          <t>Collectives</t>
        </is>
      </c>
      <c r="G4598" t="inlineStr">
        <is>
          <t>Complémentaires</t>
        </is>
      </c>
      <c r="H4598" t="inlineStr">
        <is>
          <t>Emissions nettes</t>
        </is>
      </c>
      <c r="I4598" t="n">
        <v>2022</v>
      </c>
      <c r="J4598" s="3">
        <f>IF('Emission&amp;Prestations (brut)'!J4598="","",'Emission&amp;Prestations (brut)'!J4598*1000)</f>
        <v/>
      </c>
    </row>
    <row r="4599">
      <c r="A4599" t="n">
        <v>81</v>
      </c>
      <c r="B4599" t="inlineStr">
        <is>
          <t>ALLIANZ SENEGAL ASSURANCES VIE</t>
        </is>
      </c>
      <c r="C4599" t="inlineStr">
        <is>
          <t>SENEGAL</t>
        </is>
      </c>
      <c r="D4599" t="inlineStr">
        <is>
          <t>Vie</t>
        </is>
      </c>
      <c r="E4599" t="inlineStr">
        <is>
          <t>Emissions</t>
        </is>
      </c>
      <c r="F4599" t="inlineStr">
        <is>
          <t>Collectives</t>
        </is>
      </c>
      <c r="G4599" t="inlineStr">
        <is>
          <t>Complémentaires</t>
        </is>
      </c>
      <c r="H4599" t="inlineStr">
        <is>
          <t>Emissions nettes</t>
        </is>
      </c>
      <c r="I4599" t="n">
        <v>2023</v>
      </c>
      <c r="J4599" s="3">
        <f>IF('Emission&amp;Prestations (brut)'!J4599="","",'Emission&amp;Prestations (brut)'!J4599*1000)</f>
        <v/>
      </c>
    </row>
    <row r="4600">
      <c r="A4600" t="n">
        <v>81</v>
      </c>
      <c r="B4600" t="inlineStr">
        <is>
          <t>ALLIANZ SENEGAL ASSURANCES VIE</t>
        </is>
      </c>
      <c r="C4600" t="inlineStr">
        <is>
          <t>SENEGAL</t>
        </is>
      </c>
      <c r="D4600" t="inlineStr">
        <is>
          <t>Vie</t>
        </is>
      </c>
      <c r="E4600" t="inlineStr">
        <is>
          <t>Emissions</t>
        </is>
      </c>
      <c r="F4600" t="inlineStr">
        <is>
          <t>Acceptations</t>
        </is>
      </c>
      <c r="G4600" t="inlineStr">
        <is>
          <t>Acceptations</t>
        </is>
      </c>
      <c r="H4600" t="inlineStr">
        <is>
          <t>Emissions nettes</t>
        </is>
      </c>
      <c r="I4600" t="n">
        <v>2022</v>
      </c>
      <c r="J4600" s="3">
        <f>IF('Emission&amp;Prestations (brut)'!J4600="","",'Emission&amp;Prestations (brut)'!J4600*1000)</f>
        <v/>
      </c>
    </row>
    <row r="4601">
      <c r="A4601" t="n">
        <v>81</v>
      </c>
      <c r="B4601" t="inlineStr">
        <is>
          <t>ALLIANZ SENEGAL ASSURANCES VIE</t>
        </is>
      </c>
      <c r="C4601" t="inlineStr">
        <is>
          <t>SENEGAL</t>
        </is>
      </c>
      <c r="D4601" t="inlineStr">
        <is>
          <t>Vie</t>
        </is>
      </c>
      <c r="E4601" t="inlineStr">
        <is>
          <t>Emissions</t>
        </is>
      </c>
      <c r="F4601" t="inlineStr">
        <is>
          <t>Acceptations</t>
        </is>
      </c>
      <c r="G4601" t="inlineStr">
        <is>
          <t>Acceptations</t>
        </is>
      </c>
      <c r="H4601" t="inlineStr">
        <is>
          <t>Emissions nettes</t>
        </is>
      </c>
      <c r="I4601" t="n">
        <v>2023</v>
      </c>
      <c r="J4601" s="3">
        <f>IF('Emission&amp;Prestations (brut)'!J4601="","",'Emission&amp;Prestations (brut)'!J4601*1000)</f>
        <v/>
      </c>
    </row>
    <row r="4602">
      <c r="A4602" t="n">
        <v>81</v>
      </c>
      <c r="B4602" t="inlineStr">
        <is>
          <t>ALLIANZ SENEGAL ASSURANCES VIE</t>
        </is>
      </c>
      <c r="C4602" t="inlineStr">
        <is>
          <t>SENEGAL</t>
        </is>
      </c>
      <c r="D4602" t="inlineStr">
        <is>
          <t>Vie</t>
        </is>
      </c>
      <c r="E4602" t="inlineStr">
        <is>
          <t>Prestations</t>
        </is>
      </c>
      <c r="F4602" t="inlineStr">
        <is>
          <t>Individuelles</t>
        </is>
      </c>
      <c r="G4602" t="inlineStr">
        <is>
          <t>Contrats en cas de vie</t>
        </is>
      </c>
      <c r="H4602" t="inlineStr">
        <is>
          <t>Prestations versees</t>
        </is>
      </c>
      <c r="I4602" t="n">
        <v>2022</v>
      </c>
      <c r="J4602" s="3">
        <f>IF('Emission&amp;Prestations (brut)'!J4602="","",'Emission&amp;Prestations (brut)'!J4602*1000)</f>
        <v/>
      </c>
    </row>
    <row r="4603">
      <c r="A4603" t="n">
        <v>81</v>
      </c>
      <c r="B4603" t="inlineStr">
        <is>
          <t>ALLIANZ SENEGAL ASSURANCES VIE</t>
        </is>
      </c>
      <c r="C4603" t="inlineStr">
        <is>
          <t>SENEGAL</t>
        </is>
      </c>
      <c r="D4603" t="inlineStr">
        <is>
          <t>Vie</t>
        </is>
      </c>
      <c r="E4603" t="inlineStr">
        <is>
          <t>Prestations</t>
        </is>
      </c>
      <c r="F4603" t="inlineStr">
        <is>
          <t>Individuelles</t>
        </is>
      </c>
      <c r="G4603" t="inlineStr">
        <is>
          <t>Contrats en cas de vie</t>
        </is>
      </c>
      <c r="H4603" t="inlineStr">
        <is>
          <t>Prestations versees</t>
        </is>
      </c>
      <c r="I4603" t="n">
        <v>2023</v>
      </c>
      <c r="J4603" s="3">
        <f>IF('Emission&amp;Prestations (brut)'!J4603="","",'Emission&amp;Prestations (brut)'!J4603*1000)</f>
        <v/>
      </c>
    </row>
    <row r="4604">
      <c r="A4604" t="n">
        <v>81</v>
      </c>
      <c r="B4604" t="inlineStr">
        <is>
          <t>ALLIANZ SENEGAL ASSURANCES VIE</t>
        </is>
      </c>
      <c r="C4604" t="inlineStr">
        <is>
          <t>SENEGAL</t>
        </is>
      </c>
      <c r="D4604" t="inlineStr">
        <is>
          <t>Vie</t>
        </is>
      </c>
      <c r="E4604" t="inlineStr">
        <is>
          <t>Prestations</t>
        </is>
      </c>
      <c r="F4604" t="inlineStr">
        <is>
          <t>Individuelles</t>
        </is>
      </c>
      <c r="G4604" t="inlineStr">
        <is>
          <t>Contrat en cas de décès</t>
        </is>
      </c>
      <c r="H4604" t="inlineStr">
        <is>
          <t>Prestations versees</t>
        </is>
      </c>
      <c r="I4604" t="n">
        <v>2022</v>
      </c>
      <c r="J4604" s="3">
        <f>IF('Emission&amp;Prestations (brut)'!J4604="","",'Emission&amp;Prestations (brut)'!J4604*1000)</f>
        <v/>
      </c>
    </row>
    <row r="4605">
      <c r="A4605" t="n">
        <v>81</v>
      </c>
      <c r="B4605" t="inlineStr">
        <is>
          <t>ALLIANZ SENEGAL ASSURANCES VIE</t>
        </is>
      </c>
      <c r="C4605" t="inlineStr">
        <is>
          <t>SENEGAL</t>
        </is>
      </c>
      <c r="D4605" t="inlineStr">
        <is>
          <t>Vie</t>
        </is>
      </c>
      <c r="E4605" t="inlineStr">
        <is>
          <t>Prestations</t>
        </is>
      </c>
      <c r="F4605" t="inlineStr">
        <is>
          <t>Individuelles</t>
        </is>
      </c>
      <c r="G4605" t="inlineStr">
        <is>
          <t>Contrat en cas de décès</t>
        </is>
      </c>
      <c r="H4605" t="inlineStr">
        <is>
          <t>Prestations versees</t>
        </is>
      </c>
      <c r="I4605" t="n">
        <v>2023</v>
      </c>
      <c r="J4605" s="3">
        <f>IF('Emission&amp;Prestations (brut)'!J4605="","",'Emission&amp;Prestations (brut)'!J4605*1000)</f>
        <v/>
      </c>
    </row>
    <row r="4606">
      <c r="A4606" t="n">
        <v>81</v>
      </c>
      <c r="B4606" t="inlineStr">
        <is>
          <t>ALLIANZ SENEGAL ASSURANCES VIE</t>
        </is>
      </c>
      <c r="C4606" t="inlineStr">
        <is>
          <t>SENEGAL</t>
        </is>
      </c>
      <c r="D4606" t="inlineStr">
        <is>
          <t>Vie</t>
        </is>
      </c>
      <c r="E4606" t="inlineStr">
        <is>
          <t>Prestations</t>
        </is>
      </c>
      <c r="F4606" t="inlineStr">
        <is>
          <t>Individuelles</t>
        </is>
      </c>
      <c r="G4606" t="inlineStr">
        <is>
          <t>Mixte</t>
        </is>
      </c>
      <c r="H4606" t="inlineStr">
        <is>
          <t>Prestations versees</t>
        </is>
      </c>
      <c r="I4606" t="n">
        <v>2022</v>
      </c>
      <c r="J4606" s="3">
        <f>IF('Emission&amp;Prestations (brut)'!J4606="","",'Emission&amp;Prestations (brut)'!J4606*1000)</f>
        <v/>
      </c>
    </row>
    <row r="4607">
      <c r="A4607" t="n">
        <v>81</v>
      </c>
      <c r="B4607" t="inlineStr">
        <is>
          <t>ALLIANZ SENEGAL ASSURANCES VIE</t>
        </is>
      </c>
      <c r="C4607" t="inlineStr">
        <is>
          <t>SENEGAL</t>
        </is>
      </c>
      <c r="D4607" t="inlineStr">
        <is>
          <t>Vie</t>
        </is>
      </c>
      <c r="E4607" t="inlineStr">
        <is>
          <t>Prestations</t>
        </is>
      </c>
      <c r="F4607" t="inlineStr">
        <is>
          <t>Individuelles</t>
        </is>
      </c>
      <c r="G4607" t="inlineStr">
        <is>
          <t>Mixte</t>
        </is>
      </c>
      <c r="H4607" t="inlineStr">
        <is>
          <t>Prestations versees</t>
        </is>
      </c>
      <c r="I4607" t="n">
        <v>2023</v>
      </c>
      <c r="J4607" s="3">
        <f>IF('Emission&amp;Prestations (brut)'!J4607="","",'Emission&amp;Prestations (brut)'!J4607*1000)</f>
        <v/>
      </c>
    </row>
    <row r="4608">
      <c r="A4608" t="n">
        <v>81</v>
      </c>
      <c r="B4608" t="inlineStr">
        <is>
          <t>ALLIANZ SENEGAL ASSURANCES VIE</t>
        </is>
      </c>
      <c r="C4608" t="inlineStr">
        <is>
          <t>SENEGAL</t>
        </is>
      </c>
      <c r="D4608" t="inlineStr">
        <is>
          <t>Vie</t>
        </is>
      </c>
      <c r="E4608" t="inlineStr">
        <is>
          <t>Prestations</t>
        </is>
      </c>
      <c r="F4608" t="inlineStr">
        <is>
          <t>Individuelles</t>
        </is>
      </c>
      <c r="G4608" t="inlineStr">
        <is>
          <t>Epargne</t>
        </is>
      </c>
      <c r="H4608" t="inlineStr">
        <is>
          <t>Prestations versees</t>
        </is>
      </c>
      <c r="I4608" t="n">
        <v>2022</v>
      </c>
      <c r="J4608" s="3">
        <f>IF('Emission&amp;Prestations (brut)'!J4608="","",'Emission&amp;Prestations (brut)'!J4608*1000)</f>
        <v/>
      </c>
    </row>
    <row r="4609">
      <c r="A4609" t="n">
        <v>81</v>
      </c>
      <c r="B4609" t="inlineStr">
        <is>
          <t>ALLIANZ SENEGAL ASSURANCES VIE</t>
        </is>
      </c>
      <c r="C4609" t="inlineStr">
        <is>
          <t>SENEGAL</t>
        </is>
      </c>
      <c r="D4609" t="inlineStr">
        <is>
          <t>Vie</t>
        </is>
      </c>
      <c r="E4609" t="inlineStr">
        <is>
          <t>Prestations</t>
        </is>
      </c>
      <c r="F4609" t="inlineStr">
        <is>
          <t>Individuelles</t>
        </is>
      </c>
      <c r="G4609" t="inlineStr">
        <is>
          <t>Epargne</t>
        </is>
      </c>
      <c r="H4609" t="inlineStr">
        <is>
          <t>Prestations versees</t>
        </is>
      </c>
      <c r="I4609" t="n">
        <v>2023</v>
      </c>
      <c r="J4609" s="3">
        <f>IF('Emission&amp;Prestations (brut)'!J4609="","",'Emission&amp;Prestations (brut)'!J4609*1000)</f>
        <v/>
      </c>
    </row>
    <row r="4610">
      <c r="A4610" t="n">
        <v>81</v>
      </c>
      <c r="B4610" t="inlineStr">
        <is>
          <t>ALLIANZ SENEGAL ASSURANCES VIE</t>
        </is>
      </c>
      <c r="C4610" t="inlineStr">
        <is>
          <t>SENEGAL</t>
        </is>
      </c>
      <c r="D4610" t="inlineStr">
        <is>
          <t>Vie</t>
        </is>
      </c>
      <c r="E4610" t="inlineStr">
        <is>
          <t>Prestations</t>
        </is>
      </c>
      <c r="F4610" t="inlineStr">
        <is>
          <t>Individuelles</t>
        </is>
      </c>
      <c r="G4610" t="inlineStr">
        <is>
          <t>Titre de capitalisation</t>
        </is>
      </c>
      <c r="H4610" t="inlineStr">
        <is>
          <t>Prestations versees</t>
        </is>
      </c>
      <c r="I4610" t="n">
        <v>2022</v>
      </c>
      <c r="J4610" s="3">
        <f>IF('Emission&amp;Prestations (brut)'!J4610="","",'Emission&amp;Prestations (brut)'!J4610*1000)</f>
        <v/>
      </c>
    </row>
    <row r="4611">
      <c r="A4611" t="n">
        <v>81</v>
      </c>
      <c r="B4611" t="inlineStr">
        <is>
          <t>ALLIANZ SENEGAL ASSURANCES VIE</t>
        </is>
      </c>
      <c r="C4611" t="inlineStr">
        <is>
          <t>SENEGAL</t>
        </is>
      </c>
      <c r="D4611" t="inlineStr">
        <is>
          <t>Vie</t>
        </is>
      </c>
      <c r="E4611" t="inlineStr">
        <is>
          <t>Prestations</t>
        </is>
      </c>
      <c r="F4611" t="inlineStr">
        <is>
          <t>Individuelles</t>
        </is>
      </c>
      <c r="G4611" t="inlineStr">
        <is>
          <t>Titre de capitalisation</t>
        </is>
      </c>
      <c r="H4611" t="inlineStr">
        <is>
          <t>Prestations versees</t>
        </is>
      </c>
      <c r="I4611" t="n">
        <v>2023</v>
      </c>
      <c r="J4611" s="3">
        <f>IF('Emission&amp;Prestations (brut)'!J4611="","",'Emission&amp;Prestations (brut)'!J4611*1000)</f>
        <v/>
      </c>
    </row>
    <row r="4612">
      <c r="A4612" t="n">
        <v>81</v>
      </c>
      <c r="B4612" t="inlineStr">
        <is>
          <t>ALLIANZ SENEGAL ASSURANCES VIE</t>
        </is>
      </c>
      <c r="C4612" t="inlineStr">
        <is>
          <t>SENEGAL</t>
        </is>
      </c>
      <c r="D4612" t="inlineStr">
        <is>
          <t>Vie</t>
        </is>
      </c>
      <c r="E4612" t="inlineStr">
        <is>
          <t>Prestations</t>
        </is>
      </c>
      <c r="F4612" t="inlineStr">
        <is>
          <t>Individuelles</t>
        </is>
      </c>
      <c r="G4612" t="inlineStr">
        <is>
          <t>Complémentaires</t>
        </is>
      </c>
      <c r="H4612" t="inlineStr">
        <is>
          <t>Prestations versees</t>
        </is>
      </c>
      <c r="I4612" t="n">
        <v>2022</v>
      </c>
      <c r="J4612" s="3">
        <f>IF('Emission&amp;Prestations (brut)'!J4612="","",'Emission&amp;Prestations (brut)'!J4612*1000)</f>
        <v/>
      </c>
    </row>
    <row r="4613">
      <c r="A4613" t="n">
        <v>81</v>
      </c>
      <c r="B4613" t="inlineStr">
        <is>
          <t>ALLIANZ SENEGAL ASSURANCES VIE</t>
        </is>
      </c>
      <c r="C4613" t="inlineStr">
        <is>
          <t>SENEGAL</t>
        </is>
      </c>
      <c r="D4613" t="inlineStr">
        <is>
          <t>Vie</t>
        </is>
      </c>
      <c r="E4613" t="inlineStr">
        <is>
          <t>Prestations</t>
        </is>
      </c>
      <c r="F4613" t="inlineStr">
        <is>
          <t>Individuelles</t>
        </is>
      </c>
      <c r="G4613" t="inlineStr">
        <is>
          <t>Complémentaires</t>
        </is>
      </c>
      <c r="H4613" t="inlineStr">
        <is>
          <t>Prestations versees</t>
        </is>
      </c>
      <c r="I4613" t="n">
        <v>2023</v>
      </c>
      <c r="J4613" s="3">
        <f>IF('Emission&amp;Prestations (brut)'!J4613="","",'Emission&amp;Prestations (brut)'!J4613*1000)</f>
        <v/>
      </c>
    </row>
    <row r="4614">
      <c r="A4614" t="n">
        <v>81</v>
      </c>
      <c r="B4614" t="inlineStr">
        <is>
          <t>ALLIANZ SENEGAL ASSURANCES VIE</t>
        </is>
      </c>
      <c r="C4614" t="inlineStr">
        <is>
          <t>SENEGAL</t>
        </is>
      </c>
      <c r="D4614" t="inlineStr">
        <is>
          <t>Vie</t>
        </is>
      </c>
      <c r="E4614" t="inlineStr">
        <is>
          <t>Prestations</t>
        </is>
      </c>
      <c r="F4614" t="inlineStr">
        <is>
          <t>Collectives</t>
        </is>
      </c>
      <c r="G4614" t="inlineStr">
        <is>
          <t>Contrat en cas de vie</t>
        </is>
      </c>
      <c r="H4614" t="inlineStr">
        <is>
          <t>Prestations versees</t>
        </is>
      </c>
      <c r="I4614" t="n">
        <v>2022</v>
      </c>
      <c r="J4614" s="3">
        <f>IF('Emission&amp;Prestations (brut)'!J4614="","",'Emission&amp;Prestations (brut)'!J4614*1000)</f>
        <v/>
      </c>
    </row>
    <row r="4615">
      <c r="A4615" t="n">
        <v>81</v>
      </c>
      <c r="B4615" t="inlineStr">
        <is>
          <t>ALLIANZ SENEGAL ASSURANCES VIE</t>
        </is>
      </c>
      <c r="C4615" t="inlineStr">
        <is>
          <t>SENEGAL</t>
        </is>
      </c>
      <c r="D4615" t="inlineStr">
        <is>
          <t>Vie</t>
        </is>
      </c>
      <c r="E4615" t="inlineStr">
        <is>
          <t>Prestations</t>
        </is>
      </c>
      <c r="F4615" t="inlineStr">
        <is>
          <t>Collectives</t>
        </is>
      </c>
      <c r="G4615" t="inlineStr">
        <is>
          <t>Contrat en cas de vie</t>
        </is>
      </c>
      <c r="H4615" t="inlineStr">
        <is>
          <t>Prestations versees</t>
        </is>
      </c>
      <c r="I4615" t="n">
        <v>2023</v>
      </c>
      <c r="J4615" s="3">
        <f>IF('Emission&amp;Prestations (brut)'!J4615="","",'Emission&amp;Prestations (brut)'!J4615*1000)</f>
        <v/>
      </c>
    </row>
    <row r="4616">
      <c r="A4616" t="n">
        <v>81</v>
      </c>
      <c r="B4616" t="inlineStr">
        <is>
          <t>ALLIANZ SENEGAL ASSURANCES VIE</t>
        </is>
      </c>
      <c r="C4616" t="inlineStr">
        <is>
          <t>SENEGAL</t>
        </is>
      </c>
      <c r="D4616" t="inlineStr">
        <is>
          <t>Vie</t>
        </is>
      </c>
      <c r="E4616" t="inlineStr">
        <is>
          <t>Prestations</t>
        </is>
      </c>
      <c r="F4616" t="inlineStr">
        <is>
          <t>Collectives</t>
        </is>
      </c>
      <c r="G4616" t="inlineStr">
        <is>
          <t>Contrat en cas de décès</t>
        </is>
      </c>
      <c r="H4616" t="inlineStr">
        <is>
          <t>Prestations versees</t>
        </is>
      </c>
      <c r="I4616" t="n">
        <v>2022</v>
      </c>
      <c r="J4616" s="3">
        <f>IF('Emission&amp;Prestations (brut)'!J4616="","",'Emission&amp;Prestations (brut)'!J4616*1000)</f>
        <v/>
      </c>
    </row>
    <row r="4617">
      <c r="A4617" t="n">
        <v>81</v>
      </c>
      <c r="B4617" t="inlineStr">
        <is>
          <t>ALLIANZ SENEGAL ASSURANCES VIE</t>
        </is>
      </c>
      <c r="C4617" t="inlineStr">
        <is>
          <t>SENEGAL</t>
        </is>
      </c>
      <c r="D4617" t="inlineStr">
        <is>
          <t>Vie</t>
        </is>
      </c>
      <c r="E4617" t="inlineStr">
        <is>
          <t>Prestations</t>
        </is>
      </c>
      <c r="F4617" t="inlineStr">
        <is>
          <t>Collectives</t>
        </is>
      </c>
      <c r="G4617" t="inlineStr">
        <is>
          <t>Contrat en cas de décès</t>
        </is>
      </c>
      <c r="H4617" t="inlineStr">
        <is>
          <t>Prestations versees</t>
        </is>
      </c>
      <c r="I4617" t="n">
        <v>2023</v>
      </c>
      <c r="J4617" s="3">
        <f>IF('Emission&amp;Prestations (brut)'!J4617="","",'Emission&amp;Prestations (brut)'!J4617*1000)</f>
        <v/>
      </c>
    </row>
    <row r="4618">
      <c r="A4618" t="n">
        <v>81</v>
      </c>
      <c r="B4618" t="inlineStr">
        <is>
          <t>ALLIANZ SENEGAL ASSURANCES VIE</t>
        </is>
      </c>
      <c r="C4618" t="inlineStr">
        <is>
          <t>SENEGAL</t>
        </is>
      </c>
      <c r="D4618" t="inlineStr">
        <is>
          <t>Vie</t>
        </is>
      </c>
      <c r="E4618" t="inlineStr">
        <is>
          <t>Prestations</t>
        </is>
      </c>
      <c r="F4618" t="inlineStr">
        <is>
          <t>Collectives</t>
        </is>
      </c>
      <c r="G4618" t="inlineStr">
        <is>
          <t>Mixte</t>
        </is>
      </c>
      <c r="H4618" t="inlineStr">
        <is>
          <t>Prestations versees</t>
        </is>
      </c>
      <c r="I4618" t="n">
        <v>2022</v>
      </c>
      <c r="J4618" s="3">
        <f>IF('Emission&amp;Prestations (brut)'!J4618="","",'Emission&amp;Prestations (brut)'!J4618*1000)</f>
        <v/>
      </c>
    </row>
    <row r="4619">
      <c r="A4619" t="n">
        <v>81</v>
      </c>
      <c r="B4619" t="inlineStr">
        <is>
          <t>ALLIANZ SENEGAL ASSURANCES VIE</t>
        </is>
      </c>
      <c r="C4619" t="inlineStr">
        <is>
          <t>SENEGAL</t>
        </is>
      </c>
      <c r="D4619" t="inlineStr">
        <is>
          <t>Vie</t>
        </is>
      </c>
      <c r="E4619" t="inlineStr">
        <is>
          <t>Prestations</t>
        </is>
      </c>
      <c r="F4619" t="inlineStr">
        <is>
          <t>Collectives</t>
        </is>
      </c>
      <c r="G4619" t="inlineStr">
        <is>
          <t>Mixte</t>
        </is>
      </c>
      <c r="H4619" t="inlineStr">
        <is>
          <t>Prestations versees</t>
        </is>
      </c>
      <c r="I4619" t="n">
        <v>2023</v>
      </c>
      <c r="J4619" s="3">
        <f>IF('Emission&amp;Prestations (brut)'!J4619="","",'Emission&amp;Prestations (brut)'!J4619*1000)</f>
        <v/>
      </c>
    </row>
    <row r="4620">
      <c r="A4620" t="n">
        <v>81</v>
      </c>
      <c r="B4620" t="inlineStr">
        <is>
          <t>ALLIANZ SENEGAL ASSURANCES VIE</t>
        </is>
      </c>
      <c r="C4620" t="inlineStr">
        <is>
          <t>SENEGAL</t>
        </is>
      </c>
      <c r="D4620" t="inlineStr">
        <is>
          <t>Vie</t>
        </is>
      </c>
      <c r="E4620" t="inlineStr">
        <is>
          <t>Prestations</t>
        </is>
      </c>
      <c r="F4620" t="inlineStr">
        <is>
          <t>Collectives</t>
        </is>
      </c>
      <c r="G4620" t="inlineStr">
        <is>
          <t>Epargne</t>
        </is>
      </c>
      <c r="H4620" t="inlineStr">
        <is>
          <t>Prestations versees</t>
        </is>
      </c>
      <c r="I4620" t="n">
        <v>2022</v>
      </c>
      <c r="J4620" s="3">
        <f>IF('Emission&amp;Prestations (brut)'!J4620="","",'Emission&amp;Prestations (brut)'!J4620*1000)</f>
        <v/>
      </c>
    </row>
    <row r="4621">
      <c r="A4621" t="n">
        <v>81</v>
      </c>
      <c r="B4621" t="inlineStr">
        <is>
          <t>ALLIANZ SENEGAL ASSURANCES VIE</t>
        </is>
      </c>
      <c r="C4621" t="inlineStr">
        <is>
          <t>SENEGAL</t>
        </is>
      </c>
      <c r="D4621" t="inlineStr">
        <is>
          <t>Vie</t>
        </is>
      </c>
      <c r="E4621" t="inlineStr">
        <is>
          <t>Prestations</t>
        </is>
      </c>
      <c r="F4621" t="inlineStr">
        <is>
          <t>Collectives</t>
        </is>
      </c>
      <c r="G4621" t="inlineStr">
        <is>
          <t>Epargne</t>
        </is>
      </c>
      <c r="H4621" t="inlineStr">
        <is>
          <t>Prestations versees</t>
        </is>
      </c>
      <c r="I4621" t="n">
        <v>2023</v>
      </c>
      <c r="J4621" s="3">
        <f>IF('Emission&amp;Prestations (brut)'!J4621="","",'Emission&amp;Prestations (brut)'!J4621*1000)</f>
        <v/>
      </c>
    </row>
    <row r="4622">
      <c r="A4622" t="n">
        <v>81</v>
      </c>
      <c r="B4622" t="inlineStr">
        <is>
          <t>ALLIANZ SENEGAL ASSURANCES VIE</t>
        </is>
      </c>
      <c r="C4622" t="inlineStr">
        <is>
          <t>SENEGAL</t>
        </is>
      </c>
      <c r="D4622" t="inlineStr">
        <is>
          <t>Vie</t>
        </is>
      </c>
      <c r="E4622" t="inlineStr">
        <is>
          <t>Prestations</t>
        </is>
      </c>
      <c r="F4622" t="inlineStr">
        <is>
          <t>Collectives</t>
        </is>
      </c>
      <c r="G4622" t="inlineStr">
        <is>
          <t>Titre de capitalisation</t>
        </is>
      </c>
      <c r="H4622" t="inlineStr">
        <is>
          <t>Prestations versees</t>
        </is>
      </c>
      <c r="I4622" t="n">
        <v>2022</v>
      </c>
      <c r="J4622" s="3">
        <f>IF('Emission&amp;Prestations (brut)'!J4622="","",'Emission&amp;Prestations (brut)'!J4622*1000)</f>
        <v/>
      </c>
    </row>
    <row r="4623">
      <c r="A4623" t="n">
        <v>81</v>
      </c>
      <c r="B4623" t="inlineStr">
        <is>
          <t>ALLIANZ SENEGAL ASSURANCES VIE</t>
        </is>
      </c>
      <c r="C4623" t="inlineStr">
        <is>
          <t>SENEGAL</t>
        </is>
      </c>
      <c r="D4623" t="inlineStr">
        <is>
          <t>Vie</t>
        </is>
      </c>
      <c r="E4623" t="inlineStr">
        <is>
          <t>Prestations</t>
        </is>
      </c>
      <c r="F4623" t="inlineStr">
        <is>
          <t>Collectives</t>
        </is>
      </c>
      <c r="G4623" t="inlineStr">
        <is>
          <t>Titre de capitalisation</t>
        </is>
      </c>
      <c r="H4623" t="inlineStr">
        <is>
          <t>Prestations versees</t>
        </is>
      </c>
      <c r="I4623" t="n">
        <v>2023</v>
      </c>
      <c r="J4623" s="3">
        <f>IF('Emission&amp;Prestations (brut)'!J4623="","",'Emission&amp;Prestations (brut)'!J4623*1000)</f>
        <v/>
      </c>
    </row>
    <row r="4624">
      <c r="A4624" t="n">
        <v>81</v>
      </c>
      <c r="B4624" t="inlineStr">
        <is>
          <t>ALLIANZ SENEGAL ASSURANCES VIE</t>
        </is>
      </c>
      <c r="C4624" t="inlineStr">
        <is>
          <t>SENEGAL</t>
        </is>
      </c>
      <c r="D4624" t="inlineStr">
        <is>
          <t>Vie</t>
        </is>
      </c>
      <c r="E4624" t="inlineStr">
        <is>
          <t>Prestations</t>
        </is>
      </c>
      <c r="F4624" t="inlineStr">
        <is>
          <t>Collectives</t>
        </is>
      </c>
      <c r="G4624" t="inlineStr">
        <is>
          <t>Complémentaires</t>
        </is>
      </c>
      <c r="H4624" t="inlineStr">
        <is>
          <t>Prestations versees</t>
        </is>
      </c>
      <c r="I4624" t="n">
        <v>2022</v>
      </c>
      <c r="J4624" s="3">
        <f>IF('Emission&amp;Prestations (brut)'!J4624="","",'Emission&amp;Prestations (brut)'!J4624*1000)</f>
        <v/>
      </c>
    </row>
    <row r="4625">
      <c r="A4625" t="n">
        <v>81</v>
      </c>
      <c r="B4625" t="inlineStr">
        <is>
          <t>ALLIANZ SENEGAL ASSURANCES VIE</t>
        </is>
      </c>
      <c r="C4625" t="inlineStr">
        <is>
          <t>SENEGAL</t>
        </is>
      </c>
      <c r="D4625" t="inlineStr">
        <is>
          <t>Vie</t>
        </is>
      </c>
      <c r="E4625" t="inlineStr">
        <is>
          <t>Prestations</t>
        </is>
      </c>
      <c r="F4625" t="inlineStr">
        <is>
          <t>Collectives</t>
        </is>
      </c>
      <c r="G4625" t="inlineStr">
        <is>
          <t>Complémentaires</t>
        </is>
      </c>
      <c r="H4625" t="inlineStr">
        <is>
          <t>Prestations versees</t>
        </is>
      </c>
      <c r="I4625" t="n">
        <v>2023</v>
      </c>
      <c r="J4625" s="3">
        <f>IF('Emission&amp;Prestations (brut)'!J4625="","",'Emission&amp;Prestations (brut)'!J4625*1000)</f>
        <v/>
      </c>
    </row>
    <row r="4626">
      <c r="A4626" t="n">
        <v>81</v>
      </c>
      <c r="B4626" t="inlineStr">
        <is>
          <t>ALLIANZ SENEGAL ASSURANCES VIE</t>
        </is>
      </c>
      <c r="C4626" t="inlineStr">
        <is>
          <t>SENEGAL</t>
        </is>
      </c>
      <c r="D4626" t="inlineStr">
        <is>
          <t>Vie</t>
        </is>
      </c>
      <c r="E4626" t="inlineStr">
        <is>
          <t>Prestations</t>
        </is>
      </c>
      <c r="F4626" t="inlineStr">
        <is>
          <t>Acceptations</t>
        </is>
      </c>
      <c r="G4626" t="inlineStr">
        <is>
          <t>Acceptations</t>
        </is>
      </c>
      <c r="H4626" t="inlineStr">
        <is>
          <t>Prestations versees</t>
        </is>
      </c>
      <c r="I4626" t="n">
        <v>2022</v>
      </c>
      <c r="J4626" s="3">
        <f>IF('Emission&amp;Prestations (brut)'!J4626="","",'Emission&amp;Prestations (brut)'!J4626*1000)</f>
        <v/>
      </c>
    </row>
    <row r="4627">
      <c r="A4627" t="n">
        <v>81</v>
      </c>
      <c r="B4627" t="inlineStr">
        <is>
          <t>ALLIANZ SENEGAL ASSURANCES VIE</t>
        </is>
      </c>
      <c r="C4627" t="inlineStr">
        <is>
          <t>SENEGAL</t>
        </is>
      </c>
      <c r="D4627" t="inlineStr">
        <is>
          <t>Vie</t>
        </is>
      </c>
      <c r="E4627" t="inlineStr">
        <is>
          <t>Prestations</t>
        </is>
      </c>
      <c r="F4627" t="inlineStr">
        <is>
          <t>Acceptations</t>
        </is>
      </c>
      <c r="G4627" t="inlineStr">
        <is>
          <t>Acceptations</t>
        </is>
      </c>
      <c r="H4627" t="inlineStr">
        <is>
          <t>Prestations versees</t>
        </is>
      </c>
      <c r="I4627" t="n">
        <v>2023</v>
      </c>
      <c r="J4627" s="3">
        <f>IF('Emission&amp;Prestations (brut)'!J4627="","",'Emission&amp;Prestations (brut)'!J4627*1000)</f>
        <v/>
      </c>
    </row>
    <row r="4628">
      <c r="A4628" t="n">
        <v>82</v>
      </c>
      <c r="B4628" t="inlineStr">
        <is>
          <t>AMSA ASSURANCES VIE</t>
        </is>
      </c>
      <c r="C4628" t="inlineStr">
        <is>
          <t>SENEGAL</t>
        </is>
      </c>
      <c r="D4628" t="inlineStr">
        <is>
          <t>Vie</t>
        </is>
      </c>
      <c r="E4628" t="inlineStr">
        <is>
          <t>Emissions</t>
        </is>
      </c>
      <c r="F4628" t="inlineStr">
        <is>
          <t>Individuelles</t>
        </is>
      </c>
      <c r="G4628" t="inlineStr">
        <is>
          <t>Contrats en cas de vie</t>
        </is>
      </c>
      <c r="H4628" t="inlineStr">
        <is>
          <t>Emissions nettes</t>
        </is>
      </c>
      <c r="I4628" t="n">
        <v>2022</v>
      </c>
      <c r="J4628" s="3">
        <f>IF('Emission&amp;Prestations (brut)'!J4628="","",'Emission&amp;Prestations (brut)'!J4628*1000)</f>
        <v/>
      </c>
    </row>
    <row r="4629">
      <c r="A4629" t="n">
        <v>82</v>
      </c>
      <c r="B4629" t="inlineStr">
        <is>
          <t>AMSA ASSURANCES VIE</t>
        </is>
      </c>
      <c r="C4629" t="inlineStr">
        <is>
          <t>SENEGAL</t>
        </is>
      </c>
      <c r="D4629" t="inlineStr">
        <is>
          <t>Vie</t>
        </is>
      </c>
      <c r="E4629" t="inlineStr">
        <is>
          <t>Emissions</t>
        </is>
      </c>
      <c r="F4629" t="inlineStr">
        <is>
          <t>Individuelles</t>
        </is>
      </c>
      <c r="G4629" t="inlineStr">
        <is>
          <t>Contrats en cas de vie</t>
        </is>
      </c>
      <c r="H4629" t="inlineStr">
        <is>
          <t>Emissions nettes</t>
        </is>
      </c>
      <c r="I4629" t="n">
        <v>2023</v>
      </c>
      <c r="J4629" s="3">
        <f>IF('Emission&amp;Prestations (brut)'!J4629="","",'Emission&amp;Prestations (brut)'!J4629*1000)</f>
        <v/>
      </c>
    </row>
    <row r="4630">
      <c r="A4630" t="n">
        <v>82</v>
      </c>
      <c r="B4630" t="inlineStr">
        <is>
          <t>AMSA ASSURANCES VIE</t>
        </is>
      </c>
      <c r="C4630" t="inlineStr">
        <is>
          <t>SENEGAL</t>
        </is>
      </c>
      <c r="D4630" t="inlineStr">
        <is>
          <t>Vie</t>
        </is>
      </c>
      <c r="E4630" t="inlineStr">
        <is>
          <t>Emissions</t>
        </is>
      </c>
      <c r="F4630" t="inlineStr">
        <is>
          <t>Individuelles</t>
        </is>
      </c>
      <c r="G4630" t="inlineStr">
        <is>
          <t>Contrat en cas de décès</t>
        </is>
      </c>
      <c r="H4630" t="inlineStr">
        <is>
          <t>Emissions nettes</t>
        </is>
      </c>
      <c r="I4630" t="n">
        <v>2022</v>
      </c>
      <c r="J4630" s="3">
        <f>IF('Emission&amp;Prestations (brut)'!J4630="","",'Emission&amp;Prestations (brut)'!J4630*1000)</f>
        <v/>
      </c>
    </row>
    <row r="4631">
      <c r="A4631" t="n">
        <v>82</v>
      </c>
      <c r="B4631" t="inlineStr">
        <is>
          <t>AMSA ASSURANCES VIE</t>
        </is>
      </c>
      <c r="C4631" t="inlineStr">
        <is>
          <t>SENEGAL</t>
        </is>
      </c>
      <c r="D4631" t="inlineStr">
        <is>
          <t>Vie</t>
        </is>
      </c>
      <c r="E4631" t="inlineStr">
        <is>
          <t>Emissions</t>
        </is>
      </c>
      <c r="F4631" t="inlineStr">
        <is>
          <t>Individuelles</t>
        </is>
      </c>
      <c r="G4631" t="inlineStr">
        <is>
          <t>Contrat en cas de décès</t>
        </is>
      </c>
      <c r="H4631" t="inlineStr">
        <is>
          <t>Emissions nettes</t>
        </is>
      </c>
      <c r="I4631" t="n">
        <v>2023</v>
      </c>
      <c r="J4631" s="3">
        <f>IF('Emission&amp;Prestations (brut)'!J4631="","",'Emission&amp;Prestations (brut)'!J4631*1000)</f>
        <v/>
      </c>
    </row>
    <row r="4632">
      <c r="A4632" t="n">
        <v>82</v>
      </c>
      <c r="B4632" t="inlineStr">
        <is>
          <t>AMSA ASSURANCES VIE</t>
        </is>
      </c>
      <c r="C4632" t="inlineStr">
        <is>
          <t>SENEGAL</t>
        </is>
      </c>
      <c r="D4632" t="inlineStr">
        <is>
          <t>Vie</t>
        </is>
      </c>
      <c r="E4632" t="inlineStr">
        <is>
          <t>Emissions</t>
        </is>
      </c>
      <c r="F4632" t="inlineStr">
        <is>
          <t>Individuelles</t>
        </is>
      </c>
      <c r="G4632" t="inlineStr">
        <is>
          <t>Mixte</t>
        </is>
      </c>
      <c r="H4632" t="inlineStr">
        <is>
          <t>Emissions nettes</t>
        </is>
      </c>
      <c r="I4632" t="n">
        <v>2022</v>
      </c>
      <c r="J4632" s="3">
        <f>IF('Emission&amp;Prestations (brut)'!J4632="","",'Emission&amp;Prestations (brut)'!J4632*1000)</f>
        <v/>
      </c>
    </row>
    <row r="4633">
      <c r="A4633" t="n">
        <v>82</v>
      </c>
      <c r="B4633" t="inlineStr">
        <is>
          <t>AMSA ASSURANCES VIE</t>
        </is>
      </c>
      <c r="C4633" t="inlineStr">
        <is>
          <t>SENEGAL</t>
        </is>
      </c>
      <c r="D4633" t="inlineStr">
        <is>
          <t>Vie</t>
        </is>
      </c>
      <c r="E4633" t="inlineStr">
        <is>
          <t>Emissions</t>
        </is>
      </c>
      <c r="F4633" t="inlineStr">
        <is>
          <t>Individuelles</t>
        </is>
      </c>
      <c r="G4633" t="inlineStr">
        <is>
          <t>Mixte</t>
        </is>
      </c>
      <c r="H4633" t="inlineStr">
        <is>
          <t>Emissions nettes</t>
        </is>
      </c>
      <c r="I4633" t="n">
        <v>2023</v>
      </c>
      <c r="J4633" s="3">
        <f>IF('Emission&amp;Prestations (brut)'!J4633="","",'Emission&amp;Prestations (brut)'!J4633*1000)</f>
        <v/>
      </c>
    </row>
    <row r="4634">
      <c r="A4634" t="n">
        <v>82</v>
      </c>
      <c r="B4634" t="inlineStr">
        <is>
          <t>AMSA ASSURANCES VIE</t>
        </is>
      </c>
      <c r="C4634" t="inlineStr">
        <is>
          <t>SENEGAL</t>
        </is>
      </c>
      <c r="D4634" t="inlineStr">
        <is>
          <t>Vie</t>
        </is>
      </c>
      <c r="E4634" t="inlineStr">
        <is>
          <t>Emissions</t>
        </is>
      </c>
      <c r="F4634" t="inlineStr">
        <is>
          <t>Individuelles</t>
        </is>
      </c>
      <c r="G4634" t="inlineStr">
        <is>
          <t>Epargne</t>
        </is>
      </c>
      <c r="H4634" t="inlineStr">
        <is>
          <t>Emissions nettes</t>
        </is>
      </c>
      <c r="I4634" t="n">
        <v>2022</v>
      </c>
      <c r="J4634" s="3">
        <f>IF('Emission&amp;Prestations (brut)'!J4634="","",'Emission&amp;Prestations (brut)'!J4634*1000)</f>
        <v/>
      </c>
    </row>
    <row r="4635">
      <c r="A4635" t="n">
        <v>82</v>
      </c>
      <c r="B4635" t="inlineStr">
        <is>
          <t>AMSA ASSURANCES VIE</t>
        </is>
      </c>
      <c r="C4635" t="inlineStr">
        <is>
          <t>SENEGAL</t>
        </is>
      </c>
      <c r="D4635" t="inlineStr">
        <is>
          <t>Vie</t>
        </is>
      </c>
      <c r="E4635" t="inlineStr">
        <is>
          <t>Emissions</t>
        </is>
      </c>
      <c r="F4635" t="inlineStr">
        <is>
          <t>Individuelles</t>
        </is>
      </c>
      <c r="G4635" t="inlineStr">
        <is>
          <t>Epargne</t>
        </is>
      </c>
      <c r="H4635" t="inlineStr">
        <is>
          <t>Emissions nettes</t>
        </is>
      </c>
      <c r="I4635" t="n">
        <v>2023</v>
      </c>
      <c r="J4635" s="3">
        <f>IF('Emission&amp;Prestations (brut)'!J4635="","",'Emission&amp;Prestations (brut)'!J4635*1000)</f>
        <v/>
      </c>
    </row>
    <row r="4636">
      <c r="A4636" t="n">
        <v>82</v>
      </c>
      <c r="B4636" t="inlineStr">
        <is>
          <t>AMSA ASSURANCES VIE</t>
        </is>
      </c>
      <c r="C4636" t="inlineStr">
        <is>
          <t>SENEGAL</t>
        </is>
      </c>
      <c r="D4636" t="inlineStr">
        <is>
          <t>Vie</t>
        </is>
      </c>
      <c r="E4636" t="inlineStr">
        <is>
          <t>Emissions</t>
        </is>
      </c>
      <c r="F4636" t="inlineStr">
        <is>
          <t>Individuelles</t>
        </is>
      </c>
      <c r="G4636" t="inlineStr">
        <is>
          <t>Titre de capitalisation</t>
        </is>
      </c>
      <c r="H4636" t="inlineStr">
        <is>
          <t>Emissions nettes</t>
        </is>
      </c>
      <c r="I4636" t="n">
        <v>2022</v>
      </c>
      <c r="J4636" s="3">
        <f>IF('Emission&amp;Prestations (brut)'!J4636="","",'Emission&amp;Prestations (brut)'!J4636*1000)</f>
        <v/>
      </c>
    </row>
    <row r="4637">
      <c r="A4637" t="n">
        <v>82</v>
      </c>
      <c r="B4637" t="inlineStr">
        <is>
          <t>AMSA ASSURANCES VIE</t>
        </is>
      </c>
      <c r="C4637" t="inlineStr">
        <is>
          <t>SENEGAL</t>
        </is>
      </c>
      <c r="D4637" t="inlineStr">
        <is>
          <t>Vie</t>
        </is>
      </c>
      <c r="E4637" t="inlineStr">
        <is>
          <t>Emissions</t>
        </is>
      </c>
      <c r="F4637" t="inlineStr">
        <is>
          <t>Individuelles</t>
        </is>
      </c>
      <c r="G4637" t="inlineStr">
        <is>
          <t>Titre de capitalisation</t>
        </is>
      </c>
      <c r="H4637" t="inlineStr">
        <is>
          <t>Emissions nettes</t>
        </is>
      </c>
      <c r="I4637" t="n">
        <v>2023</v>
      </c>
      <c r="J4637" s="3">
        <f>IF('Emission&amp;Prestations (brut)'!J4637="","",'Emission&amp;Prestations (brut)'!J4637*1000)</f>
        <v/>
      </c>
    </row>
    <row r="4638">
      <c r="A4638" t="n">
        <v>82</v>
      </c>
      <c r="B4638" t="inlineStr">
        <is>
          <t>AMSA ASSURANCES VIE</t>
        </is>
      </c>
      <c r="C4638" t="inlineStr">
        <is>
          <t>SENEGAL</t>
        </is>
      </c>
      <c r="D4638" t="inlineStr">
        <is>
          <t>Vie</t>
        </is>
      </c>
      <c r="E4638" t="inlineStr">
        <is>
          <t>Emissions</t>
        </is>
      </c>
      <c r="F4638" t="inlineStr">
        <is>
          <t>Individuelles</t>
        </is>
      </c>
      <c r="G4638" t="inlineStr">
        <is>
          <t>Complémentaires</t>
        </is>
      </c>
      <c r="H4638" t="inlineStr">
        <is>
          <t>Emissions nettes</t>
        </is>
      </c>
      <c r="I4638" t="n">
        <v>2022</v>
      </c>
      <c r="J4638" s="3">
        <f>IF('Emission&amp;Prestations (brut)'!J4638="","",'Emission&amp;Prestations (brut)'!J4638*1000)</f>
        <v/>
      </c>
    </row>
    <row r="4639">
      <c r="A4639" t="n">
        <v>82</v>
      </c>
      <c r="B4639" t="inlineStr">
        <is>
          <t>AMSA ASSURANCES VIE</t>
        </is>
      </c>
      <c r="C4639" t="inlineStr">
        <is>
          <t>SENEGAL</t>
        </is>
      </c>
      <c r="D4639" t="inlineStr">
        <is>
          <t>Vie</t>
        </is>
      </c>
      <c r="E4639" t="inlineStr">
        <is>
          <t>Emissions</t>
        </is>
      </c>
      <c r="F4639" t="inlineStr">
        <is>
          <t>Individuelles</t>
        </is>
      </c>
      <c r="G4639" t="inlineStr">
        <is>
          <t>Complémentaires</t>
        </is>
      </c>
      <c r="H4639" t="inlineStr">
        <is>
          <t>Emissions nettes</t>
        </is>
      </c>
      <c r="I4639" t="n">
        <v>2023</v>
      </c>
      <c r="J4639" s="3">
        <f>IF('Emission&amp;Prestations (brut)'!J4639="","",'Emission&amp;Prestations (brut)'!J4639*1000)</f>
        <v/>
      </c>
    </row>
    <row r="4640">
      <c r="A4640" t="n">
        <v>82</v>
      </c>
      <c r="B4640" t="inlineStr">
        <is>
          <t>AMSA ASSURANCES VIE</t>
        </is>
      </c>
      <c r="C4640" t="inlineStr">
        <is>
          <t>SENEGAL</t>
        </is>
      </c>
      <c r="D4640" t="inlineStr">
        <is>
          <t>Vie</t>
        </is>
      </c>
      <c r="E4640" t="inlineStr">
        <is>
          <t>Emissions</t>
        </is>
      </c>
      <c r="F4640" t="inlineStr">
        <is>
          <t>Collectives</t>
        </is>
      </c>
      <c r="G4640" t="inlineStr">
        <is>
          <t>Contrat en cas de vie</t>
        </is>
      </c>
      <c r="H4640" t="inlineStr">
        <is>
          <t>Emissions nettes</t>
        </is>
      </c>
      <c r="I4640" t="n">
        <v>2022</v>
      </c>
      <c r="J4640" s="3">
        <f>IF('Emission&amp;Prestations (brut)'!J4640="","",'Emission&amp;Prestations (brut)'!J4640*1000)</f>
        <v/>
      </c>
    </row>
    <row r="4641">
      <c r="A4641" t="n">
        <v>82</v>
      </c>
      <c r="B4641" t="inlineStr">
        <is>
          <t>AMSA ASSURANCES VIE</t>
        </is>
      </c>
      <c r="C4641" t="inlineStr">
        <is>
          <t>SENEGAL</t>
        </is>
      </c>
      <c r="D4641" t="inlineStr">
        <is>
          <t>Vie</t>
        </is>
      </c>
      <c r="E4641" t="inlineStr">
        <is>
          <t>Emissions</t>
        </is>
      </c>
      <c r="F4641" t="inlineStr">
        <is>
          <t>Collectives</t>
        </is>
      </c>
      <c r="G4641" t="inlineStr">
        <is>
          <t>Contrat en cas de vie</t>
        </is>
      </c>
      <c r="H4641" t="inlineStr">
        <is>
          <t>Emissions nettes</t>
        </is>
      </c>
      <c r="I4641" t="n">
        <v>2023</v>
      </c>
      <c r="J4641" s="3">
        <f>IF('Emission&amp;Prestations (brut)'!J4641="","",'Emission&amp;Prestations (brut)'!J4641*1000)</f>
        <v/>
      </c>
    </row>
    <row r="4642">
      <c r="A4642" t="n">
        <v>82</v>
      </c>
      <c r="B4642" t="inlineStr">
        <is>
          <t>AMSA ASSURANCES VIE</t>
        </is>
      </c>
      <c r="C4642" t="inlineStr">
        <is>
          <t>SENEGAL</t>
        </is>
      </c>
      <c r="D4642" t="inlineStr">
        <is>
          <t>Vie</t>
        </is>
      </c>
      <c r="E4642" t="inlineStr">
        <is>
          <t>Emissions</t>
        </is>
      </c>
      <c r="F4642" t="inlineStr">
        <is>
          <t>Collectives</t>
        </is>
      </c>
      <c r="G4642" t="inlineStr">
        <is>
          <t>Contrat en cas de décès</t>
        </is>
      </c>
      <c r="H4642" t="inlineStr">
        <is>
          <t>Emissions nettes</t>
        </is>
      </c>
      <c r="I4642" t="n">
        <v>2022</v>
      </c>
      <c r="J4642" s="3">
        <f>IF('Emission&amp;Prestations (brut)'!J4642="","",'Emission&amp;Prestations (brut)'!J4642*1000)</f>
        <v/>
      </c>
    </row>
    <row r="4643">
      <c r="A4643" t="n">
        <v>82</v>
      </c>
      <c r="B4643" t="inlineStr">
        <is>
          <t>AMSA ASSURANCES VIE</t>
        </is>
      </c>
      <c r="C4643" t="inlineStr">
        <is>
          <t>SENEGAL</t>
        </is>
      </c>
      <c r="D4643" t="inlineStr">
        <is>
          <t>Vie</t>
        </is>
      </c>
      <c r="E4643" t="inlineStr">
        <is>
          <t>Emissions</t>
        </is>
      </c>
      <c r="F4643" t="inlineStr">
        <is>
          <t>Collectives</t>
        </is>
      </c>
      <c r="G4643" t="inlineStr">
        <is>
          <t>Contrat en cas de décès</t>
        </is>
      </c>
      <c r="H4643" t="inlineStr">
        <is>
          <t>Emissions nettes</t>
        </is>
      </c>
      <c r="I4643" t="n">
        <v>2023</v>
      </c>
      <c r="J4643" s="3">
        <f>IF('Emission&amp;Prestations (brut)'!J4643="","",'Emission&amp;Prestations (brut)'!J4643*1000)</f>
        <v/>
      </c>
    </row>
    <row r="4644">
      <c r="A4644" t="n">
        <v>82</v>
      </c>
      <c r="B4644" t="inlineStr">
        <is>
          <t>AMSA ASSURANCES VIE</t>
        </is>
      </c>
      <c r="C4644" t="inlineStr">
        <is>
          <t>SENEGAL</t>
        </is>
      </c>
      <c r="D4644" t="inlineStr">
        <is>
          <t>Vie</t>
        </is>
      </c>
      <c r="E4644" t="inlineStr">
        <is>
          <t>Emissions</t>
        </is>
      </c>
      <c r="F4644" t="inlineStr">
        <is>
          <t>Collectives</t>
        </is>
      </c>
      <c r="G4644" t="inlineStr">
        <is>
          <t>Mixte</t>
        </is>
      </c>
      <c r="H4644" t="inlineStr">
        <is>
          <t>Emissions nettes</t>
        </is>
      </c>
      <c r="I4644" t="n">
        <v>2022</v>
      </c>
      <c r="J4644" s="3">
        <f>IF('Emission&amp;Prestations (brut)'!J4644="","",'Emission&amp;Prestations (brut)'!J4644*1000)</f>
        <v/>
      </c>
    </row>
    <row r="4645">
      <c r="A4645" t="n">
        <v>82</v>
      </c>
      <c r="B4645" t="inlineStr">
        <is>
          <t>AMSA ASSURANCES VIE</t>
        </is>
      </c>
      <c r="C4645" t="inlineStr">
        <is>
          <t>SENEGAL</t>
        </is>
      </c>
      <c r="D4645" t="inlineStr">
        <is>
          <t>Vie</t>
        </is>
      </c>
      <c r="E4645" t="inlineStr">
        <is>
          <t>Emissions</t>
        </is>
      </c>
      <c r="F4645" t="inlineStr">
        <is>
          <t>Collectives</t>
        </is>
      </c>
      <c r="G4645" t="inlineStr">
        <is>
          <t>Mixte</t>
        </is>
      </c>
      <c r="H4645" t="inlineStr">
        <is>
          <t>Emissions nettes</t>
        </is>
      </c>
      <c r="I4645" t="n">
        <v>2023</v>
      </c>
      <c r="J4645" s="3">
        <f>IF('Emission&amp;Prestations (brut)'!J4645="","",'Emission&amp;Prestations (brut)'!J4645*1000)</f>
        <v/>
      </c>
    </row>
    <row r="4646">
      <c r="A4646" t="n">
        <v>82</v>
      </c>
      <c r="B4646" t="inlineStr">
        <is>
          <t>AMSA ASSURANCES VIE</t>
        </is>
      </c>
      <c r="C4646" t="inlineStr">
        <is>
          <t>SENEGAL</t>
        </is>
      </c>
      <c r="D4646" t="inlineStr">
        <is>
          <t>Vie</t>
        </is>
      </c>
      <c r="E4646" t="inlineStr">
        <is>
          <t>Emissions</t>
        </is>
      </c>
      <c r="F4646" t="inlineStr">
        <is>
          <t>Collectives</t>
        </is>
      </c>
      <c r="G4646" t="inlineStr">
        <is>
          <t>Epargne</t>
        </is>
      </c>
      <c r="H4646" t="inlineStr">
        <is>
          <t>Emissions nettes</t>
        </is>
      </c>
      <c r="I4646" t="n">
        <v>2022</v>
      </c>
      <c r="J4646" s="3">
        <f>IF('Emission&amp;Prestations (brut)'!J4646="","",'Emission&amp;Prestations (brut)'!J4646*1000)</f>
        <v/>
      </c>
    </row>
    <row r="4647">
      <c r="A4647" t="n">
        <v>82</v>
      </c>
      <c r="B4647" t="inlineStr">
        <is>
          <t>AMSA ASSURANCES VIE</t>
        </is>
      </c>
      <c r="C4647" t="inlineStr">
        <is>
          <t>SENEGAL</t>
        </is>
      </c>
      <c r="D4647" t="inlineStr">
        <is>
          <t>Vie</t>
        </is>
      </c>
      <c r="E4647" t="inlineStr">
        <is>
          <t>Emissions</t>
        </is>
      </c>
      <c r="F4647" t="inlineStr">
        <is>
          <t>Collectives</t>
        </is>
      </c>
      <c r="G4647" t="inlineStr">
        <is>
          <t>Epargne</t>
        </is>
      </c>
      <c r="H4647" t="inlineStr">
        <is>
          <t>Emissions nettes</t>
        </is>
      </c>
      <c r="I4647" t="n">
        <v>2023</v>
      </c>
      <c r="J4647" s="3">
        <f>IF('Emission&amp;Prestations (brut)'!J4647="","",'Emission&amp;Prestations (brut)'!J4647*1000)</f>
        <v/>
      </c>
    </row>
    <row r="4648">
      <c r="A4648" t="n">
        <v>82</v>
      </c>
      <c r="B4648" t="inlineStr">
        <is>
          <t>AMSA ASSURANCES VIE</t>
        </is>
      </c>
      <c r="C4648" t="inlineStr">
        <is>
          <t>SENEGAL</t>
        </is>
      </c>
      <c r="D4648" t="inlineStr">
        <is>
          <t>Vie</t>
        </is>
      </c>
      <c r="E4648" t="inlineStr">
        <is>
          <t>Emissions</t>
        </is>
      </c>
      <c r="F4648" t="inlineStr">
        <is>
          <t>Collectives</t>
        </is>
      </c>
      <c r="G4648" t="inlineStr">
        <is>
          <t>Titre de capitalisation</t>
        </is>
      </c>
      <c r="H4648" t="inlineStr">
        <is>
          <t>Emissions nettes</t>
        </is>
      </c>
      <c r="I4648" t="n">
        <v>2022</v>
      </c>
      <c r="J4648" s="3">
        <f>IF('Emission&amp;Prestations (brut)'!J4648="","",'Emission&amp;Prestations (brut)'!J4648*1000)</f>
        <v/>
      </c>
    </row>
    <row r="4649">
      <c r="A4649" t="n">
        <v>82</v>
      </c>
      <c r="B4649" t="inlineStr">
        <is>
          <t>AMSA ASSURANCES VIE</t>
        </is>
      </c>
      <c r="C4649" t="inlineStr">
        <is>
          <t>SENEGAL</t>
        </is>
      </c>
      <c r="D4649" t="inlineStr">
        <is>
          <t>Vie</t>
        </is>
      </c>
      <c r="E4649" t="inlineStr">
        <is>
          <t>Emissions</t>
        </is>
      </c>
      <c r="F4649" t="inlineStr">
        <is>
          <t>Collectives</t>
        </is>
      </c>
      <c r="G4649" t="inlineStr">
        <is>
          <t>Titre de capitalisation</t>
        </is>
      </c>
      <c r="H4649" t="inlineStr">
        <is>
          <t>Emissions nettes</t>
        </is>
      </c>
      <c r="I4649" t="n">
        <v>2023</v>
      </c>
      <c r="J4649" s="3">
        <f>IF('Emission&amp;Prestations (brut)'!J4649="","",'Emission&amp;Prestations (brut)'!J4649*1000)</f>
        <v/>
      </c>
    </row>
    <row r="4650">
      <c r="A4650" t="n">
        <v>82</v>
      </c>
      <c r="B4650" t="inlineStr">
        <is>
          <t>AMSA ASSURANCES VIE</t>
        </is>
      </c>
      <c r="C4650" t="inlineStr">
        <is>
          <t>SENEGAL</t>
        </is>
      </c>
      <c r="D4650" t="inlineStr">
        <is>
          <t>Vie</t>
        </is>
      </c>
      <c r="E4650" t="inlineStr">
        <is>
          <t>Emissions</t>
        </is>
      </c>
      <c r="F4650" t="inlineStr">
        <is>
          <t>Collectives</t>
        </is>
      </c>
      <c r="G4650" t="inlineStr">
        <is>
          <t>Complémentaires</t>
        </is>
      </c>
      <c r="H4650" t="inlineStr">
        <is>
          <t>Emissions nettes</t>
        </is>
      </c>
      <c r="I4650" t="n">
        <v>2022</v>
      </c>
      <c r="J4650" s="3">
        <f>IF('Emission&amp;Prestations (brut)'!J4650="","",'Emission&amp;Prestations (brut)'!J4650*1000)</f>
        <v/>
      </c>
    </row>
    <row r="4651">
      <c r="A4651" t="n">
        <v>82</v>
      </c>
      <c r="B4651" t="inlineStr">
        <is>
          <t>AMSA ASSURANCES VIE</t>
        </is>
      </c>
      <c r="C4651" t="inlineStr">
        <is>
          <t>SENEGAL</t>
        </is>
      </c>
      <c r="D4651" t="inlineStr">
        <is>
          <t>Vie</t>
        </is>
      </c>
      <c r="E4651" t="inlineStr">
        <is>
          <t>Emissions</t>
        </is>
      </c>
      <c r="F4651" t="inlineStr">
        <is>
          <t>Collectives</t>
        </is>
      </c>
      <c r="G4651" t="inlineStr">
        <is>
          <t>Complémentaires</t>
        </is>
      </c>
      <c r="H4651" t="inlineStr">
        <is>
          <t>Emissions nettes</t>
        </is>
      </c>
      <c r="I4651" t="n">
        <v>2023</v>
      </c>
      <c r="J4651" s="3">
        <f>IF('Emission&amp;Prestations (brut)'!J4651="","",'Emission&amp;Prestations (brut)'!J4651*1000)</f>
        <v/>
      </c>
    </row>
    <row r="4652">
      <c r="A4652" t="n">
        <v>82</v>
      </c>
      <c r="B4652" t="inlineStr">
        <is>
          <t>AMSA ASSURANCES VIE</t>
        </is>
      </c>
      <c r="C4652" t="inlineStr">
        <is>
          <t>SENEGAL</t>
        </is>
      </c>
      <c r="D4652" t="inlineStr">
        <is>
          <t>Vie</t>
        </is>
      </c>
      <c r="E4652" t="inlineStr">
        <is>
          <t>Emissions</t>
        </is>
      </c>
      <c r="F4652" t="inlineStr">
        <is>
          <t>Acceptations</t>
        </is>
      </c>
      <c r="G4652" t="inlineStr">
        <is>
          <t>Acceptations</t>
        </is>
      </c>
      <c r="H4652" t="inlineStr">
        <is>
          <t>Emissions nettes</t>
        </is>
      </c>
      <c r="I4652" t="n">
        <v>2022</v>
      </c>
      <c r="J4652" s="3">
        <f>IF('Emission&amp;Prestations (brut)'!J4652="","",'Emission&amp;Prestations (brut)'!J4652*1000)</f>
        <v/>
      </c>
    </row>
    <row r="4653">
      <c r="A4653" t="n">
        <v>82</v>
      </c>
      <c r="B4653" t="inlineStr">
        <is>
          <t>AMSA ASSURANCES VIE</t>
        </is>
      </c>
      <c r="C4653" t="inlineStr">
        <is>
          <t>SENEGAL</t>
        </is>
      </c>
      <c r="D4653" t="inlineStr">
        <is>
          <t>Vie</t>
        </is>
      </c>
      <c r="E4653" t="inlineStr">
        <is>
          <t>Emissions</t>
        </is>
      </c>
      <c r="F4653" t="inlineStr">
        <is>
          <t>Acceptations</t>
        </is>
      </c>
      <c r="G4653" t="inlineStr">
        <is>
          <t>Acceptations</t>
        </is>
      </c>
      <c r="H4653" t="inlineStr">
        <is>
          <t>Emissions nettes</t>
        </is>
      </c>
      <c r="I4653" t="n">
        <v>2023</v>
      </c>
      <c r="J4653" s="3">
        <f>IF('Emission&amp;Prestations (brut)'!J4653="","",'Emission&amp;Prestations (brut)'!J4653*1000)</f>
        <v/>
      </c>
    </row>
    <row r="4654">
      <c r="A4654" t="n">
        <v>82</v>
      </c>
      <c r="B4654" t="inlineStr">
        <is>
          <t>AMSA ASSURANCES VIE</t>
        </is>
      </c>
      <c r="C4654" t="inlineStr">
        <is>
          <t>SENEGAL</t>
        </is>
      </c>
      <c r="D4654" t="inlineStr">
        <is>
          <t>Vie</t>
        </is>
      </c>
      <c r="E4654" t="inlineStr">
        <is>
          <t>Prestations</t>
        </is>
      </c>
      <c r="F4654" t="inlineStr">
        <is>
          <t>Individuelles</t>
        </is>
      </c>
      <c r="G4654" t="inlineStr">
        <is>
          <t>Contrats en cas de vie</t>
        </is>
      </c>
      <c r="H4654" t="inlineStr">
        <is>
          <t>Prestations versees</t>
        </is>
      </c>
      <c r="I4654" t="n">
        <v>2022</v>
      </c>
      <c r="J4654" s="3">
        <f>IF('Emission&amp;Prestations (brut)'!J4654="","",'Emission&amp;Prestations (brut)'!J4654*1000)</f>
        <v/>
      </c>
    </row>
    <row r="4655">
      <c r="A4655" t="n">
        <v>82</v>
      </c>
      <c r="B4655" t="inlineStr">
        <is>
          <t>AMSA ASSURANCES VIE</t>
        </is>
      </c>
      <c r="C4655" t="inlineStr">
        <is>
          <t>SENEGAL</t>
        </is>
      </c>
      <c r="D4655" t="inlineStr">
        <is>
          <t>Vie</t>
        </is>
      </c>
      <c r="E4655" t="inlineStr">
        <is>
          <t>Prestations</t>
        </is>
      </c>
      <c r="F4655" t="inlineStr">
        <is>
          <t>Individuelles</t>
        </is>
      </c>
      <c r="G4655" t="inlineStr">
        <is>
          <t>Contrats en cas de vie</t>
        </is>
      </c>
      <c r="H4655" t="inlineStr">
        <is>
          <t>Prestations versees</t>
        </is>
      </c>
      <c r="I4655" t="n">
        <v>2023</v>
      </c>
      <c r="J4655" s="3">
        <f>IF('Emission&amp;Prestations (brut)'!J4655="","",'Emission&amp;Prestations (brut)'!J4655*1000)</f>
        <v/>
      </c>
    </row>
    <row r="4656">
      <c r="A4656" t="n">
        <v>82</v>
      </c>
      <c r="B4656" t="inlineStr">
        <is>
          <t>AMSA ASSURANCES VIE</t>
        </is>
      </c>
      <c r="C4656" t="inlineStr">
        <is>
          <t>SENEGAL</t>
        </is>
      </c>
      <c r="D4656" t="inlineStr">
        <is>
          <t>Vie</t>
        </is>
      </c>
      <c r="E4656" t="inlineStr">
        <is>
          <t>Prestations</t>
        </is>
      </c>
      <c r="F4656" t="inlineStr">
        <is>
          <t>Individuelles</t>
        </is>
      </c>
      <c r="G4656" t="inlineStr">
        <is>
          <t>Contrat en cas de décès</t>
        </is>
      </c>
      <c r="H4656" t="inlineStr">
        <is>
          <t>Prestations versees</t>
        </is>
      </c>
      <c r="I4656" t="n">
        <v>2022</v>
      </c>
      <c r="J4656" s="3">
        <f>IF('Emission&amp;Prestations (brut)'!J4656="","",'Emission&amp;Prestations (brut)'!J4656*1000)</f>
        <v/>
      </c>
    </row>
    <row r="4657">
      <c r="A4657" t="n">
        <v>82</v>
      </c>
      <c r="B4657" t="inlineStr">
        <is>
          <t>AMSA ASSURANCES VIE</t>
        </is>
      </c>
      <c r="C4657" t="inlineStr">
        <is>
          <t>SENEGAL</t>
        </is>
      </c>
      <c r="D4657" t="inlineStr">
        <is>
          <t>Vie</t>
        </is>
      </c>
      <c r="E4657" t="inlineStr">
        <is>
          <t>Prestations</t>
        </is>
      </c>
      <c r="F4657" t="inlineStr">
        <is>
          <t>Individuelles</t>
        </is>
      </c>
      <c r="G4657" t="inlineStr">
        <is>
          <t>Contrat en cas de décès</t>
        </is>
      </c>
      <c r="H4657" t="inlineStr">
        <is>
          <t>Prestations versees</t>
        </is>
      </c>
      <c r="I4657" t="n">
        <v>2023</v>
      </c>
      <c r="J4657" s="3">
        <f>IF('Emission&amp;Prestations (brut)'!J4657="","",'Emission&amp;Prestations (brut)'!J4657*1000)</f>
        <v/>
      </c>
    </row>
    <row r="4658">
      <c r="A4658" t="n">
        <v>82</v>
      </c>
      <c r="B4658" t="inlineStr">
        <is>
          <t>AMSA ASSURANCES VIE</t>
        </is>
      </c>
      <c r="C4658" t="inlineStr">
        <is>
          <t>SENEGAL</t>
        </is>
      </c>
      <c r="D4658" t="inlineStr">
        <is>
          <t>Vie</t>
        </is>
      </c>
      <c r="E4658" t="inlineStr">
        <is>
          <t>Prestations</t>
        </is>
      </c>
      <c r="F4658" t="inlineStr">
        <is>
          <t>Individuelles</t>
        </is>
      </c>
      <c r="G4658" t="inlineStr">
        <is>
          <t>Mixte</t>
        </is>
      </c>
      <c r="H4658" t="inlineStr">
        <is>
          <t>Prestations versees</t>
        </is>
      </c>
      <c r="I4658" t="n">
        <v>2022</v>
      </c>
      <c r="J4658" s="3">
        <f>IF('Emission&amp;Prestations (brut)'!J4658="","",'Emission&amp;Prestations (brut)'!J4658*1000)</f>
        <v/>
      </c>
    </row>
    <row r="4659">
      <c r="A4659" t="n">
        <v>82</v>
      </c>
      <c r="B4659" t="inlineStr">
        <is>
          <t>AMSA ASSURANCES VIE</t>
        </is>
      </c>
      <c r="C4659" t="inlineStr">
        <is>
          <t>SENEGAL</t>
        </is>
      </c>
      <c r="D4659" t="inlineStr">
        <is>
          <t>Vie</t>
        </is>
      </c>
      <c r="E4659" t="inlineStr">
        <is>
          <t>Prestations</t>
        </is>
      </c>
      <c r="F4659" t="inlineStr">
        <is>
          <t>Individuelles</t>
        </is>
      </c>
      <c r="G4659" t="inlineStr">
        <is>
          <t>Mixte</t>
        </is>
      </c>
      <c r="H4659" t="inlineStr">
        <is>
          <t>Prestations versees</t>
        </is>
      </c>
      <c r="I4659" t="n">
        <v>2023</v>
      </c>
      <c r="J4659" s="3">
        <f>IF('Emission&amp;Prestations (brut)'!J4659="","",'Emission&amp;Prestations (brut)'!J4659*1000)</f>
        <v/>
      </c>
    </row>
    <row r="4660">
      <c r="A4660" t="n">
        <v>82</v>
      </c>
      <c r="B4660" t="inlineStr">
        <is>
          <t>AMSA ASSURANCES VIE</t>
        </is>
      </c>
      <c r="C4660" t="inlineStr">
        <is>
          <t>SENEGAL</t>
        </is>
      </c>
      <c r="D4660" t="inlineStr">
        <is>
          <t>Vie</t>
        </is>
      </c>
      <c r="E4660" t="inlineStr">
        <is>
          <t>Prestations</t>
        </is>
      </c>
      <c r="F4660" t="inlineStr">
        <is>
          <t>Individuelles</t>
        </is>
      </c>
      <c r="G4660" t="inlineStr">
        <is>
          <t>Epargne</t>
        </is>
      </c>
      <c r="H4660" t="inlineStr">
        <is>
          <t>Prestations versees</t>
        </is>
      </c>
      <c r="I4660" t="n">
        <v>2022</v>
      </c>
      <c r="J4660" s="3">
        <f>IF('Emission&amp;Prestations (brut)'!J4660="","",'Emission&amp;Prestations (brut)'!J4660*1000)</f>
        <v/>
      </c>
    </row>
    <row r="4661">
      <c r="A4661" t="n">
        <v>82</v>
      </c>
      <c r="B4661" t="inlineStr">
        <is>
          <t>AMSA ASSURANCES VIE</t>
        </is>
      </c>
      <c r="C4661" t="inlineStr">
        <is>
          <t>SENEGAL</t>
        </is>
      </c>
      <c r="D4661" t="inlineStr">
        <is>
          <t>Vie</t>
        </is>
      </c>
      <c r="E4661" t="inlineStr">
        <is>
          <t>Prestations</t>
        </is>
      </c>
      <c r="F4661" t="inlineStr">
        <is>
          <t>Individuelles</t>
        </is>
      </c>
      <c r="G4661" t="inlineStr">
        <is>
          <t>Epargne</t>
        </is>
      </c>
      <c r="H4661" t="inlineStr">
        <is>
          <t>Prestations versees</t>
        </is>
      </c>
      <c r="I4661" t="n">
        <v>2023</v>
      </c>
      <c r="J4661" s="3">
        <f>IF('Emission&amp;Prestations (brut)'!J4661="","",'Emission&amp;Prestations (brut)'!J4661*1000)</f>
        <v/>
      </c>
    </row>
    <row r="4662">
      <c r="A4662" t="n">
        <v>82</v>
      </c>
      <c r="B4662" t="inlineStr">
        <is>
          <t>AMSA ASSURANCES VIE</t>
        </is>
      </c>
      <c r="C4662" t="inlineStr">
        <is>
          <t>SENEGAL</t>
        </is>
      </c>
      <c r="D4662" t="inlineStr">
        <is>
          <t>Vie</t>
        </is>
      </c>
      <c r="E4662" t="inlineStr">
        <is>
          <t>Prestations</t>
        </is>
      </c>
      <c r="F4662" t="inlineStr">
        <is>
          <t>Individuelles</t>
        </is>
      </c>
      <c r="G4662" t="inlineStr">
        <is>
          <t>Titre de capitalisation</t>
        </is>
      </c>
      <c r="H4662" t="inlineStr">
        <is>
          <t>Prestations versees</t>
        </is>
      </c>
      <c r="I4662" t="n">
        <v>2022</v>
      </c>
      <c r="J4662" s="3">
        <f>IF('Emission&amp;Prestations (brut)'!J4662="","",'Emission&amp;Prestations (brut)'!J4662*1000)</f>
        <v/>
      </c>
    </row>
    <row r="4663">
      <c r="A4663" t="n">
        <v>82</v>
      </c>
      <c r="B4663" t="inlineStr">
        <is>
          <t>AMSA ASSURANCES VIE</t>
        </is>
      </c>
      <c r="C4663" t="inlineStr">
        <is>
          <t>SENEGAL</t>
        </is>
      </c>
      <c r="D4663" t="inlineStr">
        <is>
          <t>Vie</t>
        </is>
      </c>
      <c r="E4663" t="inlineStr">
        <is>
          <t>Prestations</t>
        </is>
      </c>
      <c r="F4663" t="inlineStr">
        <is>
          <t>Individuelles</t>
        </is>
      </c>
      <c r="G4663" t="inlineStr">
        <is>
          <t>Titre de capitalisation</t>
        </is>
      </c>
      <c r="H4663" t="inlineStr">
        <is>
          <t>Prestations versees</t>
        </is>
      </c>
      <c r="I4663" t="n">
        <v>2023</v>
      </c>
      <c r="J4663" s="3">
        <f>IF('Emission&amp;Prestations (brut)'!J4663="","",'Emission&amp;Prestations (brut)'!J4663*1000)</f>
        <v/>
      </c>
    </row>
    <row r="4664">
      <c r="A4664" t="n">
        <v>82</v>
      </c>
      <c r="B4664" t="inlineStr">
        <is>
          <t>AMSA ASSURANCES VIE</t>
        </is>
      </c>
      <c r="C4664" t="inlineStr">
        <is>
          <t>SENEGAL</t>
        </is>
      </c>
      <c r="D4664" t="inlineStr">
        <is>
          <t>Vie</t>
        </is>
      </c>
      <c r="E4664" t="inlineStr">
        <is>
          <t>Prestations</t>
        </is>
      </c>
      <c r="F4664" t="inlineStr">
        <is>
          <t>Individuelles</t>
        </is>
      </c>
      <c r="G4664" t="inlineStr">
        <is>
          <t>Complémentaires</t>
        </is>
      </c>
      <c r="H4664" t="inlineStr">
        <is>
          <t>Prestations versees</t>
        </is>
      </c>
      <c r="I4664" t="n">
        <v>2022</v>
      </c>
      <c r="J4664" s="3">
        <f>IF('Emission&amp;Prestations (brut)'!J4664="","",'Emission&amp;Prestations (brut)'!J4664*1000)</f>
        <v/>
      </c>
    </row>
    <row r="4665">
      <c r="A4665" t="n">
        <v>82</v>
      </c>
      <c r="B4665" t="inlineStr">
        <is>
          <t>AMSA ASSURANCES VIE</t>
        </is>
      </c>
      <c r="C4665" t="inlineStr">
        <is>
          <t>SENEGAL</t>
        </is>
      </c>
      <c r="D4665" t="inlineStr">
        <is>
          <t>Vie</t>
        </is>
      </c>
      <c r="E4665" t="inlineStr">
        <is>
          <t>Prestations</t>
        </is>
      </c>
      <c r="F4665" t="inlineStr">
        <is>
          <t>Individuelles</t>
        </is>
      </c>
      <c r="G4665" t="inlineStr">
        <is>
          <t>Complémentaires</t>
        </is>
      </c>
      <c r="H4665" t="inlineStr">
        <is>
          <t>Prestations versees</t>
        </is>
      </c>
      <c r="I4665" t="n">
        <v>2023</v>
      </c>
      <c r="J4665" s="3">
        <f>IF('Emission&amp;Prestations (brut)'!J4665="","",'Emission&amp;Prestations (brut)'!J4665*1000)</f>
        <v/>
      </c>
    </row>
    <row r="4666">
      <c r="A4666" t="n">
        <v>82</v>
      </c>
      <c r="B4666" t="inlineStr">
        <is>
          <t>AMSA ASSURANCES VIE</t>
        </is>
      </c>
      <c r="C4666" t="inlineStr">
        <is>
          <t>SENEGAL</t>
        </is>
      </c>
      <c r="D4666" t="inlineStr">
        <is>
          <t>Vie</t>
        </is>
      </c>
      <c r="E4666" t="inlineStr">
        <is>
          <t>Prestations</t>
        </is>
      </c>
      <c r="F4666" t="inlineStr">
        <is>
          <t>Collectives</t>
        </is>
      </c>
      <c r="G4666" t="inlineStr">
        <is>
          <t>Contrat en cas de vie</t>
        </is>
      </c>
      <c r="H4666" t="inlineStr">
        <is>
          <t>Prestations versees</t>
        </is>
      </c>
      <c r="I4666" t="n">
        <v>2022</v>
      </c>
      <c r="J4666" s="3">
        <f>IF('Emission&amp;Prestations (brut)'!J4666="","",'Emission&amp;Prestations (brut)'!J4666*1000)</f>
        <v/>
      </c>
    </row>
    <row r="4667">
      <c r="A4667" t="n">
        <v>82</v>
      </c>
      <c r="B4667" t="inlineStr">
        <is>
          <t>AMSA ASSURANCES VIE</t>
        </is>
      </c>
      <c r="C4667" t="inlineStr">
        <is>
          <t>SENEGAL</t>
        </is>
      </c>
      <c r="D4667" t="inlineStr">
        <is>
          <t>Vie</t>
        </is>
      </c>
      <c r="E4667" t="inlineStr">
        <is>
          <t>Prestations</t>
        </is>
      </c>
      <c r="F4667" t="inlineStr">
        <is>
          <t>Collectives</t>
        </is>
      </c>
      <c r="G4667" t="inlineStr">
        <is>
          <t>Contrat en cas de vie</t>
        </is>
      </c>
      <c r="H4667" t="inlineStr">
        <is>
          <t>Prestations versees</t>
        </is>
      </c>
      <c r="I4667" t="n">
        <v>2023</v>
      </c>
      <c r="J4667" s="3">
        <f>IF('Emission&amp;Prestations (brut)'!J4667="","",'Emission&amp;Prestations (brut)'!J4667*1000)</f>
        <v/>
      </c>
    </row>
    <row r="4668">
      <c r="A4668" t="n">
        <v>82</v>
      </c>
      <c r="B4668" t="inlineStr">
        <is>
          <t>AMSA ASSURANCES VIE</t>
        </is>
      </c>
      <c r="C4668" t="inlineStr">
        <is>
          <t>SENEGAL</t>
        </is>
      </c>
      <c r="D4668" t="inlineStr">
        <is>
          <t>Vie</t>
        </is>
      </c>
      <c r="E4668" t="inlineStr">
        <is>
          <t>Prestations</t>
        </is>
      </c>
      <c r="F4668" t="inlineStr">
        <is>
          <t>Collectives</t>
        </is>
      </c>
      <c r="G4668" t="inlineStr">
        <is>
          <t>Contrat en cas de décès</t>
        </is>
      </c>
      <c r="H4668" t="inlineStr">
        <is>
          <t>Prestations versees</t>
        </is>
      </c>
      <c r="I4668" t="n">
        <v>2022</v>
      </c>
      <c r="J4668" s="3">
        <f>IF('Emission&amp;Prestations (brut)'!J4668="","",'Emission&amp;Prestations (brut)'!J4668*1000)</f>
        <v/>
      </c>
    </row>
    <row r="4669">
      <c r="A4669" t="n">
        <v>82</v>
      </c>
      <c r="B4669" t="inlineStr">
        <is>
          <t>AMSA ASSURANCES VIE</t>
        </is>
      </c>
      <c r="C4669" t="inlineStr">
        <is>
          <t>SENEGAL</t>
        </is>
      </c>
      <c r="D4669" t="inlineStr">
        <is>
          <t>Vie</t>
        </is>
      </c>
      <c r="E4669" t="inlineStr">
        <is>
          <t>Prestations</t>
        </is>
      </c>
      <c r="F4669" t="inlineStr">
        <is>
          <t>Collectives</t>
        </is>
      </c>
      <c r="G4669" t="inlineStr">
        <is>
          <t>Contrat en cas de décès</t>
        </is>
      </c>
      <c r="H4669" t="inlineStr">
        <is>
          <t>Prestations versees</t>
        </is>
      </c>
      <c r="I4669" t="n">
        <v>2023</v>
      </c>
      <c r="J4669" s="3">
        <f>IF('Emission&amp;Prestations (brut)'!J4669="","",'Emission&amp;Prestations (brut)'!J4669*1000)</f>
        <v/>
      </c>
    </row>
    <row r="4670">
      <c r="A4670" t="n">
        <v>82</v>
      </c>
      <c r="B4670" t="inlineStr">
        <is>
          <t>AMSA ASSURANCES VIE</t>
        </is>
      </c>
      <c r="C4670" t="inlineStr">
        <is>
          <t>SENEGAL</t>
        </is>
      </c>
      <c r="D4670" t="inlineStr">
        <is>
          <t>Vie</t>
        </is>
      </c>
      <c r="E4670" t="inlineStr">
        <is>
          <t>Prestations</t>
        </is>
      </c>
      <c r="F4670" t="inlineStr">
        <is>
          <t>Collectives</t>
        </is>
      </c>
      <c r="G4670" t="inlineStr">
        <is>
          <t>Mixte</t>
        </is>
      </c>
      <c r="H4670" t="inlineStr">
        <is>
          <t>Prestations versees</t>
        </is>
      </c>
      <c r="I4670" t="n">
        <v>2022</v>
      </c>
      <c r="J4670" s="3">
        <f>IF('Emission&amp;Prestations (brut)'!J4670="","",'Emission&amp;Prestations (brut)'!J4670*1000)</f>
        <v/>
      </c>
    </row>
    <row r="4671">
      <c r="A4671" t="n">
        <v>82</v>
      </c>
      <c r="B4671" t="inlineStr">
        <is>
          <t>AMSA ASSURANCES VIE</t>
        </is>
      </c>
      <c r="C4671" t="inlineStr">
        <is>
          <t>SENEGAL</t>
        </is>
      </c>
      <c r="D4671" t="inlineStr">
        <is>
          <t>Vie</t>
        </is>
      </c>
      <c r="E4671" t="inlineStr">
        <is>
          <t>Prestations</t>
        </is>
      </c>
      <c r="F4671" t="inlineStr">
        <is>
          <t>Collectives</t>
        </is>
      </c>
      <c r="G4671" t="inlineStr">
        <is>
          <t>Mixte</t>
        </is>
      </c>
      <c r="H4671" t="inlineStr">
        <is>
          <t>Prestations versees</t>
        </is>
      </c>
      <c r="I4671" t="n">
        <v>2023</v>
      </c>
      <c r="J4671" s="3">
        <f>IF('Emission&amp;Prestations (brut)'!J4671="","",'Emission&amp;Prestations (brut)'!J4671*1000)</f>
        <v/>
      </c>
    </row>
    <row r="4672">
      <c r="A4672" t="n">
        <v>82</v>
      </c>
      <c r="B4672" t="inlineStr">
        <is>
          <t>AMSA ASSURANCES VIE</t>
        </is>
      </c>
      <c r="C4672" t="inlineStr">
        <is>
          <t>SENEGAL</t>
        </is>
      </c>
      <c r="D4672" t="inlineStr">
        <is>
          <t>Vie</t>
        </is>
      </c>
      <c r="E4672" t="inlineStr">
        <is>
          <t>Prestations</t>
        </is>
      </c>
      <c r="F4672" t="inlineStr">
        <is>
          <t>Collectives</t>
        </is>
      </c>
      <c r="G4672" t="inlineStr">
        <is>
          <t>Epargne</t>
        </is>
      </c>
      <c r="H4672" t="inlineStr">
        <is>
          <t>Prestations versees</t>
        </is>
      </c>
      <c r="I4672" t="n">
        <v>2022</v>
      </c>
      <c r="J4672" s="3">
        <f>IF('Emission&amp;Prestations (brut)'!J4672="","",'Emission&amp;Prestations (brut)'!J4672*1000)</f>
        <v/>
      </c>
    </row>
    <row r="4673">
      <c r="A4673" t="n">
        <v>82</v>
      </c>
      <c r="B4673" t="inlineStr">
        <is>
          <t>AMSA ASSURANCES VIE</t>
        </is>
      </c>
      <c r="C4673" t="inlineStr">
        <is>
          <t>SENEGAL</t>
        </is>
      </c>
      <c r="D4673" t="inlineStr">
        <is>
          <t>Vie</t>
        </is>
      </c>
      <c r="E4673" t="inlineStr">
        <is>
          <t>Prestations</t>
        </is>
      </c>
      <c r="F4673" t="inlineStr">
        <is>
          <t>Collectives</t>
        </is>
      </c>
      <c r="G4673" t="inlineStr">
        <is>
          <t>Epargne</t>
        </is>
      </c>
      <c r="H4673" t="inlineStr">
        <is>
          <t>Prestations versees</t>
        </is>
      </c>
      <c r="I4673" t="n">
        <v>2023</v>
      </c>
      <c r="J4673" s="3">
        <f>IF('Emission&amp;Prestations (brut)'!J4673="","",'Emission&amp;Prestations (brut)'!J4673*1000)</f>
        <v/>
      </c>
    </row>
    <row r="4674">
      <c r="A4674" t="n">
        <v>82</v>
      </c>
      <c r="B4674" t="inlineStr">
        <is>
          <t>AMSA ASSURANCES VIE</t>
        </is>
      </c>
      <c r="C4674" t="inlineStr">
        <is>
          <t>SENEGAL</t>
        </is>
      </c>
      <c r="D4674" t="inlineStr">
        <is>
          <t>Vie</t>
        </is>
      </c>
      <c r="E4674" t="inlineStr">
        <is>
          <t>Prestations</t>
        </is>
      </c>
      <c r="F4674" t="inlineStr">
        <is>
          <t>Collectives</t>
        </is>
      </c>
      <c r="G4674" t="inlineStr">
        <is>
          <t>Titre de capitalisation</t>
        </is>
      </c>
      <c r="H4674" t="inlineStr">
        <is>
          <t>Prestations versees</t>
        </is>
      </c>
      <c r="I4674" t="n">
        <v>2022</v>
      </c>
      <c r="J4674" s="3">
        <f>IF('Emission&amp;Prestations (brut)'!J4674="","",'Emission&amp;Prestations (brut)'!J4674*1000)</f>
        <v/>
      </c>
    </row>
    <row r="4675">
      <c r="A4675" t="n">
        <v>82</v>
      </c>
      <c r="B4675" t="inlineStr">
        <is>
          <t>AMSA ASSURANCES VIE</t>
        </is>
      </c>
      <c r="C4675" t="inlineStr">
        <is>
          <t>SENEGAL</t>
        </is>
      </c>
      <c r="D4675" t="inlineStr">
        <is>
          <t>Vie</t>
        </is>
      </c>
      <c r="E4675" t="inlineStr">
        <is>
          <t>Prestations</t>
        </is>
      </c>
      <c r="F4675" t="inlineStr">
        <is>
          <t>Collectives</t>
        </is>
      </c>
      <c r="G4675" t="inlineStr">
        <is>
          <t>Titre de capitalisation</t>
        </is>
      </c>
      <c r="H4675" t="inlineStr">
        <is>
          <t>Prestations versees</t>
        </is>
      </c>
      <c r="I4675" t="n">
        <v>2023</v>
      </c>
      <c r="J4675" s="3">
        <f>IF('Emission&amp;Prestations (brut)'!J4675="","",'Emission&amp;Prestations (brut)'!J4675*1000)</f>
        <v/>
      </c>
    </row>
    <row r="4676">
      <c r="A4676" t="n">
        <v>82</v>
      </c>
      <c r="B4676" t="inlineStr">
        <is>
          <t>AMSA ASSURANCES VIE</t>
        </is>
      </c>
      <c r="C4676" t="inlineStr">
        <is>
          <t>SENEGAL</t>
        </is>
      </c>
      <c r="D4676" t="inlineStr">
        <is>
          <t>Vie</t>
        </is>
      </c>
      <c r="E4676" t="inlineStr">
        <is>
          <t>Prestations</t>
        </is>
      </c>
      <c r="F4676" t="inlineStr">
        <is>
          <t>Collectives</t>
        </is>
      </c>
      <c r="G4676" t="inlineStr">
        <is>
          <t>Complémentaires</t>
        </is>
      </c>
      <c r="H4676" t="inlineStr">
        <is>
          <t>Prestations versees</t>
        </is>
      </c>
      <c r="I4676" t="n">
        <v>2022</v>
      </c>
      <c r="J4676" s="3">
        <f>IF('Emission&amp;Prestations (brut)'!J4676="","",'Emission&amp;Prestations (brut)'!J4676*1000)</f>
        <v/>
      </c>
    </row>
    <row r="4677">
      <c r="A4677" t="n">
        <v>82</v>
      </c>
      <c r="B4677" t="inlineStr">
        <is>
          <t>AMSA ASSURANCES VIE</t>
        </is>
      </c>
      <c r="C4677" t="inlineStr">
        <is>
          <t>SENEGAL</t>
        </is>
      </c>
      <c r="D4677" t="inlineStr">
        <is>
          <t>Vie</t>
        </is>
      </c>
      <c r="E4677" t="inlineStr">
        <is>
          <t>Prestations</t>
        </is>
      </c>
      <c r="F4677" t="inlineStr">
        <is>
          <t>Collectives</t>
        </is>
      </c>
      <c r="G4677" t="inlineStr">
        <is>
          <t>Complémentaires</t>
        </is>
      </c>
      <c r="H4677" t="inlineStr">
        <is>
          <t>Prestations versees</t>
        </is>
      </c>
      <c r="I4677" t="n">
        <v>2023</v>
      </c>
      <c r="J4677" s="3">
        <f>IF('Emission&amp;Prestations (brut)'!J4677="","",'Emission&amp;Prestations (brut)'!J4677*1000)</f>
        <v/>
      </c>
    </row>
    <row r="4678">
      <c r="A4678" t="n">
        <v>82</v>
      </c>
      <c r="B4678" t="inlineStr">
        <is>
          <t>AMSA ASSURANCES VIE</t>
        </is>
      </c>
      <c r="C4678" t="inlineStr">
        <is>
          <t>SENEGAL</t>
        </is>
      </c>
      <c r="D4678" t="inlineStr">
        <is>
          <t>Vie</t>
        </is>
      </c>
      <c r="E4678" t="inlineStr">
        <is>
          <t>Prestations</t>
        </is>
      </c>
      <c r="F4678" t="inlineStr">
        <is>
          <t>Acceptations</t>
        </is>
      </c>
      <c r="G4678" t="inlineStr">
        <is>
          <t>Acceptations</t>
        </is>
      </c>
      <c r="H4678" t="inlineStr">
        <is>
          <t>Prestations versees</t>
        </is>
      </c>
      <c r="I4678" t="n">
        <v>2022</v>
      </c>
      <c r="J4678" s="3">
        <f>IF('Emission&amp;Prestations (brut)'!J4678="","",'Emission&amp;Prestations (brut)'!J4678*1000)</f>
        <v/>
      </c>
    </row>
    <row r="4679">
      <c r="A4679" t="n">
        <v>82</v>
      </c>
      <c r="B4679" t="inlineStr">
        <is>
          <t>AMSA ASSURANCES VIE</t>
        </is>
      </c>
      <c r="C4679" t="inlineStr">
        <is>
          <t>SENEGAL</t>
        </is>
      </c>
      <c r="D4679" t="inlineStr">
        <is>
          <t>Vie</t>
        </is>
      </c>
      <c r="E4679" t="inlineStr">
        <is>
          <t>Prestations</t>
        </is>
      </c>
      <c r="F4679" t="inlineStr">
        <is>
          <t>Acceptations</t>
        </is>
      </c>
      <c r="G4679" t="inlineStr">
        <is>
          <t>Acceptations</t>
        </is>
      </c>
      <c r="H4679" t="inlineStr">
        <is>
          <t>Prestations versees</t>
        </is>
      </c>
      <c r="I4679" t="n">
        <v>2023</v>
      </c>
      <c r="J4679" s="3">
        <f>IF('Emission&amp;Prestations (brut)'!J4679="","",'Emission&amp;Prestations (brut)'!J4679*1000)</f>
        <v/>
      </c>
    </row>
    <row r="4680">
      <c r="A4680" t="n">
        <v>83</v>
      </c>
      <c r="B4680" t="inlineStr">
        <is>
          <t>LA SENEGALAISE DE L'ASSURANCE VIE (SENVIE)</t>
        </is>
      </c>
      <c r="C4680" t="inlineStr">
        <is>
          <t>SENEGAL</t>
        </is>
      </c>
      <c r="D4680" t="inlineStr">
        <is>
          <t>Vie</t>
        </is>
      </c>
      <c r="E4680" t="inlineStr">
        <is>
          <t>Emissions</t>
        </is>
      </c>
      <c r="F4680" t="inlineStr">
        <is>
          <t>Individuelles</t>
        </is>
      </c>
      <c r="G4680" t="inlineStr">
        <is>
          <t>Contrats en cas de vie</t>
        </is>
      </c>
      <c r="H4680" t="inlineStr">
        <is>
          <t>Emissions nettes</t>
        </is>
      </c>
      <c r="I4680" t="n">
        <v>2022</v>
      </c>
      <c r="J4680" s="3">
        <f>IF('Emission&amp;Prestations (brut)'!J4680="","",'Emission&amp;Prestations (brut)'!J4680*1000)</f>
        <v/>
      </c>
    </row>
    <row r="4681">
      <c r="A4681" t="n">
        <v>83</v>
      </c>
      <c r="B4681" t="inlineStr">
        <is>
          <t>LA SENEGALAISE DE L'ASSURANCE VIE (SENVIE)</t>
        </is>
      </c>
      <c r="C4681" t="inlineStr">
        <is>
          <t>SENEGAL</t>
        </is>
      </c>
      <c r="D4681" t="inlineStr">
        <is>
          <t>Vie</t>
        </is>
      </c>
      <c r="E4681" t="inlineStr">
        <is>
          <t>Emissions</t>
        </is>
      </c>
      <c r="F4681" t="inlineStr">
        <is>
          <t>Individuelles</t>
        </is>
      </c>
      <c r="G4681" t="inlineStr">
        <is>
          <t>Contrats en cas de vie</t>
        </is>
      </c>
      <c r="H4681" t="inlineStr">
        <is>
          <t>Emissions nettes</t>
        </is>
      </c>
      <c r="I4681" t="n">
        <v>2023</v>
      </c>
      <c r="J4681" s="3">
        <f>IF('Emission&amp;Prestations (brut)'!J4681="","",'Emission&amp;Prestations (brut)'!J4681*1000)</f>
        <v/>
      </c>
    </row>
    <row r="4682">
      <c r="A4682" t="n">
        <v>83</v>
      </c>
      <c r="B4682" t="inlineStr">
        <is>
          <t>LA SENEGALAISE DE L'ASSURANCE VIE (SENVIE)</t>
        </is>
      </c>
      <c r="C4682" t="inlineStr">
        <is>
          <t>SENEGAL</t>
        </is>
      </c>
      <c r="D4682" t="inlineStr">
        <is>
          <t>Vie</t>
        </is>
      </c>
      <c r="E4682" t="inlineStr">
        <is>
          <t>Emissions</t>
        </is>
      </c>
      <c r="F4682" t="inlineStr">
        <is>
          <t>Individuelles</t>
        </is>
      </c>
      <c r="G4682" t="inlineStr">
        <is>
          <t>Contrat en cas de décès</t>
        </is>
      </c>
      <c r="H4682" t="inlineStr">
        <is>
          <t>Emissions nettes</t>
        </is>
      </c>
      <c r="I4682" t="n">
        <v>2022</v>
      </c>
      <c r="J4682" s="3">
        <f>IF('Emission&amp;Prestations (brut)'!J4682="","",'Emission&amp;Prestations (brut)'!J4682*1000)</f>
        <v/>
      </c>
    </row>
    <row r="4683">
      <c r="A4683" t="n">
        <v>83</v>
      </c>
      <c r="B4683" t="inlineStr">
        <is>
          <t>LA SENEGALAISE DE L'ASSURANCE VIE (SENVIE)</t>
        </is>
      </c>
      <c r="C4683" t="inlineStr">
        <is>
          <t>SENEGAL</t>
        </is>
      </c>
      <c r="D4683" t="inlineStr">
        <is>
          <t>Vie</t>
        </is>
      </c>
      <c r="E4683" t="inlineStr">
        <is>
          <t>Emissions</t>
        </is>
      </c>
      <c r="F4683" t="inlineStr">
        <is>
          <t>Individuelles</t>
        </is>
      </c>
      <c r="G4683" t="inlineStr">
        <is>
          <t>Contrat en cas de décès</t>
        </is>
      </c>
      <c r="H4683" t="inlineStr">
        <is>
          <t>Emissions nettes</t>
        </is>
      </c>
      <c r="I4683" t="n">
        <v>2023</v>
      </c>
      <c r="J4683" s="3">
        <f>IF('Emission&amp;Prestations (brut)'!J4683="","",'Emission&amp;Prestations (brut)'!J4683*1000)</f>
        <v/>
      </c>
    </row>
    <row r="4684">
      <c r="A4684" t="n">
        <v>83</v>
      </c>
      <c r="B4684" t="inlineStr">
        <is>
          <t>LA SENEGALAISE DE L'ASSURANCE VIE (SENVIE)</t>
        </is>
      </c>
      <c r="C4684" t="inlineStr">
        <is>
          <t>SENEGAL</t>
        </is>
      </c>
      <c r="D4684" t="inlineStr">
        <is>
          <t>Vie</t>
        </is>
      </c>
      <c r="E4684" t="inlineStr">
        <is>
          <t>Emissions</t>
        </is>
      </c>
      <c r="F4684" t="inlineStr">
        <is>
          <t>Individuelles</t>
        </is>
      </c>
      <c r="G4684" t="inlineStr">
        <is>
          <t>Mixte</t>
        </is>
      </c>
      <c r="H4684" t="inlineStr">
        <is>
          <t>Emissions nettes</t>
        </is>
      </c>
      <c r="I4684" t="n">
        <v>2022</v>
      </c>
      <c r="J4684" s="3">
        <f>IF('Emission&amp;Prestations (brut)'!J4684="","",'Emission&amp;Prestations (brut)'!J4684*1000)</f>
        <v/>
      </c>
    </row>
    <row r="4685">
      <c r="A4685" t="n">
        <v>83</v>
      </c>
      <c r="B4685" t="inlineStr">
        <is>
          <t>LA SENEGALAISE DE L'ASSURANCE VIE (SENVIE)</t>
        </is>
      </c>
      <c r="C4685" t="inlineStr">
        <is>
          <t>SENEGAL</t>
        </is>
      </c>
      <c r="D4685" t="inlineStr">
        <is>
          <t>Vie</t>
        </is>
      </c>
      <c r="E4685" t="inlineStr">
        <is>
          <t>Emissions</t>
        </is>
      </c>
      <c r="F4685" t="inlineStr">
        <is>
          <t>Individuelles</t>
        </is>
      </c>
      <c r="G4685" t="inlineStr">
        <is>
          <t>Mixte</t>
        </is>
      </c>
      <c r="H4685" t="inlineStr">
        <is>
          <t>Emissions nettes</t>
        </is>
      </c>
      <c r="I4685" t="n">
        <v>2023</v>
      </c>
      <c r="J4685" s="3">
        <f>IF('Emission&amp;Prestations (brut)'!J4685="","",'Emission&amp;Prestations (brut)'!J4685*1000)</f>
        <v/>
      </c>
    </row>
    <row r="4686">
      <c r="A4686" t="n">
        <v>83</v>
      </c>
      <c r="B4686" t="inlineStr">
        <is>
          <t>LA SENEGALAISE DE L'ASSURANCE VIE (SENVIE)</t>
        </is>
      </c>
      <c r="C4686" t="inlineStr">
        <is>
          <t>SENEGAL</t>
        </is>
      </c>
      <c r="D4686" t="inlineStr">
        <is>
          <t>Vie</t>
        </is>
      </c>
      <c r="E4686" t="inlineStr">
        <is>
          <t>Emissions</t>
        </is>
      </c>
      <c r="F4686" t="inlineStr">
        <is>
          <t>Individuelles</t>
        </is>
      </c>
      <c r="G4686" t="inlineStr">
        <is>
          <t>Epargne</t>
        </is>
      </c>
      <c r="H4686" t="inlineStr">
        <is>
          <t>Emissions nettes</t>
        </is>
      </c>
      <c r="I4686" t="n">
        <v>2022</v>
      </c>
      <c r="J4686" s="3">
        <f>IF('Emission&amp;Prestations (brut)'!J4686="","",'Emission&amp;Prestations (brut)'!J4686*1000)</f>
        <v/>
      </c>
    </row>
    <row r="4687">
      <c r="A4687" t="n">
        <v>83</v>
      </c>
      <c r="B4687" t="inlineStr">
        <is>
          <t>LA SENEGALAISE DE L'ASSURANCE VIE (SENVIE)</t>
        </is>
      </c>
      <c r="C4687" t="inlineStr">
        <is>
          <t>SENEGAL</t>
        </is>
      </c>
      <c r="D4687" t="inlineStr">
        <is>
          <t>Vie</t>
        </is>
      </c>
      <c r="E4687" t="inlineStr">
        <is>
          <t>Emissions</t>
        </is>
      </c>
      <c r="F4687" t="inlineStr">
        <is>
          <t>Individuelles</t>
        </is>
      </c>
      <c r="G4687" t="inlineStr">
        <is>
          <t>Epargne</t>
        </is>
      </c>
      <c r="H4687" t="inlineStr">
        <is>
          <t>Emissions nettes</t>
        </is>
      </c>
      <c r="I4687" t="n">
        <v>2023</v>
      </c>
      <c r="J4687" s="3">
        <f>IF('Emission&amp;Prestations (brut)'!J4687="","",'Emission&amp;Prestations (brut)'!J4687*1000)</f>
        <v/>
      </c>
    </row>
    <row r="4688">
      <c r="A4688" t="n">
        <v>83</v>
      </c>
      <c r="B4688" t="inlineStr">
        <is>
          <t>LA SENEGALAISE DE L'ASSURANCE VIE (SENVIE)</t>
        </is>
      </c>
      <c r="C4688" t="inlineStr">
        <is>
          <t>SENEGAL</t>
        </is>
      </c>
      <c r="D4688" t="inlineStr">
        <is>
          <t>Vie</t>
        </is>
      </c>
      <c r="E4688" t="inlineStr">
        <is>
          <t>Emissions</t>
        </is>
      </c>
      <c r="F4688" t="inlineStr">
        <is>
          <t>Individuelles</t>
        </is>
      </c>
      <c r="G4688" t="inlineStr">
        <is>
          <t>Titre de capitalisation</t>
        </is>
      </c>
      <c r="H4688" t="inlineStr">
        <is>
          <t>Emissions nettes</t>
        </is>
      </c>
      <c r="I4688" t="n">
        <v>2022</v>
      </c>
      <c r="J4688" s="3">
        <f>IF('Emission&amp;Prestations (brut)'!J4688="","",'Emission&amp;Prestations (brut)'!J4688*1000)</f>
        <v/>
      </c>
    </row>
    <row r="4689">
      <c r="A4689" t="n">
        <v>83</v>
      </c>
      <c r="B4689" t="inlineStr">
        <is>
          <t>LA SENEGALAISE DE L'ASSURANCE VIE (SENVIE)</t>
        </is>
      </c>
      <c r="C4689" t="inlineStr">
        <is>
          <t>SENEGAL</t>
        </is>
      </c>
      <c r="D4689" t="inlineStr">
        <is>
          <t>Vie</t>
        </is>
      </c>
      <c r="E4689" t="inlineStr">
        <is>
          <t>Emissions</t>
        </is>
      </c>
      <c r="F4689" t="inlineStr">
        <is>
          <t>Individuelles</t>
        </is>
      </c>
      <c r="G4689" t="inlineStr">
        <is>
          <t>Titre de capitalisation</t>
        </is>
      </c>
      <c r="H4689" t="inlineStr">
        <is>
          <t>Emissions nettes</t>
        </is>
      </c>
      <c r="I4689" t="n">
        <v>2023</v>
      </c>
      <c r="J4689" s="3">
        <f>IF('Emission&amp;Prestations (brut)'!J4689="","",'Emission&amp;Prestations (brut)'!J4689*1000)</f>
        <v/>
      </c>
    </row>
    <row r="4690">
      <c r="A4690" t="n">
        <v>83</v>
      </c>
      <c r="B4690" t="inlineStr">
        <is>
          <t>LA SENEGALAISE DE L'ASSURANCE VIE (SENVIE)</t>
        </is>
      </c>
      <c r="C4690" t="inlineStr">
        <is>
          <t>SENEGAL</t>
        </is>
      </c>
      <c r="D4690" t="inlineStr">
        <is>
          <t>Vie</t>
        </is>
      </c>
      <c r="E4690" t="inlineStr">
        <is>
          <t>Emissions</t>
        </is>
      </c>
      <c r="F4690" t="inlineStr">
        <is>
          <t>Individuelles</t>
        </is>
      </c>
      <c r="G4690" t="inlineStr">
        <is>
          <t>Complémentaires</t>
        </is>
      </c>
      <c r="H4690" t="inlineStr">
        <is>
          <t>Emissions nettes</t>
        </is>
      </c>
      <c r="I4690" t="n">
        <v>2022</v>
      </c>
      <c r="J4690" s="3">
        <f>IF('Emission&amp;Prestations (brut)'!J4690="","",'Emission&amp;Prestations (brut)'!J4690*1000)</f>
        <v/>
      </c>
    </row>
    <row r="4691">
      <c r="A4691" t="n">
        <v>83</v>
      </c>
      <c r="B4691" t="inlineStr">
        <is>
          <t>LA SENEGALAISE DE L'ASSURANCE VIE (SENVIE)</t>
        </is>
      </c>
      <c r="C4691" t="inlineStr">
        <is>
          <t>SENEGAL</t>
        </is>
      </c>
      <c r="D4691" t="inlineStr">
        <is>
          <t>Vie</t>
        </is>
      </c>
      <c r="E4691" t="inlineStr">
        <is>
          <t>Emissions</t>
        </is>
      </c>
      <c r="F4691" t="inlineStr">
        <is>
          <t>Individuelles</t>
        </is>
      </c>
      <c r="G4691" t="inlineStr">
        <is>
          <t>Complémentaires</t>
        </is>
      </c>
      <c r="H4691" t="inlineStr">
        <is>
          <t>Emissions nettes</t>
        </is>
      </c>
      <c r="I4691" t="n">
        <v>2023</v>
      </c>
      <c r="J4691" s="3">
        <f>IF('Emission&amp;Prestations (brut)'!J4691="","",'Emission&amp;Prestations (brut)'!J4691*1000)</f>
        <v/>
      </c>
    </row>
    <row r="4692">
      <c r="A4692" t="n">
        <v>83</v>
      </c>
      <c r="B4692" t="inlineStr">
        <is>
          <t>LA SENEGALAISE DE L'ASSURANCE VIE (SENVIE)</t>
        </is>
      </c>
      <c r="C4692" t="inlineStr">
        <is>
          <t>SENEGAL</t>
        </is>
      </c>
      <c r="D4692" t="inlineStr">
        <is>
          <t>Vie</t>
        </is>
      </c>
      <c r="E4692" t="inlineStr">
        <is>
          <t>Emissions</t>
        </is>
      </c>
      <c r="F4692" t="inlineStr">
        <is>
          <t>Collectives</t>
        </is>
      </c>
      <c r="G4692" t="inlineStr">
        <is>
          <t>Contrat en cas de vie</t>
        </is>
      </c>
      <c r="H4692" t="inlineStr">
        <is>
          <t>Emissions nettes</t>
        </is>
      </c>
      <c r="I4692" t="n">
        <v>2022</v>
      </c>
      <c r="J4692" s="3">
        <f>IF('Emission&amp;Prestations (brut)'!J4692="","",'Emission&amp;Prestations (brut)'!J4692*1000)</f>
        <v/>
      </c>
    </row>
    <row r="4693">
      <c r="A4693" t="n">
        <v>83</v>
      </c>
      <c r="B4693" t="inlineStr">
        <is>
          <t>LA SENEGALAISE DE L'ASSURANCE VIE (SENVIE)</t>
        </is>
      </c>
      <c r="C4693" t="inlineStr">
        <is>
          <t>SENEGAL</t>
        </is>
      </c>
      <c r="D4693" t="inlineStr">
        <is>
          <t>Vie</t>
        </is>
      </c>
      <c r="E4693" t="inlineStr">
        <is>
          <t>Emissions</t>
        </is>
      </c>
      <c r="F4693" t="inlineStr">
        <is>
          <t>Collectives</t>
        </is>
      </c>
      <c r="G4693" t="inlineStr">
        <is>
          <t>Contrat en cas de vie</t>
        </is>
      </c>
      <c r="H4693" t="inlineStr">
        <is>
          <t>Emissions nettes</t>
        </is>
      </c>
      <c r="I4693" t="n">
        <v>2023</v>
      </c>
      <c r="J4693" s="3">
        <f>IF('Emission&amp;Prestations (brut)'!J4693="","",'Emission&amp;Prestations (brut)'!J4693*1000)</f>
        <v/>
      </c>
    </row>
    <row r="4694">
      <c r="A4694" t="n">
        <v>83</v>
      </c>
      <c r="B4694" t="inlineStr">
        <is>
          <t>LA SENEGALAISE DE L'ASSURANCE VIE (SENVIE)</t>
        </is>
      </c>
      <c r="C4694" t="inlineStr">
        <is>
          <t>SENEGAL</t>
        </is>
      </c>
      <c r="D4694" t="inlineStr">
        <is>
          <t>Vie</t>
        </is>
      </c>
      <c r="E4694" t="inlineStr">
        <is>
          <t>Emissions</t>
        </is>
      </c>
      <c r="F4694" t="inlineStr">
        <is>
          <t>Collectives</t>
        </is>
      </c>
      <c r="G4694" t="inlineStr">
        <is>
          <t>Contrat en cas de décès</t>
        </is>
      </c>
      <c r="H4694" t="inlineStr">
        <is>
          <t>Emissions nettes</t>
        </is>
      </c>
      <c r="I4694" t="n">
        <v>2022</v>
      </c>
      <c r="J4694" s="3">
        <f>IF('Emission&amp;Prestations (brut)'!J4694="","",'Emission&amp;Prestations (brut)'!J4694*1000)</f>
        <v/>
      </c>
    </row>
    <row r="4695">
      <c r="A4695" t="n">
        <v>83</v>
      </c>
      <c r="B4695" t="inlineStr">
        <is>
          <t>LA SENEGALAISE DE L'ASSURANCE VIE (SENVIE)</t>
        </is>
      </c>
      <c r="C4695" t="inlineStr">
        <is>
          <t>SENEGAL</t>
        </is>
      </c>
      <c r="D4695" t="inlineStr">
        <is>
          <t>Vie</t>
        </is>
      </c>
      <c r="E4695" t="inlineStr">
        <is>
          <t>Emissions</t>
        </is>
      </c>
      <c r="F4695" t="inlineStr">
        <is>
          <t>Collectives</t>
        </is>
      </c>
      <c r="G4695" t="inlineStr">
        <is>
          <t>Contrat en cas de décès</t>
        </is>
      </c>
      <c r="H4695" t="inlineStr">
        <is>
          <t>Emissions nettes</t>
        </is>
      </c>
      <c r="I4695" t="n">
        <v>2023</v>
      </c>
      <c r="J4695" s="3">
        <f>IF('Emission&amp;Prestations (brut)'!J4695="","",'Emission&amp;Prestations (brut)'!J4695*1000)</f>
        <v/>
      </c>
    </row>
    <row r="4696">
      <c r="A4696" t="n">
        <v>83</v>
      </c>
      <c r="B4696" t="inlineStr">
        <is>
          <t>LA SENEGALAISE DE L'ASSURANCE VIE (SENVIE)</t>
        </is>
      </c>
      <c r="C4696" t="inlineStr">
        <is>
          <t>SENEGAL</t>
        </is>
      </c>
      <c r="D4696" t="inlineStr">
        <is>
          <t>Vie</t>
        </is>
      </c>
      <c r="E4696" t="inlineStr">
        <is>
          <t>Emissions</t>
        </is>
      </c>
      <c r="F4696" t="inlineStr">
        <is>
          <t>Collectives</t>
        </is>
      </c>
      <c r="G4696" t="inlineStr">
        <is>
          <t>Mixte</t>
        </is>
      </c>
      <c r="H4696" t="inlineStr">
        <is>
          <t>Emissions nettes</t>
        </is>
      </c>
      <c r="I4696" t="n">
        <v>2022</v>
      </c>
      <c r="J4696" s="3">
        <f>IF('Emission&amp;Prestations (brut)'!J4696="","",'Emission&amp;Prestations (brut)'!J4696*1000)</f>
        <v/>
      </c>
    </row>
    <row r="4697">
      <c r="A4697" t="n">
        <v>83</v>
      </c>
      <c r="B4697" t="inlineStr">
        <is>
          <t>LA SENEGALAISE DE L'ASSURANCE VIE (SENVIE)</t>
        </is>
      </c>
      <c r="C4697" t="inlineStr">
        <is>
          <t>SENEGAL</t>
        </is>
      </c>
      <c r="D4697" t="inlineStr">
        <is>
          <t>Vie</t>
        </is>
      </c>
      <c r="E4697" t="inlineStr">
        <is>
          <t>Emissions</t>
        </is>
      </c>
      <c r="F4697" t="inlineStr">
        <is>
          <t>Collectives</t>
        </is>
      </c>
      <c r="G4697" t="inlineStr">
        <is>
          <t>Mixte</t>
        </is>
      </c>
      <c r="H4697" t="inlineStr">
        <is>
          <t>Emissions nettes</t>
        </is>
      </c>
      <c r="I4697" t="n">
        <v>2023</v>
      </c>
      <c r="J4697" s="3">
        <f>IF('Emission&amp;Prestations (brut)'!J4697="","",'Emission&amp;Prestations (brut)'!J4697*1000)</f>
        <v/>
      </c>
    </row>
    <row r="4698">
      <c r="A4698" t="n">
        <v>83</v>
      </c>
      <c r="B4698" t="inlineStr">
        <is>
          <t>LA SENEGALAISE DE L'ASSURANCE VIE (SENVIE)</t>
        </is>
      </c>
      <c r="C4698" t="inlineStr">
        <is>
          <t>SENEGAL</t>
        </is>
      </c>
      <c r="D4698" t="inlineStr">
        <is>
          <t>Vie</t>
        </is>
      </c>
      <c r="E4698" t="inlineStr">
        <is>
          <t>Emissions</t>
        </is>
      </c>
      <c r="F4698" t="inlineStr">
        <is>
          <t>Collectives</t>
        </is>
      </c>
      <c r="G4698" t="inlineStr">
        <is>
          <t>Epargne</t>
        </is>
      </c>
      <c r="H4698" t="inlineStr">
        <is>
          <t>Emissions nettes</t>
        </is>
      </c>
      <c r="I4698" t="n">
        <v>2022</v>
      </c>
      <c r="J4698" s="3">
        <f>IF('Emission&amp;Prestations (brut)'!J4698="","",'Emission&amp;Prestations (brut)'!J4698*1000)</f>
        <v/>
      </c>
    </row>
    <row r="4699">
      <c r="A4699" t="n">
        <v>83</v>
      </c>
      <c r="B4699" t="inlineStr">
        <is>
          <t>LA SENEGALAISE DE L'ASSURANCE VIE (SENVIE)</t>
        </is>
      </c>
      <c r="C4699" t="inlineStr">
        <is>
          <t>SENEGAL</t>
        </is>
      </c>
      <c r="D4699" t="inlineStr">
        <is>
          <t>Vie</t>
        </is>
      </c>
      <c r="E4699" t="inlineStr">
        <is>
          <t>Emissions</t>
        </is>
      </c>
      <c r="F4699" t="inlineStr">
        <is>
          <t>Collectives</t>
        </is>
      </c>
      <c r="G4699" t="inlineStr">
        <is>
          <t>Epargne</t>
        </is>
      </c>
      <c r="H4699" t="inlineStr">
        <is>
          <t>Emissions nettes</t>
        </is>
      </c>
      <c r="I4699" t="n">
        <v>2023</v>
      </c>
      <c r="J4699" s="3">
        <f>IF('Emission&amp;Prestations (brut)'!J4699="","",'Emission&amp;Prestations (brut)'!J4699*1000)</f>
        <v/>
      </c>
    </row>
    <row r="4700">
      <c r="A4700" t="n">
        <v>83</v>
      </c>
      <c r="B4700" t="inlineStr">
        <is>
          <t>LA SENEGALAISE DE L'ASSURANCE VIE (SENVIE)</t>
        </is>
      </c>
      <c r="C4700" t="inlineStr">
        <is>
          <t>SENEGAL</t>
        </is>
      </c>
      <c r="D4700" t="inlineStr">
        <is>
          <t>Vie</t>
        </is>
      </c>
      <c r="E4700" t="inlineStr">
        <is>
          <t>Emissions</t>
        </is>
      </c>
      <c r="F4700" t="inlineStr">
        <is>
          <t>Collectives</t>
        </is>
      </c>
      <c r="G4700" t="inlineStr">
        <is>
          <t>Titre de capitalisation</t>
        </is>
      </c>
      <c r="H4700" t="inlineStr">
        <is>
          <t>Emissions nettes</t>
        </is>
      </c>
      <c r="I4700" t="n">
        <v>2022</v>
      </c>
      <c r="J4700" s="3">
        <f>IF('Emission&amp;Prestations (brut)'!J4700="","",'Emission&amp;Prestations (brut)'!J4700*1000)</f>
        <v/>
      </c>
    </row>
    <row r="4701">
      <c r="A4701" t="n">
        <v>83</v>
      </c>
      <c r="B4701" t="inlineStr">
        <is>
          <t>LA SENEGALAISE DE L'ASSURANCE VIE (SENVIE)</t>
        </is>
      </c>
      <c r="C4701" t="inlineStr">
        <is>
          <t>SENEGAL</t>
        </is>
      </c>
      <c r="D4701" t="inlineStr">
        <is>
          <t>Vie</t>
        </is>
      </c>
      <c r="E4701" t="inlineStr">
        <is>
          <t>Emissions</t>
        </is>
      </c>
      <c r="F4701" t="inlineStr">
        <is>
          <t>Collectives</t>
        </is>
      </c>
      <c r="G4701" t="inlineStr">
        <is>
          <t>Titre de capitalisation</t>
        </is>
      </c>
      <c r="H4701" t="inlineStr">
        <is>
          <t>Emissions nettes</t>
        </is>
      </c>
      <c r="I4701" t="n">
        <v>2023</v>
      </c>
      <c r="J4701" s="3">
        <f>IF('Emission&amp;Prestations (brut)'!J4701="","",'Emission&amp;Prestations (brut)'!J4701*1000)</f>
        <v/>
      </c>
    </row>
    <row r="4702">
      <c r="A4702" t="n">
        <v>83</v>
      </c>
      <c r="B4702" t="inlineStr">
        <is>
          <t>LA SENEGALAISE DE L'ASSURANCE VIE (SENVIE)</t>
        </is>
      </c>
      <c r="C4702" t="inlineStr">
        <is>
          <t>SENEGAL</t>
        </is>
      </c>
      <c r="D4702" t="inlineStr">
        <is>
          <t>Vie</t>
        </is>
      </c>
      <c r="E4702" t="inlineStr">
        <is>
          <t>Emissions</t>
        </is>
      </c>
      <c r="F4702" t="inlineStr">
        <is>
          <t>Collectives</t>
        </is>
      </c>
      <c r="G4702" t="inlineStr">
        <is>
          <t>Complémentaires</t>
        </is>
      </c>
      <c r="H4702" t="inlineStr">
        <is>
          <t>Emissions nettes</t>
        </is>
      </c>
      <c r="I4702" t="n">
        <v>2022</v>
      </c>
      <c r="J4702" s="3">
        <f>IF('Emission&amp;Prestations (brut)'!J4702="","",'Emission&amp;Prestations (brut)'!J4702*1000)</f>
        <v/>
      </c>
    </row>
    <row r="4703">
      <c r="A4703" t="n">
        <v>83</v>
      </c>
      <c r="B4703" t="inlineStr">
        <is>
          <t>LA SENEGALAISE DE L'ASSURANCE VIE (SENVIE)</t>
        </is>
      </c>
      <c r="C4703" t="inlineStr">
        <is>
          <t>SENEGAL</t>
        </is>
      </c>
      <c r="D4703" t="inlineStr">
        <is>
          <t>Vie</t>
        </is>
      </c>
      <c r="E4703" t="inlineStr">
        <is>
          <t>Emissions</t>
        </is>
      </c>
      <c r="F4703" t="inlineStr">
        <is>
          <t>Collectives</t>
        </is>
      </c>
      <c r="G4703" t="inlineStr">
        <is>
          <t>Complémentaires</t>
        </is>
      </c>
      <c r="H4703" t="inlineStr">
        <is>
          <t>Emissions nettes</t>
        </is>
      </c>
      <c r="I4703" t="n">
        <v>2023</v>
      </c>
      <c r="J4703" s="3">
        <f>IF('Emission&amp;Prestations (brut)'!J4703="","",'Emission&amp;Prestations (brut)'!J4703*1000)</f>
        <v/>
      </c>
    </row>
    <row r="4704">
      <c r="A4704" t="n">
        <v>83</v>
      </c>
      <c r="B4704" t="inlineStr">
        <is>
          <t>LA SENEGALAISE DE L'ASSURANCE VIE (SENVIE)</t>
        </is>
      </c>
      <c r="C4704" t="inlineStr">
        <is>
          <t>SENEGAL</t>
        </is>
      </c>
      <c r="D4704" t="inlineStr">
        <is>
          <t>Vie</t>
        </is>
      </c>
      <c r="E4704" t="inlineStr">
        <is>
          <t>Emissions</t>
        </is>
      </c>
      <c r="F4704" t="inlineStr">
        <is>
          <t>Acceptations</t>
        </is>
      </c>
      <c r="G4704" t="inlineStr">
        <is>
          <t>Acceptations</t>
        </is>
      </c>
      <c r="H4704" t="inlineStr">
        <is>
          <t>Emissions nettes</t>
        </is>
      </c>
      <c r="I4704" t="n">
        <v>2022</v>
      </c>
      <c r="J4704" s="3">
        <f>IF('Emission&amp;Prestations (brut)'!J4704="","",'Emission&amp;Prestations (brut)'!J4704*1000)</f>
        <v/>
      </c>
    </row>
    <row r="4705">
      <c r="A4705" t="n">
        <v>83</v>
      </c>
      <c r="B4705" t="inlineStr">
        <is>
          <t>LA SENEGALAISE DE L'ASSURANCE VIE (SENVIE)</t>
        </is>
      </c>
      <c r="C4705" t="inlineStr">
        <is>
          <t>SENEGAL</t>
        </is>
      </c>
      <c r="D4705" t="inlineStr">
        <is>
          <t>Vie</t>
        </is>
      </c>
      <c r="E4705" t="inlineStr">
        <is>
          <t>Emissions</t>
        </is>
      </c>
      <c r="F4705" t="inlineStr">
        <is>
          <t>Acceptations</t>
        </is>
      </c>
      <c r="G4705" t="inlineStr">
        <is>
          <t>Acceptations</t>
        </is>
      </c>
      <c r="H4705" t="inlineStr">
        <is>
          <t>Emissions nettes</t>
        </is>
      </c>
      <c r="I4705" t="n">
        <v>2023</v>
      </c>
      <c r="J4705" s="3">
        <f>IF('Emission&amp;Prestations (brut)'!J4705="","",'Emission&amp;Prestations (brut)'!J4705*1000)</f>
        <v/>
      </c>
    </row>
    <row r="4706">
      <c r="A4706" t="n">
        <v>83</v>
      </c>
      <c r="B4706" t="inlineStr">
        <is>
          <t>LA SENEGALAISE DE L'ASSURANCE VIE (SENVIE)</t>
        </is>
      </c>
      <c r="C4706" t="inlineStr">
        <is>
          <t>SENEGAL</t>
        </is>
      </c>
      <c r="D4706" t="inlineStr">
        <is>
          <t>Vie</t>
        </is>
      </c>
      <c r="E4706" t="inlineStr">
        <is>
          <t>Prestations</t>
        </is>
      </c>
      <c r="F4706" t="inlineStr">
        <is>
          <t>Individuelles</t>
        </is>
      </c>
      <c r="G4706" t="inlineStr">
        <is>
          <t>Contrats en cas de vie</t>
        </is>
      </c>
      <c r="H4706" t="inlineStr">
        <is>
          <t>Prestations versees</t>
        </is>
      </c>
      <c r="I4706" t="n">
        <v>2022</v>
      </c>
      <c r="J4706" s="3">
        <f>IF('Emission&amp;Prestations (brut)'!J4706="","",'Emission&amp;Prestations (brut)'!J4706*1000)</f>
        <v/>
      </c>
    </row>
    <row r="4707">
      <c r="A4707" t="n">
        <v>83</v>
      </c>
      <c r="B4707" t="inlineStr">
        <is>
          <t>LA SENEGALAISE DE L'ASSURANCE VIE (SENVIE)</t>
        </is>
      </c>
      <c r="C4707" t="inlineStr">
        <is>
          <t>SENEGAL</t>
        </is>
      </c>
      <c r="D4707" t="inlineStr">
        <is>
          <t>Vie</t>
        </is>
      </c>
      <c r="E4707" t="inlineStr">
        <is>
          <t>Prestations</t>
        </is>
      </c>
      <c r="F4707" t="inlineStr">
        <is>
          <t>Individuelles</t>
        </is>
      </c>
      <c r="G4707" t="inlineStr">
        <is>
          <t>Contrats en cas de vie</t>
        </is>
      </c>
      <c r="H4707" t="inlineStr">
        <is>
          <t>Prestations versees</t>
        </is>
      </c>
      <c r="I4707" t="n">
        <v>2023</v>
      </c>
      <c r="J4707" s="3">
        <f>IF('Emission&amp;Prestations (brut)'!J4707="","",'Emission&amp;Prestations (brut)'!J4707*1000)</f>
        <v/>
      </c>
    </row>
    <row r="4708">
      <c r="A4708" t="n">
        <v>83</v>
      </c>
      <c r="B4708" t="inlineStr">
        <is>
          <t>LA SENEGALAISE DE L'ASSURANCE VIE (SENVIE)</t>
        </is>
      </c>
      <c r="C4708" t="inlineStr">
        <is>
          <t>SENEGAL</t>
        </is>
      </c>
      <c r="D4708" t="inlineStr">
        <is>
          <t>Vie</t>
        </is>
      </c>
      <c r="E4708" t="inlineStr">
        <is>
          <t>Prestations</t>
        </is>
      </c>
      <c r="F4708" t="inlineStr">
        <is>
          <t>Individuelles</t>
        </is>
      </c>
      <c r="G4708" t="inlineStr">
        <is>
          <t>Contrat en cas de décès</t>
        </is>
      </c>
      <c r="H4708" t="inlineStr">
        <is>
          <t>Prestations versees</t>
        </is>
      </c>
      <c r="I4708" t="n">
        <v>2022</v>
      </c>
      <c r="J4708" s="3">
        <f>IF('Emission&amp;Prestations (brut)'!J4708="","",'Emission&amp;Prestations (brut)'!J4708*1000)</f>
        <v/>
      </c>
    </row>
    <row r="4709">
      <c r="A4709" t="n">
        <v>83</v>
      </c>
      <c r="B4709" t="inlineStr">
        <is>
          <t>LA SENEGALAISE DE L'ASSURANCE VIE (SENVIE)</t>
        </is>
      </c>
      <c r="C4709" t="inlineStr">
        <is>
          <t>SENEGAL</t>
        </is>
      </c>
      <c r="D4709" t="inlineStr">
        <is>
          <t>Vie</t>
        </is>
      </c>
      <c r="E4709" t="inlineStr">
        <is>
          <t>Prestations</t>
        </is>
      </c>
      <c r="F4709" t="inlineStr">
        <is>
          <t>Individuelles</t>
        </is>
      </c>
      <c r="G4709" t="inlineStr">
        <is>
          <t>Contrat en cas de décès</t>
        </is>
      </c>
      <c r="H4709" t="inlineStr">
        <is>
          <t>Prestations versees</t>
        </is>
      </c>
      <c r="I4709" t="n">
        <v>2023</v>
      </c>
      <c r="J4709" s="3">
        <f>IF('Emission&amp;Prestations (brut)'!J4709="","",'Emission&amp;Prestations (brut)'!J4709*1000)</f>
        <v/>
      </c>
    </row>
    <row r="4710">
      <c r="A4710" t="n">
        <v>83</v>
      </c>
      <c r="B4710" t="inlineStr">
        <is>
          <t>LA SENEGALAISE DE L'ASSURANCE VIE (SENVIE)</t>
        </is>
      </c>
      <c r="C4710" t="inlineStr">
        <is>
          <t>SENEGAL</t>
        </is>
      </c>
      <c r="D4710" t="inlineStr">
        <is>
          <t>Vie</t>
        </is>
      </c>
      <c r="E4710" t="inlineStr">
        <is>
          <t>Prestations</t>
        </is>
      </c>
      <c r="F4710" t="inlineStr">
        <is>
          <t>Individuelles</t>
        </is>
      </c>
      <c r="G4710" t="inlineStr">
        <is>
          <t>Mixte</t>
        </is>
      </c>
      <c r="H4710" t="inlineStr">
        <is>
          <t>Prestations versees</t>
        </is>
      </c>
      <c r="I4710" t="n">
        <v>2022</v>
      </c>
      <c r="J4710" s="3">
        <f>IF('Emission&amp;Prestations (brut)'!J4710="","",'Emission&amp;Prestations (brut)'!J4710*1000)</f>
        <v/>
      </c>
    </row>
    <row r="4711">
      <c r="A4711" t="n">
        <v>83</v>
      </c>
      <c r="B4711" t="inlineStr">
        <is>
          <t>LA SENEGALAISE DE L'ASSURANCE VIE (SENVIE)</t>
        </is>
      </c>
      <c r="C4711" t="inlineStr">
        <is>
          <t>SENEGAL</t>
        </is>
      </c>
      <c r="D4711" t="inlineStr">
        <is>
          <t>Vie</t>
        </is>
      </c>
      <c r="E4711" t="inlineStr">
        <is>
          <t>Prestations</t>
        </is>
      </c>
      <c r="F4711" t="inlineStr">
        <is>
          <t>Individuelles</t>
        </is>
      </c>
      <c r="G4711" t="inlineStr">
        <is>
          <t>Mixte</t>
        </is>
      </c>
      <c r="H4711" t="inlineStr">
        <is>
          <t>Prestations versees</t>
        </is>
      </c>
      <c r="I4711" t="n">
        <v>2023</v>
      </c>
      <c r="J4711" s="3">
        <f>IF('Emission&amp;Prestations (brut)'!J4711="","",'Emission&amp;Prestations (brut)'!J4711*1000)</f>
        <v/>
      </c>
    </row>
    <row r="4712">
      <c r="A4712" t="n">
        <v>83</v>
      </c>
      <c r="B4712" t="inlineStr">
        <is>
          <t>LA SENEGALAISE DE L'ASSURANCE VIE (SENVIE)</t>
        </is>
      </c>
      <c r="C4712" t="inlineStr">
        <is>
          <t>SENEGAL</t>
        </is>
      </c>
      <c r="D4712" t="inlineStr">
        <is>
          <t>Vie</t>
        </is>
      </c>
      <c r="E4712" t="inlineStr">
        <is>
          <t>Prestations</t>
        </is>
      </c>
      <c r="F4712" t="inlineStr">
        <is>
          <t>Individuelles</t>
        </is>
      </c>
      <c r="G4712" t="inlineStr">
        <is>
          <t>Epargne</t>
        </is>
      </c>
      <c r="H4712" t="inlineStr">
        <is>
          <t>Prestations versees</t>
        </is>
      </c>
      <c r="I4712" t="n">
        <v>2022</v>
      </c>
      <c r="J4712" s="3">
        <f>IF('Emission&amp;Prestations (brut)'!J4712="","",'Emission&amp;Prestations (brut)'!J4712*1000)</f>
        <v/>
      </c>
    </row>
    <row r="4713">
      <c r="A4713" t="n">
        <v>83</v>
      </c>
      <c r="B4713" t="inlineStr">
        <is>
          <t>LA SENEGALAISE DE L'ASSURANCE VIE (SENVIE)</t>
        </is>
      </c>
      <c r="C4713" t="inlineStr">
        <is>
          <t>SENEGAL</t>
        </is>
      </c>
      <c r="D4713" t="inlineStr">
        <is>
          <t>Vie</t>
        </is>
      </c>
      <c r="E4713" t="inlineStr">
        <is>
          <t>Prestations</t>
        </is>
      </c>
      <c r="F4713" t="inlineStr">
        <is>
          <t>Individuelles</t>
        </is>
      </c>
      <c r="G4713" t="inlineStr">
        <is>
          <t>Epargne</t>
        </is>
      </c>
      <c r="H4713" t="inlineStr">
        <is>
          <t>Prestations versees</t>
        </is>
      </c>
      <c r="I4713" t="n">
        <v>2023</v>
      </c>
      <c r="J4713" s="3">
        <f>IF('Emission&amp;Prestations (brut)'!J4713="","",'Emission&amp;Prestations (brut)'!J4713*1000)</f>
        <v/>
      </c>
    </row>
    <row r="4714">
      <c r="A4714" t="n">
        <v>83</v>
      </c>
      <c r="B4714" t="inlineStr">
        <is>
          <t>LA SENEGALAISE DE L'ASSURANCE VIE (SENVIE)</t>
        </is>
      </c>
      <c r="C4714" t="inlineStr">
        <is>
          <t>SENEGAL</t>
        </is>
      </c>
      <c r="D4714" t="inlineStr">
        <is>
          <t>Vie</t>
        </is>
      </c>
      <c r="E4714" t="inlineStr">
        <is>
          <t>Prestations</t>
        </is>
      </c>
      <c r="F4714" t="inlineStr">
        <is>
          <t>Individuelles</t>
        </is>
      </c>
      <c r="G4714" t="inlineStr">
        <is>
          <t>Titre de capitalisation</t>
        </is>
      </c>
      <c r="H4714" t="inlineStr">
        <is>
          <t>Prestations versees</t>
        </is>
      </c>
      <c r="I4714" t="n">
        <v>2022</v>
      </c>
      <c r="J4714" s="3">
        <f>IF('Emission&amp;Prestations (brut)'!J4714="","",'Emission&amp;Prestations (brut)'!J4714*1000)</f>
        <v/>
      </c>
    </row>
    <row r="4715">
      <c r="A4715" t="n">
        <v>83</v>
      </c>
      <c r="B4715" t="inlineStr">
        <is>
          <t>LA SENEGALAISE DE L'ASSURANCE VIE (SENVIE)</t>
        </is>
      </c>
      <c r="C4715" t="inlineStr">
        <is>
          <t>SENEGAL</t>
        </is>
      </c>
      <c r="D4715" t="inlineStr">
        <is>
          <t>Vie</t>
        </is>
      </c>
      <c r="E4715" t="inlineStr">
        <is>
          <t>Prestations</t>
        </is>
      </c>
      <c r="F4715" t="inlineStr">
        <is>
          <t>Individuelles</t>
        </is>
      </c>
      <c r="G4715" t="inlineStr">
        <is>
          <t>Titre de capitalisation</t>
        </is>
      </c>
      <c r="H4715" t="inlineStr">
        <is>
          <t>Prestations versees</t>
        </is>
      </c>
      <c r="I4715" t="n">
        <v>2023</v>
      </c>
      <c r="J4715" s="3">
        <f>IF('Emission&amp;Prestations (brut)'!J4715="","",'Emission&amp;Prestations (brut)'!J4715*1000)</f>
        <v/>
      </c>
    </row>
    <row r="4716">
      <c r="A4716" t="n">
        <v>83</v>
      </c>
      <c r="B4716" t="inlineStr">
        <is>
          <t>LA SENEGALAISE DE L'ASSURANCE VIE (SENVIE)</t>
        </is>
      </c>
      <c r="C4716" t="inlineStr">
        <is>
          <t>SENEGAL</t>
        </is>
      </c>
      <c r="D4716" t="inlineStr">
        <is>
          <t>Vie</t>
        </is>
      </c>
      <c r="E4716" t="inlineStr">
        <is>
          <t>Prestations</t>
        </is>
      </c>
      <c r="F4716" t="inlineStr">
        <is>
          <t>Individuelles</t>
        </is>
      </c>
      <c r="G4716" t="inlineStr">
        <is>
          <t>Complémentaires</t>
        </is>
      </c>
      <c r="H4716" t="inlineStr">
        <is>
          <t>Prestations versees</t>
        </is>
      </c>
      <c r="I4716" t="n">
        <v>2022</v>
      </c>
      <c r="J4716" s="3">
        <f>IF('Emission&amp;Prestations (brut)'!J4716="","",'Emission&amp;Prestations (brut)'!J4716*1000)</f>
        <v/>
      </c>
    </row>
    <row r="4717">
      <c r="A4717" t="n">
        <v>83</v>
      </c>
      <c r="B4717" t="inlineStr">
        <is>
          <t>LA SENEGALAISE DE L'ASSURANCE VIE (SENVIE)</t>
        </is>
      </c>
      <c r="C4717" t="inlineStr">
        <is>
          <t>SENEGAL</t>
        </is>
      </c>
      <c r="D4717" t="inlineStr">
        <is>
          <t>Vie</t>
        </is>
      </c>
      <c r="E4717" t="inlineStr">
        <is>
          <t>Prestations</t>
        </is>
      </c>
      <c r="F4717" t="inlineStr">
        <is>
          <t>Individuelles</t>
        </is>
      </c>
      <c r="G4717" t="inlineStr">
        <is>
          <t>Complémentaires</t>
        </is>
      </c>
      <c r="H4717" t="inlineStr">
        <is>
          <t>Prestations versees</t>
        </is>
      </c>
      <c r="I4717" t="n">
        <v>2023</v>
      </c>
      <c r="J4717" s="3">
        <f>IF('Emission&amp;Prestations (brut)'!J4717="","",'Emission&amp;Prestations (brut)'!J4717*1000)</f>
        <v/>
      </c>
    </row>
    <row r="4718">
      <c r="A4718" t="n">
        <v>83</v>
      </c>
      <c r="B4718" t="inlineStr">
        <is>
          <t>LA SENEGALAISE DE L'ASSURANCE VIE (SENVIE)</t>
        </is>
      </c>
      <c r="C4718" t="inlineStr">
        <is>
          <t>SENEGAL</t>
        </is>
      </c>
      <c r="D4718" t="inlineStr">
        <is>
          <t>Vie</t>
        </is>
      </c>
      <c r="E4718" t="inlineStr">
        <is>
          <t>Prestations</t>
        </is>
      </c>
      <c r="F4718" t="inlineStr">
        <is>
          <t>Collectives</t>
        </is>
      </c>
      <c r="G4718" t="inlineStr">
        <is>
          <t>Contrat en cas de vie</t>
        </is>
      </c>
      <c r="H4718" t="inlineStr">
        <is>
          <t>Prestations versees</t>
        </is>
      </c>
      <c r="I4718" t="n">
        <v>2022</v>
      </c>
      <c r="J4718" s="3">
        <f>IF('Emission&amp;Prestations (brut)'!J4718="","",'Emission&amp;Prestations (brut)'!J4718*1000)</f>
        <v/>
      </c>
    </row>
    <row r="4719">
      <c r="A4719" t="n">
        <v>83</v>
      </c>
      <c r="B4719" t="inlineStr">
        <is>
          <t>LA SENEGALAISE DE L'ASSURANCE VIE (SENVIE)</t>
        </is>
      </c>
      <c r="C4719" t="inlineStr">
        <is>
          <t>SENEGAL</t>
        </is>
      </c>
      <c r="D4719" t="inlineStr">
        <is>
          <t>Vie</t>
        </is>
      </c>
      <c r="E4719" t="inlineStr">
        <is>
          <t>Prestations</t>
        </is>
      </c>
      <c r="F4719" t="inlineStr">
        <is>
          <t>Collectives</t>
        </is>
      </c>
      <c r="G4719" t="inlineStr">
        <is>
          <t>Contrat en cas de vie</t>
        </is>
      </c>
      <c r="H4719" t="inlineStr">
        <is>
          <t>Prestations versees</t>
        </is>
      </c>
      <c r="I4719" t="n">
        <v>2023</v>
      </c>
      <c r="J4719" s="3">
        <f>IF('Emission&amp;Prestations (brut)'!J4719="","",'Emission&amp;Prestations (brut)'!J4719*1000)</f>
        <v/>
      </c>
    </row>
    <row r="4720">
      <c r="A4720" t="n">
        <v>83</v>
      </c>
      <c r="B4720" t="inlineStr">
        <is>
          <t>LA SENEGALAISE DE L'ASSURANCE VIE (SENVIE)</t>
        </is>
      </c>
      <c r="C4720" t="inlineStr">
        <is>
          <t>SENEGAL</t>
        </is>
      </c>
      <c r="D4720" t="inlineStr">
        <is>
          <t>Vie</t>
        </is>
      </c>
      <c r="E4720" t="inlineStr">
        <is>
          <t>Prestations</t>
        </is>
      </c>
      <c r="F4720" t="inlineStr">
        <is>
          <t>Collectives</t>
        </is>
      </c>
      <c r="G4720" t="inlineStr">
        <is>
          <t>Contrat en cas de décès</t>
        </is>
      </c>
      <c r="H4720" t="inlineStr">
        <is>
          <t>Prestations versees</t>
        </is>
      </c>
      <c r="I4720" t="n">
        <v>2022</v>
      </c>
      <c r="J4720" s="3">
        <f>IF('Emission&amp;Prestations (brut)'!J4720="","",'Emission&amp;Prestations (brut)'!J4720*1000)</f>
        <v/>
      </c>
    </row>
    <row r="4721">
      <c r="A4721" t="n">
        <v>83</v>
      </c>
      <c r="B4721" t="inlineStr">
        <is>
          <t>LA SENEGALAISE DE L'ASSURANCE VIE (SENVIE)</t>
        </is>
      </c>
      <c r="C4721" t="inlineStr">
        <is>
          <t>SENEGAL</t>
        </is>
      </c>
      <c r="D4721" t="inlineStr">
        <is>
          <t>Vie</t>
        </is>
      </c>
      <c r="E4721" t="inlineStr">
        <is>
          <t>Prestations</t>
        </is>
      </c>
      <c r="F4721" t="inlineStr">
        <is>
          <t>Collectives</t>
        </is>
      </c>
      <c r="G4721" t="inlineStr">
        <is>
          <t>Contrat en cas de décès</t>
        </is>
      </c>
      <c r="H4721" t="inlineStr">
        <is>
          <t>Prestations versees</t>
        </is>
      </c>
      <c r="I4721" t="n">
        <v>2023</v>
      </c>
      <c r="J4721" s="3">
        <f>IF('Emission&amp;Prestations (brut)'!J4721="","",'Emission&amp;Prestations (brut)'!J4721*1000)</f>
        <v/>
      </c>
    </row>
    <row r="4722">
      <c r="A4722" t="n">
        <v>83</v>
      </c>
      <c r="B4722" t="inlineStr">
        <is>
          <t>LA SENEGALAISE DE L'ASSURANCE VIE (SENVIE)</t>
        </is>
      </c>
      <c r="C4722" t="inlineStr">
        <is>
          <t>SENEGAL</t>
        </is>
      </c>
      <c r="D4722" t="inlineStr">
        <is>
          <t>Vie</t>
        </is>
      </c>
      <c r="E4722" t="inlineStr">
        <is>
          <t>Prestations</t>
        </is>
      </c>
      <c r="F4722" t="inlineStr">
        <is>
          <t>Collectives</t>
        </is>
      </c>
      <c r="G4722" t="inlineStr">
        <is>
          <t>Mixte</t>
        </is>
      </c>
      <c r="H4722" t="inlineStr">
        <is>
          <t>Prestations versees</t>
        </is>
      </c>
      <c r="I4722" t="n">
        <v>2022</v>
      </c>
      <c r="J4722" s="3">
        <f>IF('Emission&amp;Prestations (brut)'!J4722="","",'Emission&amp;Prestations (brut)'!J4722*1000)</f>
        <v/>
      </c>
    </row>
    <row r="4723">
      <c r="A4723" t="n">
        <v>83</v>
      </c>
      <c r="B4723" t="inlineStr">
        <is>
          <t>LA SENEGALAISE DE L'ASSURANCE VIE (SENVIE)</t>
        </is>
      </c>
      <c r="C4723" t="inlineStr">
        <is>
          <t>SENEGAL</t>
        </is>
      </c>
      <c r="D4723" t="inlineStr">
        <is>
          <t>Vie</t>
        </is>
      </c>
      <c r="E4723" t="inlineStr">
        <is>
          <t>Prestations</t>
        </is>
      </c>
      <c r="F4723" t="inlineStr">
        <is>
          <t>Collectives</t>
        </is>
      </c>
      <c r="G4723" t="inlineStr">
        <is>
          <t>Mixte</t>
        </is>
      </c>
      <c r="H4723" t="inlineStr">
        <is>
          <t>Prestations versees</t>
        </is>
      </c>
      <c r="I4723" t="n">
        <v>2023</v>
      </c>
      <c r="J4723" s="3">
        <f>IF('Emission&amp;Prestations (brut)'!J4723="","",'Emission&amp;Prestations (brut)'!J4723*1000)</f>
        <v/>
      </c>
    </row>
    <row r="4724">
      <c r="A4724" t="n">
        <v>83</v>
      </c>
      <c r="B4724" t="inlineStr">
        <is>
          <t>LA SENEGALAISE DE L'ASSURANCE VIE (SENVIE)</t>
        </is>
      </c>
      <c r="C4724" t="inlineStr">
        <is>
          <t>SENEGAL</t>
        </is>
      </c>
      <c r="D4724" t="inlineStr">
        <is>
          <t>Vie</t>
        </is>
      </c>
      <c r="E4724" t="inlineStr">
        <is>
          <t>Prestations</t>
        </is>
      </c>
      <c r="F4724" t="inlineStr">
        <is>
          <t>Collectives</t>
        </is>
      </c>
      <c r="G4724" t="inlineStr">
        <is>
          <t>Epargne</t>
        </is>
      </c>
      <c r="H4724" t="inlineStr">
        <is>
          <t>Prestations versees</t>
        </is>
      </c>
      <c r="I4724" t="n">
        <v>2022</v>
      </c>
      <c r="J4724" s="3">
        <f>IF('Emission&amp;Prestations (brut)'!J4724="","",'Emission&amp;Prestations (brut)'!J4724*1000)</f>
        <v/>
      </c>
    </row>
    <row r="4725">
      <c r="A4725" t="n">
        <v>83</v>
      </c>
      <c r="B4725" t="inlineStr">
        <is>
          <t>LA SENEGALAISE DE L'ASSURANCE VIE (SENVIE)</t>
        </is>
      </c>
      <c r="C4725" t="inlineStr">
        <is>
          <t>SENEGAL</t>
        </is>
      </c>
      <c r="D4725" t="inlineStr">
        <is>
          <t>Vie</t>
        </is>
      </c>
      <c r="E4725" t="inlineStr">
        <is>
          <t>Prestations</t>
        </is>
      </c>
      <c r="F4725" t="inlineStr">
        <is>
          <t>Collectives</t>
        </is>
      </c>
      <c r="G4725" t="inlineStr">
        <is>
          <t>Epargne</t>
        </is>
      </c>
      <c r="H4725" t="inlineStr">
        <is>
          <t>Prestations versees</t>
        </is>
      </c>
      <c r="I4725" t="n">
        <v>2023</v>
      </c>
      <c r="J4725" s="3">
        <f>IF('Emission&amp;Prestations (brut)'!J4725="","",'Emission&amp;Prestations (brut)'!J4725*1000)</f>
        <v/>
      </c>
    </row>
    <row r="4726">
      <c r="A4726" t="n">
        <v>83</v>
      </c>
      <c r="B4726" t="inlineStr">
        <is>
          <t>LA SENEGALAISE DE L'ASSURANCE VIE (SENVIE)</t>
        </is>
      </c>
      <c r="C4726" t="inlineStr">
        <is>
          <t>SENEGAL</t>
        </is>
      </c>
      <c r="D4726" t="inlineStr">
        <is>
          <t>Vie</t>
        </is>
      </c>
      <c r="E4726" t="inlineStr">
        <is>
          <t>Prestations</t>
        </is>
      </c>
      <c r="F4726" t="inlineStr">
        <is>
          <t>Collectives</t>
        </is>
      </c>
      <c r="G4726" t="inlineStr">
        <is>
          <t>Titre de capitalisation</t>
        </is>
      </c>
      <c r="H4726" t="inlineStr">
        <is>
          <t>Prestations versees</t>
        </is>
      </c>
      <c r="I4726" t="n">
        <v>2022</v>
      </c>
      <c r="J4726" s="3">
        <f>IF('Emission&amp;Prestations (brut)'!J4726="","",'Emission&amp;Prestations (brut)'!J4726*1000)</f>
        <v/>
      </c>
    </row>
    <row r="4727">
      <c r="A4727" t="n">
        <v>83</v>
      </c>
      <c r="B4727" t="inlineStr">
        <is>
          <t>LA SENEGALAISE DE L'ASSURANCE VIE (SENVIE)</t>
        </is>
      </c>
      <c r="C4727" t="inlineStr">
        <is>
          <t>SENEGAL</t>
        </is>
      </c>
      <c r="D4727" t="inlineStr">
        <is>
          <t>Vie</t>
        </is>
      </c>
      <c r="E4727" t="inlineStr">
        <is>
          <t>Prestations</t>
        </is>
      </c>
      <c r="F4727" t="inlineStr">
        <is>
          <t>Collectives</t>
        </is>
      </c>
      <c r="G4727" t="inlineStr">
        <is>
          <t>Titre de capitalisation</t>
        </is>
      </c>
      <c r="H4727" t="inlineStr">
        <is>
          <t>Prestations versees</t>
        </is>
      </c>
      <c r="I4727" t="n">
        <v>2023</v>
      </c>
      <c r="J4727" s="3">
        <f>IF('Emission&amp;Prestations (brut)'!J4727="","",'Emission&amp;Prestations (brut)'!J4727*1000)</f>
        <v/>
      </c>
    </row>
    <row r="4728">
      <c r="A4728" t="n">
        <v>83</v>
      </c>
      <c r="B4728" t="inlineStr">
        <is>
          <t>LA SENEGALAISE DE L'ASSURANCE VIE (SENVIE)</t>
        </is>
      </c>
      <c r="C4728" t="inlineStr">
        <is>
          <t>SENEGAL</t>
        </is>
      </c>
      <c r="D4728" t="inlineStr">
        <is>
          <t>Vie</t>
        </is>
      </c>
      <c r="E4728" t="inlineStr">
        <is>
          <t>Prestations</t>
        </is>
      </c>
      <c r="F4728" t="inlineStr">
        <is>
          <t>Collectives</t>
        </is>
      </c>
      <c r="G4728" t="inlineStr">
        <is>
          <t>Complémentaires</t>
        </is>
      </c>
      <c r="H4728" t="inlineStr">
        <is>
          <t>Prestations versees</t>
        </is>
      </c>
      <c r="I4728" t="n">
        <v>2022</v>
      </c>
      <c r="J4728" s="3">
        <f>IF('Emission&amp;Prestations (brut)'!J4728="","",'Emission&amp;Prestations (brut)'!J4728*1000)</f>
        <v/>
      </c>
    </row>
    <row r="4729">
      <c r="A4729" t="n">
        <v>83</v>
      </c>
      <c r="B4729" t="inlineStr">
        <is>
          <t>LA SENEGALAISE DE L'ASSURANCE VIE (SENVIE)</t>
        </is>
      </c>
      <c r="C4729" t="inlineStr">
        <is>
          <t>SENEGAL</t>
        </is>
      </c>
      <c r="D4729" t="inlineStr">
        <is>
          <t>Vie</t>
        </is>
      </c>
      <c r="E4729" t="inlineStr">
        <is>
          <t>Prestations</t>
        </is>
      </c>
      <c r="F4729" t="inlineStr">
        <is>
          <t>Collectives</t>
        </is>
      </c>
      <c r="G4729" t="inlineStr">
        <is>
          <t>Complémentaires</t>
        </is>
      </c>
      <c r="H4729" t="inlineStr">
        <is>
          <t>Prestations versees</t>
        </is>
      </c>
      <c r="I4729" t="n">
        <v>2023</v>
      </c>
      <c r="J4729" s="3">
        <f>IF('Emission&amp;Prestations (brut)'!J4729="","",'Emission&amp;Prestations (brut)'!J4729*1000)</f>
        <v/>
      </c>
    </row>
    <row r="4730">
      <c r="A4730" t="n">
        <v>83</v>
      </c>
      <c r="B4730" t="inlineStr">
        <is>
          <t>LA SENEGALAISE DE L'ASSURANCE VIE (SENVIE)</t>
        </is>
      </c>
      <c r="C4730" t="inlineStr">
        <is>
          <t>SENEGAL</t>
        </is>
      </c>
      <c r="D4730" t="inlineStr">
        <is>
          <t>Vie</t>
        </is>
      </c>
      <c r="E4730" t="inlineStr">
        <is>
          <t>Prestations</t>
        </is>
      </c>
      <c r="F4730" t="inlineStr">
        <is>
          <t>Acceptations</t>
        </is>
      </c>
      <c r="G4730" t="inlineStr">
        <is>
          <t>Acceptations</t>
        </is>
      </c>
      <c r="H4730" t="inlineStr">
        <is>
          <t>Prestations versees</t>
        </is>
      </c>
      <c r="I4730" t="n">
        <v>2022</v>
      </c>
      <c r="J4730" s="3">
        <f>IF('Emission&amp;Prestations (brut)'!J4730="","",'Emission&amp;Prestations (brut)'!J4730*1000)</f>
        <v/>
      </c>
    </row>
    <row r="4731">
      <c r="A4731" t="n">
        <v>83</v>
      </c>
      <c r="B4731" t="inlineStr">
        <is>
          <t>LA SENEGALAISE DE L'ASSURANCE VIE (SENVIE)</t>
        </is>
      </c>
      <c r="C4731" t="inlineStr">
        <is>
          <t>SENEGAL</t>
        </is>
      </c>
      <c r="D4731" t="inlineStr">
        <is>
          <t>Vie</t>
        </is>
      </c>
      <c r="E4731" t="inlineStr">
        <is>
          <t>Prestations</t>
        </is>
      </c>
      <c r="F4731" t="inlineStr">
        <is>
          <t>Acceptations</t>
        </is>
      </c>
      <c r="G4731" t="inlineStr">
        <is>
          <t>Acceptations</t>
        </is>
      </c>
      <c r="H4731" t="inlineStr">
        <is>
          <t>Prestations versees</t>
        </is>
      </c>
      <c r="I4731" t="n">
        <v>2023</v>
      </c>
      <c r="J4731" s="3">
        <f>IF('Emission&amp;Prestations (brut)'!J4731="","",'Emission&amp;Prestations (brut)'!J4731*1000)</f>
        <v/>
      </c>
    </row>
    <row r="4732">
      <c r="A4732" t="n">
        <v>84</v>
      </c>
      <c r="B4732" t="inlineStr">
        <is>
          <t>NSIA VIE SENEGAL</t>
        </is>
      </c>
      <c r="C4732" t="inlineStr">
        <is>
          <t>SENEGAL</t>
        </is>
      </c>
      <c r="D4732" t="inlineStr">
        <is>
          <t>Vie</t>
        </is>
      </c>
      <c r="E4732" t="inlineStr">
        <is>
          <t>Emissions</t>
        </is>
      </c>
      <c r="F4732" t="inlineStr">
        <is>
          <t>Individuelles</t>
        </is>
      </c>
      <c r="G4732" t="inlineStr">
        <is>
          <t>Contrats en cas de vie</t>
        </is>
      </c>
      <c r="H4732" t="inlineStr">
        <is>
          <t>Emissions nettes</t>
        </is>
      </c>
      <c r="I4732" t="n">
        <v>2022</v>
      </c>
      <c r="J4732" s="3">
        <f>IF('Emission&amp;Prestations (brut)'!J4732="","",'Emission&amp;Prestations (brut)'!J4732*1000)</f>
        <v/>
      </c>
    </row>
    <row r="4733">
      <c r="A4733" t="n">
        <v>84</v>
      </c>
      <c r="B4733" t="inlineStr">
        <is>
          <t>NSIA VIE SENEGAL</t>
        </is>
      </c>
      <c r="C4733" t="inlineStr">
        <is>
          <t>SENEGAL</t>
        </is>
      </c>
      <c r="D4733" t="inlineStr">
        <is>
          <t>Vie</t>
        </is>
      </c>
      <c r="E4733" t="inlineStr">
        <is>
          <t>Emissions</t>
        </is>
      </c>
      <c r="F4733" t="inlineStr">
        <is>
          <t>Individuelles</t>
        </is>
      </c>
      <c r="G4733" t="inlineStr">
        <is>
          <t>Contrats en cas de vie</t>
        </is>
      </c>
      <c r="H4733" t="inlineStr">
        <is>
          <t>Emissions nettes</t>
        </is>
      </c>
      <c r="I4733" t="n">
        <v>2023</v>
      </c>
      <c r="J4733" s="3">
        <f>IF('Emission&amp;Prestations (brut)'!J4733="","",'Emission&amp;Prestations (brut)'!J4733*1000)</f>
        <v/>
      </c>
    </row>
    <row r="4734">
      <c r="A4734" t="n">
        <v>84</v>
      </c>
      <c r="B4734" t="inlineStr">
        <is>
          <t>NSIA VIE SENEGAL</t>
        </is>
      </c>
      <c r="C4734" t="inlineStr">
        <is>
          <t>SENEGAL</t>
        </is>
      </c>
      <c r="D4734" t="inlineStr">
        <is>
          <t>Vie</t>
        </is>
      </c>
      <c r="E4734" t="inlineStr">
        <is>
          <t>Emissions</t>
        </is>
      </c>
      <c r="F4734" t="inlineStr">
        <is>
          <t>Individuelles</t>
        </is>
      </c>
      <c r="G4734" t="inlineStr">
        <is>
          <t>Contrat en cas de décès</t>
        </is>
      </c>
      <c r="H4734" t="inlineStr">
        <is>
          <t>Emissions nettes</t>
        </is>
      </c>
      <c r="I4734" t="n">
        <v>2022</v>
      </c>
      <c r="J4734" s="3">
        <f>IF('Emission&amp;Prestations (brut)'!J4734="","",'Emission&amp;Prestations (brut)'!J4734*1000)</f>
        <v/>
      </c>
    </row>
    <row r="4735">
      <c r="A4735" t="n">
        <v>84</v>
      </c>
      <c r="B4735" t="inlineStr">
        <is>
          <t>NSIA VIE SENEGAL</t>
        </is>
      </c>
      <c r="C4735" t="inlineStr">
        <is>
          <t>SENEGAL</t>
        </is>
      </c>
      <c r="D4735" t="inlineStr">
        <is>
          <t>Vie</t>
        </is>
      </c>
      <c r="E4735" t="inlineStr">
        <is>
          <t>Emissions</t>
        </is>
      </c>
      <c r="F4735" t="inlineStr">
        <is>
          <t>Individuelles</t>
        </is>
      </c>
      <c r="G4735" t="inlineStr">
        <is>
          <t>Contrat en cas de décès</t>
        </is>
      </c>
      <c r="H4735" t="inlineStr">
        <is>
          <t>Emissions nettes</t>
        </is>
      </c>
      <c r="I4735" t="n">
        <v>2023</v>
      </c>
      <c r="J4735" s="3">
        <f>IF('Emission&amp;Prestations (brut)'!J4735="","",'Emission&amp;Prestations (brut)'!J4735*1000)</f>
        <v/>
      </c>
    </row>
    <row r="4736">
      <c r="A4736" t="n">
        <v>84</v>
      </c>
      <c r="B4736" t="inlineStr">
        <is>
          <t>NSIA VIE SENEGAL</t>
        </is>
      </c>
      <c r="C4736" t="inlineStr">
        <is>
          <t>SENEGAL</t>
        </is>
      </c>
      <c r="D4736" t="inlineStr">
        <is>
          <t>Vie</t>
        </is>
      </c>
      <c r="E4736" t="inlineStr">
        <is>
          <t>Emissions</t>
        </is>
      </c>
      <c r="F4736" t="inlineStr">
        <is>
          <t>Individuelles</t>
        </is>
      </c>
      <c r="G4736" t="inlineStr">
        <is>
          <t>Mixte</t>
        </is>
      </c>
      <c r="H4736" t="inlineStr">
        <is>
          <t>Emissions nettes</t>
        </is>
      </c>
      <c r="I4736" t="n">
        <v>2022</v>
      </c>
      <c r="J4736" s="3">
        <f>IF('Emission&amp;Prestations (brut)'!J4736="","",'Emission&amp;Prestations (brut)'!J4736*1000)</f>
        <v/>
      </c>
    </row>
    <row r="4737">
      <c r="A4737" t="n">
        <v>84</v>
      </c>
      <c r="B4737" t="inlineStr">
        <is>
          <t>NSIA VIE SENEGAL</t>
        </is>
      </c>
      <c r="C4737" t="inlineStr">
        <is>
          <t>SENEGAL</t>
        </is>
      </c>
      <c r="D4737" t="inlineStr">
        <is>
          <t>Vie</t>
        </is>
      </c>
      <c r="E4737" t="inlineStr">
        <is>
          <t>Emissions</t>
        </is>
      </c>
      <c r="F4737" t="inlineStr">
        <is>
          <t>Individuelles</t>
        </is>
      </c>
      <c r="G4737" t="inlineStr">
        <is>
          <t>Mixte</t>
        </is>
      </c>
      <c r="H4737" t="inlineStr">
        <is>
          <t>Emissions nettes</t>
        </is>
      </c>
      <c r="I4737" t="n">
        <v>2023</v>
      </c>
      <c r="J4737" s="3">
        <f>IF('Emission&amp;Prestations (brut)'!J4737="","",'Emission&amp;Prestations (brut)'!J4737*1000)</f>
        <v/>
      </c>
    </row>
    <row r="4738">
      <c r="A4738" t="n">
        <v>84</v>
      </c>
      <c r="B4738" t="inlineStr">
        <is>
          <t>NSIA VIE SENEGAL</t>
        </is>
      </c>
      <c r="C4738" t="inlineStr">
        <is>
          <t>SENEGAL</t>
        </is>
      </c>
      <c r="D4738" t="inlineStr">
        <is>
          <t>Vie</t>
        </is>
      </c>
      <c r="E4738" t="inlineStr">
        <is>
          <t>Emissions</t>
        </is>
      </c>
      <c r="F4738" t="inlineStr">
        <is>
          <t>Individuelles</t>
        </is>
      </c>
      <c r="G4738" t="inlineStr">
        <is>
          <t>Epargne</t>
        </is>
      </c>
      <c r="H4738" t="inlineStr">
        <is>
          <t>Emissions nettes</t>
        </is>
      </c>
      <c r="I4738" t="n">
        <v>2022</v>
      </c>
      <c r="J4738" s="3">
        <f>IF('Emission&amp;Prestations (brut)'!J4738="","",'Emission&amp;Prestations (brut)'!J4738*1000)</f>
        <v/>
      </c>
    </row>
    <row r="4739">
      <c r="A4739" t="n">
        <v>84</v>
      </c>
      <c r="B4739" t="inlineStr">
        <is>
          <t>NSIA VIE SENEGAL</t>
        </is>
      </c>
      <c r="C4739" t="inlineStr">
        <is>
          <t>SENEGAL</t>
        </is>
      </c>
      <c r="D4739" t="inlineStr">
        <is>
          <t>Vie</t>
        </is>
      </c>
      <c r="E4739" t="inlineStr">
        <is>
          <t>Emissions</t>
        </is>
      </c>
      <c r="F4739" t="inlineStr">
        <is>
          <t>Individuelles</t>
        </is>
      </c>
      <c r="G4739" t="inlineStr">
        <is>
          <t>Epargne</t>
        </is>
      </c>
      <c r="H4739" t="inlineStr">
        <is>
          <t>Emissions nettes</t>
        </is>
      </c>
      <c r="I4739" t="n">
        <v>2023</v>
      </c>
      <c r="J4739" s="3">
        <f>IF('Emission&amp;Prestations (brut)'!J4739="","",'Emission&amp;Prestations (brut)'!J4739*1000)</f>
        <v/>
      </c>
    </row>
    <row r="4740">
      <c r="A4740" t="n">
        <v>84</v>
      </c>
      <c r="B4740" t="inlineStr">
        <is>
          <t>NSIA VIE SENEGAL</t>
        </is>
      </c>
      <c r="C4740" t="inlineStr">
        <is>
          <t>SENEGAL</t>
        </is>
      </c>
      <c r="D4740" t="inlineStr">
        <is>
          <t>Vie</t>
        </is>
      </c>
      <c r="E4740" t="inlineStr">
        <is>
          <t>Emissions</t>
        </is>
      </c>
      <c r="F4740" t="inlineStr">
        <is>
          <t>Individuelles</t>
        </is>
      </c>
      <c r="G4740" t="inlineStr">
        <is>
          <t>Titre de capitalisation</t>
        </is>
      </c>
      <c r="H4740" t="inlineStr">
        <is>
          <t>Emissions nettes</t>
        </is>
      </c>
      <c r="I4740" t="n">
        <v>2022</v>
      </c>
      <c r="J4740" s="3">
        <f>IF('Emission&amp;Prestations (brut)'!J4740="","",'Emission&amp;Prestations (brut)'!J4740*1000)</f>
        <v/>
      </c>
    </row>
    <row r="4741">
      <c r="A4741" t="n">
        <v>84</v>
      </c>
      <c r="B4741" t="inlineStr">
        <is>
          <t>NSIA VIE SENEGAL</t>
        </is>
      </c>
      <c r="C4741" t="inlineStr">
        <is>
          <t>SENEGAL</t>
        </is>
      </c>
      <c r="D4741" t="inlineStr">
        <is>
          <t>Vie</t>
        </is>
      </c>
      <c r="E4741" t="inlineStr">
        <is>
          <t>Emissions</t>
        </is>
      </c>
      <c r="F4741" t="inlineStr">
        <is>
          <t>Individuelles</t>
        </is>
      </c>
      <c r="G4741" t="inlineStr">
        <is>
          <t>Titre de capitalisation</t>
        </is>
      </c>
      <c r="H4741" t="inlineStr">
        <is>
          <t>Emissions nettes</t>
        </is>
      </c>
      <c r="I4741" t="n">
        <v>2023</v>
      </c>
      <c r="J4741" s="3">
        <f>IF('Emission&amp;Prestations (brut)'!J4741="","",'Emission&amp;Prestations (brut)'!J4741*1000)</f>
        <v/>
      </c>
    </row>
    <row r="4742">
      <c r="A4742" t="n">
        <v>84</v>
      </c>
      <c r="B4742" t="inlineStr">
        <is>
          <t>NSIA VIE SENEGAL</t>
        </is>
      </c>
      <c r="C4742" t="inlineStr">
        <is>
          <t>SENEGAL</t>
        </is>
      </c>
      <c r="D4742" t="inlineStr">
        <is>
          <t>Vie</t>
        </is>
      </c>
      <c r="E4742" t="inlineStr">
        <is>
          <t>Emissions</t>
        </is>
      </c>
      <c r="F4742" t="inlineStr">
        <is>
          <t>Individuelles</t>
        </is>
      </c>
      <c r="G4742" t="inlineStr">
        <is>
          <t>Complémentaires</t>
        </is>
      </c>
      <c r="H4742" t="inlineStr">
        <is>
          <t>Emissions nettes</t>
        </is>
      </c>
      <c r="I4742" t="n">
        <v>2022</v>
      </c>
      <c r="J4742" s="3">
        <f>IF('Emission&amp;Prestations (brut)'!J4742="","",'Emission&amp;Prestations (brut)'!J4742*1000)</f>
        <v/>
      </c>
    </row>
    <row r="4743">
      <c r="A4743" t="n">
        <v>84</v>
      </c>
      <c r="B4743" t="inlineStr">
        <is>
          <t>NSIA VIE SENEGAL</t>
        </is>
      </c>
      <c r="C4743" t="inlineStr">
        <is>
          <t>SENEGAL</t>
        </is>
      </c>
      <c r="D4743" t="inlineStr">
        <is>
          <t>Vie</t>
        </is>
      </c>
      <c r="E4743" t="inlineStr">
        <is>
          <t>Emissions</t>
        </is>
      </c>
      <c r="F4743" t="inlineStr">
        <is>
          <t>Individuelles</t>
        </is>
      </c>
      <c r="G4743" t="inlineStr">
        <is>
          <t>Complémentaires</t>
        </is>
      </c>
      <c r="H4743" t="inlineStr">
        <is>
          <t>Emissions nettes</t>
        </is>
      </c>
      <c r="I4743" t="n">
        <v>2023</v>
      </c>
      <c r="J4743" s="3">
        <f>IF('Emission&amp;Prestations (brut)'!J4743="","",'Emission&amp;Prestations (brut)'!J4743*1000)</f>
        <v/>
      </c>
    </row>
    <row r="4744">
      <c r="A4744" t="n">
        <v>84</v>
      </c>
      <c r="B4744" t="inlineStr">
        <is>
          <t>NSIA VIE SENEGAL</t>
        </is>
      </c>
      <c r="C4744" t="inlineStr">
        <is>
          <t>SENEGAL</t>
        </is>
      </c>
      <c r="D4744" t="inlineStr">
        <is>
          <t>Vie</t>
        </is>
      </c>
      <c r="E4744" t="inlineStr">
        <is>
          <t>Emissions</t>
        </is>
      </c>
      <c r="F4744" t="inlineStr">
        <is>
          <t>Collectives</t>
        </is>
      </c>
      <c r="G4744" t="inlineStr">
        <is>
          <t>Contrat en cas de vie</t>
        </is>
      </c>
      <c r="H4744" t="inlineStr">
        <is>
          <t>Emissions nettes</t>
        </is>
      </c>
      <c r="I4744" t="n">
        <v>2022</v>
      </c>
      <c r="J4744" s="3">
        <f>IF('Emission&amp;Prestations (brut)'!J4744="","",'Emission&amp;Prestations (brut)'!J4744*1000)</f>
        <v/>
      </c>
    </row>
    <row r="4745">
      <c r="A4745" t="n">
        <v>84</v>
      </c>
      <c r="B4745" t="inlineStr">
        <is>
          <t>NSIA VIE SENEGAL</t>
        </is>
      </c>
      <c r="C4745" t="inlineStr">
        <is>
          <t>SENEGAL</t>
        </is>
      </c>
      <c r="D4745" t="inlineStr">
        <is>
          <t>Vie</t>
        </is>
      </c>
      <c r="E4745" t="inlineStr">
        <is>
          <t>Emissions</t>
        </is>
      </c>
      <c r="F4745" t="inlineStr">
        <is>
          <t>Collectives</t>
        </is>
      </c>
      <c r="G4745" t="inlineStr">
        <is>
          <t>Contrat en cas de vie</t>
        </is>
      </c>
      <c r="H4745" t="inlineStr">
        <is>
          <t>Emissions nettes</t>
        </is>
      </c>
      <c r="I4745" t="n">
        <v>2023</v>
      </c>
      <c r="J4745" s="3">
        <f>IF('Emission&amp;Prestations (brut)'!J4745="","",'Emission&amp;Prestations (brut)'!J4745*1000)</f>
        <v/>
      </c>
    </row>
    <row r="4746">
      <c r="A4746" t="n">
        <v>84</v>
      </c>
      <c r="B4746" t="inlineStr">
        <is>
          <t>NSIA VIE SENEGAL</t>
        </is>
      </c>
      <c r="C4746" t="inlineStr">
        <is>
          <t>SENEGAL</t>
        </is>
      </c>
      <c r="D4746" t="inlineStr">
        <is>
          <t>Vie</t>
        </is>
      </c>
      <c r="E4746" t="inlineStr">
        <is>
          <t>Emissions</t>
        </is>
      </c>
      <c r="F4746" t="inlineStr">
        <is>
          <t>Collectives</t>
        </is>
      </c>
      <c r="G4746" t="inlineStr">
        <is>
          <t>Contrat en cas de décès</t>
        </is>
      </c>
      <c r="H4746" t="inlineStr">
        <is>
          <t>Emissions nettes</t>
        </is>
      </c>
      <c r="I4746" t="n">
        <v>2022</v>
      </c>
      <c r="J4746" s="3">
        <f>IF('Emission&amp;Prestations (brut)'!J4746="","",'Emission&amp;Prestations (brut)'!J4746*1000)</f>
        <v/>
      </c>
    </row>
    <row r="4747">
      <c r="A4747" t="n">
        <v>84</v>
      </c>
      <c r="B4747" t="inlineStr">
        <is>
          <t>NSIA VIE SENEGAL</t>
        </is>
      </c>
      <c r="C4747" t="inlineStr">
        <is>
          <t>SENEGAL</t>
        </is>
      </c>
      <c r="D4747" t="inlineStr">
        <is>
          <t>Vie</t>
        </is>
      </c>
      <c r="E4747" t="inlineStr">
        <is>
          <t>Emissions</t>
        </is>
      </c>
      <c r="F4747" t="inlineStr">
        <is>
          <t>Collectives</t>
        </is>
      </c>
      <c r="G4747" t="inlineStr">
        <is>
          <t>Contrat en cas de décès</t>
        </is>
      </c>
      <c r="H4747" t="inlineStr">
        <is>
          <t>Emissions nettes</t>
        </is>
      </c>
      <c r="I4747" t="n">
        <v>2023</v>
      </c>
      <c r="J4747" s="3">
        <f>IF('Emission&amp;Prestations (brut)'!J4747="","",'Emission&amp;Prestations (brut)'!J4747*1000)</f>
        <v/>
      </c>
    </row>
    <row r="4748">
      <c r="A4748" t="n">
        <v>84</v>
      </c>
      <c r="B4748" t="inlineStr">
        <is>
          <t>NSIA VIE SENEGAL</t>
        </is>
      </c>
      <c r="C4748" t="inlineStr">
        <is>
          <t>SENEGAL</t>
        </is>
      </c>
      <c r="D4748" t="inlineStr">
        <is>
          <t>Vie</t>
        </is>
      </c>
      <c r="E4748" t="inlineStr">
        <is>
          <t>Emissions</t>
        </is>
      </c>
      <c r="F4748" t="inlineStr">
        <is>
          <t>Collectives</t>
        </is>
      </c>
      <c r="G4748" t="inlineStr">
        <is>
          <t>Mixte</t>
        </is>
      </c>
      <c r="H4748" t="inlineStr">
        <is>
          <t>Emissions nettes</t>
        </is>
      </c>
      <c r="I4748" t="n">
        <v>2022</v>
      </c>
      <c r="J4748" s="3">
        <f>IF('Emission&amp;Prestations (brut)'!J4748="","",'Emission&amp;Prestations (brut)'!J4748*1000)</f>
        <v/>
      </c>
    </row>
    <row r="4749">
      <c r="A4749" t="n">
        <v>84</v>
      </c>
      <c r="B4749" t="inlineStr">
        <is>
          <t>NSIA VIE SENEGAL</t>
        </is>
      </c>
      <c r="C4749" t="inlineStr">
        <is>
          <t>SENEGAL</t>
        </is>
      </c>
      <c r="D4749" t="inlineStr">
        <is>
          <t>Vie</t>
        </is>
      </c>
      <c r="E4749" t="inlineStr">
        <is>
          <t>Emissions</t>
        </is>
      </c>
      <c r="F4749" t="inlineStr">
        <is>
          <t>Collectives</t>
        </is>
      </c>
      <c r="G4749" t="inlineStr">
        <is>
          <t>Mixte</t>
        </is>
      </c>
      <c r="H4749" t="inlineStr">
        <is>
          <t>Emissions nettes</t>
        </is>
      </c>
      <c r="I4749" t="n">
        <v>2023</v>
      </c>
      <c r="J4749" s="3">
        <f>IF('Emission&amp;Prestations (brut)'!J4749="","",'Emission&amp;Prestations (brut)'!J4749*1000)</f>
        <v/>
      </c>
    </row>
    <row r="4750">
      <c r="A4750" t="n">
        <v>84</v>
      </c>
      <c r="B4750" t="inlineStr">
        <is>
          <t>NSIA VIE SENEGAL</t>
        </is>
      </c>
      <c r="C4750" t="inlineStr">
        <is>
          <t>SENEGAL</t>
        </is>
      </c>
      <c r="D4750" t="inlineStr">
        <is>
          <t>Vie</t>
        </is>
      </c>
      <c r="E4750" t="inlineStr">
        <is>
          <t>Emissions</t>
        </is>
      </c>
      <c r="F4750" t="inlineStr">
        <is>
          <t>Collectives</t>
        </is>
      </c>
      <c r="G4750" t="inlineStr">
        <is>
          <t>Epargne</t>
        </is>
      </c>
      <c r="H4750" t="inlineStr">
        <is>
          <t>Emissions nettes</t>
        </is>
      </c>
      <c r="I4750" t="n">
        <v>2022</v>
      </c>
      <c r="J4750" s="3">
        <f>IF('Emission&amp;Prestations (brut)'!J4750="","",'Emission&amp;Prestations (brut)'!J4750*1000)</f>
        <v/>
      </c>
    </row>
    <row r="4751">
      <c r="A4751" t="n">
        <v>84</v>
      </c>
      <c r="B4751" t="inlineStr">
        <is>
          <t>NSIA VIE SENEGAL</t>
        </is>
      </c>
      <c r="C4751" t="inlineStr">
        <is>
          <t>SENEGAL</t>
        </is>
      </c>
      <c r="D4751" t="inlineStr">
        <is>
          <t>Vie</t>
        </is>
      </c>
      <c r="E4751" t="inlineStr">
        <is>
          <t>Emissions</t>
        </is>
      </c>
      <c r="F4751" t="inlineStr">
        <is>
          <t>Collectives</t>
        </is>
      </c>
      <c r="G4751" t="inlineStr">
        <is>
          <t>Epargne</t>
        </is>
      </c>
      <c r="H4751" t="inlineStr">
        <is>
          <t>Emissions nettes</t>
        </is>
      </c>
      <c r="I4751" t="n">
        <v>2023</v>
      </c>
      <c r="J4751" s="3">
        <f>IF('Emission&amp;Prestations (brut)'!J4751="","",'Emission&amp;Prestations (brut)'!J4751*1000)</f>
        <v/>
      </c>
    </row>
    <row r="4752">
      <c r="A4752" t="n">
        <v>84</v>
      </c>
      <c r="B4752" t="inlineStr">
        <is>
          <t>NSIA VIE SENEGAL</t>
        </is>
      </c>
      <c r="C4752" t="inlineStr">
        <is>
          <t>SENEGAL</t>
        </is>
      </c>
      <c r="D4752" t="inlineStr">
        <is>
          <t>Vie</t>
        </is>
      </c>
      <c r="E4752" t="inlineStr">
        <is>
          <t>Emissions</t>
        </is>
      </c>
      <c r="F4752" t="inlineStr">
        <is>
          <t>Collectives</t>
        </is>
      </c>
      <c r="G4752" t="inlineStr">
        <is>
          <t>Titre de capitalisation</t>
        </is>
      </c>
      <c r="H4752" t="inlineStr">
        <is>
          <t>Emissions nettes</t>
        </is>
      </c>
      <c r="I4752" t="n">
        <v>2022</v>
      </c>
      <c r="J4752" s="3">
        <f>IF('Emission&amp;Prestations (brut)'!J4752="","",'Emission&amp;Prestations (brut)'!J4752*1000)</f>
        <v/>
      </c>
    </row>
    <row r="4753">
      <c r="A4753" t="n">
        <v>84</v>
      </c>
      <c r="B4753" t="inlineStr">
        <is>
          <t>NSIA VIE SENEGAL</t>
        </is>
      </c>
      <c r="C4753" t="inlineStr">
        <is>
          <t>SENEGAL</t>
        </is>
      </c>
      <c r="D4753" t="inlineStr">
        <is>
          <t>Vie</t>
        </is>
      </c>
      <c r="E4753" t="inlineStr">
        <is>
          <t>Emissions</t>
        </is>
      </c>
      <c r="F4753" t="inlineStr">
        <is>
          <t>Collectives</t>
        </is>
      </c>
      <c r="G4753" t="inlineStr">
        <is>
          <t>Titre de capitalisation</t>
        </is>
      </c>
      <c r="H4753" t="inlineStr">
        <is>
          <t>Emissions nettes</t>
        </is>
      </c>
      <c r="I4753" t="n">
        <v>2023</v>
      </c>
      <c r="J4753" s="3">
        <f>IF('Emission&amp;Prestations (brut)'!J4753="","",'Emission&amp;Prestations (brut)'!J4753*1000)</f>
        <v/>
      </c>
    </row>
    <row r="4754">
      <c r="A4754" t="n">
        <v>84</v>
      </c>
      <c r="B4754" t="inlineStr">
        <is>
          <t>NSIA VIE SENEGAL</t>
        </is>
      </c>
      <c r="C4754" t="inlineStr">
        <is>
          <t>SENEGAL</t>
        </is>
      </c>
      <c r="D4754" t="inlineStr">
        <is>
          <t>Vie</t>
        </is>
      </c>
      <c r="E4754" t="inlineStr">
        <is>
          <t>Emissions</t>
        </is>
      </c>
      <c r="F4754" t="inlineStr">
        <is>
          <t>Collectives</t>
        </is>
      </c>
      <c r="G4754" t="inlineStr">
        <is>
          <t>Complémentaires</t>
        </is>
      </c>
      <c r="H4754" t="inlineStr">
        <is>
          <t>Emissions nettes</t>
        </is>
      </c>
      <c r="I4754" t="n">
        <v>2022</v>
      </c>
      <c r="J4754" s="3">
        <f>IF('Emission&amp;Prestations (brut)'!J4754="","",'Emission&amp;Prestations (brut)'!J4754*1000)</f>
        <v/>
      </c>
    </row>
    <row r="4755">
      <c r="A4755" t="n">
        <v>84</v>
      </c>
      <c r="B4755" t="inlineStr">
        <is>
          <t>NSIA VIE SENEGAL</t>
        </is>
      </c>
      <c r="C4755" t="inlineStr">
        <is>
          <t>SENEGAL</t>
        </is>
      </c>
      <c r="D4755" t="inlineStr">
        <is>
          <t>Vie</t>
        </is>
      </c>
      <c r="E4755" t="inlineStr">
        <is>
          <t>Emissions</t>
        </is>
      </c>
      <c r="F4755" t="inlineStr">
        <is>
          <t>Collectives</t>
        </is>
      </c>
      <c r="G4755" t="inlineStr">
        <is>
          <t>Complémentaires</t>
        </is>
      </c>
      <c r="H4755" t="inlineStr">
        <is>
          <t>Emissions nettes</t>
        </is>
      </c>
      <c r="I4755" t="n">
        <v>2023</v>
      </c>
      <c r="J4755" s="3">
        <f>IF('Emission&amp;Prestations (brut)'!J4755="","",'Emission&amp;Prestations (brut)'!J4755*1000)</f>
        <v/>
      </c>
    </row>
    <row r="4756">
      <c r="A4756" t="n">
        <v>84</v>
      </c>
      <c r="B4756" t="inlineStr">
        <is>
          <t>NSIA VIE SENEGAL</t>
        </is>
      </c>
      <c r="C4756" t="inlineStr">
        <is>
          <t>SENEGAL</t>
        </is>
      </c>
      <c r="D4756" t="inlineStr">
        <is>
          <t>Vie</t>
        </is>
      </c>
      <c r="E4756" t="inlineStr">
        <is>
          <t>Emissions</t>
        </is>
      </c>
      <c r="F4756" t="inlineStr">
        <is>
          <t>Acceptations</t>
        </is>
      </c>
      <c r="G4756" t="inlineStr">
        <is>
          <t>Acceptations</t>
        </is>
      </c>
      <c r="H4756" t="inlineStr">
        <is>
          <t>Emissions nettes</t>
        </is>
      </c>
      <c r="I4756" t="n">
        <v>2022</v>
      </c>
      <c r="J4756" s="3">
        <f>IF('Emission&amp;Prestations (brut)'!J4756="","",'Emission&amp;Prestations (brut)'!J4756*1000)</f>
        <v/>
      </c>
    </row>
    <row r="4757">
      <c r="A4757" t="n">
        <v>84</v>
      </c>
      <c r="B4757" t="inlineStr">
        <is>
          <t>NSIA VIE SENEGAL</t>
        </is>
      </c>
      <c r="C4757" t="inlineStr">
        <is>
          <t>SENEGAL</t>
        </is>
      </c>
      <c r="D4757" t="inlineStr">
        <is>
          <t>Vie</t>
        </is>
      </c>
      <c r="E4757" t="inlineStr">
        <is>
          <t>Emissions</t>
        </is>
      </c>
      <c r="F4757" t="inlineStr">
        <is>
          <t>Acceptations</t>
        </is>
      </c>
      <c r="G4757" t="inlineStr">
        <is>
          <t>Acceptations</t>
        </is>
      </c>
      <c r="H4757" t="inlineStr">
        <is>
          <t>Emissions nettes</t>
        </is>
      </c>
      <c r="I4757" t="n">
        <v>2023</v>
      </c>
      <c r="J4757" s="3">
        <f>IF('Emission&amp;Prestations (brut)'!J4757="","",'Emission&amp;Prestations (brut)'!J4757*1000)</f>
        <v/>
      </c>
    </row>
    <row r="4758">
      <c r="A4758" t="n">
        <v>84</v>
      </c>
      <c r="B4758" t="inlineStr">
        <is>
          <t>NSIA VIE SENEGAL</t>
        </is>
      </c>
      <c r="C4758" t="inlineStr">
        <is>
          <t>SENEGAL</t>
        </is>
      </c>
      <c r="D4758" t="inlineStr">
        <is>
          <t>Vie</t>
        </is>
      </c>
      <c r="E4758" t="inlineStr">
        <is>
          <t>Prestations</t>
        </is>
      </c>
      <c r="F4758" t="inlineStr">
        <is>
          <t>Individuelles</t>
        </is>
      </c>
      <c r="G4758" t="inlineStr">
        <is>
          <t>Contrats en cas de vie</t>
        </is>
      </c>
      <c r="H4758" t="inlineStr">
        <is>
          <t>Prestations versees</t>
        </is>
      </c>
      <c r="I4758" t="n">
        <v>2022</v>
      </c>
      <c r="J4758" s="3">
        <f>IF('Emission&amp;Prestations (brut)'!J4758="","",'Emission&amp;Prestations (brut)'!J4758*1000)</f>
        <v/>
      </c>
    </row>
    <row r="4759">
      <c r="A4759" t="n">
        <v>84</v>
      </c>
      <c r="B4759" t="inlineStr">
        <is>
          <t>NSIA VIE SENEGAL</t>
        </is>
      </c>
      <c r="C4759" t="inlineStr">
        <is>
          <t>SENEGAL</t>
        </is>
      </c>
      <c r="D4759" t="inlineStr">
        <is>
          <t>Vie</t>
        </is>
      </c>
      <c r="E4759" t="inlineStr">
        <is>
          <t>Prestations</t>
        </is>
      </c>
      <c r="F4759" t="inlineStr">
        <is>
          <t>Individuelles</t>
        </is>
      </c>
      <c r="G4759" t="inlineStr">
        <is>
          <t>Contrats en cas de vie</t>
        </is>
      </c>
      <c r="H4759" t="inlineStr">
        <is>
          <t>Prestations versees</t>
        </is>
      </c>
      <c r="I4759" t="n">
        <v>2023</v>
      </c>
      <c r="J4759" s="3">
        <f>IF('Emission&amp;Prestations (brut)'!J4759="","",'Emission&amp;Prestations (brut)'!J4759*1000)</f>
        <v/>
      </c>
    </row>
    <row r="4760">
      <c r="A4760" t="n">
        <v>84</v>
      </c>
      <c r="B4760" t="inlineStr">
        <is>
          <t>NSIA VIE SENEGAL</t>
        </is>
      </c>
      <c r="C4760" t="inlineStr">
        <is>
          <t>SENEGAL</t>
        </is>
      </c>
      <c r="D4760" t="inlineStr">
        <is>
          <t>Vie</t>
        </is>
      </c>
      <c r="E4760" t="inlineStr">
        <is>
          <t>Prestations</t>
        </is>
      </c>
      <c r="F4760" t="inlineStr">
        <is>
          <t>Individuelles</t>
        </is>
      </c>
      <c r="G4760" t="inlineStr">
        <is>
          <t>Contrat en cas de décès</t>
        </is>
      </c>
      <c r="H4760" t="inlineStr">
        <is>
          <t>Prestations versees</t>
        </is>
      </c>
      <c r="I4760" t="n">
        <v>2022</v>
      </c>
      <c r="J4760" s="3">
        <f>IF('Emission&amp;Prestations (brut)'!J4760="","",'Emission&amp;Prestations (brut)'!J4760*1000)</f>
        <v/>
      </c>
    </row>
    <row r="4761">
      <c r="A4761" t="n">
        <v>84</v>
      </c>
      <c r="B4761" t="inlineStr">
        <is>
          <t>NSIA VIE SENEGAL</t>
        </is>
      </c>
      <c r="C4761" t="inlineStr">
        <is>
          <t>SENEGAL</t>
        </is>
      </c>
      <c r="D4761" t="inlineStr">
        <is>
          <t>Vie</t>
        </is>
      </c>
      <c r="E4761" t="inlineStr">
        <is>
          <t>Prestations</t>
        </is>
      </c>
      <c r="F4761" t="inlineStr">
        <is>
          <t>Individuelles</t>
        </is>
      </c>
      <c r="G4761" t="inlineStr">
        <is>
          <t>Contrat en cas de décès</t>
        </is>
      </c>
      <c r="H4761" t="inlineStr">
        <is>
          <t>Prestations versees</t>
        </is>
      </c>
      <c r="I4761" t="n">
        <v>2023</v>
      </c>
      <c r="J4761" s="3">
        <f>IF('Emission&amp;Prestations (brut)'!J4761="","",'Emission&amp;Prestations (brut)'!J4761*1000)</f>
        <v/>
      </c>
    </row>
    <row r="4762">
      <c r="A4762" t="n">
        <v>84</v>
      </c>
      <c r="B4762" t="inlineStr">
        <is>
          <t>NSIA VIE SENEGAL</t>
        </is>
      </c>
      <c r="C4762" t="inlineStr">
        <is>
          <t>SENEGAL</t>
        </is>
      </c>
      <c r="D4762" t="inlineStr">
        <is>
          <t>Vie</t>
        </is>
      </c>
      <c r="E4762" t="inlineStr">
        <is>
          <t>Prestations</t>
        </is>
      </c>
      <c r="F4762" t="inlineStr">
        <is>
          <t>Individuelles</t>
        </is>
      </c>
      <c r="G4762" t="inlineStr">
        <is>
          <t>Mixte</t>
        </is>
      </c>
      <c r="H4762" t="inlineStr">
        <is>
          <t>Prestations versees</t>
        </is>
      </c>
      <c r="I4762" t="n">
        <v>2022</v>
      </c>
      <c r="J4762" s="3">
        <f>IF('Emission&amp;Prestations (brut)'!J4762="","",'Emission&amp;Prestations (brut)'!J4762*1000)</f>
        <v/>
      </c>
    </row>
    <row r="4763">
      <c r="A4763" t="n">
        <v>84</v>
      </c>
      <c r="B4763" t="inlineStr">
        <is>
          <t>NSIA VIE SENEGAL</t>
        </is>
      </c>
      <c r="C4763" t="inlineStr">
        <is>
          <t>SENEGAL</t>
        </is>
      </c>
      <c r="D4763" t="inlineStr">
        <is>
          <t>Vie</t>
        </is>
      </c>
      <c r="E4763" t="inlineStr">
        <is>
          <t>Prestations</t>
        </is>
      </c>
      <c r="F4763" t="inlineStr">
        <is>
          <t>Individuelles</t>
        </is>
      </c>
      <c r="G4763" t="inlineStr">
        <is>
          <t>Mixte</t>
        </is>
      </c>
      <c r="H4763" t="inlineStr">
        <is>
          <t>Prestations versees</t>
        </is>
      </c>
      <c r="I4763" t="n">
        <v>2023</v>
      </c>
      <c r="J4763" s="3">
        <f>IF('Emission&amp;Prestations (brut)'!J4763="","",'Emission&amp;Prestations (brut)'!J4763*1000)</f>
        <v/>
      </c>
    </row>
    <row r="4764">
      <c r="A4764" t="n">
        <v>84</v>
      </c>
      <c r="B4764" t="inlineStr">
        <is>
          <t>NSIA VIE SENEGAL</t>
        </is>
      </c>
      <c r="C4764" t="inlineStr">
        <is>
          <t>SENEGAL</t>
        </is>
      </c>
      <c r="D4764" t="inlineStr">
        <is>
          <t>Vie</t>
        </is>
      </c>
      <c r="E4764" t="inlineStr">
        <is>
          <t>Prestations</t>
        </is>
      </c>
      <c r="F4764" t="inlineStr">
        <is>
          <t>Individuelles</t>
        </is>
      </c>
      <c r="G4764" t="inlineStr">
        <is>
          <t>Epargne</t>
        </is>
      </c>
      <c r="H4764" t="inlineStr">
        <is>
          <t>Prestations versees</t>
        </is>
      </c>
      <c r="I4764" t="n">
        <v>2022</v>
      </c>
      <c r="J4764" s="3">
        <f>IF('Emission&amp;Prestations (brut)'!J4764="","",'Emission&amp;Prestations (brut)'!J4764*1000)</f>
        <v/>
      </c>
    </row>
    <row r="4765">
      <c r="A4765" t="n">
        <v>84</v>
      </c>
      <c r="B4765" t="inlineStr">
        <is>
          <t>NSIA VIE SENEGAL</t>
        </is>
      </c>
      <c r="C4765" t="inlineStr">
        <is>
          <t>SENEGAL</t>
        </is>
      </c>
      <c r="D4765" t="inlineStr">
        <is>
          <t>Vie</t>
        </is>
      </c>
      <c r="E4765" t="inlineStr">
        <is>
          <t>Prestations</t>
        </is>
      </c>
      <c r="F4765" t="inlineStr">
        <is>
          <t>Individuelles</t>
        </is>
      </c>
      <c r="G4765" t="inlineStr">
        <is>
          <t>Epargne</t>
        </is>
      </c>
      <c r="H4765" t="inlineStr">
        <is>
          <t>Prestations versees</t>
        </is>
      </c>
      <c r="I4765" t="n">
        <v>2023</v>
      </c>
      <c r="J4765" s="3">
        <f>IF('Emission&amp;Prestations (brut)'!J4765="","",'Emission&amp;Prestations (brut)'!J4765*1000)</f>
        <v/>
      </c>
    </row>
    <row r="4766">
      <c r="A4766" t="n">
        <v>84</v>
      </c>
      <c r="B4766" t="inlineStr">
        <is>
          <t>NSIA VIE SENEGAL</t>
        </is>
      </c>
      <c r="C4766" t="inlineStr">
        <is>
          <t>SENEGAL</t>
        </is>
      </c>
      <c r="D4766" t="inlineStr">
        <is>
          <t>Vie</t>
        </is>
      </c>
      <c r="E4766" t="inlineStr">
        <is>
          <t>Prestations</t>
        </is>
      </c>
      <c r="F4766" t="inlineStr">
        <is>
          <t>Individuelles</t>
        </is>
      </c>
      <c r="G4766" t="inlineStr">
        <is>
          <t>Titre de capitalisation</t>
        </is>
      </c>
      <c r="H4766" t="inlineStr">
        <is>
          <t>Prestations versees</t>
        </is>
      </c>
      <c r="I4766" t="n">
        <v>2022</v>
      </c>
      <c r="J4766" s="3">
        <f>IF('Emission&amp;Prestations (brut)'!J4766="","",'Emission&amp;Prestations (brut)'!J4766*1000)</f>
        <v/>
      </c>
    </row>
    <row r="4767">
      <c r="A4767" t="n">
        <v>84</v>
      </c>
      <c r="B4767" t="inlineStr">
        <is>
          <t>NSIA VIE SENEGAL</t>
        </is>
      </c>
      <c r="C4767" t="inlineStr">
        <is>
          <t>SENEGAL</t>
        </is>
      </c>
      <c r="D4767" t="inlineStr">
        <is>
          <t>Vie</t>
        </is>
      </c>
      <c r="E4767" t="inlineStr">
        <is>
          <t>Prestations</t>
        </is>
      </c>
      <c r="F4767" t="inlineStr">
        <is>
          <t>Individuelles</t>
        </is>
      </c>
      <c r="G4767" t="inlineStr">
        <is>
          <t>Titre de capitalisation</t>
        </is>
      </c>
      <c r="H4767" t="inlineStr">
        <is>
          <t>Prestations versees</t>
        </is>
      </c>
      <c r="I4767" t="n">
        <v>2023</v>
      </c>
      <c r="J4767" s="3">
        <f>IF('Emission&amp;Prestations (brut)'!J4767="","",'Emission&amp;Prestations (brut)'!J4767*1000)</f>
        <v/>
      </c>
    </row>
    <row r="4768">
      <c r="A4768" t="n">
        <v>84</v>
      </c>
      <c r="B4768" t="inlineStr">
        <is>
          <t>NSIA VIE SENEGAL</t>
        </is>
      </c>
      <c r="C4768" t="inlineStr">
        <is>
          <t>SENEGAL</t>
        </is>
      </c>
      <c r="D4768" t="inlineStr">
        <is>
          <t>Vie</t>
        </is>
      </c>
      <c r="E4768" t="inlineStr">
        <is>
          <t>Prestations</t>
        </is>
      </c>
      <c r="F4768" t="inlineStr">
        <is>
          <t>Individuelles</t>
        </is>
      </c>
      <c r="G4768" t="inlineStr">
        <is>
          <t>Complémentaires</t>
        </is>
      </c>
      <c r="H4768" t="inlineStr">
        <is>
          <t>Prestations versees</t>
        </is>
      </c>
      <c r="I4768" t="n">
        <v>2022</v>
      </c>
      <c r="J4768" s="3">
        <f>IF('Emission&amp;Prestations (brut)'!J4768="","",'Emission&amp;Prestations (brut)'!J4768*1000)</f>
        <v/>
      </c>
    </row>
    <row r="4769">
      <c r="A4769" t="n">
        <v>84</v>
      </c>
      <c r="B4769" t="inlineStr">
        <is>
          <t>NSIA VIE SENEGAL</t>
        </is>
      </c>
      <c r="C4769" t="inlineStr">
        <is>
          <t>SENEGAL</t>
        </is>
      </c>
      <c r="D4769" t="inlineStr">
        <is>
          <t>Vie</t>
        </is>
      </c>
      <c r="E4769" t="inlineStr">
        <is>
          <t>Prestations</t>
        </is>
      </c>
      <c r="F4769" t="inlineStr">
        <is>
          <t>Individuelles</t>
        </is>
      </c>
      <c r="G4769" t="inlineStr">
        <is>
          <t>Complémentaires</t>
        </is>
      </c>
      <c r="H4769" t="inlineStr">
        <is>
          <t>Prestations versees</t>
        </is>
      </c>
      <c r="I4769" t="n">
        <v>2023</v>
      </c>
      <c r="J4769" s="3">
        <f>IF('Emission&amp;Prestations (brut)'!J4769="","",'Emission&amp;Prestations (brut)'!J4769*1000)</f>
        <v/>
      </c>
    </row>
    <row r="4770">
      <c r="A4770" t="n">
        <v>84</v>
      </c>
      <c r="B4770" t="inlineStr">
        <is>
          <t>NSIA VIE SENEGAL</t>
        </is>
      </c>
      <c r="C4770" t="inlineStr">
        <is>
          <t>SENEGAL</t>
        </is>
      </c>
      <c r="D4770" t="inlineStr">
        <is>
          <t>Vie</t>
        </is>
      </c>
      <c r="E4770" t="inlineStr">
        <is>
          <t>Prestations</t>
        </is>
      </c>
      <c r="F4770" t="inlineStr">
        <is>
          <t>Collectives</t>
        </is>
      </c>
      <c r="G4770" t="inlineStr">
        <is>
          <t>Contrat en cas de vie</t>
        </is>
      </c>
      <c r="H4770" t="inlineStr">
        <is>
          <t>Prestations versees</t>
        </is>
      </c>
      <c r="I4770" t="n">
        <v>2022</v>
      </c>
      <c r="J4770" s="3">
        <f>IF('Emission&amp;Prestations (brut)'!J4770="","",'Emission&amp;Prestations (brut)'!J4770*1000)</f>
        <v/>
      </c>
    </row>
    <row r="4771">
      <c r="A4771" t="n">
        <v>84</v>
      </c>
      <c r="B4771" t="inlineStr">
        <is>
          <t>NSIA VIE SENEGAL</t>
        </is>
      </c>
      <c r="C4771" t="inlineStr">
        <is>
          <t>SENEGAL</t>
        </is>
      </c>
      <c r="D4771" t="inlineStr">
        <is>
          <t>Vie</t>
        </is>
      </c>
      <c r="E4771" t="inlineStr">
        <is>
          <t>Prestations</t>
        </is>
      </c>
      <c r="F4771" t="inlineStr">
        <is>
          <t>Collectives</t>
        </is>
      </c>
      <c r="G4771" t="inlineStr">
        <is>
          <t>Contrat en cas de vie</t>
        </is>
      </c>
      <c r="H4771" t="inlineStr">
        <is>
          <t>Prestations versees</t>
        </is>
      </c>
      <c r="I4771" t="n">
        <v>2023</v>
      </c>
      <c r="J4771" s="3">
        <f>IF('Emission&amp;Prestations (brut)'!J4771="","",'Emission&amp;Prestations (brut)'!J4771*1000)</f>
        <v/>
      </c>
    </row>
    <row r="4772">
      <c r="A4772" t="n">
        <v>84</v>
      </c>
      <c r="B4772" t="inlineStr">
        <is>
          <t>NSIA VIE SENEGAL</t>
        </is>
      </c>
      <c r="C4772" t="inlineStr">
        <is>
          <t>SENEGAL</t>
        </is>
      </c>
      <c r="D4772" t="inlineStr">
        <is>
          <t>Vie</t>
        </is>
      </c>
      <c r="E4772" t="inlineStr">
        <is>
          <t>Prestations</t>
        </is>
      </c>
      <c r="F4772" t="inlineStr">
        <is>
          <t>Collectives</t>
        </is>
      </c>
      <c r="G4772" t="inlineStr">
        <is>
          <t>Contrat en cas de décès</t>
        </is>
      </c>
      <c r="H4772" t="inlineStr">
        <is>
          <t>Prestations versees</t>
        </is>
      </c>
      <c r="I4772" t="n">
        <v>2022</v>
      </c>
      <c r="J4772" s="3">
        <f>IF('Emission&amp;Prestations (brut)'!J4772="","",'Emission&amp;Prestations (brut)'!J4772*1000)</f>
        <v/>
      </c>
    </row>
    <row r="4773">
      <c r="A4773" t="n">
        <v>84</v>
      </c>
      <c r="B4773" t="inlineStr">
        <is>
          <t>NSIA VIE SENEGAL</t>
        </is>
      </c>
      <c r="C4773" t="inlineStr">
        <is>
          <t>SENEGAL</t>
        </is>
      </c>
      <c r="D4773" t="inlineStr">
        <is>
          <t>Vie</t>
        </is>
      </c>
      <c r="E4773" t="inlineStr">
        <is>
          <t>Prestations</t>
        </is>
      </c>
      <c r="F4773" t="inlineStr">
        <is>
          <t>Collectives</t>
        </is>
      </c>
      <c r="G4773" t="inlineStr">
        <is>
          <t>Contrat en cas de décès</t>
        </is>
      </c>
      <c r="H4773" t="inlineStr">
        <is>
          <t>Prestations versees</t>
        </is>
      </c>
      <c r="I4773" t="n">
        <v>2023</v>
      </c>
      <c r="J4773" s="3">
        <f>IF('Emission&amp;Prestations (brut)'!J4773="","",'Emission&amp;Prestations (brut)'!J4773*1000)</f>
        <v/>
      </c>
    </row>
    <row r="4774">
      <c r="A4774" t="n">
        <v>84</v>
      </c>
      <c r="B4774" t="inlineStr">
        <is>
          <t>NSIA VIE SENEGAL</t>
        </is>
      </c>
      <c r="C4774" t="inlineStr">
        <is>
          <t>SENEGAL</t>
        </is>
      </c>
      <c r="D4774" t="inlineStr">
        <is>
          <t>Vie</t>
        </is>
      </c>
      <c r="E4774" t="inlineStr">
        <is>
          <t>Prestations</t>
        </is>
      </c>
      <c r="F4774" t="inlineStr">
        <is>
          <t>Collectives</t>
        </is>
      </c>
      <c r="G4774" t="inlineStr">
        <is>
          <t>Mixte</t>
        </is>
      </c>
      <c r="H4774" t="inlineStr">
        <is>
          <t>Prestations versees</t>
        </is>
      </c>
      <c r="I4774" t="n">
        <v>2022</v>
      </c>
      <c r="J4774" s="3">
        <f>IF('Emission&amp;Prestations (brut)'!J4774="","",'Emission&amp;Prestations (brut)'!J4774*1000)</f>
        <v/>
      </c>
    </row>
    <row r="4775">
      <c r="A4775" t="n">
        <v>84</v>
      </c>
      <c r="B4775" t="inlineStr">
        <is>
          <t>NSIA VIE SENEGAL</t>
        </is>
      </c>
      <c r="C4775" t="inlineStr">
        <is>
          <t>SENEGAL</t>
        </is>
      </c>
      <c r="D4775" t="inlineStr">
        <is>
          <t>Vie</t>
        </is>
      </c>
      <c r="E4775" t="inlineStr">
        <is>
          <t>Prestations</t>
        </is>
      </c>
      <c r="F4775" t="inlineStr">
        <is>
          <t>Collectives</t>
        </is>
      </c>
      <c r="G4775" t="inlineStr">
        <is>
          <t>Mixte</t>
        </is>
      </c>
      <c r="H4775" t="inlineStr">
        <is>
          <t>Prestations versees</t>
        </is>
      </c>
      <c r="I4775" t="n">
        <v>2023</v>
      </c>
      <c r="J4775" s="3">
        <f>IF('Emission&amp;Prestations (brut)'!J4775="","",'Emission&amp;Prestations (brut)'!J4775*1000)</f>
        <v/>
      </c>
    </row>
    <row r="4776">
      <c r="A4776" t="n">
        <v>84</v>
      </c>
      <c r="B4776" t="inlineStr">
        <is>
          <t>NSIA VIE SENEGAL</t>
        </is>
      </c>
      <c r="C4776" t="inlineStr">
        <is>
          <t>SENEGAL</t>
        </is>
      </c>
      <c r="D4776" t="inlineStr">
        <is>
          <t>Vie</t>
        </is>
      </c>
      <c r="E4776" t="inlineStr">
        <is>
          <t>Prestations</t>
        </is>
      </c>
      <c r="F4776" t="inlineStr">
        <is>
          <t>Collectives</t>
        </is>
      </c>
      <c r="G4776" t="inlineStr">
        <is>
          <t>Epargne</t>
        </is>
      </c>
      <c r="H4776" t="inlineStr">
        <is>
          <t>Prestations versees</t>
        </is>
      </c>
      <c r="I4776" t="n">
        <v>2022</v>
      </c>
      <c r="J4776" s="3">
        <f>IF('Emission&amp;Prestations (brut)'!J4776="","",'Emission&amp;Prestations (brut)'!J4776*1000)</f>
        <v/>
      </c>
    </row>
    <row r="4777">
      <c r="A4777" t="n">
        <v>84</v>
      </c>
      <c r="B4777" t="inlineStr">
        <is>
          <t>NSIA VIE SENEGAL</t>
        </is>
      </c>
      <c r="C4777" t="inlineStr">
        <is>
          <t>SENEGAL</t>
        </is>
      </c>
      <c r="D4777" t="inlineStr">
        <is>
          <t>Vie</t>
        </is>
      </c>
      <c r="E4777" t="inlineStr">
        <is>
          <t>Prestations</t>
        </is>
      </c>
      <c r="F4777" t="inlineStr">
        <is>
          <t>Collectives</t>
        </is>
      </c>
      <c r="G4777" t="inlineStr">
        <is>
          <t>Epargne</t>
        </is>
      </c>
      <c r="H4777" t="inlineStr">
        <is>
          <t>Prestations versees</t>
        </is>
      </c>
      <c r="I4777" t="n">
        <v>2023</v>
      </c>
      <c r="J4777" s="3">
        <f>IF('Emission&amp;Prestations (brut)'!J4777="","",'Emission&amp;Prestations (brut)'!J4777*1000)</f>
        <v/>
      </c>
    </row>
    <row r="4778">
      <c r="A4778" t="n">
        <v>84</v>
      </c>
      <c r="B4778" t="inlineStr">
        <is>
          <t>NSIA VIE SENEGAL</t>
        </is>
      </c>
      <c r="C4778" t="inlineStr">
        <is>
          <t>SENEGAL</t>
        </is>
      </c>
      <c r="D4778" t="inlineStr">
        <is>
          <t>Vie</t>
        </is>
      </c>
      <c r="E4778" t="inlineStr">
        <is>
          <t>Prestations</t>
        </is>
      </c>
      <c r="F4778" t="inlineStr">
        <is>
          <t>Collectives</t>
        </is>
      </c>
      <c r="G4778" t="inlineStr">
        <is>
          <t>Titre de capitalisation</t>
        </is>
      </c>
      <c r="H4778" t="inlineStr">
        <is>
          <t>Prestations versees</t>
        </is>
      </c>
      <c r="I4778" t="n">
        <v>2022</v>
      </c>
      <c r="J4778" s="3">
        <f>IF('Emission&amp;Prestations (brut)'!J4778="","",'Emission&amp;Prestations (brut)'!J4778*1000)</f>
        <v/>
      </c>
    </row>
    <row r="4779">
      <c r="A4779" t="n">
        <v>84</v>
      </c>
      <c r="B4779" t="inlineStr">
        <is>
          <t>NSIA VIE SENEGAL</t>
        </is>
      </c>
      <c r="C4779" t="inlineStr">
        <is>
          <t>SENEGAL</t>
        </is>
      </c>
      <c r="D4779" t="inlineStr">
        <is>
          <t>Vie</t>
        </is>
      </c>
      <c r="E4779" t="inlineStr">
        <is>
          <t>Prestations</t>
        </is>
      </c>
      <c r="F4779" t="inlineStr">
        <is>
          <t>Collectives</t>
        </is>
      </c>
      <c r="G4779" t="inlineStr">
        <is>
          <t>Titre de capitalisation</t>
        </is>
      </c>
      <c r="H4779" t="inlineStr">
        <is>
          <t>Prestations versees</t>
        </is>
      </c>
      <c r="I4779" t="n">
        <v>2023</v>
      </c>
      <c r="J4779" s="3">
        <f>IF('Emission&amp;Prestations (brut)'!J4779="","",'Emission&amp;Prestations (brut)'!J4779*1000)</f>
        <v/>
      </c>
    </row>
    <row r="4780">
      <c r="A4780" t="n">
        <v>84</v>
      </c>
      <c r="B4780" t="inlineStr">
        <is>
          <t>NSIA VIE SENEGAL</t>
        </is>
      </c>
      <c r="C4780" t="inlineStr">
        <is>
          <t>SENEGAL</t>
        </is>
      </c>
      <c r="D4780" t="inlineStr">
        <is>
          <t>Vie</t>
        </is>
      </c>
      <c r="E4780" t="inlineStr">
        <is>
          <t>Prestations</t>
        </is>
      </c>
      <c r="F4780" t="inlineStr">
        <is>
          <t>Collectives</t>
        </is>
      </c>
      <c r="G4780" t="inlineStr">
        <is>
          <t>Complémentaires</t>
        </is>
      </c>
      <c r="H4780" t="inlineStr">
        <is>
          <t>Prestations versees</t>
        </is>
      </c>
      <c r="I4780" t="n">
        <v>2022</v>
      </c>
      <c r="J4780" s="3">
        <f>IF('Emission&amp;Prestations (brut)'!J4780="","",'Emission&amp;Prestations (brut)'!J4780*1000)</f>
        <v/>
      </c>
    </row>
    <row r="4781">
      <c r="A4781" t="n">
        <v>84</v>
      </c>
      <c r="B4781" t="inlineStr">
        <is>
          <t>NSIA VIE SENEGAL</t>
        </is>
      </c>
      <c r="C4781" t="inlineStr">
        <is>
          <t>SENEGAL</t>
        </is>
      </c>
      <c r="D4781" t="inlineStr">
        <is>
          <t>Vie</t>
        </is>
      </c>
      <c r="E4781" t="inlineStr">
        <is>
          <t>Prestations</t>
        </is>
      </c>
      <c r="F4781" t="inlineStr">
        <is>
          <t>Collectives</t>
        </is>
      </c>
      <c r="G4781" t="inlineStr">
        <is>
          <t>Complémentaires</t>
        </is>
      </c>
      <c r="H4781" t="inlineStr">
        <is>
          <t>Prestations versees</t>
        </is>
      </c>
      <c r="I4781" t="n">
        <v>2023</v>
      </c>
      <c r="J4781" s="3">
        <f>IF('Emission&amp;Prestations (brut)'!J4781="","",'Emission&amp;Prestations (brut)'!J4781*1000)</f>
        <v/>
      </c>
    </row>
    <row r="4782">
      <c r="A4782" t="n">
        <v>84</v>
      </c>
      <c r="B4782" t="inlineStr">
        <is>
          <t>NSIA VIE SENEGAL</t>
        </is>
      </c>
      <c r="C4782" t="inlineStr">
        <is>
          <t>SENEGAL</t>
        </is>
      </c>
      <c r="D4782" t="inlineStr">
        <is>
          <t>Vie</t>
        </is>
      </c>
      <c r="E4782" t="inlineStr">
        <is>
          <t>Prestations</t>
        </is>
      </c>
      <c r="F4782" t="inlineStr">
        <is>
          <t>Acceptations</t>
        </is>
      </c>
      <c r="G4782" t="inlineStr">
        <is>
          <t>Acceptations</t>
        </is>
      </c>
      <c r="H4782" t="inlineStr">
        <is>
          <t>Prestations versees</t>
        </is>
      </c>
      <c r="I4782" t="n">
        <v>2022</v>
      </c>
      <c r="J4782" s="3">
        <f>IF('Emission&amp;Prestations (brut)'!J4782="","",'Emission&amp;Prestations (brut)'!J4782*1000)</f>
        <v/>
      </c>
    </row>
    <row r="4783">
      <c r="A4783" t="n">
        <v>84</v>
      </c>
      <c r="B4783" t="inlineStr">
        <is>
          <t>NSIA VIE SENEGAL</t>
        </is>
      </c>
      <c r="C4783" t="inlineStr">
        <is>
          <t>SENEGAL</t>
        </is>
      </c>
      <c r="D4783" t="inlineStr">
        <is>
          <t>Vie</t>
        </is>
      </c>
      <c r="E4783" t="inlineStr">
        <is>
          <t>Prestations</t>
        </is>
      </c>
      <c r="F4783" t="inlineStr">
        <is>
          <t>Acceptations</t>
        </is>
      </c>
      <c r="G4783" t="inlineStr">
        <is>
          <t>Acceptations</t>
        </is>
      </c>
      <c r="H4783" t="inlineStr">
        <is>
          <t>Prestations versees</t>
        </is>
      </c>
      <c r="I4783" t="n">
        <v>2023</v>
      </c>
      <c r="J4783" s="3">
        <f>IF('Emission&amp;Prestations (brut)'!J4783="","",'Emission&amp;Prestations (brut)'!J4783*1000)</f>
        <v/>
      </c>
    </row>
    <row r="4784">
      <c r="A4784" t="n">
        <v>85</v>
      </c>
      <c r="B4784" t="inlineStr">
        <is>
          <t>SAAR VIE SENEGAL</t>
        </is>
      </c>
      <c r="C4784" t="inlineStr">
        <is>
          <t>SENEGAL</t>
        </is>
      </c>
      <c r="D4784" t="inlineStr">
        <is>
          <t>Vie</t>
        </is>
      </c>
      <c r="E4784" t="inlineStr">
        <is>
          <t>Emissions</t>
        </is>
      </c>
      <c r="F4784" t="inlineStr">
        <is>
          <t>Individuelles</t>
        </is>
      </c>
      <c r="G4784" t="inlineStr">
        <is>
          <t>Contrats en cas de vie</t>
        </is>
      </c>
      <c r="H4784" t="inlineStr">
        <is>
          <t>Emissions nettes</t>
        </is>
      </c>
      <c r="I4784" t="n">
        <v>2022</v>
      </c>
      <c r="J4784" s="3">
        <f>IF('Emission&amp;Prestations (brut)'!J4784="","",'Emission&amp;Prestations (brut)'!J4784*1000)</f>
        <v/>
      </c>
    </row>
    <row r="4785">
      <c r="A4785" t="n">
        <v>85</v>
      </c>
      <c r="B4785" t="inlineStr">
        <is>
          <t>SAAR VIE SENEGAL</t>
        </is>
      </c>
      <c r="C4785" t="inlineStr">
        <is>
          <t>SENEGAL</t>
        </is>
      </c>
      <c r="D4785" t="inlineStr">
        <is>
          <t>Vie</t>
        </is>
      </c>
      <c r="E4785" t="inlineStr">
        <is>
          <t>Emissions</t>
        </is>
      </c>
      <c r="F4785" t="inlineStr">
        <is>
          <t>Individuelles</t>
        </is>
      </c>
      <c r="G4785" t="inlineStr">
        <is>
          <t>Contrats en cas de vie</t>
        </is>
      </c>
      <c r="H4785" t="inlineStr">
        <is>
          <t>Emissions nettes</t>
        </is>
      </c>
      <c r="I4785" t="n">
        <v>2023</v>
      </c>
      <c r="J4785" s="3">
        <f>IF('Emission&amp;Prestations (brut)'!J4785="","",'Emission&amp;Prestations (brut)'!J4785*1000)</f>
        <v/>
      </c>
    </row>
    <row r="4786">
      <c r="A4786" t="n">
        <v>85</v>
      </c>
      <c r="B4786" t="inlineStr">
        <is>
          <t>SAAR VIE SENEGAL</t>
        </is>
      </c>
      <c r="C4786" t="inlineStr">
        <is>
          <t>SENEGAL</t>
        </is>
      </c>
      <c r="D4786" t="inlineStr">
        <is>
          <t>Vie</t>
        </is>
      </c>
      <c r="E4786" t="inlineStr">
        <is>
          <t>Emissions</t>
        </is>
      </c>
      <c r="F4786" t="inlineStr">
        <is>
          <t>Individuelles</t>
        </is>
      </c>
      <c r="G4786" t="inlineStr">
        <is>
          <t>Contrat en cas de décès</t>
        </is>
      </c>
      <c r="H4786" t="inlineStr">
        <is>
          <t>Emissions nettes</t>
        </is>
      </c>
      <c r="I4786" t="n">
        <v>2022</v>
      </c>
      <c r="J4786" s="3">
        <f>IF('Emission&amp;Prestations (brut)'!J4786="","",'Emission&amp;Prestations (brut)'!J4786*1000)</f>
        <v/>
      </c>
    </row>
    <row r="4787">
      <c r="A4787" t="n">
        <v>85</v>
      </c>
      <c r="B4787" t="inlineStr">
        <is>
          <t>SAAR VIE SENEGAL</t>
        </is>
      </c>
      <c r="C4787" t="inlineStr">
        <is>
          <t>SENEGAL</t>
        </is>
      </c>
      <c r="D4787" t="inlineStr">
        <is>
          <t>Vie</t>
        </is>
      </c>
      <c r="E4787" t="inlineStr">
        <is>
          <t>Emissions</t>
        </is>
      </c>
      <c r="F4787" t="inlineStr">
        <is>
          <t>Individuelles</t>
        </is>
      </c>
      <c r="G4787" t="inlineStr">
        <is>
          <t>Contrat en cas de décès</t>
        </is>
      </c>
      <c r="H4787" t="inlineStr">
        <is>
          <t>Emissions nettes</t>
        </is>
      </c>
      <c r="I4787" t="n">
        <v>2023</v>
      </c>
      <c r="J4787" s="3">
        <f>IF('Emission&amp;Prestations (brut)'!J4787="","",'Emission&amp;Prestations (brut)'!J4787*1000)</f>
        <v/>
      </c>
    </row>
    <row r="4788">
      <c r="A4788" t="n">
        <v>85</v>
      </c>
      <c r="B4788" t="inlineStr">
        <is>
          <t>SAAR VIE SENEGAL</t>
        </is>
      </c>
      <c r="C4788" t="inlineStr">
        <is>
          <t>SENEGAL</t>
        </is>
      </c>
      <c r="D4788" t="inlineStr">
        <is>
          <t>Vie</t>
        </is>
      </c>
      <c r="E4788" t="inlineStr">
        <is>
          <t>Emissions</t>
        </is>
      </c>
      <c r="F4788" t="inlineStr">
        <is>
          <t>Individuelles</t>
        </is>
      </c>
      <c r="G4788" t="inlineStr">
        <is>
          <t>Mixte</t>
        </is>
      </c>
      <c r="H4788" t="inlineStr">
        <is>
          <t>Emissions nettes</t>
        </is>
      </c>
      <c r="I4788" t="n">
        <v>2022</v>
      </c>
      <c r="J4788" s="3">
        <f>IF('Emission&amp;Prestations (brut)'!J4788="","",'Emission&amp;Prestations (brut)'!J4788*1000)</f>
        <v/>
      </c>
    </row>
    <row r="4789">
      <c r="A4789" t="n">
        <v>85</v>
      </c>
      <c r="B4789" t="inlineStr">
        <is>
          <t>SAAR VIE SENEGAL</t>
        </is>
      </c>
      <c r="C4789" t="inlineStr">
        <is>
          <t>SENEGAL</t>
        </is>
      </c>
      <c r="D4789" t="inlineStr">
        <is>
          <t>Vie</t>
        </is>
      </c>
      <c r="E4789" t="inlineStr">
        <is>
          <t>Emissions</t>
        </is>
      </c>
      <c r="F4789" t="inlineStr">
        <is>
          <t>Individuelles</t>
        </is>
      </c>
      <c r="G4789" t="inlineStr">
        <is>
          <t>Mixte</t>
        </is>
      </c>
      <c r="H4789" t="inlineStr">
        <is>
          <t>Emissions nettes</t>
        </is>
      </c>
      <c r="I4789" t="n">
        <v>2023</v>
      </c>
      <c r="J4789" s="3">
        <f>IF('Emission&amp;Prestations (brut)'!J4789="","",'Emission&amp;Prestations (brut)'!J4789*1000)</f>
        <v/>
      </c>
    </row>
    <row r="4790">
      <c r="A4790" t="n">
        <v>85</v>
      </c>
      <c r="B4790" t="inlineStr">
        <is>
          <t>SAAR VIE SENEGAL</t>
        </is>
      </c>
      <c r="C4790" t="inlineStr">
        <is>
          <t>SENEGAL</t>
        </is>
      </c>
      <c r="D4790" t="inlineStr">
        <is>
          <t>Vie</t>
        </is>
      </c>
      <c r="E4790" t="inlineStr">
        <is>
          <t>Emissions</t>
        </is>
      </c>
      <c r="F4790" t="inlineStr">
        <is>
          <t>Individuelles</t>
        </is>
      </c>
      <c r="G4790" t="inlineStr">
        <is>
          <t>Epargne</t>
        </is>
      </c>
      <c r="H4790" t="inlineStr">
        <is>
          <t>Emissions nettes</t>
        </is>
      </c>
      <c r="I4790" t="n">
        <v>2022</v>
      </c>
      <c r="J4790" s="3">
        <f>IF('Emission&amp;Prestations (brut)'!J4790="","",'Emission&amp;Prestations (brut)'!J4790*1000)</f>
        <v/>
      </c>
    </row>
    <row r="4791">
      <c r="A4791" t="n">
        <v>85</v>
      </c>
      <c r="B4791" t="inlineStr">
        <is>
          <t>SAAR VIE SENEGAL</t>
        </is>
      </c>
      <c r="C4791" t="inlineStr">
        <is>
          <t>SENEGAL</t>
        </is>
      </c>
      <c r="D4791" t="inlineStr">
        <is>
          <t>Vie</t>
        </is>
      </c>
      <c r="E4791" t="inlineStr">
        <is>
          <t>Emissions</t>
        </is>
      </c>
      <c r="F4791" t="inlineStr">
        <is>
          <t>Individuelles</t>
        </is>
      </c>
      <c r="G4791" t="inlineStr">
        <is>
          <t>Epargne</t>
        </is>
      </c>
      <c r="H4791" t="inlineStr">
        <is>
          <t>Emissions nettes</t>
        </is>
      </c>
      <c r="I4791" t="n">
        <v>2023</v>
      </c>
      <c r="J4791" s="3">
        <f>IF('Emission&amp;Prestations (brut)'!J4791="","",'Emission&amp;Prestations (brut)'!J4791*1000)</f>
        <v/>
      </c>
    </row>
    <row r="4792">
      <c r="A4792" t="n">
        <v>85</v>
      </c>
      <c r="B4792" t="inlineStr">
        <is>
          <t>SAAR VIE SENEGAL</t>
        </is>
      </c>
      <c r="C4792" t="inlineStr">
        <is>
          <t>SENEGAL</t>
        </is>
      </c>
      <c r="D4792" t="inlineStr">
        <is>
          <t>Vie</t>
        </is>
      </c>
      <c r="E4792" t="inlineStr">
        <is>
          <t>Emissions</t>
        </is>
      </c>
      <c r="F4792" t="inlineStr">
        <is>
          <t>Individuelles</t>
        </is>
      </c>
      <c r="G4792" t="inlineStr">
        <is>
          <t>Titre de capitalisation</t>
        </is>
      </c>
      <c r="H4792" t="inlineStr">
        <is>
          <t>Emissions nettes</t>
        </is>
      </c>
      <c r="I4792" t="n">
        <v>2022</v>
      </c>
      <c r="J4792" s="3">
        <f>IF('Emission&amp;Prestations (brut)'!J4792="","",'Emission&amp;Prestations (brut)'!J4792*1000)</f>
        <v/>
      </c>
    </row>
    <row r="4793">
      <c r="A4793" t="n">
        <v>85</v>
      </c>
      <c r="B4793" t="inlineStr">
        <is>
          <t>SAAR VIE SENEGAL</t>
        </is>
      </c>
      <c r="C4793" t="inlineStr">
        <is>
          <t>SENEGAL</t>
        </is>
      </c>
      <c r="D4793" t="inlineStr">
        <is>
          <t>Vie</t>
        </is>
      </c>
      <c r="E4793" t="inlineStr">
        <is>
          <t>Emissions</t>
        </is>
      </c>
      <c r="F4793" t="inlineStr">
        <is>
          <t>Individuelles</t>
        </is>
      </c>
      <c r="G4793" t="inlineStr">
        <is>
          <t>Titre de capitalisation</t>
        </is>
      </c>
      <c r="H4793" t="inlineStr">
        <is>
          <t>Emissions nettes</t>
        </is>
      </c>
      <c r="I4793" t="n">
        <v>2023</v>
      </c>
      <c r="J4793" s="3">
        <f>IF('Emission&amp;Prestations (brut)'!J4793="","",'Emission&amp;Prestations (brut)'!J4793*1000)</f>
        <v/>
      </c>
    </row>
    <row r="4794">
      <c r="A4794" t="n">
        <v>85</v>
      </c>
      <c r="B4794" t="inlineStr">
        <is>
          <t>SAAR VIE SENEGAL</t>
        </is>
      </c>
      <c r="C4794" t="inlineStr">
        <is>
          <t>SENEGAL</t>
        </is>
      </c>
      <c r="D4794" t="inlineStr">
        <is>
          <t>Vie</t>
        </is>
      </c>
      <c r="E4794" t="inlineStr">
        <is>
          <t>Emissions</t>
        </is>
      </c>
      <c r="F4794" t="inlineStr">
        <is>
          <t>Individuelles</t>
        </is>
      </c>
      <c r="G4794" t="inlineStr">
        <is>
          <t>Complémentaires</t>
        </is>
      </c>
      <c r="H4794" t="inlineStr">
        <is>
          <t>Emissions nettes</t>
        </is>
      </c>
      <c r="I4794" t="n">
        <v>2022</v>
      </c>
      <c r="J4794" s="3">
        <f>IF('Emission&amp;Prestations (brut)'!J4794="","",'Emission&amp;Prestations (brut)'!J4794*1000)</f>
        <v/>
      </c>
    </row>
    <row r="4795">
      <c r="A4795" t="n">
        <v>85</v>
      </c>
      <c r="B4795" t="inlineStr">
        <is>
          <t>SAAR VIE SENEGAL</t>
        </is>
      </c>
      <c r="C4795" t="inlineStr">
        <is>
          <t>SENEGAL</t>
        </is>
      </c>
      <c r="D4795" t="inlineStr">
        <is>
          <t>Vie</t>
        </is>
      </c>
      <c r="E4795" t="inlineStr">
        <is>
          <t>Emissions</t>
        </is>
      </c>
      <c r="F4795" t="inlineStr">
        <is>
          <t>Individuelles</t>
        </is>
      </c>
      <c r="G4795" t="inlineStr">
        <is>
          <t>Complémentaires</t>
        </is>
      </c>
      <c r="H4795" t="inlineStr">
        <is>
          <t>Emissions nettes</t>
        </is>
      </c>
      <c r="I4795" t="n">
        <v>2023</v>
      </c>
      <c r="J4795" s="3">
        <f>IF('Emission&amp;Prestations (brut)'!J4795="","",'Emission&amp;Prestations (brut)'!J4795*1000)</f>
        <v/>
      </c>
    </row>
    <row r="4796">
      <c r="A4796" t="n">
        <v>85</v>
      </c>
      <c r="B4796" t="inlineStr">
        <is>
          <t>SAAR VIE SENEGAL</t>
        </is>
      </c>
      <c r="C4796" t="inlineStr">
        <is>
          <t>SENEGAL</t>
        </is>
      </c>
      <c r="D4796" t="inlineStr">
        <is>
          <t>Vie</t>
        </is>
      </c>
      <c r="E4796" t="inlineStr">
        <is>
          <t>Emissions</t>
        </is>
      </c>
      <c r="F4796" t="inlineStr">
        <is>
          <t>Collectives</t>
        </is>
      </c>
      <c r="G4796" t="inlineStr">
        <is>
          <t>Contrat en cas de vie</t>
        </is>
      </c>
      <c r="H4796" t="inlineStr">
        <is>
          <t>Emissions nettes</t>
        </is>
      </c>
      <c r="I4796" t="n">
        <v>2022</v>
      </c>
      <c r="J4796" s="3">
        <f>IF('Emission&amp;Prestations (brut)'!J4796="","",'Emission&amp;Prestations (brut)'!J4796*1000)</f>
        <v/>
      </c>
    </row>
    <row r="4797">
      <c r="A4797" t="n">
        <v>85</v>
      </c>
      <c r="B4797" t="inlineStr">
        <is>
          <t>SAAR VIE SENEGAL</t>
        </is>
      </c>
      <c r="C4797" t="inlineStr">
        <is>
          <t>SENEGAL</t>
        </is>
      </c>
      <c r="D4797" t="inlineStr">
        <is>
          <t>Vie</t>
        </is>
      </c>
      <c r="E4797" t="inlineStr">
        <is>
          <t>Emissions</t>
        </is>
      </c>
      <c r="F4797" t="inlineStr">
        <is>
          <t>Collectives</t>
        </is>
      </c>
      <c r="G4797" t="inlineStr">
        <is>
          <t>Contrat en cas de vie</t>
        </is>
      </c>
      <c r="H4797" t="inlineStr">
        <is>
          <t>Emissions nettes</t>
        </is>
      </c>
      <c r="I4797" t="n">
        <v>2023</v>
      </c>
      <c r="J4797" s="3">
        <f>IF('Emission&amp;Prestations (brut)'!J4797="","",'Emission&amp;Prestations (brut)'!J4797*1000)</f>
        <v/>
      </c>
    </row>
    <row r="4798">
      <c r="A4798" t="n">
        <v>85</v>
      </c>
      <c r="B4798" t="inlineStr">
        <is>
          <t>SAAR VIE SENEGAL</t>
        </is>
      </c>
      <c r="C4798" t="inlineStr">
        <is>
          <t>SENEGAL</t>
        </is>
      </c>
      <c r="D4798" t="inlineStr">
        <is>
          <t>Vie</t>
        </is>
      </c>
      <c r="E4798" t="inlineStr">
        <is>
          <t>Emissions</t>
        </is>
      </c>
      <c r="F4798" t="inlineStr">
        <is>
          <t>Collectives</t>
        </is>
      </c>
      <c r="G4798" t="inlineStr">
        <is>
          <t>Contrat en cas de décès</t>
        </is>
      </c>
      <c r="H4798" t="inlineStr">
        <is>
          <t>Emissions nettes</t>
        </is>
      </c>
      <c r="I4798" t="n">
        <v>2022</v>
      </c>
      <c r="J4798" s="3">
        <f>IF('Emission&amp;Prestations (brut)'!J4798="","",'Emission&amp;Prestations (brut)'!J4798*1000)</f>
        <v/>
      </c>
    </row>
    <row r="4799">
      <c r="A4799" t="n">
        <v>85</v>
      </c>
      <c r="B4799" t="inlineStr">
        <is>
          <t>SAAR VIE SENEGAL</t>
        </is>
      </c>
      <c r="C4799" t="inlineStr">
        <is>
          <t>SENEGAL</t>
        </is>
      </c>
      <c r="D4799" t="inlineStr">
        <is>
          <t>Vie</t>
        </is>
      </c>
      <c r="E4799" t="inlineStr">
        <is>
          <t>Emissions</t>
        </is>
      </c>
      <c r="F4799" t="inlineStr">
        <is>
          <t>Collectives</t>
        </is>
      </c>
      <c r="G4799" t="inlineStr">
        <is>
          <t>Contrat en cas de décès</t>
        </is>
      </c>
      <c r="H4799" t="inlineStr">
        <is>
          <t>Emissions nettes</t>
        </is>
      </c>
      <c r="I4799" t="n">
        <v>2023</v>
      </c>
      <c r="J4799" s="3">
        <f>IF('Emission&amp;Prestations (brut)'!J4799="","",'Emission&amp;Prestations (brut)'!J4799*1000)</f>
        <v/>
      </c>
    </row>
    <row r="4800">
      <c r="A4800" t="n">
        <v>85</v>
      </c>
      <c r="B4800" t="inlineStr">
        <is>
          <t>SAAR VIE SENEGAL</t>
        </is>
      </c>
      <c r="C4800" t="inlineStr">
        <is>
          <t>SENEGAL</t>
        </is>
      </c>
      <c r="D4800" t="inlineStr">
        <is>
          <t>Vie</t>
        </is>
      </c>
      <c r="E4800" t="inlineStr">
        <is>
          <t>Emissions</t>
        </is>
      </c>
      <c r="F4800" t="inlineStr">
        <is>
          <t>Collectives</t>
        </is>
      </c>
      <c r="G4800" t="inlineStr">
        <is>
          <t>Mixte</t>
        </is>
      </c>
      <c r="H4800" t="inlineStr">
        <is>
          <t>Emissions nettes</t>
        </is>
      </c>
      <c r="I4800" t="n">
        <v>2022</v>
      </c>
      <c r="J4800" s="3">
        <f>IF('Emission&amp;Prestations (brut)'!J4800="","",'Emission&amp;Prestations (brut)'!J4800*1000)</f>
        <v/>
      </c>
    </row>
    <row r="4801">
      <c r="A4801" t="n">
        <v>85</v>
      </c>
      <c r="B4801" t="inlineStr">
        <is>
          <t>SAAR VIE SENEGAL</t>
        </is>
      </c>
      <c r="C4801" t="inlineStr">
        <is>
          <t>SENEGAL</t>
        </is>
      </c>
      <c r="D4801" t="inlineStr">
        <is>
          <t>Vie</t>
        </is>
      </c>
      <c r="E4801" t="inlineStr">
        <is>
          <t>Emissions</t>
        </is>
      </c>
      <c r="F4801" t="inlineStr">
        <is>
          <t>Collectives</t>
        </is>
      </c>
      <c r="G4801" t="inlineStr">
        <is>
          <t>Mixte</t>
        </is>
      </c>
      <c r="H4801" t="inlineStr">
        <is>
          <t>Emissions nettes</t>
        </is>
      </c>
      <c r="I4801" t="n">
        <v>2023</v>
      </c>
      <c r="J4801" s="3">
        <f>IF('Emission&amp;Prestations (brut)'!J4801="","",'Emission&amp;Prestations (brut)'!J4801*1000)</f>
        <v/>
      </c>
    </row>
    <row r="4802">
      <c r="A4802" t="n">
        <v>85</v>
      </c>
      <c r="B4802" t="inlineStr">
        <is>
          <t>SAAR VIE SENEGAL</t>
        </is>
      </c>
      <c r="C4802" t="inlineStr">
        <is>
          <t>SENEGAL</t>
        </is>
      </c>
      <c r="D4802" t="inlineStr">
        <is>
          <t>Vie</t>
        </is>
      </c>
      <c r="E4802" t="inlineStr">
        <is>
          <t>Emissions</t>
        </is>
      </c>
      <c r="F4802" t="inlineStr">
        <is>
          <t>Collectives</t>
        </is>
      </c>
      <c r="G4802" t="inlineStr">
        <is>
          <t>Epargne</t>
        </is>
      </c>
      <c r="H4802" t="inlineStr">
        <is>
          <t>Emissions nettes</t>
        </is>
      </c>
      <c r="I4802" t="n">
        <v>2022</v>
      </c>
      <c r="J4802" s="3">
        <f>IF('Emission&amp;Prestations (brut)'!J4802="","",'Emission&amp;Prestations (brut)'!J4802*1000)</f>
        <v/>
      </c>
    </row>
    <row r="4803">
      <c r="A4803" t="n">
        <v>85</v>
      </c>
      <c r="B4803" t="inlineStr">
        <is>
          <t>SAAR VIE SENEGAL</t>
        </is>
      </c>
      <c r="C4803" t="inlineStr">
        <is>
          <t>SENEGAL</t>
        </is>
      </c>
      <c r="D4803" t="inlineStr">
        <is>
          <t>Vie</t>
        </is>
      </c>
      <c r="E4803" t="inlineStr">
        <is>
          <t>Emissions</t>
        </is>
      </c>
      <c r="F4803" t="inlineStr">
        <is>
          <t>Collectives</t>
        </is>
      </c>
      <c r="G4803" t="inlineStr">
        <is>
          <t>Epargne</t>
        </is>
      </c>
      <c r="H4803" t="inlineStr">
        <is>
          <t>Emissions nettes</t>
        </is>
      </c>
      <c r="I4803" t="n">
        <v>2023</v>
      </c>
      <c r="J4803" s="3">
        <f>IF('Emission&amp;Prestations (brut)'!J4803="","",'Emission&amp;Prestations (brut)'!J4803*1000)</f>
        <v/>
      </c>
    </row>
    <row r="4804">
      <c r="A4804" t="n">
        <v>85</v>
      </c>
      <c r="B4804" t="inlineStr">
        <is>
          <t>SAAR VIE SENEGAL</t>
        </is>
      </c>
      <c r="C4804" t="inlineStr">
        <is>
          <t>SENEGAL</t>
        </is>
      </c>
      <c r="D4804" t="inlineStr">
        <is>
          <t>Vie</t>
        </is>
      </c>
      <c r="E4804" t="inlineStr">
        <is>
          <t>Emissions</t>
        </is>
      </c>
      <c r="F4804" t="inlineStr">
        <is>
          <t>Collectives</t>
        </is>
      </c>
      <c r="G4804" t="inlineStr">
        <is>
          <t>Titre de capitalisation</t>
        </is>
      </c>
      <c r="H4804" t="inlineStr">
        <is>
          <t>Emissions nettes</t>
        </is>
      </c>
      <c r="I4804" t="n">
        <v>2022</v>
      </c>
      <c r="J4804" s="3">
        <f>IF('Emission&amp;Prestations (brut)'!J4804="","",'Emission&amp;Prestations (brut)'!J4804*1000)</f>
        <v/>
      </c>
    </row>
    <row r="4805">
      <c r="A4805" t="n">
        <v>85</v>
      </c>
      <c r="B4805" t="inlineStr">
        <is>
          <t>SAAR VIE SENEGAL</t>
        </is>
      </c>
      <c r="C4805" t="inlineStr">
        <is>
          <t>SENEGAL</t>
        </is>
      </c>
      <c r="D4805" t="inlineStr">
        <is>
          <t>Vie</t>
        </is>
      </c>
      <c r="E4805" t="inlineStr">
        <is>
          <t>Emissions</t>
        </is>
      </c>
      <c r="F4805" t="inlineStr">
        <is>
          <t>Collectives</t>
        </is>
      </c>
      <c r="G4805" t="inlineStr">
        <is>
          <t>Titre de capitalisation</t>
        </is>
      </c>
      <c r="H4805" t="inlineStr">
        <is>
          <t>Emissions nettes</t>
        </is>
      </c>
      <c r="I4805" t="n">
        <v>2023</v>
      </c>
      <c r="J4805" s="3">
        <f>IF('Emission&amp;Prestations (brut)'!J4805="","",'Emission&amp;Prestations (brut)'!J4805*1000)</f>
        <v/>
      </c>
    </row>
    <row r="4806">
      <c r="A4806" t="n">
        <v>85</v>
      </c>
      <c r="B4806" t="inlineStr">
        <is>
          <t>SAAR VIE SENEGAL</t>
        </is>
      </c>
      <c r="C4806" t="inlineStr">
        <is>
          <t>SENEGAL</t>
        </is>
      </c>
      <c r="D4806" t="inlineStr">
        <is>
          <t>Vie</t>
        </is>
      </c>
      <c r="E4806" t="inlineStr">
        <is>
          <t>Emissions</t>
        </is>
      </c>
      <c r="F4806" t="inlineStr">
        <is>
          <t>Collectives</t>
        </is>
      </c>
      <c r="G4806" t="inlineStr">
        <is>
          <t>Complémentaires</t>
        </is>
      </c>
      <c r="H4806" t="inlineStr">
        <is>
          <t>Emissions nettes</t>
        </is>
      </c>
      <c r="I4806" t="n">
        <v>2022</v>
      </c>
      <c r="J4806" s="3">
        <f>IF('Emission&amp;Prestations (brut)'!J4806="","",'Emission&amp;Prestations (brut)'!J4806*1000)</f>
        <v/>
      </c>
    </row>
    <row r="4807">
      <c r="A4807" t="n">
        <v>85</v>
      </c>
      <c r="B4807" t="inlineStr">
        <is>
          <t>SAAR VIE SENEGAL</t>
        </is>
      </c>
      <c r="C4807" t="inlineStr">
        <is>
          <t>SENEGAL</t>
        </is>
      </c>
      <c r="D4807" t="inlineStr">
        <is>
          <t>Vie</t>
        </is>
      </c>
      <c r="E4807" t="inlineStr">
        <is>
          <t>Emissions</t>
        </is>
      </c>
      <c r="F4807" t="inlineStr">
        <is>
          <t>Collectives</t>
        </is>
      </c>
      <c r="G4807" t="inlineStr">
        <is>
          <t>Complémentaires</t>
        </is>
      </c>
      <c r="H4807" t="inlineStr">
        <is>
          <t>Emissions nettes</t>
        </is>
      </c>
      <c r="I4807" t="n">
        <v>2023</v>
      </c>
      <c r="J4807" s="3">
        <f>IF('Emission&amp;Prestations (brut)'!J4807="","",'Emission&amp;Prestations (brut)'!J4807*1000)</f>
        <v/>
      </c>
    </row>
    <row r="4808">
      <c r="A4808" t="n">
        <v>85</v>
      </c>
      <c r="B4808" t="inlineStr">
        <is>
          <t>SAAR VIE SENEGAL</t>
        </is>
      </c>
      <c r="C4808" t="inlineStr">
        <is>
          <t>SENEGAL</t>
        </is>
      </c>
      <c r="D4808" t="inlineStr">
        <is>
          <t>Vie</t>
        </is>
      </c>
      <c r="E4808" t="inlineStr">
        <is>
          <t>Emissions</t>
        </is>
      </c>
      <c r="F4808" t="inlineStr">
        <is>
          <t>Acceptations</t>
        </is>
      </c>
      <c r="G4808" t="inlineStr">
        <is>
          <t>Acceptations</t>
        </is>
      </c>
      <c r="H4808" t="inlineStr">
        <is>
          <t>Emissions nettes</t>
        </is>
      </c>
      <c r="I4808" t="n">
        <v>2022</v>
      </c>
      <c r="J4808" s="3">
        <f>IF('Emission&amp;Prestations (brut)'!J4808="","",'Emission&amp;Prestations (brut)'!J4808*1000)</f>
        <v/>
      </c>
    </row>
    <row r="4809">
      <c r="A4809" t="n">
        <v>85</v>
      </c>
      <c r="B4809" t="inlineStr">
        <is>
          <t>SAAR VIE SENEGAL</t>
        </is>
      </c>
      <c r="C4809" t="inlineStr">
        <is>
          <t>SENEGAL</t>
        </is>
      </c>
      <c r="D4809" t="inlineStr">
        <is>
          <t>Vie</t>
        </is>
      </c>
      <c r="E4809" t="inlineStr">
        <is>
          <t>Emissions</t>
        </is>
      </c>
      <c r="F4809" t="inlineStr">
        <is>
          <t>Acceptations</t>
        </is>
      </c>
      <c r="G4809" t="inlineStr">
        <is>
          <t>Acceptations</t>
        </is>
      </c>
      <c r="H4809" t="inlineStr">
        <is>
          <t>Emissions nettes</t>
        </is>
      </c>
      <c r="I4809" t="n">
        <v>2023</v>
      </c>
      <c r="J4809" s="3">
        <f>IF('Emission&amp;Prestations (brut)'!J4809="","",'Emission&amp;Prestations (brut)'!J4809*1000)</f>
        <v/>
      </c>
    </row>
    <row r="4810">
      <c r="A4810" t="n">
        <v>85</v>
      </c>
      <c r="B4810" t="inlineStr">
        <is>
          <t>SAAR VIE SENEGAL</t>
        </is>
      </c>
      <c r="C4810" t="inlineStr">
        <is>
          <t>SENEGAL</t>
        </is>
      </c>
      <c r="D4810" t="inlineStr">
        <is>
          <t>Vie</t>
        </is>
      </c>
      <c r="E4810" t="inlineStr">
        <is>
          <t>Prestations</t>
        </is>
      </c>
      <c r="F4810" t="inlineStr">
        <is>
          <t>Individuelles</t>
        </is>
      </c>
      <c r="G4810" t="inlineStr">
        <is>
          <t>Contrats en cas de vie</t>
        </is>
      </c>
      <c r="H4810" t="inlineStr">
        <is>
          <t>Prestations versees</t>
        </is>
      </c>
      <c r="I4810" t="n">
        <v>2022</v>
      </c>
      <c r="J4810" s="3">
        <f>IF('Emission&amp;Prestations (brut)'!J4810="","",'Emission&amp;Prestations (brut)'!J4810*1000)</f>
        <v/>
      </c>
    </row>
    <row r="4811">
      <c r="A4811" t="n">
        <v>85</v>
      </c>
      <c r="B4811" t="inlineStr">
        <is>
          <t>SAAR VIE SENEGAL</t>
        </is>
      </c>
      <c r="C4811" t="inlineStr">
        <is>
          <t>SENEGAL</t>
        </is>
      </c>
      <c r="D4811" t="inlineStr">
        <is>
          <t>Vie</t>
        </is>
      </c>
      <c r="E4811" t="inlineStr">
        <is>
          <t>Prestations</t>
        </is>
      </c>
      <c r="F4811" t="inlineStr">
        <is>
          <t>Individuelles</t>
        </is>
      </c>
      <c r="G4811" t="inlineStr">
        <is>
          <t>Contrats en cas de vie</t>
        </is>
      </c>
      <c r="H4811" t="inlineStr">
        <is>
          <t>Prestations versees</t>
        </is>
      </c>
      <c r="I4811" t="n">
        <v>2023</v>
      </c>
      <c r="J4811" s="3">
        <f>IF('Emission&amp;Prestations (brut)'!J4811="","",'Emission&amp;Prestations (brut)'!J4811*1000)</f>
        <v/>
      </c>
    </row>
    <row r="4812">
      <c r="A4812" t="n">
        <v>85</v>
      </c>
      <c r="B4812" t="inlineStr">
        <is>
          <t>SAAR VIE SENEGAL</t>
        </is>
      </c>
      <c r="C4812" t="inlineStr">
        <is>
          <t>SENEGAL</t>
        </is>
      </c>
      <c r="D4812" t="inlineStr">
        <is>
          <t>Vie</t>
        </is>
      </c>
      <c r="E4812" t="inlineStr">
        <is>
          <t>Prestations</t>
        </is>
      </c>
      <c r="F4812" t="inlineStr">
        <is>
          <t>Individuelles</t>
        </is>
      </c>
      <c r="G4812" t="inlineStr">
        <is>
          <t>Contrat en cas de décès</t>
        </is>
      </c>
      <c r="H4812" t="inlineStr">
        <is>
          <t>Prestations versees</t>
        </is>
      </c>
      <c r="I4812" t="n">
        <v>2022</v>
      </c>
      <c r="J4812" s="3">
        <f>IF('Emission&amp;Prestations (brut)'!J4812="","",'Emission&amp;Prestations (brut)'!J4812*1000)</f>
        <v/>
      </c>
    </row>
    <row r="4813">
      <c r="A4813" t="n">
        <v>85</v>
      </c>
      <c r="B4813" t="inlineStr">
        <is>
          <t>SAAR VIE SENEGAL</t>
        </is>
      </c>
      <c r="C4813" t="inlineStr">
        <is>
          <t>SENEGAL</t>
        </is>
      </c>
      <c r="D4813" t="inlineStr">
        <is>
          <t>Vie</t>
        </is>
      </c>
      <c r="E4813" t="inlineStr">
        <is>
          <t>Prestations</t>
        </is>
      </c>
      <c r="F4813" t="inlineStr">
        <is>
          <t>Individuelles</t>
        </is>
      </c>
      <c r="G4813" t="inlineStr">
        <is>
          <t>Contrat en cas de décès</t>
        </is>
      </c>
      <c r="H4813" t="inlineStr">
        <is>
          <t>Prestations versees</t>
        </is>
      </c>
      <c r="I4813" t="n">
        <v>2023</v>
      </c>
      <c r="J4813" s="3">
        <f>IF('Emission&amp;Prestations (brut)'!J4813="","",'Emission&amp;Prestations (brut)'!J4813*1000)</f>
        <v/>
      </c>
    </row>
    <row r="4814">
      <c r="A4814" t="n">
        <v>85</v>
      </c>
      <c r="B4814" t="inlineStr">
        <is>
          <t>SAAR VIE SENEGAL</t>
        </is>
      </c>
      <c r="C4814" t="inlineStr">
        <is>
          <t>SENEGAL</t>
        </is>
      </c>
      <c r="D4814" t="inlineStr">
        <is>
          <t>Vie</t>
        </is>
      </c>
      <c r="E4814" t="inlineStr">
        <is>
          <t>Prestations</t>
        </is>
      </c>
      <c r="F4814" t="inlineStr">
        <is>
          <t>Individuelles</t>
        </is>
      </c>
      <c r="G4814" t="inlineStr">
        <is>
          <t>Mixte</t>
        </is>
      </c>
      <c r="H4814" t="inlineStr">
        <is>
          <t>Prestations versees</t>
        </is>
      </c>
      <c r="I4814" t="n">
        <v>2022</v>
      </c>
      <c r="J4814" s="3">
        <f>IF('Emission&amp;Prestations (brut)'!J4814="","",'Emission&amp;Prestations (brut)'!J4814*1000)</f>
        <v/>
      </c>
    </row>
    <row r="4815">
      <c r="A4815" t="n">
        <v>85</v>
      </c>
      <c r="B4815" t="inlineStr">
        <is>
          <t>SAAR VIE SENEGAL</t>
        </is>
      </c>
      <c r="C4815" t="inlineStr">
        <is>
          <t>SENEGAL</t>
        </is>
      </c>
      <c r="D4815" t="inlineStr">
        <is>
          <t>Vie</t>
        </is>
      </c>
      <c r="E4815" t="inlineStr">
        <is>
          <t>Prestations</t>
        </is>
      </c>
      <c r="F4815" t="inlineStr">
        <is>
          <t>Individuelles</t>
        </is>
      </c>
      <c r="G4815" t="inlineStr">
        <is>
          <t>Mixte</t>
        </is>
      </c>
      <c r="H4815" t="inlineStr">
        <is>
          <t>Prestations versees</t>
        </is>
      </c>
      <c r="I4815" t="n">
        <v>2023</v>
      </c>
      <c r="J4815" s="3">
        <f>IF('Emission&amp;Prestations (brut)'!J4815="","",'Emission&amp;Prestations (brut)'!J4815*1000)</f>
        <v/>
      </c>
    </row>
    <row r="4816">
      <c r="A4816" t="n">
        <v>85</v>
      </c>
      <c r="B4816" t="inlineStr">
        <is>
          <t>SAAR VIE SENEGAL</t>
        </is>
      </c>
      <c r="C4816" t="inlineStr">
        <is>
          <t>SENEGAL</t>
        </is>
      </c>
      <c r="D4816" t="inlineStr">
        <is>
          <t>Vie</t>
        </is>
      </c>
      <c r="E4816" t="inlineStr">
        <is>
          <t>Prestations</t>
        </is>
      </c>
      <c r="F4816" t="inlineStr">
        <is>
          <t>Individuelles</t>
        </is>
      </c>
      <c r="G4816" t="inlineStr">
        <is>
          <t>Epargne</t>
        </is>
      </c>
      <c r="H4816" t="inlineStr">
        <is>
          <t>Prestations versees</t>
        </is>
      </c>
      <c r="I4816" t="n">
        <v>2022</v>
      </c>
      <c r="J4816" s="3">
        <f>IF('Emission&amp;Prestations (brut)'!J4816="","",'Emission&amp;Prestations (brut)'!J4816*1000)</f>
        <v/>
      </c>
    </row>
    <row r="4817">
      <c r="A4817" t="n">
        <v>85</v>
      </c>
      <c r="B4817" t="inlineStr">
        <is>
          <t>SAAR VIE SENEGAL</t>
        </is>
      </c>
      <c r="C4817" t="inlineStr">
        <is>
          <t>SENEGAL</t>
        </is>
      </c>
      <c r="D4817" t="inlineStr">
        <is>
          <t>Vie</t>
        </is>
      </c>
      <c r="E4817" t="inlineStr">
        <is>
          <t>Prestations</t>
        </is>
      </c>
      <c r="F4817" t="inlineStr">
        <is>
          <t>Individuelles</t>
        </is>
      </c>
      <c r="G4817" t="inlineStr">
        <is>
          <t>Epargne</t>
        </is>
      </c>
      <c r="H4817" t="inlineStr">
        <is>
          <t>Prestations versees</t>
        </is>
      </c>
      <c r="I4817" t="n">
        <v>2023</v>
      </c>
      <c r="J4817" s="3">
        <f>IF('Emission&amp;Prestations (brut)'!J4817="","",'Emission&amp;Prestations (brut)'!J4817*1000)</f>
        <v/>
      </c>
    </row>
    <row r="4818">
      <c r="A4818" t="n">
        <v>85</v>
      </c>
      <c r="B4818" t="inlineStr">
        <is>
          <t>SAAR VIE SENEGAL</t>
        </is>
      </c>
      <c r="C4818" t="inlineStr">
        <is>
          <t>SENEGAL</t>
        </is>
      </c>
      <c r="D4818" t="inlineStr">
        <is>
          <t>Vie</t>
        </is>
      </c>
      <c r="E4818" t="inlineStr">
        <is>
          <t>Prestations</t>
        </is>
      </c>
      <c r="F4818" t="inlineStr">
        <is>
          <t>Individuelles</t>
        </is>
      </c>
      <c r="G4818" t="inlineStr">
        <is>
          <t>Titre de capitalisation</t>
        </is>
      </c>
      <c r="H4818" t="inlineStr">
        <is>
          <t>Prestations versees</t>
        </is>
      </c>
      <c r="I4818" t="n">
        <v>2022</v>
      </c>
      <c r="J4818" s="3">
        <f>IF('Emission&amp;Prestations (brut)'!J4818="","",'Emission&amp;Prestations (brut)'!J4818*1000)</f>
        <v/>
      </c>
    </row>
    <row r="4819">
      <c r="A4819" t="n">
        <v>85</v>
      </c>
      <c r="B4819" t="inlineStr">
        <is>
          <t>SAAR VIE SENEGAL</t>
        </is>
      </c>
      <c r="C4819" t="inlineStr">
        <is>
          <t>SENEGAL</t>
        </is>
      </c>
      <c r="D4819" t="inlineStr">
        <is>
          <t>Vie</t>
        </is>
      </c>
      <c r="E4819" t="inlineStr">
        <is>
          <t>Prestations</t>
        </is>
      </c>
      <c r="F4819" t="inlineStr">
        <is>
          <t>Individuelles</t>
        </is>
      </c>
      <c r="G4819" t="inlineStr">
        <is>
          <t>Titre de capitalisation</t>
        </is>
      </c>
      <c r="H4819" t="inlineStr">
        <is>
          <t>Prestations versees</t>
        </is>
      </c>
      <c r="I4819" t="n">
        <v>2023</v>
      </c>
      <c r="J4819" s="3">
        <f>IF('Emission&amp;Prestations (brut)'!J4819="","",'Emission&amp;Prestations (brut)'!J4819*1000)</f>
        <v/>
      </c>
    </row>
    <row r="4820">
      <c r="A4820" t="n">
        <v>85</v>
      </c>
      <c r="B4820" t="inlineStr">
        <is>
          <t>SAAR VIE SENEGAL</t>
        </is>
      </c>
      <c r="C4820" t="inlineStr">
        <is>
          <t>SENEGAL</t>
        </is>
      </c>
      <c r="D4820" t="inlineStr">
        <is>
          <t>Vie</t>
        </is>
      </c>
      <c r="E4820" t="inlineStr">
        <is>
          <t>Prestations</t>
        </is>
      </c>
      <c r="F4820" t="inlineStr">
        <is>
          <t>Individuelles</t>
        </is>
      </c>
      <c r="G4820" t="inlineStr">
        <is>
          <t>Complémentaires</t>
        </is>
      </c>
      <c r="H4820" t="inlineStr">
        <is>
          <t>Prestations versees</t>
        </is>
      </c>
      <c r="I4820" t="n">
        <v>2022</v>
      </c>
      <c r="J4820" s="3">
        <f>IF('Emission&amp;Prestations (brut)'!J4820="","",'Emission&amp;Prestations (brut)'!J4820*1000)</f>
        <v/>
      </c>
    </row>
    <row r="4821">
      <c r="A4821" t="n">
        <v>85</v>
      </c>
      <c r="B4821" t="inlineStr">
        <is>
          <t>SAAR VIE SENEGAL</t>
        </is>
      </c>
      <c r="C4821" t="inlineStr">
        <is>
          <t>SENEGAL</t>
        </is>
      </c>
      <c r="D4821" t="inlineStr">
        <is>
          <t>Vie</t>
        </is>
      </c>
      <c r="E4821" t="inlineStr">
        <is>
          <t>Prestations</t>
        </is>
      </c>
      <c r="F4821" t="inlineStr">
        <is>
          <t>Individuelles</t>
        </is>
      </c>
      <c r="G4821" t="inlineStr">
        <is>
          <t>Complémentaires</t>
        </is>
      </c>
      <c r="H4821" t="inlineStr">
        <is>
          <t>Prestations versees</t>
        </is>
      </c>
      <c r="I4821" t="n">
        <v>2023</v>
      </c>
      <c r="J4821" s="3">
        <f>IF('Emission&amp;Prestations (brut)'!J4821="","",'Emission&amp;Prestations (brut)'!J4821*1000)</f>
        <v/>
      </c>
    </row>
    <row r="4822">
      <c r="A4822" t="n">
        <v>85</v>
      </c>
      <c r="B4822" t="inlineStr">
        <is>
          <t>SAAR VIE SENEGAL</t>
        </is>
      </c>
      <c r="C4822" t="inlineStr">
        <is>
          <t>SENEGAL</t>
        </is>
      </c>
      <c r="D4822" t="inlineStr">
        <is>
          <t>Vie</t>
        </is>
      </c>
      <c r="E4822" t="inlineStr">
        <is>
          <t>Prestations</t>
        </is>
      </c>
      <c r="F4822" t="inlineStr">
        <is>
          <t>Collectives</t>
        </is>
      </c>
      <c r="G4822" t="inlineStr">
        <is>
          <t>Contrat en cas de vie</t>
        </is>
      </c>
      <c r="H4822" t="inlineStr">
        <is>
          <t>Prestations versees</t>
        </is>
      </c>
      <c r="I4822" t="n">
        <v>2022</v>
      </c>
      <c r="J4822" s="3">
        <f>IF('Emission&amp;Prestations (brut)'!J4822="","",'Emission&amp;Prestations (brut)'!J4822*1000)</f>
        <v/>
      </c>
    </row>
    <row r="4823">
      <c r="A4823" t="n">
        <v>85</v>
      </c>
      <c r="B4823" t="inlineStr">
        <is>
          <t>SAAR VIE SENEGAL</t>
        </is>
      </c>
      <c r="C4823" t="inlineStr">
        <is>
          <t>SENEGAL</t>
        </is>
      </c>
      <c r="D4823" t="inlineStr">
        <is>
          <t>Vie</t>
        </is>
      </c>
      <c r="E4823" t="inlineStr">
        <is>
          <t>Prestations</t>
        </is>
      </c>
      <c r="F4823" t="inlineStr">
        <is>
          <t>Collectives</t>
        </is>
      </c>
      <c r="G4823" t="inlineStr">
        <is>
          <t>Contrat en cas de vie</t>
        </is>
      </c>
      <c r="H4823" t="inlineStr">
        <is>
          <t>Prestations versees</t>
        </is>
      </c>
      <c r="I4823" t="n">
        <v>2023</v>
      </c>
      <c r="J4823" s="3">
        <f>IF('Emission&amp;Prestations (brut)'!J4823="","",'Emission&amp;Prestations (brut)'!J4823*1000)</f>
        <v/>
      </c>
    </row>
    <row r="4824">
      <c r="A4824" t="n">
        <v>85</v>
      </c>
      <c r="B4824" t="inlineStr">
        <is>
          <t>SAAR VIE SENEGAL</t>
        </is>
      </c>
      <c r="C4824" t="inlineStr">
        <is>
          <t>SENEGAL</t>
        </is>
      </c>
      <c r="D4824" t="inlineStr">
        <is>
          <t>Vie</t>
        </is>
      </c>
      <c r="E4824" t="inlineStr">
        <is>
          <t>Prestations</t>
        </is>
      </c>
      <c r="F4824" t="inlineStr">
        <is>
          <t>Collectives</t>
        </is>
      </c>
      <c r="G4824" t="inlineStr">
        <is>
          <t>Contrat en cas de décès</t>
        </is>
      </c>
      <c r="H4824" t="inlineStr">
        <is>
          <t>Prestations versees</t>
        </is>
      </c>
      <c r="I4824" t="n">
        <v>2022</v>
      </c>
      <c r="J4824" s="3">
        <f>IF('Emission&amp;Prestations (brut)'!J4824="","",'Emission&amp;Prestations (brut)'!J4824*1000)</f>
        <v/>
      </c>
    </row>
    <row r="4825">
      <c r="A4825" t="n">
        <v>85</v>
      </c>
      <c r="B4825" t="inlineStr">
        <is>
          <t>SAAR VIE SENEGAL</t>
        </is>
      </c>
      <c r="C4825" t="inlineStr">
        <is>
          <t>SENEGAL</t>
        </is>
      </c>
      <c r="D4825" t="inlineStr">
        <is>
          <t>Vie</t>
        </is>
      </c>
      <c r="E4825" t="inlineStr">
        <is>
          <t>Prestations</t>
        </is>
      </c>
      <c r="F4825" t="inlineStr">
        <is>
          <t>Collectives</t>
        </is>
      </c>
      <c r="G4825" t="inlineStr">
        <is>
          <t>Contrat en cas de décès</t>
        </is>
      </c>
      <c r="H4825" t="inlineStr">
        <is>
          <t>Prestations versees</t>
        </is>
      </c>
      <c r="I4825" t="n">
        <v>2023</v>
      </c>
      <c r="J4825" s="3">
        <f>IF('Emission&amp;Prestations (brut)'!J4825="","",'Emission&amp;Prestations (brut)'!J4825*1000)</f>
        <v/>
      </c>
    </row>
    <row r="4826">
      <c r="A4826" t="n">
        <v>85</v>
      </c>
      <c r="B4826" t="inlineStr">
        <is>
          <t>SAAR VIE SENEGAL</t>
        </is>
      </c>
      <c r="C4826" t="inlineStr">
        <is>
          <t>SENEGAL</t>
        </is>
      </c>
      <c r="D4826" t="inlineStr">
        <is>
          <t>Vie</t>
        </is>
      </c>
      <c r="E4826" t="inlineStr">
        <is>
          <t>Prestations</t>
        </is>
      </c>
      <c r="F4826" t="inlineStr">
        <is>
          <t>Collectives</t>
        </is>
      </c>
      <c r="G4826" t="inlineStr">
        <is>
          <t>Mixte</t>
        </is>
      </c>
      <c r="H4826" t="inlineStr">
        <is>
          <t>Prestations versees</t>
        </is>
      </c>
      <c r="I4826" t="n">
        <v>2022</v>
      </c>
      <c r="J4826" s="3">
        <f>IF('Emission&amp;Prestations (brut)'!J4826="","",'Emission&amp;Prestations (brut)'!J4826*1000)</f>
        <v/>
      </c>
    </row>
    <row r="4827">
      <c r="A4827" t="n">
        <v>85</v>
      </c>
      <c r="B4827" t="inlineStr">
        <is>
          <t>SAAR VIE SENEGAL</t>
        </is>
      </c>
      <c r="C4827" t="inlineStr">
        <is>
          <t>SENEGAL</t>
        </is>
      </c>
      <c r="D4827" t="inlineStr">
        <is>
          <t>Vie</t>
        </is>
      </c>
      <c r="E4827" t="inlineStr">
        <is>
          <t>Prestations</t>
        </is>
      </c>
      <c r="F4827" t="inlineStr">
        <is>
          <t>Collectives</t>
        </is>
      </c>
      <c r="G4827" t="inlineStr">
        <is>
          <t>Mixte</t>
        </is>
      </c>
      <c r="H4827" t="inlineStr">
        <is>
          <t>Prestations versees</t>
        </is>
      </c>
      <c r="I4827" t="n">
        <v>2023</v>
      </c>
      <c r="J4827" s="3">
        <f>IF('Emission&amp;Prestations (brut)'!J4827="","",'Emission&amp;Prestations (brut)'!J4827*1000)</f>
        <v/>
      </c>
    </row>
    <row r="4828">
      <c r="A4828" t="n">
        <v>85</v>
      </c>
      <c r="B4828" t="inlineStr">
        <is>
          <t>SAAR VIE SENEGAL</t>
        </is>
      </c>
      <c r="C4828" t="inlineStr">
        <is>
          <t>SENEGAL</t>
        </is>
      </c>
      <c r="D4828" t="inlineStr">
        <is>
          <t>Vie</t>
        </is>
      </c>
      <c r="E4828" t="inlineStr">
        <is>
          <t>Prestations</t>
        </is>
      </c>
      <c r="F4828" t="inlineStr">
        <is>
          <t>Collectives</t>
        </is>
      </c>
      <c r="G4828" t="inlineStr">
        <is>
          <t>Epargne</t>
        </is>
      </c>
      <c r="H4828" t="inlineStr">
        <is>
          <t>Prestations versees</t>
        </is>
      </c>
      <c r="I4828" t="n">
        <v>2022</v>
      </c>
      <c r="J4828" s="3">
        <f>IF('Emission&amp;Prestations (brut)'!J4828="","",'Emission&amp;Prestations (brut)'!J4828*1000)</f>
        <v/>
      </c>
    </row>
    <row r="4829">
      <c r="A4829" t="n">
        <v>85</v>
      </c>
      <c r="B4829" t="inlineStr">
        <is>
          <t>SAAR VIE SENEGAL</t>
        </is>
      </c>
      <c r="C4829" t="inlineStr">
        <is>
          <t>SENEGAL</t>
        </is>
      </c>
      <c r="D4829" t="inlineStr">
        <is>
          <t>Vie</t>
        </is>
      </c>
      <c r="E4829" t="inlineStr">
        <is>
          <t>Prestations</t>
        </is>
      </c>
      <c r="F4829" t="inlineStr">
        <is>
          <t>Collectives</t>
        </is>
      </c>
      <c r="G4829" t="inlineStr">
        <is>
          <t>Epargne</t>
        </is>
      </c>
      <c r="H4829" t="inlineStr">
        <is>
          <t>Prestations versees</t>
        </is>
      </c>
      <c r="I4829" t="n">
        <v>2023</v>
      </c>
      <c r="J4829" s="3">
        <f>IF('Emission&amp;Prestations (brut)'!J4829="","",'Emission&amp;Prestations (brut)'!J4829*1000)</f>
        <v/>
      </c>
    </row>
    <row r="4830">
      <c r="A4830" t="n">
        <v>85</v>
      </c>
      <c r="B4830" t="inlineStr">
        <is>
          <t>SAAR VIE SENEGAL</t>
        </is>
      </c>
      <c r="C4830" t="inlineStr">
        <is>
          <t>SENEGAL</t>
        </is>
      </c>
      <c r="D4830" t="inlineStr">
        <is>
          <t>Vie</t>
        </is>
      </c>
      <c r="E4830" t="inlineStr">
        <is>
          <t>Prestations</t>
        </is>
      </c>
      <c r="F4830" t="inlineStr">
        <is>
          <t>Collectives</t>
        </is>
      </c>
      <c r="G4830" t="inlineStr">
        <is>
          <t>Titre de capitalisation</t>
        </is>
      </c>
      <c r="H4830" t="inlineStr">
        <is>
          <t>Prestations versees</t>
        </is>
      </c>
      <c r="I4830" t="n">
        <v>2022</v>
      </c>
      <c r="J4830" s="3">
        <f>IF('Emission&amp;Prestations (brut)'!J4830="","",'Emission&amp;Prestations (brut)'!J4830*1000)</f>
        <v/>
      </c>
    </row>
    <row r="4831">
      <c r="A4831" t="n">
        <v>85</v>
      </c>
      <c r="B4831" t="inlineStr">
        <is>
          <t>SAAR VIE SENEGAL</t>
        </is>
      </c>
      <c r="C4831" t="inlineStr">
        <is>
          <t>SENEGAL</t>
        </is>
      </c>
      <c r="D4831" t="inlineStr">
        <is>
          <t>Vie</t>
        </is>
      </c>
      <c r="E4831" t="inlineStr">
        <is>
          <t>Prestations</t>
        </is>
      </c>
      <c r="F4831" t="inlineStr">
        <is>
          <t>Collectives</t>
        </is>
      </c>
      <c r="G4831" t="inlineStr">
        <is>
          <t>Titre de capitalisation</t>
        </is>
      </c>
      <c r="H4831" t="inlineStr">
        <is>
          <t>Prestations versees</t>
        </is>
      </c>
      <c r="I4831" t="n">
        <v>2023</v>
      </c>
      <c r="J4831" s="3">
        <f>IF('Emission&amp;Prestations (brut)'!J4831="","",'Emission&amp;Prestations (brut)'!J4831*1000)</f>
        <v/>
      </c>
    </row>
    <row r="4832">
      <c r="A4832" t="n">
        <v>85</v>
      </c>
      <c r="B4832" t="inlineStr">
        <is>
          <t>SAAR VIE SENEGAL</t>
        </is>
      </c>
      <c r="C4832" t="inlineStr">
        <is>
          <t>SENEGAL</t>
        </is>
      </c>
      <c r="D4832" t="inlineStr">
        <is>
          <t>Vie</t>
        </is>
      </c>
      <c r="E4832" t="inlineStr">
        <is>
          <t>Prestations</t>
        </is>
      </c>
      <c r="F4832" t="inlineStr">
        <is>
          <t>Collectives</t>
        </is>
      </c>
      <c r="G4832" t="inlineStr">
        <is>
          <t>Complémentaires</t>
        </is>
      </c>
      <c r="H4832" t="inlineStr">
        <is>
          <t>Prestations versees</t>
        </is>
      </c>
      <c r="I4832" t="n">
        <v>2022</v>
      </c>
      <c r="J4832" s="3">
        <f>IF('Emission&amp;Prestations (brut)'!J4832="","",'Emission&amp;Prestations (brut)'!J4832*1000)</f>
        <v/>
      </c>
    </row>
    <row r="4833">
      <c r="A4833" t="n">
        <v>85</v>
      </c>
      <c r="B4833" t="inlineStr">
        <is>
          <t>SAAR VIE SENEGAL</t>
        </is>
      </c>
      <c r="C4833" t="inlineStr">
        <is>
          <t>SENEGAL</t>
        </is>
      </c>
      <c r="D4833" t="inlineStr">
        <is>
          <t>Vie</t>
        </is>
      </c>
      <c r="E4833" t="inlineStr">
        <is>
          <t>Prestations</t>
        </is>
      </c>
      <c r="F4833" t="inlineStr">
        <is>
          <t>Collectives</t>
        </is>
      </c>
      <c r="G4833" t="inlineStr">
        <is>
          <t>Complémentaires</t>
        </is>
      </c>
      <c r="H4833" t="inlineStr">
        <is>
          <t>Prestations versees</t>
        </is>
      </c>
      <c r="I4833" t="n">
        <v>2023</v>
      </c>
      <c r="J4833" s="3">
        <f>IF('Emission&amp;Prestations (brut)'!J4833="","",'Emission&amp;Prestations (brut)'!J4833*1000)</f>
        <v/>
      </c>
    </row>
    <row r="4834">
      <c r="A4834" t="n">
        <v>85</v>
      </c>
      <c r="B4834" t="inlineStr">
        <is>
          <t>SAAR VIE SENEGAL</t>
        </is>
      </c>
      <c r="C4834" t="inlineStr">
        <is>
          <t>SENEGAL</t>
        </is>
      </c>
      <c r="D4834" t="inlineStr">
        <is>
          <t>Vie</t>
        </is>
      </c>
      <c r="E4834" t="inlineStr">
        <is>
          <t>Prestations</t>
        </is>
      </c>
      <c r="F4834" t="inlineStr">
        <is>
          <t>Acceptations</t>
        </is>
      </c>
      <c r="G4834" t="inlineStr">
        <is>
          <t>Acceptations</t>
        </is>
      </c>
      <c r="H4834" t="inlineStr">
        <is>
          <t>Prestations versees</t>
        </is>
      </c>
      <c r="I4834" t="n">
        <v>2022</v>
      </c>
      <c r="J4834" s="3">
        <f>IF('Emission&amp;Prestations (brut)'!J4834="","",'Emission&amp;Prestations (brut)'!J4834*1000)</f>
        <v/>
      </c>
    </row>
    <row r="4835">
      <c r="A4835" t="n">
        <v>85</v>
      </c>
      <c r="B4835" t="inlineStr">
        <is>
          <t>SAAR VIE SENEGAL</t>
        </is>
      </c>
      <c r="C4835" t="inlineStr">
        <is>
          <t>SENEGAL</t>
        </is>
      </c>
      <c r="D4835" t="inlineStr">
        <is>
          <t>Vie</t>
        </is>
      </c>
      <c r="E4835" t="inlineStr">
        <is>
          <t>Prestations</t>
        </is>
      </c>
      <c r="F4835" t="inlineStr">
        <is>
          <t>Acceptations</t>
        </is>
      </c>
      <c r="G4835" t="inlineStr">
        <is>
          <t>Acceptations</t>
        </is>
      </c>
      <c r="H4835" t="inlineStr">
        <is>
          <t>Prestations versees</t>
        </is>
      </c>
      <c r="I4835" t="n">
        <v>2023</v>
      </c>
      <c r="J4835" s="3">
        <f>IF('Emission&amp;Prestations (brut)'!J4835="","",'Emission&amp;Prestations (brut)'!J4835*1000)</f>
        <v/>
      </c>
    </row>
    <row r="4836">
      <c r="A4836" t="n">
        <v>86</v>
      </c>
      <c r="B4836" t="inlineStr">
        <is>
          <t>SONAM ASSURANCES VIE</t>
        </is>
      </c>
      <c r="C4836" t="inlineStr">
        <is>
          <t>SENEGAL</t>
        </is>
      </c>
      <c r="D4836" t="inlineStr">
        <is>
          <t>Vie</t>
        </is>
      </c>
      <c r="E4836" t="inlineStr">
        <is>
          <t>Emissions</t>
        </is>
      </c>
      <c r="F4836" t="inlineStr">
        <is>
          <t>Individuelles</t>
        </is>
      </c>
      <c r="G4836" t="inlineStr">
        <is>
          <t>Contrats en cas de vie</t>
        </is>
      </c>
      <c r="H4836" t="inlineStr">
        <is>
          <t>Emissions nettes</t>
        </is>
      </c>
      <c r="I4836" t="n">
        <v>2022</v>
      </c>
      <c r="J4836" s="3">
        <f>IF('Emission&amp;Prestations (brut)'!J4836="","",'Emission&amp;Prestations (brut)'!J4836*1000)</f>
        <v/>
      </c>
    </row>
    <row r="4837">
      <c r="A4837" t="n">
        <v>86</v>
      </c>
      <c r="B4837" t="inlineStr">
        <is>
          <t>SONAM ASSURANCES VIE</t>
        </is>
      </c>
      <c r="C4837" t="inlineStr">
        <is>
          <t>SENEGAL</t>
        </is>
      </c>
      <c r="D4837" t="inlineStr">
        <is>
          <t>Vie</t>
        </is>
      </c>
      <c r="E4837" t="inlineStr">
        <is>
          <t>Emissions</t>
        </is>
      </c>
      <c r="F4837" t="inlineStr">
        <is>
          <t>Individuelles</t>
        </is>
      </c>
      <c r="G4837" t="inlineStr">
        <is>
          <t>Contrats en cas de vie</t>
        </is>
      </c>
      <c r="H4837" t="inlineStr">
        <is>
          <t>Emissions nettes</t>
        </is>
      </c>
      <c r="I4837" t="n">
        <v>2023</v>
      </c>
      <c r="J4837" s="3">
        <f>IF('Emission&amp;Prestations (brut)'!J4837="","",'Emission&amp;Prestations (brut)'!J4837*1000)</f>
        <v/>
      </c>
    </row>
    <row r="4838">
      <c r="A4838" t="n">
        <v>86</v>
      </c>
      <c r="B4838" t="inlineStr">
        <is>
          <t>SONAM ASSURANCES VIE</t>
        </is>
      </c>
      <c r="C4838" t="inlineStr">
        <is>
          <t>SENEGAL</t>
        </is>
      </c>
      <c r="D4838" t="inlineStr">
        <is>
          <t>Vie</t>
        </is>
      </c>
      <c r="E4838" t="inlineStr">
        <is>
          <t>Emissions</t>
        </is>
      </c>
      <c r="F4838" t="inlineStr">
        <is>
          <t>Individuelles</t>
        </is>
      </c>
      <c r="G4838" t="inlineStr">
        <is>
          <t>Contrat en cas de décès</t>
        </is>
      </c>
      <c r="H4838" t="inlineStr">
        <is>
          <t>Emissions nettes</t>
        </is>
      </c>
      <c r="I4838" t="n">
        <v>2022</v>
      </c>
      <c r="J4838" s="3">
        <f>IF('Emission&amp;Prestations (brut)'!J4838="","",'Emission&amp;Prestations (brut)'!J4838*1000)</f>
        <v/>
      </c>
    </row>
    <row r="4839">
      <c r="A4839" t="n">
        <v>86</v>
      </c>
      <c r="B4839" t="inlineStr">
        <is>
          <t>SONAM ASSURANCES VIE</t>
        </is>
      </c>
      <c r="C4839" t="inlineStr">
        <is>
          <t>SENEGAL</t>
        </is>
      </c>
      <c r="D4839" t="inlineStr">
        <is>
          <t>Vie</t>
        </is>
      </c>
      <c r="E4839" t="inlineStr">
        <is>
          <t>Emissions</t>
        </is>
      </c>
      <c r="F4839" t="inlineStr">
        <is>
          <t>Individuelles</t>
        </is>
      </c>
      <c r="G4839" t="inlineStr">
        <is>
          <t>Contrat en cas de décès</t>
        </is>
      </c>
      <c r="H4839" t="inlineStr">
        <is>
          <t>Emissions nettes</t>
        </is>
      </c>
      <c r="I4839" t="n">
        <v>2023</v>
      </c>
      <c r="J4839" s="3">
        <f>IF('Emission&amp;Prestations (brut)'!J4839="","",'Emission&amp;Prestations (brut)'!J4839*1000)</f>
        <v/>
      </c>
    </row>
    <row r="4840">
      <c r="A4840" t="n">
        <v>86</v>
      </c>
      <c r="B4840" t="inlineStr">
        <is>
          <t>SONAM ASSURANCES VIE</t>
        </is>
      </c>
      <c r="C4840" t="inlineStr">
        <is>
          <t>SENEGAL</t>
        </is>
      </c>
      <c r="D4840" t="inlineStr">
        <is>
          <t>Vie</t>
        </is>
      </c>
      <c r="E4840" t="inlineStr">
        <is>
          <t>Emissions</t>
        </is>
      </c>
      <c r="F4840" t="inlineStr">
        <is>
          <t>Individuelles</t>
        </is>
      </c>
      <c r="G4840" t="inlineStr">
        <is>
          <t>Mixte</t>
        </is>
      </c>
      <c r="H4840" t="inlineStr">
        <is>
          <t>Emissions nettes</t>
        </is>
      </c>
      <c r="I4840" t="n">
        <v>2022</v>
      </c>
      <c r="J4840" s="3">
        <f>IF('Emission&amp;Prestations (brut)'!J4840="","",'Emission&amp;Prestations (brut)'!J4840*1000)</f>
        <v/>
      </c>
    </row>
    <row r="4841">
      <c r="A4841" t="n">
        <v>86</v>
      </c>
      <c r="B4841" t="inlineStr">
        <is>
          <t>SONAM ASSURANCES VIE</t>
        </is>
      </c>
      <c r="C4841" t="inlineStr">
        <is>
          <t>SENEGAL</t>
        </is>
      </c>
      <c r="D4841" t="inlineStr">
        <is>
          <t>Vie</t>
        </is>
      </c>
      <c r="E4841" t="inlineStr">
        <is>
          <t>Emissions</t>
        </is>
      </c>
      <c r="F4841" t="inlineStr">
        <is>
          <t>Individuelles</t>
        </is>
      </c>
      <c r="G4841" t="inlineStr">
        <is>
          <t>Mixte</t>
        </is>
      </c>
      <c r="H4841" t="inlineStr">
        <is>
          <t>Emissions nettes</t>
        </is>
      </c>
      <c r="I4841" t="n">
        <v>2023</v>
      </c>
      <c r="J4841" s="3">
        <f>IF('Emission&amp;Prestations (brut)'!J4841="","",'Emission&amp;Prestations (brut)'!J4841*1000)</f>
        <v/>
      </c>
    </row>
    <row r="4842">
      <c r="A4842" t="n">
        <v>86</v>
      </c>
      <c r="B4842" t="inlineStr">
        <is>
          <t>SONAM ASSURANCES VIE</t>
        </is>
      </c>
      <c r="C4842" t="inlineStr">
        <is>
          <t>SENEGAL</t>
        </is>
      </c>
      <c r="D4842" t="inlineStr">
        <is>
          <t>Vie</t>
        </is>
      </c>
      <c r="E4842" t="inlineStr">
        <is>
          <t>Emissions</t>
        </is>
      </c>
      <c r="F4842" t="inlineStr">
        <is>
          <t>Individuelles</t>
        </is>
      </c>
      <c r="G4842" t="inlineStr">
        <is>
          <t>Epargne</t>
        </is>
      </c>
      <c r="H4842" t="inlineStr">
        <is>
          <t>Emissions nettes</t>
        </is>
      </c>
      <c r="I4842" t="n">
        <v>2022</v>
      </c>
      <c r="J4842" s="3">
        <f>IF('Emission&amp;Prestations (brut)'!J4842="","",'Emission&amp;Prestations (brut)'!J4842*1000)</f>
        <v/>
      </c>
    </row>
    <row r="4843">
      <c r="A4843" t="n">
        <v>86</v>
      </c>
      <c r="B4843" t="inlineStr">
        <is>
          <t>SONAM ASSURANCES VIE</t>
        </is>
      </c>
      <c r="C4843" t="inlineStr">
        <is>
          <t>SENEGAL</t>
        </is>
      </c>
      <c r="D4843" t="inlineStr">
        <is>
          <t>Vie</t>
        </is>
      </c>
      <c r="E4843" t="inlineStr">
        <is>
          <t>Emissions</t>
        </is>
      </c>
      <c r="F4843" t="inlineStr">
        <is>
          <t>Individuelles</t>
        </is>
      </c>
      <c r="G4843" t="inlineStr">
        <is>
          <t>Epargne</t>
        </is>
      </c>
      <c r="H4843" t="inlineStr">
        <is>
          <t>Emissions nettes</t>
        </is>
      </c>
      <c r="I4843" t="n">
        <v>2023</v>
      </c>
      <c r="J4843" s="3">
        <f>IF('Emission&amp;Prestations (brut)'!J4843="","",'Emission&amp;Prestations (brut)'!J4843*1000)</f>
        <v/>
      </c>
    </row>
    <row r="4844">
      <c r="A4844" t="n">
        <v>86</v>
      </c>
      <c r="B4844" t="inlineStr">
        <is>
          <t>SONAM ASSURANCES VIE</t>
        </is>
      </c>
      <c r="C4844" t="inlineStr">
        <is>
          <t>SENEGAL</t>
        </is>
      </c>
      <c r="D4844" t="inlineStr">
        <is>
          <t>Vie</t>
        </is>
      </c>
      <c r="E4844" t="inlineStr">
        <is>
          <t>Emissions</t>
        </is>
      </c>
      <c r="F4844" t="inlineStr">
        <is>
          <t>Individuelles</t>
        </is>
      </c>
      <c r="G4844" t="inlineStr">
        <is>
          <t>Titre de capitalisation</t>
        </is>
      </c>
      <c r="H4844" t="inlineStr">
        <is>
          <t>Emissions nettes</t>
        </is>
      </c>
      <c r="I4844" t="n">
        <v>2022</v>
      </c>
      <c r="J4844" s="3">
        <f>IF('Emission&amp;Prestations (brut)'!J4844="","",'Emission&amp;Prestations (brut)'!J4844*1000)</f>
        <v/>
      </c>
    </row>
    <row r="4845">
      <c r="A4845" t="n">
        <v>86</v>
      </c>
      <c r="B4845" t="inlineStr">
        <is>
          <t>SONAM ASSURANCES VIE</t>
        </is>
      </c>
      <c r="C4845" t="inlineStr">
        <is>
          <t>SENEGAL</t>
        </is>
      </c>
      <c r="D4845" t="inlineStr">
        <is>
          <t>Vie</t>
        </is>
      </c>
      <c r="E4845" t="inlineStr">
        <is>
          <t>Emissions</t>
        </is>
      </c>
      <c r="F4845" t="inlineStr">
        <is>
          <t>Individuelles</t>
        </is>
      </c>
      <c r="G4845" t="inlineStr">
        <is>
          <t>Titre de capitalisation</t>
        </is>
      </c>
      <c r="H4845" t="inlineStr">
        <is>
          <t>Emissions nettes</t>
        </is>
      </c>
      <c r="I4845" t="n">
        <v>2023</v>
      </c>
      <c r="J4845" s="3">
        <f>IF('Emission&amp;Prestations (brut)'!J4845="","",'Emission&amp;Prestations (brut)'!J4845*1000)</f>
        <v/>
      </c>
    </row>
    <row r="4846">
      <c r="A4846" t="n">
        <v>86</v>
      </c>
      <c r="B4846" t="inlineStr">
        <is>
          <t>SONAM ASSURANCES VIE</t>
        </is>
      </c>
      <c r="C4846" t="inlineStr">
        <is>
          <t>SENEGAL</t>
        </is>
      </c>
      <c r="D4846" t="inlineStr">
        <is>
          <t>Vie</t>
        </is>
      </c>
      <c r="E4846" t="inlineStr">
        <is>
          <t>Emissions</t>
        </is>
      </c>
      <c r="F4846" t="inlineStr">
        <is>
          <t>Individuelles</t>
        </is>
      </c>
      <c r="G4846" t="inlineStr">
        <is>
          <t>Complémentaires</t>
        </is>
      </c>
      <c r="H4846" t="inlineStr">
        <is>
          <t>Emissions nettes</t>
        </is>
      </c>
      <c r="I4846" t="n">
        <v>2022</v>
      </c>
      <c r="J4846" s="3">
        <f>IF('Emission&amp;Prestations (brut)'!J4846="","",'Emission&amp;Prestations (brut)'!J4846*1000)</f>
        <v/>
      </c>
    </row>
    <row r="4847">
      <c r="A4847" t="n">
        <v>86</v>
      </c>
      <c r="B4847" t="inlineStr">
        <is>
          <t>SONAM ASSURANCES VIE</t>
        </is>
      </c>
      <c r="C4847" t="inlineStr">
        <is>
          <t>SENEGAL</t>
        </is>
      </c>
      <c r="D4847" t="inlineStr">
        <is>
          <t>Vie</t>
        </is>
      </c>
      <c r="E4847" t="inlineStr">
        <is>
          <t>Emissions</t>
        </is>
      </c>
      <c r="F4847" t="inlineStr">
        <is>
          <t>Individuelles</t>
        </is>
      </c>
      <c r="G4847" t="inlineStr">
        <is>
          <t>Complémentaires</t>
        </is>
      </c>
      <c r="H4847" t="inlineStr">
        <is>
          <t>Emissions nettes</t>
        </is>
      </c>
      <c r="I4847" t="n">
        <v>2023</v>
      </c>
      <c r="J4847" s="3">
        <f>IF('Emission&amp;Prestations (brut)'!J4847="","",'Emission&amp;Prestations (brut)'!J4847*1000)</f>
        <v/>
      </c>
    </row>
    <row r="4848">
      <c r="A4848" t="n">
        <v>86</v>
      </c>
      <c r="B4848" t="inlineStr">
        <is>
          <t>SONAM ASSURANCES VIE</t>
        </is>
      </c>
      <c r="C4848" t="inlineStr">
        <is>
          <t>SENEGAL</t>
        </is>
      </c>
      <c r="D4848" t="inlineStr">
        <is>
          <t>Vie</t>
        </is>
      </c>
      <c r="E4848" t="inlineStr">
        <is>
          <t>Emissions</t>
        </is>
      </c>
      <c r="F4848" t="inlineStr">
        <is>
          <t>Collectives</t>
        </is>
      </c>
      <c r="G4848" t="inlineStr">
        <is>
          <t>Contrat en cas de vie</t>
        </is>
      </c>
      <c r="H4848" t="inlineStr">
        <is>
          <t>Emissions nettes</t>
        </is>
      </c>
      <c r="I4848" t="n">
        <v>2022</v>
      </c>
      <c r="J4848" s="3">
        <f>IF('Emission&amp;Prestations (brut)'!J4848="","",'Emission&amp;Prestations (brut)'!J4848*1000)</f>
        <v/>
      </c>
    </row>
    <row r="4849">
      <c r="A4849" t="n">
        <v>86</v>
      </c>
      <c r="B4849" t="inlineStr">
        <is>
          <t>SONAM ASSURANCES VIE</t>
        </is>
      </c>
      <c r="C4849" t="inlineStr">
        <is>
          <t>SENEGAL</t>
        </is>
      </c>
      <c r="D4849" t="inlineStr">
        <is>
          <t>Vie</t>
        </is>
      </c>
      <c r="E4849" t="inlineStr">
        <is>
          <t>Emissions</t>
        </is>
      </c>
      <c r="F4849" t="inlineStr">
        <is>
          <t>Collectives</t>
        </is>
      </c>
      <c r="G4849" t="inlineStr">
        <is>
          <t>Contrat en cas de vie</t>
        </is>
      </c>
      <c r="H4849" t="inlineStr">
        <is>
          <t>Emissions nettes</t>
        </is>
      </c>
      <c r="I4849" t="n">
        <v>2023</v>
      </c>
      <c r="J4849" s="3">
        <f>IF('Emission&amp;Prestations (brut)'!J4849="","",'Emission&amp;Prestations (brut)'!J4849*1000)</f>
        <v/>
      </c>
    </row>
    <row r="4850">
      <c r="A4850" t="n">
        <v>86</v>
      </c>
      <c r="B4850" t="inlineStr">
        <is>
          <t>SONAM ASSURANCES VIE</t>
        </is>
      </c>
      <c r="C4850" t="inlineStr">
        <is>
          <t>SENEGAL</t>
        </is>
      </c>
      <c r="D4850" t="inlineStr">
        <is>
          <t>Vie</t>
        </is>
      </c>
      <c r="E4850" t="inlineStr">
        <is>
          <t>Emissions</t>
        </is>
      </c>
      <c r="F4850" t="inlineStr">
        <is>
          <t>Collectives</t>
        </is>
      </c>
      <c r="G4850" t="inlineStr">
        <is>
          <t>Contrat en cas de décès</t>
        </is>
      </c>
      <c r="H4850" t="inlineStr">
        <is>
          <t>Emissions nettes</t>
        </is>
      </c>
      <c r="I4850" t="n">
        <v>2022</v>
      </c>
      <c r="J4850" s="3">
        <f>IF('Emission&amp;Prestations (brut)'!J4850="","",'Emission&amp;Prestations (brut)'!J4850*1000)</f>
        <v/>
      </c>
    </row>
    <row r="4851">
      <c r="A4851" t="n">
        <v>86</v>
      </c>
      <c r="B4851" t="inlineStr">
        <is>
          <t>SONAM ASSURANCES VIE</t>
        </is>
      </c>
      <c r="C4851" t="inlineStr">
        <is>
          <t>SENEGAL</t>
        </is>
      </c>
      <c r="D4851" t="inlineStr">
        <is>
          <t>Vie</t>
        </is>
      </c>
      <c r="E4851" t="inlineStr">
        <is>
          <t>Emissions</t>
        </is>
      </c>
      <c r="F4851" t="inlineStr">
        <is>
          <t>Collectives</t>
        </is>
      </c>
      <c r="G4851" t="inlineStr">
        <is>
          <t>Contrat en cas de décès</t>
        </is>
      </c>
      <c r="H4851" t="inlineStr">
        <is>
          <t>Emissions nettes</t>
        </is>
      </c>
      <c r="I4851" t="n">
        <v>2023</v>
      </c>
      <c r="J4851" s="3">
        <f>IF('Emission&amp;Prestations (brut)'!J4851="","",'Emission&amp;Prestations (brut)'!J4851*1000)</f>
        <v/>
      </c>
    </row>
    <row r="4852">
      <c r="A4852" t="n">
        <v>86</v>
      </c>
      <c r="B4852" t="inlineStr">
        <is>
          <t>SONAM ASSURANCES VIE</t>
        </is>
      </c>
      <c r="C4852" t="inlineStr">
        <is>
          <t>SENEGAL</t>
        </is>
      </c>
      <c r="D4852" t="inlineStr">
        <is>
          <t>Vie</t>
        </is>
      </c>
      <c r="E4852" t="inlineStr">
        <is>
          <t>Emissions</t>
        </is>
      </c>
      <c r="F4852" t="inlineStr">
        <is>
          <t>Collectives</t>
        </is>
      </c>
      <c r="G4852" t="inlineStr">
        <is>
          <t>Mixte</t>
        </is>
      </c>
      <c r="H4852" t="inlineStr">
        <is>
          <t>Emissions nettes</t>
        </is>
      </c>
      <c r="I4852" t="n">
        <v>2022</v>
      </c>
      <c r="J4852" s="3">
        <f>IF('Emission&amp;Prestations (brut)'!J4852="","",'Emission&amp;Prestations (brut)'!J4852*1000)</f>
        <v/>
      </c>
    </row>
    <row r="4853">
      <c r="A4853" t="n">
        <v>86</v>
      </c>
      <c r="B4853" t="inlineStr">
        <is>
          <t>SONAM ASSURANCES VIE</t>
        </is>
      </c>
      <c r="C4853" t="inlineStr">
        <is>
          <t>SENEGAL</t>
        </is>
      </c>
      <c r="D4853" t="inlineStr">
        <is>
          <t>Vie</t>
        </is>
      </c>
      <c r="E4853" t="inlineStr">
        <is>
          <t>Emissions</t>
        </is>
      </c>
      <c r="F4853" t="inlineStr">
        <is>
          <t>Collectives</t>
        </is>
      </c>
      <c r="G4853" t="inlineStr">
        <is>
          <t>Mixte</t>
        </is>
      </c>
      <c r="H4853" t="inlineStr">
        <is>
          <t>Emissions nettes</t>
        </is>
      </c>
      <c r="I4853" t="n">
        <v>2023</v>
      </c>
      <c r="J4853" s="3">
        <f>IF('Emission&amp;Prestations (brut)'!J4853="","",'Emission&amp;Prestations (brut)'!J4853*1000)</f>
        <v/>
      </c>
    </row>
    <row r="4854">
      <c r="A4854" t="n">
        <v>86</v>
      </c>
      <c r="B4854" t="inlineStr">
        <is>
          <t>SONAM ASSURANCES VIE</t>
        </is>
      </c>
      <c r="C4854" t="inlineStr">
        <is>
          <t>SENEGAL</t>
        </is>
      </c>
      <c r="D4854" t="inlineStr">
        <is>
          <t>Vie</t>
        </is>
      </c>
      <c r="E4854" t="inlineStr">
        <is>
          <t>Emissions</t>
        </is>
      </c>
      <c r="F4854" t="inlineStr">
        <is>
          <t>Collectives</t>
        </is>
      </c>
      <c r="G4854" t="inlineStr">
        <is>
          <t>Epargne</t>
        </is>
      </c>
      <c r="H4854" t="inlineStr">
        <is>
          <t>Emissions nettes</t>
        </is>
      </c>
      <c r="I4854" t="n">
        <v>2022</v>
      </c>
      <c r="J4854" s="3">
        <f>IF('Emission&amp;Prestations (brut)'!J4854="","",'Emission&amp;Prestations (brut)'!J4854*1000)</f>
        <v/>
      </c>
    </row>
    <row r="4855">
      <c r="A4855" t="n">
        <v>86</v>
      </c>
      <c r="B4855" t="inlineStr">
        <is>
          <t>SONAM ASSURANCES VIE</t>
        </is>
      </c>
      <c r="C4855" t="inlineStr">
        <is>
          <t>SENEGAL</t>
        </is>
      </c>
      <c r="D4855" t="inlineStr">
        <is>
          <t>Vie</t>
        </is>
      </c>
      <c r="E4855" t="inlineStr">
        <is>
          <t>Emissions</t>
        </is>
      </c>
      <c r="F4855" t="inlineStr">
        <is>
          <t>Collectives</t>
        </is>
      </c>
      <c r="G4855" t="inlineStr">
        <is>
          <t>Epargne</t>
        </is>
      </c>
      <c r="H4855" t="inlineStr">
        <is>
          <t>Emissions nettes</t>
        </is>
      </c>
      <c r="I4855" t="n">
        <v>2023</v>
      </c>
      <c r="J4855" s="3">
        <f>IF('Emission&amp;Prestations (brut)'!J4855="","",'Emission&amp;Prestations (brut)'!J4855*1000)</f>
        <v/>
      </c>
    </row>
    <row r="4856">
      <c r="A4856" t="n">
        <v>86</v>
      </c>
      <c r="B4856" t="inlineStr">
        <is>
          <t>SONAM ASSURANCES VIE</t>
        </is>
      </c>
      <c r="C4856" t="inlineStr">
        <is>
          <t>SENEGAL</t>
        </is>
      </c>
      <c r="D4856" t="inlineStr">
        <is>
          <t>Vie</t>
        </is>
      </c>
      <c r="E4856" t="inlineStr">
        <is>
          <t>Emissions</t>
        </is>
      </c>
      <c r="F4856" t="inlineStr">
        <is>
          <t>Collectives</t>
        </is>
      </c>
      <c r="G4856" t="inlineStr">
        <is>
          <t>Titre de capitalisation</t>
        </is>
      </c>
      <c r="H4856" t="inlineStr">
        <is>
          <t>Emissions nettes</t>
        </is>
      </c>
      <c r="I4856" t="n">
        <v>2022</v>
      </c>
      <c r="J4856" s="3">
        <f>IF('Emission&amp;Prestations (brut)'!J4856="","",'Emission&amp;Prestations (brut)'!J4856*1000)</f>
        <v/>
      </c>
    </row>
    <row r="4857">
      <c r="A4857" t="n">
        <v>86</v>
      </c>
      <c r="B4857" t="inlineStr">
        <is>
          <t>SONAM ASSURANCES VIE</t>
        </is>
      </c>
      <c r="C4857" t="inlineStr">
        <is>
          <t>SENEGAL</t>
        </is>
      </c>
      <c r="D4857" t="inlineStr">
        <is>
          <t>Vie</t>
        </is>
      </c>
      <c r="E4857" t="inlineStr">
        <is>
          <t>Emissions</t>
        </is>
      </c>
      <c r="F4857" t="inlineStr">
        <is>
          <t>Collectives</t>
        </is>
      </c>
      <c r="G4857" t="inlineStr">
        <is>
          <t>Titre de capitalisation</t>
        </is>
      </c>
      <c r="H4857" t="inlineStr">
        <is>
          <t>Emissions nettes</t>
        </is>
      </c>
      <c r="I4857" t="n">
        <v>2023</v>
      </c>
      <c r="J4857" s="3">
        <f>IF('Emission&amp;Prestations (brut)'!J4857="","",'Emission&amp;Prestations (brut)'!J4857*1000)</f>
        <v/>
      </c>
    </row>
    <row r="4858">
      <c r="A4858" t="n">
        <v>86</v>
      </c>
      <c r="B4858" t="inlineStr">
        <is>
          <t>SONAM ASSURANCES VIE</t>
        </is>
      </c>
      <c r="C4858" t="inlineStr">
        <is>
          <t>SENEGAL</t>
        </is>
      </c>
      <c r="D4858" t="inlineStr">
        <is>
          <t>Vie</t>
        </is>
      </c>
      <c r="E4858" t="inlineStr">
        <is>
          <t>Emissions</t>
        </is>
      </c>
      <c r="F4858" t="inlineStr">
        <is>
          <t>Collectives</t>
        </is>
      </c>
      <c r="G4858" t="inlineStr">
        <is>
          <t>Complémentaires</t>
        </is>
      </c>
      <c r="H4858" t="inlineStr">
        <is>
          <t>Emissions nettes</t>
        </is>
      </c>
      <c r="I4858" t="n">
        <v>2022</v>
      </c>
      <c r="J4858" s="3">
        <f>IF('Emission&amp;Prestations (brut)'!J4858="","",'Emission&amp;Prestations (brut)'!J4858*1000)</f>
        <v/>
      </c>
    </row>
    <row r="4859">
      <c r="A4859" t="n">
        <v>86</v>
      </c>
      <c r="B4859" t="inlineStr">
        <is>
          <t>SONAM ASSURANCES VIE</t>
        </is>
      </c>
      <c r="C4859" t="inlineStr">
        <is>
          <t>SENEGAL</t>
        </is>
      </c>
      <c r="D4859" t="inlineStr">
        <is>
          <t>Vie</t>
        </is>
      </c>
      <c r="E4859" t="inlineStr">
        <is>
          <t>Emissions</t>
        </is>
      </c>
      <c r="F4859" t="inlineStr">
        <is>
          <t>Collectives</t>
        </is>
      </c>
      <c r="G4859" t="inlineStr">
        <is>
          <t>Complémentaires</t>
        </is>
      </c>
      <c r="H4859" t="inlineStr">
        <is>
          <t>Emissions nettes</t>
        </is>
      </c>
      <c r="I4859" t="n">
        <v>2023</v>
      </c>
      <c r="J4859" s="3">
        <f>IF('Emission&amp;Prestations (brut)'!J4859="","",'Emission&amp;Prestations (brut)'!J4859*1000)</f>
        <v/>
      </c>
    </row>
    <row r="4860">
      <c r="A4860" t="n">
        <v>86</v>
      </c>
      <c r="B4860" t="inlineStr">
        <is>
          <t>SONAM ASSURANCES VIE</t>
        </is>
      </c>
      <c r="C4860" t="inlineStr">
        <is>
          <t>SENEGAL</t>
        </is>
      </c>
      <c r="D4860" t="inlineStr">
        <is>
          <t>Vie</t>
        </is>
      </c>
      <c r="E4860" t="inlineStr">
        <is>
          <t>Emissions</t>
        </is>
      </c>
      <c r="F4860" t="inlineStr">
        <is>
          <t>Acceptations</t>
        </is>
      </c>
      <c r="G4860" t="inlineStr">
        <is>
          <t>Acceptations</t>
        </is>
      </c>
      <c r="H4860" t="inlineStr">
        <is>
          <t>Emissions nettes</t>
        </is>
      </c>
      <c r="I4860" t="n">
        <v>2022</v>
      </c>
      <c r="J4860" s="3">
        <f>IF('Emission&amp;Prestations (brut)'!J4860="","",'Emission&amp;Prestations (brut)'!J4860*1000)</f>
        <v/>
      </c>
    </row>
    <row r="4861">
      <c r="A4861" t="n">
        <v>86</v>
      </c>
      <c r="B4861" t="inlineStr">
        <is>
          <t>SONAM ASSURANCES VIE</t>
        </is>
      </c>
      <c r="C4861" t="inlineStr">
        <is>
          <t>SENEGAL</t>
        </is>
      </c>
      <c r="D4861" t="inlineStr">
        <is>
          <t>Vie</t>
        </is>
      </c>
      <c r="E4861" t="inlineStr">
        <is>
          <t>Emissions</t>
        </is>
      </c>
      <c r="F4861" t="inlineStr">
        <is>
          <t>Acceptations</t>
        </is>
      </c>
      <c r="G4861" t="inlineStr">
        <is>
          <t>Acceptations</t>
        </is>
      </c>
      <c r="H4861" t="inlineStr">
        <is>
          <t>Emissions nettes</t>
        </is>
      </c>
      <c r="I4861" t="n">
        <v>2023</v>
      </c>
      <c r="J4861" s="3">
        <f>IF('Emission&amp;Prestations (brut)'!J4861="","",'Emission&amp;Prestations (brut)'!J4861*1000)</f>
        <v/>
      </c>
    </row>
    <row r="4862">
      <c r="A4862" t="n">
        <v>86</v>
      </c>
      <c r="B4862" t="inlineStr">
        <is>
          <t>SONAM ASSURANCES VIE</t>
        </is>
      </c>
      <c r="C4862" t="inlineStr">
        <is>
          <t>SENEGAL</t>
        </is>
      </c>
      <c r="D4862" t="inlineStr">
        <is>
          <t>Vie</t>
        </is>
      </c>
      <c r="E4862" t="inlineStr">
        <is>
          <t>Prestations</t>
        </is>
      </c>
      <c r="F4862" t="inlineStr">
        <is>
          <t>Individuelles</t>
        </is>
      </c>
      <c r="G4862" t="inlineStr">
        <is>
          <t>Contrats en cas de vie</t>
        </is>
      </c>
      <c r="H4862" t="inlineStr">
        <is>
          <t>Prestations versees</t>
        </is>
      </c>
      <c r="I4862" t="n">
        <v>2022</v>
      </c>
      <c r="J4862" s="3">
        <f>IF('Emission&amp;Prestations (brut)'!J4862="","",'Emission&amp;Prestations (brut)'!J4862*1000)</f>
        <v/>
      </c>
    </row>
    <row r="4863">
      <c r="A4863" t="n">
        <v>86</v>
      </c>
      <c r="B4863" t="inlineStr">
        <is>
          <t>SONAM ASSURANCES VIE</t>
        </is>
      </c>
      <c r="C4863" t="inlineStr">
        <is>
          <t>SENEGAL</t>
        </is>
      </c>
      <c r="D4863" t="inlineStr">
        <is>
          <t>Vie</t>
        </is>
      </c>
      <c r="E4863" t="inlineStr">
        <is>
          <t>Prestations</t>
        </is>
      </c>
      <c r="F4863" t="inlineStr">
        <is>
          <t>Individuelles</t>
        </is>
      </c>
      <c r="G4863" t="inlineStr">
        <is>
          <t>Contrats en cas de vie</t>
        </is>
      </c>
      <c r="H4863" t="inlineStr">
        <is>
          <t>Prestations versees</t>
        </is>
      </c>
      <c r="I4863" t="n">
        <v>2023</v>
      </c>
      <c r="J4863" s="3">
        <f>IF('Emission&amp;Prestations (brut)'!J4863="","",'Emission&amp;Prestations (brut)'!J4863*1000)</f>
        <v/>
      </c>
    </row>
    <row r="4864">
      <c r="A4864" t="n">
        <v>86</v>
      </c>
      <c r="B4864" t="inlineStr">
        <is>
          <t>SONAM ASSURANCES VIE</t>
        </is>
      </c>
      <c r="C4864" t="inlineStr">
        <is>
          <t>SENEGAL</t>
        </is>
      </c>
      <c r="D4864" t="inlineStr">
        <is>
          <t>Vie</t>
        </is>
      </c>
      <c r="E4864" t="inlineStr">
        <is>
          <t>Prestations</t>
        </is>
      </c>
      <c r="F4864" t="inlineStr">
        <is>
          <t>Individuelles</t>
        </is>
      </c>
      <c r="G4864" t="inlineStr">
        <is>
          <t>Contrat en cas de décès</t>
        </is>
      </c>
      <c r="H4864" t="inlineStr">
        <is>
          <t>Prestations versees</t>
        </is>
      </c>
      <c r="I4864" t="n">
        <v>2022</v>
      </c>
      <c r="J4864" s="3">
        <f>IF('Emission&amp;Prestations (brut)'!J4864="","",'Emission&amp;Prestations (brut)'!J4864*1000)</f>
        <v/>
      </c>
    </row>
    <row r="4865">
      <c r="A4865" t="n">
        <v>86</v>
      </c>
      <c r="B4865" t="inlineStr">
        <is>
          <t>SONAM ASSURANCES VIE</t>
        </is>
      </c>
      <c r="C4865" t="inlineStr">
        <is>
          <t>SENEGAL</t>
        </is>
      </c>
      <c r="D4865" t="inlineStr">
        <is>
          <t>Vie</t>
        </is>
      </c>
      <c r="E4865" t="inlineStr">
        <is>
          <t>Prestations</t>
        </is>
      </c>
      <c r="F4865" t="inlineStr">
        <is>
          <t>Individuelles</t>
        </is>
      </c>
      <c r="G4865" t="inlineStr">
        <is>
          <t>Contrat en cas de décès</t>
        </is>
      </c>
      <c r="H4865" t="inlineStr">
        <is>
          <t>Prestations versees</t>
        </is>
      </c>
      <c r="I4865" t="n">
        <v>2023</v>
      </c>
      <c r="J4865" s="3">
        <f>IF('Emission&amp;Prestations (brut)'!J4865="","",'Emission&amp;Prestations (brut)'!J4865*1000)</f>
        <v/>
      </c>
    </row>
    <row r="4866">
      <c r="A4866" t="n">
        <v>86</v>
      </c>
      <c r="B4866" t="inlineStr">
        <is>
          <t>SONAM ASSURANCES VIE</t>
        </is>
      </c>
      <c r="C4866" t="inlineStr">
        <is>
          <t>SENEGAL</t>
        </is>
      </c>
      <c r="D4866" t="inlineStr">
        <is>
          <t>Vie</t>
        </is>
      </c>
      <c r="E4866" t="inlineStr">
        <is>
          <t>Prestations</t>
        </is>
      </c>
      <c r="F4866" t="inlineStr">
        <is>
          <t>Individuelles</t>
        </is>
      </c>
      <c r="G4866" t="inlineStr">
        <is>
          <t>Mixte</t>
        </is>
      </c>
      <c r="H4866" t="inlineStr">
        <is>
          <t>Prestations versees</t>
        </is>
      </c>
      <c r="I4866" t="n">
        <v>2022</v>
      </c>
      <c r="J4866" s="3">
        <f>IF('Emission&amp;Prestations (brut)'!J4866="","",'Emission&amp;Prestations (brut)'!J4866*1000)</f>
        <v/>
      </c>
    </row>
    <row r="4867">
      <c r="A4867" t="n">
        <v>86</v>
      </c>
      <c r="B4867" t="inlineStr">
        <is>
          <t>SONAM ASSURANCES VIE</t>
        </is>
      </c>
      <c r="C4867" t="inlineStr">
        <is>
          <t>SENEGAL</t>
        </is>
      </c>
      <c r="D4867" t="inlineStr">
        <is>
          <t>Vie</t>
        </is>
      </c>
      <c r="E4867" t="inlineStr">
        <is>
          <t>Prestations</t>
        </is>
      </c>
      <c r="F4867" t="inlineStr">
        <is>
          <t>Individuelles</t>
        </is>
      </c>
      <c r="G4867" t="inlineStr">
        <is>
          <t>Mixte</t>
        </is>
      </c>
      <c r="H4867" t="inlineStr">
        <is>
          <t>Prestations versees</t>
        </is>
      </c>
      <c r="I4867" t="n">
        <v>2023</v>
      </c>
      <c r="J4867" s="3">
        <f>IF('Emission&amp;Prestations (brut)'!J4867="","",'Emission&amp;Prestations (brut)'!J4867*1000)</f>
        <v/>
      </c>
    </row>
    <row r="4868">
      <c r="A4868" t="n">
        <v>86</v>
      </c>
      <c r="B4868" t="inlineStr">
        <is>
          <t>SONAM ASSURANCES VIE</t>
        </is>
      </c>
      <c r="C4868" t="inlineStr">
        <is>
          <t>SENEGAL</t>
        </is>
      </c>
      <c r="D4868" t="inlineStr">
        <is>
          <t>Vie</t>
        </is>
      </c>
      <c r="E4868" t="inlineStr">
        <is>
          <t>Prestations</t>
        </is>
      </c>
      <c r="F4868" t="inlineStr">
        <is>
          <t>Individuelles</t>
        </is>
      </c>
      <c r="G4868" t="inlineStr">
        <is>
          <t>Epargne</t>
        </is>
      </c>
      <c r="H4868" t="inlineStr">
        <is>
          <t>Prestations versees</t>
        </is>
      </c>
      <c r="I4868" t="n">
        <v>2022</v>
      </c>
      <c r="J4868" s="3">
        <f>IF('Emission&amp;Prestations (brut)'!J4868="","",'Emission&amp;Prestations (brut)'!J4868*1000)</f>
        <v/>
      </c>
    </row>
    <row r="4869">
      <c r="A4869" t="n">
        <v>86</v>
      </c>
      <c r="B4869" t="inlineStr">
        <is>
          <t>SONAM ASSURANCES VIE</t>
        </is>
      </c>
      <c r="C4869" t="inlineStr">
        <is>
          <t>SENEGAL</t>
        </is>
      </c>
      <c r="D4869" t="inlineStr">
        <is>
          <t>Vie</t>
        </is>
      </c>
      <c r="E4869" t="inlineStr">
        <is>
          <t>Prestations</t>
        </is>
      </c>
      <c r="F4869" t="inlineStr">
        <is>
          <t>Individuelles</t>
        </is>
      </c>
      <c r="G4869" t="inlineStr">
        <is>
          <t>Epargne</t>
        </is>
      </c>
      <c r="H4869" t="inlineStr">
        <is>
          <t>Prestations versees</t>
        </is>
      </c>
      <c r="I4869" t="n">
        <v>2023</v>
      </c>
      <c r="J4869" s="3">
        <f>IF('Emission&amp;Prestations (brut)'!J4869="","",'Emission&amp;Prestations (brut)'!J4869*1000)</f>
        <v/>
      </c>
    </row>
    <row r="4870">
      <c r="A4870" t="n">
        <v>86</v>
      </c>
      <c r="B4870" t="inlineStr">
        <is>
          <t>SONAM ASSURANCES VIE</t>
        </is>
      </c>
      <c r="C4870" t="inlineStr">
        <is>
          <t>SENEGAL</t>
        </is>
      </c>
      <c r="D4870" t="inlineStr">
        <is>
          <t>Vie</t>
        </is>
      </c>
      <c r="E4870" t="inlineStr">
        <is>
          <t>Prestations</t>
        </is>
      </c>
      <c r="F4870" t="inlineStr">
        <is>
          <t>Individuelles</t>
        </is>
      </c>
      <c r="G4870" t="inlineStr">
        <is>
          <t>Titre de capitalisation</t>
        </is>
      </c>
      <c r="H4870" t="inlineStr">
        <is>
          <t>Prestations versees</t>
        </is>
      </c>
      <c r="I4870" t="n">
        <v>2022</v>
      </c>
      <c r="J4870" s="3">
        <f>IF('Emission&amp;Prestations (brut)'!J4870="","",'Emission&amp;Prestations (brut)'!J4870*1000)</f>
        <v/>
      </c>
    </row>
    <row r="4871">
      <c r="A4871" t="n">
        <v>86</v>
      </c>
      <c r="B4871" t="inlineStr">
        <is>
          <t>SONAM ASSURANCES VIE</t>
        </is>
      </c>
      <c r="C4871" t="inlineStr">
        <is>
          <t>SENEGAL</t>
        </is>
      </c>
      <c r="D4871" t="inlineStr">
        <is>
          <t>Vie</t>
        </is>
      </c>
      <c r="E4871" t="inlineStr">
        <is>
          <t>Prestations</t>
        </is>
      </c>
      <c r="F4871" t="inlineStr">
        <is>
          <t>Individuelles</t>
        </is>
      </c>
      <c r="G4871" t="inlineStr">
        <is>
          <t>Titre de capitalisation</t>
        </is>
      </c>
      <c r="H4871" t="inlineStr">
        <is>
          <t>Prestations versees</t>
        </is>
      </c>
      <c r="I4871" t="n">
        <v>2023</v>
      </c>
      <c r="J4871" s="3">
        <f>IF('Emission&amp;Prestations (brut)'!J4871="","",'Emission&amp;Prestations (brut)'!J4871*1000)</f>
        <v/>
      </c>
    </row>
    <row r="4872">
      <c r="A4872" t="n">
        <v>86</v>
      </c>
      <c r="B4872" t="inlineStr">
        <is>
          <t>SONAM ASSURANCES VIE</t>
        </is>
      </c>
      <c r="C4872" t="inlineStr">
        <is>
          <t>SENEGAL</t>
        </is>
      </c>
      <c r="D4872" t="inlineStr">
        <is>
          <t>Vie</t>
        </is>
      </c>
      <c r="E4872" t="inlineStr">
        <is>
          <t>Prestations</t>
        </is>
      </c>
      <c r="F4872" t="inlineStr">
        <is>
          <t>Individuelles</t>
        </is>
      </c>
      <c r="G4872" t="inlineStr">
        <is>
          <t>Complémentaires</t>
        </is>
      </c>
      <c r="H4872" t="inlineStr">
        <is>
          <t>Prestations versees</t>
        </is>
      </c>
      <c r="I4872" t="n">
        <v>2022</v>
      </c>
      <c r="J4872" s="3">
        <f>IF('Emission&amp;Prestations (brut)'!J4872="","",'Emission&amp;Prestations (brut)'!J4872*1000)</f>
        <v/>
      </c>
    </row>
    <row r="4873">
      <c r="A4873" t="n">
        <v>86</v>
      </c>
      <c r="B4873" t="inlineStr">
        <is>
          <t>SONAM ASSURANCES VIE</t>
        </is>
      </c>
      <c r="C4873" t="inlineStr">
        <is>
          <t>SENEGAL</t>
        </is>
      </c>
      <c r="D4873" t="inlineStr">
        <is>
          <t>Vie</t>
        </is>
      </c>
      <c r="E4873" t="inlineStr">
        <is>
          <t>Prestations</t>
        </is>
      </c>
      <c r="F4873" t="inlineStr">
        <is>
          <t>Individuelles</t>
        </is>
      </c>
      <c r="G4873" t="inlineStr">
        <is>
          <t>Complémentaires</t>
        </is>
      </c>
      <c r="H4873" t="inlineStr">
        <is>
          <t>Prestations versees</t>
        </is>
      </c>
      <c r="I4873" t="n">
        <v>2023</v>
      </c>
      <c r="J4873" s="3">
        <f>IF('Emission&amp;Prestations (brut)'!J4873="","",'Emission&amp;Prestations (brut)'!J4873*1000)</f>
        <v/>
      </c>
    </row>
    <row r="4874">
      <c r="A4874" t="n">
        <v>86</v>
      </c>
      <c r="B4874" t="inlineStr">
        <is>
          <t>SONAM ASSURANCES VIE</t>
        </is>
      </c>
      <c r="C4874" t="inlineStr">
        <is>
          <t>SENEGAL</t>
        </is>
      </c>
      <c r="D4874" t="inlineStr">
        <is>
          <t>Vie</t>
        </is>
      </c>
      <c r="E4874" t="inlineStr">
        <is>
          <t>Prestations</t>
        </is>
      </c>
      <c r="F4874" t="inlineStr">
        <is>
          <t>Collectives</t>
        </is>
      </c>
      <c r="G4874" t="inlineStr">
        <is>
          <t>Contrat en cas de vie</t>
        </is>
      </c>
      <c r="H4874" t="inlineStr">
        <is>
          <t>Prestations versees</t>
        </is>
      </c>
      <c r="I4874" t="n">
        <v>2022</v>
      </c>
      <c r="J4874" s="3">
        <f>IF('Emission&amp;Prestations (brut)'!J4874="","",'Emission&amp;Prestations (brut)'!J4874*1000)</f>
        <v/>
      </c>
    </row>
    <row r="4875">
      <c r="A4875" t="n">
        <v>86</v>
      </c>
      <c r="B4875" t="inlineStr">
        <is>
          <t>SONAM ASSURANCES VIE</t>
        </is>
      </c>
      <c r="C4875" t="inlineStr">
        <is>
          <t>SENEGAL</t>
        </is>
      </c>
      <c r="D4875" t="inlineStr">
        <is>
          <t>Vie</t>
        </is>
      </c>
      <c r="E4875" t="inlineStr">
        <is>
          <t>Prestations</t>
        </is>
      </c>
      <c r="F4875" t="inlineStr">
        <is>
          <t>Collectives</t>
        </is>
      </c>
      <c r="G4875" t="inlineStr">
        <is>
          <t>Contrat en cas de vie</t>
        </is>
      </c>
      <c r="H4875" t="inlineStr">
        <is>
          <t>Prestations versees</t>
        </is>
      </c>
      <c r="I4875" t="n">
        <v>2023</v>
      </c>
      <c r="J4875" s="3">
        <f>IF('Emission&amp;Prestations (brut)'!J4875="","",'Emission&amp;Prestations (brut)'!J4875*1000)</f>
        <v/>
      </c>
    </row>
    <row r="4876">
      <c r="A4876" t="n">
        <v>86</v>
      </c>
      <c r="B4876" t="inlineStr">
        <is>
          <t>SONAM ASSURANCES VIE</t>
        </is>
      </c>
      <c r="C4876" t="inlineStr">
        <is>
          <t>SENEGAL</t>
        </is>
      </c>
      <c r="D4876" t="inlineStr">
        <is>
          <t>Vie</t>
        </is>
      </c>
      <c r="E4876" t="inlineStr">
        <is>
          <t>Prestations</t>
        </is>
      </c>
      <c r="F4876" t="inlineStr">
        <is>
          <t>Collectives</t>
        </is>
      </c>
      <c r="G4876" t="inlineStr">
        <is>
          <t>Contrat en cas de décès</t>
        </is>
      </c>
      <c r="H4876" t="inlineStr">
        <is>
          <t>Prestations versees</t>
        </is>
      </c>
      <c r="I4876" t="n">
        <v>2022</v>
      </c>
      <c r="J4876" s="3">
        <f>IF('Emission&amp;Prestations (brut)'!J4876="","",'Emission&amp;Prestations (brut)'!J4876*1000)</f>
        <v/>
      </c>
    </row>
    <row r="4877">
      <c r="A4877" t="n">
        <v>86</v>
      </c>
      <c r="B4877" t="inlineStr">
        <is>
          <t>SONAM ASSURANCES VIE</t>
        </is>
      </c>
      <c r="C4877" t="inlineStr">
        <is>
          <t>SENEGAL</t>
        </is>
      </c>
      <c r="D4877" t="inlineStr">
        <is>
          <t>Vie</t>
        </is>
      </c>
      <c r="E4877" t="inlineStr">
        <is>
          <t>Prestations</t>
        </is>
      </c>
      <c r="F4877" t="inlineStr">
        <is>
          <t>Collectives</t>
        </is>
      </c>
      <c r="G4877" t="inlineStr">
        <is>
          <t>Contrat en cas de décès</t>
        </is>
      </c>
      <c r="H4877" t="inlineStr">
        <is>
          <t>Prestations versees</t>
        </is>
      </c>
      <c r="I4877" t="n">
        <v>2023</v>
      </c>
      <c r="J4877" s="3">
        <f>IF('Emission&amp;Prestations (brut)'!J4877="","",'Emission&amp;Prestations (brut)'!J4877*1000)</f>
        <v/>
      </c>
    </row>
    <row r="4878">
      <c r="A4878" t="n">
        <v>86</v>
      </c>
      <c r="B4878" t="inlineStr">
        <is>
          <t>SONAM ASSURANCES VIE</t>
        </is>
      </c>
      <c r="C4878" t="inlineStr">
        <is>
          <t>SENEGAL</t>
        </is>
      </c>
      <c r="D4878" t="inlineStr">
        <is>
          <t>Vie</t>
        </is>
      </c>
      <c r="E4878" t="inlineStr">
        <is>
          <t>Prestations</t>
        </is>
      </c>
      <c r="F4878" t="inlineStr">
        <is>
          <t>Collectives</t>
        </is>
      </c>
      <c r="G4878" t="inlineStr">
        <is>
          <t>Mixte</t>
        </is>
      </c>
      <c r="H4878" t="inlineStr">
        <is>
          <t>Prestations versees</t>
        </is>
      </c>
      <c r="I4878" t="n">
        <v>2022</v>
      </c>
      <c r="J4878" s="3">
        <f>IF('Emission&amp;Prestations (brut)'!J4878="","",'Emission&amp;Prestations (brut)'!J4878*1000)</f>
        <v/>
      </c>
    </row>
    <row r="4879">
      <c r="A4879" t="n">
        <v>86</v>
      </c>
      <c r="B4879" t="inlineStr">
        <is>
          <t>SONAM ASSURANCES VIE</t>
        </is>
      </c>
      <c r="C4879" t="inlineStr">
        <is>
          <t>SENEGAL</t>
        </is>
      </c>
      <c r="D4879" t="inlineStr">
        <is>
          <t>Vie</t>
        </is>
      </c>
      <c r="E4879" t="inlineStr">
        <is>
          <t>Prestations</t>
        </is>
      </c>
      <c r="F4879" t="inlineStr">
        <is>
          <t>Collectives</t>
        </is>
      </c>
      <c r="G4879" t="inlineStr">
        <is>
          <t>Mixte</t>
        </is>
      </c>
      <c r="H4879" t="inlineStr">
        <is>
          <t>Prestations versees</t>
        </is>
      </c>
      <c r="I4879" t="n">
        <v>2023</v>
      </c>
      <c r="J4879" s="3">
        <f>IF('Emission&amp;Prestations (brut)'!J4879="","",'Emission&amp;Prestations (brut)'!J4879*1000)</f>
        <v/>
      </c>
    </row>
    <row r="4880">
      <c r="A4880" t="n">
        <v>86</v>
      </c>
      <c r="B4880" t="inlineStr">
        <is>
          <t>SONAM ASSURANCES VIE</t>
        </is>
      </c>
      <c r="C4880" t="inlineStr">
        <is>
          <t>SENEGAL</t>
        </is>
      </c>
      <c r="D4880" t="inlineStr">
        <is>
          <t>Vie</t>
        </is>
      </c>
      <c r="E4880" t="inlineStr">
        <is>
          <t>Prestations</t>
        </is>
      </c>
      <c r="F4880" t="inlineStr">
        <is>
          <t>Collectives</t>
        </is>
      </c>
      <c r="G4880" t="inlineStr">
        <is>
          <t>Epargne</t>
        </is>
      </c>
      <c r="H4880" t="inlineStr">
        <is>
          <t>Prestations versees</t>
        </is>
      </c>
      <c r="I4880" t="n">
        <v>2022</v>
      </c>
      <c r="J4880" s="3">
        <f>IF('Emission&amp;Prestations (brut)'!J4880="","",'Emission&amp;Prestations (brut)'!J4880*1000)</f>
        <v/>
      </c>
    </row>
    <row r="4881">
      <c r="A4881" t="n">
        <v>86</v>
      </c>
      <c r="B4881" t="inlineStr">
        <is>
          <t>SONAM ASSURANCES VIE</t>
        </is>
      </c>
      <c r="C4881" t="inlineStr">
        <is>
          <t>SENEGAL</t>
        </is>
      </c>
      <c r="D4881" t="inlineStr">
        <is>
          <t>Vie</t>
        </is>
      </c>
      <c r="E4881" t="inlineStr">
        <is>
          <t>Prestations</t>
        </is>
      </c>
      <c r="F4881" t="inlineStr">
        <is>
          <t>Collectives</t>
        </is>
      </c>
      <c r="G4881" t="inlineStr">
        <is>
          <t>Epargne</t>
        </is>
      </c>
      <c r="H4881" t="inlineStr">
        <is>
          <t>Prestations versees</t>
        </is>
      </c>
      <c r="I4881" t="n">
        <v>2023</v>
      </c>
      <c r="J4881" s="3">
        <f>IF('Emission&amp;Prestations (brut)'!J4881="","",'Emission&amp;Prestations (brut)'!J4881*1000)</f>
        <v/>
      </c>
    </row>
    <row r="4882">
      <c r="A4882" t="n">
        <v>86</v>
      </c>
      <c r="B4882" t="inlineStr">
        <is>
          <t>SONAM ASSURANCES VIE</t>
        </is>
      </c>
      <c r="C4882" t="inlineStr">
        <is>
          <t>SENEGAL</t>
        </is>
      </c>
      <c r="D4882" t="inlineStr">
        <is>
          <t>Vie</t>
        </is>
      </c>
      <c r="E4882" t="inlineStr">
        <is>
          <t>Prestations</t>
        </is>
      </c>
      <c r="F4882" t="inlineStr">
        <is>
          <t>Collectives</t>
        </is>
      </c>
      <c r="G4882" t="inlineStr">
        <is>
          <t>Titre de capitalisation</t>
        </is>
      </c>
      <c r="H4882" t="inlineStr">
        <is>
          <t>Prestations versees</t>
        </is>
      </c>
      <c r="I4882" t="n">
        <v>2022</v>
      </c>
      <c r="J4882" s="3">
        <f>IF('Emission&amp;Prestations (brut)'!J4882="","",'Emission&amp;Prestations (brut)'!J4882*1000)</f>
        <v/>
      </c>
    </row>
    <row r="4883">
      <c r="A4883" t="n">
        <v>86</v>
      </c>
      <c r="B4883" t="inlineStr">
        <is>
          <t>SONAM ASSURANCES VIE</t>
        </is>
      </c>
      <c r="C4883" t="inlineStr">
        <is>
          <t>SENEGAL</t>
        </is>
      </c>
      <c r="D4883" t="inlineStr">
        <is>
          <t>Vie</t>
        </is>
      </c>
      <c r="E4883" t="inlineStr">
        <is>
          <t>Prestations</t>
        </is>
      </c>
      <c r="F4883" t="inlineStr">
        <is>
          <t>Collectives</t>
        </is>
      </c>
      <c r="G4883" t="inlineStr">
        <is>
          <t>Titre de capitalisation</t>
        </is>
      </c>
      <c r="H4883" t="inlineStr">
        <is>
          <t>Prestations versees</t>
        </is>
      </c>
      <c r="I4883" t="n">
        <v>2023</v>
      </c>
      <c r="J4883" s="3">
        <f>IF('Emission&amp;Prestations (brut)'!J4883="","",'Emission&amp;Prestations (brut)'!J4883*1000)</f>
        <v/>
      </c>
    </row>
    <row r="4884">
      <c r="A4884" t="n">
        <v>86</v>
      </c>
      <c r="B4884" t="inlineStr">
        <is>
          <t>SONAM ASSURANCES VIE</t>
        </is>
      </c>
      <c r="C4884" t="inlineStr">
        <is>
          <t>SENEGAL</t>
        </is>
      </c>
      <c r="D4884" t="inlineStr">
        <is>
          <t>Vie</t>
        </is>
      </c>
      <c r="E4884" t="inlineStr">
        <is>
          <t>Prestations</t>
        </is>
      </c>
      <c r="F4884" t="inlineStr">
        <is>
          <t>Collectives</t>
        </is>
      </c>
      <c r="G4884" t="inlineStr">
        <is>
          <t>Complémentaires</t>
        </is>
      </c>
      <c r="H4884" t="inlineStr">
        <is>
          <t>Prestations versees</t>
        </is>
      </c>
      <c r="I4884" t="n">
        <v>2022</v>
      </c>
      <c r="J4884" s="3">
        <f>IF('Emission&amp;Prestations (brut)'!J4884="","",'Emission&amp;Prestations (brut)'!J4884*1000)</f>
        <v/>
      </c>
    </row>
    <row r="4885">
      <c r="A4885" t="n">
        <v>86</v>
      </c>
      <c r="B4885" t="inlineStr">
        <is>
          <t>SONAM ASSURANCES VIE</t>
        </is>
      </c>
      <c r="C4885" t="inlineStr">
        <is>
          <t>SENEGAL</t>
        </is>
      </c>
      <c r="D4885" t="inlineStr">
        <is>
          <t>Vie</t>
        </is>
      </c>
      <c r="E4885" t="inlineStr">
        <is>
          <t>Prestations</t>
        </is>
      </c>
      <c r="F4885" t="inlineStr">
        <is>
          <t>Collectives</t>
        </is>
      </c>
      <c r="G4885" t="inlineStr">
        <is>
          <t>Complémentaires</t>
        </is>
      </c>
      <c r="H4885" t="inlineStr">
        <is>
          <t>Prestations versees</t>
        </is>
      </c>
      <c r="I4885" t="n">
        <v>2023</v>
      </c>
      <c r="J4885" s="3">
        <f>IF('Emission&amp;Prestations (brut)'!J4885="","",'Emission&amp;Prestations (brut)'!J4885*1000)</f>
        <v/>
      </c>
    </row>
    <row r="4886">
      <c r="A4886" t="n">
        <v>86</v>
      </c>
      <c r="B4886" t="inlineStr">
        <is>
          <t>SONAM ASSURANCES VIE</t>
        </is>
      </c>
      <c r="C4886" t="inlineStr">
        <is>
          <t>SENEGAL</t>
        </is>
      </c>
      <c r="D4886" t="inlineStr">
        <is>
          <t>Vie</t>
        </is>
      </c>
      <c r="E4886" t="inlineStr">
        <is>
          <t>Prestations</t>
        </is>
      </c>
      <c r="F4886" t="inlineStr">
        <is>
          <t>Acceptations</t>
        </is>
      </c>
      <c r="G4886" t="inlineStr">
        <is>
          <t>Acceptations</t>
        </is>
      </c>
      <c r="H4886" t="inlineStr">
        <is>
          <t>Prestations versees</t>
        </is>
      </c>
      <c r="I4886" t="n">
        <v>2022</v>
      </c>
      <c r="J4886" s="3">
        <f>IF('Emission&amp;Prestations (brut)'!J4886="","",'Emission&amp;Prestations (brut)'!J4886*1000)</f>
        <v/>
      </c>
    </row>
    <row r="4887">
      <c r="A4887" t="n">
        <v>86</v>
      </c>
      <c r="B4887" t="inlineStr">
        <is>
          <t>SONAM ASSURANCES VIE</t>
        </is>
      </c>
      <c r="C4887" t="inlineStr">
        <is>
          <t>SENEGAL</t>
        </is>
      </c>
      <c r="D4887" t="inlineStr">
        <is>
          <t>Vie</t>
        </is>
      </c>
      <c r="E4887" t="inlineStr">
        <is>
          <t>Prestations</t>
        </is>
      </c>
      <c r="F4887" t="inlineStr">
        <is>
          <t>Acceptations</t>
        </is>
      </c>
      <c r="G4887" t="inlineStr">
        <is>
          <t>Acceptations</t>
        </is>
      </c>
      <c r="H4887" t="inlineStr">
        <is>
          <t>Prestations versees</t>
        </is>
      </c>
      <c r="I4887" t="n">
        <v>2023</v>
      </c>
      <c r="J4887" s="3">
        <f>IF('Emission&amp;Prestations (brut)'!J4887="","",'Emission&amp;Prestations (brut)'!J4887*1000)</f>
        <v/>
      </c>
    </row>
    <row r="4888">
      <c r="A4888" t="n">
        <v>87</v>
      </c>
      <c r="B4888" t="inlineStr">
        <is>
          <t>SUNU ASSURANCES VIE SENEGAL</t>
        </is>
      </c>
      <c r="C4888" t="inlineStr">
        <is>
          <t>SENEGAL</t>
        </is>
      </c>
      <c r="D4888" t="inlineStr">
        <is>
          <t>Vie</t>
        </is>
      </c>
      <c r="E4888" t="inlineStr">
        <is>
          <t>Emissions</t>
        </is>
      </c>
      <c r="F4888" t="inlineStr">
        <is>
          <t>Individuelles</t>
        </is>
      </c>
      <c r="G4888" t="inlineStr">
        <is>
          <t>Contrats en cas de vie</t>
        </is>
      </c>
      <c r="H4888" t="inlineStr">
        <is>
          <t>Emissions nettes</t>
        </is>
      </c>
      <c r="I4888" t="n">
        <v>2022</v>
      </c>
      <c r="J4888" s="3">
        <f>IF('Emission&amp;Prestations (brut)'!J4888="","",'Emission&amp;Prestations (brut)'!J4888*1000)</f>
        <v/>
      </c>
    </row>
    <row r="4889">
      <c r="A4889" t="n">
        <v>87</v>
      </c>
      <c r="B4889" t="inlineStr">
        <is>
          <t>SUNU ASSURANCES VIE SENEGAL</t>
        </is>
      </c>
      <c r="C4889" t="inlineStr">
        <is>
          <t>SENEGAL</t>
        </is>
      </c>
      <c r="D4889" t="inlineStr">
        <is>
          <t>Vie</t>
        </is>
      </c>
      <c r="E4889" t="inlineStr">
        <is>
          <t>Emissions</t>
        </is>
      </c>
      <c r="F4889" t="inlineStr">
        <is>
          <t>Individuelles</t>
        </is>
      </c>
      <c r="G4889" t="inlineStr">
        <is>
          <t>Contrats en cas de vie</t>
        </is>
      </c>
      <c r="H4889" t="inlineStr">
        <is>
          <t>Emissions nettes</t>
        </is>
      </c>
      <c r="I4889" t="n">
        <v>2023</v>
      </c>
      <c r="J4889" s="3">
        <f>IF('Emission&amp;Prestations (brut)'!J4889="","",'Emission&amp;Prestations (brut)'!J4889*1000)</f>
        <v/>
      </c>
    </row>
    <row r="4890">
      <c r="A4890" t="n">
        <v>87</v>
      </c>
      <c r="B4890" t="inlineStr">
        <is>
          <t>SUNU ASSURANCES VIE SENEGAL</t>
        </is>
      </c>
      <c r="C4890" t="inlineStr">
        <is>
          <t>SENEGAL</t>
        </is>
      </c>
      <c r="D4890" t="inlineStr">
        <is>
          <t>Vie</t>
        </is>
      </c>
      <c r="E4890" t="inlineStr">
        <is>
          <t>Emissions</t>
        </is>
      </c>
      <c r="F4890" t="inlineStr">
        <is>
          <t>Individuelles</t>
        </is>
      </c>
      <c r="G4890" t="inlineStr">
        <is>
          <t>Contrat en cas de décès</t>
        </is>
      </c>
      <c r="H4890" t="inlineStr">
        <is>
          <t>Emissions nettes</t>
        </is>
      </c>
      <c r="I4890" t="n">
        <v>2022</v>
      </c>
      <c r="J4890" s="3">
        <f>IF('Emission&amp;Prestations (brut)'!J4890="","",'Emission&amp;Prestations (brut)'!J4890*1000)</f>
        <v/>
      </c>
    </row>
    <row r="4891">
      <c r="A4891" t="n">
        <v>87</v>
      </c>
      <c r="B4891" t="inlineStr">
        <is>
          <t>SUNU ASSURANCES VIE SENEGAL</t>
        </is>
      </c>
      <c r="C4891" t="inlineStr">
        <is>
          <t>SENEGAL</t>
        </is>
      </c>
      <c r="D4891" t="inlineStr">
        <is>
          <t>Vie</t>
        </is>
      </c>
      <c r="E4891" t="inlineStr">
        <is>
          <t>Emissions</t>
        </is>
      </c>
      <c r="F4891" t="inlineStr">
        <is>
          <t>Individuelles</t>
        </is>
      </c>
      <c r="G4891" t="inlineStr">
        <is>
          <t>Contrat en cas de décès</t>
        </is>
      </c>
      <c r="H4891" t="inlineStr">
        <is>
          <t>Emissions nettes</t>
        </is>
      </c>
      <c r="I4891" t="n">
        <v>2023</v>
      </c>
      <c r="J4891" s="3">
        <f>IF('Emission&amp;Prestations (brut)'!J4891="","",'Emission&amp;Prestations (brut)'!J4891*1000)</f>
        <v/>
      </c>
    </row>
    <row r="4892">
      <c r="A4892" t="n">
        <v>87</v>
      </c>
      <c r="B4892" t="inlineStr">
        <is>
          <t>SUNU ASSURANCES VIE SENEGAL</t>
        </is>
      </c>
      <c r="C4892" t="inlineStr">
        <is>
          <t>SENEGAL</t>
        </is>
      </c>
      <c r="D4892" t="inlineStr">
        <is>
          <t>Vie</t>
        </is>
      </c>
      <c r="E4892" t="inlineStr">
        <is>
          <t>Emissions</t>
        </is>
      </c>
      <c r="F4892" t="inlineStr">
        <is>
          <t>Individuelles</t>
        </is>
      </c>
      <c r="G4892" t="inlineStr">
        <is>
          <t>Mixte</t>
        </is>
      </c>
      <c r="H4892" t="inlineStr">
        <is>
          <t>Emissions nettes</t>
        </is>
      </c>
      <c r="I4892" t="n">
        <v>2022</v>
      </c>
      <c r="J4892" s="3">
        <f>IF('Emission&amp;Prestations (brut)'!J4892="","",'Emission&amp;Prestations (brut)'!J4892*1000)</f>
        <v/>
      </c>
    </row>
    <row r="4893">
      <c r="A4893" t="n">
        <v>87</v>
      </c>
      <c r="B4893" t="inlineStr">
        <is>
          <t>SUNU ASSURANCES VIE SENEGAL</t>
        </is>
      </c>
      <c r="C4893" t="inlineStr">
        <is>
          <t>SENEGAL</t>
        </is>
      </c>
      <c r="D4893" t="inlineStr">
        <is>
          <t>Vie</t>
        </is>
      </c>
      <c r="E4893" t="inlineStr">
        <is>
          <t>Emissions</t>
        </is>
      </c>
      <c r="F4893" t="inlineStr">
        <is>
          <t>Individuelles</t>
        </is>
      </c>
      <c r="G4893" t="inlineStr">
        <is>
          <t>Mixte</t>
        </is>
      </c>
      <c r="H4893" t="inlineStr">
        <is>
          <t>Emissions nettes</t>
        </is>
      </c>
      <c r="I4893" t="n">
        <v>2023</v>
      </c>
      <c r="J4893" s="3">
        <f>IF('Emission&amp;Prestations (brut)'!J4893="","",'Emission&amp;Prestations (brut)'!J4893*1000)</f>
        <v/>
      </c>
    </row>
    <row r="4894">
      <c r="A4894" t="n">
        <v>87</v>
      </c>
      <c r="B4894" t="inlineStr">
        <is>
          <t>SUNU ASSURANCES VIE SENEGAL</t>
        </is>
      </c>
      <c r="C4894" t="inlineStr">
        <is>
          <t>SENEGAL</t>
        </is>
      </c>
      <c r="D4894" t="inlineStr">
        <is>
          <t>Vie</t>
        </is>
      </c>
      <c r="E4894" t="inlineStr">
        <is>
          <t>Emissions</t>
        </is>
      </c>
      <c r="F4894" t="inlineStr">
        <is>
          <t>Individuelles</t>
        </is>
      </c>
      <c r="G4894" t="inlineStr">
        <is>
          <t>Epargne</t>
        </is>
      </c>
      <c r="H4894" t="inlineStr">
        <is>
          <t>Emissions nettes</t>
        </is>
      </c>
      <c r="I4894" t="n">
        <v>2022</v>
      </c>
      <c r="J4894" s="3">
        <f>IF('Emission&amp;Prestations (brut)'!J4894="","",'Emission&amp;Prestations (brut)'!J4894*1000)</f>
        <v/>
      </c>
    </row>
    <row r="4895">
      <c r="A4895" t="n">
        <v>87</v>
      </c>
      <c r="B4895" t="inlineStr">
        <is>
          <t>SUNU ASSURANCES VIE SENEGAL</t>
        </is>
      </c>
      <c r="C4895" t="inlineStr">
        <is>
          <t>SENEGAL</t>
        </is>
      </c>
      <c r="D4895" t="inlineStr">
        <is>
          <t>Vie</t>
        </is>
      </c>
      <c r="E4895" t="inlineStr">
        <is>
          <t>Emissions</t>
        </is>
      </c>
      <c r="F4895" t="inlineStr">
        <is>
          <t>Individuelles</t>
        </is>
      </c>
      <c r="G4895" t="inlineStr">
        <is>
          <t>Epargne</t>
        </is>
      </c>
      <c r="H4895" t="inlineStr">
        <is>
          <t>Emissions nettes</t>
        </is>
      </c>
      <c r="I4895" t="n">
        <v>2023</v>
      </c>
      <c r="J4895" s="3">
        <f>IF('Emission&amp;Prestations (brut)'!J4895="","",'Emission&amp;Prestations (brut)'!J4895*1000)</f>
        <v/>
      </c>
    </row>
    <row r="4896">
      <c r="A4896" t="n">
        <v>87</v>
      </c>
      <c r="B4896" t="inlineStr">
        <is>
          <t>SUNU ASSURANCES VIE SENEGAL</t>
        </is>
      </c>
      <c r="C4896" t="inlineStr">
        <is>
          <t>SENEGAL</t>
        </is>
      </c>
      <c r="D4896" t="inlineStr">
        <is>
          <t>Vie</t>
        </is>
      </c>
      <c r="E4896" t="inlineStr">
        <is>
          <t>Emissions</t>
        </is>
      </c>
      <c r="F4896" t="inlineStr">
        <is>
          <t>Individuelles</t>
        </is>
      </c>
      <c r="G4896" t="inlineStr">
        <is>
          <t>Titre de capitalisation</t>
        </is>
      </c>
      <c r="H4896" t="inlineStr">
        <is>
          <t>Emissions nettes</t>
        </is>
      </c>
      <c r="I4896" t="n">
        <v>2022</v>
      </c>
      <c r="J4896" s="3">
        <f>IF('Emission&amp;Prestations (brut)'!J4896="","",'Emission&amp;Prestations (brut)'!J4896*1000)</f>
        <v/>
      </c>
    </row>
    <row r="4897">
      <c r="A4897" t="n">
        <v>87</v>
      </c>
      <c r="B4897" t="inlineStr">
        <is>
          <t>SUNU ASSURANCES VIE SENEGAL</t>
        </is>
      </c>
      <c r="C4897" t="inlineStr">
        <is>
          <t>SENEGAL</t>
        </is>
      </c>
      <c r="D4897" t="inlineStr">
        <is>
          <t>Vie</t>
        </is>
      </c>
      <c r="E4897" t="inlineStr">
        <is>
          <t>Emissions</t>
        </is>
      </c>
      <c r="F4897" t="inlineStr">
        <is>
          <t>Individuelles</t>
        </is>
      </c>
      <c r="G4897" t="inlineStr">
        <is>
          <t>Titre de capitalisation</t>
        </is>
      </c>
      <c r="H4897" t="inlineStr">
        <is>
          <t>Emissions nettes</t>
        </is>
      </c>
      <c r="I4897" t="n">
        <v>2023</v>
      </c>
      <c r="J4897" s="3">
        <f>IF('Emission&amp;Prestations (brut)'!J4897="","",'Emission&amp;Prestations (brut)'!J4897*1000)</f>
        <v/>
      </c>
    </row>
    <row r="4898">
      <c r="A4898" t="n">
        <v>87</v>
      </c>
      <c r="B4898" t="inlineStr">
        <is>
          <t>SUNU ASSURANCES VIE SENEGAL</t>
        </is>
      </c>
      <c r="C4898" t="inlineStr">
        <is>
          <t>SENEGAL</t>
        </is>
      </c>
      <c r="D4898" t="inlineStr">
        <is>
          <t>Vie</t>
        </is>
      </c>
      <c r="E4898" t="inlineStr">
        <is>
          <t>Emissions</t>
        </is>
      </c>
      <c r="F4898" t="inlineStr">
        <is>
          <t>Individuelles</t>
        </is>
      </c>
      <c r="G4898" t="inlineStr">
        <is>
          <t>Complémentaires</t>
        </is>
      </c>
      <c r="H4898" t="inlineStr">
        <is>
          <t>Emissions nettes</t>
        </is>
      </c>
      <c r="I4898" t="n">
        <v>2022</v>
      </c>
      <c r="J4898" s="3">
        <f>IF('Emission&amp;Prestations (brut)'!J4898="","",'Emission&amp;Prestations (brut)'!J4898*1000)</f>
        <v/>
      </c>
    </row>
    <row r="4899">
      <c r="A4899" t="n">
        <v>87</v>
      </c>
      <c r="B4899" t="inlineStr">
        <is>
          <t>SUNU ASSURANCES VIE SENEGAL</t>
        </is>
      </c>
      <c r="C4899" t="inlineStr">
        <is>
          <t>SENEGAL</t>
        </is>
      </c>
      <c r="D4899" t="inlineStr">
        <is>
          <t>Vie</t>
        </is>
      </c>
      <c r="E4899" t="inlineStr">
        <is>
          <t>Emissions</t>
        </is>
      </c>
      <c r="F4899" t="inlineStr">
        <is>
          <t>Individuelles</t>
        </is>
      </c>
      <c r="G4899" t="inlineStr">
        <is>
          <t>Complémentaires</t>
        </is>
      </c>
      <c r="H4899" t="inlineStr">
        <is>
          <t>Emissions nettes</t>
        </is>
      </c>
      <c r="I4899" t="n">
        <v>2023</v>
      </c>
      <c r="J4899" s="3">
        <f>IF('Emission&amp;Prestations (brut)'!J4899="","",'Emission&amp;Prestations (brut)'!J4899*1000)</f>
        <v/>
      </c>
    </row>
    <row r="4900">
      <c r="A4900" t="n">
        <v>87</v>
      </c>
      <c r="B4900" t="inlineStr">
        <is>
          <t>SUNU ASSURANCES VIE SENEGAL</t>
        </is>
      </c>
      <c r="C4900" t="inlineStr">
        <is>
          <t>SENEGAL</t>
        </is>
      </c>
      <c r="D4900" t="inlineStr">
        <is>
          <t>Vie</t>
        </is>
      </c>
      <c r="E4900" t="inlineStr">
        <is>
          <t>Emissions</t>
        </is>
      </c>
      <c r="F4900" t="inlineStr">
        <is>
          <t>Collectives</t>
        </is>
      </c>
      <c r="G4900" t="inlineStr">
        <is>
          <t>Contrat en cas de vie</t>
        </is>
      </c>
      <c r="H4900" t="inlineStr">
        <is>
          <t>Emissions nettes</t>
        </is>
      </c>
      <c r="I4900" t="n">
        <v>2022</v>
      </c>
      <c r="J4900" s="3">
        <f>IF('Emission&amp;Prestations (brut)'!J4900="","",'Emission&amp;Prestations (brut)'!J4900*1000)</f>
        <v/>
      </c>
    </row>
    <row r="4901">
      <c r="A4901" t="n">
        <v>87</v>
      </c>
      <c r="B4901" t="inlineStr">
        <is>
          <t>SUNU ASSURANCES VIE SENEGAL</t>
        </is>
      </c>
      <c r="C4901" t="inlineStr">
        <is>
          <t>SENEGAL</t>
        </is>
      </c>
      <c r="D4901" t="inlineStr">
        <is>
          <t>Vie</t>
        </is>
      </c>
      <c r="E4901" t="inlineStr">
        <is>
          <t>Emissions</t>
        </is>
      </c>
      <c r="F4901" t="inlineStr">
        <is>
          <t>Collectives</t>
        </is>
      </c>
      <c r="G4901" t="inlineStr">
        <is>
          <t>Contrat en cas de vie</t>
        </is>
      </c>
      <c r="H4901" t="inlineStr">
        <is>
          <t>Emissions nettes</t>
        </is>
      </c>
      <c r="I4901" t="n">
        <v>2023</v>
      </c>
      <c r="J4901" s="3">
        <f>IF('Emission&amp;Prestations (brut)'!J4901="","",'Emission&amp;Prestations (brut)'!J4901*1000)</f>
        <v/>
      </c>
    </row>
    <row r="4902">
      <c r="A4902" t="n">
        <v>87</v>
      </c>
      <c r="B4902" t="inlineStr">
        <is>
          <t>SUNU ASSURANCES VIE SENEGAL</t>
        </is>
      </c>
      <c r="C4902" t="inlineStr">
        <is>
          <t>SENEGAL</t>
        </is>
      </c>
      <c r="D4902" t="inlineStr">
        <is>
          <t>Vie</t>
        </is>
      </c>
      <c r="E4902" t="inlineStr">
        <is>
          <t>Emissions</t>
        </is>
      </c>
      <c r="F4902" t="inlineStr">
        <is>
          <t>Collectives</t>
        </is>
      </c>
      <c r="G4902" t="inlineStr">
        <is>
          <t>Contrat en cas de décès</t>
        </is>
      </c>
      <c r="H4902" t="inlineStr">
        <is>
          <t>Emissions nettes</t>
        </is>
      </c>
      <c r="I4902" t="n">
        <v>2022</v>
      </c>
      <c r="J4902" s="3">
        <f>IF('Emission&amp;Prestations (brut)'!J4902="","",'Emission&amp;Prestations (brut)'!J4902*1000)</f>
        <v/>
      </c>
    </row>
    <row r="4903">
      <c r="A4903" t="n">
        <v>87</v>
      </c>
      <c r="B4903" t="inlineStr">
        <is>
          <t>SUNU ASSURANCES VIE SENEGAL</t>
        </is>
      </c>
      <c r="C4903" t="inlineStr">
        <is>
          <t>SENEGAL</t>
        </is>
      </c>
      <c r="D4903" t="inlineStr">
        <is>
          <t>Vie</t>
        </is>
      </c>
      <c r="E4903" t="inlineStr">
        <is>
          <t>Emissions</t>
        </is>
      </c>
      <c r="F4903" t="inlineStr">
        <is>
          <t>Collectives</t>
        </is>
      </c>
      <c r="G4903" t="inlineStr">
        <is>
          <t>Contrat en cas de décès</t>
        </is>
      </c>
      <c r="H4903" t="inlineStr">
        <is>
          <t>Emissions nettes</t>
        </is>
      </c>
      <c r="I4903" t="n">
        <v>2023</v>
      </c>
      <c r="J4903" s="3">
        <f>IF('Emission&amp;Prestations (brut)'!J4903="","",'Emission&amp;Prestations (brut)'!J4903*1000)</f>
        <v/>
      </c>
    </row>
    <row r="4904">
      <c r="A4904" t="n">
        <v>87</v>
      </c>
      <c r="B4904" t="inlineStr">
        <is>
          <t>SUNU ASSURANCES VIE SENEGAL</t>
        </is>
      </c>
      <c r="C4904" t="inlineStr">
        <is>
          <t>SENEGAL</t>
        </is>
      </c>
      <c r="D4904" t="inlineStr">
        <is>
          <t>Vie</t>
        </is>
      </c>
      <c r="E4904" t="inlineStr">
        <is>
          <t>Emissions</t>
        </is>
      </c>
      <c r="F4904" t="inlineStr">
        <is>
          <t>Collectives</t>
        </is>
      </c>
      <c r="G4904" t="inlineStr">
        <is>
          <t>Mixte</t>
        </is>
      </c>
      <c r="H4904" t="inlineStr">
        <is>
          <t>Emissions nettes</t>
        </is>
      </c>
      <c r="I4904" t="n">
        <v>2022</v>
      </c>
      <c r="J4904" s="3">
        <f>IF('Emission&amp;Prestations (brut)'!J4904="","",'Emission&amp;Prestations (brut)'!J4904*1000)</f>
        <v/>
      </c>
    </row>
    <row r="4905">
      <c r="A4905" t="n">
        <v>87</v>
      </c>
      <c r="B4905" t="inlineStr">
        <is>
          <t>SUNU ASSURANCES VIE SENEGAL</t>
        </is>
      </c>
      <c r="C4905" t="inlineStr">
        <is>
          <t>SENEGAL</t>
        </is>
      </c>
      <c r="D4905" t="inlineStr">
        <is>
          <t>Vie</t>
        </is>
      </c>
      <c r="E4905" t="inlineStr">
        <is>
          <t>Emissions</t>
        </is>
      </c>
      <c r="F4905" t="inlineStr">
        <is>
          <t>Collectives</t>
        </is>
      </c>
      <c r="G4905" t="inlineStr">
        <is>
          <t>Mixte</t>
        </is>
      </c>
      <c r="H4905" t="inlineStr">
        <is>
          <t>Emissions nettes</t>
        </is>
      </c>
      <c r="I4905" t="n">
        <v>2023</v>
      </c>
      <c r="J4905" s="3">
        <f>IF('Emission&amp;Prestations (brut)'!J4905="","",'Emission&amp;Prestations (brut)'!J4905*1000)</f>
        <v/>
      </c>
    </row>
    <row r="4906">
      <c r="A4906" t="n">
        <v>87</v>
      </c>
      <c r="B4906" t="inlineStr">
        <is>
          <t>SUNU ASSURANCES VIE SENEGAL</t>
        </is>
      </c>
      <c r="C4906" t="inlineStr">
        <is>
          <t>SENEGAL</t>
        </is>
      </c>
      <c r="D4906" t="inlineStr">
        <is>
          <t>Vie</t>
        </is>
      </c>
      <c r="E4906" t="inlineStr">
        <is>
          <t>Emissions</t>
        </is>
      </c>
      <c r="F4906" t="inlineStr">
        <is>
          <t>Collectives</t>
        </is>
      </c>
      <c r="G4906" t="inlineStr">
        <is>
          <t>Epargne</t>
        </is>
      </c>
      <c r="H4906" t="inlineStr">
        <is>
          <t>Emissions nettes</t>
        </is>
      </c>
      <c r="I4906" t="n">
        <v>2022</v>
      </c>
      <c r="J4906" s="3">
        <f>IF('Emission&amp;Prestations (brut)'!J4906="","",'Emission&amp;Prestations (brut)'!J4906*1000)</f>
        <v/>
      </c>
    </row>
    <row r="4907">
      <c r="A4907" t="n">
        <v>87</v>
      </c>
      <c r="B4907" t="inlineStr">
        <is>
          <t>SUNU ASSURANCES VIE SENEGAL</t>
        </is>
      </c>
      <c r="C4907" t="inlineStr">
        <is>
          <t>SENEGAL</t>
        </is>
      </c>
      <c r="D4907" t="inlineStr">
        <is>
          <t>Vie</t>
        </is>
      </c>
      <c r="E4907" t="inlineStr">
        <is>
          <t>Emissions</t>
        </is>
      </c>
      <c r="F4907" t="inlineStr">
        <is>
          <t>Collectives</t>
        </is>
      </c>
      <c r="G4907" t="inlineStr">
        <is>
          <t>Epargne</t>
        </is>
      </c>
      <c r="H4907" t="inlineStr">
        <is>
          <t>Emissions nettes</t>
        </is>
      </c>
      <c r="I4907" t="n">
        <v>2023</v>
      </c>
      <c r="J4907" s="3">
        <f>IF('Emission&amp;Prestations (brut)'!J4907="","",'Emission&amp;Prestations (brut)'!J4907*1000)</f>
        <v/>
      </c>
    </row>
    <row r="4908">
      <c r="A4908" t="n">
        <v>87</v>
      </c>
      <c r="B4908" t="inlineStr">
        <is>
          <t>SUNU ASSURANCES VIE SENEGAL</t>
        </is>
      </c>
      <c r="C4908" t="inlineStr">
        <is>
          <t>SENEGAL</t>
        </is>
      </c>
      <c r="D4908" t="inlineStr">
        <is>
          <t>Vie</t>
        </is>
      </c>
      <c r="E4908" t="inlineStr">
        <is>
          <t>Emissions</t>
        </is>
      </c>
      <c r="F4908" t="inlineStr">
        <is>
          <t>Collectives</t>
        </is>
      </c>
      <c r="G4908" t="inlineStr">
        <is>
          <t>Titre de capitalisation</t>
        </is>
      </c>
      <c r="H4908" t="inlineStr">
        <is>
          <t>Emissions nettes</t>
        </is>
      </c>
      <c r="I4908" t="n">
        <v>2022</v>
      </c>
      <c r="J4908" s="3">
        <f>IF('Emission&amp;Prestations (brut)'!J4908="","",'Emission&amp;Prestations (brut)'!J4908*1000)</f>
        <v/>
      </c>
    </row>
    <row r="4909">
      <c r="A4909" t="n">
        <v>87</v>
      </c>
      <c r="B4909" t="inlineStr">
        <is>
          <t>SUNU ASSURANCES VIE SENEGAL</t>
        </is>
      </c>
      <c r="C4909" t="inlineStr">
        <is>
          <t>SENEGAL</t>
        </is>
      </c>
      <c r="D4909" t="inlineStr">
        <is>
          <t>Vie</t>
        </is>
      </c>
      <c r="E4909" t="inlineStr">
        <is>
          <t>Emissions</t>
        </is>
      </c>
      <c r="F4909" t="inlineStr">
        <is>
          <t>Collectives</t>
        </is>
      </c>
      <c r="G4909" t="inlineStr">
        <is>
          <t>Titre de capitalisation</t>
        </is>
      </c>
      <c r="H4909" t="inlineStr">
        <is>
          <t>Emissions nettes</t>
        </is>
      </c>
      <c r="I4909" t="n">
        <v>2023</v>
      </c>
      <c r="J4909" s="3">
        <f>IF('Emission&amp;Prestations (brut)'!J4909="","",'Emission&amp;Prestations (brut)'!J4909*1000)</f>
        <v/>
      </c>
    </row>
    <row r="4910">
      <c r="A4910" t="n">
        <v>87</v>
      </c>
      <c r="B4910" t="inlineStr">
        <is>
          <t>SUNU ASSURANCES VIE SENEGAL</t>
        </is>
      </c>
      <c r="C4910" t="inlineStr">
        <is>
          <t>SENEGAL</t>
        </is>
      </c>
      <c r="D4910" t="inlineStr">
        <is>
          <t>Vie</t>
        </is>
      </c>
      <c r="E4910" t="inlineStr">
        <is>
          <t>Emissions</t>
        </is>
      </c>
      <c r="F4910" t="inlineStr">
        <is>
          <t>Collectives</t>
        </is>
      </c>
      <c r="G4910" t="inlineStr">
        <is>
          <t>Complémentaires</t>
        </is>
      </c>
      <c r="H4910" t="inlineStr">
        <is>
          <t>Emissions nettes</t>
        </is>
      </c>
      <c r="I4910" t="n">
        <v>2022</v>
      </c>
      <c r="J4910" s="3">
        <f>IF('Emission&amp;Prestations (brut)'!J4910="","",'Emission&amp;Prestations (brut)'!J4910*1000)</f>
        <v/>
      </c>
    </row>
    <row r="4911">
      <c r="A4911" t="n">
        <v>87</v>
      </c>
      <c r="B4911" t="inlineStr">
        <is>
          <t>SUNU ASSURANCES VIE SENEGAL</t>
        </is>
      </c>
      <c r="C4911" t="inlineStr">
        <is>
          <t>SENEGAL</t>
        </is>
      </c>
      <c r="D4911" t="inlineStr">
        <is>
          <t>Vie</t>
        </is>
      </c>
      <c r="E4911" t="inlineStr">
        <is>
          <t>Emissions</t>
        </is>
      </c>
      <c r="F4911" t="inlineStr">
        <is>
          <t>Collectives</t>
        </is>
      </c>
      <c r="G4911" t="inlineStr">
        <is>
          <t>Complémentaires</t>
        </is>
      </c>
      <c r="H4911" t="inlineStr">
        <is>
          <t>Emissions nettes</t>
        </is>
      </c>
      <c r="I4911" t="n">
        <v>2023</v>
      </c>
      <c r="J4911" s="3">
        <f>IF('Emission&amp;Prestations (brut)'!J4911="","",'Emission&amp;Prestations (brut)'!J4911*1000)</f>
        <v/>
      </c>
    </row>
    <row r="4912">
      <c r="A4912" t="n">
        <v>87</v>
      </c>
      <c r="B4912" t="inlineStr">
        <is>
          <t>SUNU ASSURANCES VIE SENEGAL</t>
        </is>
      </c>
      <c r="C4912" t="inlineStr">
        <is>
          <t>SENEGAL</t>
        </is>
      </c>
      <c r="D4912" t="inlineStr">
        <is>
          <t>Vie</t>
        </is>
      </c>
      <c r="E4912" t="inlineStr">
        <is>
          <t>Emissions</t>
        </is>
      </c>
      <c r="F4912" t="inlineStr">
        <is>
          <t>Acceptations</t>
        </is>
      </c>
      <c r="G4912" t="inlineStr">
        <is>
          <t>Acceptations</t>
        </is>
      </c>
      <c r="H4912" t="inlineStr">
        <is>
          <t>Emissions nettes</t>
        </is>
      </c>
      <c r="I4912" t="n">
        <v>2022</v>
      </c>
      <c r="J4912" s="3">
        <f>IF('Emission&amp;Prestations (brut)'!J4912="","",'Emission&amp;Prestations (brut)'!J4912*1000)</f>
        <v/>
      </c>
    </row>
    <row r="4913">
      <c r="A4913" t="n">
        <v>87</v>
      </c>
      <c r="B4913" t="inlineStr">
        <is>
          <t>SUNU ASSURANCES VIE SENEGAL</t>
        </is>
      </c>
      <c r="C4913" t="inlineStr">
        <is>
          <t>SENEGAL</t>
        </is>
      </c>
      <c r="D4913" t="inlineStr">
        <is>
          <t>Vie</t>
        </is>
      </c>
      <c r="E4913" t="inlineStr">
        <is>
          <t>Emissions</t>
        </is>
      </c>
      <c r="F4913" t="inlineStr">
        <is>
          <t>Acceptations</t>
        </is>
      </c>
      <c r="G4913" t="inlineStr">
        <is>
          <t>Acceptations</t>
        </is>
      </c>
      <c r="H4913" t="inlineStr">
        <is>
          <t>Emissions nettes</t>
        </is>
      </c>
      <c r="I4913" t="n">
        <v>2023</v>
      </c>
      <c r="J4913" s="3">
        <f>IF('Emission&amp;Prestations (brut)'!J4913="","",'Emission&amp;Prestations (brut)'!J4913*1000)</f>
        <v/>
      </c>
    </row>
    <row r="4914">
      <c r="A4914" t="n">
        <v>87</v>
      </c>
      <c r="B4914" t="inlineStr">
        <is>
          <t>SUNU ASSURANCES VIE SENEGAL</t>
        </is>
      </c>
      <c r="C4914" t="inlineStr">
        <is>
          <t>SENEGAL</t>
        </is>
      </c>
      <c r="D4914" t="inlineStr">
        <is>
          <t>Vie</t>
        </is>
      </c>
      <c r="E4914" t="inlineStr">
        <is>
          <t>Prestations</t>
        </is>
      </c>
      <c r="F4914" t="inlineStr">
        <is>
          <t>Individuelles</t>
        </is>
      </c>
      <c r="G4914" t="inlineStr">
        <is>
          <t>Contrats en cas de vie</t>
        </is>
      </c>
      <c r="H4914" t="inlineStr">
        <is>
          <t>Prestations versees</t>
        </is>
      </c>
      <c r="I4914" t="n">
        <v>2022</v>
      </c>
      <c r="J4914" s="3">
        <f>IF('Emission&amp;Prestations (brut)'!J4914="","",'Emission&amp;Prestations (brut)'!J4914*1000)</f>
        <v/>
      </c>
    </row>
    <row r="4915">
      <c r="A4915" t="n">
        <v>87</v>
      </c>
      <c r="B4915" t="inlineStr">
        <is>
          <t>SUNU ASSURANCES VIE SENEGAL</t>
        </is>
      </c>
      <c r="C4915" t="inlineStr">
        <is>
          <t>SENEGAL</t>
        </is>
      </c>
      <c r="D4915" t="inlineStr">
        <is>
          <t>Vie</t>
        </is>
      </c>
      <c r="E4915" t="inlineStr">
        <is>
          <t>Prestations</t>
        </is>
      </c>
      <c r="F4915" t="inlineStr">
        <is>
          <t>Individuelles</t>
        </is>
      </c>
      <c r="G4915" t="inlineStr">
        <is>
          <t>Contrats en cas de vie</t>
        </is>
      </c>
      <c r="H4915" t="inlineStr">
        <is>
          <t>Prestations versees</t>
        </is>
      </c>
      <c r="I4915" t="n">
        <v>2023</v>
      </c>
      <c r="J4915" s="3">
        <f>IF('Emission&amp;Prestations (brut)'!J4915="","",'Emission&amp;Prestations (brut)'!J4915*1000)</f>
        <v/>
      </c>
    </row>
    <row r="4916">
      <c r="A4916" t="n">
        <v>87</v>
      </c>
      <c r="B4916" t="inlineStr">
        <is>
          <t>SUNU ASSURANCES VIE SENEGAL</t>
        </is>
      </c>
      <c r="C4916" t="inlineStr">
        <is>
          <t>SENEGAL</t>
        </is>
      </c>
      <c r="D4916" t="inlineStr">
        <is>
          <t>Vie</t>
        </is>
      </c>
      <c r="E4916" t="inlineStr">
        <is>
          <t>Prestations</t>
        </is>
      </c>
      <c r="F4916" t="inlineStr">
        <is>
          <t>Individuelles</t>
        </is>
      </c>
      <c r="G4916" t="inlineStr">
        <is>
          <t>Contrat en cas de décès</t>
        </is>
      </c>
      <c r="H4916" t="inlineStr">
        <is>
          <t>Prestations versees</t>
        </is>
      </c>
      <c r="I4916" t="n">
        <v>2022</v>
      </c>
      <c r="J4916" s="3">
        <f>IF('Emission&amp;Prestations (brut)'!J4916="","",'Emission&amp;Prestations (brut)'!J4916*1000)</f>
        <v/>
      </c>
    </row>
    <row r="4917">
      <c r="A4917" t="n">
        <v>87</v>
      </c>
      <c r="B4917" t="inlineStr">
        <is>
          <t>SUNU ASSURANCES VIE SENEGAL</t>
        </is>
      </c>
      <c r="C4917" t="inlineStr">
        <is>
          <t>SENEGAL</t>
        </is>
      </c>
      <c r="D4917" t="inlineStr">
        <is>
          <t>Vie</t>
        </is>
      </c>
      <c r="E4917" t="inlineStr">
        <is>
          <t>Prestations</t>
        </is>
      </c>
      <c r="F4917" t="inlineStr">
        <is>
          <t>Individuelles</t>
        </is>
      </c>
      <c r="G4917" t="inlineStr">
        <is>
          <t>Contrat en cas de décès</t>
        </is>
      </c>
      <c r="H4917" t="inlineStr">
        <is>
          <t>Prestations versees</t>
        </is>
      </c>
      <c r="I4917" t="n">
        <v>2023</v>
      </c>
      <c r="J4917" s="3">
        <f>IF('Emission&amp;Prestations (brut)'!J4917="","",'Emission&amp;Prestations (brut)'!J4917*1000)</f>
        <v/>
      </c>
    </row>
    <row r="4918">
      <c r="A4918" t="n">
        <v>87</v>
      </c>
      <c r="B4918" t="inlineStr">
        <is>
          <t>SUNU ASSURANCES VIE SENEGAL</t>
        </is>
      </c>
      <c r="C4918" t="inlineStr">
        <is>
          <t>SENEGAL</t>
        </is>
      </c>
      <c r="D4918" t="inlineStr">
        <is>
          <t>Vie</t>
        </is>
      </c>
      <c r="E4918" t="inlineStr">
        <is>
          <t>Prestations</t>
        </is>
      </c>
      <c r="F4918" t="inlineStr">
        <is>
          <t>Individuelles</t>
        </is>
      </c>
      <c r="G4918" t="inlineStr">
        <is>
          <t>Mixte</t>
        </is>
      </c>
      <c r="H4918" t="inlineStr">
        <is>
          <t>Prestations versees</t>
        </is>
      </c>
      <c r="I4918" t="n">
        <v>2022</v>
      </c>
      <c r="J4918" s="3">
        <f>IF('Emission&amp;Prestations (brut)'!J4918="","",'Emission&amp;Prestations (brut)'!J4918*1000)</f>
        <v/>
      </c>
    </row>
    <row r="4919">
      <c r="A4919" t="n">
        <v>87</v>
      </c>
      <c r="B4919" t="inlineStr">
        <is>
          <t>SUNU ASSURANCES VIE SENEGAL</t>
        </is>
      </c>
      <c r="C4919" t="inlineStr">
        <is>
          <t>SENEGAL</t>
        </is>
      </c>
      <c r="D4919" t="inlineStr">
        <is>
          <t>Vie</t>
        </is>
      </c>
      <c r="E4919" t="inlineStr">
        <is>
          <t>Prestations</t>
        </is>
      </c>
      <c r="F4919" t="inlineStr">
        <is>
          <t>Individuelles</t>
        </is>
      </c>
      <c r="G4919" t="inlineStr">
        <is>
          <t>Mixte</t>
        </is>
      </c>
      <c r="H4919" t="inlineStr">
        <is>
          <t>Prestations versees</t>
        </is>
      </c>
      <c r="I4919" t="n">
        <v>2023</v>
      </c>
      <c r="J4919" s="3">
        <f>IF('Emission&amp;Prestations (brut)'!J4919="","",'Emission&amp;Prestations (brut)'!J4919*1000)</f>
        <v/>
      </c>
    </row>
    <row r="4920">
      <c r="A4920" t="n">
        <v>87</v>
      </c>
      <c r="B4920" t="inlineStr">
        <is>
          <t>SUNU ASSURANCES VIE SENEGAL</t>
        </is>
      </c>
      <c r="C4920" t="inlineStr">
        <is>
          <t>SENEGAL</t>
        </is>
      </c>
      <c r="D4920" t="inlineStr">
        <is>
          <t>Vie</t>
        </is>
      </c>
      <c r="E4920" t="inlineStr">
        <is>
          <t>Prestations</t>
        </is>
      </c>
      <c r="F4920" t="inlineStr">
        <is>
          <t>Individuelles</t>
        </is>
      </c>
      <c r="G4920" t="inlineStr">
        <is>
          <t>Epargne</t>
        </is>
      </c>
      <c r="H4920" t="inlineStr">
        <is>
          <t>Prestations versees</t>
        </is>
      </c>
      <c r="I4920" t="n">
        <v>2022</v>
      </c>
      <c r="J4920" s="3">
        <f>IF('Emission&amp;Prestations (brut)'!J4920="","",'Emission&amp;Prestations (brut)'!J4920*1000)</f>
        <v/>
      </c>
    </row>
    <row r="4921">
      <c r="A4921" t="n">
        <v>87</v>
      </c>
      <c r="B4921" t="inlineStr">
        <is>
          <t>SUNU ASSURANCES VIE SENEGAL</t>
        </is>
      </c>
      <c r="C4921" t="inlineStr">
        <is>
          <t>SENEGAL</t>
        </is>
      </c>
      <c r="D4921" t="inlineStr">
        <is>
          <t>Vie</t>
        </is>
      </c>
      <c r="E4921" t="inlineStr">
        <is>
          <t>Prestations</t>
        </is>
      </c>
      <c r="F4921" t="inlineStr">
        <is>
          <t>Individuelles</t>
        </is>
      </c>
      <c r="G4921" t="inlineStr">
        <is>
          <t>Epargne</t>
        </is>
      </c>
      <c r="H4921" t="inlineStr">
        <is>
          <t>Prestations versees</t>
        </is>
      </c>
      <c r="I4921" t="n">
        <v>2023</v>
      </c>
      <c r="J4921" s="3">
        <f>IF('Emission&amp;Prestations (brut)'!J4921="","",'Emission&amp;Prestations (brut)'!J4921*1000)</f>
        <v/>
      </c>
    </row>
    <row r="4922">
      <c r="A4922" t="n">
        <v>87</v>
      </c>
      <c r="B4922" t="inlineStr">
        <is>
          <t>SUNU ASSURANCES VIE SENEGAL</t>
        </is>
      </c>
      <c r="C4922" t="inlineStr">
        <is>
          <t>SENEGAL</t>
        </is>
      </c>
      <c r="D4922" t="inlineStr">
        <is>
          <t>Vie</t>
        </is>
      </c>
      <c r="E4922" t="inlineStr">
        <is>
          <t>Prestations</t>
        </is>
      </c>
      <c r="F4922" t="inlineStr">
        <is>
          <t>Individuelles</t>
        </is>
      </c>
      <c r="G4922" t="inlineStr">
        <is>
          <t>Titre de capitalisation</t>
        </is>
      </c>
      <c r="H4922" t="inlineStr">
        <is>
          <t>Prestations versees</t>
        </is>
      </c>
      <c r="I4922" t="n">
        <v>2022</v>
      </c>
      <c r="J4922" s="3">
        <f>IF('Emission&amp;Prestations (brut)'!J4922="","",'Emission&amp;Prestations (brut)'!J4922*1000)</f>
        <v/>
      </c>
    </row>
    <row r="4923">
      <c r="A4923" t="n">
        <v>87</v>
      </c>
      <c r="B4923" t="inlineStr">
        <is>
          <t>SUNU ASSURANCES VIE SENEGAL</t>
        </is>
      </c>
      <c r="C4923" t="inlineStr">
        <is>
          <t>SENEGAL</t>
        </is>
      </c>
      <c r="D4923" t="inlineStr">
        <is>
          <t>Vie</t>
        </is>
      </c>
      <c r="E4923" t="inlineStr">
        <is>
          <t>Prestations</t>
        </is>
      </c>
      <c r="F4923" t="inlineStr">
        <is>
          <t>Individuelles</t>
        </is>
      </c>
      <c r="G4923" t="inlineStr">
        <is>
          <t>Titre de capitalisation</t>
        </is>
      </c>
      <c r="H4923" t="inlineStr">
        <is>
          <t>Prestations versees</t>
        </is>
      </c>
      <c r="I4923" t="n">
        <v>2023</v>
      </c>
      <c r="J4923" s="3">
        <f>IF('Emission&amp;Prestations (brut)'!J4923="","",'Emission&amp;Prestations (brut)'!J4923*1000)</f>
        <v/>
      </c>
    </row>
    <row r="4924">
      <c r="A4924" t="n">
        <v>87</v>
      </c>
      <c r="B4924" t="inlineStr">
        <is>
          <t>SUNU ASSURANCES VIE SENEGAL</t>
        </is>
      </c>
      <c r="C4924" t="inlineStr">
        <is>
          <t>SENEGAL</t>
        </is>
      </c>
      <c r="D4924" t="inlineStr">
        <is>
          <t>Vie</t>
        </is>
      </c>
      <c r="E4924" t="inlineStr">
        <is>
          <t>Prestations</t>
        </is>
      </c>
      <c r="F4924" t="inlineStr">
        <is>
          <t>Individuelles</t>
        </is>
      </c>
      <c r="G4924" t="inlineStr">
        <is>
          <t>Complémentaires</t>
        </is>
      </c>
      <c r="H4924" t="inlineStr">
        <is>
          <t>Prestations versees</t>
        </is>
      </c>
      <c r="I4924" t="n">
        <v>2022</v>
      </c>
      <c r="J4924" s="3">
        <f>IF('Emission&amp;Prestations (brut)'!J4924="","",'Emission&amp;Prestations (brut)'!J4924*1000)</f>
        <v/>
      </c>
    </row>
    <row r="4925">
      <c r="A4925" t="n">
        <v>87</v>
      </c>
      <c r="B4925" t="inlineStr">
        <is>
          <t>SUNU ASSURANCES VIE SENEGAL</t>
        </is>
      </c>
      <c r="C4925" t="inlineStr">
        <is>
          <t>SENEGAL</t>
        </is>
      </c>
      <c r="D4925" t="inlineStr">
        <is>
          <t>Vie</t>
        </is>
      </c>
      <c r="E4925" t="inlineStr">
        <is>
          <t>Prestations</t>
        </is>
      </c>
      <c r="F4925" t="inlineStr">
        <is>
          <t>Individuelles</t>
        </is>
      </c>
      <c r="G4925" t="inlineStr">
        <is>
          <t>Complémentaires</t>
        </is>
      </c>
      <c r="H4925" t="inlineStr">
        <is>
          <t>Prestations versees</t>
        </is>
      </c>
      <c r="I4925" t="n">
        <v>2023</v>
      </c>
      <c r="J4925" s="3">
        <f>IF('Emission&amp;Prestations (brut)'!J4925="","",'Emission&amp;Prestations (brut)'!J4925*1000)</f>
        <v/>
      </c>
    </row>
    <row r="4926">
      <c r="A4926" t="n">
        <v>87</v>
      </c>
      <c r="B4926" t="inlineStr">
        <is>
          <t>SUNU ASSURANCES VIE SENEGAL</t>
        </is>
      </c>
      <c r="C4926" t="inlineStr">
        <is>
          <t>SENEGAL</t>
        </is>
      </c>
      <c r="D4926" t="inlineStr">
        <is>
          <t>Vie</t>
        </is>
      </c>
      <c r="E4926" t="inlineStr">
        <is>
          <t>Prestations</t>
        </is>
      </c>
      <c r="F4926" t="inlineStr">
        <is>
          <t>Collectives</t>
        </is>
      </c>
      <c r="G4926" t="inlineStr">
        <is>
          <t>Contrat en cas de vie</t>
        </is>
      </c>
      <c r="H4926" t="inlineStr">
        <is>
          <t>Prestations versees</t>
        </is>
      </c>
      <c r="I4926" t="n">
        <v>2022</v>
      </c>
      <c r="J4926" s="3">
        <f>IF('Emission&amp;Prestations (brut)'!J4926="","",'Emission&amp;Prestations (brut)'!J4926*1000)</f>
        <v/>
      </c>
    </row>
    <row r="4927">
      <c r="A4927" t="n">
        <v>87</v>
      </c>
      <c r="B4927" t="inlineStr">
        <is>
          <t>SUNU ASSURANCES VIE SENEGAL</t>
        </is>
      </c>
      <c r="C4927" t="inlineStr">
        <is>
          <t>SENEGAL</t>
        </is>
      </c>
      <c r="D4927" t="inlineStr">
        <is>
          <t>Vie</t>
        </is>
      </c>
      <c r="E4927" t="inlineStr">
        <is>
          <t>Prestations</t>
        </is>
      </c>
      <c r="F4927" t="inlineStr">
        <is>
          <t>Collectives</t>
        </is>
      </c>
      <c r="G4927" t="inlineStr">
        <is>
          <t>Contrat en cas de vie</t>
        </is>
      </c>
      <c r="H4927" t="inlineStr">
        <is>
          <t>Prestations versees</t>
        </is>
      </c>
      <c r="I4927" t="n">
        <v>2023</v>
      </c>
      <c r="J4927" s="3">
        <f>IF('Emission&amp;Prestations (brut)'!J4927="","",'Emission&amp;Prestations (brut)'!J4927*1000)</f>
        <v/>
      </c>
    </row>
    <row r="4928">
      <c r="A4928" t="n">
        <v>87</v>
      </c>
      <c r="B4928" t="inlineStr">
        <is>
          <t>SUNU ASSURANCES VIE SENEGAL</t>
        </is>
      </c>
      <c r="C4928" t="inlineStr">
        <is>
          <t>SENEGAL</t>
        </is>
      </c>
      <c r="D4928" t="inlineStr">
        <is>
          <t>Vie</t>
        </is>
      </c>
      <c r="E4928" t="inlineStr">
        <is>
          <t>Prestations</t>
        </is>
      </c>
      <c r="F4928" t="inlineStr">
        <is>
          <t>Collectives</t>
        </is>
      </c>
      <c r="G4928" t="inlineStr">
        <is>
          <t>Contrat en cas de décès</t>
        </is>
      </c>
      <c r="H4928" t="inlineStr">
        <is>
          <t>Prestations versees</t>
        </is>
      </c>
      <c r="I4928" t="n">
        <v>2022</v>
      </c>
      <c r="J4928" s="3">
        <f>IF('Emission&amp;Prestations (brut)'!J4928="","",'Emission&amp;Prestations (brut)'!J4928*1000)</f>
        <v/>
      </c>
    </row>
    <row r="4929">
      <c r="A4929" t="n">
        <v>87</v>
      </c>
      <c r="B4929" t="inlineStr">
        <is>
          <t>SUNU ASSURANCES VIE SENEGAL</t>
        </is>
      </c>
      <c r="C4929" t="inlineStr">
        <is>
          <t>SENEGAL</t>
        </is>
      </c>
      <c r="D4929" t="inlineStr">
        <is>
          <t>Vie</t>
        </is>
      </c>
      <c r="E4929" t="inlineStr">
        <is>
          <t>Prestations</t>
        </is>
      </c>
      <c r="F4929" t="inlineStr">
        <is>
          <t>Collectives</t>
        </is>
      </c>
      <c r="G4929" t="inlineStr">
        <is>
          <t>Contrat en cas de décès</t>
        </is>
      </c>
      <c r="H4929" t="inlineStr">
        <is>
          <t>Prestations versees</t>
        </is>
      </c>
      <c r="I4929" t="n">
        <v>2023</v>
      </c>
      <c r="J4929" s="3">
        <f>IF('Emission&amp;Prestations (brut)'!J4929="","",'Emission&amp;Prestations (brut)'!J4929*1000)</f>
        <v/>
      </c>
    </row>
    <row r="4930">
      <c r="A4930" t="n">
        <v>87</v>
      </c>
      <c r="B4930" t="inlineStr">
        <is>
          <t>SUNU ASSURANCES VIE SENEGAL</t>
        </is>
      </c>
      <c r="C4930" t="inlineStr">
        <is>
          <t>SENEGAL</t>
        </is>
      </c>
      <c r="D4930" t="inlineStr">
        <is>
          <t>Vie</t>
        </is>
      </c>
      <c r="E4930" t="inlineStr">
        <is>
          <t>Prestations</t>
        </is>
      </c>
      <c r="F4930" t="inlineStr">
        <is>
          <t>Collectives</t>
        </is>
      </c>
      <c r="G4930" t="inlineStr">
        <is>
          <t>Mixte</t>
        </is>
      </c>
      <c r="H4930" t="inlineStr">
        <is>
          <t>Prestations versees</t>
        </is>
      </c>
      <c r="I4930" t="n">
        <v>2022</v>
      </c>
      <c r="J4930" s="3">
        <f>IF('Emission&amp;Prestations (brut)'!J4930="","",'Emission&amp;Prestations (brut)'!J4930*1000)</f>
        <v/>
      </c>
    </row>
    <row r="4931">
      <c r="A4931" t="n">
        <v>87</v>
      </c>
      <c r="B4931" t="inlineStr">
        <is>
          <t>SUNU ASSURANCES VIE SENEGAL</t>
        </is>
      </c>
      <c r="C4931" t="inlineStr">
        <is>
          <t>SENEGAL</t>
        </is>
      </c>
      <c r="D4931" t="inlineStr">
        <is>
          <t>Vie</t>
        </is>
      </c>
      <c r="E4931" t="inlineStr">
        <is>
          <t>Prestations</t>
        </is>
      </c>
      <c r="F4931" t="inlineStr">
        <is>
          <t>Collectives</t>
        </is>
      </c>
      <c r="G4931" t="inlineStr">
        <is>
          <t>Mixte</t>
        </is>
      </c>
      <c r="H4931" t="inlineStr">
        <is>
          <t>Prestations versees</t>
        </is>
      </c>
      <c r="I4931" t="n">
        <v>2023</v>
      </c>
      <c r="J4931" s="3">
        <f>IF('Emission&amp;Prestations (brut)'!J4931="","",'Emission&amp;Prestations (brut)'!J4931*1000)</f>
        <v/>
      </c>
    </row>
    <row r="4932">
      <c r="A4932" t="n">
        <v>87</v>
      </c>
      <c r="B4932" t="inlineStr">
        <is>
          <t>SUNU ASSURANCES VIE SENEGAL</t>
        </is>
      </c>
      <c r="C4932" t="inlineStr">
        <is>
          <t>SENEGAL</t>
        </is>
      </c>
      <c r="D4932" t="inlineStr">
        <is>
          <t>Vie</t>
        </is>
      </c>
      <c r="E4932" t="inlineStr">
        <is>
          <t>Prestations</t>
        </is>
      </c>
      <c r="F4932" t="inlineStr">
        <is>
          <t>Collectives</t>
        </is>
      </c>
      <c r="G4932" t="inlineStr">
        <is>
          <t>Epargne</t>
        </is>
      </c>
      <c r="H4932" t="inlineStr">
        <is>
          <t>Prestations versees</t>
        </is>
      </c>
      <c r="I4932" t="n">
        <v>2022</v>
      </c>
      <c r="J4932" s="3">
        <f>IF('Emission&amp;Prestations (brut)'!J4932="","",'Emission&amp;Prestations (brut)'!J4932*1000)</f>
        <v/>
      </c>
    </row>
    <row r="4933">
      <c r="A4933" t="n">
        <v>87</v>
      </c>
      <c r="B4933" t="inlineStr">
        <is>
          <t>SUNU ASSURANCES VIE SENEGAL</t>
        </is>
      </c>
      <c r="C4933" t="inlineStr">
        <is>
          <t>SENEGAL</t>
        </is>
      </c>
      <c r="D4933" t="inlineStr">
        <is>
          <t>Vie</t>
        </is>
      </c>
      <c r="E4933" t="inlineStr">
        <is>
          <t>Prestations</t>
        </is>
      </c>
      <c r="F4933" t="inlineStr">
        <is>
          <t>Collectives</t>
        </is>
      </c>
      <c r="G4933" t="inlineStr">
        <is>
          <t>Epargne</t>
        </is>
      </c>
      <c r="H4933" t="inlineStr">
        <is>
          <t>Prestations versees</t>
        </is>
      </c>
      <c r="I4933" t="n">
        <v>2023</v>
      </c>
      <c r="J4933" s="3">
        <f>IF('Emission&amp;Prestations (brut)'!J4933="","",'Emission&amp;Prestations (brut)'!J4933*1000)</f>
        <v/>
      </c>
    </row>
    <row r="4934">
      <c r="A4934" t="n">
        <v>87</v>
      </c>
      <c r="B4934" t="inlineStr">
        <is>
          <t>SUNU ASSURANCES VIE SENEGAL</t>
        </is>
      </c>
      <c r="C4934" t="inlineStr">
        <is>
          <t>SENEGAL</t>
        </is>
      </c>
      <c r="D4934" t="inlineStr">
        <is>
          <t>Vie</t>
        </is>
      </c>
      <c r="E4934" t="inlineStr">
        <is>
          <t>Prestations</t>
        </is>
      </c>
      <c r="F4934" t="inlineStr">
        <is>
          <t>Collectives</t>
        </is>
      </c>
      <c r="G4934" t="inlineStr">
        <is>
          <t>Titre de capitalisation</t>
        </is>
      </c>
      <c r="H4934" t="inlineStr">
        <is>
          <t>Prestations versees</t>
        </is>
      </c>
      <c r="I4934" t="n">
        <v>2022</v>
      </c>
      <c r="J4934" s="3">
        <f>IF('Emission&amp;Prestations (brut)'!J4934="","",'Emission&amp;Prestations (brut)'!J4934*1000)</f>
        <v/>
      </c>
    </row>
    <row r="4935">
      <c r="A4935" t="n">
        <v>87</v>
      </c>
      <c r="B4935" t="inlineStr">
        <is>
          <t>SUNU ASSURANCES VIE SENEGAL</t>
        </is>
      </c>
      <c r="C4935" t="inlineStr">
        <is>
          <t>SENEGAL</t>
        </is>
      </c>
      <c r="D4935" t="inlineStr">
        <is>
          <t>Vie</t>
        </is>
      </c>
      <c r="E4935" t="inlineStr">
        <is>
          <t>Prestations</t>
        </is>
      </c>
      <c r="F4935" t="inlineStr">
        <is>
          <t>Collectives</t>
        </is>
      </c>
      <c r="G4935" t="inlineStr">
        <is>
          <t>Titre de capitalisation</t>
        </is>
      </c>
      <c r="H4935" t="inlineStr">
        <is>
          <t>Prestations versees</t>
        </is>
      </c>
      <c r="I4935" t="n">
        <v>2023</v>
      </c>
      <c r="J4935" s="3">
        <f>IF('Emission&amp;Prestations (brut)'!J4935="","",'Emission&amp;Prestations (brut)'!J4935*1000)</f>
        <v/>
      </c>
    </row>
    <row r="4936">
      <c r="A4936" t="n">
        <v>87</v>
      </c>
      <c r="B4936" t="inlineStr">
        <is>
          <t>SUNU ASSURANCES VIE SENEGAL</t>
        </is>
      </c>
      <c r="C4936" t="inlineStr">
        <is>
          <t>SENEGAL</t>
        </is>
      </c>
      <c r="D4936" t="inlineStr">
        <is>
          <t>Vie</t>
        </is>
      </c>
      <c r="E4936" t="inlineStr">
        <is>
          <t>Prestations</t>
        </is>
      </c>
      <c r="F4936" t="inlineStr">
        <is>
          <t>Collectives</t>
        </is>
      </c>
      <c r="G4936" t="inlineStr">
        <is>
          <t>Complémentaires</t>
        </is>
      </c>
      <c r="H4936" t="inlineStr">
        <is>
          <t>Prestations versees</t>
        </is>
      </c>
      <c r="I4936" t="n">
        <v>2022</v>
      </c>
      <c r="J4936" s="3">
        <f>IF('Emission&amp;Prestations (brut)'!J4936="","",'Emission&amp;Prestations (brut)'!J4936*1000)</f>
        <v/>
      </c>
    </row>
    <row r="4937">
      <c r="A4937" t="n">
        <v>87</v>
      </c>
      <c r="B4937" t="inlineStr">
        <is>
          <t>SUNU ASSURANCES VIE SENEGAL</t>
        </is>
      </c>
      <c r="C4937" t="inlineStr">
        <is>
          <t>SENEGAL</t>
        </is>
      </c>
      <c r="D4937" t="inlineStr">
        <is>
          <t>Vie</t>
        </is>
      </c>
      <c r="E4937" t="inlineStr">
        <is>
          <t>Prestations</t>
        </is>
      </c>
      <c r="F4937" t="inlineStr">
        <is>
          <t>Collectives</t>
        </is>
      </c>
      <c r="G4937" t="inlineStr">
        <is>
          <t>Complémentaires</t>
        </is>
      </c>
      <c r="H4937" t="inlineStr">
        <is>
          <t>Prestations versees</t>
        </is>
      </c>
      <c r="I4937" t="n">
        <v>2023</v>
      </c>
      <c r="J4937" s="3">
        <f>IF('Emission&amp;Prestations (brut)'!J4937="","",'Emission&amp;Prestations (brut)'!J4937*1000)</f>
        <v/>
      </c>
    </row>
    <row r="4938">
      <c r="A4938" t="n">
        <v>87</v>
      </c>
      <c r="B4938" t="inlineStr">
        <is>
          <t>SUNU ASSURANCES VIE SENEGAL</t>
        </is>
      </c>
      <c r="C4938" t="inlineStr">
        <is>
          <t>SENEGAL</t>
        </is>
      </c>
      <c r="D4938" t="inlineStr">
        <is>
          <t>Vie</t>
        </is>
      </c>
      <c r="E4938" t="inlineStr">
        <is>
          <t>Prestations</t>
        </is>
      </c>
      <c r="F4938" t="inlineStr">
        <is>
          <t>Acceptations</t>
        </is>
      </c>
      <c r="G4938" t="inlineStr">
        <is>
          <t>Acceptations</t>
        </is>
      </c>
      <c r="H4938" t="inlineStr">
        <is>
          <t>Prestations versees</t>
        </is>
      </c>
      <c r="I4938" t="n">
        <v>2022</v>
      </c>
      <c r="J4938" s="3">
        <f>IF('Emission&amp;Prestations (brut)'!J4938="","",'Emission&amp;Prestations (brut)'!J4938*1000)</f>
        <v/>
      </c>
    </row>
    <row r="4939">
      <c r="A4939" t="n">
        <v>87</v>
      </c>
      <c r="B4939" t="inlineStr">
        <is>
          <t>SUNU ASSURANCES VIE SENEGAL</t>
        </is>
      </c>
      <c r="C4939" t="inlineStr">
        <is>
          <t>SENEGAL</t>
        </is>
      </c>
      <c r="D4939" t="inlineStr">
        <is>
          <t>Vie</t>
        </is>
      </c>
      <c r="E4939" t="inlineStr">
        <is>
          <t>Prestations</t>
        </is>
      </c>
      <c r="F4939" t="inlineStr">
        <is>
          <t>Acceptations</t>
        </is>
      </c>
      <c r="G4939" t="inlineStr">
        <is>
          <t>Acceptations</t>
        </is>
      </c>
      <c r="H4939" t="inlineStr">
        <is>
          <t>Prestations versees</t>
        </is>
      </c>
      <c r="I4939" t="n">
        <v>2023</v>
      </c>
      <c r="J4939" s="3">
        <f>IF('Emission&amp;Prestations (brut)'!J4939="","",'Emission&amp;Prestations (brut)'!J4939*1000)</f>
        <v/>
      </c>
    </row>
    <row r="4940">
      <c r="A4940" t="n">
        <v>88</v>
      </c>
      <c r="B4940" t="inlineStr">
        <is>
          <t>WAFA ASSURANCE VIE</t>
        </is>
      </c>
      <c r="C4940" t="inlineStr">
        <is>
          <t>SENEGAL</t>
        </is>
      </c>
      <c r="D4940" t="inlineStr">
        <is>
          <t>Vie</t>
        </is>
      </c>
      <c r="E4940" t="inlineStr">
        <is>
          <t>Emissions</t>
        </is>
      </c>
      <c r="F4940" t="inlineStr">
        <is>
          <t>Individuelles</t>
        </is>
      </c>
      <c r="G4940" t="inlineStr">
        <is>
          <t>Contrats en cas de vie</t>
        </is>
      </c>
      <c r="H4940" t="inlineStr">
        <is>
          <t>Emissions nettes</t>
        </is>
      </c>
      <c r="I4940" t="n">
        <v>2022</v>
      </c>
      <c r="J4940" s="3">
        <f>IF('Emission&amp;Prestations (brut)'!J4940="","",'Emission&amp;Prestations (brut)'!J4940*1000)</f>
        <v/>
      </c>
    </row>
    <row r="4941">
      <c r="A4941" t="n">
        <v>88</v>
      </c>
      <c r="B4941" t="inlineStr">
        <is>
          <t>WAFA ASSURANCE VIE</t>
        </is>
      </c>
      <c r="C4941" t="inlineStr">
        <is>
          <t>SENEGAL</t>
        </is>
      </c>
      <c r="D4941" t="inlineStr">
        <is>
          <t>Vie</t>
        </is>
      </c>
      <c r="E4941" t="inlineStr">
        <is>
          <t>Emissions</t>
        </is>
      </c>
      <c r="F4941" t="inlineStr">
        <is>
          <t>Individuelles</t>
        </is>
      </c>
      <c r="G4941" t="inlineStr">
        <is>
          <t>Contrats en cas de vie</t>
        </is>
      </c>
      <c r="H4941" t="inlineStr">
        <is>
          <t>Emissions nettes</t>
        </is>
      </c>
      <c r="I4941" t="n">
        <v>2023</v>
      </c>
      <c r="J4941" s="3">
        <f>IF('Emission&amp;Prestations (brut)'!J4941="","",'Emission&amp;Prestations (brut)'!J4941*1000)</f>
        <v/>
      </c>
    </row>
    <row r="4942">
      <c r="A4942" t="n">
        <v>88</v>
      </c>
      <c r="B4942" t="inlineStr">
        <is>
          <t>WAFA ASSURANCE VIE</t>
        </is>
      </c>
      <c r="C4942" t="inlineStr">
        <is>
          <t>SENEGAL</t>
        </is>
      </c>
      <c r="D4942" t="inlineStr">
        <is>
          <t>Vie</t>
        </is>
      </c>
      <c r="E4942" t="inlineStr">
        <is>
          <t>Emissions</t>
        </is>
      </c>
      <c r="F4942" t="inlineStr">
        <is>
          <t>Individuelles</t>
        </is>
      </c>
      <c r="G4942" t="inlineStr">
        <is>
          <t>Contrat en cas de décès</t>
        </is>
      </c>
      <c r="H4942" t="inlineStr">
        <is>
          <t>Emissions nettes</t>
        </is>
      </c>
      <c r="I4942" t="n">
        <v>2022</v>
      </c>
      <c r="J4942" s="3">
        <f>IF('Emission&amp;Prestations (brut)'!J4942="","",'Emission&amp;Prestations (brut)'!J4942*1000)</f>
        <v/>
      </c>
    </row>
    <row r="4943">
      <c r="A4943" t="n">
        <v>88</v>
      </c>
      <c r="B4943" t="inlineStr">
        <is>
          <t>WAFA ASSURANCE VIE</t>
        </is>
      </c>
      <c r="C4943" t="inlineStr">
        <is>
          <t>SENEGAL</t>
        </is>
      </c>
      <c r="D4943" t="inlineStr">
        <is>
          <t>Vie</t>
        </is>
      </c>
      <c r="E4943" t="inlineStr">
        <is>
          <t>Emissions</t>
        </is>
      </c>
      <c r="F4943" t="inlineStr">
        <is>
          <t>Individuelles</t>
        </is>
      </c>
      <c r="G4943" t="inlineStr">
        <is>
          <t>Contrat en cas de décès</t>
        </is>
      </c>
      <c r="H4943" t="inlineStr">
        <is>
          <t>Emissions nettes</t>
        </is>
      </c>
      <c r="I4943" t="n">
        <v>2023</v>
      </c>
      <c r="J4943" s="3">
        <f>IF('Emission&amp;Prestations (brut)'!J4943="","",'Emission&amp;Prestations (brut)'!J4943*1000)</f>
        <v/>
      </c>
    </row>
    <row r="4944">
      <c r="A4944" t="n">
        <v>88</v>
      </c>
      <c r="B4944" t="inlineStr">
        <is>
          <t>WAFA ASSURANCE VIE</t>
        </is>
      </c>
      <c r="C4944" t="inlineStr">
        <is>
          <t>SENEGAL</t>
        </is>
      </c>
      <c r="D4944" t="inlineStr">
        <is>
          <t>Vie</t>
        </is>
      </c>
      <c r="E4944" t="inlineStr">
        <is>
          <t>Emissions</t>
        </is>
      </c>
      <c r="F4944" t="inlineStr">
        <is>
          <t>Individuelles</t>
        </is>
      </c>
      <c r="G4944" t="inlineStr">
        <is>
          <t>Mixte</t>
        </is>
      </c>
      <c r="H4944" t="inlineStr">
        <is>
          <t>Emissions nettes</t>
        </is>
      </c>
      <c r="I4944" t="n">
        <v>2022</v>
      </c>
      <c r="J4944" s="3">
        <f>IF('Emission&amp;Prestations (brut)'!J4944="","",'Emission&amp;Prestations (brut)'!J4944*1000)</f>
        <v/>
      </c>
    </row>
    <row r="4945">
      <c r="A4945" t="n">
        <v>88</v>
      </c>
      <c r="B4945" t="inlineStr">
        <is>
          <t>WAFA ASSURANCE VIE</t>
        </is>
      </c>
      <c r="C4945" t="inlineStr">
        <is>
          <t>SENEGAL</t>
        </is>
      </c>
      <c r="D4945" t="inlineStr">
        <is>
          <t>Vie</t>
        </is>
      </c>
      <c r="E4945" t="inlineStr">
        <is>
          <t>Emissions</t>
        </is>
      </c>
      <c r="F4945" t="inlineStr">
        <is>
          <t>Individuelles</t>
        </is>
      </c>
      <c r="G4945" t="inlineStr">
        <is>
          <t>Mixte</t>
        </is>
      </c>
      <c r="H4945" t="inlineStr">
        <is>
          <t>Emissions nettes</t>
        </is>
      </c>
      <c r="I4945" t="n">
        <v>2023</v>
      </c>
      <c r="J4945" s="3">
        <f>IF('Emission&amp;Prestations (brut)'!J4945="","",'Emission&amp;Prestations (brut)'!J4945*1000)</f>
        <v/>
      </c>
    </row>
    <row r="4946">
      <c r="A4946" t="n">
        <v>88</v>
      </c>
      <c r="B4946" t="inlineStr">
        <is>
          <t>WAFA ASSURANCE VIE</t>
        </is>
      </c>
      <c r="C4946" t="inlineStr">
        <is>
          <t>SENEGAL</t>
        </is>
      </c>
      <c r="D4946" t="inlineStr">
        <is>
          <t>Vie</t>
        </is>
      </c>
      <c r="E4946" t="inlineStr">
        <is>
          <t>Emissions</t>
        </is>
      </c>
      <c r="F4946" t="inlineStr">
        <is>
          <t>Individuelles</t>
        </is>
      </c>
      <c r="G4946" t="inlineStr">
        <is>
          <t>Epargne</t>
        </is>
      </c>
      <c r="H4946" t="inlineStr">
        <is>
          <t>Emissions nettes</t>
        </is>
      </c>
      <c r="I4946" t="n">
        <v>2022</v>
      </c>
      <c r="J4946" s="3">
        <f>IF('Emission&amp;Prestations (brut)'!J4946="","",'Emission&amp;Prestations (brut)'!J4946*1000)</f>
        <v/>
      </c>
    </row>
    <row r="4947">
      <c r="A4947" t="n">
        <v>88</v>
      </c>
      <c r="B4947" t="inlineStr">
        <is>
          <t>WAFA ASSURANCE VIE</t>
        </is>
      </c>
      <c r="C4947" t="inlineStr">
        <is>
          <t>SENEGAL</t>
        </is>
      </c>
      <c r="D4947" t="inlineStr">
        <is>
          <t>Vie</t>
        </is>
      </c>
      <c r="E4947" t="inlineStr">
        <is>
          <t>Emissions</t>
        </is>
      </c>
      <c r="F4947" t="inlineStr">
        <is>
          <t>Individuelles</t>
        </is>
      </c>
      <c r="G4947" t="inlineStr">
        <is>
          <t>Epargne</t>
        </is>
      </c>
      <c r="H4947" t="inlineStr">
        <is>
          <t>Emissions nettes</t>
        </is>
      </c>
      <c r="I4947" t="n">
        <v>2023</v>
      </c>
      <c r="J4947" s="3">
        <f>IF('Emission&amp;Prestations (brut)'!J4947="","",'Emission&amp;Prestations (brut)'!J4947*1000)</f>
        <v/>
      </c>
    </row>
    <row r="4948">
      <c r="A4948" t="n">
        <v>88</v>
      </c>
      <c r="B4948" t="inlineStr">
        <is>
          <t>WAFA ASSURANCE VIE</t>
        </is>
      </c>
      <c r="C4948" t="inlineStr">
        <is>
          <t>SENEGAL</t>
        </is>
      </c>
      <c r="D4948" t="inlineStr">
        <is>
          <t>Vie</t>
        </is>
      </c>
      <c r="E4948" t="inlineStr">
        <is>
          <t>Emissions</t>
        </is>
      </c>
      <c r="F4948" t="inlineStr">
        <is>
          <t>Individuelles</t>
        </is>
      </c>
      <c r="G4948" t="inlineStr">
        <is>
          <t>Titre de capitalisation</t>
        </is>
      </c>
      <c r="H4948" t="inlineStr">
        <is>
          <t>Emissions nettes</t>
        </is>
      </c>
      <c r="I4948" t="n">
        <v>2022</v>
      </c>
      <c r="J4948" s="3">
        <f>IF('Emission&amp;Prestations (brut)'!J4948="","",'Emission&amp;Prestations (brut)'!J4948*1000)</f>
        <v/>
      </c>
    </row>
    <row r="4949">
      <c r="A4949" t="n">
        <v>88</v>
      </c>
      <c r="B4949" t="inlineStr">
        <is>
          <t>WAFA ASSURANCE VIE</t>
        </is>
      </c>
      <c r="C4949" t="inlineStr">
        <is>
          <t>SENEGAL</t>
        </is>
      </c>
      <c r="D4949" t="inlineStr">
        <is>
          <t>Vie</t>
        </is>
      </c>
      <c r="E4949" t="inlineStr">
        <is>
          <t>Emissions</t>
        </is>
      </c>
      <c r="F4949" t="inlineStr">
        <is>
          <t>Individuelles</t>
        </is>
      </c>
      <c r="G4949" t="inlineStr">
        <is>
          <t>Titre de capitalisation</t>
        </is>
      </c>
      <c r="H4949" t="inlineStr">
        <is>
          <t>Emissions nettes</t>
        </is>
      </c>
      <c r="I4949" t="n">
        <v>2023</v>
      </c>
      <c r="J4949" s="3">
        <f>IF('Emission&amp;Prestations (brut)'!J4949="","",'Emission&amp;Prestations (brut)'!J4949*1000)</f>
        <v/>
      </c>
    </row>
    <row r="4950">
      <c r="A4950" t="n">
        <v>88</v>
      </c>
      <c r="B4950" t="inlineStr">
        <is>
          <t>WAFA ASSURANCE VIE</t>
        </is>
      </c>
      <c r="C4950" t="inlineStr">
        <is>
          <t>SENEGAL</t>
        </is>
      </c>
      <c r="D4950" t="inlineStr">
        <is>
          <t>Vie</t>
        </is>
      </c>
      <c r="E4950" t="inlineStr">
        <is>
          <t>Emissions</t>
        </is>
      </c>
      <c r="F4950" t="inlineStr">
        <is>
          <t>Individuelles</t>
        </is>
      </c>
      <c r="G4950" t="inlineStr">
        <is>
          <t>Complémentaires</t>
        </is>
      </c>
      <c r="H4950" t="inlineStr">
        <is>
          <t>Emissions nettes</t>
        </is>
      </c>
      <c r="I4950" t="n">
        <v>2022</v>
      </c>
      <c r="J4950" s="3">
        <f>IF('Emission&amp;Prestations (brut)'!J4950="","",'Emission&amp;Prestations (brut)'!J4950*1000)</f>
        <v/>
      </c>
    </row>
    <row r="4951">
      <c r="A4951" t="n">
        <v>88</v>
      </c>
      <c r="B4951" t="inlineStr">
        <is>
          <t>WAFA ASSURANCE VIE</t>
        </is>
      </c>
      <c r="C4951" t="inlineStr">
        <is>
          <t>SENEGAL</t>
        </is>
      </c>
      <c r="D4951" t="inlineStr">
        <is>
          <t>Vie</t>
        </is>
      </c>
      <c r="E4951" t="inlineStr">
        <is>
          <t>Emissions</t>
        </is>
      </c>
      <c r="F4951" t="inlineStr">
        <is>
          <t>Individuelles</t>
        </is>
      </c>
      <c r="G4951" t="inlineStr">
        <is>
          <t>Complémentaires</t>
        </is>
      </c>
      <c r="H4951" t="inlineStr">
        <is>
          <t>Emissions nettes</t>
        </is>
      </c>
      <c r="I4951" t="n">
        <v>2023</v>
      </c>
      <c r="J4951" s="3">
        <f>IF('Emission&amp;Prestations (brut)'!J4951="","",'Emission&amp;Prestations (brut)'!J4951*1000)</f>
        <v/>
      </c>
    </row>
    <row r="4952">
      <c r="A4952" t="n">
        <v>88</v>
      </c>
      <c r="B4952" t="inlineStr">
        <is>
          <t>WAFA ASSURANCE VIE</t>
        </is>
      </c>
      <c r="C4952" t="inlineStr">
        <is>
          <t>SENEGAL</t>
        </is>
      </c>
      <c r="D4952" t="inlineStr">
        <is>
          <t>Vie</t>
        </is>
      </c>
      <c r="E4952" t="inlineStr">
        <is>
          <t>Emissions</t>
        </is>
      </c>
      <c r="F4952" t="inlineStr">
        <is>
          <t>Collectives</t>
        </is>
      </c>
      <c r="G4952" t="inlineStr">
        <is>
          <t>Contrat en cas de vie</t>
        </is>
      </c>
      <c r="H4952" t="inlineStr">
        <is>
          <t>Emissions nettes</t>
        </is>
      </c>
      <c r="I4952" t="n">
        <v>2022</v>
      </c>
      <c r="J4952" s="3">
        <f>IF('Emission&amp;Prestations (brut)'!J4952="","",'Emission&amp;Prestations (brut)'!J4952*1000)</f>
        <v/>
      </c>
    </row>
    <row r="4953">
      <c r="A4953" t="n">
        <v>88</v>
      </c>
      <c r="B4953" t="inlineStr">
        <is>
          <t>WAFA ASSURANCE VIE</t>
        </is>
      </c>
      <c r="C4953" t="inlineStr">
        <is>
          <t>SENEGAL</t>
        </is>
      </c>
      <c r="D4953" t="inlineStr">
        <is>
          <t>Vie</t>
        </is>
      </c>
      <c r="E4953" t="inlineStr">
        <is>
          <t>Emissions</t>
        </is>
      </c>
      <c r="F4953" t="inlineStr">
        <is>
          <t>Collectives</t>
        </is>
      </c>
      <c r="G4953" t="inlineStr">
        <is>
          <t>Contrat en cas de vie</t>
        </is>
      </c>
      <c r="H4953" t="inlineStr">
        <is>
          <t>Emissions nettes</t>
        </is>
      </c>
      <c r="I4953" t="n">
        <v>2023</v>
      </c>
      <c r="J4953" s="3">
        <f>IF('Emission&amp;Prestations (brut)'!J4953="","",'Emission&amp;Prestations (brut)'!J4953*1000)</f>
        <v/>
      </c>
    </row>
    <row r="4954">
      <c r="A4954" t="n">
        <v>88</v>
      </c>
      <c r="B4954" t="inlineStr">
        <is>
          <t>WAFA ASSURANCE VIE</t>
        </is>
      </c>
      <c r="C4954" t="inlineStr">
        <is>
          <t>SENEGAL</t>
        </is>
      </c>
      <c r="D4954" t="inlineStr">
        <is>
          <t>Vie</t>
        </is>
      </c>
      <c r="E4954" t="inlineStr">
        <is>
          <t>Emissions</t>
        </is>
      </c>
      <c r="F4954" t="inlineStr">
        <is>
          <t>Collectives</t>
        </is>
      </c>
      <c r="G4954" t="inlineStr">
        <is>
          <t>Contrat en cas de décès</t>
        </is>
      </c>
      <c r="H4954" t="inlineStr">
        <is>
          <t>Emissions nettes</t>
        </is>
      </c>
      <c r="I4954" t="n">
        <v>2022</v>
      </c>
      <c r="J4954" s="3">
        <f>IF('Emission&amp;Prestations (brut)'!J4954="","",'Emission&amp;Prestations (brut)'!J4954*1000)</f>
        <v/>
      </c>
    </row>
    <row r="4955">
      <c r="A4955" t="n">
        <v>88</v>
      </c>
      <c r="B4955" t="inlineStr">
        <is>
          <t>WAFA ASSURANCE VIE</t>
        </is>
      </c>
      <c r="C4955" t="inlineStr">
        <is>
          <t>SENEGAL</t>
        </is>
      </c>
      <c r="D4955" t="inlineStr">
        <is>
          <t>Vie</t>
        </is>
      </c>
      <c r="E4955" t="inlineStr">
        <is>
          <t>Emissions</t>
        </is>
      </c>
      <c r="F4955" t="inlineStr">
        <is>
          <t>Collectives</t>
        </is>
      </c>
      <c r="G4955" t="inlineStr">
        <is>
          <t>Contrat en cas de décès</t>
        </is>
      </c>
      <c r="H4955" t="inlineStr">
        <is>
          <t>Emissions nettes</t>
        </is>
      </c>
      <c r="I4955" t="n">
        <v>2023</v>
      </c>
      <c r="J4955" s="3">
        <f>IF('Emission&amp;Prestations (brut)'!J4955="","",'Emission&amp;Prestations (brut)'!J4955*1000)</f>
        <v/>
      </c>
    </row>
    <row r="4956">
      <c r="A4956" t="n">
        <v>88</v>
      </c>
      <c r="B4956" t="inlineStr">
        <is>
          <t>WAFA ASSURANCE VIE</t>
        </is>
      </c>
      <c r="C4956" t="inlineStr">
        <is>
          <t>SENEGAL</t>
        </is>
      </c>
      <c r="D4956" t="inlineStr">
        <is>
          <t>Vie</t>
        </is>
      </c>
      <c r="E4956" t="inlineStr">
        <is>
          <t>Emissions</t>
        </is>
      </c>
      <c r="F4956" t="inlineStr">
        <is>
          <t>Collectives</t>
        </is>
      </c>
      <c r="G4956" t="inlineStr">
        <is>
          <t>Mixte</t>
        </is>
      </c>
      <c r="H4956" t="inlineStr">
        <is>
          <t>Emissions nettes</t>
        </is>
      </c>
      <c r="I4956" t="n">
        <v>2022</v>
      </c>
      <c r="J4956" s="3">
        <f>IF('Emission&amp;Prestations (brut)'!J4956="","",'Emission&amp;Prestations (brut)'!J4956*1000)</f>
        <v/>
      </c>
    </row>
    <row r="4957">
      <c r="A4957" t="n">
        <v>88</v>
      </c>
      <c r="B4957" t="inlineStr">
        <is>
          <t>WAFA ASSURANCE VIE</t>
        </is>
      </c>
      <c r="C4957" t="inlineStr">
        <is>
          <t>SENEGAL</t>
        </is>
      </c>
      <c r="D4957" t="inlineStr">
        <is>
          <t>Vie</t>
        </is>
      </c>
      <c r="E4957" t="inlineStr">
        <is>
          <t>Emissions</t>
        </is>
      </c>
      <c r="F4957" t="inlineStr">
        <is>
          <t>Collectives</t>
        </is>
      </c>
      <c r="G4957" t="inlineStr">
        <is>
          <t>Mixte</t>
        </is>
      </c>
      <c r="H4957" t="inlineStr">
        <is>
          <t>Emissions nettes</t>
        </is>
      </c>
      <c r="I4957" t="n">
        <v>2023</v>
      </c>
      <c r="J4957" s="3">
        <f>IF('Emission&amp;Prestations (brut)'!J4957="","",'Emission&amp;Prestations (brut)'!J4957*1000)</f>
        <v/>
      </c>
    </row>
    <row r="4958">
      <c r="A4958" t="n">
        <v>88</v>
      </c>
      <c r="B4958" t="inlineStr">
        <is>
          <t>WAFA ASSURANCE VIE</t>
        </is>
      </c>
      <c r="C4958" t="inlineStr">
        <is>
          <t>SENEGAL</t>
        </is>
      </c>
      <c r="D4958" t="inlineStr">
        <is>
          <t>Vie</t>
        </is>
      </c>
      <c r="E4958" t="inlineStr">
        <is>
          <t>Emissions</t>
        </is>
      </c>
      <c r="F4958" t="inlineStr">
        <is>
          <t>Collectives</t>
        </is>
      </c>
      <c r="G4958" t="inlineStr">
        <is>
          <t>Epargne</t>
        </is>
      </c>
      <c r="H4958" t="inlineStr">
        <is>
          <t>Emissions nettes</t>
        </is>
      </c>
      <c r="I4958" t="n">
        <v>2022</v>
      </c>
      <c r="J4958" s="3">
        <f>IF('Emission&amp;Prestations (brut)'!J4958="","",'Emission&amp;Prestations (brut)'!J4958*1000)</f>
        <v/>
      </c>
    </row>
    <row r="4959">
      <c r="A4959" t="n">
        <v>88</v>
      </c>
      <c r="B4959" t="inlineStr">
        <is>
          <t>WAFA ASSURANCE VIE</t>
        </is>
      </c>
      <c r="C4959" t="inlineStr">
        <is>
          <t>SENEGAL</t>
        </is>
      </c>
      <c r="D4959" t="inlineStr">
        <is>
          <t>Vie</t>
        </is>
      </c>
      <c r="E4959" t="inlineStr">
        <is>
          <t>Emissions</t>
        </is>
      </c>
      <c r="F4959" t="inlineStr">
        <is>
          <t>Collectives</t>
        </is>
      </c>
      <c r="G4959" t="inlineStr">
        <is>
          <t>Epargne</t>
        </is>
      </c>
      <c r="H4959" t="inlineStr">
        <is>
          <t>Emissions nettes</t>
        </is>
      </c>
      <c r="I4959" t="n">
        <v>2023</v>
      </c>
      <c r="J4959" s="3">
        <f>IF('Emission&amp;Prestations (brut)'!J4959="","",'Emission&amp;Prestations (brut)'!J4959*1000)</f>
        <v/>
      </c>
    </row>
    <row r="4960">
      <c r="A4960" t="n">
        <v>88</v>
      </c>
      <c r="B4960" t="inlineStr">
        <is>
          <t>WAFA ASSURANCE VIE</t>
        </is>
      </c>
      <c r="C4960" t="inlineStr">
        <is>
          <t>SENEGAL</t>
        </is>
      </c>
      <c r="D4960" t="inlineStr">
        <is>
          <t>Vie</t>
        </is>
      </c>
      <c r="E4960" t="inlineStr">
        <is>
          <t>Emissions</t>
        </is>
      </c>
      <c r="F4960" t="inlineStr">
        <is>
          <t>Collectives</t>
        </is>
      </c>
      <c r="G4960" t="inlineStr">
        <is>
          <t>Titre de capitalisation</t>
        </is>
      </c>
      <c r="H4960" t="inlineStr">
        <is>
          <t>Emissions nettes</t>
        </is>
      </c>
      <c r="I4960" t="n">
        <v>2022</v>
      </c>
      <c r="J4960" s="3">
        <f>IF('Emission&amp;Prestations (brut)'!J4960="","",'Emission&amp;Prestations (brut)'!J4960*1000)</f>
        <v/>
      </c>
    </row>
    <row r="4961">
      <c r="A4961" t="n">
        <v>88</v>
      </c>
      <c r="B4961" t="inlineStr">
        <is>
          <t>WAFA ASSURANCE VIE</t>
        </is>
      </c>
      <c r="C4961" t="inlineStr">
        <is>
          <t>SENEGAL</t>
        </is>
      </c>
      <c r="D4961" t="inlineStr">
        <is>
          <t>Vie</t>
        </is>
      </c>
      <c r="E4961" t="inlineStr">
        <is>
          <t>Emissions</t>
        </is>
      </c>
      <c r="F4961" t="inlineStr">
        <is>
          <t>Collectives</t>
        </is>
      </c>
      <c r="G4961" t="inlineStr">
        <is>
          <t>Titre de capitalisation</t>
        </is>
      </c>
      <c r="H4961" t="inlineStr">
        <is>
          <t>Emissions nettes</t>
        </is>
      </c>
      <c r="I4961" t="n">
        <v>2023</v>
      </c>
      <c r="J4961" s="3">
        <f>IF('Emission&amp;Prestations (brut)'!J4961="","",'Emission&amp;Prestations (brut)'!J4961*1000)</f>
        <v/>
      </c>
    </row>
    <row r="4962">
      <c r="A4962" t="n">
        <v>88</v>
      </c>
      <c r="B4962" t="inlineStr">
        <is>
          <t>WAFA ASSURANCE VIE</t>
        </is>
      </c>
      <c r="C4962" t="inlineStr">
        <is>
          <t>SENEGAL</t>
        </is>
      </c>
      <c r="D4962" t="inlineStr">
        <is>
          <t>Vie</t>
        </is>
      </c>
      <c r="E4962" t="inlineStr">
        <is>
          <t>Emissions</t>
        </is>
      </c>
      <c r="F4962" t="inlineStr">
        <is>
          <t>Collectives</t>
        </is>
      </c>
      <c r="G4962" t="inlineStr">
        <is>
          <t>Complémentaires</t>
        </is>
      </c>
      <c r="H4962" t="inlineStr">
        <is>
          <t>Emissions nettes</t>
        </is>
      </c>
      <c r="I4962" t="n">
        <v>2022</v>
      </c>
      <c r="J4962" s="3">
        <f>IF('Emission&amp;Prestations (brut)'!J4962="","",'Emission&amp;Prestations (brut)'!J4962*1000)</f>
        <v/>
      </c>
    </row>
    <row r="4963">
      <c r="A4963" t="n">
        <v>88</v>
      </c>
      <c r="B4963" t="inlineStr">
        <is>
          <t>WAFA ASSURANCE VIE</t>
        </is>
      </c>
      <c r="C4963" t="inlineStr">
        <is>
          <t>SENEGAL</t>
        </is>
      </c>
      <c r="D4963" t="inlineStr">
        <is>
          <t>Vie</t>
        </is>
      </c>
      <c r="E4963" t="inlineStr">
        <is>
          <t>Emissions</t>
        </is>
      </c>
      <c r="F4963" t="inlineStr">
        <is>
          <t>Collectives</t>
        </is>
      </c>
      <c r="G4963" t="inlineStr">
        <is>
          <t>Complémentaires</t>
        </is>
      </c>
      <c r="H4963" t="inlineStr">
        <is>
          <t>Emissions nettes</t>
        </is>
      </c>
      <c r="I4963" t="n">
        <v>2023</v>
      </c>
      <c r="J4963" s="3">
        <f>IF('Emission&amp;Prestations (brut)'!J4963="","",'Emission&amp;Prestations (brut)'!J4963*1000)</f>
        <v/>
      </c>
    </row>
    <row r="4964">
      <c r="A4964" t="n">
        <v>88</v>
      </c>
      <c r="B4964" t="inlineStr">
        <is>
          <t>WAFA ASSURANCE VIE</t>
        </is>
      </c>
      <c r="C4964" t="inlineStr">
        <is>
          <t>SENEGAL</t>
        </is>
      </c>
      <c r="D4964" t="inlineStr">
        <is>
          <t>Vie</t>
        </is>
      </c>
      <c r="E4964" t="inlineStr">
        <is>
          <t>Emissions</t>
        </is>
      </c>
      <c r="F4964" t="inlineStr">
        <is>
          <t>Acceptations</t>
        </is>
      </c>
      <c r="G4964" t="inlineStr">
        <is>
          <t>Acceptations</t>
        </is>
      </c>
      <c r="H4964" t="inlineStr">
        <is>
          <t>Emissions nettes</t>
        </is>
      </c>
      <c r="I4964" t="n">
        <v>2022</v>
      </c>
      <c r="J4964" s="3">
        <f>IF('Emission&amp;Prestations (brut)'!J4964="","",'Emission&amp;Prestations (brut)'!J4964*1000)</f>
        <v/>
      </c>
    </row>
    <row r="4965">
      <c r="A4965" t="n">
        <v>88</v>
      </c>
      <c r="B4965" t="inlineStr">
        <is>
          <t>WAFA ASSURANCE VIE</t>
        </is>
      </c>
      <c r="C4965" t="inlineStr">
        <is>
          <t>SENEGAL</t>
        </is>
      </c>
      <c r="D4965" t="inlineStr">
        <is>
          <t>Vie</t>
        </is>
      </c>
      <c r="E4965" t="inlineStr">
        <is>
          <t>Emissions</t>
        </is>
      </c>
      <c r="F4965" t="inlineStr">
        <is>
          <t>Acceptations</t>
        </is>
      </c>
      <c r="G4965" t="inlineStr">
        <is>
          <t>Acceptations</t>
        </is>
      </c>
      <c r="H4965" t="inlineStr">
        <is>
          <t>Emissions nettes</t>
        </is>
      </c>
      <c r="I4965" t="n">
        <v>2023</v>
      </c>
      <c r="J4965" s="3">
        <f>IF('Emission&amp;Prestations (brut)'!J4965="","",'Emission&amp;Prestations (brut)'!J4965*1000)</f>
        <v/>
      </c>
    </row>
    <row r="4966">
      <c r="A4966" t="n">
        <v>88</v>
      </c>
      <c r="B4966" t="inlineStr">
        <is>
          <t>WAFA ASSURANCE VIE</t>
        </is>
      </c>
      <c r="C4966" t="inlineStr">
        <is>
          <t>SENEGAL</t>
        </is>
      </c>
      <c r="D4966" t="inlineStr">
        <is>
          <t>Vie</t>
        </is>
      </c>
      <c r="E4966" t="inlineStr">
        <is>
          <t>Prestations</t>
        </is>
      </c>
      <c r="F4966" t="inlineStr">
        <is>
          <t>Individuelles</t>
        </is>
      </c>
      <c r="G4966" t="inlineStr">
        <is>
          <t>Contrats en cas de vie</t>
        </is>
      </c>
      <c r="H4966" t="inlineStr">
        <is>
          <t>Prestations versees</t>
        </is>
      </c>
      <c r="I4966" t="n">
        <v>2022</v>
      </c>
      <c r="J4966" s="3">
        <f>IF('Emission&amp;Prestations (brut)'!J4966="","",'Emission&amp;Prestations (brut)'!J4966*1000)</f>
        <v/>
      </c>
    </row>
    <row r="4967">
      <c r="A4967" t="n">
        <v>88</v>
      </c>
      <c r="B4967" t="inlineStr">
        <is>
          <t>WAFA ASSURANCE VIE</t>
        </is>
      </c>
      <c r="C4967" t="inlineStr">
        <is>
          <t>SENEGAL</t>
        </is>
      </c>
      <c r="D4967" t="inlineStr">
        <is>
          <t>Vie</t>
        </is>
      </c>
      <c r="E4967" t="inlineStr">
        <is>
          <t>Prestations</t>
        </is>
      </c>
      <c r="F4967" t="inlineStr">
        <is>
          <t>Individuelles</t>
        </is>
      </c>
      <c r="G4967" t="inlineStr">
        <is>
          <t>Contrats en cas de vie</t>
        </is>
      </c>
      <c r="H4967" t="inlineStr">
        <is>
          <t>Prestations versees</t>
        </is>
      </c>
      <c r="I4967" t="n">
        <v>2023</v>
      </c>
      <c r="J4967" s="3">
        <f>IF('Emission&amp;Prestations (brut)'!J4967="","",'Emission&amp;Prestations (brut)'!J4967*1000)</f>
        <v/>
      </c>
    </row>
    <row r="4968">
      <c r="A4968" t="n">
        <v>88</v>
      </c>
      <c r="B4968" t="inlineStr">
        <is>
          <t>WAFA ASSURANCE VIE</t>
        </is>
      </c>
      <c r="C4968" t="inlineStr">
        <is>
          <t>SENEGAL</t>
        </is>
      </c>
      <c r="D4968" t="inlineStr">
        <is>
          <t>Vie</t>
        </is>
      </c>
      <c r="E4968" t="inlineStr">
        <is>
          <t>Prestations</t>
        </is>
      </c>
      <c r="F4968" t="inlineStr">
        <is>
          <t>Individuelles</t>
        </is>
      </c>
      <c r="G4968" t="inlineStr">
        <is>
          <t>Contrat en cas de décès</t>
        </is>
      </c>
      <c r="H4968" t="inlineStr">
        <is>
          <t>Prestations versees</t>
        </is>
      </c>
      <c r="I4968" t="n">
        <v>2022</v>
      </c>
      <c r="J4968" s="3">
        <f>IF('Emission&amp;Prestations (brut)'!J4968="","",'Emission&amp;Prestations (brut)'!J4968*1000)</f>
        <v/>
      </c>
    </row>
    <row r="4969">
      <c r="A4969" t="n">
        <v>88</v>
      </c>
      <c r="B4969" t="inlineStr">
        <is>
          <t>WAFA ASSURANCE VIE</t>
        </is>
      </c>
      <c r="C4969" t="inlineStr">
        <is>
          <t>SENEGAL</t>
        </is>
      </c>
      <c r="D4969" t="inlineStr">
        <is>
          <t>Vie</t>
        </is>
      </c>
      <c r="E4969" t="inlineStr">
        <is>
          <t>Prestations</t>
        </is>
      </c>
      <c r="F4969" t="inlineStr">
        <is>
          <t>Individuelles</t>
        </is>
      </c>
      <c r="G4969" t="inlineStr">
        <is>
          <t>Contrat en cas de décès</t>
        </is>
      </c>
      <c r="H4969" t="inlineStr">
        <is>
          <t>Prestations versees</t>
        </is>
      </c>
      <c r="I4969" t="n">
        <v>2023</v>
      </c>
      <c r="J4969" s="3">
        <f>IF('Emission&amp;Prestations (brut)'!J4969="","",'Emission&amp;Prestations (brut)'!J4969*1000)</f>
        <v/>
      </c>
    </row>
    <row r="4970">
      <c r="A4970" t="n">
        <v>88</v>
      </c>
      <c r="B4970" t="inlineStr">
        <is>
          <t>WAFA ASSURANCE VIE</t>
        </is>
      </c>
      <c r="C4970" t="inlineStr">
        <is>
          <t>SENEGAL</t>
        </is>
      </c>
      <c r="D4970" t="inlineStr">
        <is>
          <t>Vie</t>
        </is>
      </c>
      <c r="E4970" t="inlineStr">
        <is>
          <t>Prestations</t>
        </is>
      </c>
      <c r="F4970" t="inlineStr">
        <is>
          <t>Individuelles</t>
        </is>
      </c>
      <c r="G4970" t="inlineStr">
        <is>
          <t>Mixte</t>
        </is>
      </c>
      <c r="H4970" t="inlineStr">
        <is>
          <t>Prestations versees</t>
        </is>
      </c>
      <c r="I4970" t="n">
        <v>2022</v>
      </c>
      <c r="J4970" s="3">
        <f>IF('Emission&amp;Prestations (brut)'!J4970="","",'Emission&amp;Prestations (brut)'!J4970*1000)</f>
        <v/>
      </c>
    </row>
    <row r="4971">
      <c r="A4971" t="n">
        <v>88</v>
      </c>
      <c r="B4971" t="inlineStr">
        <is>
          <t>WAFA ASSURANCE VIE</t>
        </is>
      </c>
      <c r="C4971" t="inlineStr">
        <is>
          <t>SENEGAL</t>
        </is>
      </c>
      <c r="D4971" t="inlineStr">
        <is>
          <t>Vie</t>
        </is>
      </c>
      <c r="E4971" t="inlineStr">
        <is>
          <t>Prestations</t>
        </is>
      </c>
      <c r="F4971" t="inlineStr">
        <is>
          <t>Individuelles</t>
        </is>
      </c>
      <c r="G4971" t="inlineStr">
        <is>
          <t>Mixte</t>
        </is>
      </c>
      <c r="H4971" t="inlineStr">
        <is>
          <t>Prestations versees</t>
        </is>
      </c>
      <c r="I4971" t="n">
        <v>2023</v>
      </c>
      <c r="J4971" s="3">
        <f>IF('Emission&amp;Prestations (brut)'!J4971="","",'Emission&amp;Prestations (brut)'!J4971*1000)</f>
        <v/>
      </c>
    </row>
    <row r="4972">
      <c r="A4972" t="n">
        <v>88</v>
      </c>
      <c r="B4972" t="inlineStr">
        <is>
          <t>WAFA ASSURANCE VIE</t>
        </is>
      </c>
      <c r="C4972" t="inlineStr">
        <is>
          <t>SENEGAL</t>
        </is>
      </c>
      <c r="D4972" t="inlineStr">
        <is>
          <t>Vie</t>
        </is>
      </c>
      <c r="E4972" t="inlineStr">
        <is>
          <t>Prestations</t>
        </is>
      </c>
      <c r="F4972" t="inlineStr">
        <is>
          <t>Individuelles</t>
        </is>
      </c>
      <c r="G4972" t="inlineStr">
        <is>
          <t>Epargne</t>
        </is>
      </c>
      <c r="H4972" t="inlineStr">
        <is>
          <t>Prestations versees</t>
        </is>
      </c>
      <c r="I4972" t="n">
        <v>2022</v>
      </c>
      <c r="J4972" s="3">
        <f>IF('Emission&amp;Prestations (brut)'!J4972="","",'Emission&amp;Prestations (brut)'!J4972*1000)</f>
        <v/>
      </c>
    </row>
    <row r="4973">
      <c r="A4973" t="n">
        <v>88</v>
      </c>
      <c r="B4973" t="inlineStr">
        <is>
          <t>WAFA ASSURANCE VIE</t>
        </is>
      </c>
      <c r="C4973" t="inlineStr">
        <is>
          <t>SENEGAL</t>
        </is>
      </c>
      <c r="D4973" t="inlineStr">
        <is>
          <t>Vie</t>
        </is>
      </c>
      <c r="E4973" t="inlineStr">
        <is>
          <t>Prestations</t>
        </is>
      </c>
      <c r="F4973" t="inlineStr">
        <is>
          <t>Individuelles</t>
        </is>
      </c>
      <c r="G4973" t="inlineStr">
        <is>
          <t>Epargne</t>
        </is>
      </c>
      <c r="H4973" t="inlineStr">
        <is>
          <t>Prestations versees</t>
        </is>
      </c>
      <c r="I4973" t="n">
        <v>2023</v>
      </c>
      <c r="J4973" s="3">
        <f>IF('Emission&amp;Prestations (brut)'!J4973="","",'Emission&amp;Prestations (brut)'!J4973*1000)</f>
        <v/>
      </c>
    </row>
    <row r="4974">
      <c r="A4974" t="n">
        <v>88</v>
      </c>
      <c r="B4974" t="inlineStr">
        <is>
          <t>WAFA ASSURANCE VIE</t>
        </is>
      </c>
      <c r="C4974" t="inlineStr">
        <is>
          <t>SENEGAL</t>
        </is>
      </c>
      <c r="D4974" t="inlineStr">
        <is>
          <t>Vie</t>
        </is>
      </c>
      <c r="E4974" t="inlineStr">
        <is>
          <t>Prestations</t>
        </is>
      </c>
      <c r="F4974" t="inlineStr">
        <is>
          <t>Individuelles</t>
        </is>
      </c>
      <c r="G4974" t="inlineStr">
        <is>
          <t>Titre de capitalisation</t>
        </is>
      </c>
      <c r="H4974" t="inlineStr">
        <is>
          <t>Prestations versees</t>
        </is>
      </c>
      <c r="I4974" t="n">
        <v>2022</v>
      </c>
      <c r="J4974" s="3">
        <f>IF('Emission&amp;Prestations (brut)'!J4974="","",'Emission&amp;Prestations (brut)'!J4974*1000)</f>
        <v/>
      </c>
    </row>
    <row r="4975">
      <c r="A4975" t="n">
        <v>88</v>
      </c>
      <c r="B4975" t="inlineStr">
        <is>
          <t>WAFA ASSURANCE VIE</t>
        </is>
      </c>
      <c r="C4975" t="inlineStr">
        <is>
          <t>SENEGAL</t>
        </is>
      </c>
      <c r="D4975" t="inlineStr">
        <is>
          <t>Vie</t>
        </is>
      </c>
      <c r="E4975" t="inlineStr">
        <is>
          <t>Prestations</t>
        </is>
      </c>
      <c r="F4975" t="inlineStr">
        <is>
          <t>Individuelles</t>
        </is>
      </c>
      <c r="G4975" t="inlineStr">
        <is>
          <t>Titre de capitalisation</t>
        </is>
      </c>
      <c r="H4975" t="inlineStr">
        <is>
          <t>Prestations versees</t>
        </is>
      </c>
      <c r="I4975" t="n">
        <v>2023</v>
      </c>
      <c r="J4975" s="3">
        <f>IF('Emission&amp;Prestations (brut)'!J4975="","",'Emission&amp;Prestations (brut)'!J4975*1000)</f>
        <v/>
      </c>
    </row>
    <row r="4976">
      <c r="A4976" t="n">
        <v>88</v>
      </c>
      <c r="B4976" t="inlineStr">
        <is>
          <t>WAFA ASSURANCE VIE</t>
        </is>
      </c>
      <c r="C4976" t="inlineStr">
        <is>
          <t>SENEGAL</t>
        </is>
      </c>
      <c r="D4976" t="inlineStr">
        <is>
          <t>Vie</t>
        </is>
      </c>
      <c r="E4976" t="inlineStr">
        <is>
          <t>Prestations</t>
        </is>
      </c>
      <c r="F4976" t="inlineStr">
        <is>
          <t>Individuelles</t>
        </is>
      </c>
      <c r="G4976" t="inlineStr">
        <is>
          <t>Complémentaires</t>
        </is>
      </c>
      <c r="H4976" t="inlineStr">
        <is>
          <t>Prestations versees</t>
        </is>
      </c>
      <c r="I4976" t="n">
        <v>2022</v>
      </c>
      <c r="J4976" s="3">
        <f>IF('Emission&amp;Prestations (brut)'!J4976="","",'Emission&amp;Prestations (brut)'!J4976*1000)</f>
        <v/>
      </c>
    </row>
    <row r="4977">
      <c r="A4977" t="n">
        <v>88</v>
      </c>
      <c r="B4977" t="inlineStr">
        <is>
          <t>WAFA ASSURANCE VIE</t>
        </is>
      </c>
      <c r="C4977" t="inlineStr">
        <is>
          <t>SENEGAL</t>
        </is>
      </c>
      <c r="D4977" t="inlineStr">
        <is>
          <t>Vie</t>
        </is>
      </c>
      <c r="E4977" t="inlineStr">
        <is>
          <t>Prestations</t>
        </is>
      </c>
      <c r="F4977" t="inlineStr">
        <is>
          <t>Individuelles</t>
        </is>
      </c>
      <c r="G4977" t="inlineStr">
        <is>
          <t>Complémentaires</t>
        </is>
      </c>
      <c r="H4977" t="inlineStr">
        <is>
          <t>Prestations versees</t>
        </is>
      </c>
      <c r="I4977" t="n">
        <v>2023</v>
      </c>
      <c r="J4977" s="3">
        <f>IF('Emission&amp;Prestations (brut)'!J4977="","",'Emission&amp;Prestations (brut)'!J4977*1000)</f>
        <v/>
      </c>
    </row>
    <row r="4978">
      <c r="A4978" t="n">
        <v>88</v>
      </c>
      <c r="B4978" t="inlineStr">
        <is>
          <t>WAFA ASSURANCE VIE</t>
        </is>
      </c>
      <c r="C4978" t="inlineStr">
        <is>
          <t>SENEGAL</t>
        </is>
      </c>
      <c r="D4978" t="inlineStr">
        <is>
          <t>Vie</t>
        </is>
      </c>
      <c r="E4978" t="inlineStr">
        <is>
          <t>Prestations</t>
        </is>
      </c>
      <c r="F4978" t="inlineStr">
        <is>
          <t>Collectives</t>
        </is>
      </c>
      <c r="G4978" t="inlineStr">
        <is>
          <t>Contrat en cas de vie</t>
        </is>
      </c>
      <c r="H4978" t="inlineStr">
        <is>
          <t>Prestations versees</t>
        </is>
      </c>
      <c r="I4978" t="n">
        <v>2022</v>
      </c>
      <c r="J4978" s="3">
        <f>IF('Emission&amp;Prestations (brut)'!J4978="","",'Emission&amp;Prestations (brut)'!J4978*1000)</f>
        <v/>
      </c>
    </row>
    <row r="4979">
      <c r="A4979" t="n">
        <v>88</v>
      </c>
      <c r="B4979" t="inlineStr">
        <is>
          <t>WAFA ASSURANCE VIE</t>
        </is>
      </c>
      <c r="C4979" t="inlineStr">
        <is>
          <t>SENEGAL</t>
        </is>
      </c>
      <c r="D4979" t="inlineStr">
        <is>
          <t>Vie</t>
        </is>
      </c>
      <c r="E4979" t="inlineStr">
        <is>
          <t>Prestations</t>
        </is>
      </c>
      <c r="F4979" t="inlineStr">
        <is>
          <t>Collectives</t>
        </is>
      </c>
      <c r="G4979" t="inlineStr">
        <is>
          <t>Contrat en cas de vie</t>
        </is>
      </c>
      <c r="H4979" t="inlineStr">
        <is>
          <t>Prestations versees</t>
        </is>
      </c>
      <c r="I4979" t="n">
        <v>2023</v>
      </c>
      <c r="J4979" s="3">
        <f>IF('Emission&amp;Prestations (brut)'!J4979="","",'Emission&amp;Prestations (brut)'!J4979*1000)</f>
        <v/>
      </c>
    </row>
    <row r="4980">
      <c r="A4980" t="n">
        <v>88</v>
      </c>
      <c r="B4980" t="inlineStr">
        <is>
          <t>WAFA ASSURANCE VIE</t>
        </is>
      </c>
      <c r="C4980" t="inlineStr">
        <is>
          <t>SENEGAL</t>
        </is>
      </c>
      <c r="D4980" t="inlineStr">
        <is>
          <t>Vie</t>
        </is>
      </c>
      <c r="E4980" t="inlineStr">
        <is>
          <t>Prestations</t>
        </is>
      </c>
      <c r="F4980" t="inlineStr">
        <is>
          <t>Collectives</t>
        </is>
      </c>
      <c r="G4980" t="inlineStr">
        <is>
          <t>Contrat en cas de décès</t>
        </is>
      </c>
      <c r="H4980" t="inlineStr">
        <is>
          <t>Prestations versees</t>
        </is>
      </c>
      <c r="I4980" t="n">
        <v>2022</v>
      </c>
      <c r="J4980" s="3">
        <f>IF('Emission&amp;Prestations (brut)'!J4980="","",'Emission&amp;Prestations (brut)'!J4980*1000)</f>
        <v/>
      </c>
    </row>
    <row r="4981">
      <c r="A4981" t="n">
        <v>88</v>
      </c>
      <c r="B4981" t="inlineStr">
        <is>
          <t>WAFA ASSURANCE VIE</t>
        </is>
      </c>
      <c r="C4981" t="inlineStr">
        <is>
          <t>SENEGAL</t>
        </is>
      </c>
      <c r="D4981" t="inlineStr">
        <is>
          <t>Vie</t>
        </is>
      </c>
      <c r="E4981" t="inlineStr">
        <is>
          <t>Prestations</t>
        </is>
      </c>
      <c r="F4981" t="inlineStr">
        <is>
          <t>Collectives</t>
        </is>
      </c>
      <c r="G4981" t="inlineStr">
        <is>
          <t>Contrat en cas de décès</t>
        </is>
      </c>
      <c r="H4981" t="inlineStr">
        <is>
          <t>Prestations versees</t>
        </is>
      </c>
      <c r="I4981" t="n">
        <v>2023</v>
      </c>
      <c r="J4981" s="3">
        <f>IF('Emission&amp;Prestations (brut)'!J4981="","",'Emission&amp;Prestations (brut)'!J4981*1000)</f>
        <v/>
      </c>
    </row>
    <row r="4982">
      <c r="A4982" t="n">
        <v>88</v>
      </c>
      <c r="B4982" t="inlineStr">
        <is>
          <t>WAFA ASSURANCE VIE</t>
        </is>
      </c>
      <c r="C4982" t="inlineStr">
        <is>
          <t>SENEGAL</t>
        </is>
      </c>
      <c r="D4982" t="inlineStr">
        <is>
          <t>Vie</t>
        </is>
      </c>
      <c r="E4982" t="inlineStr">
        <is>
          <t>Prestations</t>
        </is>
      </c>
      <c r="F4982" t="inlineStr">
        <is>
          <t>Collectives</t>
        </is>
      </c>
      <c r="G4982" t="inlineStr">
        <is>
          <t>Mixte</t>
        </is>
      </c>
      <c r="H4982" t="inlineStr">
        <is>
          <t>Prestations versees</t>
        </is>
      </c>
      <c r="I4982" t="n">
        <v>2022</v>
      </c>
      <c r="J4982" s="3">
        <f>IF('Emission&amp;Prestations (brut)'!J4982="","",'Emission&amp;Prestations (brut)'!J4982*1000)</f>
        <v/>
      </c>
    </row>
    <row r="4983">
      <c r="A4983" t="n">
        <v>88</v>
      </c>
      <c r="B4983" t="inlineStr">
        <is>
          <t>WAFA ASSURANCE VIE</t>
        </is>
      </c>
      <c r="C4983" t="inlineStr">
        <is>
          <t>SENEGAL</t>
        </is>
      </c>
      <c r="D4983" t="inlineStr">
        <is>
          <t>Vie</t>
        </is>
      </c>
      <c r="E4983" t="inlineStr">
        <is>
          <t>Prestations</t>
        </is>
      </c>
      <c r="F4983" t="inlineStr">
        <is>
          <t>Collectives</t>
        </is>
      </c>
      <c r="G4983" t="inlineStr">
        <is>
          <t>Mixte</t>
        </is>
      </c>
      <c r="H4983" t="inlineStr">
        <is>
          <t>Prestations versees</t>
        </is>
      </c>
      <c r="I4983" t="n">
        <v>2023</v>
      </c>
      <c r="J4983" s="3">
        <f>IF('Emission&amp;Prestations (brut)'!J4983="","",'Emission&amp;Prestations (brut)'!J4983*1000)</f>
        <v/>
      </c>
    </row>
    <row r="4984">
      <c r="A4984" t="n">
        <v>88</v>
      </c>
      <c r="B4984" t="inlineStr">
        <is>
          <t>WAFA ASSURANCE VIE</t>
        </is>
      </c>
      <c r="C4984" t="inlineStr">
        <is>
          <t>SENEGAL</t>
        </is>
      </c>
      <c r="D4984" t="inlineStr">
        <is>
          <t>Vie</t>
        </is>
      </c>
      <c r="E4984" t="inlineStr">
        <is>
          <t>Prestations</t>
        </is>
      </c>
      <c r="F4984" t="inlineStr">
        <is>
          <t>Collectives</t>
        </is>
      </c>
      <c r="G4984" t="inlineStr">
        <is>
          <t>Epargne</t>
        </is>
      </c>
      <c r="H4984" t="inlineStr">
        <is>
          <t>Prestations versees</t>
        </is>
      </c>
      <c r="I4984" t="n">
        <v>2022</v>
      </c>
      <c r="J4984" s="3">
        <f>IF('Emission&amp;Prestations (brut)'!J4984="","",'Emission&amp;Prestations (brut)'!J4984*1000)</f>
        <v/>
      </c>
    </row>
    <row r="4985">
      <c r="A4985" t="n">
        <v>88</v>
      </c>
      <c r="B4985" t="inlineStr">
        <is>
          <t>WAFA ASSURANCE VIE</t>
        </is>
      </c>
      <c r="C4985" t="inlineStr">
        <is>
          <t>SENEGAL</t>
        </is>
      </c>
      <c r="D4985" t="inlineStr">
        <is>
          <t>Vie</t>
        </is>
      </c>
      <c r="E4985" t="inlineStr">
        <is>
          <t>Prestations</t>
        </is>
      </c>
      <c r="F4985" t="inlineStr">
        <is>
          <t>Collectives</t>
        </is>
      </c>
      <c r="G4985" t="inlineStr">
        <is>
          <t>Epargne</t>
        </is>
      </c>
      <c r="H4985" t="inlineStr">
        <is>
          <t>Prestations versees</t>
        </is>
      </c>
      <c r="I4985" t="n">
        <v>2023</v>
      </c>
      <c r="J4985" s="3">
        <f>IF('Emission&amp;Prestations (brut)'!J4985="","",'Emission&amp;Prestations (brut)'!J4985*1000)</f>
        <v/>
      </c>
    </row>
    <row r="4986">
      <c r="A4986" t="n">
        <v>88</v>
      </c>
      <c r="B4986" t="inlineStr">
        <is>
          <t>WAFA ASSURANCE VIE</t>
        </is>
      </c>
      <c r="C4986" t="inlineStr">
        <is>
          <t>SENEGAL</t>
        </is>
      </c>
      <c r="D4986" t="inlineStr">
        <is>
          <t>Vie</t>
        </is>
      </c>
      <c r="E4986" t="inlineStr">
        <is>
          <t>Prestations</t>
        </is>
      </c>
      <c r="F4986" t="inlineStr">
        <is>
          <t>Collectives</t>
        </is>
      </c>
      <c r="G4986" t="inlineStr">
        <is>
          <t>Titre de capitalisation</t>
        </is>
      </c>
      <c r="H4986" t="inlineStr">
        <is>
          <t>Prestations versees</t>
        </is>
      </c>
      <c r="I4986" t="n">
        <v>2022</v>
      </c>
      <c r="J4986" s="3">
        <f>IF('Emission&amp;Prestations (brut)'!J4986="","",'Emission&amp;Prestations (brut)'!J4986*1000)</f>
        <v/>
      </c>
    </row>
    <row r="4987">
      <c r="A4987" t="n">
        <v>88</v>
      </c>
      <c r="B4987" t="inlineStr">
        <is>
          <t>WAFA ASSURANCE VIE</t>
        </is>
      </c>
      <c r="C4987" t="inlineStr">
        <is>
          <t>SENEGAL</t>
        </is>
      </c>
      <c r="D4987" t="inlineStr">
        <is>
          <t>Vie</t>
        </is>
      </c>
      <c r="E4987" t="inlineStr">
        <is>
          <t>Prestations</t>
        </is>
      </c>
      <c r="F4987" t="inlineStr">
        <is>
          <t>Collectives</t>
        </is>
      </c>
      <c r="G4987" t="inlineStr">
        <is>
          <t>Titre de capitalisation</t>
        </is>
      </c>
      <c r="H4987" t="inlineStr">
        <is>
          <t>Prestations versees</t>
        </is>
      </c>
      <c r="I4987" t="n">
        <v>2023</v>
      </c>
      <c r="J4987" s="3">
        <f>IF('Emission&amp;Prestations (brut)'!J4987="","",'Emission&amp;Prestations (brut)'!J4987*1000)</f>
        <v/>
      </c>
    </row>
    <row r="4988">
      <c r="A4988" t="n">
        <v>88</v>
      </c>
      <c r="B4988" t="inlineStr">
        <is>
          <t>WAFA ASSURANCE VIE</t>
        </is>
      </c>
      <c r="C4988" t="inlineStr">
        <is>
          <t>SENEGAL</t>
        </is>
      </c>
      <c r="D4988" t="inlineStr">
        <is>
          <t>Vie</t>
        </is>
      </c>
      <c r="E4988" t="inlineStr">
        <is>
          <t>Prestations</t>
        </is>
      </c>
      <c r="F4988" t="inlineStr">
        <is>
          <t>Collectives</t>
        </is>
      </c>
      <c r="G4988" t="inlineStr">
        <is>
          <t>Complémentaires</t>
        </is>
      </c>
      <c r="H4988" t="inlineStr">
        <is>
          <t>Prestations versees</t>
        </is>
      </c>
      <c r="I4988" t="n">
        <v>2022</v>
      </c>
      <c r="J4988" s="3">
        <f>IF('Emission&amp;Prestations (brut)'!J4988="","",'Emission&amp;Prestations (brut)'!J4988*1000)</f>
        <v/>
      </c>
    </row>
    <row r="4989">
      <c r="A4989" t="n">
        <v>88</v>
      </c>
      <c r="B4989" t="inlineStr">
        <is>
          <t>WAFA ASSURANCE VIE</t>
        </is>
      </c>
      <c r="C4989" t="inlineStr">
        <is>
          <t>SENEGAL</t>
        </is>
      </c>
      <c r="D4989" t="inlineStr">
        <is>
          <t>Vie</t>
        </is>
      </c>
      <c r="E4989" t="inlineStr">
        <is>
          <t>Prestations</t>
        </is>
      </c>
      <c r="F4989" t="inlineStr">
        <is>
          <t>Collectives</t>
        </is>
      </c>
      <c r="G4989" t="inlineStr">
        <is>
          <t>Complémentaires</t>
        </is>
      </c>
      <c r="H4989" t="inlineStr">
        <is>
          <t>Prestations versees</t>
        </is>
      </c>
      <c r="I4989" t="n">
        <v>2023</v>
      </c>
      <c r="J4989" s="3">
        <f>IF('Emission&amp;Prestations (brut)'!J4989="","",'Emission&amp;Prestations (brut)'!J4989*1000)</f>
        <v/>
      </c>
    </row>
    <row r="4990">
      <c r="A4990" t="n">
        <v>88</v>
      </c>
      <c r="B4990" t="inlineStr">
        <is>
          <t>WAFA ASSURANCE VIE</t>
        </is>
      </c>
      <c r="C4990" t="inlineStr">
        <is>
          <t>SENEGAL</t>
        </is>
      </c>
      <c r="D4990" t="inlineStr">
        <is>
          <t>Vie</t>
        </is>
      </c>
      <c r="E4990" t="inlineStr">
        <is>
          <t>Prestations</t>
        </is>
      </c>
      <c r="F4990" t="inlineStr">
        <is>
          <t>Acceptations</t>
        </is>
      </c>
      <c r="G4990" t="inlineStr">
        <is>
          <t>Acceptations</t>
        </is>
      </c>
      <c r="H4990" t="inlineStr">
        <is>
          <t>Prestations versees</t>
        </is>
      </c>
      <c r="I4990" t="n">
        <v>2022</v>
      </c>
      <c r="J4990" s="3">
        <f>IF('Emission&amp;Prestations (brut)'!J4990="","",'Emission&amp;Prestations (brut)'!J4990*1000)</f>
        <v/>
      </c>
    </row>
    <row r="4991">
      <c r="A4991" t="n">
        <v>88</v>
      </c>
      <c r="B4991" t="inlineStr">
        <is>
          <t>WAFA ASSURANCE VIE</t>
        </is>
      </c>
      <c r="C4991" t="inlineStr">
        <is>
          <t>SENEGAL</t>
        </is>
      </c>
      <c r="D4991" t="inlineStr">
        <is>
          <t>Vie</t>
        </is>
      </c>
      <c r="E4991" t="inlineStr">
        <is>
          <t>Prestations</t>
        </is>
      </c>
      <c r="F4991" t="inlineStr">
        <is>
          <t>Acceptations</t>
        </is>
      </c>
      <c r="G4991" t="inlineStr">
        <is>
          <t>Acceptations</t>
        </is>
      </c>
      <c r="H4991" t="inlineStr">
        <is>
          <t>Prestations versees</t>
        </is>
      </c>
      <c r="I4991" t="n">
        <v>2023</v>
      </c>
      <c r="J4991" s="3">
        <f>IF('Emission&amp;Prestations (brut)'!J4991="","",'Emission&amp;Prestations (brut)'!J4991*1000)</f>
        <v/>
      </c>
    </row>
    <row r="4992">
      <c r="A4992" t="n">
        <v>89</v>
      </c>
      <c r="B4992" t="inlineStr">
        <is>
          <t>ALLIANZ SENEGAL ASSURANCES</t>
        </is>
      </c>
      <c r="C4992" t="inlineStr">
        <is>
          <t>SENEGAL</t>
        </is>
      </c>
      <c r="D4992" t="inlineStr">
        <is>
          <t>Non-vie</t>
        </is>
      </c>
      <c r="E4992" t="inlineStr">
        <is>
          <t>Emissions</t>
        </is>
      </c>
      <c r="F4992" t="inlineStr">
        <is>
          <t>Affaires directes</t>
        </is>
      </c>
      <c r="G4992" t="inlineStr">
        <is>
          <t>Accidents corporels et maladie</t>
        </is>
      </c>
      <c r="H4992" t="inlineStr">
        <is>
          <t>Primes émises</t>
        </is>
      </c>
      <c r="I4992" t="n">
        <v>2022</v>
      </c>
      <c r="J4992" s="3">
        <f>IF('Emission&amp;Prestations (brut)'!J4992="","",'Emission&amp;Prestations (brut)'!J4992*1000)</f>
        <v/>
      </c>
    </row>
    <row r="4993">
      <c r="A4993" t="n">
        <v>89</v>
      </c>
      <c r="B4993" t="inlineStr">
        <is>
          <t>ALLIANZ SENEGAL ASSURANCES</t>
        </is>
      </c>
      <c r="C4993" t="inlineStr">
        <is>
          <t>SENEGAL</t>
        </is>
      </c>
      <c r="D4993" t="inlineStr">
        <is>
          <t>Non-vie</t>
        </is>
      </c>
      <c r="E4993" t="inlineStr">
        <is>
          <t>Emissions</t>
        </is>
      </c>
      <c r="F4993" t="inlineStr">
        <is>
          <t>Affaires directes</t>
        </is>
      </c>
      <c r="G4993" t="inlineStr">
        <is>
          <t>Accidents corporels et maladie</t>
        </is>
      </c>
      <c r="H4993" t="inlineStr">
        <is>
          <t>Primes acquises (PA)</t>
        </is>
      </c>
      <c r="I4993" t="n">
        <v>2022</v>
      </c>
      <c r="J4993" s="3">
        <f>IF('Emission&amp;Prestations (brut)'!J4993="","",'Emission&amp;Prestations (brut)'!J4993*1000)</f>
        <v/>
      </c>
    </row>
    <row r="4994">
      <c r="A4994" t="n">
        <v>89</v>
      </c>
      <c r="B4994" t="inlineStr">
        <is>
          <t>ALLIANZ SENEGAL ASSURANCES</t>
        </is>
      </c>
      <c r="C4994" t="inlineStr">
        <is>
          <t>SENEGAL</t>
        </is>
      </c>
      <c r="D4994" t="inlineStr">
        <is>
          <t>Non-vie</t>
        </is>
      </c>
      <c r="E4994" t="inlineStr">
        <is>
          <t>Emissions</t>
        </is>
      </c>
      <c r="F4994" t="inlineStr">
        <is>
          <t>Affaires directes</t>
        </is>
      </c>
      <c r="G4994" t="inlineStr">
        <is>
          <t>Accidents corporels et maladie</t>
        </is>
      </c>
      <c r="H4994" t="inlineStr">
        <is>
          <t>Primes émises</t>
        </is>
      </c>
      <c r="I4994" t="n">
        <v>2023</v>
      </c>
      <c r="J4994" s="3">
        <f>IF('Emission&amp;Prestations (brut)'!J4994="","",'Emission&amp;Prestations (brut)'!J4994*1000)</f>
        <v/>
      </c>
    </row>
    <row r="4995">
      <c r="A4995" t="n">
        <v>89</v>
      </c>
      <c r="B4995" t="inlineStr">
        <is>
          <t>ALLIANZ SENEGAL ASSURANCES</t>
        </is>
      </c>
      <c r="C4995" t="inlineStr">
        <is>
          <t>SENEGAL</t>
        </is>
      </c>
      <c r="D4995" t="inlineStr">
        <is>
          <t>Non-vie</t>
        </is>
      </c>
      <c r="E4995" t="inlineStr">
        <is>
          <t>Emissions</t>
        </is>
      </c>
      <c r="F4995" t="inlineStr">
        <is>
          <t>Affaires directes</t>
        </is>
      </c>
      <c r="G4995" t="inlineStr">
        <is>
          <t>Accidents corporels et maladie</t>
        </is>
      </c>
      <c r="H4995" t="inlineStr">
        <is>
          <t>Primes acquises (PA)</t>
        </is>
      </c>
      <c r="I4995" t="n">
        <v>2023</v>
      </c>
      <c r="J4995" s="3">
        <f>IF('Emission&amp;Prestations (brut)'!J4995="","",'Emission&amp;Prestations (brut)'!J4995*1000)</f>
        <v/>
      </c>
    </row>
    <row r="4996">
      <c r="A4996" t="n">
        <v>89</v>
      </c>
      <c r="B4996" t="inlineStr">
        <is>
          <t>ALLIANZ SENEGAL ASSURANCES</t>
        </is>
      </c>
      <c r="C4996" t="inlineStr">
        <is>
          <t>SENEGAL</t>
        </is>
      </c>
      <c r="D4996" t="inlineStr">
        <is>
          <t>Non-vie</t>
        </is>
      </c>
      <c r="E4996" t="inlineStr">
        <is>
          <t>Emissions</t>
        </is>
      </c>
      <c r="F4996" t="inlineStr">
        <is>
          <t>Affaires directes</t>
        </is>
      </c>
      <c r="G4996" t="inlineStr">
        <is>
          <t>Automobile : Responsabilité Civile</t>
        </is>
      </c>
      <c r="H4996" t="inlineStr">
        <is>
          <t>Primes émises</t>
        </is>
      </c>
      <c r="I4996" t="n">
        <v>2022</v>
      </c>
      <c r="J4996" s="3">
        <f>IF('Emission&amp;Prestations (brut)'!J4996="","",'Emission&amp;Prestations (brut)'!J4996*1000)</f>
        <v/>
      </c>
    </row>
    <row r="4997">
      <c r="A4997" t="n">
        <v>89</v>
      </c>
      <c r="B4997" t="inlineStr">
        <is>
          <t>ALLIANZ SENEGAL ASSURANCES</t>
        </is>
      </c>
      <c r="C4997" t="inlineStr">
        <is>
          <t>SENEGAL</t>
        </is>
      </c>
      <c r="D4997" t="inlineStr">
        <is>
          <t>Non-vie</t>
        </is>
      </c>
      <c r="E4997" t="inlineStr">
        <is>
          <t>Emissions</t>
        </is>
      </c>
      <c r="F4997" t="inlineStr">
        <is>
          <t>Affaires directes</t>
        </is>
      </c>
      <c r="G4997" t="inlineStr">
        <is>
          <t>Automobile : Responsabilité Civile</t>
        </is>
      </c>
      <c r="H4997" t="inlineStr">
        <is>
          <t>Primes acquises (PA)</t>
        </is>
      </c>
      <c r="I4997" t="n">
        <v>2022</v>
      </c>
      <c r="J4997" s="3">
        <f>IF('Emission&amp;Prestations (brut)'!J4997="","",'Emission&amp;Prestations (brut)'!J4997*1000)</f>
        <v/>
      </c>
    </row>
    <row r="4998">
      <c r="A4998" t="n">
        <v>89</v>
      </c>
      <c r="B4998" t="inlineStr">
        <is>
          <t>ALLIANZ SENEGAL ASSURANCES</t>
        </is>
      </c>
      <c r="C4998" t="inlineStr">
        <is>
          <t>SENEGAL</t>
        </is>
      </c>
      <c r="D4998" t="inlineStr">
        <is>
          <t>Non-vie</t>
        </is>
      </c>
      <c r="E4998" t="inlineStr">
        <is>
          <t>Emissions</t>
        </is>
      </c>
      <c r="F4998" t="inlineStr">
        <is>
          <t>Affaires directes</t>
        </is>
      </c>
      <c r="G4998" t="inlineStr">
        <is>
          <t>Automobile : Responsabilité Civile</t>
        </is>
      </c>
      <c r="H4998" t="inlineStr">
        <is>
          <t>Primes émises</t>
        </is>
      </c>
      <c r="I4998" t="n">
        <v>2023</v>
      </c>
      <c r="J4998" s="3">
        <f>IF('Emission&amp;Prestations (brut)'!J4998="","",'Emission&amp;Prestations (brut)'!J4998*1000)</f>
        <v/>
      </c>
    </row>
    <row r="4999">
      <c r="A4999" t="n">
        <v>89</v>
      </c>
      <c r="B4999" t="inlineStr">
        <is>
          <t>ALLIANZ SENEGAL ASSURANCES</t>
        </is>
      </c>
      <c r="C4999" t="inlineStr">
        <is>
          <t>SENEGAL</t>
        </is>
      </c>
      <c r="D4999" t="inlineStr">
        <is>
          <t>Non-vie</t>
        </is>
      </c>
      <c r="E4999" t="inlineStr">
        <is>
          <t>Emissions</t>
        </is>
      </c>
      <c r="F4999" t="inlineStr">
        <is>
          <t>Affaires directes</t>
        </is>
      </c>
      <c r="G4999" t="inlineStr">
        <is>
          <t>Automobile : Responsabilité Civile</t>
        </is>
      </c>
      <c r="H4999" t="inlineStr">
        <is>
          <t>Primes acquises (PA)</t>
        </is>
      </c>
      <c r="I4999" t="n">
        <v>2023</v>
      </c>
      <c r="J4999" s="3">
        <f>IF('Emission&amp;Prestations (brut)'!J4999="","",'Emission&amp;Prestations (brut)'!J4999*1000)</f>
        <v/>
      </c>
    </row>
    <row r="5000">
      <c r="A5000" t="n">
        <v>89</v>
      </c>
      <c r="B5000" t="inlineStr">
        <is>
          <t>ALLIANZ SENEGAL ASSURANCES</t>
        </is>
      </c>
      <c r="C5000" t="inlineStr">
        <is>
          <t>SENEGAL</t>
        </is>
      </c>
      <c r="D5000" t="inlineStr">
        <is>
          <t>Non-vie</t>
        </is>
      </c>
      <c r="E5000" t="inlineStr">
        <is>
          <t>Emissions</t>
        </is>
      </c>
      <c r="F5000" t="inlineStr">
        <is>
          <t>Affaires directes</t>
        </is>
      </c>
      <c r="G5000" t="inlineStr">
        <is>
          <t>Automobile : Autres risques</t>
        </is>
      </c>
      <c r="H5000" t="inlineStr">
        <is>
          <t>Primes émises</t>
        </is>
      </c>
      <c r="I5000" t="n">
        <v>2022</v>
      </c>
      <c r="J5000" s="3">
        <f>IF('Emission&amp;Prestations (brut)'!J5000="","",'Emission&amp;Prestations (brut)'!J5000*1000)</f>
        <v/>
      </c>
    </row>
    <row r="5001">
      <c r="A5001" t="n">
        <v>89</v>
      </c>
      <c r="B5001" t="inlineStr">
        <is>
          <t>ALLIANZ SENEGAL ASSURANCES</t>
        </is>
      </c>
      <c r="C5001" t="inlineStr">
        <is>
          <t>SENEGAL</t>
        </is>
      </c>
      <c r="D5001" t="inlineStr">
        <is>
          <t>Non-vie</t>
        </is>
      </c>
      <c r="E5001" t="inlineStr">
        <is>
          <t>Emissions</t>
        </is>
      </c>
      <c r="F5001" t="inlineStr">
        <is>
          <t>Affaires directes</t>
        </is>
      </c>
      <c r="G5001" t="inlineStr">
        <is>
          <t>Automobile : Autres risques</t>
        </is>
      </c>
      <c r="H5001" t="inlineStr">
        <is>
          <t>Primes acquises (PA)</t>
        </is>
      </c>
      <c r="I5001" t="n">
        <v>2022</v>
      </c>
      <c r="J5001" s="3">
        <f>IF('Emission&amp;Prestations (brut)'!J5001="","",'Emission&amp;Prestations (brut)'!J5001*1000)</f>
        <v/>
      </c>
    </row>
    <row r="5002">
      <c r="A5002" t="n">
        <v>89</v>
      </c>
      <c r="B5002" t="inlineStr">
        <is>
          <t>ALLIANZ SENEGAL ASSURANCES</t>
        </is>
      </c>
      <c r="C5002" t="inlineStr">
        <is>
          <t>SENEGAL</t>
        </is>
      </c>
      <c r="D5002" t="inlineStr">
        <is>
          <t>Non-vie</t>
        </is>
      </c>
      <c r="E5002" t="inlineStr">
        <is>
          <t>Emissions</t>
        </is>
      </c>
      <c r="F5002" t="inlineStr">
        <is>
          <t>Affaires directes</t>
        </is>
      </c>
      <c r="G5002" t="inlineStr">
        <is>
          <t>Automobile : Autres risques</t>
        </is>
      </c>
      <c r="H5002" t="inlineStr">
        <is>
          <t>Primes émises</t>
        </is>
      </c>
      <c r="I5002" t="n">
        <v>2023</v>
      </c>
      <c r="J5002" s="3">
        <f>IF('Emission&amp;Prestations (brut)'!J5002="","",'Emission&amp;Prestations (brut)'!J5002*1000)</f>
        <v/>
      </c>
    </row>
    <row r="5003">
      <c r="A5003" t="n">
        <v>89</v>
      </c>
      <c r="B5003" t="inlineStr">
        <is>
          <t>ALLIANZ SENEGAL ASSURANCES</t>
        </is>
      </c>
      <c r="C5003" t="inlineStr">
        <is>
          <t>SENEGAL</t>
        </is>
      </c>
      <c r="D5003" t="inlineStr">
        <is>
          <t>Non-vie</t>
        </is>
      </c>
      <c r="E5003" t="inlineStr">
        <is>
          <t>Emissions</t>
        </is>
      </c>
      <c r="F5003" t="inlineStr">
        <is>
          <t>Affaires directes</t>
        </is>
      </c>
      <c r="G5003" t="inlineStr">
        <is>
          <t>Automobile : Autres risques</t>
        </is>
      </c>
      <c r="H5003" t="inlineStr">
        <is>
          <t>Primes acquises (PA)</t>
        </is>
      </c>
      <c r="I5003" t="n">
        <v>2023</v>
      </c>
      <c r="J5003" s="3">
        <f>IF('Emission&amp;Prestations (brut)'!J5003="","",'Emission&amp;Prestations (brut)'!J5003*1000)</f>
        <v/>
      </c>
    </row>
    <row r="5004">
      <c r="A5004" t="n">
        <v>89</v>
      </c>
      <c r="B5004" t="inlineStr">
        <is>
          <t>ALLIANZ SENEGAL ASSURANCES</t>
        </is>
      </c>
      <c r="C5004" t="inlineStr">
        <is>
          <t>SENEGAL</t>
        </is>
      </c>
      <c r="D5004" t="inlineStr">
        <is>
          <t>Non-vie</t>
        </is>
      </c>
      <c r="E5004" t="inlineStr">
        <is>
          <t>Emissions</t>
        </is>
      </c>
      <c r="F5004" t="inlineStr">
        <is>
          <t>Affaires directes</t>
        </is>
      </c>
      <c r="G5004" t="inlineStr">
        <is>
          <t>Incendie et autres dommages aux biens</t>
        </is>
      </c>
      <c r="H5004" t="inlineStr">
        <is>
          <t>Primes émises</t>
        </is>
      </c>
      <c r="I5004" t="n">
        <v>2022</v>
      </c>
      <c r="J5004" s="3">
        <f>IF('Emission&amp;Prestations (brut)'!J5004="","",'Emission&amp;Prestations (brut)'!J5004*1000)</f>
        <v/>
      </c>
    </row>
    <row r="5005">
      <c r="A5005" t="n">
        <v>89</v>
      </c>
      <c r="B5005" t="inlineStr">
        <is>
          <t>ALLIANZ SENEGAL ASSURANCES</t>
        </is>
      </c>
      <c r="C5005" t="inlineStr">
        <is>
          <t>SENEGAL</t>
        </is>
      </c>
      <c r="D5005" t="inlineStr">
        <is>
          <t>Non-vie</t>
        </is>
      </c>
      <c r="E5005" t="inlineStr">
        <is>
          <t>Emissions</t>
        </is>
      </c>
      <c r="F5005" t="inlineStr">
        <is>
          <t>Affaires directes</t>
        </is>
      </c>
      <c r="G5005" t="inlineStr">
        <is>
          <t>Incendie et autres dommages aux biens</t>
        </is>
      </c>
      <c r="H5005" t="inlineStr">
        <is>
          <t>Primes acquises (PA)</t>
        </is>
      </c>
      <c r="I5005" t="n">
        <v>2022</v>
      </c>
      <c r="J5005" s="3">
        <f>IF('Emission&amp;Prestations (brut)'!J5005="","",'Emission&amp;Prestations (brut)'!J5005*1000)</f>
        <v/>
      </c>
    </row>
    <row r="5006">
      <c r="A5006" t="n">
        <v>89</v>
      </c>
      <c r="B5006" t="inlineStr">
        <is>
          <t>ALLIANZ SENEGAL ASSURANCES</t>
        </is>
      </c>
      <c r="C5006" t="inlineStr">
        <is>
          <t>SENEGAL</t>
        </is>
      </c>
      <c r="D5006" t="inlineStr">
        <is>
          <t>Non-vie</t>
        </is>
      </c>
      <c r="E5006" t="inlineStr">
        <is>
          <t>Emissions</t>
        </is>
      </c>
      <c r="F5006" t="inlineStr">
        <is>
          <t>Affaires directes</t>
        </is>
      </c>
      <c r="G5006" t="inlineStr">
        <is>
          <t>Incendie et autres dommages aux biens</t>
        </is>
      </c>
      <c r="H5006" t="inlineStr">
        <is>
          <t>Primes émises</t>
        </is>
      </c>
      <c r="I5006" t="n">
        <v>2023</v>
      </c>
      <c r="J5006" s="3">
        <f>IF('Emission&amp;Prestations (brut)'!J5006="","",'Emission&amp;Prestations (brut)'!J5006*1000)</f>
        <v/>
      </c>
    </row>
    <row r="5007">
      <c r="A5007" t="n">
        <v>89</v>
      </c>
      <c r="B5007" t="inlineStr">
        <is>
          <t>ALLIANZ SENEGAL ASSURANCES</t>
        </is>
      </c>
      <c r="C5007" t="inlineStr">
        <is>
          <t>SENEGAL</t>
        </is>
      </c>
      <c r="D5007" t="inlineStr">
        <is>
          <t>Non-vie</t>
        </is>
      </c>
      <c r="E5007" t="inlineStr">
        <is>
          <t>Emissions</t>
        </is>
      </c>
      <c r="F5007" t="inlineStr">
        <is>
          <t>Affaires directes</t>
        </is>
      </c>
      <c r="G5007" t="inlineStr">
        <is>
          <t>Incendie et autres dommages aux biens</t>
        </is>
      </c>
      <c r="H5007" t="inlineStr">
        <is>
          <t>Primes acquises (PA)</t>
        </is>
      </c>
      <c r="I5007" t="n">
        <v>2023</v>
      </c>
      <c r="J5007" s="3">
        <f>IF('Emission&amp;Prestations (brut)'!J5007="","",'Emission&amp;Prestations (brut)'!J5007*1000)</f>
        <v/>
      </c>
    </row>
    <row r="5008">
      <c r="A5008" t="n">
        <v>89</v>
      </c>
      <c r="B5008" t="inlineStr">
        <is>
          <t>ALLIANZ SENEGAL ASSURANCES</t>
        </is>
      </c>
      <c r="C5008" t="inlineStr">
        <is>
          <t>SENEGAL</t>
        </is>
      </c>
      <c r="D5008" t="inlineStr">
        <is>
          <t>Non-vie</t>
        </is>
      </c>
      <c r="E5008" t="inlineStr">
        <is>
          <t>Emissions</t>
        </is>
      </c>
      <c r="F5008" t="inlineStr">
        <is>
          <t>Affaires directes</t>
        </is>
      </c>
      <c r="G5008" t="inlineStr">
        <is>
          <t>RC Générale</t>
        </is>
      </c>
      <c r="H5008" t="inlineStr">
        <is>
          <t>Primes émises</t>
        </is>
      </c>
      <c r="I5008" t="n">
        <v>2022</v>
      </c>
      <c r="J5008" s="3">
        <f>IF('Emission&amp;Prestations (brut)'!J5008="","",'Emission&amp;Prestations (brut)'!J5008*1000)</f>
        <v/>
      </c>
    </row>
    <row r="5009">
      <c r="A5009" t="n">
        <v>89</v>
      </c>
      <c r="B5009" t="inlineStr">
        <is>
          <t>ALLIANZ SENEGAL ASSURANCES</t>
        </is>
      </c>
      <c r="C5009" t="inlineStr">
        <is>
          <t>SENEGAL</t>
        </is>
      </c>
      <c r="D5009" t="inlineStr">
        <is>
          <t>Non-vie</t>
        </is>
      </c>
      <c r="E5009" t="inlineStr">
        <is>
          <t>Emissions</t>
        </is>
      </c>
      <c r="F5009" t="inlineStr">
        <is>
          <t>Affaires directes</t>
        </is>
      </c>
      <c r="G5009" t="inlineStr">
        <is>
          <t>RC Générale</t>
        </is>
      </c>
      <c r="H5009" t="inlineStr">
        <is>
          <t>Primes acquises (PA)</t>
        </is>
      </c>
      <c r="I5009" t="n">
        <v>2022</v>
      </c>
      <c r="J5009" s="3">
        <f>IF('Emission&amp;Prestations (brut)'!J5009="","",'Emission&amp;Prestations (brut)'!J5009*1000)</f>
        <v/>
      </c>
    </row>
    <row r="5010">
      <c r="A5010" t="n">
        <v>89</v>
      </c>
      <c r="B5010" t="inlineStr">
        <is>
          <t>ALLIANZ SENEGAL ASSURANCES</t>
        </is>
      </c>
      <c r="C5010" t="inlineStr">
        <is>
          <t>SENEGAL</t>
        </is>
      </c>
      <c r="D5010" t="inlineStr">
        <is>
          <t>Non-vie</t>
        </is>
      </c>
      <c r="E5010" t="inlineStr">
        <is>
          <t>Emissions</t>
        </is>
      </c>
      <c r="F5010" t="inlineStr">
        <is>
          <t>Affaires directes</t>
        </is>
      </c>
      <c r="G5010" t="inlineStr">
        <is>
          <t>RC Générale</t>
        </is>
      </c>
      <c r="H5010" t="inlineStr">
        <is>
          <t>Primes émises</t>
        </is>
      </c>
      <c r="I5010" t="n">
        <v>2023</v>
      </c>
      <c r="J5010" s="3">
        <f>IF('Emission&amp;Prestations (brut)'!J5010="","",'Emission&amp;Prestations (brut)'!J5010*1000)</f>
        <v/>
      </c>
    </row>
    <row r="5011">
      <c r="A5011" t="n">
        <v>89</v>
      </c>
      <c r="B5011" t="inlineStr">
        <is>
          <t>ALLIANZ SENEGAL ASSURANCES</t>
        </is>
      </c>
      <c r="C5011" t="inlineStr">
        <is>
          <t>SENEGAL</t>
        </is>
      </c>
      <c r="D5011" t="inlineStr">
        <is>
          <t>Non-vie</t>
        </is>
      </c>
      <c r="E5011" t="inlineStr">
        <is>
          <t>Emissions</t>
        </is>
      </c>
      <c r="F5011" t="inlineStr">
        <is>
          <t>Affaires directes</t>
        </is>
      </c>
      <c r="G5011" t="inlineStr">
        <is>
          <t>RC Générale</t>
        </is>
      </c>
      <c r="H5011" t="inlineStr">
        <is>
          <t>Primes acquises (PA)</t>
        </is>
      </c>
      <c r="I5011" t="n">
        <v>2023</v>
      </c>
      <c r="J5011" s="3">
        <f>IF('Emission&amp;Prestations (brut)'!J5011="","",'Emission&amp;Prestations (brut)'!J5011*1000)</f>
        <v/>
      </c>
    </row>
    <row r="5012">
      <c r="A5012" t="n">
        <v>89</v>
      </c>
      <c r="B5012" t="inlineStr">
        <is>
          <t>ALLIANZ SENEGAL ASSURANCES</t>
        </is>
      </c>
      <c r="C5012" t="inlineStr">
        <is>
          <t>SENEGAL</t>
        </is>
      </c>
      <c r="D5012" t="inlineStr">
        <is>
          <t>Non-vie</t>
        </is>
      </c>
      <c r="E5012" t="inlineStr">
        <is>
          <t>Emissions</t>
        </is>
      </c>
      <c r="F5012" t="inlineStr">
        <is>
          <t>Affaires directes</t>
        </is>
      </c>
      <c r="G5012" t="inlineStr">
        <is>
          <t>Transports Aériens</t>
        </is>
      </c>
      <c r="H5012" t="inlineStr">
        <is>
          <t>Primes émises</t>
        </is>
      </c>
      <c r="I5012" t="n">
        <v>2022</v>
      </c>
      <c r="J5012" s="3">
        <f>IF('Emission&amp;Prestations (brut)'!J5012="","",'Emission&amp;Prestations (brut)'!J5012*1000)</f>
        <v/>
      </c>
    </row>
    <row r="5013">
      <c r="A5013" t="n">
        <v>89</v>
      </c>
      <c r="B5013" t="inlineStr">
        <is>
          <t>ALLIANZ SENEGAL ASSURANCES</t>
        </is>
      </c>
      <c r="C5013" t="inlineStr">
        <is>
          <t>SENEGAL</t>
        </is>
      </c>
      <c r="D5013" t="inlineStr">
        <is>
          <t>Non-vie</t>
        </is>
      </c>
      <c r="E5013" t="inlineStr">
        <is>
          <t>Emissions</t>
        </is>
      </c>
      <c r="F5013" t="inlineStr">
        <is>
          <t>Affaires directes</t>
        </is>
      </c>
      <c r="G5013" t="inlineStr">
        <is>
          <t>Transports Aériens</t>
        </is>
      </c>
      <c r="H5013" t="inlineStr">
        <is>
          <t>Primes acquises (PA)</t>
        </is>
      </c>
      <c r="I5013" t="n">
        <v>2022</v>
      </c>
      <c r="J5013" s="3">
        <f>IF('Emission&amp;Prestations (brut)'!J5013="","",'Emission&amp;Prestations (brut)'!J5013*1000)</f>
        <v/>
      </c>
    </row>
    <row r="5014">
      <c r="A5014" t="n">
        <v>89</v>
      </c>
      <c r="B5014" t="inlineStr">
        <is>
          <t>ALLIANZ SENEGAL ASSURANCES</t>
        </is>
      </c>
      <c r="C5014" t="inlineStr">
        <is>
          <t>SENEGAL</t>
        </is>
      </c>
      <c r="D5014" t="inlineStr">
        <is>
          <t>Non-vie</t>
        </is>
      </c>
      <c r="E5014" t="inlineStr">
        <is>
          <t>Emissions</t>
        </is>
      </c>
      <c r="F5014" t="inlineStr">
        <is>
          <t>Affaires directes</t>
        </is>
      </c>
      <c r="G5014" t="inlineStr">
        <is>
          <t>Transports Aériens</t>
        </is>
      </c>
      <c r="H5014" t="inlineStr">
        <is>
          <t>Primes émises</t>
        </is>
      </c>
      <c r="I5014" t="n">
        <v>2023</v>
      </c>
      <c r="J5014" s="3">
        <f>IF('Emission&amp;Prestations (brut)'!J5014="","",'Emission&amp;Prestations (brut)'!J5014*1000)</f>
        <v/>
      </c>
    </row>
    <row r="5015">
      <c r="A5015" t="n">
        <v>89</v>
      </c>
      <c r="B5015" t="inlineStr">
        <is>
          <t>ALLIANZ SENEGAL ASSURANCES</t>
        </is>
      </c>
      <c r="C5015" t="inlineStr">
        <is>
          <t>SENEGAL</t>
        </is>
      </c>
      <c r="D5015" t="inlineStr">
        <is>
          <t>Non-vie</t>
        </is>
      </c>
      <c r="E5015" t="inlineStr">
        <is>
          <t>Emissions</t>
        </is>
      </c>
      <c r="F5015" t="inlineStr">
        <is>
          <t>Affaires directes</t>
        </is>
      </c>
      <c r="G5015" t="inlineStr">
        <is>
          <t>Transports Aériens</t>
        </is>
      </c>
      <c r="H5015" t="inlineStr">
        <is>
          <t>Primes acquises (PA)</t>
        </is>
      </c>
      <c r="I5015" t="n">
        <v>2023</v>
      </c>
      <c r="J5015" s="3">
        <f>IF('Emission&amp;Prestations (brut)'!J5015="","",'Emission&amp;Prestations (brut)'!J5015*1000)</f>
        <v/>
      </c>
    </row>
    <row r="5016">
      <c r="A5016" t="n">
        <v>89</v>
      </c>
      <c r="B5016" t="inlineStr">
        <is>
          <t>ALLIANZ SENEGAL ASSURANCES</t>
        </is>
      </c>
      <c r="C5016" t="inlineStr">
        <is>
          <t>SENEGAL</t>
        </is>
      </c>
      <c r="D5016" t="inlineStr">
        <is>
          <t>Non-vie</t>
        </is>
      </c>
      <c r="E5016" t="inlineStr">
        <is>
          <t>Emissions</t>
        </is>
      </c>
      <c r="F5016" t="inlineStr">
        <is>
          <t>Affaires directes</t>
        </is>
      </c>
      <c r="G5016" t="inlineStr">
        <is>
          <t>Transports Maritimes</t>
        </is>
      </c>
      <c r="H5016" t="inlineStr">
        <is>
          <t>Primes émises</t>
        </is>
      </c>
      <c r="I5016" t="n">
        <v>2022</v>
      </c>
      <c r="J5016" s="3">
        <f>IF('Emission&amp;Prestations (brut)'!J5016="","",'Emission&amp;Prestations (brut)'!J5016*1000)</f>
        <v/>
      </c>
    </row>
    <row r="5017">
      <c r="A5017" t="n">
        <v>89</v>
      </c>
      <c r="B5017" t="inlineStr">
        <is>
          <t>ALLIANZ SENEGAL ASSURANCES</t>
        </is>
      </c>
      <c r="C5017" t="inlineStr">
        <is>
          <t>SENEGAL</t>
        </is>
      </c>
      <c r="D5017" t="inlineStr">
        <is>
          <t>Non-vie</t>
        </is>
      </c>
      <c r="E5017" t="inlineStr">
        <is>
          <t>Emissions</t>
        </is>
      </c>
      <c r="F5017" t="inlineStr">
        <is>
          <t>Affaires directes</t>
        </is>
      </c>
      <c r="G5017" t="inlineStr">
        <is>
          <t>Transports Maritimes</t>
        </is>
      </c>
      <c r="H5017" t="inlineStr">
        <is>
          <t>Primes acquises (PA)</t>
        </is>
      </c>
      <c r="I5017" t="n">
        <v>2022</v>
      </c>
      <c r="J5017" s="3">
        <f>IF('Emission&amp;Prestations (brut)'!J5017="","",'Emission&amp;Prestations (brut)'!J5017*1000)</f>
        <v/>
      </c>
    </row>
    <row r="5018">
      <c r="A5018" t="n">
        <v>89</v>
      </c>
      <c r="B5018" t="inlineStr">
        <is>
          <t>ALLIANZ SENEGAL ASSURANCES</t>
        </is>
      </c>
      <c r="C5018" t="inlineStr">
        <is>
          <t>SENEGAL</t>
        </is>
      </c>
      <c r="D5018" t="inlineStr">
        <is>
          <t>Non-vie</t>
        </is>
      </c>
      <c r="E5018" t="inlineStr">
        <is>
          <t>Emissions</t>
        </is>
      </c>
      <c r="F5018" t="inlineStr">
        <is>
          <t>Affaires directes</t>
        </is>
      </c>
      <c r="G5018" t="inlineStr">
        <is>
          <t>Transports Maritimes</t>
        </is>
      </c>
      <c r="H5018" t="inlineStr">
        <is>
          <t>Primes émises</t>
        </is>
      </c>
      <c r="I5018" t="n">
        <v>2023</v>
      </c>
      <c r="J5018" s="3">
        <f>IF('Emission&amp;Prestations (brut)'!J5018="","",'Emission&amp;Prestations (brut)'!J5018*1000)</f>
        <v/>
      </c>
    </row>
    <row r="5019">
      <c r="A5019" t="n">
        <v>89</v>
      </c>
      <c r="B5019" t="inlineStr">
        <is>
          <t>ALLIANZ SENEGAL ASSURANCES</t>
        </is>
      </c>
      <c r="C5019" t="inlineStr">
        <is>
          <t>SENEGAL</t>
        </is>
      </c>
      <c r="D5019" t="inlineStr">
        <is>
          <t>Non-vie</t>
        </is>
      </c>
      <c r="E5019" t="inlineStr">
        <is>
          <t>Emissions</t>
        </is>
      </c>
      <c r="F5019" t="inlineStr">
        <is>
          <t>Affaires directes</t>
        </is>
      </c>
      <c r="G5019" t="inlineStr">
        <is>
          <t>Transports Maritimes</t>
        </is>
      </c>
      <c r="H5019" t="inlineStr">
        <is>
          <t>Primes acquises (PA)</t>
        </is>
      </c>
      <c r="I5019" t="n">
        <v>2023</v>
      </c>
      <c r="J5019" s="3">
        <f>IF('Emission&amp;Prestations (brut)'!J5019="","",'Emission&amp;Prestations (brut)'!J5019*1000)</f>
        <v/>
      </c>
    </row>
    <row r="5020">
      <c r="A5020" t="n">
        <v>89</v>
      </c>
      <c r="B5020" t="inlineStr">
        <is>
          <t>ALLIANZ SENEGAL ASSURANCES</t>
        </is>
      </c>
      <c r="C5020" t="inlineStr">
        <is>
          <t>SENEGAL</t>
        </is>
      </c>
      <c r="D5020" t="inlineStr">
        <is>
          <t>Non-vie</t>
        </is>
      </c>
      <c r="E5020" t="inlineStr">
        <is>
          <t>Emissions</t>
        </is>
      </c>
      <c r="F5020" t="inlineStr">
        <is>
          <t>Affaires directes</t>
        </is>
      </c>
      <c r="G5020" t="inlineStr">
        <is>
          <t>Autres Transports</t>
        </is>
      </c>
      <c r="H5020" t="inlineStr">
        <is>
          <t>Primes émises</t>
        </is>
      </c>
      <c r="I5020" t="n">
        <v>2022</v>
      </c>
      <c r="J5020" s="3">
        <f>IF('Emission&amp;Prestations (brut)'!J5020="","",'Emission&amp;Prestations (brut)'!J5020*1000)</f>
        <v/>
      </c>
    </row>
    <row r="5021">
      <c r="A5021" t="n">
        <v>89</v>
      </c>
      <c r="B5021" t="inlineStr">
        <is>
          <t>ALLIANZ SENEGAL ASSURANCES</t>
        </is>
      </c>
      <c r="C5021" t="inlineStr">
        <is>
          <t>SENEGAL</t>
        </is>
      </c>
      <c r="D5021" t="inlineStr">
        <is>
          <t>Non-vie</t>
        </is>
      </c>
      <c r="E5021" t="inlineStr">
        <is>
          <t>Emissions</t>
        </is>
      </c>
      <c r="F5021" t="inlineStr">
        <is>
          <t>Affaires directes</t>
        </is>
      </c>
      <c r="G5021" t="inlineStr">
        <is>
          <t>Autres Transports</t>
        </is>
      </c>
      <c r="H5021" t="inlineStr">
        <is>
          <t>Primes acquises (PA)</t>
        </is>
      </c>
      <c r="I5021" t="n">
        <v>2022</v>
      </c>
      <c r="J5021" s="3">
        <f>IF('Emission&amp;Prestations (brut)'!J5021="","",'Emission&amp;Prestations (brut)'!J5021*1000)</f>
        <v/>
      </c>
    </row>
    <row r="5022">
      <c r="A5022" t="n">
        <v>89</v>
      </c>
      <c r="B5022" t="inlineStr">
        <is>
          <t>ALLIANZ SENEGAL ASSURANCES</t>
        </is>
      </c>
      <c r="C5022" t="inlineStr">
        <is>
          <t>SENEGAL</t>
        </is>
      </c>
      <c r="D5022" t="inlineStr">
        <is>
          <t>Non-vie</t>
        </is>
      </c>
      <c r="E5022" t="inlineStr">
        <is>
          <t>Emissions</t>
        </is>
      </c>
      <c r="F5022" t="inlineStr">
        <is>
          <t>Affaires directes</t>
        </is>
      </c>
      <c r="G5022" t="inlineStr">
        <is>
          <t>Autres Transports</t>
        </is>
      </c>
      <c r="H5022" t="inlineStr">
        <is>
          <t>Primes émises</t>
        </is>
      </c>
      <c r="I5022" t="n">
        <v>2023</v>
      </c>
      <c r="J5022" s="3">
        <f>IF('Emission&amp;Prestations (brut)'!J5022="","",'Emission&amp;Prestations (brut)'!J5022*1000)</f>
        <v/>
      </c>
    </row>
    <row r="5023">
      <c r="A5023" t="n">
        <v>89</v>
      </c>
      <c r="B5023" t="inlineStr">
        <is>
          <t>ALLIANZ SENEGAL ASSURANCES</t>
        </is>
      </c>
      <c r="C5023" t="inlineStr">
        <is>
          <t>SENEGAL</t>
        </is>
      </c>
      <c r="D5023" t="inlineStr">
        <is>
          <t>Non-vie</t>
        </is>
      </c>
      <c r="E5023" t="inlineStr">
        <is>
          <t>Emissions</t>
        </is>
      </c>
      <c r="F5023" t="inlineStr">
        <is>
          <t>Affaires directes</t>
        </is>
      </c>
      <c r="G5023" t="inlineStr">
        <is>
          <t>Autres Transports</t>
        </is>
      </c>
      <c r="H5023" t="inlineStr">
        <is>
          <t>Primes acquises (PA)</t>
        </is>
      </c>
      <c r="I5023" t="n">
        <v>2023</v>
      </c>
      <c r="J5023" s="3">
        <f>IF('Emission&amp;Prestations (brut)'!J5023="","",'Emission&amp;Prestations (brut)'!J5023*1000)</f>
        <v/>
      </c>
    </row>
    <row r="5024">
      <c r="A5024" t="n">
        <v>89</v>
      </c>
      <c r="B5024" t="inlineStr">
        <is>
          <t>ALLIANZ SENEGAL ASSURANCES</t>
        </is>
      </c>
      <c r="C5024" t="inlineStr">
        <is>
          <t>SENEGAL</t>
        </is>
      </c>
      <c r="D5024" t="inlineStr">
        <is>
          <t>Non-vie</t>
        </is>
      </c>
      <c r="E5024" t="inlineStr">
        <is>
          <t>Emissions</t>
        </is>
      </c>
      <c r="F5024" t="inlineStr">
        <is>
          <t>Affaires directes</t>
        </is>
      </c>
      <c r="G5024" t="inlineStr">
        <is>
          <t>Autres Risques</t>
        </is>
      </c>
      <c r="H5024" t="inlineStr">
        <is>
          <t>Primes émises</t>
        </is>
      </c>
      <c r="I5024" t="n">
        <v>2022</v>
      </c>
      <c r="J5024" s="3">
        <f>IF('Emission&amp;Prestations (brut)'!J5024="","",'Emission&amp;Prestations (brut)'!J5024*1000)</f>
        <v/>
      </c>
    </row>
    <row r="5025">
      <c r="A5025" t="n">
        <v>89</v>
      </c>
      <c r="B5025" t="inlineStr">
        <is>
          <t>ALLIANZ SENEGAL ASSURANCES</t>
        </is>
      </c>
      <c r="C5025" t="inlineStr">
        <is>
          <t>SENEGAL</t>
        </is>
      </c>
      <c r="D5025" t="inlineStr">
        <is>
          <t>Non-vie</t>
        </is>
      </c>
      <c r="E5025" t="inlineStr">
        <is>
          <t>Emissions</t>
        </is>
      </c>
      <c r="F5025" t="inlineStr">
        <is>
          <t>Affaires directes</t>
        </is>
      </c>
      <c r="G5025" t="inlineStr">
        <is>
          <t>Autres Risques</t>
        </is>
      </c>
      <c r="H5025" t="inlineStr">
        <is>
          <t>Primes acquises (PA)</t>
        </is>
      </c>
      <c r="I5025" t="n">
        <v>2022</v>
      </c>
      <c r="J5025" s="3">
        <f>IF('Emission&amp;Prestations (brut)'!J5025="","",'Emission&amp;Prestations (brut)'!J5025*1000)</f>
        <v/>
      </c>
    </row>
    <row r="5026">
      <c r="A5026" t="n">
        <v>89</v>
      </c>
      <c r="B5026" t="inlineStr">
        <is>
          <t>ALLIANZ SENEGAL ASSURANCES</t>
        </is>
      </c>
      <c r="C5026" t="inlineStr">
        <is>
          <t>SENEGAL</t>
        </is>
      </c>
      <c r="D5026" t="inlineStr">
        <is>
          <t>Non-vie</t>
        </is>
      </c>
      <c r="E5026" t="inlineStr">
        <is>
          <t>Emissions</t>
        </is>
      </c>
      <c r="F5026" t="inlineStr">
        <is>
          <t>Affaires directes</t>
        </is>
      </c>
      <c r="G5026" t="inlineStr">
        <is>
          <t>Autres Risques</t>
        </is>
      </c>
      <c r="H5026" t="inlineStr">
        <is>
          <t>Primes émises</t>
        </is>
      </c>
      <c r="I5026" t="n">
        <v>2023</v>
      </c>
      <c r="J5026" s="3">
        <f>IF('Emission&amp;Prestations (brut)'!J5026="","",'Emission&amp;Prestations (brut)'!J5026*1000)</f>
        <v/>
      </c>
    </row>
    <row r="5027">
      <c r="A5027" t="n">
        <v>89</v>
      </c>
      <c r="B5027" t="inlineStr">
        <is>
          <t>ALLIANZ SENEGAL ASSURANCES</t>
        </is>
      </c>
      <c r="C5027" t="inlineStr">
        <is>
          <t>SENEGAL</t>
        </is>
      </c>
      <c r="D5027" t="inlineStr">
        <is>
          <t>Non-vie</t>
        </is>
      </c>
      <c r="E5027" t="inlineStr">
        <is>
          <t>Emissions</t>
        </is>
      </c>
      <c r="F5027" t="inlineStr">
        <is>
          <t>Affaires directes</t>
        </is>
      </c>
      <c r="G5027" t="inlineStr">
        <is>
          <t>Autres Risques</t>
        </is>
      </c>
      <c r="H5027" t="inlineStr">
        <is>
          <t>Primes acquises (PA)</t>
        </is>
      </c>
      <c r="I5027" t="n">
        <v>2023</v>
      </c>
      <c r="J5027" s="3">
        <f>IF('Emission&amp;Prestations (brut)'!J5027="","",'Emission&amp;Prestations (brut)'!J5027*1000)</f>
        <v/>
      </c>
    </row>
    <row r="5028">
      <c r="A5028" t="n">
        <v>89</v>
      </c>
      <c r="B5028" t="inlineStr">
        <is>
          <t>ALLIANZ SENEGAL ASSURANCES</t>
        </is>
      </c>
      <c r="C5028" t="inlineStr">
        <is>
          <t>SENEGAL</t>
        </is>
      </c>
      <c r="D5028" t="inlineStr">
        <is>
          <t>Non-vie</t>
        </is>
      </c>
      <c r="E5028" t="inlineStr">
        <is>
          <t>Emissions</t>
        </is>
      </c>
      <c r="F5028" t="inlineStr">
        <is>
          <t>Acceptations</t>
        </is>
      </c>
      <c r="G5028" t="inlineStr">
        <is>
          <t>Acceptations</t>
        </is>
      </c>
      <c r="H5028" t="inlineStr">
        <is>
          <t>Primes émises</t>
        </is>
      </c>
      <c r="I5028" t="n">
        <v>2022</v>
      </c>
      <c r="J5028" s="3">
        <f>IF('Emission&amp;Prestations (brut)'!J5028="","",'Emission&amp;Prestations (brut)'!J5028*1000)</f>
        <v/>
      </c>
    </row>
    <row r="5029">
      <c r="A5029" t="n">
        <v>89</v>
      </c>
      <c r="B5029" t="inlineStr">
        <is>
          <t>ALLIANZ SENEGAL ASSURANCES</t>
        </is>
      </c>
      <c r="C5029" t="inlineStr">
        <is>
          <t>SENEGAL</t>
        </is>
      </c>
      <c r="D5029" t="inlineStr">
        <is>
          <t>Non-vie</t>
        </is>
      </c>
      <c r="E5029" t="inlineStr">
        <is>
          <t>Emissions</t>
        </is>
      </c>
      <c r="F5029" t="inlineStr">
        <is>
          <t>Acceptations</t>
        </is>
      </c>
      <c r="G5029" t="inlineStr">
        <is>
          <t>Acceptations</t>
        </is>
      </c>
      <c r="H5029" t="inlineStr">
        <is>
          <t>Primes acquises (PA)</t>
        </is>
      </c>
      <c r="I5029" t="n">
        <v>2022</v>
      </c>
      <c r="J5029" s="3">
        <f>IF('Emission&amp;Prestations (brut)'!J5029="","",'Emission&amp;Prestations (brut)'!J5029*1000)</f>
        <v/>
      </c>
    </row>
    <row r="5030">
      <c r="A5030" t="n">
        <v>89</v>
      </c>
      <c r="B5030" t="inlineStr">
        <is>
          <t>ALLIANZ SENEGAL ASSURANCES</t>
        </is>
      </c>
      <c r="C5030" t="inlineStr">
        <is>
          <t>SENEGAL</t>
        </is>
      </c>
      <c r="D5030" t="inlineStr">
        <is>
          <t>Non-vie</t>
        </is>
      </c>
      <c r="E5030" t="inlineStr">
        <is>
          <t>Emissions</t>
        </is>
      </c>
      <c r="F5030" t="inlineStr">
        <is>
          <t>Acceptations</t>
        </is>
      </c>
      <c r="G5030" t="inlineStr">
        <is>
          <t>Acceptations</t>
        </is>
      </c>
      <c r="H5030" t="inlineStr">
        <is>
          <t>Primes émises</t>
        </is>
      </c>
      <c r="I5030" t="n">
        <v>2023</v>
      </c>
      <c r="J5030" s="3">
        <f>IF('Emission&amp;Prestations (brut)'!J5030="","",'Emission&amp;Prestations (brut)'!J5030*1000)</f>
        <v/>
      </c>
    </row>
    <row r="5031">
      <c r="A5031" t="n">
        <v>89</v>
      </c>
      <c r="B5031" t="inlineStr">
        <is>
          <t>ALLIANZ SENEGAL ASSURANCES</t>
        </is>
      </c>
      <c r="C5031" t="inlineStr">
        <is>
          <t>SENEGAL</t>
        </is>
      </c>
      <c r="D5031" t="inlineStr">
        <is>
          <t>Non-vie</t>
        </is>
      </c>
      <c r="E5031" t="inlineStr">
        <is>
          <t>Emissions</t>
        </is>
      </c>
      <c r="F5031" t="inlineStr">
        <is>
          <t>Acceptations</t>
        </is>
      </c>
      <c r="G5031" t="inlineStr">
        <is>
          <t>Acceptations</t>
        </is>
      </c>
      <c r="H5031" t="inlineStr">
        <is>
          <t>Primes acquises (PA)</t>
        </is>
      </c>
      <c r="I5031" t="n">
        <v>2023</v>
      </c>
      <c r="J5031" s="3">
        <f>IF('Emission&amp;Prestations (brut)'!J5031="","",'Emission&amp;Prestations (brut)'!J5031*1000)</f>
        <v/>
      </c>
    </row>
    <row r="5032">
      <c r="A5032" t="n">
        <v>89</v>
      </c>
      <c r="B5032" t="inlineStr">
        <is>
          <t>ALLIANZ SENEGAL ASSURANCES</t>
        </is>
      </c>
      <c r="C5032" t="inlineStr">
        <is>
          <t>SENEGAL</t>
        </is>
      </c>
      <c r="D5032" t="inlineStr">
        <is>
          <t>Non-vie</t>
        </is>
      </c>
      <c r="E5032" t="inlineStr">
        <is>
          <t>Sinistralite</t>
        </is>
      </c>
      <c r="F5032" t="inlineStr">
        <is>
          <t>Affaires directes</t>
        </is>
      </c>
      <c r="G5032" t="inlineStr">
        <is>
          <t>Accidents corporels et maladie</t>
        </is>
      </c>
      <c r="H5032" t="inlineStr">
        <is>
          <t>Charges de sinistres (CS)</t>
        </is>
      </c>
      <c r="I5032" t="n">
        <v>2022</v>
      </c>
      <c r="J5032" s="3">
        <f>IF('Emission&amp;Prestations (brut)'!J5032="","",'Emission&amp;Prestations (brut)'!J5032*1000)</f>
        <v/>
      </c>
    </row>
    <row r="5033">
      <c r="A5033" t="n">
        <v>89</v>
      </c>
      <c r="B5033" t="inlineStr">
        <is>
          <t>ALLIANZ SENEGAL ASSURANCES</t>
        </is>
      </c>
      <c r="C5033" t="inlineStr">
        <is>
          <t>SENEGAL</t>
        </is>
      </c>
      <c r="D5033" t="inlineStr">
        <is>
          <t>Non-vie</t>
        </is>
      </c>
      <c r="E5033" t="inlineStr">
        <is>
          <t>Sinistralite</t>
        </is>
      </c>
      <c r="F5033" t="inlineStr">
        <is>
          <t>Affaires directes</t>
        </is>
      </c>
      <c r="G5033" t="inlineStr">
        <is>
          <t>Accidents corporels et maladie</t>
        </is>
      </c>
      <c r="H5033" t="inlineStr">
        <is>
          <t>Charges de sinistres (CS)</t>
        </is>
      </c>
      <c r="I5033" t="n">
        <v>2023</v>
      </c>
      <c r="J5033" s="3">
        <f>IF('Emission&amp;Prestations (brut)'!J5033="","",'Emission&amp;Prestations (brut)'!J5033*1000)</f>
        <v/>
      </c>
    </row>
    <row r="5034">
      <c r="A5034" t="n">
        <v>89</v>
      </c>
      <c r="B5034" t="inlineStr">
        <is>
          <t>ALLIANZ SENEGAL ASSURANCES</t>
        </is>
      </c>
      <c r="C5034" t="inlineStr">
        <is>
          <t>SENEGAL</t>
        </is>
      </c>
      <c r="D5034" t="inlineStr">
        <is>
          <t>Non-vie</t>
        </is>
      </c>
      <c r="E5034" t="inlineStr">
        <is>
          <t>Sinistralite</t>
        </is>
      </c>
      <c r="F5034" t="inlineStr">
        <is>
          <t>Affaires directes</t>
        </is>
      </c>
      <c r="G5034" t="inlineStr">
        <is>
          <t>Automobile : Responsabilité Civile</t>
        </is>
      </c>
      <c r="H5034" t="inlineStr">
        <is>
          <t>Charges de sinistres (CS)</t>
        </is>
      </c>
      <c r="I5034" t="n">
        <v>2022</v>
      </c>
      <c r="J5034" s="3">
        <f>IF('Emission&amp;Prestations (brut)'!J5034="","",'Emission&amp;Prestations (brut)'!J5034*1000)</f>
        <v/>
      </c>
    </row>
    <row r="5035">
      <c r="A5035" t="n">
        <v>89</v>
      </c>
      <c r="B5035" t="inlineStr">
        <is>
          <t>ALLIANZ SENEGAL ASSURANCES</t>
        </is>
      </c>
      <c r="C5035" t="inlineStr">
        <is>
          <t>SENEGAL</t>
        </is>
      </c>
      <c r="D5035" t="inlineStr">
        <is>
          <t>Non-vie</t>
        </is>
      </c>
      <c r="E5035" t="inlineStr">
        <is>
          <t>Sinistralite</t>
        </is>
      </c>
      <c r="F5035" t="inlineStr">
        <is>
          <t>Affaires directes</t>
        </is>
      </c>
      <c r="G5035" t="inlineStr">
        <is>
          <t>Automobile : Responsabilité Civile</t>
        </is>
      </c>
      <c r="H5035" t="inlineStr">
        <is>
          <t>Charges de sinistres (CS)</t>
        </is>
      </c>
      <c r="I5035" t="n">
        <v>2023</v>
      </c>
      <c r="J5035" s="3">
        <f>IF('Emission&amp;Prestations (brut)'!J5035="","",'Emission&amp;Prestations (brut)'!J5035*1000)</f>
        <v/>
      </c>
    </row>
    <row r="5036">
      <c r="A5036" t="n">
        <v>89</v>
      </c>
      <c r="B5036" t="inlineStr">
        <is>
          <t>ALLIANZ SENEGAL ASSURANCES</t>
        </is>
      </c>
      <c r="C5036" t="inlineStr">
        <is>
          <t>SENEGAL</t>
        </is>
      </c>
      <c r="D5036" t="inlineStr">
        <is>
          <t>Non-vie</t>
        </is>
      </c>
      <c r="E5036" t="inlineStr">
        <is>
          <t>Sinistralite</t>
        </is>
      </c>
      <c r="F5036" t="inlineStr">
        <is>
          <t>Affaires directes</t>
        </is>
      </c>
      <c r="G5036" t="inlineStr">
        <is>
          <t>Automobile : Autres risques</t>
        </is>
      </c>
      <c r="H5036" t="inlineStr">
        <is>
          <t>Charges de sinistres (CS)</t>
        </is>
      </c>
      <c r="I5036" t="n">
        <v>2022</v>
      </c>
      <c r="J5036" s="3">
        <f>IF('Emission&amp;Prestations (brut)'!J5036="","",'Emission&amp;Prestations (brut)'!J5036*1000)</f>
        <v/>
      </c>
    </row>
    <row r="5037">
      <c r="A5037" t="n">
        <v>89</v>
      </c>
      <c r="B5037" t="inlineStr">
        <is>
          <t>ALLIANZ SENEGAL ASSURANCES</t>
        </is>
      </c>
      <c r="C5037" t="inlineStr">
        <is>
          <t>SENEGAL</t>
        </is>
      </c>
      <c r="D5037" t="inlineStr">
        <is>
          <t>Non-vie</t>
        </is>
      </c>
      <c r="E5037" t="inlineStr">
        <is>
          <t>Sinistralite</t>
        </is>
      </c>
      <c r="F5037" t="inlineStr">
        <is>
          <t>Affaires directes</t>
        </is>
      </c>
      <c r="G5037" t="inlineStr">
        <is>
          <t>Automobile : Autres risques</t>
        </is>
      </c>
      <c r="H5037" t="inlineStr">
        <is>
          <t>Charges de sinistres (CS)</t>
        </is>
      </c>
      <c r="I5037" t="n">
        <v>2023</v>
      </c>
      <c r="J5037" s="3">
        <f>IF('Emission&amp;Prestations (brut)'!J5037="","",'Emission&amp;Prestations (brut)'!J5037*1000)</f>
        <v/>
      </c>
    </row>
    <row r="5038">
      <c r="A5038" t="n">
        <v>89</v>
      </c>
      <c r="B5038" t="inlineStr">
        <is>
          <t>ALLIANZ SENEGAL ASSURANCES</t>
        </is>
      </c>
      <c r="C5038" t="inlineStr">
        <is>
          <t>SENEGAL</t>
        </is>
      </c>
      <c r="D5038" t="inlineStr">
        <is>
          <t>Non-vie</t>
        </is>
      </c>
      <c r="E5038" t="inlineStr">
        <is>
          <t>Sinistralite</t>
        </is>
      </c>
      <c r="F5038" t="inlineStr">
        <is>
          <t>Affaires directes</t>
        </is>
      </c>
      <c r="G5038" t="inlineStr">
        <is>
          <t>Incendie et autres dommages aux biens</t>
        </is>
      </c>
      <c r="H5038" t="inlineStr">
        <is>
          <t>Charges de sinistres (CS)</t>
        </is>
      </c>
      <c r="I5038" t="n">
        <v>2022</v>
      </c>
      <c r="J5038" s="3">
        <f>IF('Emission&amp;Prestations (brut)'!J5038="","",'Emission&amp;Prestations (brut)'!J5038*1000)</f>
        <v/>
      </c>
    </row>
    <row r="5039">
      <c r="A5039" t="n">
        <v>89</v>
      </c>
      <c r="B5039" t="inlineStr">
        <is>
          <t>ALLIANZ SENEGAL ASSURANCES</t>
        </is>
      </c>
      <c r="C5039" t="inlineStr">
        <is>
          <t>SENEGAL</t>
        </is>
      </c>
      <c r="D5039" t="inlineStr">
        <is>
          <t>Non-vie</t>
        </is>
      </c>
      <c r="E5039" t="inlineStr">
        <is>
          <t>Sinistralite</t>
        </is>
      </c>
      <c r="F5039" t="inlineStr">
        <is>
          <t>Affaires directes</t>
        </is>
      </c>
      <c r="G5039" t="inlineStr">
        <is>
          <t>Incendie et autres dommages aux biens</t>
        </is>
      </c>
      <c r="H5039" t="inlineStr">
        <is>
          <t>Charges de sinistres (CS)</t>
        </is>
      </c>
      <c r="I5039" t="n">
        <v>2023</v>
      </c>
      <c r="J5039" s="3">
        <f>IF('Emission&amp;Prestations (brut)'!J5039="","",'Emission&amp;Prestations (brut)'!J5039*1000)</f>
        <v/>
      </c>
    </row>
    <row r="5040">
      <c r="A5040" t="n">
        <v>89</v>
      </c>
      <c r="B5040" t="inlineStr">
        <is>
          <t>ALLIANZ SENEGAL ASSURANCES</t>
        </is>
      </c>
      <c r="C5040" t="inlineStr">
        <is>
          <t>SENEGAL</t>
        </is>
      </c>
      <c r="D5040" t="inlineStr">
        <is>
          <t>Non-vie</t>
        </is>
      </c>
      <c r="E5040" t="inlineStr">
        <is>
          <t>Sinistralite</t>
        </is>
      </c>
      <c r="F5040" t="inlineStr">
        <is>
          <t>Affaires directes</t>
        </is>
      </c>
      <c r="G5040" t="inlineStr">
        <is>
          <t>RC Générale</t>
        </is>
      </c>
      <c r="H5040" t="inlineStr">
        <is>
          <t>Charges de sinistres (CS)</t>
        </is>
      </c>
      <c r="I5040" t="n">
        <v>2022</v>
      </c>
      <c r="J5040" s="3">
        <f>IF('Emission&amp;Prestations (brut)'!J5040="","",'Emission&amp;Prestations (brut)'!J5040*1000)</f>
        <v/>
      </c>
    </row>
    <row r="5041">
      <c r="A5041" t="n">
        <v>89</v>
      </c>
      <c r="B5041" t="inlineStr">
        <is>
          <t>ALLIANZ SENEGAL ASSURANCES</t>
        </is>
      </c>
      <c r="C5041" t="inlineStr">
        <is>
          <t>SENEGAL</t>
        </is>
      </c>
      <c r="D5041" t="inlineStr">
        <is>
          <t>Non-vie</t>
        </is>
      </c>
      <c r="E5041" t="inlineStr">
        <is>
          <t>Sinistralite</t>
        </is>
      </c>
      <c r="F5041" t="inlineStr">
        <is>
          <t>Affaires directes</t>
        </is>
      </c>
      <c r="G5041" t="inlineStr">
        <is>
          <t>RC Générale</t>
        </is>
      </c>
      <c r="H5041" t="inlineStr">
        <is>
          <t>Charges de sinistres (CS)</t>
        </is>
      </c>
      <c r="I5041" t="n">
        <v>2023</v>
      </c>
      <c r="J5041" s="3">
        <f>IF('Emission&amp;Prestations (brut)'!J5041="","",'Emission&amp;Prestations (brut)'!J5041*1000)</f>
        <v/>
      </c>
    </row>
    <row r="5042">
      <c r="A5042" t="n">
        <v>89</v>
      </c>
      <c r="B5042" t="inlineStr">
        <is>
          <t>ALLIANZ SENEGAL ASSURANCES</t>
        </is>
      </c>
      <c r="C5042" t="inlineStr">
        <is>
          <t>SENEGAL</t>
        </is>
      </c>
      <c r="D5042" t="inlineStr">
        <is>
          <t>Non-vie</t>
        </is>
      </c>
      <c r="E5042" t="inlineStr">
        <is>
          <t>Sinistralite</t>
        </is>
      </c>
      <c r="F5042" t="inlineStr">
        <is>
          <t>Affaires directes</t>
        </is>
      </c>
      <c r="G5042" t="inlineStr">
        <is>
          <t>Transports Aériens</t>
        </is>
      </c>
      <c r="H5042" t="inlineStr">
        <is>
          <t>Charges de sinistres (CS)</t>
        </is>
      </c>
      <c r="I5042" t="n">
        <v>2022</v>
      </c>
      <c r="J5042" s="3">
        <f>IF('Emission&amp;Prestations (brut)'!J5042="","",'Emission&amp;Prestations (brut)'!J5042*1000)</f>
        <v/>
      </c>
    </row>
    <row r="5043">
      <c r="A5043" t="n">
        <v>89</v>
      </c>
      <c r="B5043" t="inlineStr">
        <is>
          <t>ALLIANZ SENEGAL ASSURANCES</t>
        </is>
      </c>
      <c r="C5043" t="inlineStr">
        <is>
          <t>SENEGAL</t>
        </is>
      </c>
      <c r="D5043" t="inlineStr">
        <is>
          <t>Non-vie</t>
        </is>
      </c>
      <c r="E5043" t="inlineStr">
        <is>
          <t>Sinistralite</t>
        </is>
      </c>
      <c r="F5043" t="inlineStr">
        <is>
          <t>Affaires directes</t>
        </is>
      </c>
      <c r="G5043" t="inlineStr">
        <is>
          <t>Transports Aériens</t>
        </is>
      </c>
      <c r="H5043" t="inlineStr">
        <is>
          <t>Charges de sinistres (CS)</t>
        </is>
      </c>
      <c r="I5043" t="n">
        <v>2023</v>
      </c>
      <c r="J5043" s="3">
        <f>IF('Emission&amp;Prestations (brut)'!J5043="","",'Emission&amp;Prestations (brut)'!J5043*1000)</f>
        <v/>
      </c>
    </row>
    <row r="5044">
      <c r="A5044" t="n">
        <v>89</v>
      </c>
      <c r="B5044" t="inlineStr">
        <is>
          <t>ALLIANZ SENEGAL ASSURANCES</t>
        </is>
      </c>
      <c r="C5044" t="inlineStr">
        <is>
          <t>SENEGAL</t>
        </is>
      </c>
      <c r="D5044" t="inlineStr">
        <is>
          <t>Non-vie</t>
        </is>
      </c>
      <c r="E5044" t="inlineStr">
        <is>
          <t>Sinistralite</t>
        </is>
      </c>
      <c r="F5044" t="inlineStr">
        <is>
          <t>Affaires directes</t>
        </is>
      </c>
      <c r="G5044" t="inlineStr">
        <is>
          <t>Transports Maritimes</t>
        </is>
      </c>
      <c r="H5044" t="inlineStr">
        <is>
          <t>Charges de sinistres (CS)</t>
        </is>
      </c>
      <c r="I5044" t="n">
        <v>2022</v>
      </c>
      <c r="J5044" s="3">
        <f>IF('Emission&amp;Prestations (brut)'!J5044="","",'Emission&amp;Prestations (brut)'!J5044*1000)</f>
        <v/>
      </c>
    </row>
    <row r="5045">
      <c r="A5045" t="n">
        <v>89</v>
      </c>
      <c r="B5045" t="inlineStr">
        <is>
          <t>ALLIANZ SENEGAL ASSURANCES</t>
        </is>
      </c>
      <c r="C5045" t="inlineStr">
        <is>
          <t>SENEGAL</t>
        </is>
      </c>
      <c r="D5045" t="inlineStr">
        <is>
          <t>Non-vie</t>
        </is>
      </c>
      <c r="E5045" t="inlineStr">
        <is>
          <t>Sinistralite</t>
        </is>
      </c>
      <c r="F5045" t="inlineStr">
        <is>
          <t>Affaires directes</t>
        </is>
      </c>
      <c r="G5045" t="inlineStr">
        <is>
          <t>Transports Maritimes</t>
        </is>
      </c>
      <c r="H5045" t="inlineStr">
        <is>
          <t>Charges de sinistres (CS)</t>
        </is>
      </c>
      <c r="I5045" t="n">
        <v>2023</v>
      </c>
      <c r="J5045" s="3">
        <f>IF('Emission&amp;Prestations (brut)'!J5045="","",'Emission&amp;Prestations (brut)'!J5045*1000)</f>
        <v/>
      </c>
    </row>
    <row r="5046">
      <c r="A5046" t="n">
        <v>89</v>
      </c>
      <c r="B5046" t="inlineStr">
        <is>
          <t>ALLIANZ SENEGAL ASSURANCES</t>
        </is>
      </c>
      <c r="C5046" t="inlineStr">
        <is>
          <t>SENEGAL</t>
        </is>
      </c>
      <c r="D5046" t="inlineStr">
        <is>
          <t>Non-vie</t>
        </is>
      </c>
      <c r="E5046" t="inlineStr">
        <is>
          <t>Sinistralite</t>
        </is>
      </c>
      <c r="F5046" t="inlineStr">
        <is>
          <t>Affaires directes</t>
        </is>
      </c>
      <c r="G5046" t="inlineStr">
        <is>
          <t>Autres Transports</t>
        </is>
      </c>
      <c r="H5046" t="inlineStr">
        <is>
          <t>Charges de sinistres (CS)</t>
        </is>
      </c>
      <c r="I5046" t="n">
        <v>2022</v>
      </c>
      <c r="J5046" s="3">
        <f>IF('Emission&amp;Prestations (brut)'!J5046="","",'Emission&amp;Prestations (brut)'!J5046*1000)</f>
        <v/>
      </c>
    </row>
    <row r="5047">
      <c r="A5047" t="n">
        <v>89</v>
      </c>
      <c r="B5047" t="inlineStr">
        <is>
          <t>ALLIANZ SENEGAL ASSURANCES</t>
        </is>
      </c>
      <c r="C5047" t="inlineStr">
        <is>
          <t>SENEGAL</t>
        </is>
      </c>
      <c r="D5047" t="inlineStr">
        <is>
          <t>Non-vie</t>
        </is>
      </c>
      <c r="E5047" t="inlineStr">
        <is>
          <t>Sinistralite</t>
        </is>
      </c>
      <c r="F5047" t="inlineStr">
        <is>
          <t>Affaires directes</t>
        </is>
      </c>
      <c r="G5047" t="inlineStr">
        <is>
          <t>Autres Transports</t>
        </is>
      </c>
      <c r="H5047" t="inlineStr">
        <is>
          <t>Charges de sinistres (CS)</t>
        </is>
      </c>
      <c r="I5047" t="n">
        <v>2023</v>
      </c>
      <c r="J5047" s="3">
        <f>IF('Emission&amp;Prestations (brut)'!J5047="","",'Emission&amp;Prestations (brut)'!J5047*1000)</f>
        <v/>
      </c>
    </row>
    <row r="5048">
      <c r="A5048" t="n">
        <v>89</v>
      </c>
      <c r="B5048" t="inlineStr">
        <is>
          <t>ALLIANZ SENEGAL ASSURANCES</t>
        </is>
      </c>
      <c r="C5048" t="inlineStr">
        <is>
          <t>SENEGAL</t>
        </is>
      </c>
      <c r="D5048" t="inlineStr">
        <is>
          <t>Non-vie</t>
        </is>
      </c>
      <c r="E5048" t="inlineStr">
        <is>
          <t>Sinistralite</t>
        </is>
      </c>
      <c r="F5048" t="inlineStr">
        <is>
          <t>Affaires directes</t>
        </is>
      </c>
      <c r="G5048" t="inlineStr">
        <is>
          <t>Autres Risques</t>
        </is>
      </c>
      <c r="H5048" t="inlineStr">
        <is>
          <t>Charges de sinistres (CS)</t>
        </is>
      </c>
      <c r="I5048" t="n">
        <v>2022</v>
      </c>
      <c r="J5048" s="3">
        <f>IF('Emission&amp;Prestations (brut)'!J5048="","",'Emission&amp;Prestations (brut)'!J5048*1000)</f>
        <v/>
      </c>
    </row>
    <row r="5049">
      <c r="A5049" t="n">
        <v>89</v>
      </c>
      <c r="B5049" t="inlineStr">
        <is>
          <t>ALLIANZ SENEGAL ASSURANCES</t>
        </is>
      </c>
      <c r="C5049" t="inlineStr">
        <is>
          <t>SENEGAL</t>
        </is>
      </c>
      <c r="D5049" t="inlineStr">
        <is>
          <t>Non-vie</t>
        </is>
      </c>
      <c r="E5049" t="inlineStr">
        <is>
          <t>Sinistralite</t>
        </is>
      </c>
      <c r="F5049" t="inlineStr">
        <is>
          <t>Affaires directes</t>
        </is>
      </c>
      <c r="G5049" t="inlineStr">
        <is>
          <t>Autres Risques</t>
        </is>
      </c>
      <c r="H5049" t="inlineStr">
        <is>
          <t>Charges de sinistres (CS)</t>
        </is>
      </c>
      <c r="I5049" t="n">
        <v>2023</v>
      </c>
      <c r="J5049" s="3">
        <f>IF('Emission&amp;Prestations (brut)'!J5049="","",'Emission&amp;Prestations (brut)'!J5049*1000)</f>
        <v/>
      </c>
    </row>
    <row r="5050">
      <c r="A5050" t="n">
        <v>89</v>
      </c>
      <c r="B5050" t="inlineStr">
        <is>
          <t>ALLIANZ SENEGAL ASSURANCES</t>
        </is>
      </c>
      <c r="C5050" t="inlineStr">
        <is>
          <t>SENEGAL</t>
        </is>
      </c>
      <c r="D5050" t="inlineStr">
        <is>
          <t>Non-vie</t>
        </is>
      </c>
      <c r="E5050" t="inlineStr">
        <is>
          <t>Sinistralite</t>
        </is>
      </c>
      <c r="F5050" t="inlineStr">
        <is>
          <t>Acceptations</t>
        </is>
      </c>
      <c r="G5050" t="inlineStr">
        <is>
          <t>Acceptations</t>
        </is>
      </c>
      <c r="H5050" t="inlineStr">
        <is>
          <t>Charges de sinistres (CS)</t>
        </is>
      </c>
      <c r="I5050" t="n">
        <v>2022</v>
      </c>
      <c r="J5050" s="3">
        <f>IF('Emission&amp;Prestations (brut)'!J5050="","",'Emission&amp;Prestations (brut)'!J5050*1000)</f>
        <v/>
      </c>
    </row>
    <row r="5051">
      <c r="A5051" t="n">
        <v>89</v>
      </c>
      <c r="B5051" t="inlineStr">
        <is>
          <t>ALLIANZ SENEGAL ASSURANCES</t>
        </is>
      </c>
      <c r="C5051" t="inlineStr">
        <is>
          <t>SENEGAL</t>
        </is>
      </c>
      <c r="D5051" t="inlineStr">
        <is>
          <t>Non-vie</t>
        </is>
      </c>
      <c r="E5051" t="inlineStr">
        <is>
          <t>Sinistralite</t>
        </is>
      </c>
      <c r="F5051" t="inlineStr">
        <is>
          <t>Acceptations</t>
        </is>
      </c>
      <c r="G5051" t="inlineStr">
        <is>
          <t>Acceptations</t>
        </is>
      </c>
      <c r="H5051" t="inlineStr">
        <is>
          <t>Charges de sinistres (CS)</t>
        </is>
      </c>
      <c r="I5051" t="n">
        <v>2023</v>
      </c>
      <c r="J5051" s="3">
        <f>IF('Emission&amp;Prestations (brut)'!J5051="","",'Emission&amp;Prestations (brut)'!J5051*1000)</f>
        <v/>
      </c>
    </row>
    <row r="5052">
      <c r="A5052" t="n">
        <v>90</v>
      </c>
      <c r="B5052" t="inlineStr">
        <is>
          <t>AMSA ASSURANCES</t>
        </is>
      </c>
      <c r="C5052" t="inlineStr">
        <is>
          <t>SENEGAL</t>
        </is>
      </c>
      <c r="D5052" t="inlineStr">
        <is>
          <t>Non-vie</t>
        </is>
      </c>
      <c r="E5052" t="inlineStr">
        <is>
          <t>Emissions</t>
        </is>
      </c>
      <c r="F5052" t="inlineStr">
        <is>
          <t>Affaires directes</t>
        </is>
      </c>
      <c r="G5052" t="inlineStr">
        <is>
          <t>Accidents corporels et maladie</t>
        </is>
      </c>
      <c r="H5052" t="inlineStr">
        <is>
          <t>Primes émises</t>
        </is>
      </c>
      <c r="I5052" t="n">
        <v>2022</v>
      </c>
      <c r="J5052" s="3">
        <f>IF('Emission&amp;Prestations (brut)'!J5052="","",'Emission&amp;Prestations (brut)'!J5052*1000)</f>
        <v/>
      </c>
    </row>
    <row r="5053">
      <c r="A5053" t="n">
        <v>90</v>
      </c>
      <c r="B5053" t="inlineStr">
        <is>
          <t>AMSA ASSURANCES</t>
        </is>
      </c>
      <c r="C5053" t="inlineStr">
        <is>
          <t>SENEGAL</t>
        </is>
      </c>
      <c r="D5053" t="inlineStr">
        <is>
          <t>Non-vie</t>
        </is>
      </c>
      <c r="E5053" t="inlineStr">
        <is>
          <t>Emissions</t>
        </is>
      </c>
      <c r="F5053" t="inlineStr">
        <is>
          <t>Affaires directes</t>
        </is>
      </c>
      <c r="G5053" t="inlineStr">
        <is>
          <t>Accidents corporels et maladie</t>
        </is>
      </c>
      <c r="H5053" t="inlineStr">
        <is>
          <t>Primes acquises (PA)</t>
        </is>
      </c>
      <c r="I5053" t="n">
        <v>2022</v>
      </c>
      <c r="J5053" s="3">
        <f>IF('Emission&amp;Prestations (brut)'!J5053="","",'Emission&amp;Prestations (brut)'!J5053*1000)</f>
        <v/>
      </c>
    </row>
    <row r="5054">
      <c r="A5054" t="n">
        <v>90</v>
      </c>
      <c r="B5054" t="inlineStr">
        <is>
          <t>AMSA ASSURANCES</t>
        </is>
      </c>
      <c r="C5054" t="inlineStr">
        <is>
          <t>SENEGAL</t>
        </is>
      </c>
      <c r="D5054" t="inlineStr">
        <is>
          <t>Non-vie</t>
        </is>
      </c>
      <c r="E5054" t="inlineStr">
        <is>
          <t>Emissions</t>
        </is>
      </c>
      <c r="F5054" t="inlineStr">
        <is>
          <t>Affaires directes</t>
        </is>
      </c>
      <c r="G5054" t="inlineStr">
        <is>
          <t>Accidents corporels et maladie</t>
        </is>
      </c>
      <c r="H5054" t="inlineStr">
        <is>
          <t>Primes émises</t>
        </is>
      </c>
      <c r="I5054" t="n">
        <v>2023</v>
      </c>
      <c r="J5054" s="3">
        <f>IF('Emission&amp;Prestations (brut)'!J5054="","",'Emission&amp;Prestations (brut)'!J5054*1000)</f>
        <v/>
      </c>
    </row>
    <row r="5055">
      <c r="A5055" t="n">
        <v>90</v>
      </c>
      <c r="B5055" t="inlineStr">
        <is>
          <t>AMSA ASSURANCES</t>
        </is>
      </c>
      <c r="C5055" t="inlineStr">
        <is>
          <t>SENEGAL</t>
        </is>
      </c>
      <c r="D5055" t="inlineStr">
        <is>
          <t>Non-vie</t>
        </is>
      </c>
      <c r="E5055" t="inlineStr">
        <is>
          <t>Emissions</t>
        </is>
      </c>
      <c r="F5055" t="inlineStr">
        <is>
          <t>Affaires directes</t>
        </is>
      </c>
      <c r="G5055" t="inlineStr">
        <is>
          <t>Accidents corporels et maladie</t>
        </is>
      </c>
      <c r="H5055" t="inlineStr">
        <is>
          <t>Primes acquises (PA)</t>
        </is>
      </c>
      <c r="I5055" t="n">
        <v>2023</v>
      </c>
      <c r="J5055" s="3">
        <f>IF('Emission&amp;Prestations (brut)'!J5055="","",'Emission&amp;Prestations (brut)'!J5055*1000)</f>
        <v/>
      </c>
    </row>
    <row r="5056">
      <c r="A5056" t="n">
        <v>90</v>
      </c>
      <c r="B5056" t="inlineStr">
        <is>
          <t>AMSA ASSURANCES</t>
        </is>
      </c>
      <c r="C5056" t="inlineStr">
        <is>
          <t>SENEGAL</t>
        </is>
      </c>
      <c r="D5056" t="inlineStr">
        <is>
          <t>Non-vie</t>
        </is>
      </c>
      <c r="E5056" t="inlineStr">
        <is>
          <t>Emissions</t>
        </is>
      </c>
      <c r="F5056" t="inlineStr">
        <is>
          <t>Affaires directes</t>
        </is>
      </c>
      <c r="G5056" t="inlineStr">
        <is>
          <t>Automobile : Responsabilité Civile</t>
        </is>
      </c>
      <c r="H5056" t="inlineStr">
        <is>
          <t>Primes émises</t>
        </is>
      </c>
      <c r="I5056" t="n">
        <v>2022</v>
      </c>
      <c r="J5056" s="3">
        <f>IF('Emission&amp;Prestations (brut)'!J5056="","",'Emission&amp;Prestations (brut)'!J5056*1000)</f>
        <v/>
      </c>
    </row>
    <row r="5057">
      <c r="A5057" t="n">
        <v>90</v>
      </c>
      <c r="B5057" t="inlineStr">
        <is>
          <t>AMSA ASSURANCES</t>
        </is>
      </c>
      <c r="C5057" t="inlineStr">
        <is>
          <t>SENEGAL</t>
        </is>
      </c>
      <c r="D5057" t="inlineStr">
        <is>
          <t>Non-vie</t>
        </is>
      </c>
      <c r="E5057" t="inlineStr">
        <is>
          <t>Emissions</t>
        </is>
      </c>
      <c r="F5057" t="inlineStr">
        <is>
          <t>Affaires directes</t>
        </is>
      </c>
      <c r="G5057" t="inlineStr">
        <is>
          <t>Automobile : Responsabilité Civile</t>
        </is>
      </c>
      <c r="H5057" t="inlineStr">
        <is>
          <t>Primes acquises (PA)</t>
        </is>
      </c>
      <c r="I5057" t="n">
        <v>2022</v>
      </c>
      <c r="J5057" s="3">
        <f>IF('Emission&amp;Prestations (brut)'!J5057="","",'Emission&amp;Prestations (brut)'!J5057*1000)</f>
        <v/>
      </c>
    </row>
    <row r="5058">
      <c r="A5058" t="n">
        <v>90</v>
      </c>
      <c r="B5058" t="inlineStr">
        <is>
          <t>AMSA ASSURANCES</t>
        </is>
      </c>
      <c r="C5058" t="inlineStr">
        <is>
          <t>SENEGAL</t>
        </is>
      </c>
      <c r="D5058" t="inlineStr">
        <is>
          <t>Non-vie</t>
        </is>
      </c>
      <c r="E5058" t="inlineStr">
        <is>
          <t>Emissions</t>
        </is>
      </c>
      <c r="F5058" t="inlineStr">
        <is>
          <t>Affaires directes</t>
        </is>
      </c>
      <c r="G5058" t="inlineStr">
        <is>
          <t>Automobile : Responsabilité Civile</t>
        </is>
      </c>
      <c r="H5058" t="inlineStr">
        <is>
          <t>Primes émises</t>
        </is>
      </c>
      <c r="I5058" t="n">
        <v>2023</v>
      </c>
      <c r="J5058" s="3">
        <f>IF('Emission&amp;Prestations (brut)'!J5058="","",'Emission&amp;Prestations (brut)'!J5058*1000)</f>
        <v/>
      </c>
    </row>
    <row r="5059">
      <c r="A5059" t="n">
        <v>90</v>
      </c>
      <c r="B5059" t="inlineStr">
        <is>
          <t>AMSA ASSURANCES</t>
        </is>
      </c>
      <c r="C5059" t="inlineStr">
        <is>
          <t>SENEGAL</t>
        </is>
      </c>
      <c r="D5059" t="inlineStr">
        <is>
          <t>Non-vie</t>
        </is>
      </c>
      <c r="E5059" t="inlineStr">
        <is>
          <t>Emissions</t>
        </is>
      </c>
      <c r="F5059" t="inlineStr">
        <is>
          <t>Affaires directes</t>
        </is>
      </c>
      <c r="G5059" t="inlineStr">
        <is>
          <t>Automobile : Responsabilité Civile</t>
        </is>
      </c>
      <c r="H5059" t="inlineStr">
        <is>
          <t>Primes acquises (PA)</t>
        </is>
      </c>
      <c r="I5059" t="n">
        <v>2023</v>
      </c>
      <c r="J5059" s="3">
        <f>IF('Emission&amp;Prestations (brut)'!J5059="","",'Emission&amp;Prestations (brut)'!J5059*1000)</f>
        <v/>
      </c>
    </row>
    <row r="5060">
      <c r="A5060" t="n">
        <v>90</v>
      </c>
      <c r="B5060" t="inlineStr">
        <is>
          <t>AMSA ASSURANCES</t>
        </is>
      </c>
      <c r="C5060" t="inlineStr">
        <is>
          <t>SENEGAL</t>
        </is>
      </c>
      <c r="D5060" t="inlineStr">
        <is>
          <t>Non-vie</t>
        </is>
      </c>
      <c r="E5060" t="inlineStr">
        <is>
          <t>Emissions</t>
        </is>
      </c>
      <c r="F5060" t="inlineStr">
        <is>
          <t>Affaires directes</t>
        </is>
      </c>
      <c r="G5060" t="inlineStr">
        <is>
          <t>Automobile : Autres risques</t>
        </is>
      </c>
      <c r="H5060" t="inlineStr">
        <is>
          <t>Primes émises</t>
        </is>
      </c>
      <c r="I5060" t="n">
        <v>2022</v>
      </c>
      <c r="J5060" s="3">
        <f>IF('Emission&amp;Prestations (brut)'!J5060="","",'Emission&amp;Prestations (brut)'!J5060*1000)</f>
        <v/>
      </c>
    </row>
    <row r="5061">
      <c r="A5061" t="n">
        <v>90</v>
      </c>
      <c r="B5061" t="inlineStr">
        <is>
          <t>AMSA ASSURANCES</t>
        </is>
      </c>
      <c r="C5061" t="inlineStr">
        <is>
          <t>SENEGAL</t>
        </is>
      </c>
      <c r="D5061" t="inlineStr">
        <is>
          <t>Non-vie</t>
        </is>
      </c>
      <c r="E5061" t="inlineStr">
        <is>
          <t>Emissions</t>
        </is>
      </c>
      <c r="F5061" t="inlineStr">
        <is>
          <t>Affaires directes</t>
        </is>
      </c>
      <c r="G5061" t="inlineStr">
        <is>
          <t>Automobile : Autres risques</t>
        </is>
      </c>
      <c r="H5061" t="inlineStr">
        <is>
          <t>Primes acquises (PA)</t>
        </is>
      </c>
      <c r="I5061" t="n">
        <v>2022</v>
      </c>
      <c r="J5061" s="3">
        <f>IF('Emission&amp;Prestations (brut)'!J5061="","",'Emission&amp;Prestations (brut)'!J5061*1000)</f>
        <v/>
      </c>
    </row>
    <row r="5062">
      <c r="A5062" t="n">
        <v>90</v>
      </c>
      <c r="B5062" t="inlineStr">
        <is>
          <t>AMSA ASSURANCES</t>
        </is>
      </c>
      <c r="C5062" t="inlineStr">
        <is>
          <t>SENEGAL</t>
        </is>
      </c>
      <c r="D5062" t="inlineStr">
        <is>
          <t>Non-vie</t>
        </is>
      </c>
      <c r="E5062" t="inlineStr">
        <is>
          <t>Emissions</t>
        </is>
      </c>
      <c r="F5062" t="inlineStr">
        <is>
          <t>Affaires directes</t>
        </is>
      </c>
      <c r="G5062" t="inlineStr">
        <is>
          <t>Automobile : Autres risques</t>
        </is>
      </c>
      <c r="H5062" t="inlineStr">
        <is>
          <t>Primes émises</t>
        </is>
      </c>
      <c r="I5062" t="n">
        <v>2023</v>
      </c>
      <c r="J5062" s="3">
        <f>IF('Emission&amp;Prestations (brut)'!J5062="","",'Emission&amp;Prestations (brut)'!J5062*1000)</f>
        <v/>
      </c>
    </row>
    <row r="5063">
      <c r="A5063" t="n">
        <v>90</v>
      </c>
      <c r="B5063" t="inlineStr">
        <is>
          <t>AMSA ASSURANCES</t>
        </is>
      </c>
      <c r="C5063" t="inlineStr">
        <is>
          <t>SENEGAL</t>
        </is>
      </c>
      <c r="D5063" t="inlineStr">
        <is>
          <t>Non-vie</t>
        </is>
      </c>
      <c r="E5063" t="inlineStr">
        <is>
          <t>Emissions</t>
        </is>
      </c>
      <c r="F5063" t="inlineStr">
        <is>
          <t>Affaires directes</t>
        </is>
      </c>
      <c r="G5063" t="inlineStr">
        <is>
          <t>Automobile : Autres risques</t>
        </is>
      </c>
      <c r="H5063" t="inlineStr">
        <is>
          <t>Primes acquises (PA)</t>
        </is>
      </c>
      <c r="I5063" t="n">
        <v>2023</v>
      </c>
      <c r="J5063" s="3">
        <f>IF('Emission&amp;Prestations (brut)'!J5063="","",'Emission&amp;Prestations (brut)'!J5063*1000)</f>
        <v/>
      </c>
    </row>
    <row r="5064">
      <c r="A5064" t="n">
        <v>90</v>
      </c>
      <c r="B5064" t="inlineStr">
        <is>
          <t>AMSA ASSURANCES</t>
        </is>
      </c>
      <c r="C5064" t="inlineStr">
        <is>
          <t>SENEGAL</t>
        </is>
      </c>
      <c r="D5064" t="inlineStr">
        <is>
          <t>Non-vie</t>
        </is>
      </c>
      <c r="E5064" t="inlineStr">
        <is>
          <t>Emissions</t>
        </is>
      </c>
      <c r="F5064" t="inlineStr">
        <is>
          <t>Affaires directes</t>
        </is>
      </c>
      <c r="G5064" t="inlineStr">
        <is>
          <t>Incendie et autres dommages aux biens</t>
        </is>
      </c>
      <c r="H5064" t="inlineStr">
        <is>
          <t>Primes émises</t>
        </is>
      </c>
      <c r="I5064" t="n">
        <v>2022</v>
      </c>
      <c r="J5064" s="3">
        <f>IF('Emission&amp;Prestations (brut)'!J5064="","",'Emission&amp;Prestations (brut)'!J5064*1000)</f>
        <v/>
      </c>
    </row>
    <row r="5065">
      <c r="A5065" t="n">
        <v>90</v>
      </c>
      <c r="B5065" t="inlineStr">
        <is>
          <t>AMSA ASSURANCES</t>
        </is>
      </c>
      <c r="C5065" t="inlineStr">
        <is>
          <t>SENEGAL</t>
        </is>
      </c>
      <c r="D5065" t="inlineStr">
        <is>
          <t>Non-vie</t>
        </is>
      </c>
      <c r="E5065" t="inlineStr">
        <is>
          <t>Emissions</t>
        </is>
      </c>
      <c r="F5065" t="inlineStr">
        <is>
          <t>Affaires directes</t>
        </is>
      </c>
      <c r="G5065" t="inlineStr">
        <is>
          <t>Incendie et autres dommages aux biens</t>
        </is>
      </c>
      <c r="H5065" t="inlineStr">
        <is>
          <t>Primes acquises (PA)</t>
        </is>
      </c>
      <c r="I5065" t="n">
        <v>2022</v>
      </c>
      <c r="J5065" s="3">
        <f>IF('Emission&amp;Prestations (brut)'!J5065="","",'Emission&amp;Prestations (brut)'!J5065*1000)</f>
        <v/>
      </c>
    </row>
    <row r="5066">
      <c r="A5066" t="n">
        <v>90</v>
      </c>
      <c r="B5066" t="inlineStr">
        <is>
          <t>AMSA ASSURANCES</t>
        </is>
      </c>
      <c r="C5066" t="inlineStr">
        <is>
          <t>SENEGAL</t>
        </is>
      </c>
      <c r="D5066" t="inlineStr">
        <is>
          <t>Non-vie</t>
        </is>
      </c>
      <c r="E5066" t="inlineStr">
        <is>
          <t>Emissions</t>
        </is>
      </c>
      <c r="F5066" t="inlineStr">
        <is>
          <t>Affaires directes</t>
        </is>
      </c>
      <c r="G5066" t="inlineStr">
        <is>
          <t>Incendie et autres dommages aux biens</t>
        </is>
      </c>
      <c r="H5066" t="inlineStr">
        <is>
          <t>Primes émises</t>
        </is>
      </c>
      <c r="I5066" t="n">
        <v>2023</v>
      </c>
      <c r="J5066" s="3">
        <f>IF('Emission&amp;Prestations (brut)'!J5066="","",'Emission&amp;Prestations (brut)'!J5066*1000)</f>
        <v/>
      </c>
    </row>
    <row r="5067">
      <c r="A5067" t="n">
        <v>90</v>
      </c>
      <c r="B5067" t="inlineStr">
        <is>
          <t>AMSA ASSURANCES</t>
        </is>
      </c>
      <c r="C5067" t="inlineStr">
        <is>
          <t>SENEGAL</t>
        </is>
      </c>
      <c r="D5067" t="inlineStr">
        <is>
          <t>Non-vie</t>
        </is>
      </c>
      <c r="E5067" t="inlineStr">
        <is>
          <t>Emissions</t>
        </is>
      </c>
      <c r="F5067" t="inlineStr">
        <is>
          <t>Affaires directes</t>
        </is>
      </c>
      <c r="G5067" t="inlineStr">
        <is>
          <t>Incendie et autres dommages aux biens</t>
        </is>
      </c>
      <c r="H5067" t="inlineStr">
        <is>
          <t>Primes acquises (PA)</t>
        </is>
      </c>
      <c r="I5067" t="n">
        <v>2023</v>
      </c>
      <c r="J5067" s="3">
        <f>IF('Emission&amp;Prestations (brut)'!J5067="","",'Emission&amp;Prestations (brut)'!J5067*1000)</f>
        <v/>
      </c>
    </row>
    <row r="5068">
      <c r="A5068" t="n">
        <v>90</v>
      </c>
      <c r="B5068" t="inlineStr">
        <is>
          <t>AMSA ASSURANCES</t>
        </is>
      </c>
      <c r="C5068" t="inlineStr">
        <is>
          <t>SENEGAL</t>
        </is>
      </c>
      <c r="D5068" t="inlineStr">
        <is>
          <t>Non-vie</t>
        </is>
      </c>
      <c r="E5068" t="inlineStr">
        <is>
          <t>Emissions</t>
        </is>
      </c>
      <c r="F5068" t="inlineStr">
        <is>
          <t>Affaires directes</t>
        </is>
      </c>
      <c r="G5068" t="inlineStr">
        <is>
          <t>RC Générale</t>
        </is>
      </c>
      <c r="H5068" t="inlineStr">
        <is>
          <t>Primes émises</t>
        </is>
      </c>
      <c r="I5068" t="n">
        <v>2022</v>
      </c>
      <c r="J5068" s="3">
        <f>IF('Emission&amp;Prestations (brut)'!J5068="","",'Emission&amp;Prestations (brut)'!J5068*1000)</f>
        <v/>
      </c>
    </row>
    <row r="5069">
      <c r="A5069" t="n">
        <v>90</v>
      </c>
      <c r="B5069" t="inlineStr">
        <is>
          <t>AMSA ASSURANCES</t>
        </is>
      </c>
      <c r="C5069" t="inlineStr">
        <is>
          <t>SENEGAL</t>
        </is>
      </c>
      <c r="D5069" t="inlineStr">
        <is>
          <t>Non-vie</t>
        </is>
      </c>
      <c r="E5069" t="inlineStr">
        <is>
          <t>Emissions</t>
        </is>
      </c>
      <c r="F5069" t="inlineStr">
        <is>
          <t>Affaires directes</t>
        </is>
      </c>
      <c r="G5069" t="inlineStr">
        <is>
          <t>RC Générale</t>
        </is>
      </c>
      <c r="H5069" t="inlineStr">
        <is>
          <t>Primes acquises (PA)</t>
        </is>
      </c>
      <c r="I5069" t="n">
        <v>2022</v>
      </c>
      <c r="J5069" s="3">
        <f>IF('Emission&amp;Prestations (brut)'!J5069="","",'Emission&amp;Prestations (brut)'!J5069*1000)</f>
        <v/>
      </c>
    </row>
    <row r="5070">
      <c r="A5070" t="n">
        <v>90</v>
      </c>
      <c r="B5070" t="inlineStr">
        <is>
          <t>AMSA ASSURANCES</t>
        </is>
      </c>
      <c r="C5070" t="inlineStr">
        <is>
          <t>SENEGAL</t>
        </is>
      </c>
      <c r="D5070" t="inlineStr">
        <is>
          <t>Non-vie</t>
        </is>
      </c>
      <c r="E5070" t="inlineStr">
        <is>
          <t>Emissions</t>
        </is>
      </c>
      <c r="F5070" t="inlineStr">
        <is>
          <t>Affaires directes</t>
        </is>
      </c>
      <c r="G5070" t="inlineStr">
        <is>
          <t>RC Générale</t>
        </is>
      </c>
      <c r="H5070" t="inlineStr">
        <is>
          <t>Primes émises</t>
        </is>
      </c>
      <c r="I5070" t="n">
        <v>2023</v>
      </c>
      <c r="J5070" s="3">
        <f>IF('Emission&amp;Prestations (brut)'!J5070="","",'Emission&amp;Prestations (brut)'!J5070*1000)</f>
        <v/>
      </c>
    </row>
    <row r="5071">
      <c r="A5071" t="n">
        <v>90</v>
      </c>
      <c r="B5071" t="inlineStr">
        <is>
          <t>AMSA ASSURANCES</t>
        </is>
      </c>
      <c r="C5071" t="inlineStr">
        <is>
          <t>SENEGAL</t>
        </is>
      </c>
      <c r="D5071" t="inlineStr">
        <is>
          <t>Non-vie</t>
        </is>
      </c>
      <c r="E5071" t="inlineStr">
        <is>
          <t>Emissions</t>
        </is>
      </c>
      <c r="F5071" t="inlineStr">
        <is>
          <t>Affaires directes</t>
        </is>
      </c>
      <c r="G5071" t="inlineStr">
        <is>
          <t>RC Générale</t>
        </is>
      </c>
      <c r="H5071" t="inlineStr">
        <is>
          <t>Primes acquises (PA)</t>
        </is>
      </c>
      <c r="I5071" t="n">
        <v>2023</v>
      </c>
      <c r="J5071" s="3">
        <f>IF('Emission&amp;Prestations (brut)'!J5071="","",'Emission&amp;Prestations (brut)'!J5071*1000)</f>
        <v/>
      </c>
    </row>
    <row r="5072">
      <c r="A5072" t="n">
        <v>90</v>
      </c>
      <c r="B5072" t="inlineStr">
        <is>
          <t>AMSA ASSURANCES</t>
        </is>
      </c>
      <c r="C5072" t="inlineStr">
        <is>
          <t>SENEGAL</t>
        </is>
      </c>
      <c r="D5072" t="inlineStr">
        <is>
          <t>Non-vie</t>
        </is>
      </c>
      <c r="E5072" t="inlineStr">
        <is>
          <t>Emissions</t>
        </is>
      </c>
      <c r="F5072" t="inlineStr">
        <is>
          <t>Affaires directes</t>
        </is>
      </c>
      <c r="G5072" t="inlineStr">
        <is>
          <t>Transports Aériens</t>
        </is>
      </c>
      <c r="H5072" t="inlineStr">
        <is>
          <t>Primes émises</t>
        </is>
      </c>
      <c r="I5072" t="n">
        <v>2022</v>
      </c>
      <c r="J5072" s="3">
        <f>IF('Emission&amp;Prestations (brut)'!J5072="","",'Emission&amp;Prestations (brut)'!J5072*1000)</f>
        <v/>
      </c>
    </row>
    <row r="5073">
      <c r="A5073" t="n">
        <v>90</v>
      </c>
      <c r="B5073" t="inlineStr">
        <is>
          <t>AMSA ASSURANCES</t>
        </is>
      </c>
      <c r="C5073" t="inlineStr">
        <is>
          <t>SENEGAL</t>
        </is>
      </c>
      <c r="D5073" t="inlineStr">
        <is>
          <t>Non-vie</t>
        </is>
      </c>
      <c r="E5073" t="inlineStr">
        <is>
          <t>Emissions</t>
        </is>
      </c>
      <c r="F5073" t="inlineStr">
        <is>
          <t>Affaires directes</t>
        </is>
      </c>
      <c r="G5073" t="inlineStr">
        <is>
          <t>Transports Aériens</t>
        </is>
      </c>
      <c r="H5073" t="inlineStr">
        <is>
          <t>Primes acquises (PA)</t>
        </is>
      </c>
      <c r="I5073" t="n">
        <v>2022</v>
      </c>
      <c r="J5073" s="3">
        <f>IF('Emission&amp;Prestations (brut)'!J5073="","",'Emission&amp;Prestations (brut)'!J5073*1000)</f>
        <v/>
      </c>
    </row>
    <row r="5074">
      <c r="A5074" t="n">
        <v>90</v>
      </c>
      <c r="B5074" t="inlineStr">
        <is>
          <t>AMSA ASSURANCES</t>
        </is>
      </c>
      <c r="C5074" t="inlineStr">
        <is>
          <t>SENEGAL</t>
        </is>
      </c>
      <c r="D5074" t="inlineStr">
        <is>
          <t>Non-vie</t>
        </is>
      </c>
      <c r="E5074" t="inlineStr">
        <is>
          <t>Emissions</t>
        </is>
      </c>
      <c r="F5074" t="inlineStr">
        <is>
          <t>Affaires directes</t>
        </is>
      </c>
      <c r="G5074" t="inlineStr">
        <is>
          <t>Transports Aériens</t>
        </is>
      </c>
      <c r="H5074" t="inlineStr">
        <is>
          <t>Primes émises</t>
        </is>
      </c>
      <c r="I5074" t="n">
        <v>2023</v>
      </c>
      <c r="J5074" s="3">
        <f>IF('Emission&amp;Prestations (brut)'!J5074="","",'Emission&amp;Prestations (brut)'!J5074*1000)</f>
        <v/>
      </c>
    </row>
    <row r="5075">
      <c r="A5075" t="n">
        <v>90</v>
      </c>
      <c r="B5075" t="inlineStr">
        <is>
          <t>AMSA ASSURANCES</t>
        </is>
      </c>
      <c r="C5075" t="inlineStr">
        <is>
          <t>SENEGAL</t>
        </is>
      </c>
      <c r="D5075" t="inlineStr">
        <is>
          <t>Non-vie</t>
        </is>
      </c>
      <c r="E5075" t="inlineStr">
        <is>
          <t>Emissions</t>
        </is>
      </c>
      <c r="F5075" t="inlineStr">
        <is>
          <t>Affaires directes</t>
        </is>
      </c>
      <c r="G5075" t="inlineStr">
        <is>
          <t>Transports Aériens</t>
        </is>
      </c>
      <c r="H5075" t="inlineStr">
        <is>
          <t>Primes acquises (PA)</t>
        </is>
      </c>
      <c r="I5075" t="n">
        <v>2023</v>
      </c>
      <c r="J5075" s="3">
        <f>IF('Emission&amp;Prestations (brut)'!J5075="","",'Emission&amp;Prestations (brut)'!J5075*1000)</f>
        <v/>
      </c>
    </row>
    <row r="5076">
      <c r="A5076" t="n">
        <v>90</v>
      </c>
      <c r="B5076" t="inlineStr">
        <is>
          <t>AMSA ASSURANCES</t>
        </is>
      </c>
      <c r="C5076" t="inlineStr">
        <is>
          <t>SENEGAL</t>
        </is>
      </c>
      <c r="D5076" t="inlineStr">
        <is>
          <t>Non-vie</t>
        </is>
      </c>
      <c r="E5076" t="inlineStr">
        <is>
          <t>Emissions</t>
        </is>
      </c>
      <c r="F5076" t="inlineStr">
        <is>
          <t>Affaires directes</t>
        </is>
      </c>
      <c r="G5076" t="inlineStr">
        <is>
          <t>Transports Maritimes</t>
        </is>
      </c>
      <c r="H5076" t="inlineStr">
        <is>
          <t>Primes émises</t>
        </is>
      </c>
      <c r="I5076" t="n">
        <v>2022</v>
      </c>
      <c r="J5076" s="3">
        <f>IF('Emission&amp;Prestations (brut)'!J5076="","",'Emission&amp;Prestations (brut)'!J5076*1000)</f>
        <v/>
      </c>
    </row>
    <row r="5077">
      <c r="A5077" t="n">
        <v>90</v>
      </c>
      <c r="B5077" t="inlineStr">
        <is>
          <t>AMSA ASSURANCES</t>
        </is>
      </c>
      <c r="C5077" t="inlineStr">
        <is>
          <t>SENEGAL</t>
        </is>
      </c>
      <c r="D5077" t="inlineStr">
        <is>
          <t>Non-vie</t>
        </is>
      </c>
      <c r="E5077" t="inlineStr">
        <is>
          <t>Emissions</t>
        </is>
      </c>
      <c r="F5077" t="inlineStr">
        <is>
          <t>Affaires directes</t>
        </is>
      </c>
      <c r="G5077" t="inlineStr">
        <is>
          <t>Transports Maritimes</t>
        </is>
      </c>
      <c r="H5077" t="inlineStr">
        <is>
          <t>Primes acquises (PA)</t>
        </is>
      </c>
      <c r="I5077" t="n">
        <v>2022</v>
      </c>
      <c r="J5077" s="3">
        <f>IF('Emission&amp;Prestations (brut)'!J5077="","",'Emission&amp;Prestations (brut)'!J5077*1000)</f>
        <v/>
      </c>
    </row>
    <row r="5078">
      <c r="A5078" t="n">
        <v>90</v>
      </c>
      <c r="B5078" t="inlineStr">
        <is>
          <t>AMSA ASSURANCES</t>
        </is>
      </c>
      <c r="C5078" t="inlineStr">
        <is>
          <t>SENEGAL</t>
        </is>
      </c>
      <c r="D5078" t="inlineStr">
        <is>
          <t>Non-vie</t>
        </is>
      </c>
      <c r="E5078" t="inlineStr">
        <is>
          <t>Emissions</t>
        </is>
      </c>
      <c r="F5078" t="inlineStr">
        <is>
          <t>Affaires directes</t>
        </is>
      </c>
      <c r="G5078" t="inlineStr">
        <is>
          <t>Transports Maritimes</t>
        </is>
      </c>
      <c r="H5078" t="inlineStr">
        <is>
          <t>Primes émises</t>
        </is>
      </c>
      <c r="I5078" t="n">
        <v>2023</v>
      </c>
      <c r="J5078" s="3">
        <f>IF('Emission&amp;Prestations (brut)'!J5078="","",'Emission&amp;Prestations (brut)'!J5078*1000)</f>
        <v/>
      </c>
    </row>
    <row r="5079">
      <c r="A5079" t="n">
        <v>90</v>
      </c>
      <c r="B5079" t="inlineStr">
        <is>
          <t>AMSA ASSURANCES</t>
        </is>
      </c>
      <c r="C5079" t="inlineStr">
        <is>
          <t>SENEGAL</t>
        </is>
      </c>
      <c r="D5079" t="inlineStr">
        <is>
          <t>Non-vie</t>
        </is>
      </c>
      <c r="E5079" t="inlineStr">
        <is>
          <t>Emissions</t>
        </is>
      </c>
      <c r="F5079" t="inlineStr">
        <is>
          <t>Affaires directes</t>
        </is>
      </c>
      <c r="G5079" t="inlineStr">
        <is>
          <t>Transports Maritimes</t>
        </is>
      </c>
      <c r="H5079" t="inlineStr">
        <is>
          <t>Primes acquises (PA)</t>
        </is>
      </c>
      <c r="I5079" t="n">
        <v>2023</v>
      </c>
      <c r="J5079" s="3">
        <f>IF('Emission&amp;Prestations (brut)'!J5079="","",'Emission&amp;Prestations (brut)'!J5079*1000)</f>
        <v/>
      </c>
    </row>
    <row r="5080">
      <c r="A5080" t="n">
        <v>90</v>
      </c>
      <c r="B5080" t="inlineStr">
        <is>
          <t>AMSA ASSURANCES</t>
        </is>
      </c>
      <c r="C5080" t="inlineStr">
        <is>
          <t>SENEGAL</t>
        </is>
      </c>
      <c r="D5080" t="inlineStr">
        <is>
          <t>Non-vie</t>
        </is>
      </c>
      <c r="E5080" t="inlineStr">
        <is>
          <t>Emissions</t>
        </is>
      </c>
      <c r="F5080" t="inlineStr">
        <is>
          <t>Affaires directes</t>
        </is>
      </c>
      <c r="G5080" t="inlineStr">
        <is>
          <t>Autres Transports</t>
        </is>
      </c>
      <c r="H5080" t="inlineStr">
        <is>
          <t>Primes émises</t>
        </is>
      </c>
      <c r="I5080" t="n">
        <v>2022</v>
      </c>
      <c r="J5080" s="3">
        <f>IF('Emission&amp;Prestations (brut)'!J5080="","",'Emission&amp;Prestations (brut)'!J5080*1000)</f>
        <v/>
      </c>
    </row>
    <row r="5081">
      <c r="A5081" t="n">
        <v>90</v>
      </c>
      <c r="B5081" t="inlineStr">
        <is>
          <t>AMSA ASSURANCES</t>
        </is>
      </c>
      <c r="C5081" t="inlineStr">
        <is>
          <t>SENEGAL</t>
        </is>
      </c>
      <c r="D5081" t="inlineStr">
        <is>
          <t>Non-vie</t>
        </is>
      </c>
      <c r="E5081" t="inlineStr">
        <is>
          <t>Emissions</t>
        </is>
      </c>
      <c r="F5081" t="inlineStr">
        <is>
          <t>Affaires directes</t>
        </is>
      </c>
      <c r="G5081" t="inlineStr">
        <is>
          <t>Autres Transports</t>
        </is>
      </c>
      <c r="H5081" t="inlineStr">
        <is>
          <t>Primes acquises (PA)</t>
        </is>
      </c>
      <c r="I5081" t="n">
        <v>2022</v>
      </c>
      <c r="J5081" s="3">
        <f>IF('Emission&amp;Prestations (brut)'!J5081="","",'Emission&amp;Prestations (brut)'!J5081*1000)</f>
        <v/>
      </c>
    </row>
    <row r="5082">
      <c r="A5082" t="n">
        <v>90</v>
      </c>
      <c r="B5082" t="inlineStr">
        <is>
          <t>AMSA ASSURANCES</t>
        </is>
      </c>
      <c r="C5082" t="inlineStr">
        <is>
          <t>SENEGAL</t>
        </is>
      </c>
      <c r="D5082" t="inlineStr">
        <is>
          <t>Non-vie</t>
        </is>
      </c>
      <c r="E5082" t="inlineStr">
        <is>
          <t>Emissions</t>
        </is>
      </c>
      <c r="F5082" t="inlineStr">
        <is>
          <t>Affaires directes</t>
        </is>
      </c>
      <c r="G5082" t="inlineStr">
        <is>
          <t>Autres Transports</t>
        </is>
      </c>
      <c r="H5082" t="inlineStr">
        <is>
          <t>Primes émises</t>
        </is>
      </c>
      <c r="I5082" t="n">
        <v>2023</v>
      </c>
      <c r="J5082" s="3">
        <f>IF('Emission&amp;Prestations (brut)'!J5082="","",'Emission&amp;Prestations (brut)'!J5082*1000)</f>
        <v/>
      </c>
    </row>
    <row r="5083">
      <c r="A5083" t="n">
        <v>90</v>
      </c>
      <c r="B5083" t="inlineStr">
        <is>
          <t>AMSA ASSURANCES</t>
        </is>
      </c>
      <c r="C5083" t="inlineStr">
        <is>
          <t>SENEGAL</t>
        </is>
      </c>
      <c r="D5083" t="inlineStr">
        <is>
          <t>Non-vie</t>
        </is>
      </c>
      <c r="E5083" t="inlineStr">
        <is>
          <t>Emissions</t>
        </is>
      </c>
      <c r="F5083" t="inlineStr">
        <is>
          <t>Affaires directes</t>
        </is>
      </c>
      <c r="G5083" t="inlineStr">
        <is>
          <t>Autres Transports</t>
        </is>
      </c>
      <c r="H5083" t="inlineStr">
        <is>
          <t>Primes acquises (PA)</t>
        </is>
      </c>
      <c r="I5083" t="n">
        <v>2023</v>
      </c>
      <c r="J5083" s="3">
        <f>IF('Emission&amp;Prestations (brut)'!J5083="","",'Emission&amp;Prestations (brut)'!J5083*1000)</f>
        <v/>
      </c>
    </row>
    <row r="5084">
      <c r="A5084" t="n">
        <v>90</v>
      </c>
      <c r="B5084" t="inlineStr">
        <is>
          <t>AMSA ASSURANCES</t>
        </is>
      </c>
      <c r="C5084" t="inlineStr">
        <is>
          <t>SENEGAL</t>
        </is>
      </c>
      <c r="D5084" t="inlineStr">
        <is>
          <t>Non-vie</t>
        </is>
      </c>
      <c r="E5084" t="inlineStr">
        <is>
          <t>Emissions</t>
        </is>
      </c>
      <c r="F5084" t="inlineStr">
        <is>
          <t>Affaires directes</t>
        </is>
      </c>
      <c r="G5084" t="inlineStr">
        <is>
          <t>Autres Risques</t>
        </is>
      </c>
      <c r="H5084" t="inlineStr">
        <is>
          <t>Primes émises</t>
        </is>
      </c>
      <c r="I5084" t="n">
        <v>2022</v>
      </c>
      <c r="J5084" s="3">
        <f>IF('Emission&amp;Prestations (brut)'!J5084="","",'Emission&amp;Prestations (brut)'!J5084*1000)</f>
        <v/>
      </c>
    </row>
    <row r="5085">
      <c r="A5085" t="n">
        <v>90</v>
      </c>
      <c r="B5085" t="inlineStr">
        <is>
          <t>AMSA ASSURANCES</t>
        </is>
      </c>
      <c r="C5085" t="inlineStr">
        <is>
          <t>SENEGAL</t>
        </is>
      </c>
      <c r="D5085" t="inlineStr">
        <is>
          <t>Non-vie</t>
        </is>
      </c>
      <c r="E5085" t="inlineStr">
        <is>
          <t>Emissions</t>
        </is>
      </c>
      <c r="F5085" t="inlineStr">
        <is>
          <t>Affaires directes</t>
        </is>
      </c>
      <c r="G5085" t="inlineStr">
        <is>
          <t>Autres Risques</t>
        </is>
      </c>
      <c r="H5085" t="inlineStr">
        <is>
          <t>Primes acquises (PA)</t>
        </is>
      </c>
      <c r="I5085" t="n">
        <v>2022</v>
      </c>
      <c r="J5085" s="3">
        <f>IF('Emission&amp;Prestations (brut)'!J5085="","",'Emission&amp;Prestations (brut)'!J5085*1000)</f>
        <v/>
      </c>
    </row>
    <row r="5086">
      <c r="A5086" t="n">
        <v>90</v>
      </c>
      <c r="B5086" t="inlineStr">
        <is>
          <t>AMSA ASSURANCES</t>
        </is>
      </c>
      <c r="C5086" t="inlineStr">
        <is>
          <t>SENEGAL</t>
        </is>
      </c>
      <c r="D5086" t="inlineStr">
        <is>
          <t>Non-vie</t>
        </is>
      </c>
      <c r="E5086" t="inlineStr">
        <is>
          <t>Emissions</t>
        </is>
      </c>
      <c r="F5086" t="inlineStr">
        <is>
          <t>Affaires directes</t>
        </is>
      </c>
      <c r="G5086" t="inlineStr">
        <is>
          <t>Autres Risques</t>
        </is>
      </c>
      <c r="H5086" t="inlineStr">
        <is>
          <t>Primes émises</t>
        </is>
      </c>
      <c r="I5086" t="n">
        <v>2023</v>
      </c>
      <c r="J5086" s="3">
        <f>IF('Emission&amp;Prestations (brut)'!J5086="","",'Emission&amp;Prestations (brut)'!J5086*1000)</f>
        <v/>
      </c>
    </row>
    <row r="5087">
      <c r="A5087" t="n">
        <v>90</v>
      </c>
      <c r="B5087" t="inlineStr">
        <is>
          <t>AMSA ASSURANCES</t>
        </is>
      </c>
      <c r="C5087" t="inlineStr">
        <is>
          <t>SENEGAL</t>
        </is>
      </c>
      <c r="D5087" t="inlineStr">
        <is>
          <t>Non-vie</t>
        </is>
      </c>
      <c r="E5087" t="inlineStr">
        <is>
          <t>Emissions</t>
        </is>
      </c>
      <c r="F5087" t="inlineStr">
        <is>
          <t>Affaires directes</t>
        </is>
      </c>
      <c r="G5087" t="inlineStr">
        <is>
          <t>Autres Risques</t>
        </is>
      </c>
      <c r="H5087" t="inlineStr">
        <is>
          <t>Primes acquises (PA)</t>
        </is>
      </c>
      <c r="I5087" t="n">
        <v>2023</v>
      </c>
      <c r="J5087" s="3">
        <f>IF('Emission&amp;Prestations (brut)'!J5087="","",'Emission&amp;Prestations (brut)'!J5087*1000)</f>
        <v/>
      </c>
    </row>
    <row r="5088">
      <c r="A5088" t="n">
        <v>90</v>
      </c>
      <c r="B5088" t="inlineStr">
        <is>
          <t>AMSA ASSURANCES</t>
        </is>
      </c>
      <c r="C5088" t="inlineStr">
        <is>
          <t>SENEGAL</t>
        </is>
      </c>
      <c r="D5088" t="inlineStr">
        <is>
          <t>Non-vie</t>
        </is>
      </c>
      <c r="E5088" t="inlineStr">
        <is>
          <t>Emissions</t>
        </is>
      </c>
      <c r="F5088" t="inlineStr">
        <is>
          <t>Acceptations</t>
        </is>
      </c>
      <c r="G5088" t="inlineStr">
        <is>
          <t>Acceptations</t>
        </is>
      </c>
      <c r="H5088" t="inlineStr">
        <is>
          <t>Primes émises</t>
        </is>
      </c>
      <c r="I5088" t="n">
        <v>2022</v>
      </c>
      <c r="J5088" s="3">
        <f>IF('Emission&amp;Prestations (brut)'!J5088="","",'Emission&amp;Prestations (brut)'!J5088*1000)</f>
        <v/>
      </c>
    </row>
    <row r="5089">
      <c r="A5089" t="n">
        <v>90</v>
      </c>
      <c r="B5089" t="inlineStr">
        <is>
          <t>AMSA ASSURANCES</t>
        </is>
      </c>
      <c r="C5089" t="inlineStr">
        <is>
          <t>SENEGAL</t>
        </is>
      </c>
      <c r="D5089" t="inlineStr">
        <is>
          <t>Non-vie</t>
        </is>
      </c>
      <c r="E5089" t="inlineStr">
        <is>
          <t>Emissions</t>
        </is>
      </c>
      <c r="F5089" t="inlineStr">
        <is>
          <t>Acceptations</t>
        </is>
      </c>
      <c r="G5089" t="inlineStr">
        <is>
          <t>Acceptations</t>
        </is>
      </c>
      <c r="H5089" t="inlineStr">
        <is>
          <t>Primes acquises (PA)</t>
        </is>
      </c>
      <c r="I5089" t="n">
        <v>2022</v>
      </c>
      <c r="J5089" s="3">
        <f>IF('Emission&amp;Prestations (brut)'!J5089="","",'Emission&amp;Prestations (brut)'!J5089*1000)</f>
        <v/>
      </c>
    </row>
    <row r="5090">
      <c r="A5090" t="n">
        <v>90</v>
      </c>
      <c r="B5090" t="inlineStr">
        <is>
          <t>AMSA ASSURANCES</t>
        </is>
      </c>
      <c r="C5090" t="inlineStr">
        <is>
          <t>SENEGAL</t>
        </is>
      </c>
      <c r="D5090" t="inlineStr">
        <is>
          <t>Non-vie</t>
        </is>
      </c>
      <c r="E5090" t="inlineStr">
        <is>
          <t>Emissions</t>
        </is>
      </c>
      <c r="F5090" t="inlineStr">
        <is>
          <t>Acceptations</t>
        </is>
      </c>
      <c r="G5090" t="inlineStr">
        <is>
          <t>Acceptations</t>
        </is>
      </c>
      <c r="H5090" t="inlineStr">
        <is>
          <t>Primes émises</t>
        </is>
      </c>
      <c r="I5090" t="n">
        <v>2023</v>
      </c>
      <c r="J5090" s="3">
        <f>IF('Emission&amp;Prestations (brut)'!J5090="","",'Emission&amp;Prestations (brut)'!J5090*1000)</f>
        <v/>
      </c>
    </row>
    <row r="5091">
      <c r="A5091" t="n">
        <v>90</v>
      </c>
      <c r="B5091" t="inlineStr">
        <is>
          <t>AMSA ASSURANCES</t>
        </is>
      </c>
      <c r="C5091" t="inlineStr">
        <is>
          <t>SENEGAL</t>
        </is>
      </c>
      <c r="D5091" t="inlineStr">
        <is>
          <t>Non-vie</t>
        </is>
      </c>
      <c r="E5091" t="inlineStr">
        <is>
          <t>Emissions</t>
        </is>
      </c>
      <c r="F5091" t="inlineStr">
        <is>
          <t>Acceptations</t>
        </is>
      </c>
      <c r="G5091" t="inlineStr">
        <is>
          <t>Acceptations</t>
        </is>
      </c>
      <c r="H5091" t="inlineStr">
        <is>
          <t>Primes acquises (PA)</t>
        </is>
      </c>
      <c r="I5091" t="n">
        <v>2023</v>
      </c>
      <c r="J5091" s="3">
        <f>IF('Emission&amp;Prestations (brut)'!J5091="","",'Emission&amp;Prestations (brut)'!J5091*1000)</f>
        <v/>
      </c>
    </row>
    <row r="5092">
      <c r="A5092" t="n">
        <v>90</v>
      </c>
      <c r="B5092" t="inlineStr">
        <is>
          <t>AMSA ASSURANCES</t>
        </is>
      </c>
      <c r="C5092" t="inlineStr">
        <is>
          <t>SENEGAL</t>
        </is>
      </c>
      <c r="D5092" t="inlineStr">
        <is>
          <t>Non-vie</t>
        </is>
      </c>
      <c r="E5092" t="inlineStr">
        <is>
          <t>Sinistralite</t>
        </is>
      </c>
      <c r="F5092" t="inlineStr">
        <is>
          <t>Affaires directes</t>
        </is>
      </c>
      <c r="G5092" t="inlineStr">
        <is>
          <t>Accidents corporels et maladie</t>
        </is>
      </c>
      <c r="H5092" t="inlineStr">
        <is>
          <t>Charges de sinistres (CS)</t>
        </is>
      </c>
      <c r="I5092" t="n">
        <v>2022</v>
      </c>
      <c r="J5092" s="3">
        <f>IF('Emission&amp;Prestations (brut)'!J5092="","",'Emission&amp;Prestations (brut)'!J5092*1000)</f>
        <v/>
      </c>
    </row>
    <row r="5093">
      <c r="A5093" t="n">
        <v>90</v>
      </c>
      <c r="B5093" t="inlineStr">
        <is>
          <t>AMSA ASSURANCES</t>
        </is>
      </c>
      <c r="C5093" t="inlineStr">
        <is>
          <t>SENEGAL</t>
        </is>
      </c>
      <c r="D5093" t="inlineStr">
        <is>
          <t>Non-vie</t>
        </is>
      </c>
      <c r="E5093" t="inlineStr">
        <is>
          <t>Sinistralite</t>
        </is>
      </c>
      <c r="F5093" t="inlineStr">
        <is>
          <t>Affaires directes</t>
        </is>
      </c>
      <c r="G5093" t="inlineStr">
        <is>
          <t>Accidents corporels et maladie</t>
        </is>
      </c>
      <c r="H5093" t="inlineStr">
        <is>
          <t>Charges de sinistres (CS)</t>
        </is>
      </c>
      <c r="I5093" t="n">
        <v>2023</v>
      </c>
      <c r="J5093" s="3">
        <f>IF('Emission&amp;Prestations (brut)'!J5093="","",'Emission&amp;Prestations (brut)'!J5093*1000)</f>
        <v/>
      </c>
    </row>
    <row r="5094">
      <c r="A5094" t="n">
        <v>90</v>
      </c>
      <c r="B5094" t="inlineStr">
        <is>
          <t>AMSA ASSURANCES</t>
        </is>
      </c>
      <c r="C5094" t="inlineStr">
        <is>
          <t>SENEGAL</t>
        </is>
      </c>
      <c r="D5094" t="inlineStr">
        <is>
          <t>Non-vie</t>
        </is>
      </c>
      <c r="E5094" t="inlineStr">
        <is>
          <t>Sinistralite</t>
        </is>
      </c>
      <c r="F5094" t="inlineStr">
        <is>
          <t>Affaires directes</t>
        </is>
      </c>
      <c r="G5094" t="inlineStr">
        <is>
          <t>Automobile : Responsabilité Civile</t>
        </is>
      </c>
      <c r="H5094" t="inlineStr">
        <is>
          <t>Charges de sinistres (CS)</t>
        </is>
      </c>
      <c r="I5094" t="n">
        <v>2022</v>
      </c>
      <c r="J5094" s="3">
        <f>IF('Emission&amp;Prestations (brut)'!J5094="","",'Emission&amp;Prestations (brut)'!J5094*1000)</f>
        <v/>
      </c>
    </row>
    <row r="5095">
      <c r="A5095" t="n">
        <v>90</v>
      </c>
      <c r="B5095" t="inlineStr">
        <is>
          <t>AMSA ASSURANCES</t>
        </is>
      </c>
      <c r="C5095" t="inlineStr">
        <is>
          <t>SENEGAL</t>
        </is>
      </c>
      <c r="D5095" t="inlineStr">
        <is>
          <t>Non-vie</t>
        </is>
      </c>
      <c r="E5095" t="inlineStr">
        <is>
          <t>Sinistralite</t>
        </is>
      </c>
      <c r="F5095" t="inlineStr">
        <is>
          <t>Affaires directes</t>
        </is>
      </c>
      <c r="G5095" t="inlineStr">
        <is>
          <t>Automobile : Responsabilité Civile</t>
        </is>
      </c>
      <c r="H5095" t="inlineStr">
        <is>
          <t>Charges de sinistres (CS)</t>
        </is>
      </c>
      <c r="I5095" t="n">
        <v>2023</v>
      </c>
      <c r="J5095" s="3">
        <f>IF('Emission&amp;Prestations (brut)'!J5095="","",'Emission&amp;Prestations (brut)'!J5095*1000)</f>
        <v/>
      </c>
    </row>
    <row r="5096">
      <c r="A5096" t="n">
        <v>90</v>
      </c>
      <c r="B5096" t="inlineStr">
        <is>
          <t>AMSA ASSURANCES</t>
        </is>
      </c>
      <c r="C5096" t="inlineStr">
        <is>
          <t>SENEGAL</t>
        </is>
      </c>
      <c r="D5096" t="inlineStr">
        <is>
          <t>Non-vie</t>
        </is>
      </c>
      <c r="E5096" t="inlineStr">
        <is>
          <t>Sinistralite</t>
        </is>
      </c>
      <c r="F5096" t="inlineStr">
        <is>
          <t>Affaires directes</t>
        </is>
      </c>
      <c r="G5096" t="inlineStr">
        <is>
          <t>Automobile : Autres risques</t>
        </is>
      </c>
      <c r="H5096" t="inlineStr">
        <is>
          <t>Charges de sinistres (CS)</t>
        </is>
      </c>
      <c r="I5096" t="n">
        <v>2022</v>
      </c>
      <c r="J5096" s="3">
        <f>IF('Emission&amp;Prestations (brut)'!J5096="","",'Emission&amp;Prestations (brut)'!J5096*1000)</f>
        <v/>
      </c>
    </row>
    <row r="5097">
      <c r="A5097" t="n">
        <v>90</v>
      </c>
      <c r="B5097" t="inlineStr">
        <is>
          <t>AMSA ASSURANCES</t>
        </is>
      </c>
      <c r="C5097" t="inlineStr">
        <is>
          <t>SENEGAL</t>
        </is>
      </c>
      <c r="D5097" t="inlineStr">
        <is>
          <t>Non-vie</t>
        </is>
      </c>
      <c r="E5097" t="inlineStr">
        <is>
          <t>Sinistralite</t>
        </is>
      </c>
      <c r="F5097" t="inlineStr">
        <is>
          <t>Affaires directes</t>
        </is>
      </c>
      <c r="G5097" t="inlineStr">
        <is>
          <t>Automobile : Autres risques</t>
        </is>
      </c>
      <c r="H5097" t="inlineStr">
        <is>
          <t>Charges de sinistres (CS)</t>
        </is>
      </c>
      <c r="I5097" t="n">
        <v>2023</v>
      </c>
      <c r="J5097" s="3">
        <f>IF('Emission&amp;Prestations (brut)'!J5097="","",'Emission&amp;Prestations (brut)'!J5097*1000)</f>
        <v/>
      </c>
    </row>
    <row r="5098">
      <c r="A5098" t="n">
        <v>90</v>
      </c>
      <c r="B5098" t="inlineStr">
        <is>
          <t>AMSA ASSURANCES</t>
        </is>
      </c>
      <c r="C5098" t="inlineStr">
        <is>
          <t>SENEGAL</t>
        </is>
      </c>
      <c r="D5098" t="inlineStr">
        <is>
          <t>Non-vie</t>
        </is>
      </c>
      <c r="E5098" t="inlineStr">
        <is>
          <t>Sinistralite</t>
        </is>
      </c>
      <c r="F5098" t="inlineStr">
        <is>
          <t>Affaires directes</t>
        </is>
      </c>
      <c r="G5098" t="inlineStr">
        <is>
          <t>Incendie et autres dommages aux biens</t>
        </is>
      </c>
      <c r="H5098" t="inlineStr">
        <is>
          <t>Charges de sinistres (CS)</t>
        </is>
      </c>
      <c r="I5098" t="n">
        <v>2022</v>
      </c>
      <c r="J5098" s="3">
        <f>IF('Emission&amp;Prestations (brut)'!J5098="","",'Emission&amp;Prestations (brut)'!J5098*1000)</f>
        <v/>
      </c>
    </row>
    <row r="5099">
      <c r="A5099" t="n">
        <v>90</v>
      </c>
      <c r="B5099" t="inlineStr">
        <is>
          <t>AMSA ASSURANCES</t>
        </is>
      </c>
      <c r="C5099" t="inlineStr">
        <is>
          <t>SENEGAL</t>
        </is>
      </c>
      <c r="D5099" t="inlineStr">
        <is>
          <t>Non-vie</t>
        </is>
      </c>
      <c r="E5099" t="inlineStr">
        <is>
          <t>Sinistralite</t>
        </is>
      </c>
      <c r="F5099" t="inlineStr">
        <is>
          <t>Affaires directes</t>
        </is>
      </c>
      <c r="G5099" t="inlineStr">
        <is>
          <t>Incendie et autres dommages aux biens</t>
        </is>
      </c>
      <c r="H5099" t="inlineStr">
        <is>
          <t>Charges de sinistres (CS)</t>
        </is>
      </c>
      <c r="I5099" t="n">
        <v>2023</v>
      </c>
      <c r="J5099" s="3">
        <f>IF('Emission&amp;Prestations (brut)'!J5099="","",'Emission&amp;Prestations (brut)'!J5099*1000)</f>
        <v/>
      </c>
    </row>
    <row r="5100">
      <c r="A5100" t="n">
        <v>90</v>
      </c>
      <c r="B5100" t="inlineStr">
        <is>
          <t>AMSA ASSURANCES</t>
        </is>
      </c>
      <c r="C5100" t="inlineStr">
        <is>
          <t>SENEGAL</t>
        </is>
      </c>
      <c r="D5100" t="inlineStr">
        <is>
          <t>Non-vie</t>
        </is>
      </c>
      <c r="E5100" t="inlineStr">
        <is>
          <t>Sinistralite</t>
        </is>
      </c>
      <c r="F5100" t="inlineStr">
        <is>
          <t>Affaires directes</t>
        </is>
      </c>
      <c r="G5100" t="inlineStr">
        <is>
          <t>RC Générale</t>
        </is>
      </c>
      <c r="H5100" t="inlineStr">
        <is>
          <t>Charges de sinistres (CS)</t>
        </is>
      </c>
      <c r="I5100" t="n">
        <v>2022</v>
      </c>
      <c r="J5100" s="3">
        <f>IF('Emission&amp;Prestations (brut)'!J5100="","",'Emission&amp;Prestations (brut)'!J5100*1000)</f>
        <v/>
      </c>
    </row>
    <row r="5101">
      <c r="A5101" t="n">
        <v>90</v>
      </c>
      <c r="B5101" t="inlineStr">
        <is>
          <t>AMSA ASSURANCES</t>
        </is>
      </c>
      <c r="C5101" t="inlineStr">
        <is>
          <t>SENEGAL</t>
        </is>
      </c>
      <c r="D5101" t="inlineStr">
        <is>
          <t>Non-vie</t>
        </is>
      </c>
      <c r="E5101" t="inlineStr">
        <is>
          <t>Sinistralite</t>
        </is>
      </c>
      <c r="F5101" t="inlineStr">
        <is>
          <t>Affaires directes</t>
        </is>
      </c>
      <c r="G5101" t="inlineStr">
        <is>
          <t>RC Générale</t>
        </is>
      </c>
      <c r="H5101" t="inlineStr">
        <is>
          <t>Charges de sinistres (CS)</t>
        </is>
      </c>
      <c r="I5101" t="n">
        <v>2023</v>
      </c>
      <c r="J5101" s="3">
        <f>IF('Emission&amp;Prestations (brut)'!J5101="","",'Emission&amp;Prestations (brut)'!J5101*1000)</f>
        <v/>
      </c>
    </row>
    <row r="5102">
      <c r="A5102" t="n">
        <v>90</v>
      </c>
      <c r="B5102" t="inlineStr">
        <is>
          <t>AMSA ASSURANCES</t>
        </is>
      </c>
      <c r="C5102" t="inlineStr">
        <is>
          <t>SENEGAL</t>
        </is>
      </c>
      <c r="D5102" t="inlineStr">
        <is>
          <t>Non-vie</t>
        </is>
      </c>
      <c r="E5102" t="inlineStr">
        <is>
          <t>Sinistralite</t>
        </is>
      </c>
      <c r="F5102" t="inlineStr">
        <is>
          <t>Affaires directes</t>
        </is>
      </c>
      <c r="G5102" t="inlineStr">
        <is>
          <t>Transports Aériens</t>
        </is>
      </c>
      <c r="H5102" t="inlineStr">
        <is>
          <t>Charges de sinistres (CS)</t>
        </is>
      </c>
      <c r="I5102" t="n">
        <v>2022</v>
      </c>
      <c r="J5102" s="3">
        <f>IF('Emission&amp;Prestations (brut)'!J5102="","",'Emission&amp;Prestations (brut)'!J5102*1000)</f>
        <v/>
      </c>
    </row>
    <row r="5103">
      <c r="A5103" t="n">
        <v>90</v>
      </c>
      <c r="B5103" t="inlineStr">
        <is>
          <t>AMSA ASSURANCES</t>
        </is>
      </c>
      <c r="C5103" t="inlineStr">
        <is>
          <t>SENEGAL</t>
        </is>
      </c>
      <c r="D5103" t="inlineStr">
        <is>
          <t>Non-vie</t>
        </is>
      </c>
      <c r="E5103" t="inlineStr">
        <is>
          <t>Sinistralite</t>
        </is>
      </c>
      <c r="F5103" t="inlineStr">
        <is>
          <t>Affaires directes</t>
        </is>
      </c>
      <c r="G5103" t="inlineStr">
        <is>
          <t>Transports Aériens</t>
        </is>
      </c>
      <c r="H5103" t="inlineStr">
        <is>
          <t>Charges de sinistres (CS)</t>
        </is>
      </c>
      <c r="I5103" t="n">
        <v>2023</v>
      </c>
      <c r="J5103" s="3">
        <f>IF('Emission&amp;Prestations (brut)'!J5103="","",'Emission&amp;Prestations (brut)'!J5103*1000)</f>
        <v/>
      </c>
    </row>
    <row r="5104">
      <c r="A5104" t="n">
        <v>90</v>
      </c>
      <c r="B5104" t="inlineStr">
        <is>
          <t>AMSA ASSURANCES</t>
        </is>
      </c>
      <c r="C5104" t="inlineStr">
        <is>
          <t>SENEGAL</t>
        </is>
      </c>
      <c r="D5104" t="inlineStr">
        <is>
          <t>Non-vie</t>
        </is>
      </c>
      <c r="E5104" t="inlineStr">
        <is>
          <t>Sinistralite</t>
        </is>
      </c>
      <c r="F5104" t="inlineStr">
        <is>
          <t>Affaires directes</t>
        </is>
      </c>
      <c r="G5104" t="inlineStr">
        <is>
          <t>Transports Maritimes</t>
        </is>
      </c>
      <c r="H5104" t="inlineStr">
        <is>
          <t>Charges de sinistres (CS)</t>
        </is>
      </c>
      <c r="I5104" t="n">
        <v>2022</v>
      </c>
      <c r="J5104" s="3">
        <f>IF('Emission&amp;Prestations (brut)'!J5104="","",'Emission&amp;Prestations (brut)'!J5104*1000)</f>
        <v/>
      </c>
    </row>
    <row r="5105">
      <c r="A5105" t="n">
        <v>90</v>
      </c>
      <c r="B5105" t="inlineStr">
        <is>
          <t>AMSA ASSURANCES</t>
        </is>
      </c>
      <c r="C5105" t="inlineStr">
        <is>
          <t>SENEGAL</t>
        </is>
      </c>
      <c r="D5105" t="inlineStr">
        <is>
          <t>Non-vie</t>
        </is>
      </c>
      <c r="E5105" t="inlineStr">
        <is>
          <t>Sinistralite</t>
        </is>
      </c>
      <c r="F5105" t="inlineStr">
        <is>
          <t>Affaires directes</t>
        </is>
      </c>
      <c r="G5105" t="inlineStr">
        <is>
          <t>Transports Maritimes</t>
        </is>
      </c>
      <c r="H5105" t="inlineStr">
        <is>
          <t>Charges de sinistres (CS)</t>
        </is>
      </c>
      <c r="I5105" t="n">
        <v>2023</v>
      </c>
      <c r="J5105" s="3">
        <f>IF('Emission&amp;Prestations (brut)'!J5105="","",'Emission&amp;Prestations (brut)'!J5105*1000)</f>
        <v/>
      </c>
    </row>
    <row r="5106">
      <c r="A5106" t="n">
        <v>90</v>
      </c>
      <c r="B5106" t="inlineStr">
        <is>
          <t>AMSA ASSURANCES</t>
        </is>
      </c>
      <c r="C5106" t="inlineStr">
        <is>
          <t>SENEGAL</t>
        </is>
      </c>
      <c r="D5106" t="inlineStr">
        <is>
          <t>Non-vie</t>
        </is>
      </c>
      <c r="E5106" t="inlineStr">
        <is>
          <t>Sinistralite</t>
        </is>
      </c>
      <c r="F5106" t="inlineStr">
        <is>
          <t>Affaires directes</t>
        </is>
      </c>
      <c r="G5106" t="inlineStr">
        <is>
          <t>Autres Transports</t>
        </is>
      </c>
      <c r="H5106" t="inlineStr">
        <is>
          <t>Charges de sinistres (CS)</t>
        </is>
      </c>
      <c r="I5106" t="n">
        <v>2022</v>
      </c>
      <c r="J5106" s="3">
        <f>IF('Emission&amp;Prestations (brut)'!J5106="","",'Emission&amp;Prestations (brut)'!J5106*1000)</f>
        <v/>
      </c>
    </row>
    <row r="5107">
      <c r="A5107" t="n">
        <v>90</v>
      </c>
      <c r="B5107" t="inlineStr">
        <is>
          <t>AMSA ASSURANCES</t>
        </is>
      </c>
      <c r="C5107" t="inlineStr">
        <is>
          <t>SENEGAL</t>
        </is>
      </c>
      <c r="D5107" t="inlineStr">
        <is>
          <t>Non-vie</t>
        </is>
      </c>
      <c r="E5107" t="inlineStr">
        <is>
          <t>Sinistralite</t>
        </is>
      </c>
      <c r="F5107" t="inlineStr">
        <is>
          <t>Affaires directes</t>
        </is>
      </c>
      <c r="G5107" t="inlineStr">
        <is>
          <t>Autres Transports</t>
        </is>
      </c>
      <c r="H5107" t="inlineStr">
        <is>
          <t>Charges de sinistres (CS)</t>
        </is>
      </c>
      <c r="I5107" t="n">
        <v>2023</v>
      </c>
      <c r="J5107" s="3">
        <f>IF('Emission&amp;Prestations (brut)'!J5107="","",'Emission&amp;Prestations (brut)'!J5107*1000)</f>
        <v/>
      </c>
    </row>
    <row r="5108">
      <c r="A5108" t="n">
        <v>90</v>
      </c>
      <c r="B5108" t="inlineStr">
        <is>
          <t>AMSA ASSURANCES</t>
        </is>
      </c>
      <c r="C5108" t="inlineStr">
        <is>
          <t>SENEGAL</t>
        </is>
      </c>
      <c r="D5108" t="inlineStr">
        <is>
          <t>Non-vie</t>
        </is>
      </c>
      <c r="E5108" t="inlineStr">
        <is>
          <t>Sinistralite</t>
        </is>
      </c>
      <c r="F5108" t="inlineStr">
        <is>
          <t>Affaires directes</t>
        </is>
      </c>
      <c r="G5108" t="inlineStr">
        <is>
          <t>Autres Risques</t>
        </is>
      </c>
      <c r="H5108" t="inlineStr">
        <is>
          <t>Charges de sinistres (CS)</t>
        </is>
      </c>
      <c r="I5108" t="n">
        <v>2022</v>
      </c>
      <c r="J5108" s="3">
        <f>IF('Emission&amp;Prestations (brut)'!J5108="","",'Emission&amp;Prestations (brut)'!J5108*1000)</f>
        <v/>
      </c>
    </row>
    <row r="5109">
      <c r="A5109" t="n">
        <v>90</v>
      </c>
      <c r="B5109" t="inlineStr">
        <is>
          <t>AMSA ASSURANCES</t>
        </is>
      </c>
      <c r="C5109" t="inlineStr">
        <is>
          <t>SENEGAL</t>
        </is>
      </c>
      <c r="D5109" t="inlineStr">
        <is>
          <t>Non-vie</t>
        </is>
      </c>
      <c r="E5109" t="inlineStr">
        <is>
          <t>Sinistralite</t>
        </is>
      </c>
      <c r="F5109" t="inlineStr">
        <is>
          <t>Affaires directes</t>
        </is>
      </c>
      <c r="G5109" t="inlineStr">
        <is>
          <t>Autres Risques</t>
        </is>
      </c>
      <c r="H5109" t="inlineStr">
        <is>
          <t>Charges de sinistres (CS)</t>
        </is>
      </c>
      <c r="I5109" t="n">
        <v>2023</v>
      </c>
      <c r="J5109" s="3">
        <f>IF('Emission&amp;Prestations (brut)'!J5109="","",'Emission&amp;Prestations (brut)'!J5109*1000)</f>
        <v/>
      </c>
    </row>
    <row r="5110">
      <c r="A5110" t="n">
        <v>90</v>
      </c>
      <c r="B5110" t="inlineStr">
        <is>
          <t>AMSA ASSURANCES</t>
        </is>
      </c>
      <c r="C5110" t="inlineStr">
        <is>
          <t>SENEGAL</t>
        </is>
      </c>
      <c r="D5110" t="inlineStr">
        <is>
          <t>Non-vie</t>
        </is>
      </c>
      <c r="E5110" t="inlineStr">
        <is>
          <t>Sinistralite</t>
        </is>
      </c>
      <c r="F5110" t="inlineStr">
        <is>
          <t>Acceptations</t>
        </is>
      </c>
      <c r="G5110" t="inlineStr">
        <is>
          <t>Acceptations</t>
        </is>
      </c>
      <c r="H5110" t="inlineStr">
        <is>
          <t>Charges de sinistres (CS)</t>
        </is>
      </c>
      <c r="I5110" t="n">
        <v>2022</v>
      </c>
      <c r="J5110" s="3">
        <f>IF('Emission&amp;Prestations (brut)'!J5110="","",'Emission&amp;Prestations (brut)'!J5110*1000)</f>
        <v/>
      </c>
    </row>
    <row r="5111">
      <c r="A5111" t="n">
        <v>90</v>
      </c>
      <c r="B5111" t="inlineStr">
        <is>
          <t>AMSA ASSURANCES</t>
        </is>
      </c>
      <c r="C5111" t="inlineStr">
        <is>
          <t>SENEGAL</t>
        </is>
      </c>
      <c r="D5111" t="inlineStr">
        <is>
          <t>Non-vie</t>
        </is>
      </c>
      <c r="E5111" t="inlineStr">
        <is>
          <t>Sinistralite</t>
        </is>
      </c>
      <c r="F5111" t="inlineStr">
        <is>
          <t>Acceptations</t>
        </is>
      </c>
      <c r="G5111" t="inlineStr">
        <is>
          <t>Acceptations</t>
        </is>
      </c>
      <c r="H5111" t="inlineStr">
        <is>
          <t>Charges de sinistres (CS)</t>
        </is>
      </c>
      <c r="I5111" t="n">
        <v>2023</v>
      </c>
      <c r="J5111" s="3">
        <f>IF('Emission&amp;Prestations (brut)'!J5111="","",'Emission&amp;Prestations (brut)'!J5111*1000)</f>
        <v/>
      </c>
    </row>
    <row r="5112">
      <c r="A5112" t="n">
        <v>91</v>
      </c>
      <c r="B5112" t="inlineStr">
        <is>
          <t>ASKIA ASSURANCES SA</t>
        </is>
      </c>
      <c r="C5112" t="inlineStr">
        <is>
          <t>SENEGAL</t>
        </is>
      </c>
      <c r="D5112" t="inlineStr">
        <is>
          <t>Non-vie</t>
        </is>
      </c>
      <c r="E5112" t="inlineStr">
        <is>
          <t>Emissions</t>
        </is>
      </c>
      <c r="F5112" t="inlineStr">
        <is>
          <t>Affaires directes</t>
        </is>
      </c>
      <c r="G5112" t="inlineStr">
        <is>
          <t>Accidents corporels et maladie</t>
        </is>
      </c>
      <c r="H5112" t="inlineStr">
        <is>
          <t>Primes émises</t>
        </is>
      </c>
      <c r="I5112" t="n">
        <v>2022</v>
      </c>
      <c r="J5112" s="3">
        <f>IF('Emission&amp;Prestations (brut)'!J5112="","",'Emission&amp;Prestations (brut)'!J5112*1000)</f>
        <v/>
      </c>
    </row>
    <row r="5113">
      <c r="A5113" t="n">
        <v>91</v>
      </c>
      <c r="B5113" t="inlineStr">
        <is>
          <t>ASKIA ASSURANCES SA</t>
        </is>
      </c>
      <c r="C5113" t="inlineStr">
        <is>
          <t>SENEGAL</t>
        </is>
      </c>
      <c r="D5113" t="inlineStr">
        <is>
          <t>Non-vie</t>
        </is>
      </c>
      <c r="E5113" t="inlineStr">
        <is>
          <t>Emissions</t>
        </is>
      </c>
      <c r="F5113" t="inlineStr">
        <is>
          <t>Affaires directes</t>
        </is>
      </c>
      <c r="G5113" t="inlineStr">
        <is>
          <t>Accidents corporels et maladie</t>
        </is>
      </c>
      <c r="H5113" t="inlineStr">
        <is>
          <t>Primes acquises (PA)</t>
        </is>
      </c>
      <c r="I5113" t="n">
        <v>2022</v>
      </c>
      <c r="J5113" s="3">
        <f>IF('Emission&amp;Prestations (brut)'!J5113="","",'Emission&amp;Prestations (brut)'!J5113*1000)</f>
        <v/>
      </c>
    </row>
    <row r="5114">
      <c r="A5114" t="n">
        <v>91</v>
      </c>
      <c r="B5114" t="inlineStr">
        <is>
          <t>ASKIA ASSURANCES SA</t>
        </is>
      </c>
      <c r="C5114" t="inlineStr">
        <is>
          <t>SENEGAL</t>
        </is>
      </c>
      <c r="D5114" t="inlineStr">
        <is>
          <t>Non-vie</t>
        </is>
      </c>
      <c r="E5114" t="inlineStr">
        <is>
          <t>Emissions</t>
        </is>
      </c>
      <c r="F5114" t="inlineStr">
        <is>
          <t>Affaires directes</t>
        </is>
      </c>
      <c r="G5114" t="inlineStr">
        <is>
          <t>Accidents corporels et maladie</t>
        </is>
      </c>
      <c r="H5114" t="inlineStr">
        <is>
          <t>Primes émises</t>
        </is>
      </c>
      <c r="I5114" t="n">
        <v>2023</v>
      </c>
      <c r="J5114" s="3">
        <f>IF('Emission&amp;Prestations (brut)'!J5114="","",'Emission&amp;Prestations (brut)'!J5114*1000)</f>
        <v/>
      </c>
    </row>
    <row r="5115">
      <c r="A5115" t="n">
        <v>91</v>
      </c>
      <c r="B5115" t="inlineStr">
        <is>
          <t>ASKIA ASSURANCES SA</t>
        </is>
      </c>
      <c r="C5115" t="inlineStr">
        <is>
          <t>SENEGAL</t>
        </is>
      </c>
      <c r="D5115" t="inlineStr">
        <is>
          <t>Non-vie</t>
        </is>
      </c>
      <c r="E5115" t="inlineStr">
        <is>
          <t>Emissions</t>
        </is>
      </c>
      <c r="F5115" t="inlineStr">
        <is>
          <t>Affaires directes</t>
        </is>
      </c>
      <c r="G5115" t="inlineStr">
        <is>
          <t>Accidents corporels et maladie</t>
        </is>
      </c>
      <c r="H5115" t="inlineStr">
        <is>
          <t>Primes acquises (PA)</t>
        </is>
      </c>
      <c r="I5115" t="n">
        <v>2023</v>
      </c>
      <c r="J5115" s="3">
        <f>IF('Emission&amp;Prestations (brut)'!J5115="","",'Emission&amp;Prestations (brut)'!J5115*1000)</f>
        <v/>
      </c>
    </row>
    <row r="5116">
      <c r="A5116" t="n">
        <v>91</v>
      </c>
      <c r="B5116" t="inlineStr">
        <is>
          <t>ASKIA ASSURANCES SA</t>
        </is>
      </c>
      <c r="C5116" t="inlineStr">
        <is>
          <t>SENEGAL</t>
        </is>
      </c>
      <c r="D5116" t="inlineStr">
        <is>
          <t>Non-vie</t>
        </is>
      </c>
      <c r="E5116" t="inlineStr">
        <is>
          <t>Emissions</t>
        </is>
      </c>
      <c r="F5116" t="inlineStr">
        <is>
          <t>Affaires directes</t>
        </is>
      </c>
      <c r="G5116" t="inlineStr">
        <is>
          <t>Automobile : Responsabilité Civile</t>
        </is>
      </c>
      <c r="H5116" t="inlineStr">
        <is>
          <t>Primes émises</t>
        </is>
      </c>
      <c r="I5116" t="n">
        <v>2022</v>
      </c>
      <c r="J5116" s="3">
        <f>IF('Emission&amp;Prestations (brut)'!J5116="","",'Emission&amp;Prestations (brut)'!J5116*1000)</f>
        <v/>
      </c>
    </row>
    <row r="5117">
      <c r="A5117" t="n">
        <v>91</v>
      </c>
      <c r="B5117" t="inlineStr">
        <is>
          <t>ASKIA ASSURANCES SA</t>
        </is>
      </c>
      <c r="C5117" t="inlineStr">
        <is>
          <t>SENEGAL</t>
        </is>
      </c>
      <c r="D5117" t="inlineStr">
        <is>
          <t>Non-vie</t>
        </is>
      </c>
      <c r="E5117" t="inlineStr">
        <is>
          <t>Emissions</t>
        </is>
      </c>
      <c r="F5117" t="inlineStr">
        <is>
          <t>Affaires directes</t>
        </is>
      </c>
      <c r="G5117" t="inlineStr">
        <is>
          <t>Automobile : Responsabilité Civile</t>
        </is>
      </c>
      <c r="H5117" t="inlineStr">
        <is>
          <t>Primes acquises (PA)</t>
        </is>
      </c>
      <c r="I5117" t="n">
        <v>2022</v>
      </c>
      <c r="J5117" s="3">
        <f>IF('Emission&amp;Prestations (brut)'!J5117="","",'Emission&amp;Prestations (brut)'!J5117*1000)</f>
        <v/>
      </c>
    </row>
    <row r="5118">
      <c r="A5118" t="n">
        <v>91</v>
      </c>
      <c r="B5118" t="inlineStr">
        <is>
          <t>ASKIA ASSURANCES SA</t>
        </is>
      </c>
      <c r="C5118" t="inlineStr">
        <is>
          <t>SENEGAL</t>
        </is>
      </c>
      <c r="D5118" t="inlineStr">
        <is>
          <t>Non-vie</t>
        </is>
      </c>
      <c r="E5118" t="inlineStr">
        <is>
          <t>Emissions</t>
        </is>
      </c>
      <c r="F5118" t="inlineStr">
        <is>
          <t>Affaires directes</t>
        </is>
      </c>
      <c r="G5118" t="inlineStr">
        <is>
          <t>Automobile : Responsabilité Civile</t>
        </is>
      </c>
      <c r="H5118" t="inlineStr">
        <is>
          <t>Primes émises</t>
        </is>
      </c>
      <c r="I5118" t="n">
        <v>2023</v>
      </c>
      <c r="J5118" s="3">
        <f>IF('Emission&amp;Prestations (brut)'!J5118="","",'Emission&amp;Prestations (brut)'!J5118*1000)</f>
        <v/>
      </c>
    </row>
    <row r="5119">
      <c r="A5119" t="n">
        <v>91</v>
      </c>
      <c r="B5119" t="inlineStr">
        <is>
          <t>ASKIA ASSURANCES SA</t>
        </is>
      </c>
      <c r="C5119" t="inlineStr">
        <is>
          <t>SENEGAL</t>
        </is>
      </c>
      <c r="D5119" t="inlineStr">
        <is>
          <t>Non-vie</t>
        </is>
      </c>
      <c r="E5119" t="inlineStr">
        <is>
          <t>Emissions</t>
        </is>
      </c>
      <c r="F5119" t="inlineStr">
        <is>
          <t>Affaires directes</t>
        </is>
      </c>
      <c r="G5119" t="inlineStr">
        <is>
          <t>Automobile : Responsabilité Civile</t>
        </is>
      </c>
      <c r="H5119" t="inlineStr">
        <is>
          <t>Primes acquises (PA)</t>
        </is>
      </c>
      <c r="I5119" t="n">
        <v>2023</v>
      </c>
      <c r="J5119" s="3">
        <f>IF('Emission&amp;Prestations (brut)'!J5119="","",'Emission&amp;Prestations (brut)'!J5119*1000)</f>
        <v/>
      </c>
    </row>
    <row r="5120">
      <c r="A5120" t="n">
        <v>91</v>
      </c>
      <c r="B5120" t="inlineStr">
        <is>
          <t>ASKIA ASSURANCES SA</t>
        </is>
      </c>
      <c r="C5120" t="inlineStr">
        <is>
          <t>SENEGAL</t>
        </is>
      </c>
      <c r="D5120" t="inlineStr">
        <is>
          <t>Non-vie</t>
        </is>
      </c>
      <c r="E5120" t="inlineStr">
        <is>
          <t>Emissions</t>
        </is>
      </c>
      <c r="F5120" t="inlineStr">
        <is>
          <t>Affaires directes</t>
        </is>
      </c>
      <c r="G5120" t="inlineStr">
        <is>
          <t>Automobile : Autres risques</t>
        </is>
      </c>
      <c r="H5120" t="inlineStr">
        <is>
          <t>Primes émises</t>
        </is>
      </c>
      <c r="I5120" t="n">
        <v>2022</v>
      </c>
      <c r="J5120" s="3">
        <f>IF('Emission&amp;Prestations (brut)'!J5120="","",'Emission&amp;Prestations (brut)'!J5120*1000)</f>
        <v/>
      </c>
    </row>
    <row r="5121">
      <c r="A5121" t="n">
        <v>91</v>
      </c>
      <c r="B5121" t="inlineStr">
        <is>
          <t>ASKIA ASSURANCES SA</t>
        </is>
      </c>
      <c r="C5121" t="inlineStr">
        <is>
          <t>SENEGAL</t>
        </is>
      </c>
      <c r="D5121" t="inlineStr">
        <is>
          <t>Non-vie</t>
        </is>
      </c>
      <c r="E5121" t="inlineStr">
        <is>
          <t>Emissions</t>
        </is>
      </c>
      <c r="F5121" t="inlineStr">
        <is>
          <t>Affaires directes</t>
        </is>
      </c>
      <c r="G5121" t="inlineStr">
        <is>
          <t>Automobile : Autres risques</t>
        </is>
      </c>
      <c r="H5121" t="inlineStr">
        <is>
          <t>Primes acquises (PA)</t>
        </is>
      </c>
      <c r="I5121" t="n">
        <v>2022</v>
      </c>
      <c r="J5121" s="3">
        <f>IF('Emission&amp;Prestations (brut)'!J5121="","",'Emission&amp;Prestations (brut)'!J5121*1000)</f>
        <v/>
      </c>
    </row>
    <row r="5122">
      <c r="A5122" t="n">
        <v>91</v>
      </c>
      <c r="B5122" t="inlineStr">
        <is>
          <t>ASKIA ASSURANCES SA</t>
        </is>
      </c>
      <c r="C5122" t="inlineStr">
        <is>
          <t>SENEGAL</t>
        </is>
      </c>
      <c r="D5122" t="inlineStr">
        <is>
          <t>Non-vie</t>
        </is>
      </c>
      <c r="E5122" t="inlineStr">
        <is>
          <t>Emissions</t>
        </is>
      </c>
      <c r="F5122" t="inlineStr">
        <is>
          <t>Affaires directes</t>
        </is>
      </c>
      <c r="G5122" t="inlineStr">
        <is>
          <t>Automobile : Autres risques</t>
        </is>
      </c>
      <c r="H5122" t="inlineStr">
        <is>
          <t>Primes émises</t>
        </is>
      </c>
      <c r="I5122" t="n">
        <v>2023</v>
      </c>
      <c r="J5122" s="3">
        <f>IF('Emission&amp;Prestations (brut)'!J5122="","",'Emission&amp;Prestations (brut)'!J5122*1000)</f>
        <v/>
      </c>
    </row>
    <row r="5123">
      <c r="A5123" t="n">
        <v>91</v>
      </c>
      <c r="B5123" t="inlineStr">
        <is>
          <t>ASKIA ASSURANCES SA</t>
        </is>
      </c>
      <c r="C5123" t="inlineStr">
        <is>
          <t>SENEGAL</t>
        </is>
      </c>
      <c r="D5123" t="inlineStr">
        <is>
          <t>Non-vie</t>
        </is>
      </c>
      <c r="E5123" t="inlineStr">
        <is>
          <t>Emissions</t>
        </is>
      </c>
      <c r="F5123" t="inlineStr">
        <is>
          <t>Affaires directes</t>
        </is>
      </c>
      <c r="G5123" t="inlineStr">
        <is>
          <t>Automobile : Autres risques</t>
        </is>
      </c>
      <c r="H5123" t="inlineStr">
        <is>
          <t>Primes acquises (PA)</t>
        </is>
      </c>
      <c r="I5123" t="n">
        <v>2023</v>
      </c>
      <c r="J5123" s="3">
        <f>IF('Emission&amp;Prestations (brut)'!J5123="","",'Emission&amp;Prestations (brut)'!J5123*1000)</f>
        <v/>
      </c>
    </row>
    <row r="5124">
      <c r="A5124" t="n">
        <v>91</v>
      </c>
      <c r="B5124" t="inlineStr">
        <is>
          <t>ASKIA ASSURANCES SA</t>
        </is>
      </c>
      <c r="C5124" t="inlineStr">
        <is>
          <t>SENEGAL</t>
        </is>
      </c>
      <c r="D5124" t="inlineStr">
        <is>
          <t>Non-vie</t>
        </is>
      </c>
      <c r="E5124" t="inlineStr">
        <is>
          <t>Emissions</t>
        </is>
      </c>
      <c r="F5124" t="inlineStr">
        <is>
          <t>Affaires directes</t>
        </is>
      </c>
      <c r="G5124" t="inlineStr">
        <is>
          <t>Incendie et autres dommages aux biens</t>
        </is>
      </c>
      <c r="H5124" t="inlineStr">
        <is>
          <t>Primes émises</t>
        </is>
      </c>
      <c r="I5124" t="n">
        <v>2022</v>
      </c>
      <c r="J5124" s="3">
        <f>IF('Emission&amp;Prestations (brut)'!J5124="","",'Emission&amp;Prestations (brut)'!J5124*1000)</f>
        <v/>
      </c>
    </row>
    <row r="5125">
      <c r="A5125" t="n">
        <v>91</v>
      </c>
      <c r="B5125" t="inlineStr">
        <is>
          <t>ASKIA ASSURANCES SA</t>
        </is>
      </c>
      <c r="C5125" t="inlineStr">
        <is>
          <t>SENEGAL</t>
        </is>
      </c>
      <c r="D5125" t="inlineStr">
        <is>
          <t>Non-vie</t>
        </is>
      </c>
      <c r="E5125" t="inlineStr">
        <is>
          <t>Emissions</t>
        </is>
      </c>
      <c r="F5125" t="inlineStr">
        <is>
          <t>Affaires directes</t>
        </is>
      </c>
      <c r="G5125" t="inlineStr">
        <is>
          <t>Incendie et autres dommages aux biens</t>
        </is>
      </c>
      <c r="H5125" t="inlineStr">
        <is>
          <t>Primes acquises (PA)</t>
        </is>
      </c>
      <c r="I5125" t="n">
        <v>2022</v>
      </c>
      <c r="J5125" s="3">
        <f>IF('Emission&amp;Prestations (brut)'!J5125="","",'Emission&amp;Prestations (brut)'!J5125*1000)</f>
        <v/>
      </c>
    </row>
    <row r="5126">
      <c r="A5126" t="n">
        <v>91</v>
      </c>
      <c r="B5126" t="inlineStr">
        <is>
          <t>ASKIA ASSURANCES SA</t>
        </is>
      </c>
      <c r="C5126" t="inlineStr">
        <is>
          <t>SENEGAL</t>
        </is>
      </c>
      <c r="D5126" t="inlineStr">
        <is>
          <t>Non-vie</t>
        </is>
      </c>
      <c r="E5126" t="inlineStr">
        <is>
          <t>Emissions</t>
        </is>
      </c>
      <c r="F5126" t="inlineStr">
        <is>
          <t>Affaires directes</t>
        </is>
      </c>
      <c r="G5126" t="inlineStr">
        <is>
          <t>Incendie et autres dommages aux biens</t>
        </is>
      </c>
      <c r="H5126" t="inlineStr">
        <is>
          <t>Primes émises</t>
        </is>
      </c>
      <c r="I5126" t="n">
        <v>2023</v>
      </c>
      <c r="J5126" s="3">
        <f>IF('Emission&amp;Prestations (brut)'!J5126="","",'Emission&amp;Prestations (brut)'!J5126*1000)</f>
        <v/>
      </c>
    </row>
    <row r="5127">
      <c r="A5127" t="n">
        <v>91</v>
      </c>
      <c r="B5127" t="inlineStr">
        <is>
          <t>ASKIA ASSURANCES SA</t>
        </is>
      </c>
      <c r="C5127" t="inlineStr">
        <is>
          <t>SENEGAL</t>
        </is>
      </c>
      <c r="D5127" t="inlineStr">
        <is>
          <t>Non-vie</t>
        </is>
      </c>
      <c r="E5127" t="inlineStr">
        <is>
          <t>Emissions</t>
        </is>
      </c>
      <c r="F5127" t="inlineStr">
        <is>
          <t>Affaires directes</t>
        </is>
      </c>
      <c r="G5127" t="inlineStr">
        <is>
          <t>Incendie et autres dommages aux biens</t>
        </is>
      </c>
      <c r="H5127" t="inlineStr">
        <is>
          <t>Primes acquises (PA)</t>
        </is>
      </c>
      <c r="I5127" t="n">
        <v>2023</v>
      </c>
      <c r="J5127" s="3">
        <f>IF('Emission&amp;Prestations (brut)'!J5127="","",'Emission&amp;Prestations (brut)'!J5127*1000)</f>
        <v/>
      </c>
    </row>
    <row r="5128">
      <c r="A5128" t="n">
        <v>91</v>
      </c>
      <c r="B5128" t="inlineStr">
        <is>
          <t>ASKIA ASSURANCES SA</t>
        </is>
      </c>
      <c r="C5128" t="inlineStr">
        <is>
          <t>SENEGAL</t>
        </is>
      </c>
      <c r="D5128" t="inlineStr">
        <is>
          <t>Non-vie</t>
        </is>
      </c>
      <c r="E5128" t="inlineStr">
        <is>
          <t>Emissions</t>
        </is>
      </c>
      <c r="F5128" t="inlineStr">
        <is>
          <t>Affaires directes</t>
        </is>
      </c>
      <c r="G5128" t="inlineStr">
        <is>
          <t>RC Générale</t>
        </is>
      </c>
      <c r="H5128" t="inlineStr">
        <is>
          <t>Primes émises</t>
        </is>
      </c>
      <c r="I5128" t="n">
        <v>2022</v>
      </c>
      <c r="J5128" s="3">
        <f>IF('Emission&amp;Prestations (brut)'!J5128="","",'Emission&amp;Prestations (brut)'!J5128*1000)</f>
        <v/>
      </c>
    </row>
    <row r="5129">
      <c r="A5129" t="n">
        <v>91</v>
      </c>
      <c r="B5129" t="inlineStr">
        <is>
          <t>ASKIA ASSURANCES SA</t>
        </is>
      </c>
      <c r="C5129" t="inlineStr">
        <is>
          <t>SENEGAL</t>
        </is>
      </c>
      <c r="D5129" t="inlineStr">
        <is>
          <t>Non-vie</t>
        </is>
      </c>
      <c r="E5129" t="inlineStr">
        <is>
          <t>Emissions</t>
        </is>
      </c>
      <c r="F5129" t="inlineStr">
        <is>
          <t>Affaires directes</t>
        </is>
      </c>
      <c r="G5129" t="inlineStr">
        <is>
          <t>RC Générale</t>
        </is>
      </c>
      <c r="H5129" t="inlineStr">
        <is>
          <t>Primes acquises (PA)</t>
        </is>
      </c>
      <c r="I5129" t="n">
        <v>2022</v>
      </c>
      <c r="J5129" s="3">
        <f>IF('Emission&amp;Prestations (brut)'!J5129="","",'Emission&amp;Prestations (brut)'!J5129*1000)</f>
        <v/>
      </c>
    </row>
    <row r="5130">
      <c r="A5130" t="n">
        <v>91</v>
      </c>
      <c r="B5130" t="inlineStr">
        <is>
          <t>ASKIA ASSURANCES SA</t>
        </is>
      </c>
      <c r="C5130" t="inlineStr">
        <is>
          <t>SENEGAL</t>
        </is>
      </c>
      <c r="D5130" t="inlineStr">
        <is>
          <t>Non-vie</t>
        </is>
      </c>
      <c r="E5130" t="inlineStr">
        <is>
          <t>Emissions</t>
        </is>
      </c>
      <c r="F5130" t="inlineStr">
        <is>
          <t>Affaires directes</t>
        </is>
      </c>
      <c r="G5130" t="inlineStr">
        <is>
          <t>RC Générale</t>
        </is>
      </c>
      <c r="H5130" t="inlineStr">
        <is>
          <t>Primes émises</t>
        </is>
      </c>
      <c r="I5130" t="n">
        <v>2023</v>
      </c>
      <c r="J5130" s="3">
        <f>IF('Emission&amp;Prestations (brut)'!J5130="","",'Emission&amp;Prestations (brut)'!J5130*1000)</f>
        <v/>
      </c>
    </row>
    <row r="5131">
      <c r="A5131" t="n">
        <v>91</v>
      </c>
      <c r="B5131" t="inlineStr">
        <is>
          <t>ASKIA ASSURANCES SA</t>
        </is>
      </c>
      <c r="C5131" t="inlineStr">
        <is>
          <t>SENEGAL</t>
        </is>
      </c>
      <c r="D5131" t="inlineStr">
        <is>
          <t>Non-vie</t>
        </is>
      </c>
      <c r="E5131" t="inlineStr">
        <is>
          <t>Emissions</t>
        </is>
      </c>
      <c r="F5131" t="inlineStr">
        <is>
          <t>Affaires directes</t>
        </is>
      </c>
      <c r="G5131" t="inlineStr">
        <is>
          <t>RC Générale</t>
        </is>
      </c>
      <c r="H5131" t="inlineStr">
        <is>
          <t>Primes acquises (PA)</t>
        </is>
      </c>
      <c r="I5131" t="n">
        <v>2023</v>
      </c>
      <c r="J5131" s="3">
        <f>IF('Emission&amp;Prestations (brut)'!J5131="","",'Emission&amp;Prestations (brut)'!J5131*1000)</f>
        <v/>
      </c>
    </row>
    <row r="5132">
      <c r="A5132" t="n">
        <v>91</v>
      </c>
      <c r="B5132" t="inlineStr">
        <is>
          <t>ASKIA ASSURANCES SA</t>
        </is>
      </c>
      <c r="C5132" t="inlineStr">
        <is>
          <t>SENEGAL</t>
        </is>
      </c>
      <c r="D5132" t="inlineStr">
        <is>
          <t>Non-vie</t>
        </is>
      </c>
      <c r="E5132" t="inlineStr">
        <is>
          <t>Emissions</t>
        </is>
      </c>
      <c r="F5132" t="inlineStr">
        <is>
          <t>Affaires directes</t>
        </is>
      </c>
      <c r="G5132" t="inlineStr">
        <is>
          <t>Transports Aériens</t>
        </is>
      </c>
      <c r="H5132" t="inlineStr">
        <is>
          <t>Primes émises</t>
        </is>
      </c>
      <c r="I5132" t="n">
        <v>2022</v>
      </c>
      <c r="J5132" s="3">
        <f>IF('Emission&amp;Prestations (brut)'!J5132="","",'Emission&amp;Prestations (brut)'!J5132*1000)</f>
        <v/>
      </c>
    </row>
    <row r="5133">
      <c r="A5133" t="n">
        <v>91</v>
      </c>
      <c r="B5133" t="inlineStr">
        <is>
          <t>ASKIA ASSURANCES SA</t>
        </is>
      </c>
      <c r="C5133" t="inlineStr">
        <is>
          <t>SENEGAL</t>
        </is>
      </c>
      <c r="D5133" t="inlineStr">
        <is>
          <t>Non-vie</t>
        </is>
      </c>
      <c r="E5133" t="inlineStr">
        <is>
          <t>Emissions</t>
        </is>
      </c>
      <c r="F5133" t="inlineStr">
        <is>
          <t>Affaires directes</t>
        </is>
      </c>
      <c r="G5133" t="inlineStr">
        <is>
          <t>Transports Aériens</t>
        </is>
      </c>
      <c r="H5133" t="inlineStr">
        <is>
          <t>Primes acquises (PA)</t>
        </is>
      </c>
      <c r="I5133" t="n">
        <v>2022</v>
      </c>
      <c r="J5133" s="3">
        <f>IF('Emission&amp;Prestations (brut)'!J5133="","",'Emission&amp;Prestations (brut)'!J5133*1000)</f>
        <v/>
      </c>
    </row>
    <row r="5134">
      <c r="A5134" t="n">
        <v>91</v>
      </c>
      <c r="B5134" t="inlineStr">
        <is>
          <t>ASKIA ASSURANCES SA</t>
        </is>
      </c>
      <c r="C5134" t="inlineStr">
        <is>
          <t>SENEGAL</t>
        </is>
      </c>
      <c r="D5134" t="inlineStr">
        <is>
          <t>Non-vie</t>
        </is>
      </c>
      <c r="E5134" t="inlineStr">
        <is>
          <t>Emissions</t>
        </is>
      </c>
      <c r="F5134" t="inlineStr">
        <is>
          <t>Affaires directes</t>
        </is>
      </c>
      <c r="G5134" t="inlineStr">
        <is>
          <t>Transports Aériens</t>
        </is>
      </c>
      <c r="H5134" t="inlineStr">
        <is>
          <t>Primes émises</t>
        </is>
      </c>
      <c r="I5134" t="n">
        <v>2023</v>
      </c>
      <c r="J5134" s="3">
        <f>IF('Emission&amp;Prestations (brut)'!J5134="","",'Emission&amp;Prestations (brut)'!J5134*1000)</f>
        <v/>
      </c>
    </row>
    <row r="5135">
      <c r="A5135" t="n">
        <v>91</v>
      </c>
      <c r="B5135" t="inlineStr">
        <is>
          <t>ASKIA ASSURANCES SA</t>
        </is>
      </c>
      <c r="C5135" t="inlineStr">
        <is>
          <t>SENEGAL</t>
        </is>
      </c>
      <c r="D5135" t="inlineStr">
        <is>
          <t>Non-vie</t>
        </is>
      </c>
      <c r="E5135" t="inlineStr">
        <is>
          <t>Emissions</t>
        </is>
      </c>
      <c r="F5135" t="inlineStr">
        <is>
          <t>Affaires directes</t>
        </is>
      </c>
      <c r="G5135" t="inlineStr">
        <is>
          <t>Transports Aériens</t>
        </is>
      </c>
      <c r="H5135" t="inlineStr">
        <is>
          <t>Primes acquises (PA)</t>
        </is>
      </c>
      <c r="I5135" t="n">
        <v>2023</v>
      </c>
      <c r="J5135" s="3">
        <f>IF('Emission&amp;Prestations (brut)'!J5135="","",'Emission&amp;Prestations (brut)'!J5135*1000)</f>
        <v/>
      </c>
    </row>
    <row r="5136">
      <c r="A5136" t="n">
        <v>91</v>
      </c>
      <c r="B5136" t="inlineStr">
        <is>
          <t>ASKIA ASSURANCES SA</t>
        </is>
      </c>
      <c r="C5136" t="inlineStr">
        <is>
          <t>SENEGAL</t>
        </is>
      </c>
      <c r="D5136" t="inlineStr">
        <is>
          <t>Non-vie</t>
        </is>
      </c>
      <c r="E5136" t="inlineStr">
        <is>
          <t>Emissions</t>
        </is>
      </c>
      <c r="F5136" t="inlineStr">
        <is>
          <t>Affaires directes</t>
        </is>
      </c>
      <c r="G5136" t="inlineStr">
        <is>
          <t>Transports Maritimes</t>
        </is>
      </c>
      <c r="H5136" t="inlineStr">
        <is>
          <t>Primes émises</t>
        </is>
      </c>
      <c r="I5136" t="n">
        <v>2022</v>
      </c>
      <c r="J5136" s="3">
        <f>IF('Emission&amp;Prestations (brut)'!J5136="","",'Emission&amp;Prestations (brut)'!J5136*1000)</f>
        <v/>
      </c>
    </row>
    <row r="5137">
      <c r="A5137" t="n">
        <v>91</v>
      </c>
      <c r="B5137" t="inlineStr">
        <is>
          <t>ASKIA ASSURANCES SA</t>
        </is>
      </c>
      <c r="C5137" t="inlineStr">
        <is>
          <t>SENEGAL</t>
        </is>
      </c>
      <c r="D5137" t="inlineStr">
        <is>
          <t>Non-vie</t>
        </is>
      </c>
      <c r="E5137" t="inlineStr">
        <is>
          <t>Emissions</t>
        </is>
      </c>
      <c r="F5137" t="inlineStr">
        <is>
          <t>Affaires directes</t>
        </is>
      </c>
      <c r="G5137" t="inlineStr">
        <is>
          <t>Transports Maritimes</t>
        </is>
      </c>
      <c r="H5137" t="inlineStr">
        <is>
          <t>Primes acquises (PA)</t>
        </is>
      </c>
      <c r="I5137" t="n">
        <v>2022</v>
      </c>
      <c r="J5137" s="3">
        <f>IF('Emission&amp;Prestations (brut)'!J5137="","",'Emission&amp;Prestations (brut)'!J5137*1000)</f>
        <v/>
      </c>
    </row>
    <row r="5138">
      <c r="A5138" t="n">
        <v>91</v>
      </c>
      <c r="B5138" t="inlineStr">
        <is>
          <t>ASKIA ASSURANCES SA</t>
        </is>
      </c>
      <c r="C5138" t="inlineStr">
        <is>
          <t>SENEGAL</t>
        </is>
      </c>
      <c r="D5138" t="inlineStr">
        <is>
          <t>Non-vie</t>
        </is>
      </c>
      <c r="E5138" t="inlineStr">
        <is>
          <t>Emissions</t>
        </is>
      </c>
      <c r="F5138" t="inlineStr">
        <is>
          <t>Affaires directes</t>
        </is>
      </c>
      <c r="G5138" t="inlineStr">
        <is>
          <t>Transports Maritimes</t>
        </is>
      </c>
      <c r="H5138" t="inlineStr">
        <is>
          <t>Primes émises</t>
        </is>
      </c>
      <c r="I5138" t="n">
        <v>2023</v>
      </c>
      <c r="J5138" s="3">
        <f>IF('Emission&amp;Prestations (brut)'!J5138="","",'Emission&amp;Prestations (brut)'!J5138*1000)</f>
        <v/>
      </c>
    </row>
    <row r="5139">
      <c r="A5139" t="n">
        <v>91</v>
      </c>
      <c r="B5139" t="inlineStr">
        <is>
          <t>ASKIA ASSURANCES SA</t>
        </is>
      </c>
      <c r="C5139" t="inlineStr">
        <is>
          <t>SENEGAL</t>
        </is>
      </c>
      <c r="D5139" t="inlineStr">
        <is>
          <t>Non-vie</t>
        </is>
      </c>
      <c r="E5139" t="inlineStr">
        <is>
          <t>Emissions</t>
        </is>
      </c>
      <c r="F5139" t="inlineStr">
        <is>
          <t>Affaires directes</t>
        </is>
      </c>
      <c r="G5139" t="inlineStr">
        <is>
          <t>Transports Maritimes</t>
        </is>
      </c>
      <c r="H5139" t="inlineStr">
        <is>
          <t>Primes acquises (PA)</t>
        </is>
      </c>
      <c r="I5139" t="n">
        <v>2023</v>
      </c>
      <c r="J5139" s="3">
        <f>IF('Emission&amp;Prestations (brut)'!J5139="","",'Emission&amp;Prestations (brut)'!J5139*1000)</f>
        <v/>
      </c>
    </row>
    <row r="5140">
      <c r="A5140" t="n">
        <v>91</v>
      </c>
      <c r="B5140" t="inlineStr">
        <is>
          <t>ASKIA ASSURANCES SA</t>
        </is>
      </c>
      <c r="C5140" t="inlineStr">
        <is>
          <t>SENEGAL</t>
        </is>
      </c>
      <c r="D5140" t="inlineStr">
        <is>
          <t>Non-vie</t>
        </is>
      </c>
      <c r="E5140" t="inlineStr">
        <is>
          <t>Emissions</t>
        </is>
      </c>
      <c r="F5140" t="inlineStr">
        <is>
          <t>Affaires directes</t>
        </is>
      </c>
      <c r="G5140" t="inlineStr">
        <is>
          <t>Autres Transports</t>
        </is>
      </c>
      <c r="H5140" t="inlineStr">
        <is>
          <t>Primes émises</t>
        </is>
      </c>
      <c r="I5140" t="n">
        <v>2022</v>
      </c>
      <c r="J5140" s="3">
        <f>IF('Emission&amp;Prestations (brut)'!J5140="","",'Emission&amp;Prestations (brut)'!J5140*1000)</f>
        <v/>
      </c>
    </row>
    <row r="5141">
      <c r="A5141" t="n">
        <v>91</v>
      </c>
      <c r="B5141" t="inlineStr">
        <is>
          <t>ASKIA ASSURANCES SA</t>
        </is>
      </c>
      <c r="C5141" t="inlineStr">
        <is>
          <t>SENEGAL</t>
        </is>
      </c>
      <c r="D5141" t="inlineStr">
        <is>
          <t>Non-vie</t>
        </is>
      </c>
      <c r="E5141" t="inlineStr">
        <is>
          <t>Emissions</t>
        </is>
      </c>
      <c r="F5141" t="inlineStr">
        <is>
          <t>Affaires directes</t>
        </is>
      </c>
      <c r="G5141" t="inlineStr">
        <is>
          <t>Autres Transports</t>
        </is>
      </c>
      <c r="H5141" t="inlineStr">
        <is>
          <t>Primes acquises (PA)</t>
        </is>
      </c>
      <c r="I5141" t="n">
        <v>2022</v>
      </c>
      <c r="J5141" s="3">
        <f>IF('Emission&amp;Prestations (brut)'!J5141="","",'Emission&amp;Prestations (brut)'!J5141*1000)</f>
        <v/>
      </c>
    </row>
    <row r="5142">
      <c r="A5142" t="n">
        <v>91</v>
      </c>
      <c r="B5142" t="inlineStr">
        <is>
          <t>ASKIA ASSURANCES SA</t>
        </is>
      </c>
      <c r="C5142" t="inlineStr">
        <is>
          <t>SENEGAL</t>
        </is>
      </c>
      <c r="D5142" t="inlineStr">
        <is>
          <t>Non-vie</t>
        </is>
      </c>
      <c r="E5142" t="inlineStr">
        <is>
          <t>Emissions</t>
        </is>
      </c>
      <c r="F5142" t="inlineStr">
        <is>
          <t>Affaires directes</t>
        </is>
      </c>
      <c r="G5142" t="inlineStr">
        <is>
          <t>Autres Transports</t>
        </is>
      </c>
      <c r="H5142" t="inlineStr">
        <is>
          <t>Primes émises</t>
        </is>
      </c>
      <c r="I5142" t="n">
        <v>2023</v>
      </c>
      <c r="J5142" s="3">
        <f>IF('Emission&amp;Prestations (brut)'!J5142="","",'Emission&amp;Prestations (brut)'!J5142*1000)</f>
        <v/>
      </c>
    </row>
    <row r="5143">
      <c r="A5143" t="n">
        <v>91</v>
      </c>
      <c r="B5143" t="inlineStr">
        <is>
          <t>ASKIA ASSURANCES SA</t>
        </is>
      </c>
      <c r="C5143" t="inlineStr">
        <is>
          <t>SENEGAL</t>
        </is>
      </c>
      <c r="D5143" t="inlineStr">
        <is>
          <t>Non-vie</t>
        </is>
      </c>
      <c r="E5143" t="inlineStr">
        <is>
          <t>Emissions</t>
        </is>
      </c>
      <c r="F5143" t="inlineStr">
        <is>
          <t>Affaires directes</t>
        </is>
      </c>
      <c r="G5143" t="inlineStr">
        <is>
          <t>Autres Transports</t>
        </is>
      </c>
      <c r="H5143" t="inlineStr">
        <is>
          <t>Primes acquises (PA)</t>
        </is>
      </c>
      <c r="I5143" t="n">
        <v>2023</v>
      </c>
      <c r="J5143" s="3">
        <f>IF('Emission&amp;Prestations (brut)'!J5143="","",'Emission&amp;Prestations (brut)'!J5143*1000)</f>
        <v/>
      </c>
    </row>
    <row r="5144">
      <c r="A5144" t="n">
        <v>91</v>
      </c>
      <c r="B5144" t="inlineStr">
        <is>
          <t>ASKIA ASSURANCES SA</t>
        </is>
      </c>
      <c r="C5144" t="inlineStr">
        <is>
          <t>SENEGAL</t>
        </is>
      </c>
      <c r="D5144" t="inlineStr">
        <is>
          <t>Non-vie</t>
        </is>
      </c>
      <c r="E5144" t="inlineStr">
        <is>
          <t>Emissions</t>
        </is>
      </c>
      <c r="F5144" t="inlineStr">
        <is>
          <t>Affaires directes</t>
        </is>
      </c>
      <c r="G5144" t="inlineStr">
        <is>
          <t>Autres Risques</t>
        </is>
      </c>
      <c r="H5144" t="inlineStr">
        <is>
          <t>Primes émises</t>
        </is>
      </c>
      <c r="I5144" t="n">
        <v>2022</v>
      </c>
      <c r="J5144" s="3">
        <f>IF('Emission&amp;Prestations (brut)'!J5144="","",'Emission&amp;Prestations (brut)'!J5144*1000)</f>
        <v/>
      </c>
    </row>
    <row r="5145">
      <c r="A5145" t="n">
        <v>91</v>
      </c>
      <c r="B5145" t="inlineStr">
        <is>
          <t>ASKIA ASSURANCES SA</t>
        </is>
      </c>
      <c r="C5145" t="inlineStr">
        <is>
          <t>SENEGAL</t>
        </is>
      </c>
      <c r="D5145" t="inlineStr">
        <is>
          <t>Non-vie</t>
        </is>
      </c>
      <c r="E5145" t="inlineStr">
        <is>
          <t>Emissions</t>
        </is>
      </c>
      <c r="F5145" t="inlineStr">
        <is>
          <t>Affaires directes</t>
        </is>
      </c>
      <c r="G5145" t="inlineStr">
        <is>
          <t>Autres Risques</t>
        </is>
      </c>
      <c r="H5145" t="inlineStr">
        <is>
          <t>Primes acquises (PA)</t>
        </is>
      </c>
      <c r="I5145" t="n">
        <v>2022</v>
      </c>
      <c r="J5145" s="3">
        <f>IF('Emission&amp;Prestations (brut)'!J5145="","",'Emission&amp;Prestations (brut)'!J5145*1000)</f>
        <v/>
      </c>
    </row>
    <row r="5146">
      <c r="A5146" t="n">
        <v>91</v>
      </c>
      <c r="B5146" t="inlineStr">
        <is>
          <t>ASKIA ASSURANCES SA</t>
        </is>
      </c>
      <c r="C5146" t="inlineStr">
        <is>
          <t>SENEGAL</t>
        </is>
      </c>
      <c r="D5146" t="inlineStr">
        <is>
          <t>Non-vie</t>
        </is>
      </c>
      <c r="E5146" t="inlineStr">
        <is>
          <t>Emissions</t>
        </is>
      </c>
      <c r="F5146" t="inlineStr">
        <is>
          <t>Affaires directes</t>
        </is>
      </c>
      <c r="G5146" t="inlineStr">
        <is>
          <t>Autres Risques</t>
        </is>
      </c>
      <c r="H5146" t="inlineStr">
        <is>
          <t>Primes émises</t>
        </is>
      </c>
      <c r="I5146" t="n">
        <v>2023</v>
      </c>
      <c r="J5146" s="3">
        <f>IF('Emission&amp;Prestations (brut)'!J5146="","",'Emission&amp;Prestations (brut)'!J5146*1000)</f>
        <v/>
      </c>
    </row>
    <row r="5147">
      <c r="A5147" t="n">
        <v>91</v>
      </c>
      <c r="B5147" t="inlineStr">
        <is>
          <t>ASKIA ASSURANCES SA</t>
        </is>
      </c>
      <c r="C5147" t="inlineStr">
        <is>
          <t>SENEGAL</t>
        </is>
      </c>
      <c r="D5147" t="inlineStr">
        <is>
          <t>Non-vie</t>
        </is>
      </c>
      <c r="E5147" t="inlineStr">
        <is>
          <t>Emissions</t>
        </is>
      </c>
      <c r="F5147" t="inlineStr">
        <is>
          <t>Affaires directes</t>
        </is>
      </c>
      <c r="G5147" t="inlineStr">
        <is>
          <t>Autres Risques</t>
        </is>
      </c>
      <c r="H5147" t="inlineStr">
        <is>
          <t>Primes acquises (PA)</t>
        </is>
      </c>
      <c r="I5147" t="n">
        <v>2023</v>
      </c>
      <c r="J5147" s="3">
        <f>IF('Emission&amp;Prestations (brut)'!J5147="","",'Emission&amp;Prestations (brut)'!J5147*1000)</f>
        <v/>
      </c>
    </row>
    <row r="5148">
      <c r="A5148" t="n">
        <v>91</v>
      </c>
      <c r="B5148" t="inlineStr">
        <is>
          <t>ASKIA ASSURANCES SA</t>
        </is>
      </c>
      <c r="C5148" t="inlineStr">
        <is>
          <t>SENEGAL</t>
        </is>
      </c>
      <c r="D5148" t="inlineStr">
        <is>
          <t>Non-vie</t>
        </is>
      </c>
      <c r="E5148" t="inlineStr">
        <is>
          <t>Emissions</t>
        </is>
      </c>
      <c r="F5148" t="inlineStr">
        <is>
          <t>Acceptations</t>
        </is>
      </c>
      <c r="G5148" t="inlineStr">
        <is>
          <t>Acceptations</t>
        </is>
      </c>
      <c r="H5148" t="inlineStr">
        <is>
          <t>Primes émises</t>
        </is>
      </c>
      <c r="I5148" t="n">
        <v>2022</v>
      </c>
      <c r="J5148" s="3">
        <f>IF('Emission&amp;Prestations (brut)'!J5148="","",'Emission&amp;Prestations (brut)'!J5148*1000)</f>
        <v/>
      </c>
    </row>
    <row r="5149">
      <c r="A5149" t="n">
        <v>91</v>
      </c>
      <c r="B5149" t="inlineStr">
        <is>
          <t>ASKIA ASSURANCES SA</t>
        </is>
      </c>
      <c r="C5149" t="inlineStr">
        <is>
          <t>SENEGAL</t>
        </is>
      </c>
      <c r="D5149" t="inlineStr">
        <is>
          <t>Non-vie</t>
        </is>
      </c>
      <c r="E5149" t="inlineStr">
        <is>
          <t>Emissions</t>
        </is>
      </c>
      <c r="F5149" t="inlineStr">
        <is>
          <t>Acceptations</t>
        </is>
      </c>
      <c r="G5149" t="inlineStr">
        <is>
          <t>Acceptations</t>
        </is>
      </c>
      <c r="H5149" t="inlineStr">
        <is>
          <t>Primes acquises (PA)</t>
        </is>
      </c>
      <c r="I5149" t="n">
        <v>2022</v>
      </c>
      <c r="J5149" s="3">
        <f>IF('Emission&amp;Prestations (brut)'!J5149="","",'Emission&amp;Prestations (brut)'!J5149*1000)</f>
        <v/>
      </c>
    </row>
    <row r="5150">
      <c r="A5150" t="n">
        <v>91</v>
      </c>
      <c r="B5150" t="inlineStr">
        <is>
          <t>ASKIA ASSURANCES SA</t>
        </is>
      </c>
      <c r="C5150" t="inlineStr">
        <is>
          <t>SENEGAL</t>
        </is>
      </c>
      <c r="D5150" t="inlineStr">
        <is>
          <t>Non-vie</t>
        </is>
      </c>
      <c r="E5150" t="inlineStr">
        <is>
          <t>Emissions</t>
        </is>
      </c>
      <c r="F5150" t="inlineStr">
        <is>
          <t>Acceptations</t>
        </is>
      </c>
      <c r="G5150" t="inlineStr">
        <is>
          <t>Acceptations</t>
        </is>
      </c>
      <c r="H5150" t="inlineStr">
        <is>
          <t>Primes émises</t>
        </is>
      </c>
      <c r="I5150" t="n">
        <v>2023</v>
      </c>
      <c r="J5150" s="3">
        <f>IF('Emission&amp;Prestations (brut)'!J5150="","",'Emission&amp;Prestations (brut)'!J5150*1000)</f>
        <v/>
      </c>
    </row>
    <row r="5151">
      <c r="A5151" t="n">
        <v>91</v>
      </c>
      <c r="B5151" t="inlineStr">
        <is>
          <t>ASKIA ASSURANCES SA</t>
        </is>
      </c>
      <c r="C5151" t="inlineStr">
        <is>
          <t>SENEGAL</t>
        </is>
      </c>
      <c r="D5151" t="inlineStr">
        <is>
          <t>Non-vie</t>
        </is>
      </c>
      <c r="E5151" t="inlineStr">
        <is>
          <t>Emissions</t>
        </is>
      </c>
      <c r="F5151" t="inlineStr">
        <is>
          <t>Acceptations</t>
        </is>
      </c>
      <c r="G5151" t="inlineStr">
        <is>
          <t>Acceptations</t>
        </is>
      </c>
      <c r="H5151" t="inlineStr">
        <is>
          <t>Primes acquises (PA)</t>
        </is>
      </c>
      <c r="I5151" t="n">
        <v>2023</v>
      </c>
      <c r="J5151" s="3">
        <f>IF('Emission&amp;Prestations (brut)'!J5151="","",'Emission&amp;Prestations (brut)'!J5151*1000)</f>
        <v/>
      </c>
    </row>
    <row r="5152">
      <c r="A5152" t="n">
        <v>91</v>
      </c>
      <c r="B5152" t="inlineStr">
        <is>
          <t>ASKIA ASSURANCES SA</t>
        </is>
      </c>
      <c r="C5152" t="inlineStr">
        <is>
          <t>SENEGAL</t>
        </is>
      </c>
      <c r="D5152" t="inlineStr">
        <is>
          <t>Non-vie</t>
        </is>
      </c>
      <c r="E5152" t="inlineStr">
        <is>
          <t>Sinistralite</t>
        </is>
      </c>
      <c r="F5152" t="inlineStr">
        <is>
          <t>Affaires directes</t>
        </is>
      </c>
      <c r="G5152" t="inlineStr">
        <is>
          <t>Accidents corporels et maladie</t>
        </is>
      </c>
      <c r="H5152" t="inlineStr">
        <is>
          <t>Charges de sinistres (CS)</t>
        </is>
      </c>
      <c r="I5152" t="n">
        <v>2022</v>
      </c>
      <c r="J5152" s="3">
        <f>IF('Emission&amp;Prestations (brut)'!J5152="","",'Emission&amp;Prestations (brut)'!J5152*1000)</f>
        <v/>
      </c>
    </row>
    <row r="5153">
      <c r="A5153" t="n">
        <v>91</v>
      </c>
      <c r="B5153" t="inlineStr">
        <is>
          <t>ASKIA ASSURANCES SA</t>
        </is>
      </c>
      <c r="C5153" t="inlineStr">
        <is>
          <t>SENEGAL</t>
        </is>
      </c>
      <c r="D5153" t="inlineStr">
        <is>
          <t>Non-vie</t>
        </is>
      </c>
      <c r="E5153" t="inlineStr">
        <is>
          <t>Sinistralite</t>
        </is>
      </c>
      <c r="F5153" t="inlineStr">
        <is>
          <t>Affaires directes</t>
        </is>
      </c>
      <c r="G5153" t="inlineStr">
        <is>
          <t>Accidents corporels et maladie</t>
        </is>
      </c>
      <c r="H5153" t="inlineStr">
        <is>
          <t>Charges de sinistres (CS)</t>
        </is>
      </c>
      <c r="I5153" t="n">
        <v>2023</v>
      </c>
      <c r="J5153" s="3">
        <f>IF('Emission&amp;Prestations (brut)'!J5153="","",'Emission&amp;Prestations (brut)'!J5153*1000)</f>
        <v/>
      </c>
    </row>
    <row r="5154">
      <c r="A5154" t="n">
        <v>91</v>
      </c>
      <c r="B5154" t="inlineStr">
        <is>
          <t>ASKIA ASSURANCES SA</t>
        </is>
      </c>
      <c r="C5154" t="inlineStr">
        <is>
          <t>SENEGAL</t>
        </is>
      </c>
      <c r="D5154" t="inlineStr">
        <is>
          <t>Non-vie</t>
        </is>
      </c>
      <c r="E5154" t="inlineStr">
        <is>
          <t>Sinistralite</t>
        </is>
      </c>
      <c r="F5154" t="inlineStr">
        <is>
          <t>Affaires directes</t>
        </is>
      </c>
      <c r="G5154" t="inlineStr">
        <is>
          <t>Automobile : Responsabilité Civile</t>
        </is>
      </c>
      <c r="H5154" t="inlineStr">
        <is>
          <t>Charges de sinistres (CS)</t>
        </is>
      </c>
      <c r="I5154" t="n">
        <v>2022</v>
      </c>
      <c r="J5154" s="3">
        <f>IF('Emission&amp;Prestations (brut)'!J5154="","",'Emission&amp;Prestations (brut)'!J5154*1000)</f>
        <v/>
      </c>
    </row>
    <row r="5155">
      <c r="A5155" t="n">
        <v>91</v>
      </c>
      <c r="B5155" t="inlineStr">
        <is>
          <t>ASKIA ASSURANCES SA</t>
        </is>
      </c>
      <c r="C5155" t="inlineStr">
        <is>
          <t>SENEGAL</t>
        </is>
      </c>
      <c r="D5155" t="inlineStr">
        <is>
          <t>Non-vie</t>
        </is>
      </c>
      <c r="E5155" t="inlineStr">
        <is>
          <t>Sinistralite</t>
        </is>
      </c>
      <c r="F5155" t="inlineStr">
        <is>
          <t>Affaires directes</t>
        </is>
      </c>
      <c r="G5155" t="inlineStr">
        <is>
          <t>Automobile : Responsabilité Civile</t>
        </is>
      </c>
      <c r="H5155" t="inlineStr">
        <is>
          <t>Charges de sinistres (CS)</t>
        </is>
      </c>
      <c r="I5155" t="n">
        <v>2023</v>
      </c>
      <c r="J5155" s="3">
        <f>IF('Emission&amp;Prestations (brut)'!J5155="","",'Emission&amp;Prestations (brut)'!J5155*1000)</f>
        <v/>
      </c>
    </row>
    <row r="5156">
      <c r="A5156" t="n">
        <v>91</v>
      </c>
      <c r="B5156" t="inlineStr">
        <is>
          <t>ASKIA ASSURANCES SA</t>
        </is>
      </c>
      <c r="C5156" t="inlineStr">
        <is>
          <t>SENEGAL</t>
        </is>
      </c>
      <c r="D5156" t="inlineStr">
        <is>
          <t>Non-vie</t>
        </is>
      </c>
      <c r="E5156" t="inlineStr">
        <is>
          <t>Sinistralite</t>
        </is>
      </c>
      <c r="F5156" t="inlineStr">
        <is>
          <t>Affaires directes</t>
        </is>
      </c>
      <c r="G5156" t="inlineStr">
        <is>
          <t>Automobile : Autres risques</t>
        </is>
      </c>
      <c r="H5156" t="inlineStr">
        <is>
          <t>Charges de sinistres (CS)</t>
        </is>
      </c>
      <c r="I5156" t="n">
        <v>2022</v>
      </c>
      <c r="J5156" s="3">
        <f>IF('Emission&amp;Prestations (brut)'!J5156="","",'Emission&amp;Prestations (brut)'!J5156*1000)</f>
        <v/>
      </c>
    </row>
    <row r="5157">
      <c r="A5157" t="n">
        <v>91</v>
      </c>
      <c r="B5157" t="inlineStr">
        <is>
          <t>ASKIA ASSURANCES SA</t>
        </is>
      </c>
      <c r="C5157" t="inlineStr">
        <is>
          <t>SENEGAL</t>
        </is>
      </c>
      <c r="D5157" t="inlineStr">
        <is>
          <t>Non-vie</t>
        </is>
      </c>
      <c r="E5157" t="inlineStr">
        <is>
          <t>Sinistralite</t>
        </is>
      </c>
      <c r="F5157" t="inlineStr">
        <is>
          <t>Affaires directes</t>
        </is>
      </c>
      <c r="G5157" t="inlineStr">
        <is>
          <t>Automobile : Autres risques</t>
        </is>
      </c>
      <c r="H5157" t="inlineStr">
        <is>
          <t>Charges de sinistres (CS)</t>
        </is>
      </c>
      <c r="I5157" t="n">
        <v>2023</v>
      </c>
      <c r="J5157" s="3">
        <f>IF('Emission&amp;Prestations (brut)'!J5157="","",'Emission&amp;Prestations (brut)'!J5157*1000)</f>
        <v/>
      </c>
    </row>
    <row r="5158">
      <c r="A5158" t="n">
        <v>91</v>
      </c>
      <c r="B5158" t="inlineStr">
        <is>
          <t>ASKIA ASSURANCES SA</t>
        </is>
      </c>
      <c r="C5158" t="inlineStr">
        <is>
          <t>SENEGAL</t>
        </is>
      </c>
      <c r="D5158" t="inlineStr">
        <is>
          <t>Non-vie</t>
        </is>
      </c>
      <c r="E5158" t="inlineStr">
        <is>
          <t>Sinistralite</t>
        </is>
      </c>
      <c r="F5158" t="inlineStr">
        <is>
          <t>Affaires directes</t>
        </is>
      </c>
      <c r="G5158" t="inlineStr">
        <is>
          <t>Incendie et autres dommages aux biens</t>
        </is>
      </c>
      <c r="H5158" t="inlineStr">
        <is>
          <t>Charges de sinistres (CS)</t>
        </is>
      </c>
      <c r="I5158" t="n">
        <v>2022</v>
      </c>
      <c r="J5158" s="3">
        <f>IF('Emission&amp;Prestations (brut)'!J5158="","",'Emission&amp;Prestations (brut)'!J5158*1000)</f>
        <v/>
      </c>
    </row>
    <row r="5159">
      <c r="A5159" t="n">
        <v>91</v>
      </c>
      <c r="B5159" t="inlineStr">
        <is>
          <t>ASKIA ASSURANCES SA</t>
        </is>
      </c>
      <c r="C5159" t="inlineStr">
        <is>
          <t>SENEGAL</t>
        </is>
      </c>
      <c r="D5159" t="inlineStr">
        <is>
          <t>Non-vie</t>
        </is>
      </c>
      <c r="E5159" t="inlineStr">
        <is>
          <t>Sinistralite</t>
        </is>
      </c>
      <c r="F5159" t="inlineStr">
        <is>
          <t>Affaires directes</t>
        </is>
      </c>
      <c r="G5159" t="inlineStr">
        <is>
          <t>Incendie et autres dommages aux biens</t>
        </is>
      </c>
      <c r="H5159" t="inlineStr">
        <is>
          <t>Charges de sinistres (CS)</t>
        </is>
      </c>
      <c r="I5159" t="n">
        <v>2023</v>
      </c>
      <c r="J5159" s="3">
        <f>IF('Emission&amp;Prestations (brut)'!J5159="","",'Emission&amp;Prestations (brut)'!J5159*1000)</f>
        <v/>
      </c>
    </row>
    <row r="5160">
      <c r="A5160" t="n">
        <v>91</v>
      </c>
      <c r="B5160" t="inlineStr">
        <is>
          <t>ASKIA ASSURANCES SA</t>
        </is>
      </c>
      <c r="C5160" t="inlineStr">
        <is>
          <t>SENEGAL</t>
        </is>
      </c>
      <c r="D5160" t="inlineStr">
        <is>
          <t>Non-vie</t>
        </is>
      </c>
      <c r="E5160" t="inlineStr">
        <is>
          <t>Sinistralite</t>
        </is>
      </c>
      <c r="F5160" t="inlineStr">
        <is>
          <t>Affaires directes</t>
        </is>
      </c>
      <c r="G5160" t="inlineStr">
        <is>
          <t>RC Générale</t>
        </is>
      </c>
      <c r="H5160" t="inlineStr">
        <is>
          <t>Charges de sinistres (CS)</t>
        </is>
      </c>
      <c r="I5160" t="n">
        <v>2022</v>
      </c>
      <c r="J5160" s="3">
        <f>IF('Emission&amp;Prestations (brut)'!J5160="","",'Emission&amp;Prestations (brut)'!J5160*1000)</f>
        <v/>
      </c>
    </row>
    <row r="5161">
      <c r="A5161" t="n">
        <v>91</v>
      </c>
      <c r="B5161" t="inlineStr">
        <is>
          <t>ASKIA ASSURANCES SA</t>
        </is>
      </c>
      <c r="C5161" t="inlineStr">
        <is>
          <t>SENEGAL</t>
        </is>
      </c>
      <c r="D5161" t="inlineStr">
        <is>
          <t>Non-vie</t>
        </is>
      </c>
      <c r="E5161" t="inlineStr">
        <is>
          <t>Sinistralite</t>
        </is>
      </c>
      <c r="F5161" t="inlineStr">
        <is>
          <t>Affaires directes</t>
        </is>
      </c>
      <c r="G5161" t="inlineStr">
        <is>
          <t>RC Générale</t>
        </is>
      </c>
      <c r="H5161" t="inlineStr">
        <is>
          <t>Charges de sinistres (CS)</t>
        </is>
      </c>
      <c r="I5161" t="n">
        <v>2023</v>
      </c>
      <c r="J5161" s="3">
        <f>IF('Emission&amp;Prestations (brut)'!J5161="","",'Emission&amp;Prestations (brut)'!J5161*1000)</f>
        <v/>
      </c>
    </row>
    <row r="5162">
      <c r="A5162" t="n">
        <v>91</v>
      </c>
      <c r="B5162" t="inlineStr">
        <is>
          <t>ASKIA ASSURANCES SA</t>
        </is>
      </c>
      <c r="C5162" t="inlineStr">
        <is>
          <t>SENEGAL</t>
        </is>
      </c>
      <c r="D5162" t="inlineStr">
        <is>
          <t>Non-vie</t>
        </is>
      </c>
      <c r="E5162" t="inlineStr">
        <is>
          <t>Sinistralite</t>
        </is>
      </c>
      <c r="F5162" t="inlineStr">
        <is>
          <t>Affaires directes</t>
        </is>
      </c>
      <c r="G5162" t="inlineStr">
        <is>
          <t>Transports Aériens</t>
        </is>
      </c>
      <c r="H5162" t="inlineStr">
        <is>
          <t>Charges de sinistres (CS)</t>
        </is>
      </c>
      <c r="I5162" t="n">
        <v>2022</v>
      </c>
      <c r="J5162" s="3">
        <f>IF('Emission&amp;Prestations (brut)'!J5162="","",'Emission&amp;Prestations (brut)'!J5162*1000)</f>
        <v/>
      </c>
    </row>
    <row r="5163">
      <c r="A5163" t="n">
        <v>91</v>
      </c>
      <c r="B5163" t="inlineStr">
        <is>
          <t>ASKIA ASSURANCES SA</t>
        </is>
      </c>
      <c r="C5163" t="inlineStr">
        <is>
          <t>SENEGAL</t>
        </is>
      </c>
      <c r="D5163" t="inlineStr">
        <is>
          <t>Non-vie</t>
        </is>
      </c>
      <c r="E5163" t="inlineStr">
        <is>
          <t>Sinistralite</t>
        </is>
      </c>
      <c r="F5163" t="inlineStr">
        <is>
          <t>Affaires directes</t>
        </is>
      </c>
      <c r="G5163" t="inlineStr">
        <is>
          <t>Transports Aériens</t>
        </is>
      </c>
      <c r="H5163" t="inlineStr">
        <is>
          <t>Charges de sinistres (CS)</t>
        </is>
      </c>
      <c r="I5163" t="n">
        <v>2023</v>
      </c>
      <c r="J5163" s="3">
        <f>IF('Emission&amp;Prestations (brut)'!J5163="","",'Emission&amp;Prestations (brut)'!J5163*1000)</f>
        <v/>
      </c>
    </row>
    <row r="5164">
      <c r="A5164" t="n">
        <v>91</v>
      </c>
      <c r="B5164" t="inlineStr">
        <is>
          <t>ASKIA ASSURANCES SA</t>
        </is>
      </c>
      <c r="C5164" t="inlineStr">
        <is>
          <t>SENEGAL</t>
        </is>
      </c>
      <c r="D5164" t="inlineStr">
        <is>
          <t>Non-vie</t>
        </is>
      </c>
      <c r="E5164" t="inlineStr">
        <is>
          <t>Sinistralite</t>
        </is>
      </c>
      <c r="F5164" t="inlineStr">
        <is>
          <t>Affaires directes</t>
        </is>
      </c>
      <c r="G5164" t="inlineStr">
        <is>
          <t>Transports Maritimes</t>
        </is>
      </c>
      <c r="H5164" t="inlineStr">
        <is>
          <t>Charges de sinistres (CS)</t>
        </is>
      </c>
      <c r="I5164" t="n">
        <v>2022</v>
      </c>
      <c r="J5164" s="3">
        <f>IF('Emission&amp;Prestations (brut)'!J5164="","",'Emission&amp;Prestations (brut)'!J5164*1000)</f>
        <v/>
      </c>
    </row>
    <row r="5165">
      <c r="A5165" t="n">
        <v>91</v>
      </c>
      <c r="B5165" t="inlineStr">
        <is>
          <t>ASKIA ASSURANCES SA</t>
        </is>
      </c>
      <c r="C5165" t="inlineStr">
        <is>
          <t>SENEGAL</t>
        </is>
      </c>
      <c r="D5165" t="inlineStr">
        <is>
          <t>Non-vie</t>
        </is>
      </c>
      <c r="E5165" t="inlineStr">
        <is>
          <t>Sinistralite</t>
        </is>
      </c>
      <c r="F5165" t="inlineStr">
        <is>
          <t>Affaires directes</t>
        </is>
      </c>
      <c r="G5165" t="inlineStr">
        <is>
          <t>Transports Maritimes</t>
        </is>
      </c>
      <c r="H5165" t="inlineStr">
        <is>
          <t>Charges de sinistres (CS)</t>
        </is>
      </c>
      <c r="I5165" t="n">
        <v>2023</v>
      </c>
      <c r="J5165" s="3">
        <f>IF('Emission&amp;Prestations (brut)'!J5165="","",'Emission&amp;Prestations (brut)'!J5165*1000)</f>
        <v/>
      </c>
    </row>
    <row r="5166">
      <c r="A5166" t="n">
        <v>91</v>
      </c>
      <c r="B5166" t="inlineStr">
        <is>
          <t>ASKIA ASSURANCES SA</t>
        </is>
      </c>
      <c r="C5166" t="inlineStr">
        <is>
          <t>SENEGAL</t>
        </is>
      </c>
      <c r="D5166" t="inlineStr">
        <is>
          <t>Non-vie</t>
        </is>
      </c>
      <c r="E5166" t="inlineStr">
        <is>
          <t>Sinistralite</t>
        </is>
      </c>
      <c r="F5166" t="inlineStr">
        <is>
          <t>Affaires directes</t>
        </is>
      </c>
      <c r="G5166" t="inlineStr">
        <is>
          <t>Autres Transports</t>
        </is>
      </c>
      <c r="H5166" t="inlineStr">
        <is>
          <t>Charges de sinistres (CS)</t>
        </is>
      </c>
      <c r="I5166" t="n">
        <v>2022</v>
      </c>
      <c r="J5166" s="3">
        <f>IF('Emission&amp;Prestations (brut)'!J5166="","",'Emission&amp;Prestations (brut)'!J5166*1000)</f>
        <v/>
      </c>
    </row>
    <row r="5167">
      <c r="A5167" t="n">
        <v>91</v>
      </c>
      <c r="B5167" t="inlineStr">
        <is>
          <t>ASKIA ASSURANCES SA</t>
        </is>
      </c>
      <c r="C5167" t="inlineStr">
        <is>
          <t>SENEGAL</t>
        </is>
      </c>
      <c r="D5167" t="inlineStr">
        <is>
          <t>Non-vie</t>
        </is>
      </c>
      <c r="E5167" t="inlineStr">
        <is>
          <t>Sinistralite</t>
        </is>
      </c>
      <c r="F5167" t="inlineStr">
        <is>
          <t>Affaires directes</t>
        </is>
      </c>
      <c r="G5167" t="inlineStr">
        <is>
          <t>Autres Transports</t>
        </is>
      </c>
      <c r="H5167" t="inlineStr">
        <is>
          <t>Charges de sinistres (CS)</t>
        </is>
      </c>
      <c r="I5167" t="n">
        <v>2023</v>
      </c>
      <c r="J5167" s="3">
        <f>IF('Emission&amp;Prestations (brut)'!J5167="","",'Emission&amp;Prestations (brut)'!J5167*1000)</f>
        <v/>
      </c>
    </row>
    <row r="5168">
      <c r="A5168" t="n">
        <v>91</v>
      </c>
      <c r="B5168" t="inlineStr">
        <is>
          <t>ASKIA ASSURANCES SA</t>
        </is>
      </c>
      <c r="C5168" t="inlineStr">
        <is>
          <t>SENEGAL</t>
        </is>
      </c>
      <c r="D5168" t="inlineStr">
        <is>
          <t>Non-vie</t>
        </is>
      </c>
      <c r="E5168" t="inlineStr">
        <is>
          <t>Sinistralite</t>
        </is>
      </c>
      <c r="F5168" t="inlineStr">
        <is>
          <t>Affaires directes</t>
        </is>
      </c>
      <c r="G5168" t="inlineStr">
        <is>
          <t>Autres Risques</t>
        </is>
      </c>
      <c r="H5168" t="inlineStr">
        <is>
          <t>Charges de sinistres (CS)</t>
        </is>
      </c>
      <c r="I5168" t="n">
        <v>2022</v>
      </c>
      <c r="J5168" s="3">
        <f>IF('Emission&amp;Prestations (brut)'!J5168="","",'Emission&amp;Prestations (brut)'!J5168*1000)</f>
        <v/>
      </c>
    </row>
    <row r="5169">
      <c r="A5169" t="n">
        <v>91</v>
      </c>
      <c r="B5169" t="inlineStr">
        <is>
          <t>ASKIA ASSURANCES SA</t>
        </is>
      </c>
      <c r="C5169" t="inlineStr">
        <is>
          <t>SENEGAL</t>
        </is>
      </c>
      <c r="D5169" t="inlineStr">
        <is>
          <t>Non-vie</t>
        </is>
      </c>
      <c r="E5169" t="inlineStr">
        <is>
          <t>Sinistralite</t>
        </is>
      </c>
      <c r="F5169" t="inlineStr">
        <is>
          <t>Affaires directes</t>
        </is>
      </c>
      <c r="G5169" t="inlineStr">
        <is>
          <t>Autres Risques</t>
        </is>
      </c>
      <c r="H5169" t="inlineStr">
        <is>
          <t>Charges de sinistres (CS)</t>
        </is>
      </c>
      <c r="I5169" t="n">
        <v>2023</v>
      </c>
      <c r="J5169" s="3">
        <f>IF('Emission&amp;Prestations (brut)'!J5169="","",'Emission&amp;Prestations (brut)'!J5169*1000)</f>
        <v/>
      </c>
    </row>
    <row r="5170">
      <c r="A5170" t="n">
        <v>91</v>
      </c>
      <c r="B5170" t="inlineStr">
        <is>
          <t>ASKIA ASSURANCES SA</t>
        </is>
      </c>
      <c r="C5170" t="inlineStr">
        <is>
          <t>SENEGAL</t>
        </is>
      </c>
      <c r="D5170" t="inlineStr">
        <is>
          <t>Non-vie</t>
        </is>
      </c>
      <c r="E5170" t="inlineStr">
        <is>
          <t>Sinistralite</t>
        </is>
      </c>
      <c r="F5170" t="inlineStr">
        <is>
          <t>Acceptations</t>
        </is>
      </c>
      <c r="G5170" t="inlineStr">
        <is>
          <t>Acceptations</t>
        </is>
      </c>
      <c r="H5170" t="inlineStr">
        <is>
          <t>Charges de sinistres (CS)</t>
        </is>
      </c>
      <c r="I5170" t="n">
        <v>2022</v>
      </c>
      <c r="J5170" s="3">
        <f>IF('Emission&amp;Prestations (brut)'!J5170="","",'Emission&amp;Prestations (brut)'!J5170*1000)</f>
        <v/>
      </c>
    </row>
    <row r="5171">
      <c r="A5171" t="n">
        <v>91</v>
      </c>
      <c r="B5171" t="inlineStr">
        <is>
          <t>ASKIA ASSURANCES SA</t>
        </is>
      </c>
      <c r="C5171" t="inlineStr">
        <is>
          <t>SENEGAL</t>
        </is>
      </c>
      <c r="D5171" t="inlineStr">
        <is>
          <t>Non-vie</t>
        </is>
      </c>
      <c r="E5171" t="inlineStr">
        <is>
          <t>Sinistralite</t>
        </is>
      </c>
      <c r="F5171" t="inlineStr">
        <is>
          <t>Acceptations</t>
        </is>
      </c>
      <c r="G5171" t="inlineStr">
        <is>
          <t>Acceptations</t>
        </is>
      </c>
      <c r="H5171" t="inlineStr">
        <is>
          <t>Charges de sinistres (CS)</t>
        </is>
      </c>
      <c r="I5171" t="n">
        <v>2023</v>
      </c>
      <c r="J5171" s="3">
        <f>IF('Emission&amp;Prestations (brut)'!J5171="","",'Emission&amp;Prestations (brut)'!J5171*1000)</f>
        <v/>
      </c>
    </row>
    <row r="5172">
      <c r="A5172" t="n">
        <v>92</v>
      </c>
      <c r="B5172" t="inlineStr">
        <is>
          <t>ASSURANCES LA PROVIDENCE DU SENEGAL SA</t>
        </is>
      </c>
      <c r="C5172" t="inlineStr">
        <is>
          <t>SENEGAL</t>
        </is>
      </c>
      <c r="D5172" t="inlineStr">
        <is>
          <t>Non-vie</t>
        </is>
      </c>
      <c r="E5172" t="inlineStr">
        <is>
          <t>Emissions</t>
        </is>
      </c>
      <c r="F5172" t="inlineStr">
        <is>
          <t>Affaires directes</t>
        </is>
      </c>
      <c r="G5172" t="inlineStr">
        <is>
          <t>Accidents corporels et maladie</t>
        </is>
      </c>
      <c r="H5172" t="inlineStr">
        <is>
          <t>Primes émises</t>
        </is>
      </c>
      <c r="I5172" t="n">
        <v>2022</v>
      </c>
      <c r="J5172" s="3">
        <f>IF('Emission&amp;Prestations (brut)'!J5172="","",'Emission&amp;Prestations (brut)'!J5172*1000)</f>
        <v/>
      </c>
    </row>
    <row r="5173">
      <c r="A5173" t="n">
        <v>92</v>
      </c>
      <c r="B5173" t="inlineStr">
        <is>
          <t>ASSURANCES LA PROVIDENCE DU SENEGAL SA</t>
        </is>
      </c>
      <c r="C5173" t="inlineStr">
        <is>
          <t>SENEGAL</t>
        </is>
      </c>
      <c r="D5173" t="inlineStr">
        <is>
          <t>Non-vie</t>
        </is>
      </c>
      <c r="E5173" t="inlineStr">
        <is>
          <t>Emissions</t>
        </is>
      </c>
      <c r="F5173" t="inlineStr">
        <is>
          <t>Affaires directes</t>
        </is>
      </c>
      <c r="G5173" t="inlineStr">
        <is>
          <t>Accidents corporels et maladie</t>
        </is>
      </c>
      <c r="H5173" t="inlineStr">
        <is>
          <t>Primes acquises (PA)</t>
        </is>
      </c>
      <c r="I5173" t="n">
        <v>2022</v>
      </c>
      <c r="J5173" s="3">
        <f>IF('Emission&amp;Prestations (brut)'!J5173="","",'Emission&amp;Prestations (brut)'!J5173*1000)</f>
        <v/>
      </c>
    </row>
    <row r="5174">
      <c r="A5174" t="n">
        <v>92</v>
      </c>
      <c r="B5174" t="inlineStr">
        <is>
          <t>ASSURANCES LA PROVIDENCE DU SENEGAL SA</t>
        </is>
      </c>
      <c r="C5174" t="inlineStr">
        <is>
          <t>SENEGAL</t>
        </is>
      </c>
      <c r="D5174" t="inlineStr">
        <is>
          <t>Non-vie</t>
        </is>
      </c>
      <c r="E5174" t="inlineStr">
        <is>
          <t>Emissions</t>
        </is>
      </c>
      <c r="F5174" t="inlineStr">
        <is>
          <t>Affaires directes</t>
        </is>
      </c>
      <c r="G5174" t="inlineStr">
        <is>
          <t>Accidents corporels et maladie</t>
        </is>
      </c>
      <c r="H5174" t="inlineStr">
        <is>
          <t>Primes émises</t>
        </is>
      </c>
      <c r="I5174" t="n">
        <v>2023</v>
      </c>
      <c r="J5174" s="3">
        <f>IF('Emission&amp;Prestations (brut)'!J5174="","",'Emission&amp;Prestations (brut)'!J5174*1000)</f>
        <v/>
      </c>
    </row>
    <row r="5175">
      <c r="A5175" t="n">
        <v>92</v>
      </c>
      <c r="B5175" t="inlineStr">
        <is>
          <t>ASSURANCES LA PROVIDENCE DU SENEGAL SA</t>
        </is>
      </c>
      <c r="C5175" t="inlineStr">
        <is>
          <t>SENEGAL</t>
        </is>
      </c>
      <c r="D5175" t="inlineStr">
        <is>
          <t>Non-vie</t>
        </is>
      </c>
      <c r="E5175" t="inlineStr">
        <is>
          <t>Emissions</t>
        </is>
      </c>
      <c r="F5175" t="inlineStr">
        <is>
          <t>Affaires directes</t>
        </is>
      </c>
      <c r="G5175" t="inlineStr">
        <is>
          <t>Accidents corporels et maladie</t>
        </is>
      </c>
      <c r="H5175" t="inlineStr">
        <is>
          <t>Primes acquises (PA)</t>
        </is>
      </c>
      <c r="I5175" t="n">
        <v>2023</v>
      </c>
      <c r="J5175" s="3">
        <f>IF('Emission&amp;Prestations (brut)'!J5175="","",'Emission&amp;Prestations (brut)'!J5175*1000)</f>
        <v/>
      </c>
    </row>
    <row r="5176">
      <c r="A5176" t="n">
        <v>92</v>
      </c>
      <c r="B5176" t="inlineStr">
        <is>
          <t>ASSURANCES LA PROVIDENCE DU SENEGAL SA</t>
        </is>
      </c>
      <c r="C5176" t="inlineStr">
        <is>
          <t>SENEGAL</t>
        </is>
      </c>
      <c r="D5176" t="inlineStr">
        <is>
          <t>Non-vie</t>
        </is>
      </c>
      <c r="E5176" t="inlineStr">
        <is>
          <t>Emissions</t>
        </is>
      </c>
      <c r="F5176" t="inlineStr">
        <is>
          <t>Affaires directes</t>
        </is>
      </c>
      <c r="G5176" t="inlineStr">
        <is>
          <t>Automobile : Responsabilité Civile</t>
        </is>
      </c>
      <c r="H5176" t="inlineStr">
        <is>
          <t>Primes émises</t>
        </is>
      </c>
      <c r="I5176" t="n">
        <v>2022</v>
      </c>
      <c r="J5176" s="3">
        <f>IF('Emission&amp;Prestations (brut)'!J5176="","",'Emission&amp;Prestations (brut)'!J5176*1000)</f>
        <v/>
      </c>
    </row>
    <row r="5177">
      <c r="A5177" t="n">
        <v>92</v>
      </c>
      <c r="B5177" t="inlineStr">
        <is>
          <t>ASSURANCES LA PROVIDENCE DU SENEGAL SA</t>
        </is>
      </c>
      <c r="C5177" t="inlineStr">
        <is>
          <t>SENEGAL</t>
        </is>
      </c>
      <c r="D5177" t="inlineStr">
        <is>
          <t>Non-vie</t>
        </is>
      </c>
      <c r="E5177" t="inlineStr">
        <is>
          <t>Emissions</t>
        </is>
      </c>
      <c r="F5177" t="inlineStr">
        <is>
          <t>Affaires directes</t>
        </is>
      </c>
      <c r="G5177" t="inlineStr">
        <is>
          <t>Automobile : Responsabilité Civile</t>
        </is>
      </c>
      <c r="H5177" t="inlineStr">
        <is>
          <t>Primes acquises (PA)</t>
        </is>
      </c>
      <c r="I5177" t="n">
        <v>2022</v>
      </c>
      <c r="J5177" s="3">
        <f>IF('Emission&amp;Prestations (brut)'!J5177="","",'Emission&amp;Prestations (brut)'!J5177*1000)</f>
        <v/>
      </c>
    </row>
    <row r="5178">
      <c r="A5178" t="n">
        <v>92</v>
      </c>
      <c r="B5178" t="inlineStr">
        <is>
          <t>ASSURANCES LA PROVIDENCE DU SENEGAL SA</t>
        </is>
      </c>
      <c r="C5178" t="inlineStr">
        <is>
          <t>SENEGAL</t>
        </is>
      </c>
      <c r="D5178" t="inlineStr">
        <is>
          <t>Non-vie</t>
        </is>
      </c>
      <c r="E5178" t="inlineStr">
        <is>
          <t>Emissions</t>
        </is>
      </c>
      <c r="F5178" t="inlineStr">
        <is>
          <t>Affaires directes</t>
        </is>
      </c>
      <c r="G5178" t="inlineStr">
        <is>
          <t>Automobile : Responsabilité Civile</t>
        </is>
      </c>
      <c r="H5178" t="inlineStr">
        <is>
          <t>Primes émises</t>
        </is>
      </c>
      <c r="I5178" t="n">
        <v>2023</v>
      </c>
      <c r="J5178" s="3">
        <f>IF('Emission&amp;Prestations (brut)'!J5178="","",'Emission&amp;Prestations (brut)'!J5178*1000)</f>
        <v/>
      </c>
    </row>
    <row r="5179">
      <c r="A5179" t="n">
        <v>92</v>
      </c>
      <c r="B5179" t="inlineStr">
        <is>
          <t>ASSURANCES LA PROVIDENCE DU SENEGAL SA</t>
        </is>
      </c>
      <c r="C5179" t="inlineStr">
        <is>
          <t>SENEGAL</t>
        </is>
      </c>
      <c r="D5179" t="inlineStr">
        <is>
          <t>Non-vie</t>
        </is>
      </c>
      <c r="E5179" t="inlineStr">
        <is>
          <t>Emissions</t>
        </is>
      </c>
      <c r="F5179" t="inlineStr">
        <is>
          <t>Affaires directes</t>
        </is>
      </c>
      <c r="G5179" t="inlineStr">
        <is>
          <t>Automobile : Responsabilité Civile</t>
        </is>
      </c>
      <c r="H5179" t="inlineStr">
        <is>
          <t>Primes acquises (PA)</t>
        </is>
      </c>
      <c r="I5179" t="n">
        <v>2023</v>
      </c>
      <c r="J5179" s="3">
        <f>IF('Emission&amp;Prestations (brut)'!J5179="","",'Emission&amp;Prestations (brut)'!J5179*1000)</f>
        <v/>
      </c>
    </row>
    <row r="5180">
      <c r="A5180" t="n">
        <v>92</v>
      </c>
      <c r="B5180" t="inlineStr">
        <is>
          <t>ASSURANCES LA PROVIDENCE DU SENEGAL SA</t>
        </is>
      </c>
      <c r="C5180" t="inlineStr">
        <is>
          <t>SENEGAL</t>
        </is>
      </c>
      <c r="D5180" t="inlineStr">
        <is>
          <t>Non-vie</t>
        </is>
      </c>
      <c r="E5180" t="inlineStr">
        <is>
          <t>Emissions</t>
        </is>
      </c>
      <c r="F5180" t="inlineStr">
        <is>
          <t>Affaires directes</t>
        </is>
      </c>
      <c r="G5180" t="inlineStr">
        <is>
          <t>Automobile : Autres risques</t>
        </is>
      </c>
      <c r="H5180" t="inlineStr">
        <is>
          <t>Primes émises</t>
        </is>
      </c>
      <c r="I5180" t="n">
        <v>2022</v>
      </c>
      <c r="J5180" s="3">
        <f>IF('Emission&amp;Prestations (brut)'!J5180="","",'Emission&amp;Prestations (brut)'!J5180*1000)</f>
        <v/>
      </c>
    </row>
    <row r="5181">
      <c r="A5181" t="n">
        <v>92</v>
      </c>
      <c r="B5181" t="inlineStr">
        <is>
          <t>ASSURANCES LA PROVIDENCE DU SENEGAL SA</t>
        </is>
      </c>
      <c r="C5181" t="inlineStr">
        <is>
          <t>SENEGAL</t>
        </is>
      </c>
      <c r="D5181" t="inlineStr">
        <is>
          <t>Non-vie</t>
        </is>
      </c>
      <c r="E5181" t="inlineStr">
        <is>
          <t>Emissions</t>
        </is>
      </c>
      <c r="F5181" t="inlineStr">
        <is>
          <t>Affaires directes</t>
        </is>
      </c>
      <c r="G5181" t="inlineStr">
        <is>
          <t>Automobile : Autres risques</t>
        </is>
      </c>
      <c r="H5181" t="inlineStr">
        <is>
          <t>Primes acquises (PA)</t>
        </is>
      </c>
      <c r="I5181" t="n">
        <v>2022</v>
      </c>
      <c r="J5181" s="3">
        <f>IF('Emission&amp;Prestations (brut)'!J5181="","",'Emission&amp;Prestations (brut)'!J5181*1000)</f>
        <v/>
      </c>
    </row>
    <row r="5182">
      <c r="A5182" t="n">
        <v>92</v>
      </c>
      <c r="B5182" t="inlineStr">
        <is>
          <t>ASSURANCES LA PROVIDENCE DU SENEGAL SA</t>
        </is>
      </c>
      <c r="C5182" t="inlineStr">
        <is>
          <t>SENEGAL</t>
        </is>
      </c>
      <c r="D5182" t="inlineStr">
        <is>
          <t>Non-vie</t>
        </is>
      </c>
      <c r="E5182" t="inlineStr">
        <is>
          <t>Emissions</t>
        </is>
      </c>
      <c r="F5182" t="inlineStr">
        <is>
          <t>Affaires directes</t>
        </is>
      </c>
      <c r="G5182" t="inlineStr">
        <is>
          <t>Automobile : Autres risques</t>
        </is>
      </c>
      <c r="H5182" t="inlineStr">
        <is>
          <t>Primes émises</t>
        </is>
      </c>
      <c r="I5182" t="n">
        <v>2023</v>
      </c>
      <c r="J5182" s="3">
        <f>IF('Emission&amp;Prestations (brut)'!J5182="","",'Emission&amp;Prestations (brut)'!J5182*1000)</f>
        <v/>
      </c>
    </row>
    <row r="5183">
      <c r="A5183" t="n">
        <v>92</v>
      </c>
      <c r="B5183" t="inlineStr">
        <is>
          <t>ASSURANCES LA PROVIDENCE DU SENEGAL SA</t>
        </is>
      </c>
      <c r="C5183" t="inlineStr">
        <is>
          <t>SENEGAL</t>
        </is>
      </c>
      <c r="D5183" t="inlineStr">
        <is>
          <t>Non-vie</t>
        </is>
      </c>
      <c r="E5183" t="inlineStr">
        <is>
          <t>Emissions</t>
        </is>
      </c>
      <c r="F5183" t="inlineStr">
        <is>
          <t>Affaires directes</t>
        </is>
      </c>
      <c r="G5183" t="inlineStr">
        <is>
          <t>Automobile : Autres risques</t>
        </is>
      </c>
      <c r="H5183" t="inlineStr">
        <is>
          <t>Primes acquises (PA)</t>
        </is>
      </c>
      <c r="I5183" t="n">
        <v>2023</v>
      </c>
      <c r="J5183" s="3">
        <f>IF('Emission&amp;Prestations (brut)'!J5183="","",'Emission&amp;Prestations (brut)'!J5183*1000)</f>
        <v/>
      </c>
    </row>
    <row r="5184">
      <c r="A5184" t="n">
        <v>92</v>
      </c>
      <c r="B5184" t="inlineStr">
        <is>
          <t>ASSURANCES LA PROVIDENCE DU SENEGAL SA</t>
        </is>
      </c>
      <c r="C5184" t="inlineStr">
        <is>
          <t>SENEGAL</t>
        </is>
      </c>
      <c r="D5184" t="inlineStr">
        <is>
          <t>Non-vie</t>
        </is>
      </c>
      <c r="E5184" t="inlineStr">
        <is>
          <t>Emissions</t>
        </is>
      </c>
      <c r="F5184" t="inlineStr">
        <is>
          <t>Affaires directes</t>
        </is>
      </c>
      <c r="G5184" t="inlineStr">
        <is>
          <t>Incendie et autres dommages aux biens</t>
        </is>
      </c>
      <c r="H5184" t="inlineStr">
        <is>
          <t>Primes émises</t>
        </is>
      </c>
      <c r="I5184" t="n">
        <v>2022</v>
      </c>
      <c r="J5184" s="3">
        <f>IF('Emission&amp;Prestations (brut)'!J5184="","",'Emission&amp;Prestations (brut)'!J5184*1000)</f>
        <v/>
      </c>
    </row>
    <row r="5185">
      <c r="A5185" t="n">
        <v>92</v>
      </c>
      <c r="B5185" t="inlineStr">
        <is>
          <t>ASSURANCES LA PROVIDENCE DU SENEGAL SA</t>
        </is>
      </c>
      <c r="C5185" t="inlineStr">
        <is>
          <t>SENEGAL</t>
        </is>
      </c>
      <c r="D5185" t="inlineStr">
        <is>
          <t>Non-vie</t>
        </is>
      </c>
      <c r="E5185" t="inlineStr">
        <is>
          <t>Emissions</t>
        </is>
      </c>
      <c r="F5185" t="inlineStr">
        <is>
          <t>Affaires directes</t>
        </is>
      </c>
      <c r="G5185" t="inlineStr">
        <is>
          <t>Incendie et autres dommages aux biens</t>
        </is>
      </c>
      <c r="H5185" t="inlineStr">
        <is>
          <t>Primes acquises (PA)</t>
        </is>
      </c>
      <c r="I5185" t="n">
        <v>2022</v>
      </c>
      <c r="J5185" s="3">
        <f>IF('Emission&amp;Prestations (brut)'!J5185="","",'Emission&amp;Prestations (brut)'!J5185*1000)</f>
        <v/>
      </c>
    </row>
    <row r="5186">
      <c r="A5186" t="n">
        <v>92</v>
      </c>
      <c r="B5186" t="inlineStr">
        <is>
          <t>ASSURANCES LA PROVIDENCE DU SENEGAL SA</t>
        </is>
      </c>
      <c r="C5186" t="inlineStr">
        <is>
          <t>SENEGAL</t>
        </is>
      </c>
      <c r="D5186" t="inlineStr">
        <is>
          <t>Non-vie</t>
        </is>
      </c>
      <c r="E5186" t="inlineStr">
        <is>
          <t>Emissions</t>
        </is>
      </c>
      <c r="F5186" t="inlineStr">
        <is>
          <t>Affaires directes</t>
        </is>
      </c>
      <c r="G5186" t="inlineStr">
        <is>
          <t>Incendie et autres dommages aux biens</t>
        </is>
      </c>
      <c r="H5186" t="inlineStr">
        <is>
          <t>Primes émises</t>
        </is>
      </c>
      <c r="I5186" t="n">
        <v>2023</v>
      </c>
      <c r="J5186" s="3">
        <f>IF('Emission&amp;Prestations (brut)'!J5186="","",'Emission&amp;Prestations (brut)'!J5186*1000)</f>
        <v/>
      </c>
    </row>
    <row r="5187">
      <c r="A5187" t="n">
        <v>92</v>
      </c>
      <c r="B5187" t="inlineStr">
        <is>
          <t>ASSURANCES LA PROVIDENCE DU SENEGAL SA</t>
        </is>
      </c>
      <c r="C5187" t="inlineStr">
        <is>
          <t>SENEGAL</t>
        </is>
      </c>
      <c r="D5187" t="inlineStr">
        <is>
          <t>Non-vie</t>
        </is>
      </c>
      <c r="E5187" t="inlineStr">
        <is>
          <t>Emissions</t>
        </is>
      </c>
      <c r="F5187" t="inlineStr">
        <is>
          <t>Affaires directes</t>
        </is>
      </c>
      <c r="G5187" t="inlineStr">
        <is>
          <t>Incendie et autres dommages aux biens</t>
        </is>
      </c>
      <c r="H5187" t="inlineStr">
        <is>
          <t>Primes acquises (PA)</t>
        </is>
      </c>
      <c r="I5187" t="n">
        <v>2023</v>
      </c>
      <c r="J5187" s="3">
        <f>IF('Emission&amp;Prestations (brut)'!J5187="","",'Emission&amp;Prestations (brut)'!J5187*1000)</f>
        <v/>
      </c>
    </row>
    <row r="5188">
      <c r="A5188" t="n">
        <v>92</v>
      </c>
      <c r="B5188" t="inlineStr">
        <is>
          <t>ASSURANCES LA PROVIDENCE DU SENEGAL SA</t>
        </is>
      </c>
      <c r="C5188" t="inlineStr">
        <is>
          <t>SENEGAL</t>
        </is>
      </c>
      <c r="D5188" t="inlineStr">
        <is>
          <t>Non-vie</t>
        </is>
      </c>
      <c r="E5188" t="inlineStr">
        <is>
          <t>Emissions</t>
        </is>
      </c>
      <c r="F5188" t="inlineStr">
        <is>
          <t>Affaires directes</t>
        </is>
      </c>
      <c r="G5188" t="inlineStr">
        <is>
          <t>RC Générale</t>
        </is>
      </c>
      <c r="H5188" t="inlineStr">
        <is>
          <t>Primes émises</t>
        </is>
      </c>
      <c r="I5188" t="n">
        <v>2022</v>
      </c>
      <c r="J5188" s="3">
        <f>IF('Emission&amp;Prestations (brut)'!J5188="","",'Emission&amp;Prestations (brut)'!J5188*1000)</f>
        <v/>
      </c>
    </row>
    <row r="5189">
      <c r="A5189" t="n">
        <v>92</v>
      </c>
      <c r="B5189" t="inlineStr">
        <is>
          <t>ASSURANCES LA PROVIDENCE DU SENEGAL SA</t>
        </is>
      </c>
      <c r="C5189" t="inlineStr">
        <is>
          <t>SENEGAL</t>
        </is>
      </c>
      <c r="D5189" t="inlineStr">
        <is>
          <t>Non-vie</t>
        </is>
      </c>
      <c r="E5189" t="inlineStr">
        <is>
          <t>Emissions</t>
        </is>
      </c>
      <c r="F5189" t="inlineStr">
        <is>
          <t>Affaires directes</t>
        </is>
      </c>
      <c r="G5189" t="inlineStr">
        <is>
          <t>RC Générale</t>
        </is>
      </c>
      <c r="H5189" t="inlineStr">
        <is>
          <t>Primes acquises (PA)</t>
        </is>
      </c>
      <c r="I5189" t="n">
        <v>2022</v>
      </c>
      <c r="J5189" s="3">
        <f>IF('Emission&amp;Prestations (brut)'!J5189="","",'Emission&amp;Prestations (brut)'!J5189*1000)</f>
        <v/>
      </c>
    </row>
    <row r="5190">
      <c r="A5190" t="n">
        <v>92</v>
      </c>
      <c r="B5190" t="inlineStr">
        <is>
          <t>ASSURANCES LA PROVIDENCE DU SENEGAL SA</t>
        </is>
      </c>
      <c r="C5190" t="inlineStr">
        <is>
          <t>SENEGAL</t>
        </is>
      </c>
      <c r="D5190" t="inlineStr">
        <is>
          <t>Non-vie</t>
        </is>
      </c>
      <c r="E5190" t="inlineStr">
        <is>
          <t>Emissions</t>
        </is>
      </c>
      <c r="F5190" t="inlineStr">
        <is>
          <t>Affaires directes</t>
        </is>
      </c>
      <c r="G5190" t="inlineStr">
        <is>
          <t>RC Générale</t>
        </is>
      </c>
      <c r="H5190" t="inlineStr">
        <is>
          <t>Primes émises</t>
        </is>
      </c>
      <c r="I5190" t="n">
        <v>2023</v>
      </c>
      <c r="J5190" s="3">
        <f>IF('Emission&amp;Prestations (brut)'!J5190="","",'Emission&amp;Prestations (brut)'!J5190*1000)</f>
        <v/>
      </c>
    </row>
    <row r="5191">
      <c r="A5191" t="n">
        <v>92</v>
      </c>
      <c r="B5191" t="inlineStr">
        <is>
          <t>ASSURANCES LA PROVIDENCE DU SENEGAL SA</t>
        </is>
      </c>
      <c r="C5191" t="inlineStr">
        <is>
          <t>SENEGAL</t>
        </is>
      </c>
      <c r="D5191" t="inlineStr">
        <is>
          <t>Non-vie</t>
        </is>
      </c>
      <c r="E5191" t="inlineStr">
        <is>
          <t>Emissions</t>
        </is>
      </c>
      <c r="F5191" t="inlineStr">
        <is>
          <t>Affaires directes</t>
        </is>
      </c>
      <c r="G5191" t="inlineStr">
        <is>
          <t>RC Générale</t>
        </is>
      </c>
      <c r="H5191" t="inlineStr">
        <is>
          <t>Primes acquises (PA)</t>
        </is>
      </c>
      <c r="I5191" t="n">
        <v>2023</v>
      </c>
      <c r="J5191" s="3">
        <f>IF('Emission&amp;Prestations (brut)'!J5191="","",'Emission&amp;Prestations (brut)'!J5191*1000)</f>
        <v/>
      </c>
    </row>
    <row r="5192">
      <c r="A5192" t="n">
        <v>92</v>
      </c>
      <c r="B5192" t="inlineStr">
        <is>
          <t>ASSURANCES LA PROVIDENCE DU SENEGAL SA</t>
        </is>
      </c>
      <c r="C5192" t="inlineStr">
        <is>
          <t>SENEGAL</t>
        </is>
      </c>
      <c r="D5192" t="inlineStr">
        <is>
          <t>Non-vie</t>
        </is>
      </c>
      <c r="E5192" t="inlineStr">
        <is>
          <t>Emissions</t>
        </is>
      </c>
      <c r="F5192" t="inlineStr">
        <is>
          <t>Affaires directes</t>
        </is>
      </c>
      <c r="G5192" t="inlineStr">
        <is>
          <t>Transports Aériens</t>
        </is>
      </c>
      <c r="H5192" t="inlineStr">
        <is>
          <t>Primes émises</t>
        </is>
      </c>
      <c r="I5192" t="n">
        <v>2022</v>
      </c>
      <c r="J5192" s="3">
        <f>IF('Emission&amp;Prestations (brut)'!J5192="","",'Emission&amp;Prestations (brut)'!J5192*1000)</f>
        <v/>
      </c>
    </row>
    <row r="5193">
      <c r="A5193" t="n">
        <v>92</v>
      </c>
      <c r="B5193" t="inlineStr">
        <is>
          <t>ASSURANCES LA PROVIDENCE DU SENEGAL SA</t>
        </is>
      </c>
      <c r="C5193" t="inlineStr">
        <is>
          <t>SENEGAL</t>
        </is>
      </c>
      <c r="D5193" t="inlineStr">
        <is>
          <t>Non-vie</t>
        </is>
      </c>
      <c r="E5193" t="inlineStr">
        <is>
          <t>Emissions</t>
        </is>
      </c>
      <c r="F5193" t="inlineStr">
        <is>
          <t>Affaires directes</t>
        </is>
      </c>
      <c r="G5193" t="inlineStr">
        <is>
          <t>Transports Aériens</t>
        </is>
      </c>
      <c r="H5193" t="inlineStr">
        <is>
          <t>Primes acquises (PA)</t>
        </is>
      </c>
      <c r="I5193" t="n">
        <v>2022</v>
      </c>
      <c r="J5193" s="3">
        <f>IF('Emission&amp;Prestations (brut)'!J5193="","",'Emission&amp;Prestations (brut)'!J5193*1000)</f>
        <v/>
      </c>
    </row>
    <row r="5194">
      <c r="A5194" t="n">
        <v>92</v>
      </c>
      <c r="B5194" t="inlineStr">
        <is>
          <t>ASSURANCES LA PROVIDENCE DU SENEGAL SA</t>
        </is>
      </c>
      <c r="C5194" t="inlineStr">
        <is>
          <t>SENEGAL</t>
        </is>
      </c>
      <c r="D5194" t="inlineStr">
        <is>
          <t>Non-vie</t>
        </is>
      </c>
      <c r="E5194" t="inlineStr">
        <is>
          <t>Emissions</t>
        </is>
      </c>
      <c r="F5194" t="inlineStr">
        <is>
          <t>Affaires directes</t>
        </is>
      </c>
      <c r="G5194" t="inlineStr">
        <is>
          <t>Transports Aériens</t>
        </is>
      </c>
      <c r="H5194" t="inlineStr">
        <is>
          <t>Primes émises</t>
        </is>
      </c>
      <c r="I5194" t="n">
        <v>2023</v>
      </c>
      <c r="J5194" s="3">
        <f>IF('Emission&amp;Prestations (brut)'!J5194="","",'Emission&amp;Prestations (brut)'!J5194*1000)</f>
        <v/>
      </c>
    </row>
    <row r="5195">
      <c r="A5195" t="n">
        <v>92</v>
      </c>
      <c r="B5195" t="inlineStr">
        <is>
          <t>ASSURANCES LA PROVIDENCE DU SENEGAL SA</t>
        </is>
      </c>
      <c r="C5195" t="inlineStr">
        <is>
          <t>SENEGAL</t>
        </is>
      </c>
      <c r="D5195" t="inlineStr">
        <is>
          <t>Non-vie</t>
        </is>
      </c>
      <c r="E5195" t="inlineStr">
        <is>
          <t>Emissions</t>
        </is>
      </c>
      <c r="F5195" t="inlineStr">
        <is>
          <t>Affaires directes</t>
        </is>
      </c>
      <c r="G5195" t="inlineStr">
        <is>
          <t>Transports Aériens</t>
        </is>
      </c>
      <c r="H5195" t="inlineStr">
        <is>
          <t>Primes acquises (PA)</t>
        </is>
      </c>
      <c r="I5195" t="n">
        <v>2023</v>
      </c>
      <c r="J5195" s="3">
        <f>IF('Emission&amp;Prestations (brut)'!J5195="","",'Emission&amp;Prestations (brut)'!J5195*1000)</f>
        <v/>
      </c>
    </row>
    <row r="5196">
      <c r="A5196" t="n">
        <v>92</v>
      </c>
      <c r="B5196" t="inlineStr">
        <is>
          <t>ASSURANCES LA PROVIDENCE DU SENEGAL SA</t>
        </is>
      </c>
      <c r="C5196" t="inlineStr">
        <is>
          <t>SENEGAL</t>
        </is>
      </c>
      <c r="D5196" t="inlineStr">
        <is>
          <t>Non-vie</t>
        </is>
      </c>
      <c r="E5196" t="inlineStr">
        <is>
          <t>Emissions</t>
        </is>
      </c>
      <c r="F5196" t="inlineStr">
        <is>
          <t>Affaires directes</t>
        </is>
      </c>
      <c r="G5196" t="inlineStr">
        <is>
          <t>Transports Maritimes</t>
        </is>
      </c>
      <c r="H5196" t="inlineStr">
        <is>
          <t>Primes émises</t>
        </is>
      </c>
      <c r="I5196" t="n">
        <v>2022</v>
      </c>
      <c r="J5196" s="3">
        <f>IF('Emission&amp;Prestations (brut)'!J5196="","",'Emission&amp;Prestations (brut)'!J5196*1000)</f>
        <v/>
      </c>
    </row>
    <row r="5197">
      <c r="A5197" t="n">
        <v>92</v>
      </c>
      <c r="B5197" t="inlineStr">
        <is>
          <t>ASSURANCES LA PROVIDENCE DU SENEGAL SA</t>
        </is>
      </c>
      <c r="C5197" t="inlineStr">
        <is>
          <t>SENEGAL</t>
        </is>
      </c>
      <c r="D5197" t="inlineStr">
        <is>
          <t>Non-vie</t>
        </is>
      </c>
      <c r="E5197" t="inlineStr">
        <is>
          <t>Emissions</t>
        </is>
      </c>
      <c r="F5197" t="inlineStr">
        <is>
          <t>Affaires directes</t>
        </is>
      </c>
      <c r="G5197" t="inlineStr">
        <is>
          <t>Transports Maritimes</t>
        </is>
      </c>
      <c r="H5197" t="inlineStr">
        <is>
          <t>Primes acquises (PA)</t>
        </is>
      </c>
      <c r="I5197" t="n">
        <v>2022</v>
      </c>
      <c r="J5197" s="3">
        <f>IF('Emission&amp;Prestations (brut)'!J5197="","",'Emission&amp;Prestations (brut)'!J5197*1000)</f>
        <v/>
      </c>
    </row>
    <row r="5198">
      <c r="A5198" t="n">
        <v>92</v>
      </c>
      <c r="B5198" t="inlineStr">
        <is>
          <t>ASSURANCES LA PROVIDENCE DU SENEGAL SA</t>
        </is>
      </c>
      <c r="C5198" t="inlineStr">
        <is>
          <t>SENEGAL</t>
        </is>
      </c>
      <c r="D5198" t="inlineStr">
        <is>
          <t>Non-vie</t>
        </is>
      </c>
      <c r="E5198" t="inlineStr">
        <is>
          <t>Emissions</t>
        </is>
      </c>
      <c r="F5198" t="inlineStr">
        <is>
          <t>Affaires directes</t>
        </is>
      </c>
      <c r="G5198" t="inlineStr">
        <is>
          <t>Transports Maritimes</t>
        </is>
      </c>
      <c r="H5198" t="inlineStr">
        <is>
          <t>Primes émises</t>
        </is>
      </c>
      <c r="I5198" t="n">
        <v>2023</v>
      </c>
      <c r="J5198" s="3">
        <f>IF('Emission&amp;Prestations (brut)'!J5198="","",'Emission&amp;Prestations (brut)'!J5198*1000)</f>
        <v/>
      </c>
    </row>
    <row r="5199">
      <c r="A5199" t="n">
        <v>92</v>
      </c>
      <c r="B5199" t="inlineStr">
        <is>
          <t>ASSURANCES LA PROVIDENCE DU SENEGAL SA</t>
        </is>
      </c>
      <c r="C5199" t="inlineStr">
        <is>
          <t>SENEGAL</t>
        </is>
      </c>
      <c r="D5199" t="inlineStr">
        <is>
          <t>Non-vie</t>
        </is>
      </c>
      <c r="E5199" t="inlineStr">
        <is>
          <t>Emissions</t>
        </is>
      </c>
      <c r="F5199" t="inlineStr">
        <is>
          <t>Affaires directes</t>
        </is>
      </c>
      <c r="G5199" t="inlineStr">
        <is>
          <t>Transports Maritimes</t>
        </is>
      </c>
      <c r="H5199" t="inlineStr">
        <is>
          <t>Primes acquises (PA)</t>
        </is>
      </c>
      <c r="I5199" t="n">
        <v>2023</v>
      </c>
      <c r="J5199" s="3">
        <f>IF('Emission&amp;Prestations (brut)'!J5199="","",'Emission&amp;Prestations (brut)'!J5199*1000)</f>
        <v/>
      </c>
    </row>
    <row r="5200">
      <c r="A5200" t="n">
        <v>92</v>
      </c>
      <c r="B5200" t="inlineStr">
        <is>
          <t>ASSURANCES LA PROVIDENCE DU SENEGAL SA</t>
        </is>
      </c>
      <c r="C5200" t="inlineStr">
        <is>
          <t>SENEGAL</t>
        </is>
      </c>
      <c r="D5200" t="inlineStr">
        <is>
          <t>Non-vie</t>
        </is>
      </c>
      <c r="E5200" t="inlineStr">
        <is>
          <t>Emissions</t>
        </is>
      </c>
      <c r="F5200" t="inlineStr">
        <is>
          <t>Affaires directes</t>
        </is>
      </c>
      <c r="G5200" t="inlineStr">
        <is>
          <t>Autres Transports</t>
        </is>
      </c>
      <c r="H5200" t="inlineStr">
        <is>
          <t>Primes émises</t>
        </is>
      </c>
      <c r="I5200" t="n">
        <v>2022</v>
      </c>
      <c r="J5200" s="3">
        <f>IF('Emission&amp;Prestations (brut)'!J5200="","",'Emission&amp;Prestations (brut)'!J5200*1000)</f>
        <v/>
      </c>
    </row>
    <row r="5201">
      <c r="A5201" t="n">
        <v>92</v>
      </c>
      <c r="B5201" t="inlineStr">
        <is>
          <t>ASSURANCES LA PROVIDENCE DU SENEGAL SA</t>
        </is>
      </c>
      <c r="C5201" t="inlineStr">
        <is>
          <t>SENEGAL</t>
        </is>
      </c>
      <c r="D5201" t="inlineStr">
        <is>
          <t>Non-vie</t>
        </is>
      </c>
      <c r="E5201" t="inlineStr">
        <is>
          <t>Emissions</t>
        </is>
      </c>
      <c r="F5201" t="inlineStr">
        <is>
          <t>Affaires directes</t>
        </is>
      </c>
      <c r="G5201" t="inlineStr">
        <is>
          <t>Autres Transports</t>
        </is>
      </c>
      <c r="H5201" t="inlineStr">
        <is>
          <t>Primes acquises (PA)</t>
        </is>
      </c>
      <c r="I5201" t="n">
        <v>2022</v>
      </c>
      <c r="J5201" s="3">
        <f>IF('Emission&amp;Prestations (brut)'!J5201="","",'Emission&amp;Prestations (brut)'!J5201*1000)</f>
        <v/>
      </c>
    </row>
    <row r="5202">
      <c r="A5202" t="n">
        <v>92</v>
      </c>
      <c r="B5202" t="inlineStr">
        <is>
          <t>ASSURANCES LA PROVIDENCE DU SENEGAL SA</t>
        </is>
      </c>
      <c r="C5202" t="inlineStr">
        <is>
          <t>SENEGAL</t>
        </is>
      </c>
      <c r="D5202" t="inlineStr">
        <is>
          <t>Non-vie</t>
        </is>
      </c>
      <c r="E5202" t="inlineStr">
        <is>
          <t>Emissions</t>
        </is>
      </c>
      <c r="F5202" t="inlineStr">
        <is>
          <t>Affaires directes</t>
        </is>
      </c>
      <c r="G5202" t="inlineStr">
        <is>
          <t>Autres Transports</t>
        </is>
      </c>
      <c r="H5202" t="inlineStr">
        <is>
          <t>Primes émises</t>
        </is>
      </c>
      <c r="I5202" t="n">
        <v>2023</v>
      </c>
      <c r="J5202" s="3">
        <f>IF('Emission&amp;Prestations (brut)'!J5202="","",'Emission&amp;Prestations (brut)'!J5202*1000)</f>
        <v/>
      </c>
    </row>
    <row r="5203">
      <c r="A5203" t="n">
        <v>92</v>
      </c>
      <c r="B5203" t="inlineStr">
        <is>
          <t>ASSURANCES LA PROVIDENCE DU SENEGAL SA</t>
        </is>
      </c>
      <c r="C5203" t="inlineStr">
        <is>
          <t>SENEGAL</t>
        </is>
      </c>
      <c r="D5203" t="inlineStr">
        <is>
          <t>Non-vie</t>
        </is>
      </c>
      <c r="E5203" t="inlineStr">
        <is>
          <t>Emissions</t>
        </is>
      </c>
      <c r="F5203" t="inlineStr">
        <is>
          <t>Affaires directes</t>
        </is>
      </c>
      <c r="G5203" t="inlineStr">
        <is>
          <t>Autres Transports</t>
        </is>
      </c>
      <c r="H5203" t="inlineStr">
        <is>
          <t>Primes acquises (PA)</t>
        </is>
      </c>
      <c r="I5203" t="n">
        <v>2023</v>
      </c>
      <c r="J5203" s="3">
        <f>IF('Emission&amp;Prestations (brut)'!J5203="","",'Emission&amp;Prestations (brut)'!J5203*1000)</f>
        <v/>
      </c>
    </row>
    <row r="5204">
      <c r="A5204" t="n">
        <v>92</v>
      </c>
      <c r="B5204" t="inlineStr">
        <is>
          <t>ASSURANCES LA PROVIDENCE DU SENEGAL SA</t>
        </is>
      </c>
      <c r="C5204" t="inlineStr">
        <is>
          <t>SENEGAL</t>
        </is>
      </c>
      <c r="D5204" t="inlineStr">
        <is>
          <t>Non-vie</t>
        </is>
      </c>
      <c r="E5204" t="inlineStr">
        <is>
          <t>Emissions</t>
        </is>
      </c>
      <c r="F5204" t="inlineStr">
        <is>
          <t>Affaires directes</t>
        </is>
      </c>
      <c r="G5204" t="inlineStr">
        <is>
          <t>Autres Risques</t>
        </is>
      </c>
      <c r="H5204" t="inlineStr">
        <is>
          <t>Primes émises</t>
        </is>
      </c>
      <c r="I5204" t="n">
        <v>2022</v>
      </c>
      <c r="J5204" s="3">
        <f>IF('Emission&amp;Prestations (brut)'!J5204="","",'Emission&amp;Prestations (brut)'!J5204*1000)</f>
        <v/>
      </c>
    </row>
    <row r="5205">
      <c r="A5205" t="n">
        <v>92</v>
      </c>
      <c r="B5205" t="inlineStr">
        <is>
          <t>ASSURANCES LA PROVIDENCE DU SENEGAL SA</t>
        </is>
      </c>
      <c r="C5205" t="inlineStr">
        <is>
          <t>SENEGAL</t>
        </is>
      </c>
      <c r="D5205" t="inlineStr">
        <is>
          <t>Non-vie</t>
        </is>
      </c>
      <c r="E5205" t="inlineStr">
        <is>
          <t>Emissions</t>
        </is>
      </c>
      <c r="F5205" t="inlineStr">
        <is>
          <t>Affaires directes</t>
        </is>
      </c>
      <c r="G5205" t="inlineStr">
        <is>
          <t>Autres Risques</t>
        </is>
      </c>
      <c r="H5205" t="inlineStr">
        <is>
          <t>Primes acquises (PA)</t>
        </is>
      </c>
      <c r="I5205" t="n">
        <v>2022</v>
      </c>
      <c r="J5205" s="3">
        <f>IF('Emission&amp;Prestations (brut)'!J5205="","",'Emission&amp;Prestations (brut)'!J5205*1000)</f>
        <v/>
      </c>
    </row>
    <row r="5206">
      <c r="A5206" t="n">
        <v>92</v>
      </c>
      <c r="B5206" t="inlineStr">
        <is>
          <t>ASSURANCES LA PROVIDENCE DU SENEGAL SA</t>
        </is>
      </c>
      <c r="C5206" t="inlineStr">
        <is>
          <t>SENEGAL</t>
        </is>
      </c>
      <c r="D5206" t="inlineStr">
        <is>
          <t>Non-vie</t>
        </is>
      </c>
      <c r="E5206" t="inlineStr">
        <is>
          <t>Emissions</t>
        </is>
      </c>
      <c r="F5206" t="inlineStr">
        <is>
          <t>Affaires directes</t>
        </is>
      </c>
      <c r="G5206" t="inlineStr">
        <is>
          <t>Autres Risques</t>
        </is>
      </c>
      <c r="H5206" t="inlineStr">
        <is>
          <t>Primes émises</t>
        </is>
      </c>
      <c r="I5206" t="n">
        <v>2023</v>
      </c>
      <c r="J5206" s="3">
        <f>IF('Emission&amp;Prestations (brut)'!J5206="","",'Emission&amp;Prestations (brut)'!J5206*1000)</f>
        <v/>
      </c>
    </row>
    <row r="5207">
      <c r="A5207" t="n">
        <v>92</v>
      </c>
      <c r="B5207" t="inlineStr">
        <is>
          <t>ASSURANCES LA PROVIDENCE DU SENEGAL SA</t>
        </is>
      </c>
      <c r="C5207" t="inlineStr">
        <is>
          <t>SENEGAL</t>
        </is>
      </c>
      <c r="D5207" t="inlineStr">
        <is>
          <t>Non-vie</t>
        </is>
      </c>
      <c r="E5207" t="inlineStr">
        <is>
          <t>Emissions</t>
        </is>
      </c>
      <c r="F5207" t="inlineStr">
        <is>
          <t>Affaires directes</t>
        </is>
      </c>
      <c r="G5207" t="inlineStr">
        <is>
          <t>Autres Risques</t>
        </is>
      </c>
      <c r="H5207" t="inlineStr">
        <is>
          <t>Primes acquises (PA)</t>
        </is>
      </c>
      <c r="I5207" t="n">
        <v>2023</v>
      </c>
      <c r="J5207" s="3">
        <f>IF('Emission&amp;Prestations (brut)'!J5207="","",'Emission&amp;Prestations (brut)'!J5207*1000)</f>
        <v/>
      </c>
    </row>
    <row r="5208">
      <c r="A5208" t="n">
        <v>92</v>
      </c>
      <c r="B5208" t="inlineStr">
        <is>
          <t>ASSURANCES LA PROVIDENCE DU SENEGAL SA</t>
        </is>
      </c>
      <c r="C5208" t="inlineStr">
        <is>
          <t>SENEGAL</t>
        </is>
      </c>
      <c r="D5208" t="inlineStr">
        <is>
          <t>Non-vie</t>
        </is>
      </c>
      <c r="E5208" t="inlineStr">
        <is>
          <t>Emissions</t>
        </is>
      </c>
      <c r="F5208" t="inlineStr">
        <is>
          <t>Acceptations</t>
        </is>
      </c>
      <c r="G5208" t="inlineStr">
        <is>
          <t>Acceptations</t>
        </is>
      </c>
      <c r="H5208" t="inlineStr">
        <is>
          <t>Primes émises</t>
        </is>
      </c>
      <c r="I5208" t="n">
        <v>2022</v>
      </c>
      <c r="J5208" s="3">
        <f>IF('Emission&amp;Prestations (brut)'!J5208="","",'Emission&amp;Prestations (brut)'!J5208*1000)</f>
        <v/>
      </c>
    </row>
    <row r="5209">
      <c r="A5209" t="n">
        <v>92</v>
      </c>
      <c r="B5209" t="inlineStr">
        <is>
          <t>ASSURANCES LA PROVIDENCE DU SENEGAL SA</t>
        </is>
      </c>
      <c r="C5209" t="inlineStr">
        <is>
          <t>SENEGAL</t>
        </is>
      </c>
      <c r="D5209" t="inlineStr">
        <is>
          <t>Non-vie</t>
        </is>
      </c>
      <c r="E5209" t="inlineStr">
        <is>
          <t>Emissions</t>
        </is>
      </c>
      <c r="F5209" t="inlineStr">
        <is>
          <t>Acceptations</t>
        </is>
      </c>
      <c r="G5209" t="inlineStr">
        <is>
          <t>Acceptations</t>
        </is>
      </c>
      <c r="H5209" t="inlineStr">
        <is>
          <t>Primes acquises (PA)</t>
        </is>
      </c>
      <c r="I5209" t="n">
        <v>2022</v>
      </c>
      <c r="J5209" s="3">
        <f>IF('Emission&amp;Prestations (brut)'!J5209="","",'Emission&amp;Prestations (brut)'!J5209*1000)</f>
        <v/>
      </c>
    </row>
    <row r="5210">
      <c r="A5210" t="n">
        <v>92</v>
      </c>
      <c r="B5210" t="inlineStr">
        <is>
          <t>ASSURANCES LA PROVIDENCE DU SENEGAL SA</t>
        </is>
      </c>
      <c r="C5210" t="inlineStr">
        <is>
          <t>SENEGAL</t>
        </is>
      </c>
      <c r="D5210" t="inlineStr">
        <is>
          <t>Non-vie</t>
        </is>
      </c>
      <c r="E5210" t="inlineStr">
        <is>
          <t>Emissions</t>
        </is>
      </c>
      <c r="F5210" t="inlineStr">
        <is>
          <t>Acceptations</t>
        </is>
      </c>
      <c r="G5210" t="inlineStr">
        <is>
          <t>Acceptations</t>
        </is>
      </c>
      <c r="H5210" t="inlineStr">
        <is>
          <t>Primes émises</t>
        </is>
      </c>
      <c r="I5210" t="n">
        <v>2023</v>
      </c>
      <c r="J5210" s="3">
        <f>IF('Emission&amp;Prestations (brut)'!J5210="","",'Emission&amp;Prestations (brut)'!J5210*1000)</f>
        <v/>
      </c>
    </row>
    <row r="5211">
      <c r="A5211" t="n">
        <v>92</v>
      </c>
      <c r="B5211" t="inlineStr">
        <is>
          <t>ASSURANCES LA PROVIDENCE DU SENEGAL SA</t>
        </is>
      </c>
      <c r="C5211" t="inlineStr">
        <is>
          <t>SENEGAL</t>
        </is>
      </c>
      <c r="D5211" t="inlineStr">
        <is>
          <t>Non-vie</t>
        </is>
      </c>
      <c r="E5211" t="inlineStr">
        <is>
          <t>Emissions</t>
        </is>
      </c>
      <c r="F5211" t="inlineStr">
        <is>
          <t>Acceptations</t>
        </is>
      </c>
      <c r="G5211" t="inlineStr">
        <is>
          <t>Acceptations</t>
        </is>
      </c>
      <c r="H5211" t="inlineStr">
        <is>
          <t>Primes acquises (PA)</t>
        </is>
      </c>
      <c r="I5211" t="n">
        <v>2023</v>
      </c>
      <c r="J5211" s="3">
        <f>IF('Emission&amp;Prestations (brut)'!J5211="","",'Emission&amp;Prestations (brut)'!J5211*1000)</f>
        <v/>
      </c>
    </row>
    <row r="5212">
      <c r="A5212" t="n">
        <v>92</v>
      </c>
      <c r="B5212" t="inlineStr">
        <is>
          <t>ASSURANCES LA PROVIDENCE DU SENEGAL SA</t>
        </is>
      </c>
      <c r="C5212" t="inlineStr">
        <is>
          <t>SENEGAL</t>
        </is>
      </c>
      <c r="D5212" t="inlineStr">
        <is>
          <t>Non-vie</t>
        </is>
      </c>
      <c r="E5212" t="inlineStr">
        <is>
          <t>Sinistralite</t>
        </is>
      </c>
      <c r="F5212" t="inlineStr">
        <is>
          <t>Affaires directes</t>
        </is>
      </c>
      <c r="G5212" t="inlineStr">
        <is>
          <t>Accidents corporels et maladie</t>
        </is>
      </c>
      <c r="H5212" t="inlineStr">
        <is>
          <t>Charges de sinistres (CS)</t>
        </is>
      </c>
      <c r="I5212" t="n">
        <v>2022</v>
      </c>
      <c r="J5212" s="3">
        <f>IF('Emission&amp;Prestations (brut)'!J5212="","",'Emission&amp;Prestations (brut)'!J5212*1000)</f>
        <v/>
      </c>
    </row>
    <row r="5213">
      <c r="A5213" t="n">
        <v>92</v>
      </c>
      <c r="B5213" t="inlineStr">
        <is>
          <t>ASSURANCES LA PROVIDENCE DU SENEGAL SA</t>
        </is>
      </c>
      <c r="C5213" t="inlineStr">
        <is>
          <t>SENEGAL</t>
        </is>
      </c>
      <c r="D5213" t="inlineStr">
        <is>
          <t>Non-vie</t>
        </is>
      </c>
      <c r="E5213" t="inlineStr">
        <is>
          <t>Sinistralite</t>
        </is>
      </c>
      <c r="F5213" t="inlineStr">
        <is>
          <t>Affaires directes</t>
        </is>
      </c>
      <c r="G5213" t="inlineStr">
        <is>
          <t>Accidents corporels et maladie</t>
        </is>
      </c>
      <c r="H5213" t="inlineStr">
        <is>
          <t>Charges de sinistres (CS)</t>
        </is>
      </c>
      <c r="I5213" t="n">
        <v>2023</v>
      </c>
      <c r="J5213" s="3">
        <f>IF('Emission&amp;Prestations (brut)'!J5213="","",'Emission&amp;Prestations (brut)'!J5213*1000)</f>
        <v/>
      </c>
    </row>
    <row r="5214">
      <c r="A5214" t="n">
        <v>92</v>
      </c>
      <c r="B5214" t="inlineStr">
        <is>
          <t>ASSURANCES LA PROVIDENCE DU SENEGAL SA</t>
        </is>
      </c>
      <c r="C5214" t="inlineStr">
        <is>
          <t>SENEGAL</t>
        </is>
      </c>
      <c r="D5214" t="inlineStr">
        <is>
          <t>Non-vie</t>
        </is>
      </c>
      <c r="E5214" t="inlineStr">
        <is>
          <t>Sinistralite</t>
        </is>
      </c>
      <c r="F5214" t="inlineStr">
        <is>
          <t>Affaires directes</t>
        </is>
      </c>
      <c r="G5214" t="inlineStr">
        <is>
          <t>Automobile : Responsabilité Civile</t>
        </is>
      </c>
      <c r="H5214" t="inlineStr">
        <is>
          <t>Charges de sinistres (CS)</t>
        </is>
      </c>
      <c r="I5214" t="n">
        <v>2022</v>
      </c>
      <c r="J5214" s="3">
        <f>IF('Emission&amp;Prestations (brut)'!J5214="","",'Emission&amp;Prestations (brut)'!J5214*1000)</f>
        <v/>
      </c>
    </row>
    <row r="5215">
      <c r="A5215" t="n">
        <v>92</v>
      </c>
      <c r="B5215" t="inlineStr">
        <is>
          <t>ASSURANCES LA PROVIDENCE DU SENEGAL SA</t>
        </is>
      </c>
      <c r="C5215" t="inlineStr">
        <is>
          <t>SENEGAL</t>
        </is>
      </c>
      <c r="D5215" t="inlineStr">
        <is>
          <t>Non-vie</t>
        </is>
      </c>
      <c r="E5215" t="inlineStr">
        <is>
          <t>Sinistralite</t>
        </is>
      </c>
      <c r="F5215" t="inlineStr">
        <is>
          <t>Affaires directes</t>
        </is>
      </c>
      <c r="G5215" t="inlineStr">
        <is>
          <t>Automobile : Responsabilité Civile</t>
        </is>
      </c>
      <c r="H5215" t="inlineStr">
        <is>
          <t>Charges de sinistres (CS)</t>
        </is>
      </c>
      <c r="I5215" t="n">
        <v>2023</v>
      </c>
      <c r="J5215" s="3">
        <f>IF('Emission&amp;Prestations (brut)'!J5215="","",'Emission&amp;Prestations (brut)'!J5215*1000)</f>
        <v/>
      </c>
    </row>
    <row r="5216">
      <c r="A5216" t="n">
        <v>92</v>
      </c>
      <c r="B5216" t="inlineStr">
        <is>
          <t>ASSURANCES LA PROVIDENCE DU SENEGAL SA</t>
        </is>
      </c>
      <c r="C5216" t="inlineStr">
        <is>
          <t>SENEGAL</t>
        </is>
      </c>
      <c r="D5216" t="inlineStr">
        <is>
          <t>Non-vie</t>
        </is>
      </c>
      <c r="E5216" t="inlineStr">
        <is>
          <t>Sinistralite</t>
        </is>
      </c>
      <c r="F5216" t="inlineStr">
        <is>
          <t>Affaires directes</t>
        </is>
      </c>
      <c r="G5216" t="inlineStr">
        <is>
          <t>Automobile : Autres risques</t>
        </is>
      </c>
      <c r="H5216" t="inlineStr">
        <is>
          <t>Charges de sinistres (CS)</t>
        </is>
      </c>
      <c r="I5216" t="n">
        <v>2022</v>
      </c>
      <c r="J5216" s="3">
        <f>IF('Emission&amp;Prestations (brut)'!J5216="","",'Emission&amp;Prestations (brut)'!J5216*1000)</f>
        <v/>
      </c>
    </row>
    <row r="5217">
      <c r="A5217" t="n">
        <v>92</v>
      </c>
      <c r="B5217" t="inlineStr">
        <is>
          <t>ASSURANCES LA PROVIDENCE DU SENEGAL SA</t>
        </is>
      </c>
      <c r="C5217" t="inlineStr">
        <is>
          <t>SENEGAL</t>
        </is>
      </c>
      <c r="D5217" t="inlineStr">
        <is>
          <t>Non-vie</t>
        </is>
      </c>
      <c r="E5217" t="inlineStr">
        <is>
          <t>Sinistralite</t>
        </is>
      </c>
      <c r="F5217" t="inlineStr">
        <is>
          <t>Affaires directes</t>
        </is>
      </c>
      <c r="G5217" t="inlineStr">
        <is>
          <t>Automobile : Autres risques</t>
        </is>
      </c>
      <c r="H5217" t="inlineStr">
        <is>
          <t>Charges de sinistres (CS)</t>
        </is>
      </c>
      <c r="I5217" t="n">
        <v>2023</v>
      </c>
      <c r="J5217" s="3">
        <f>IF('Emission&amp;Prestations (brut)'!J5217="","",'Emission&amp;Prestations (brut)'!J5217*1000)</f>
        <v/>
      </c>
    </row>
    <row r="5218">
      <c r="A5218" t="n">
        <v>92</v>
      </c>
      <c r="B5218" t="inlineStr">
        <is>
          <t>ASSURANCES LA PROVIDENCE DU SENEGAL SA</t>
        </is>
      </c>
      <c r="C5218" t="inlineStr">
        <is>
          <t>SENEGAL</t>
        </is>
      </c>
      <c r="D5218" t="inlineStr">
        <is>
          <t>Non-vie</t>
        </is>
      </c>
      <c r="E5218" t="inlineStr">
        <is>
          <t>Sinistralite</t>
        </is>
      </c>
      <c r="F5218" t="inlineStr">
        <is>
          <t>Affaires directes</t>
        </is>
      </c>
      <c r="G5218" t="inlineStr">
        <is>
          <t>Incendie et autres dommages aux biens</t>
        </is>
      </c>
      <c r="H5218" t="inlineStr">
        <is>
          <t>Charges de sinistres (CS)</t>
        </is>
      </c>
      <c r="I5218" t="n">
        <v>2022</v>
      </c>
      <c r="J5218" s="3">
        <f>IF('Emission&amp;Prestations (brut)'!J5218="","",'Emission&amp;Prestations (brut)'!J5218*1000)</f>
        <v/>
      </c>
    </row>
    <row r="5219">
      <c r="A5219" t="n">
        <v>92</v>
      </c>
      <c r="B5219" t="inlineStr">
        <is>
          <t>ASSURANCES LA PROVIDENCE DU SENEGAL SA</t>
        </is>
      </c>
      <c r="C5219" t="inlineStr">
        <is>
          <t>SENEGAL</t>
        </is>
      </c>
      <c r="D5219" t="inlineStr">
        <is>
          <t>Non-vie</t>
        </is>
      </c>
      <c r="E5219" t="inlineStr">
        <is>
          <t>Sinistralite</t>
        </is>
      </c>
      <c r="F5219" t="inlineStr">
        <is>
          <t>Affaires directes</t>
        </is>
      </c>
      <c r="G5219" t="inlineStr">
        <is>
          <t>Incendie et autres dommages aux biens</t>
        </is>
      </c>
      <c r="H5219" t="inlineStr">
        <is>
          <t>Charges de sinistres (CS)</t>
        </is>
      </c>
      <c r="I5219" t="n">
        <v>2023</v>
      </c>
      <c r="J5219" s="3">
        <f>IF('Emission&amp;Prestations (brut)'!J5219="","",'Emission&amp;Prestations (brut)'!J5219*1000)</f>
        <v/>
      </c>
    </row>
    <row r="5220">
      <c r="A5220" t="n">
        <v>92</v>
      </c>
      <c r="B5220" t="inlineStr">
        <is>
          <t>ASSURANCES LA PROVIDENCE DU SENEGAL SA</t>
        </is>
      </c>
      <c r="C5220" t="inlineStr">
        <is>
          <t>SENEGAL</t>
        </is>
      </c>
      <c r="D5220" t="inlineStr">
        <is>
          <t>Non-vie</t>
        </is>
      </c>
      <c r="E5220" t="inlineStr">
        <is>
          <t>Sinistralite</t>
        </is>
      </c>
      <c r="F5220" t="inlineStr">
        <is>
          <t>Affaires directes</t>
        </is>
      </c>
      <c r="G5220" t="inlineStr">
        <is>
          <t>RC Générale</t>
        </is>
      </c>
      <c r="H5220" t="inlineStr">
        <is>
          <t>Charges de sinistres (CS)</t>
        </is>
      </c>
      <c r="I5220" t="n">
        <v>2022</v>
      </c>
      <c r="J5220" s="3">
        <f>IF('Emission&amp;Prestations (brut)'!J5220="","",'Emission&amp;Prestations (brut)'!J5220*1000)</f>
        <v/>
      </c>
    </row>
    <row r="5221">
      <c r="A5221" t="n">
        <v>92</v>
      </c>
      <c r="B5221" t="inlineStr">
        <is>
          <t>ASSURANCES LA PROVIDENCE DU SENEGAL SA</t>
        </is>
      </c>
      <c r="C5221" t="inlineStr">
        <is>
          <t>SENEGAL</t>
        </is>
      </c>
      <c r="D5221" t="inlineStr">
        <is>
          <t>Non-vie</t>
        </is>
      </c>
      <c r="E5221" t="inlineStr">
        <is>
          <t>Sinistralite</t>
        </is>
      </c>
      <c r="F5221" t="inlineStr">
        <is>
          <t>Affaires directes</t>
        </is>
      </c>
      <c r="G5221" t="inlineStr">
        <is>
          <t>RC Générale</t>
        </is>
      </c>
      <c r="H5221" t="inlineStr">
        <is>
          <t>Charges de sinistres (CS)</t>
        </is>
      </c>
      <c r="I5221" t="n">
        <v>2023</v>
      </c>
      <c r="J5221" s="3">
        <f>IF('Emission&amp;Prestations (brut)'!J5221="","",'Emission&amp;Prestations (brut)'!J5221*1000)</f>
        <v/>
      </c>
    </row>
    <row r="5222">
      <c r="A5222" t="n">
        <v>92</v>
      </c>
      <c r="B5222" t="inlineStr">
        <is>
          <t>ASSURANCES LA PROVIDENCE DU SENEGAL SA</t>
        </is>
      </c>
      <c r="C5222" t="inlineStr">
        <is>
          <t>SENEGAL</t>
        </is>
      </c>
      <c r="D5222" t="inlineStr">
        <is>
          <t>Non-vie</t>
        </is>
      </c>
      <c r="E5222" t="inlineStr">
        <is>
          <t>Sinistralite</t>
        </is>
      </c>
      <c r="F5222" t="inlineStr">
        <is>
          <t>Affaires directes</t>
        </is>
      </c>
      <c r="G5222" t="inlineStr">
        <is>
          <t>Transports Aériens</t>
        </is>
      </c>
      <c r="H5222" t="inlineStr">
        <is>
          <t>Charges de sinistres (CS)</t>
        </is>
      </c>
      <c r="I5222" t="n">
        <v>2022</v>
      </c>
      <c r="J5222" s="3">
        <f>IF('Emission&amp;Prestations (brut)'!J5222="","",'Emission&amp;Prestations (brut)'!J5222*1000)</f>
        <v/>
      </c>
    </row>
    <row r="5223">
      <c r="A5223" t="n">
        <v>92</v>
      </c>
      <c r="B5223" t="inlineStr">
        <is>
          <t>ASSURANCES LA PROVIDENCE DU SENEGAL SA</t>
        </is>
      </c>
      <c r="C5223" t="inlineStr">
        <is>
          <t>SENEGAL</t>
        </is>
      </c>
      <c r="D5223" t="inlineStr">
        <is>
          <t>Non-vie</t>
        </is>
      </c>
      <c r="E5223" t="inlineStr">
        <is>
          <t>Sinistralite</t>
        </is>
      </c>
      <c r="F5223" t="inlineStr">
        <is>
          <t>Affaires directes</t>
        </is>
      </c>
      <c r="G5223" t="inlineStr">
        <is>
          <t>Transports Aériens</t>
        </is>
      </c>
      <c r="H5223" t="inlineStr">
        <is>
          <t>Charges de sinistres (CS)</t>
        </is>
      </c>
      <c r="I5223" t="n">
        <v>2023</v>
      </c>
      <c r="J5223" s="3">
        <f>IF('Emission&amp;Prestations (brut)'!J5223="","",'Emission&amp;Prestations (brut)'!J5223*1000)</f>
        <v/>
      </c>
    </row>
    <row r="5224">
      <c r="A5224" t="n">
        <v>92</v>
      </c>
      <c r="B5224" t="inlineStr">
        <is>
          <t>ASSURANCES LA PROVIDENCE DU SENEGAL SA</t>
        </is>
      </c>
      <c r="C5224" t="inlineStr">
        <is>
          <t>SENEGAL</t>
        </is>
      </c>
      <c r="D5224" t="inlineStr">
        <is>
          <t>Non-vie</t>
        </is>
      </c>
      <c r="E5224" t="inlineStr">
        <is>
          <t>Sinistralite</t>
        </is>
      </c>
      <c r="F5224" t="inlineStr">
        <is>
          <t>Affaires directes</t>
        </is>
      </c>
      <c r="G5224" t="inlineStr">
        <is>
          <t>Transports Maritimes</t>
        </is>
      </c>
      <c r="H5224" t="inlineStr">
        <is>
          <t>Charges de sinistres (CS)</t>
        </is>
      </c>
      <c r="I5224" t="n">
        <v>2022</v>
      </c>
      <c r="J5224" s="3">
        <f>IF('Emission&amp;Prestations (brut)'!J5224="","",'Emission&amp;Prestations (brut)'!J5224*1000)</f>
        <v/>
      </c>
    </row>
    <row r="5225">
      <c r="A5225" t="n">
        <v>92</v>
      </c>
      <c r="B5225" t="inlineStr">
        <is>
          <t>ASSURANCES LA PROVIDENCE DU SENEGAL SA</t>
        </is>
      </c>
      <c r="C5225" t="inlineStr">
        <is>
          <t>SENEGAL</t>
        </is>
      </c>
      <c r="D5225" t="inlineStr">
        <is>
          <t>Non-vie</t>
        </is>
      </c>
      <c r="E5225" t="inlineStr">
        <is>
          <t>Sinistralite</t>
        </is>
      </c>
      <c r="F5225" t="inlineStr">
        <is>
          <t>Affaires directes</t>
        </is>
      </c>
      <c r="G5225" t="inlineStr">
        <is>
          <t>Transports Maritimes</t>
        </is>
      </c>
      <c r="H5225" t="inlineStr">
        <is>
          <t>Charges de sinistres (CS)</t>
        </is>
      </c>
      <c r="I5225" t="n">
        <v>2023</v>
      </c>
      <c r="J5225" s="3">
        <f>IF('Emission&amp;Prestations (brut)'!J5225="","",'Emission&amp;Prestations (brut)'!J5225*1000)</f>
        <v/>
      </c>
    </row>
    <row r="5226">
      <c r="A5226" t="n">
        <v>92</v>
      </c>
      <c r="B5226" t="inlineStr">
        <is>
          <t>ASSURANCES LA PROVIDENCE DU SENEGAL SA</t>
        </is>
      </c>
      <c r="C5226" t="inlineStr">
        <is>
          <t>SENEGAL</t>
        </is>
      </c>
      <c r="D5226" t="inlineStr">
        <is>
          <t>Non-vie</t>
        </is>
      </c>
      <c r="E5226" t="inlineStr">
        <is>
          <t>Sinistralite</t>
        </is>
      </c>
      <c r="F5226" t="inlineStr">
        <is>
          <t>Affaires directes</t>
        </is>
      </c>
      <c r="G5226" t="inlineStr">
        <is>
          <t>Autres Transports</t>
        </is>
      </c>
      <c r="H5226" t="inlineStr">
        <is>
          <t>Charges de sinistres (CS)</t>
        </is>
      </c>
      <c r="I5226" t="n">
        <v>2022</v>
      </c>
      <c r="J5226" s="3">
        <f>IF('Emission&amp;Prestations (brut)'!J5226="","",'Emission&amp;Prestations (brut)'!J5226*1000)</f>
        <v/>
      </c>
    </row>
    <row r="5227">
      <c r="A5227" t="n">
        <v>92</v>
      </c>
      <c r="B5227" t="inlineStr">
        <is>
          <t>ASSURANCES LA PROVIDENCE DU SENEGAL SA</t>
        </is>
      </c>
      <c r="C5227" t="inlineStr">
        <is>
          <t>SENEGAL</t>
        </is>
      </c>
      <c r="D5227" t="inlineStr">
        <is>
          <t>Non-vie</t>
        </is>
      </c>
      <c r="E5227" t="inlineStr">
        <is>
          <t>Sinistralite</t>
        </is>
      </c>
      <c r="F5227" t="inlineStr">
        <is>
          <t>Affaires directes</t>
        </is>
      </c>
      <c r="G5227" t="inlineStr">
        <is>
          <t>Autres Transports</t>
        </is>
      </c>
      <c r="H5227" t="inlineStr">
        <is>
          <t>Charges de sinistres (CS)</t>
        </is>
      </c>
      <c r="I5227" t="n">
        <v>2023</v>
      </c>
      <c r="J5227" s="3">
        <f>IF('Emission&amp;Prestations (brut)'!J5227="","",'Emission&amp;Prestations (brut)'!J5227*1000)</f>
        <v/>
      </c>
    </row>
    <row r="5228">
      <c r="A5228" t="n">
        <v>92</v>
      </c>
      <c r="B5228" t="inlineStr">
        <is>
          <t>ASSURANCES LA PROVIDENCE DU SENEGAL SA</t>
        </is>
      </c>
      <c r="C5228" t="inlineStr">
        <is>
          <t>SENEGAL</t>
        </is>
      </c>
      <c r="D5228" t="inlineStr">
        <is>
          <t>Non-vie</t>
        </is>
      </c>
      <c r="E5228" t="inlineStr">
        <is>
          <t>Sinistralite</t>
        </is>
      </c>
      <c r="F5228" t="inlineStr">
        <is>
          <t>Affaires directes</t>
        </is>
      </c>
      <c r="G5228" t="inlineStr">
        <is>
          <t>Autres Risques</t>
        </is>
      </c>
      <c r="H5228" t="inlineStr">
        <is>
          <t>Charges de sinistres (CS)</t>
        </is>
      </c>
      <c r="I5228" t="n">
        <v>2022</v>
      </c>
      <c r="J5228" s="3">
        <f>IF('Emission&amp;Prestations (brut)'!J5228="","",'Emission&amp;Prestations (brut)'!J5228*1000)</f>
        <v/>
      </c>
    </row>
    <row r="5229">
      <c r="A5229" t="n">
        <v>92</v>
      </c>
      <c r="B5229" t="inlineStr">
        <is>
          <t>ASSURANCES LA PROVIDENCE DU SENEGAL SA</t>
        </is>
      </c>
      <c r="C5229" t="inlineStr">
        <is>
          <t>SENEGAL</t>
        </is>
      </c>
      <c r="D5229" t="inlineStr">
        <is>
          <t>Non-vie</t>
        </is>
      </c>
      <c r="E5229" t="inlineStr">
        <is>
          <t>Sinistralite</t>
        </is>
      </c>
      <c r="F5229" t="inlineStr">
        <is>
          <t>Affaires directes</t>
        </is>
      </c>
      <c r="G5229" t="inlineStr">
        <is>
          <t>Autres Risques</t>
        </is>
      </c>
      <c r="H5229" t="inlineStr">
        <is>
          <t>Charges de sinistres (CS)</t>
        </is>
      </c>
      <c r="I5229" t="n">
        <v>2023</v>
      </c>
      <c r="J5229" s="3">
        <f>IF('Emission&amp;Prestations (brut)'!J5229="","",'Emission&amp;Prestations (brut)'!J5229*1000)</f>
        <v/>
      </c>
    </row>
    <row r="5230">
      <c r="A5230" t="n">
        <v>92</v>
      </c>
      <c r="B5230" t="inlineStr">
        <is>
          <t>ASSURANCES LA PROVIDENCE DU SENEGAL SA</t>
        </is>
      </c>
      <c r="C5230" t="inlineStr">
        <is>
          <t>SENEGAL</t>
        </is>
      </c>
      <c r="D5230" t="inlineStr">
        <is>
          <t>Non-vie</t>
        </is>
      </c>
      <c r="E5230" t="inlineStr">
        <is>
          <t>Sinistralite</t>
        </is>
      </c>
      <c r="F5230" t="inlineStr">
        <is>
          <t>Acceptations</t>
        </is>
      </c>
      <c r="G5230" t="inlineStr">
        <is>
          <t>Acceptations</t>
        </is>
      </c>
      <c r="H5230" t="inlineStr">
        <is>
          <t>Charges de sinistres (CS)</t>
        </is>
      </c>
      <c r="I5230" t="n">
        <v>2022</v>
      </c>
      <c r="J5230" s="3">
        <f>IF('Emission&amp;Prestations (brut)'!J5230="","",'Emission&amp;Prestations (brut)'!J5230*1000)</f>
        <v/>
      </c>
    </row>
    <row r="5231">
      <c r="A5231" t="n">
        <v>92</v>
      </c>
      <c r="B5231" t="inlineStr">
        <is>
          <t>ASSURANCES LA PROVIDENCE DU SENEGAL SA</t>
        </is>
      </c>
      <c r="C5231" t="inlineStr">
        <is>
          <t>SENEGAL</t>
        </is>
      </c>
      <c r="D5231" t="inlineStr">
        <is>
          <t>Non-vie</t>
        </is>
      </c>
      <c r="E5231" t="inlineStr">
        <is>
          <t>Sinistralite</t>
        </is>
      </c>
      <c r="F5231" t="inlineStr">
        <is>
          <t>Acceptations</t>
        </is>
      </c>
      <c r="G5231" t="inlineStr">
        <is>
          <t>Acceptations</t>
        </is>
      </c>
      <c r="H5231" t="inlineStr">
        <is>
          <t>Charges de sinistres (CS)</t>
        </is>
      </c>
      <c r="I5231" t="n">
        <v>2023</v>
      </c>
      <c r="J5231" s="3">
        <f>IF('Emission&amp;Prestations (brut)'!J5231="","",'Emission&amp;Prestations (brut)'!J5231*1000)</f>
        <v/>
      </c>
    </row>
    <row r="5232">
      <c r="A5232" t="n">
        <v>93</v>
      </c>
      <c r="B5232" t="inlineStr">
        <is>
          <t>AXA ASSURANCES SA</t>
        </is>
      </c>
      <c r="C5232" t="inlineStr">
        <is>
          <t>SENEGAL</t>
        </is>
      </c>
      <c r="D5232" t="inlineStr">
        <is>
          <t>Non-vie</t>
        </is>
      </c>
      <c r="E5232" t="inlineStr">
        <is>
          <t>Emissions</t>
        </is>
      </c>
      <c r="F5232" t="inlineStr">
        <is>
          <t>Affaires directes</t>
        </is>
      </c>
      <c r="G5232" t="inlineStr">
        <is>
          <t>Accidents corporels et maladie</t>
        </is>
      </c>
      <c r="H5232" t="inlineStr">
        <is>
          <t>Primes émises</t>
        </is>
      </c>
      <c r="I5232" t="n">
        <v>2022</v>
      </c>
      <c r="J5232" s="3">
        <f>IF('Emission&amp;Prestations (brut)'!J5232="","",'Emission&amp;Prestations (brut)'!J5232*1000)</f>
        <v/>
      </c>
    </row>
    <row r="5233">
      <c r="A5233" t="n">
        <v>93</v>
      </c>
      <c r="B5233" t="inlineStr">
        <is>
          <t>AXA ASSURANCES SA</t>
        </is>
      </c>
      <c r="C5233" t="inlineStr">
        <is>
          <t>SENEGAL</t>
        </is>
      </c>
      <c r="D5233" t="inlineStr">
        <is>
          <t>Non-vie</t>
        </is>
      </c>
      <c r="E5233" t="inlineStr">
        <is>
          <t>Emissions</t>
        </is>
      </c>
      <c r="F5233" t="inlineStr">
        <is>
          <t>Affaires directes</t>
        </is>
      </c>
      <c r="G5233" t="inlineStr">
        <is>
          <t>Accidents corporels et maladie</t>
        </is>
      </c>
      <c r="H5233" t="inlineStr">
        <is>
          <t>Primes acquises (PA)</t>
        </is>
      </c>
      <c r="I5233" t="n">
        <v>2022</v>
      </c>
      <c r="J5233" s="3">
        <f>IF('Emission&amp;Prestations (brut)'!J5233="","",'Emission&amp;Prestations (brut)'!J5233*1000)</f>
        <v/>
      </c>
    </row>
    <row r="5234">
      <c r="A5234" t="n">
        <v>93</v>
      </c>
      <c r="B5234" t="inlineStr">
        <is>
          <t>AXA ASSURANCES SA</t>
        </is>
      </c>
      <c r="C5234" t="inlineStr">
        <is>
          <t>SENEGAL</t>
        </is>
      </c>
      <c r="D5234" t="inlineStr">
        <is>
          <t>Non-vie</t>
        </is>
      </c>
      <c r="E5234" t="inlineStr">
        <is>
          <t>Emissions</t>
        </is>
      </c>
      <c r="F5234" t="inlineStr">
        <is>
          <t>Affaires directes</t>
        </is>
      </c>
      <c r="G5234" t="inlineStr">
        <is>
          <t>Accidents corporels et maladie</t>
        </is>
      </c>
      <c r="H5234" t="inlineStr">
        <is>
          <t>Primes émises</t>
        </is>
      </c>
      <c r="I5234" t="n">
        <v>2023</v>
      </c>
      <c r="J5234" s="3">
        <f>IF('Emission&amp;Prestations (brut)'!J5234="","",'Emission&amp;Prestations (brut)'!J5234*1000)</f>
        <v/>
      </c>
    </row>
    <row r="5235">
      <c r="A5235" t="n">
        <v>93</v>
      </c>
      <c r="B5235" t="inlineStr">
        <is>
          <t>AXA ASSURANCES SA</t>
        </is>
      </c>
      <c r="C5235" t="inlineStr">
        <is>
          <t>SENEGAL</t>
        </is>
      </c>
      <c r="D5235" t="inlineStr">
        <is>
          <t>Non-vie</t>
        </is>
      </c>
      <c r="E5235" t="inlineStr">
        <is>
          <t>Emissions</t>
        </is>
      </c>
      <c r="F5235" t="inlineStr">
        <is>
          <t>Affaires directes</t>
        </is>
      </c>
      <c r="G5235" t="inlineStr">
        <is>
          <t>Accidents corporels et maladie</t>
        </is>
      </c>
      <c r="H5235" t="inlineStr">
        <is>
          <t>Primes acquises (PA)</t>
        </is>
      </c>
      <c r="I5235" t="n">
        <v>2023</v>
      </c>
      <c r="J5235" s="3">
        <f>IF('Emission&amp;Prestations (brut)'!J5235="","",'Emission&amp;Prestations (brut)'!J5235*1000)</f>
        <v/>
      </c>
    </row>
    <row r="5236">
      <c r="A5236" t="n">
        <v>93</v>
      </c>
      <c r="B5236" t="inlineStr">
        <is>
          <t>AXA ASSURANCES SA</t>
        </is>
      </c>
      <c r="C5236" t="inlineStr">
        <is>
          <t>SENEGAL</t>
        </is>
      </c>
      <c r="D5236" t="inlineStr">
        <is>
          <t>Non-vie</t>
        </is>
      </c>
      <c r="E5236" t="inlineStr">
        <is>
          <t>Emissions</t>
        </is>
      </c>
      <c r="F5236" t="inlineStr">
        <is>
          <t>Affaires directes</t>
        </is>
      </c>
      <c r="G5236" t="inlineStr">
        <is>
          <t>Automobile : Responsabilité Civile</t>
        </is>
      </c>
      <c r="H5236" t="inlineStr">
        <is>
          <t>Primes émises</t>
        </is>
      </c>
      <c r="I5236" t="n">
        <v>2022</v>
      </c>
      <c r="J5236" s="3">
        <f>IF('Emission&amp;Prestations (brut)'!J5236="","",'Emission&amp;Prestations (brut)'!J5236*1000)</f>
        <v/>
      </c>
    </row>
    <row r="5237">
      <c r="A5237" t="n">
        <v>93</v>
      </c>
      <c r="B5237" t="inlineStr">
        <is>
          <t>AXA ASSURANCES SA</t>
        </is>
      </c>
      <c r="C5237" t="inlineStr">
        <is>
          <t>SENEGAL</t>
        </is>
      </c>
      <c r="D5237" t="inlineStr">
        <is>
          <t>Non-vie</t>
        </is>
      </c>
      <c r="E5237" t="inlineStr">
        <is>
          <t>Emissions</t>
        </is>
      </c>
      <c r="F5237" t="inlineStr">
        <is>
          <t>Affaires directes</t>
        </is>
      </c>
      <c r="G5237" t="inlineStr">
        <is>
          <t>Automobile : Responsabilité Civile</t>
        </is>
      </c>
      <c r="H5237" t="inlineStr">
        <is>
          <t>Primes acquises (PA)</t>
        </is>
      </c>
      <c r="I5237" t="n">
        <v>2022</v>
      </c>
      <c r="J5237" s="3">
        <f>IF('Emission&amp;Prestations (brut)'!J5237="","",'Emission&amp;Prestations (brut)'!J5237*1000)</f>
        <v/>
      </c>
    </row>
    <row r="5238">
      <c r="A5238" t="n">
        <v>93</v>
      </c>
      <c r="B5238" t="inlineStr">
        <is>
          <t>AXA ASSURANCES SA</t>
        </is>
      </c>
      <c r="C5238" t="inlineStr">
        <is>
          <t>SENEGAL</t>
        </is>
      </c>
      <c r="D5238" t="inlineStr">
        <is>
          <t>Non-vie</t>
        </is>
      </c>
      <c r="E5238" t="inlineStr">
        <is>
          <t>Emissions</t>
        </is>
      </c>
      <c r="F5238" t="inlineStr">
        <is>
          <t>Affaires directes</t>
        </is>
      </c>
      <c r="G5238" t="inlineStr">
        <is>
          <t>Automobile : Responsabilité Civile</t>
        </is>
      </c>
      <c r="H5238" t="inlineStr">
        <is>
          <t>Primes émises</t>
        </is>
      </c>
      <c r="I5238" t="n">
        <v>2023</v>
      </c>
      <c r="J5238" s="3">
        <f>IF('Emission&amp;Prestations (brut)'!J5238="","",'Emission&amp;Prestations (brut)'!J5238*1000)</f>
        <v/>
      </c>
    </row>
    <row r="5239">
      <c r="A5239" t="n">
        <v>93</v>
      </c>
      <c r="B5239" t="inlineStr">
        <is>
          <t>AXA ASSURANCES SA</t>
        </is>
      </c>
      <c r="C5239" t="inlineStr">
        <is>
          <t>SENEGAL</t>
        </is>
      </c>
      <c r="D5239" t="inlineStr">
        <is>
          <t>Non-vie</t>
        </is>
      </c>
      <c r="E5239" t="inlineStr">
        <is>
          <t>Emissions</t>
        </is>
      </c>
      <c r="F5239" t="inlineStr">
        <is>
          <t>Affaires directes</t>
        </is>
      </c>
      <c r="G5239" t="inlineStr">
        <is>
          <t>Automobile : Responsabilité Civile</t>
        </is>
      </c>
      <c r="H5239" t="inlineStr">
        <is>
          <t>Primes acquises (PA)</t>
        </is>
      </c>
      <c r="I5239" t="n">
        <v>2023</v>
      </c>
      <c r="J5239" s="3">
        <f>IF('Emission&amp;Prestations (brut)'!J5239="","",'Emission&amp;Prestations (brut)'!J5239*1000)</f>
        <v/>
      </c>
    </row>
    <row r="5240">
      <c r="A5240" t="n">
        <v>93</v>
      </c>
      <c r="B5240" t="inlineStr">
        <is>
          <t>AXA ASSURANCES SA</t>
        </is>
      </c>
      <c r="C5240" t="inlineStr">
        <is>
          <t>SENEGAL</t>
        </is>
      </c>
      <c r="D5240" t="inlineStr">
        <is>
          <t>Non-vie</t>
        </is>
      </c>
      <c r="E5240" t="inlineStr">
        <is>
          <t>Emissions</t>
        </is>
      </c>
      <c r="F5240" t="inlineStr">
        <is>
          <t>Affaires directes</t>
        </is>
      </c>
      <c r="G5240" t="inlineStr">
        <is>
          <t>Automobile : Autres risques</t>
        </is>
      </c>
      <c r="H5240" t="inlineStr">
        <is>
          <t>Primes émises</t>
        </is>
      </c>
      <c r="I5240" t="n">
        <v>2022</v>
      </c>
      <c r="J5240" s="3">
        <f>IF('Emission&amp;Prestations (brut)'!J5240="","",'Emission&amp;Prestations (brut)'!J5240*1000)</f>
        <v/>
      </c>
    </row>
    <row r="5241">
      <c r="A5241" t="n">
        <v>93</v>
      </c>
      <c r="B5241" t="inlineStr">
        <is>
          <t>AXA ASSURANCES SA</t>
        </is>
      </c>
      <c r="C5241" t="inlineStr">
        <is>
          <t>SENEGAL</t>
        </is>
      </c>
      <c r="D5241" t="inlineStr">
        <is>
          <t>Non-vie</t>
        </is>
      </c>
      <c r="E5241" t="inlineStr">
        <is>
          <t>Emissions</t>
        </is>
      </c>
      <c r="F5241" t="inlineStr">
        <is>
          <t>Affaires directes</t>
        </is>
      </c>
      <c r="G5241" t="inlineStr">
        <is>
          <t>Automobile : Autres risques</t>
        </is>
      </c>
      <c r="H5241" t="inlineStr">
        <is>
          <t>Primes acquises (PA)</t>
        </is>
      </c>
      <c r="I5241" t="n">
        <v>2022</v>
      </c>
      <c r="J5241" s="3">
        <f>IF('Emission&amp;Prestations (brut)'!J5241="","",'Emission&amp;Prestations (brut)'!J5241*1000)</f>
        <v/>
      </c>
    </row>
    <row r="5242">
      <c r="A5242" t="n">
        <v>93</v>
      </c>
      <c r="B5242" t="inlineStr">
        <is>
          <t>AXA ASSURANCES SA</t>
        </is>
      </c>
      <c r="C5242" t="inlineStr">
        <is>
          <t>SENEGAL</t>
        </is>
      </c>
      <c r="D5242" t="inlineStr">
        <is>
          <t>Non-vie</t>
        </is>
      </c>
      <c r="E5242" t="inlineStr">
        <is>
          <t>Emissions</t>
        </is>
      </c>
      <c r="F5242" t="inlineStr">
        <is>
          <t>Affaires directes</t>
        </is>
      </c>
      <c r="G5242" t="inlineStr">
        <is>
          <t>Automobile : Autres risques</t>
        </is>
      </c>
      <c r="H5242" t="inlineStr">
        <is>
          <t>Primes émises</t>
        </is>
      </c>
      <c r="I5242" t="n">
        <v>2023</v>
      </c>
      <c r="J5242" s="3">
        <f>IF('Emission&amp;Prestations (brut)'!J5242="","",'Emission&amp;Prestations (brut)'!J5242*1000)</f>
        <v/>
      </c>
    </row>
    <row r="5243">
      <c r="A5243" t="n">
        <v>93</v>
      </c>
      <c r="B5243" t="inlineStr">
        <is>
          <t>AXA ASSURANCES SA</t>
        </is>
      </c>
      <c r="C5243" t="inlineStr">
        <is>
          <t>SENEGAL</t>
        </is>
      </c>
      <c r="D5243" t="inlineStr">
        <is>
          <t>Non-vie</t>
        </is>
      </c>
      <c r="E5243" t="inlineStr">
        <is>
          <t>Emissions</t>
        </is>
      </c>
      <c r="F5243" t="inlineStr">
        <is>
          <t>Affaires directes</t>
        </is>
      </c>
      <c r="G5243" t="inlineStr">
        <is>
          <t>Automobile : Autres risques</t>
        </is>
      </c>
      <c r="H5243" t="inlineStr">
        <is>
          <t>Primes acquises (PA)</t>
        </is>
      </c>
      <c r="I5243" t="n">
        <v>2023</v>
      </c>
      <c r="J5243" s="3">
        <f>IF('Emission&amp;Prestations (brut)'!J5243="","",'Emission&amp;Prestations (brut)'!J5243*1000)</f>
        <v/>
      </c>
    </row>
    <row r="5244">
      <c r="A5244" t="n">
        <v>93</v>
      </c>
      <c r="B5244" t="inlineStr">
        <is>
          <t>AXA ASSURANCES SA</t>
        </is>
      </c>
      <c r="C5244" t="inlineStr">
        <is>
          <t>SENEGAL</t>
        </is>
      </c>
      <c r="D5244" t="inlineStr">
        <is>
          <t>Non-vie</t>
        </is>
      </c>
      <c r="E5244" t="inlineStr">
        <is>
          <t>Emissions</t>
        </is>
      </c>
      <c r="F5244" t="inlineStr">
        <is>
          <t>Affaires directes</t>
        </is>
      </c>
      <c r="G5244" t="inlineStr">
        <is>
          <t>Incendie et autres dommages aux biens</t>
        </is>
      </c>
      <c r="H5244" t="inlineStr">
        <is>
          <t>Primes émises</t>
        </is>
      </c>
      <c r="I5244" t="n">
        <v>2022</v>
      </c>
      <c r="J5244" s="3">
        <f>IF('Emission&amp;Prestations (brut)'!J5244="","",'Emission&amp;Prestations (brut)'!J5244*1000)</f>
        <v/>
      </c>
    </row>
    <row r="5245">
      <c r="A5245" t="n">
        <v>93</v>
      </c>
      <c r="B5245" t="inlineStr">
        <is>
          <t>AXA ASSURANCES SA</t>
        </is>
      </c>
      <c r="C5245" t="inlineStr">
        <is>
          <t>SENEGAL</t>
        </is>
      </c>
      <c r="D5245" t="inlineStr">
        <is>
          <t>Non-vie</t>
        </is>
      </c>
      <c r="E5245" t="inlineStr">
        <is>
          <t>Emissions</t>
        </is>
      </c>
      <c r="F5245" t="inlineStr">
        <is>
          <t>Affaires directes</t>
        </is>
      </c>
      <c r="G5245" t="inlineStr">
        <is>
          <t>Incendie et autres dommages aux biens</t>
        </is>
      </c>
      <c r="H5245" t="inlineStr">
        <is>
          <t>Primes acquises (PA)</t>
        </is>
      </c>
      <c r="I5245" t="n">
        <v>2022</v>
      </c>
      <c r="J5245" s="3">
        <f>IF('Emission&amp;Prestations (brut)'!J5245="","",'Emission&amp;Prestations (brut)'!J5245*1000)</f>
        <v/>
      </c>
    </row>
    <row r="5246">
      <c r="A5246" t="n">
        <v>93</v>
      </c>
      <c r="B5246" t="inlineStr">
        <is>
          <t>AXA ASSURANCES SA</t>
        </is>
      </c>
      <c r="C5246" t="inlineStr">
        <is>
          <t>SENEGAL</t>
        </is>
      </c>
      <c r="D5246" t="inlineStr">
        <is>
          <t>Non-vie</t>
        </is>
      </c>
      <c r="E5246" t="inlineStr">
        <is>
          <t>Emissions</t>
        </is>
      </c>
      <c r="F5246" t="inlineStr">
        <is>
          <t>Affaires directes</t>
        </is>
      </c>
      <c r="G5246" t="inlineStr">
        <is>
          <t>Incendie et autres dommages aux biens</t>
        </is>
      </c>
      <c r="H5246" t="inlineStr">
        <is>
          <t>Primes émises</t>
        </is>
      </c>
      <c r="I5246" t="n">
        <v>2023</v>
      </c>
      <c r="J5246" s="3">
        <f>IF('Emission&amp;Prestations (brut)'!J5246="","",'Emission&amp;Prestations (brut)'!J5246*1000)</f>
        <v/>
      </c>
    </row>
    <row r="5247">
      <c r="A5247" t="n">
        <v>93</v>
      </c>
      <c r="B5247" t="inlineStr">
        <is>
          <t>AXA ASSURANCES SA</t>
        </is>
      </c>
      <c r="C5247" t="inlineStr">
        <is>
          <t>SENEGAL</t>
        </is>
      </c>
      <c r="D5247" t="inlineStr">
        <is>
          <t>Non-vie</t>
        </is>
      </c>
      <c r="E5247" t="inlineStr">
        <is>
          <t>Emissions</t>
        </is>
      </c>
      <c r="F5247" t="inlineStr">
        <is>
          <t>Affaires directes</t>
        </is>
      </c>
      <c r="G5247" t="inlineStr">
        <is>
          <t>Incendie et autres dommages aux biens</t>
        </is>
      </c>
      <c r="H5247" t="inlineStr">
        <is>
          <t>Primes acquises (PA)</t>
        </is>
      </c>
      <c r="I5247" t="n">
        <v>2023</v>
      </c>
      <c r="J5247" s="3">
        <f>IF('Emission&amp;Prestations (brut)'!J5247="","",'Emission&amp;Prestations (brut)'!J5247*1000)</f>
        <v/>
      </c>
    </row>
    <row r="5248">
      <c r="A5248" t="n">
        <v>93</v>
      </c>
      <c r="B5248" t="inlineStr">
        <is>
          <t>AXA ASSURANCES SA</t>
        </is>
      </c>
      <c r="C5248" t="inlineStr">
        <is>
          <t>SENEGAL</t>
        </is>
      </c>
      <c r="D5248" t="inlineStr">
        <is>
          <t>Non-vie</t>
        </is>
      </c>
      <c r="E5248" t="inlineStr">
        <is>
          <t>Emissions</t>
        </is>
      </c>
      <c r="F5248" t="inlineStr">
        <is>
          <t>Affaires directes</t>
        </is>
      </c>
      <c r="G5248" t="inlineStr">
        <is>
          <t>RC Générale</t>
        </is>
      </c>
      <c r="H5248" t="inlineStr">
        <is>
          <t>Primes émises</t>
        </is>
      </c>
      <c r="I5248" t="n">
        <v>2022</v>
      </c>
      <c r="J5248" s="3">
        <f>IF('Emission&amp;Prestations (brut)'!J5248="","",'Emission&amp;Prestations (brut)'!J5248*1000)</f>
        <v/>
      </c>
    </row>
    <row r="5249">
      <c r="A5249" t="n">
        <v>93</v>
      </c>
      <c r="B5249" t="inlineStr">
        <is>
          <t>AXA ASSURANCES SA</t>
        </is>
      </c>
      <c r="C5249" t="inlineStr">
        <is>
          <t>SENEGAL</t>
        </is>
      </c>
      <c r="D5249" t="inlineStr">
        <is>
          <t>Non-vie</t>
        </is>
      </c>
      <c r="E5249" t="inlineStr">
        <is>
          <t>Emissions</t>
        </is>
      </c>
      <c r="F5249" t="inlineStr">
        <is>
          <t>Affaires directes</t>
        </is>
      </c>
      <c r="G5249" t="inlineStr">
        <is>
          <t>RC Générale</t>
        </is>
      </c>
      <c r="H5249" t="inlineStr">
        <is>
          <t>Primes acquises (PA)</t>
        </is>
      </c>
      <c r="I5249" t="n">
        <v>2022</v>
      </c>
      <c r="J5249" s="3">
        <f>IF('Emission&amp;Prestations (brut)'!J5249="","",'Emission&amp;Prestations (brut)'!J5249*1000)</f>
        <v/>
      </c>
    </row>
    <row r="5250">
      <c r="A5250" t="n">
        <v>93</v>
      </c>
      <c r="B5250" t="inlineStr">
        <is>
          <t>AXA ASSURANCES SA</t>
        </is>
      </c>
      <c r="C5250" t="inlineStr">
        <is>
          <t>SENEGAL</t>
        </is>
      </c>
      <c r="D5250" t="inlineStr">
        <is>
          <t>Non-vie</t>
        </is>
      </c>
      <c r="E5250" t="inlineStr">
        <is>
          <t>Emissions</t>
        </is>
      </c>
      <c r="F5250" t="inlineStr">
        <is>
          <t>Affaires directes</t>
        </is>
      </c>
      <c r="G5250" t="inlineStr">
        <is>
          <t>RC Générale</t>
        </is>
      </c>
      <c r="H5250" t="inlineStr">
        <is>
          <t>Primes émises</t>
        </is>
      </c>
      <c r="I5250" t="n">
        <v>2023</v>
      </c>
      <c r="J5250" s="3">
        <f>IF('Emission&amp;Prestations (brut)'!J5250="","",'Emission&amp;Prestations (brut)'!J5250*1000)</f>
        <v/>
      </c>
    </row>
    <row r="5251">
      <c r="A5251" t="n">
        <v>93</v>
      </c>
      <c r="B5251" t="inlineStr">
        <is>
          <t>AXA ASSURANCES SA</t>
        </is>
      </c>
      <c r="C5251" t="inlineStr">
        <is>
          <t>SENEGAL</t>
        </is>
      </c>
      <c r="D5251" t="inlineStr">
        <is>
          <t>Non-vie</t>
        </is>
      </c>
      <c r="E5251" t="inlineStr">
        <is>
          <t>Emissions</t>
        </is>
      </c>
      <c r="F5251" t="inlineStr">
        <is>
          <t>Affaires directes</t>
        </is>
      </c>
      <c r="G5251" t="inlineStr">
        <is>
          <t>RC Générale</t>
        </is>
      </c>
      <c r="H5251" t="inlineStr">
        <is>
          <t>Primes acquises (PA)</t>
        </is>
      </c>
      <c r="I5251" t="n">
        <v>2023</v>
      </c>
      <c r="J5251" s="3">
        <f>IF('Emission&amp;Prestations (brut)'!J5251="","",'Emission&amp;Prestations (brut)'!J5251*1000)</f>
        <v/>
      </c>
    </row>
    <row r="5252">
      <c r="A5252" t="n">
        <v>93</v>
      </c>
      <c r="B5252" t="inlineStr">
        <is>
          <t>AXA ASSURANCES SA</t>
        </is>
      </c>
      <c r="C5252" t="inlineStr">
        <is>
          <t>SENEGAL</t>
        </is>
      </c>
      <c r="D5252" t="inlineStr">
        <is>
          <t>Non-vie</t>
        </is>
      </c>
      <c r="E5252" t="inlineStr">
        <is>
          <t>Emissions</t>
        </is>
      </c>
      <c r="F5252" t="inlineStr">
        <is>
          <t>Affaires directes</t>
        </is>
      </c>
      <c r="G5252" t="inlineStr">
        <is>
          <t>Transports Aériens</t>
        </is>
      </c>
      <c r="H5252" t="inlineStr">
        <is>
          <t>Primes émises</t>
        </is>
      </c>
      <c r="I5252" t="n">
        <v>2022</v>
      </c>
      <c r="J5252" s="3">
        <f>IF('Emission&amp;Prestations (brut)'!J5252="","",'Emission&amp;Prestations (brut)'!J5252*1000)</f>
        <v/>
      </c>
    </row>
    <row r="5253">
      <c r="A5253" t="n">
        <v>93</v>
      </c>
      <c r="B5253" t="inlineStr">
        <is>
          <t>AXA ASSURANCES SA</t>
        </is>
      </c>
      <c r="C5253" t="inlineStr">
        <is>
          <t>SENEGAL</t>
        </is>
      </c>
      <c r="D5253" t="inlineStr">
        <is>
          <t>Non-vie</t>
        </is>
      </c>
      <c r="E5253" t="inlineStr">
        <is>
          <t>Emissions</t>
        </is>
      </c>
      <c r="F5253" t="inlineStr">
        <is>
          <t>Affaires directes</t>
        </is>
      </c>
      <c r="G5253" t="inlineStr">
        <is>
          <t>Transports Aériens</t>
        </is>
      </c>
      <c r="H5253" t="inlineStr">
        <is>
          <t>Primes acquises (PA)</t>
        </is>
      </c>
      <c r="I5253" t="n">
        <v>2022</v>
      </c>
      <c r="J5253" s="3">
        <f>IF('Emission&amp;Prestations (brut)'!J5253="","",'Emission&amp;Prestations (brut)'!J5253*1000)</f>
        <v/>
      </c>
    </row>
    <row r="5254">
      <c r="A5254" t="n">
        <v>93</v>
      </c>
      <c r="B5254" t="inlineStr">
        <is>
          <t>AXA ASSURANCES SA</t>
        </is>
      </c>
      <c r="C5254" t="inlineStr">
        <is>
          <t>SENEGAL</t>
        </is>
      </c>
      <c r="D5254" t="inlineStr">
        <is>
          <t>Non-vie</t>
        </is>
      </c>
      <c r="E5254" t="inlineStr">
        <is>
          <t>Emissions</t>
        </is>
      </c>
      <c r="F5254" t="inlineStr">
        <is>
          <t>Affaires directes</t>
        </is>
      </c>
      <c r="G5254" t="inlineStr">
        <is>
          <t>Transports Aériens</t>
        </is>
      </c>
      <c r="H5254" t="inlineStr">
        <is>
          <t>Primes émises</t>
        </is>
      </c>
      <c r="I5254" t="n">
        <v>2023</v>
      </c>
      <c r="J5254" s="3">
        <f>IF('Emission&amp;Prestations (brut)'!J5254="","",'Emission&amp;Prestations (brut)'!J5254*1000)</f>
        <v/>
      </c>
    </row>
    <row r="5255">
      <c r="A5255" t="n">
        <v>93</v>
      </c>
      <c r="B5255" t="inlineStr">
        <is>
          <t>AXA ASSURANCES SA</t>
        </is>
      </c>
      <c r="C5255" t="inlineStr">
        <is>
          <t>SENEGAL</t>
        </is>
      </c>
      <c r="D5255" t="inlineStr">
        <is>
          <t>Non-vie</t>
        </is>
      </c>
      <c r="E5255" t="inlineStr">
        <is>
          <t>Emissions</t>
        </is>
      </c>
      <c r="F5255" t="inlineStr">
        <is>
          <t>Affaires directes</t>
        </is>
      </c>
      <c r="G5255" t="inlineStr">
        <is>
          <t>Transports Aériens</t>
        </is>
      </c>
      <c r="H5255" t="inlineStr">
        <is>
          <t>Primes acquises (PA)</t>
        </is>
      </c>
      <c r="I5255" t="n">
        <v>2023</v>
      </c>
      <c r="J5255" s="3">
        <f>IF('Emission&amp;Prestations (brut)'!J5255="","",'Emission&amp;Prestations (brut)'!J5255*1000)</f>
        <v/>
      </c>
    </row>
    <row r="5256">
      <c r="A5256" t="n">
        <v>93</v>
      </c>
      <c r="B5256" t="inlineStr">
        <is>
          <t>AXA ASSURANCES SA</t>
        </is>
      </c>
      <c r="C5256" t="inlineStr">
        <is>
          <t>SENEGAL</t>
        </is>
      </c>
      <c r="D5256" t="inlineStr">
        <is>
          <t>Non-vie</t>
        </is>
      </c>
      <c r="E5256" t="inlineStr">
        <is>
          <t>Emissions</t>
        </is>
      </c>
      <c r="F5256" t="inlineStr">
        <is>
          <t>Affaires directes</t>
        </is>
      </c>
      <c r="G5256" t="inlineStr">
        <is>
          <t>Transports Maritimes</t>
        </is>
      </c>
      <c r="H5256" t="inlineStr">
        <is>
          <t>Primes émises</t>
        </is>
      </c>
      <c r="I5256" t="n">
        <v>2022</v>
      </c>
      <c r="J5256" s="3">
        <f>IF('Emission&amp;Prestations (brut)'!J5256="","",'Emission&amp;Prestations (brut)'!J5256*1000)</f>
        <v/>
      </c>
    </row>
    <row r="5257">
      <c r="A5257" t="n">
        <v>93</v>
      </c>
      <c r="B5257" t="inlineStr">
        <is>
          <t>AXA ASSURANCES SA</t>
        </is>
      </c>
      <c r="C5257" t="inlineStr">
        <is>
          <t>SENEGAL</t>
        </is>
      </c>
      <c r="D5257" t="inlineStr">
        <is>
          <t>Non-vie</t>
        </is>
      </c>
      <c r="E5257" t="inlineStr">
        <is>
          <t>Emissions</t>
        </is>
      </c>
      <c r="F5257" t="inlineStr">
        <is>
          <t>Affaires directes</t>
        </is>
      </c>
      <c r="G5257" t="inlineStr">
        <is>
          <t>Transports Maritimes</t>
        </is>
      </c>
      <c r="H5257" t="inlineStr">
        <is>
          <t>Primes acquises (PA)</t>
        </is>
      </c>
      <c r="I5257" t="n">
        <v>2022</v>
      </c>
      <c r="J5257" s="3">
        <f>IF('Emission&amp;Prestations (brut)'!J5257="","",'Emission&amp;Prestations (brut)'!J5257*1000)</f>
        <v/>
      </c>
    </row>
    <row r="5258">
      <c r="A5258" t="n">
        <v>93</v>
      </c>
      <c r="B5258" t="inlineStr">
        <is>
          <t>AXA ASSURANCES SA</t>
        </is>
      </c>
      <c r="C5258" t="inlineStr">
        <is>
          <t>SENEGAL</t>
        </is>
      </c>
      <c r="D5258" t="inlineStr">
        <is>
          <t>Non-vie</t>
        </is>
      </c>
      <c r="E5258" t="inlineStr">
        <is>
          <t>Emissions</t>
        </is>
      </c>
      <c r="F5258" t="inlineStr">
        <is>
          <t>Affaires directes</t>
        </is>
      </c>
      <c r="G5258" t="inlineStr">
        <is>
          <t>Transports Maritimes</t>
        </is>
      </c>
      <c r="H5258" t="inlineStr">
        <is>
          <t>Primes émises</t>
        </is>
      </c>
      <c r="I5258" t="n">
        <v>2023</v>
      </c>
      <c r="J5258" s="3">
        <f>IF('Emission&amp;Prestations (brut)'!J5258="","",'Emission&amp;Prestations (brut)'!J5258*1000)</f>
        <v/>
      </c>
    </row>
    <row r="5259">
      <c r="A5259" t="n">
        <v>93</v>
      </c>
      <c r="B5259" t="inlineStr">
        <is>
          <t>AXA ASSURANCES SA</t>
        </is>
      </c>
      <c r="C5259" t="inlineStr">
        <is>
          <t>SENEGAL</t>
        </is>
      </c>
      <c r="D5259" t="inlineStr">
        <is>
          <t>Non-vie</t>
        </is>
      </c>
      <c r="E5259" t="inlineStr">
        <is>
          <t>Emissions</t>
        </is>
      </c>
      <c r="F5259" t="inlineStr">
        <is>
          <t>Affaires directes</t>
        </is>
      </c>
      <c r="G5259" t="inlineStr">
        <is>
          <t>Transports Maritimes</t>
        </is>
      </c>
      <c r="H5259" t="inlineStr">
        <is>
          <t>Primes acquises (PA)</t>
        </is>
      </c>
      <c r="I5259" t="n">
        <v>2023</v>
      </c>
      <c r="J5259" s="3">
        <f>IF('Emission&amp;Prestations (brut)'!J5259="","",'Emission&amp;Prestations (brut)'!J5259*1000)</f>
        <v/>
      </c>
    </row>
    <row r="5260">
      <c r="A5260" t="n">
        <v>93</v>
      </c>
      <c r="B5260" t="inlineStr">
        <is>
          <t>AXA ASSURANCES SA</t>
        </is>
      </c>
      <c r="C5260" t="inlineStr">
        <is>
          <t>SENEGAL</t>
        </is>
      </c>
      <c r="D5260" t="inlineStr">
        <is>
          <t>Non-vie</t>
        </is>
      </c>
      <c r="E5260" t="inlineStr">
        <is>
          <t>Emissions</t>
        </is>
      </c>
      <c r="F5260" t="inlineStr">
        <is>
          <t>Affaires directes</t>
        </is>
      </c>
      <c r="G5260" t="inlineStr">
        <is>
          <t>Autres Transports</t>
        </is>
      </c>
      <c r="H5260" t="inlineStr">
        <is>
          <t>Primes émises</t>
        </is>
      </c>
      <c r="I5260" t="n">
        <v>2022</v>
      </c>
      <c r="J5260" s="3">
        <f>IF('Emission&amp;Prestations (brut)'!J5260="","",'Emission&amp;Prestations (brut)'!J5260*1000)</f>
        <v/>
      </c>
    </row>
    <row r="5261">
      <c r="A5261" t="n">
        <v>93</v>
      </c>
      <c r="B5261" t="inlineStr">
        <is>
          <t>AXA ASSURANCES SA</t>
        </is>
      </c>
      <c r="C5261" t="inlineStr">
        <is>
          <t>SENEGAL</t>
        </is>
      </c>
      <c r="D5261" t="inlineStr">
        <is>
          <t>Non-vie</t>
        </is>
      </c>
      <c r="E5261" t="inlineStr">
        <is>
          <t>Emissions</t>
        </is>
      </c>
      <c r="F5261" t="inlineStr">
        <is>
          <t>Affaires directes</t>
        </is>
      </c>
      <c r="G5261" t="inlineStr">
        <is>
          <t>Autres Transports</t>
        </is>
      </c>
      <c r="H5261" t="inlineStr">
        <is>
          <t>Primes acquises (PA)</t>
        </is>
      </c>
      <c r="I5261" t="n">
        <v>2022</v>
      </c>
      <c r="J5261" s="3">
        <f>IF('Emission&amp;Prestations (brut)'!J5261="","",'Emission&amp;Prestations (brut)'!J5261*1000)</f>
        <v/>
      </c>
    </row>
    <row r="5262">
      <c r="A5262" t="n">
        <v>93</v>
      </c>
      <c r="B5262" t="inlineStr">
        <is>
          <t>AXA ASSURANCES SA</t>
        </is>
      </c>
      <c r="C5262" t="inlineStr">
        <is>
          <t>SENEGAL</t>
        </is>
      </c>
      <c r="D5262" t="inlineStr">
        <is>
          <t>Non-vie</t>
        </is>
      </c>
      <c r="E5262" t="inlineStr">
        <is>
          <t>Emissions</t>
        </is>
      </c>
      <c r="F5262" t="inlineStr">
        <is>
          <t>Affaires directes</t>
        </is>
      </c>
      <c r="G5262" t="inlineStr">
        <is>
          <t>Autres Transports</t>
        </is>
      </c>
      <c r="H5262" t="inlineStr">
        <is>
          <t>Primes émises</t>
        </is>
      </c>
      <c r="I5262" t="n">
        <v>2023</v>
      </c>
      <c r="J5262" s="3">
        <f>IF('Emission&amp;Prestations (brut)'!J5262="","",'Emission&amp;Prestations (brut)'!J5262*1000)</f>
        <v/>
      </c>
    </row>
    <row r="5263">
      <c r="A5263" t="n">
        <v>93</v>
      </c>
      <c r="B5263" t="inlineStr">
        <is>
          <t>AXA ASSURANCES SA</t>
        </is>
      </c>
      <c r="C5263" t="inlineStr">
        <is>
          <t>SENEGAL</t>
        </is>
      </c>
      <c r="D5263" t="inlineStr">
        <is>
          <t>Non-vie</t>
        </is>
      </c>
      <c r="E5263" t="inlineStr">
        <is>
          <t>Emissions</t>
        </is>
      </c>
      <c r="F5263" t="inlineStr">
        <is>
          <t>Affaires directes</t>
        </is>
      </c>
      <c r="G5263" t="inlineStr">
        <is>
          <t>Autres Transports</t>
        </is>
      </c>
      <c r="H5263" t="inlineStr">
        <is>
          <t>Primes acquises (PA)</t>
        </is>
      </c>
      <c r="I5263" t="n">
        <v>2023</v>
      </c>
      <c r="J5263" s="3">
        <f>IF('Emission&amp;Prestations (brut)'!J5263="","",'Emission&amp;Prestations (brut)'!J5263*1000)</f>
        <v/>
      </c>
    </row>
    <row r="5264">
      <c r="A5264" t="n">
        <v>93</v>
      </c>
      <c r="B5264" t="inlineStr">
        <is>
          <t>AXA ASSURANCES SA</t>
        </is>
      </c>
      <c r="C5264" t="inlineStr">
        <is>
          <t>SENEGAL</t>
        </is>
      </c>
      <c r="D5264" t="inlineStr">
        <is>
          <t>Non-vie</t>
        </is>
      </c>
      <c r="E5264" t="inlineStr">
        <is>
          <t>Emissions</t>
        </is>
      </c>
      <c r="F5264" t="inlineStr">
        <is>
          <t>Affaires directes</t>
        </is>
      </c>
      <c r="G5264" t="inlineStr">
        <is>
          <t>Autres Risques</t>
        </is>
      </c>
      <c r="H5264" t="inlineStr">
        <is>
          <t>Primes émises</t>
        </is>
      </c>
      <c r="I5264" t="n">
        <v>2022</v>
      </c>
      <c r="J5264" s="3">
        <f>IF('Emission&amp;Prestations (brut)'!J5264="","",'Emission&amp;Prestations (brut)'!J5264*1000)</f>
        <v/>
      </c>
    </row>
    <row r="5265">
      <c r="A5265" t="n">
        <v>93</v>
      </c>
      <c r="B5265" t="inlineStr">
        <is>
          <t>AXA ASSURANCES SA</t>
        </is>
      </c>
      <c r="C5265" t="inlineStr">
        <is>
          <t>SENEGAL</t>
        </is>
      </c>
      <c r="D5265" t="inlineStr">
        <is>
          <t>Non-vie</t>
        </is>
      </c>
      <c r="E5265" t="inlineStr">
        <is>
          <t>Emissions</t>
        </is>
      </c>
      <c r="F5265" t="inlineStr">
        <is>
          <t>Affaires directes</t>
        </is>
      </c>
      <c r="G5265" t="inlineStr">
        <is>
          <t>Autres Risques</t>
        </is>
      </c>
      <c r="H5265" t="inlineStr">
        <is>
          <t>Primes acquises (PA)</t>
        </is>
      </c>
      <c r="I5265" t="n">
        <v>2022</v>
      </c>
      <c r="J5265" s="3">
        <f>IF('Emission&amp;Prestations (brut)'!J5265="","",'Emission&amp;Prestations (brut)'!J5265*1000)</f>
        <v/>
      </c>
    </row>
    <row r="5266">
      <c r="A5266" t="n">
        <v>93</v>
      </c>
      <c r="B5266" t="inlineStr">
        <is>
          <t>AXA ASSURANCES SA</t>
        </is>
      </c>
      <c r="C5266" t="inlineStr">
        <is>
          <t>SENEGAL</t>
        </is>
      </c>
      <c r="D5266" t="inlineStr">
        <is>
          <t>Non-vie</t>
        </is>
      </c>
      <c r="E5266" t="inlineStr">
        <is>
          <t>Emissions</t>
        </is>
      </c>
      <c r="F5266" t="inlineStr">
        <is>
          <t>Affaires directes</t>
        </is>
      </c>
      <c r="G5266" t="inlineStr">
        <is>
          <t>Autres Risques</t>
        </is>
      </c>
      <c r="H5266" t="inlineStr">
        <is>
          <t>Primes émises</t>
        </is>
      </c>
      <c r="I5266" t="n">
        <v>2023</v>
      </c>
      <c r="J5266" s="3">
        <f>IF('Emission&amp;Prestations (brut)'!J5266="","",'Emission&amp;Prestations (brut)'!J5266*1000)</f>
        <v/>
      </c>
    </row>
    <row r="5267">
      <c r="A5267" t="n">
        <v>93</v>
      </c>
      <c r="B5267" t="inlineStr">
        <is>
          <t>AXA ASSURANCES SA</t>
        </is>
      </c>
      <c r="C5267" t="inlineStr">
        <is>
          <t>SENEGAL</t>
        </is>
      </c>
      <c r="D5267" t="inlineStr">
        <is>
          <t>Non-vie</t>
        </is>
      </c>
      <c r="E5267" t="inlineStr">
        <is>
          <t>Emissions</t>
        </is>
      </c>
      <c r="F5267" t="inlineStr">
        <is>
          <t>Affaires directes</t>
        </is>
      </c>
      <c r="G5267" t="inlineStr">
        <is>
          <t>Autres Risques</t>
        </is>
      </c>
      <c r="H5267" t="inlineStr">
        <is>
          <t>Primes acquises (PA)</t>
        </is>
      </c>
      <c r="I5267" t="n">
        <v>2023</v>
      </c>
      <c r="J5267" s="3">
        <f>IF('Emission&amp;Prestations (brut)'!J5267="","",'Emission&amp;Prestations (brut)'!J5267*1000)</f>
        <v/>
      </c>
    </row>
    <row r="5268">
      <c r="A5268" t="n">
        <v>93</v>
      </c>
      <c r="B5268" t="inlineStr">
        <is>
          <t>AXA ASSURANCES SA</t>
        </is>
      </c>
      <c r="C5268" t="inlineStr">
        <is>
          <t>SENEGAL</t>
        </is>
      </c>
      <c r="D5268" t="inlineStr">
        <is>
          <t>Non-vie</t>
        </is>
      </c>
      <c r="E5268" t="inlineStr">
        <is>
          <t>Emissions</t>
        </is>
      </c>
      <c r="F5268" t="inlineStr">
        <is>
          <t>Affaires directes</t>
        </is>
      </c>
      <c r="G5268" t="inlineStr">
        <is>
          <t>Assurance Crédit</t>
        </is>
      </c>
      <c r="H5268" t="inlineStr">
        <is>
          <t>Primes émises</t>
        </is>
      </c>
      <c r="I5268" t="n">
        <v>2022</v>
      </c>
      <c r="J5268" s="3">
        <f>IF('Emission&amp;Prestations (brut)'!J5268="","",'Emission&amp;Prestations (brut)'!J5268*1000)</f>
        <v/>
      </c>
    </row>
    <row r="5269">
      <c r="A5269" t="n">
        <v>93</v>
      </c>
      <c r="B5269" t="inlineStr">
        <is>
          <t>AXA ASSURANCES SA</t>
        </is>
      </c>
      <c r="C5269" t="inlineStr">
        <is>
          <t>SENEGAL</t>
        </is>
      </c>
      <c r="D5269" t="inlineStr">
        <is>
          <t>Non-vie</t>
        </is>
      </c>
      <c r="E5269" t="inlineStr">
        <is>
          <t>Emissions</t>
        </is>
      </c>
      <c r="F5269" t="inlineStr">
        <is>
          <t>Affaires directes</t>
        </is>
      </c>
      <c r="G5269" t="inlineStr">
        <is>
          <t>Assurance Crédit</t>
        </is>
      </c>
      <c r="H5269" t="inlineStr">
        <is>
          <t>Primes acquises (PA)</t>
        </is>
      </c>
      <c r="I5269" t="n">
        <v>2022</v>
      </c>
      <c r="J5269" s="3">
        <f>IF('Emission&amp;Prestations (brut)'!J5269="","",'Emission&amp;Prestations (brut)'!J5269*1000)</f>
        <v/>
      </c>
    </row>
    <row r="5270">
      <c r="A5270" t="n">
        <v>93</v>
      </c>
      <c r="B5270" t="inlineStr">
        <is>
          <t>AXA ASSURANCES SA</t>
        </is>
      </c>
      <c r="C5270" t="inlineStr">
        <is>
          <t>SENEGAL</t>
        </is>
      </c>
      <c r="D5270" t="inlineStr">
        <is>
          <t>Non-vie</t>
        </is>
      </c>
      <c r="E5270" t="inlineStr">
        <is>
          <t>Emissions</t>
        </is>
      </c>
      <c r="F5270" t="inlineStr">
        <is>
          <t>Affaires directes</t>
        </is>
      </c>
      <c r="G5270" t="inlineStr">
        <is>
          <t>Assurance Crédit</t>
        </is>
      </c>
      <c r="H5270" t="inlineStr">
        <is>
          <t>Primes émises</t>
        </is>
      </c>
      <c r="I5270" t="n">
        <v>2023</v>
      </c>
      <c r="J5270" s="3">
        <f>IF('Emission&amp;Prestations (brut)'!J5270="","",'Emission&amp;Prestations (brut)'!J5270*1000)</f>
        <v/>
      </c>
    </row>
    <row r="5271">
      <c r="A5271" t="n">
        <v>93</v>
      </c>
      <c r="B5271" t="inlineStr">
        <is>
          <t>AXA ASSURANCES SA</t>
        </is>
      </c>
      <c r="C5271" t="inlineStr">
        <is>
          <t>SENEGAL</t>
        </is>
      </c>
      <c r="D5271" t="inlineStr">
        <is>
          <t>Non-vie</t>
        </is>
      </c>
      <c r="E5271" t="inlineStr">
        <is>
          <t>Emissions</t>
        </is>
      </c>
      <c r="F5271" t="inlineStr">
        <is>
          <t>Affaires directes</t>
        </is>
      </c>
      <c r="G5271" t="inlineStr">
        <is>
          <t>Assurance Crédit</t>
        </is>
      </c>
      <c r="H5271" t="inlineStr">
        <is>
          <t>Primes acquises (PA)</t>
        </is>
      </c>
      <c r="I5271" t="n">
        <v>2023</v>
      </c>
      <c r="J5271" s="3">
        <f>IF('Emission&amp;Prestations (brut)'!J5271="","",'Emission&amp;Prestations (brut)'!J5271*1000)</f>
        <v/>
      </c>
    </row>
    <row r="5272">
      <c r="A5272" t="n">
        <v>93</v>
      </c>
      <c r="B5272" t="inlineStr">
        <is>
          <t>AXA ASSURANCES SA</t>
        </is>
      </c>
      <c r="C5272" t="inlineStr">
        <is>
          <t>SENEGAL</t>
        </is>
      </c>
      <c r="D5272" t="inlineStr">
        <is>
          <t>Non-vie</t>
        </is>
      </c>
      <c r="E5272" t="inlineStr">
        <is>
          <t>Emissions</t>
        </is>
      </c>
      <c r="F5272" t="inlineStr">
        <is>
          <t>Affaires directes</t>
        </is>
      </c>
      <c r="G5272" t="inlineStr">
        <is>
          <t>Microassurance</t>
        </is>
      </c>
      <c r="H5272" t="inlineStr">
        <is>
          <t>Primes émises</t>
        </is>
      </c>
      <c r="I5272" t="n">
        <v>2022</v>
      </c>
      <c r="J5272" s="3">
        <f>IF('Emission&amp;Prestations (brut)'!J5272="","",'Emission&amp;Prestations (brut)'!J5272*1000)</f>
        <v/>
      </c>
    </row>
    <row r="5273">
      <c r="A5273" t="n">
        <v>93</v>
      </c>
      <c r="B5273" t="inlineStr">
        <is>
          <t>AXA ASSURANCES SA</t>
        </is>
      </c>
      <c r="C5273" t="inlineStr">
        <is>
          <t>SENEGAL</t>
        </is>
      </c>
      <c r="D5273" t="inlineStr">
        <is>
          <t>Non-vie</t>
        </is>
      </c>
      <c r="E5273" t="inlineStr">
        <is>
          <t>Emissions</t>
        </is>
      </c>
      <c r="F5273" t="inlineStr">
        <is>
          <t>Affaires directes</t>
        </is>
      </c>
      <c r="G5273" t="inlineStr">
        <is>
          <t>Microassurance</t>
        </is>
      </c>
      <c r="H5273" t="inlineStr">
        <is>
          <t>Primes acquises (PA)</t>
        </is>
      </c>
      <c r="I5273" t="n">
        <v>2022</v>
      </c>
      <c r="J5273" s="3">
        <f>IF('Emission&amp;Prestations (brut)'!J5273="","",'Emission&amp;Prestations (brut)'!J5273*1000)</f>
        <v/>
      </c>
    </row>
    <row r="5274">
      <c r="A5274" t="n">
        <v>93</v>
      </c>
      <c r="B5274" t="inlineStr">
        <is>
          <t>AXA ASSURANCES SA</t>
        </is>
      </c>
      <c r="C5274" t="inlineStr">
        <is>
          <t>SENEGAL</t>
        </is>
      </c>
      <c r="D5274" t="inlineStr">
        <is>
          <t>Non-vie</t>
        </is>
      </c>
      <c r="E5274" t="inlineStr">
        <is>
          <t>Emissions</t>
        </is>
      </c>
      <c r="F5274" t="inlineStr">
        <is>
          <t>Affaires directes</t>
        </is>
      </c>
      <c r="G5274" t="inlineStr">
        <is>
          <t>Microassurance</t>
        </is>
      </c>
      <c r="H5274" t="inlineStr">
        <is>
          <t>Primes émises</t>
        </is>
      </c>
      <c r="I5274" t="n">
        <v>2023</v>
      </c>
      <c r="J5274" s="3">
        <f>IF('Emission&amp;Prestations (brut)'!J5274="","",'Emission&amp;Prestations (brut)'!J5274*1000)</f>
        <v/>
      </c>
    </row>
    <row r="5275">
      <c r="A5275" t="n">
        <v>93</v>
      </c>
      <c r="B5275" t="inlineStr">
        <is>
          <t>AXA ASSURANCES SA</t>
        </is>
      </c>
      <c r="C5275" t="inlineStr">
        <is>
          <t>SENEGAL</t>
        </is>
      </c>
      <c r="D5275" t="inlineStr">
        <is>
          <t>Non-vie</t>
        </is>
      </c>
      <c r="E5275" t="inlineStr">
        <is>
          <t>Emissions</t>
        </is>
      </c>
      <c r="F5275" t="inlineStr">
        <is>
          <t>Affaires directes</t>
        </is>
      </c>
      <c r="G5275" t="inlineStr">
        <is>
          <t>Microassurance</t>
        </is>
      </c>
      <c r="H5275" t="inlineStr">
        <is>
          <t>Primes acquises (PA)</t>
        </is>
      </c>
      <c r="I5275" t="n">
        <v>2023</v>
      </c>
      <c r="J5275" s="3">
        <f>IF('Emission&amp;Prestations (brut)'!J5275="","",'Emission&amp;Prestations (brut)'!J5275*1000)</f>
        <v/>
      </c>
    </row>
    <row r="5276">
      <c r="A5276" t="n">
        <v>93</v>
      </c>
      <c r="B5276" t="inlineStr">
        <is>
          <t>AXA ASSURANCES SA</t>
        </is>
      </c>
      <c r="C5276" t="inlineStr">
        <is>
          <t>SENEGAL</t>
        </is>
      </c>
      <c r="D5276" t="inlineStr">
        <is>
          <t>Non-vie</t>
        </is>
      </c>
      <c r="E5276" t="inlineStr">
        <is>
          <t>Emissions</t>
        </is>
      </c>
      <c r="F5276" t="inlineStr">
        <is>
          <t>Acceptations</t>
        </is>
      </c>
      <c r="G5276" t="inlineStr">
        <is>
          <t>Acceptations</t>
        </is>
      </c>
      <c r="H5276" t="inlineStr">
        <is>
          <t>Primes émises</t>
        </is>
      </c>
      <c r="I5276" t="n">
        <v>2022</v>
      </c>
      <c r="J5276" s="3">
        <f>IF('Emission&amp;Prestations (brut)'!J5276="","",'Emission&amp;Prestations (brut)'!J5276*1000)</f>
        <v/>
      </c>
    </row>
    <row r="5277">
      <c r="A5277" t="n">
        <v>93</v>
      </c>
      <c r="B5277" t="inlineStr">
        <is>
          <t>AXA ASSURANCES SA</t>
        </is>
      </c>
      <c r="C5277" t="inlineStr">
        <is>
          <t>SENEGAL</t>
        </is>
      </c>
      <c r="D5277" t="inlineStr">
        <is>
          <t>Non-vie</t>
        </is>
      </c>
      <c r="E5277" t="inlineStr">
        <is>
          <t>Emissions</t>
        </is>
      </c>
      <c r="F5277" t="inlineStr">
        <is>
          <t>Acceptations</t>
        </is>
      </c>
      <c r="G5277" t="inlineStr">
        <is>
          <t>Acceptations</t>
        </is>
      </c>
      <c r="H5277" t="inlineStr">
        <is>
          <t>Primes acquises (PA)</t>
        </is>
      </c>
      <c r="I5277" t="n">
        <v>2022</v>
      </c>
      <c r="J5277" s="3">
        <f>IF('Emission&amp;Prestations (brut)'!J5277="","",'Emission&amp;Prestations (brut)'!J5277*1000)</f>
        <v/>
      </c>
    </row>
    <row r="5278">
      <c r="A5278" t="n">
        <v>93</v>
      </c>
      <c r="B5278" t="inlineStr">
        <is>
          <t>AXA ASSURANCES SA</t>
        </is>
      </c>
      <c r="C5278" t="inlineStr">
        <is>
          <t>SENEGAL</t>
        </is>
      </c>
      <c r="D5278" t="inlineStr">
        <is>
          <t>Non-vie</t>
        </is>
      </c>
      <c r="E5278" t="inlineStr">
        <is>
          <t>Emissions</t>
        </is>
      </c>
      <c r="F5278" t="inlineStr">
        <is>
          <t>Acceptations</t>
        </is>
      </c>
      <c r="G5278" t="inlineStr">
        <is>
          <t>Acceptations</t>
        </is>
      </c>
      <c r="H5278" t="inlineStr">
        <is>
          <t>Primes émises</t>
        </is>
      </c>
      <c r="I5278" t="n">
        <v>2023</v>
      </c>
      <c r="J5278" s="3">
        <f>IF('Emission&amp;Prestations (brut)'!J5278="","",'Emission&amp;Prestations (brut)'!J5278*1000)</f>
        <v/>
      </c>
    </row>
    <row r="5279">
      <c r="A5279" t="n">
        <v>93</v>
      </c>
      <c r="B5279" t="inlineStr">
        <is>
          <t>AXA ASSURANCES SA</t>
        </is>
      </c>
      <c r="C5279" t="inlineStr">
        <is>
          <t>SENEGAL</t>
        </is>
      </c>
      <c r="D5279" t="inlineStr">
        <is>
          <t>Non-vie</t>
        </is>
      </c>
      <c r="E5279" t="inlineStr">
        <is>
          <t>Emissions</t>
        </is>
      </c>
      <c r="F5279" t="inlineStr">
        <is>
          <t>Acceptations</t>
        </is>
      </c>
      <c r="G5279" t="inlineStr">
        <is>
          <t>Acceptations</t>
        </is>
      </c>
      <c r="H5279" t="inlineStr">
        <is>
          <t>Primes acquises (PA)</t>
        </is>
      </c>
      <c r="I5279" t="n">
        <v>2023</v>
      </c>
      <c r="J5279" s="3">
        <f>IF('Emission&amp;Prestations (brut)'!J5279="","",'Emission&amp;Prestations (brut)'!J5279*1000)</f>
        <v/>
      </c>
    </row>
    <row r="5280">
      <c r="A5280" t="n">
        <v>93</v>
      </c>
      <c r="B5280" t="inlineStr">
        <is>
          <t>AXA ASSURANCES SA</t>
        </is>
      </c>
      <c r="C5280" t="inlineStr">
        <is>
          <t>SENEGAL</t>
        </is>
      </c>
      <c r="D5280" t="inlineStr">
        <is>
          <t>Non-vie</t>
        </is>
      </c>
      <c r="E5280" t="inlineStr">
        <is>
          <t>Sinistralite</t>
        </is>
      </c>
      <c r="F5280" t="inlineStr">
        <is>
          <t>Affaires directes</t>
        </is>
      </c>
      <c r="G5280" t="inlineStr">
        <is>
          <t>Accidents corporels et maladie</t>
        </is>
      </c>
      <c r="H5280" t="inlineStr">
        <is>
          <t>Charges de sinistres (CS)</t>
        </is>
      </c>
      <c r="I5280" t="n">
        <v>2022</v>
      </c>
      <c r="J5280" s="3">
        <f>IF('Emission&amp;Prestations (brut)'!J5280="","",'Emission&amp;Prestations (brut)'!J5280*1000)</f>
        <v/>
      </c>
    </row>
    <row r="5281">
      <c r="A5281" t="n">
        <v>93</v>
      </c>
      <c r="B5281" t="inlineStr">
        <is>
          <t>AXA ASSURANCES SA</t>
        </is>
      </c>
      <c r="C5281" t="inlineStr">
        <is>
          <t>SENEGAL</t>
        </is>
      </c>
      <c r="D5281" t="inlineStr">
        <is>
          <t>Non-vie</t>
        </is>
      </c>
      <c r="E5281" t="inlineStr">
        <is>
          <t>Sinistralite</t>
        </is>
      </c>
      <c r="F5281" t="inlineStr">
        <is>
          <t>Affaires directes</t>
        </is>
      </c>
      <c r="G5281" t="inlineStr">
        <is>
          <t>Accidents corporels et maladie</t>
        </is>
      </c>
      <c r="H5281" t="inlineStr">
        <is>
          <t>Charges de sinistres (CS)</t>
        </is>
      </c>
      <c r="I5281" t="n">
        <v>2023</v>
      </c>
      <c r="J5281" s="3">
        <f>IF('Emission&amp;Prestations (brut)'!J5281="","",'Emission&amp;Prestations (brut)'!J5281*1000)</f>
        <v/>
      </c>
    </row>
    <row r="5282">
      <c r="A5282" t="n">
        <v>93</v>
      </c>
      <c r="B5282" t="inlineStr">
        <is>
          <t>AXA ASSURANCES SA</t>
        </is>
      </c>
      <c r="C5282" t="inlineStr">
        <is>
          <t>SENEGAL</t>
        </is>
      </c>
      <c r="D5282" t="inlineStr">
        <is>
          <t>Non-vie</t>
        </is>
      </c>
      <c r="E5282" t="inlineStr">
        <is>
          <t>Sinistralite</t>
        </is>
      </c>
      <c r="F5282" t="inlineStr">
        <is>
          <t>Affaires directes</t>
        </is>
      </c>
      <c r="G5282" t="inlineStr">
        <is>
          <t>Automobile : Responsabilité Civile</t>
        </is>
      </c>
      <c r="H5282" t="inlineStr">
        <is>
          <t>Charges de sinistres (CS)</t>
        </is>
      </c>
      <c r="I5282" t="n">
        <v>2022</v>
      </c>
      <c r="J5282" s="3">
        <f>IF('Emission&amp;Prestations (brut)'!J5282="","",'Emission&amp;Prestations (brut)'!J5282*1000)</f>
        <v/>
      </c>
    </row>
    <row r="5283">
      <c r="A5283" t="n">
        <v>93</v>
      </c>
      <c r="B5283" t="inlineStr">
        <is>
          <t>AXA ASSURANCES SA</t>
        </is>
      </c>
      <c r="C5283" t="inlineStr">
        <is>
          <t>SENEGAL</t>
        </is>
      </c>
      <c r="D5283" t="inlineStr">
        <is>
          <t>Non-vie</t>
        </is>
      </c>
      <c r="E5283" t="inlineStr">
        <is>
          <t>Sinistralite</t>
        </is>
      </c>
      <c r="F5283" t="inlineStr">
        <is>
          <t>Affaires directes</t>
        </is>
      </c>
      <c r="G5283" t="inlineStr">
        <is>
          <t>Automobile : Responsabilité Civile</t>
        </is>
      </c>
      <c r="H5283" t="inlineStr">
        <is>
          <t>Charges de sinistres (CS)</t>
        </is>
      </c>
      <c r="I5283" t="n">
        <v>2023</v>
      </c>
      <c r="J5283" s="3">
        <f>IF('Emission&amp;Prestations (brut)'!J5283="","",'Emission&amp;Prestations (brut)'!J5283*1000)</f>
        <v/>
      </c>
    </row>
    <row r="5284">
      <c r="A5284" t="n">
        <v>93</v>
      </c>
      <c r="B5284" t="inlineStr">
        <is>
          <t>AXA ASSURANCES SA</t>
        </is>
      </c>
      <c r="C5284" t="inlineStr">
        <is>
          <t>SENEGAL</t>
        </is>
      </c>
      <c r="D5284" t="inlineStr">
        <is>
          <t>Non-vie</t>
        </is>
      </c>
      <c r="E5284" t="inlineStr">
        <is>
          <t>Sinistralite</t>
        </is>
      </c>
      <c r="F5284" t="inlineStr">
        <is>
          <t>Affaires directes</t>
        </is>
      </c>
      <c r="G5284" t="inlineStr">
        <is>
          <t>Automobile : Autres risques</t>
        </is>
      </c>
      <c r="H5284" t="inlineStr">
        <is>
          <t>Charges de sinistres (CS)</t>
        </is>
      </c>
      <c r="I5284" t="n">
        <v>2022</v>
      </c>
      <c r="J5284" s="3">
        <f>IF('Emission&amp;Prestations (brut)'!J5284="","",'Emission&amp;Prestations (brut)'!J5284*1000)</f>
        <v/>
      </c>
    </row>
    <row r="5285">
      <c r="A5285" t="n">
        <v>93</v>
      </c>
      <c r="B5285" t="inlineStr">
        <is>
          <t>AXA ASSURANCES SA</t>
        </is>
      </c>
      <c r="C5285" t="inlineStr">
        <is>
          <t>SENEGAL</t>
        </is>
      </c>
      <c r="D5285" t="inlineStr">
        <is>
          <t>Non-vie</t>
        </is>
      </c>
      <c r="E5285" t="inlineStr">
        <is>
          <t>Sinistralite</t>
        </is>
      </c>
      <c r="F5285" t="inlineStr">
        <is>
          <t>Affaires directes</t>
        </is>
      </c>
      <c r="G5285" t="inlineStr">
        <is>
          <t>Automobile : Autres risques</t>
        </is>
      </c>
      <c r="H5285" t="inlineStr">
        <is>
          <t>Charges de sinistres (CS)</t>
        </is>
      </c>
      <c r="I5285" t="n">
        <v>2023</v>
      </c>
      <c r="J5285" s="3">
        <f>IF('Emission&amp;Prestations (brut)'!J5285="","",'Emission&amp;Prestations (brut)'!J5285*1000)</f>
        <v/>
      </c>
    </row>
    <row r="5286">
      <c r="A5286" t="n">
        <v>93</v>
      </c>
      <c r="B5286" t="inlineStr">
        <is>
          <t>AXA ASSURANCES SA</t>
        </is>
      </c>
      <c r="C5286" t="inlineStr">
        <is>
          <t>SENEGAL</t>
        </is>
      </c>
      <c r="D5286" t="inlineStr">
        <is>
          <t>Non-vie</t>
        </is>
      </c>
      <c r="E5286" t="inlineStr">
        <is>
          <t>Sinistralite</t>
        </is>
      </c>
      <c r="F5286" t="inlineStr">
        <is>
          <t>Affaires directes</t>
        </is>
      </c>
      <c r="G5286" t="inlineStr">
        <is>
          <t>Incendie et autres dommages aux biens</t>
        </is>
      </c>
      <c r="H5286" t="inlineStr">
        <is>
          <t>Charges de sinistres (CS)</t>
        </is>
      </c>
      <c r="I5286" t="n">
        <v>2022</v>
      </c>
      <c r="J5286" s="3">
        <f>IF('Emission&amp;Prestations (brut)'!J5286="","",'Emission&amp;Prestations (brut)'!J5286*1000)</f>
        <v/>
      </c>
    </row>
    <row r="5287">
      <c r="A5287" t="n">
        <v>93</v>
      </c>
      <c r="B5287" t="inlineStr">
        <is>
          <t>AXA ASSURANCES SA</t>
        </is>
      </c>
      <c r="C5287" t="inlineStr">
        <is>
          <t>SENEGAL</t>
        </is>
      </c>
      <c r="D5287" t="inlineStr">
        <is>
          <t>Non-vie</t>
        </is>
      </c>
      <c r="E5287" t="inlineStr">
        <is>
          <t>Sinistralite</t>
        </is>
      </c>
      <c r="F5287" t="inlineStr">
        <is>
          <t>Affaires directes</t>
        </is>
      </c>
      <c r="G5287" t="inlineStr">
        <is>
          <t>Incendie et autres dommages aux biens</t>
        </is>
      </c>
      <c r="H5287" t="inlineStr">
        <is>
          <t>Charges de sinistres (CS)</t>
        </is>
      </c>
      <c r="I5287" t="n">
        <v>2023</v>
      </c>
      <c r="J5287" s="3">
        <f>IF('Emission&amp;Prestations (brut)'!J5287="","",'Emission&amp;Prestations (brut)'!J5287*1000)</f>
        <v/>
      </c>
    </row>
    <row r="5288">
      <c r="A5288" t="n">
        <v>93</v>
      </c>
      <c r="B5288" t="inlineStr">
        <is>
          <t>AXA ASSURANCES SA</t>
        </is>
      </c>
      <c r="C5288" t="inlineStr">
        <is>
          <t>SENEGAL</t>
        </is>
      </c>
      <c r="D5288" t="inlineStr">
        <is>
          <t>Non-vie</t>
        </is>
      </c>
      <c r="E5288" t="inlineStr">
        <is>
          <t>Sinistralite</t>
        </is>
      </c>
      <c r="F5288" t="inlineStr">
        <is>
          <t>Affaires directes</t>
        </is>
      </c>
      <c r="G5288" t="inlineStr">
        <is>
          <t>RC Générale</t>
        </is>
      </c>
      <c r="H5288" t="inlineStr">
        <is>
          <t>Charges de sinistres (CS)</t>
        </is>
      </c>
      <c r="I5288" t="n">
        <v>2022</v>
      </c>
      <c r="J5288" s="3">
        <f>IF('Emission&amp;Prestations (brut)'!J5288="","",'Emission&amp;Prestations (brut)'!J5288*1000)</f>
        <v/>
      </c>
    </row>
    <row r="5289">
      <c r="A5289" t="n">
        <v>93</v>
      </c>
      <c r="B5289" t="inlineStr">
        <is>
          <t>AXA ASSURANCES SA</t>
        </is>
      </c>
      <c r="C5289" t="inlineStr">
        <is>
          <t>SENEGAL</t>
        </is>
      </c>
      <c r="D5289" t="inlineStr">
        <is>
          <t>Non-vie</t>
        </is>
      </c>
      <c r="E5289" t="inlineStr">
        <is>
          <t>Sinistralite</t>
        </is>
      </c>
      <c r="F5289" t="inlineStr">
        <is>
          <t>Affaires directes</t>
        </is>
      </c>
      <c r="G5289" t="inlineStr">
        <is>
          <t>RC Générale</t>
        </is>
      </c>
      <c r="H5289" t="inlineStr">
        <is>
          <t>Charges de sinistres (CS)</t>
        </is>
      </c>
      <c r="I5289" t="n">
        <v>2023</v>
      </c>
      <c r="J5289" s="3">
        <f>IF('Emission&amp;Prestations (brut)'!J5289="","",'Emission&amp;Prestations (brut)'!J5289*1000)</f>
        <v/>
      </c>
    </row>
    <row r="5290">
      <c r="A5290" t="n">
        <v>93</v>
      </c>
      <c r="B5290" t="inlineStr">
        <is>
          <t>AXA ASSURANCES SA</t>
        </is>
      </c>
      <c r="C5290" t="inlineStr">
        <is>
          <t>SENEGAL</t>
        </is>
      </c>
      <c r="D5290" t="inlineStr">
        <is>
          <t>Non-vie</t>
        </is>
      </c>
      <c r="E5290" t="inlineStr">
        <is>
          <t>Sinistralite</t>
        </is>
      </c>
      <c r="F5290" t="inlineStr">
        <is>
          <t>Affaires directes</t>
        </is>
      </c>
      <c r="G5290" t="inlineStr">
        <is>
          <t>Transports Aériens</t>
        </is>
      </c>
      <c r="H5290" t="inlineStr">
        <is>
          <t>Charges de sinistres (CS)</t>
        </is>
      </c>
      <c r="I5290" t="n">
        <v>2022</v>
      </c>
      <c r="J5290" s="3">
        <f>IF('Emission&amp;Prestations (brut)'!J5290="","",'Emission&amp;Prestations (brut)'!J5290*1000)</f>
        <v/>
      </c>
    </row>
    <row r="5291">
      <c r="A5291" t="n">
        <v>93</v>
      </c>
      <c r="B5291" t="inlineStr">
        <is>
          <t>AXA ASSURANCES SA</t>
        </is>
      </c>
      <c r="C5291" t="inlineStr">
        <is>
          <t>SENEGAL</t>
        </is>
      </c>
      <c r="D5291" t="inlineStr">
        <is>
          <t>Non-vie</t>
        </is>
      </c>
      <c r="E5291" t="inlineStr">
        <is>
          <t>Sinistralite</t>
        </is>
      </c>
      <c r="F5291" t="inlineStr">
        <is>
          <t>Affaires directes</t>
        </is>
      </c>
      <c r="G5291" t="inlineStr">
        <is>
          <t>Transports Aériens</t>
        </is>
      </c>
      <c r="H5291" t="inlineStr">
        <is>
          <t>Charges de sinistres (CS)</t>
        </is>
      </c>
      <c r="I5291" t="n">
        <v>2023</v>
      </c>
      <c r="J5291" s="3">
        <f>IF('Emission&amp;Prestations (brut)'!J5291="","",'Emission&amp;Prestations (brut)'!J5291*1000)</f>
        <v/>
      </c>
    </row>
    <row r="5292">
      <c r="A5292" t="n">
        <v>93</v>
      </c>
      <c r="B5292" t="inlineStr">
        <is>
          <t>AXA ASSURANCES SA</t>
        </is>
      </c>
      <c r="C5292" t="inlineStr">
        <is>
          <t>SENEGAL</t>
        </is>
      </c>
      <c r="D5292" t="inlineStr">
        <is>
          <t>Non-vie</t>
        </is>
      </c>
      <c r="E5292" t="inlineStr">
        <is>
          <t>Sinistralite</t>
        </is>
      </c>
      <c r="F5292" t="inlineStr">
        <is>
          <t>Affaires directes</t>
        </is>
      </c>
      <c r="G5292" t="inlineStr">
        <is>
          <t>Transports Maritimes</t>
        </is>
      </c>
      <c r="H5292" t="inlineStr">
        <is>
          <t>Charges de sinistres (CS)</t>
        </is>
      </c>
      <c r="I5292" t="n">
        <v>2022</v>
      </c>
      <c r="J5292" s="3">
        <f>IF('Emission&amp;Prestations (brut)'!J5292="","",'Emission&amp;Prestations (brut)'!J5292*1000)</f>
        <v/>
      </c>
    </row>
    <row r="5293">
      <c r="A5293" t="n">
        <v>93</v>
      </c>
      <c r="B5293" t="inlineStr">
        <is>
          <t>AXA ASSURANCES SA</t>
        </is>
      </c>
      <c r="C5293" t="inlineStr">
        <is>
          <t>SENEGAL</t>
        </is>
      </c>
      <c r="D5293" t="inlineStr">
        <is>
          <t>Non-vie</t>
        </is>
      </c>
      <c r="E5293" t="inlineStr">
        <is>
          <t>Sinistralite</t>
        </is>
      </c>
      <c r="F5293" t="inlineStr">
        <is>
          <t>Affaires directes</t>
        </is>
      </c>
      <c r="G5293" t="inlineStr">
        <is>
          <t>Transports Maritimes</t>
        </is>
      </c>
      <c r="H5293" t="inlineStr">
        <is>
          <t>Charges de sinistres (CS)</t>
        </is>
      </c>
      <c r="I5293" t="n">
        <v>2023</v>
      </c>
      <c r="J5293" s="3">
        <f>IF('Emission&amp;Prestations (brut)'!J5293="","",'Emission&amp;Prestations (brut)'!J5293*1000)</f>
        <v/>
      </c>
    </row>
    <row r="5294">
      <c r="A5294" t="n">
        <v>93</v>
      </c>
      <c r="B5294" t="inlineStr">
        <is>
          <t>AXA ASSURANCES SA</t>
        </is>
      </c>
      <c r="C5294" t="inlineStr">
        <is>
          <t>SENEGAL</t>
        </is>
      </c>
      <c r="D5294" t="inlineStr">
        <is>
          <t>Non-vie</t>
        </is>
      </c>
      <c r="E5294" t="inlineStr">
        <is>
          <t>Sinistralite</t>
        </is>
      </c>
      <c r="F5294" t="inlineStr">
        <is>
          <t>Affaires directes</t>
        </is>
      </c>
      <c r="G5294" t="inlineStr">
        <is>
          <t>Autres Transports</t>
        </is>
      </c>
      <c r="H5294" t="inlineStr">
        <is>
          <t>Charges de sinistres (CS)</t>
        </is>
      </c>
      <c r="I5294" t="n">
        <v>2022</v>
      </c>
      <c r="J5294" s="3">
        <f>IF('Emission&amp;Prestations (brut)'!J5294="","",'Emission&amp;Prestations (brut)'!J5294*1000)</f>
        <v/>
      </c>
    </row>
    <row r="5295">
      <c r="A5295" t="n">
        <v>93</v>
      </c>
      <c r="B5295" t="inlineStr">
        <is>
          <t>AXA ASSURANCES SA</t>
        </is>
      </c>
      <c r="C5295" t="inlineStr">
        <is>
          <t>SENEGAL</t>
        </is>
      </c>
      <c r="D5295" t="inlineStr">
        <is>
          <t>Non-vie</t>
        </is>
      </c>
      <c r="E5295" t="inlineStr">
        <is>
          <t>Sinistralite</t>
        </is>
      </c>
      <c r="F5295" t="inlineStr">
        <is>
          <t>Affaires directes</t>
        </is>
      </c>
      <c r="G5295" t="inlineStr">
        <is>
          <t>Autres Transports</t>
        </is>
      </c>
      <c r="H5295" t="inlineStr">
        <is>
          <t>Charges de sinistres (CS)</t>
        </is>
      </c>
      <c r="I5295" t="n">
        <v>2023</v>
      </c>
      <c r="J5295" s="3">
        <f>IF('Emission&amp;Prestations (brut)'!J5295="","",'Emission&amp;Prestations (brut)'!J5295*1000)</f>
        <v/>
      </c>
    </row>
    <row r="5296">
      <c r="A5296" t="n">
        <v>93</v>
      </c>
      <c r="B5296" t="inlineStr">
        <is>
          <t>AXA ASSURANCES SA</t>
        </is>
      </c>
      <c r="C5296" t="inlineStr">
        <is>
          <t>SENEGAL</t>
        </is>
      </c>
      <c r="D5296" t="inlineStr">
        <is>
          <t>Non-vie</t>
        </is>
      </c>
      <c r="E5296" t="inlineStr">
        <is>
          <t>Sinistralite</t>
        </is>
      </c>
      <c r="F5296" t="inlineStr">
        <is>
          <t>Affaires directes</t>
        </is>
      </c>
      <c r="G5296" t="inlineStr">
        <is>
          <t>Autres Risques</t>
        </is>
      </c>
      <c r="H5296" t="inlineStr">
        <is>
          <t>Charges de sinistres (CS)</t>
        </is>
      </c>
      <c r="I5296" t="n">
        <v>2022</v>
      </c>
      <c r="J5296" s="3">
        <f>IF('Emission&amp;Prestations (brut)'!J5296="","",'Emission&amp;Prestations (brut)'!J5296*1000)</f>
        <v/>
      </c>
    </row>
    <row r="5297">
      <c r="A5297" t="n">
        <v>93</v>
      </c>
      <c r="B5297" t="inlineStr">
        <is>
          <t>AXA ASSURANCES SA</t>
        </is>
      </c>
      <c r="C5297" t="inlineStr">
        <is>
          <t>SENEGAL</t>
        </is>
      </c>
      <c r="D5297" t="inlineStr">
        <is>
          <t>Non-vie</t>
        </is>
      </c>
      <c r="E5297" t="inlineStr">
        <is>
          <t>Sinistralite</t>
        </is>
      </c>
      <c r="F5297" t="inlineStr">
        <is>
          <t>Affaires directes</t>
        </is>
      </c>
      <c r="G5297" t="inlineStr">
        <is>
          <t>Autres Risques</t>
        </is>
      </c>
      <c r="H5297" t="inlineStr">
        <is>
          <t>Charges de sinistres (CS)</t>
        </is>
      </c>
      <c r="I5297" t="n">
        <v>2023</v>
      </c>
      <c r="J5297" s="3">
        <f>IF('Emission&amp;Prestations (brut)'!J5297="","",'Emission&amp;Prestations (brut)'!J5297*1000)</f>
        <v/>
      </c>
    </row>
    <row r="5298">
      <c r="A5298" t="n">
        <v>93</v>
      </c>
      <c r="B5298" t="inlineStr">
        <is>
          <t>AXA ASSURANCES SA</t>
        </is>
      </c>
      <c r="C5298" t="inlineStr">
        <is>
          <t>SENEGAL</t>
        </is>
      </c>
      <c r="D5298" t="inlineStr">
        <is>
          <t>Non-vie</t>
        </is>
      </c>
      <c r="E5298" t="inlineStr">
        <is>
          <t>Sinistralite</t>
        </is>
      </c>
      <c r="F5298" t="inlineStr">
        <is>
          <t>Affaires directes</t>
        </is>
      </c>
      <c r="G5298" t="inlineStr">
        <is>
          <t>Assurance Crédit</t>
        </is>
      </c>
      <c r="H5298" t="inlineStr">
        <is>
          <t>Charges de sinistres (CS)</t>
        </is>
      </c>
      <c r="I5298" t="n">
        <v>2022</v>
      </c>
      <c r="J5298" s="3">
        <f>IF('Emission&amp;Prestations (brut)'!J5298="","",'Emission&amp;Prestations (brut)'!J5298*1000)</f>
        <v/>
      </c>
    </row>
    <row r="5299">
      <c r="A5299" t="n">
        <v>93</v>
      </c>
      <c r="B5299" t="inlineStr">
        <is>
          <t>AXA ASSURANCES SA</t>
        </is>
      </c>
      <c r="C5299" t="inlineStr">
        <is>
          <t>SENEGAL</t>
        </is>
      </c>
      <c r="D5299" t="inlineStr">
        <is>
          <t>Non-vie</t>
        </is>
      </c>
      <c r="E5299" t="inlineStr">
        <is>
          <t>Sinistralite</t>
        </is>
      </c>
      <c r="F5299" t="inlineStr">
        <is>
          <t>Affaires directes</t>
        </is>
      </c>
      <c r="G5299" t="inlineStr">
        <is>
          <t>Assurance Crédit</t>
        </is>
      </c>
      <c r="H5299" t="inlineStr">
        <is>
          <t>Charges de sinistres (CS)</t>
        </is>
      </c>
      <c r="I5299" t="n">
        <v>2023</v>
      </c>
      <c r="J5299" s="3">
        <f>IF('Emission&amp;Prestations (brut)'!J5299="","",'Emission&amp;Prestations (brut)'!J5299*1000)</f>
        <v/>
      </c>
    </row>
    <row r="5300">
      <c r="A5300" t="n">
        <v>93</v>
      </c>
      <c r="B5300" t="inlineStr">
        <is>
          <t>AXA ASSURANCES SA</t>
        </is>
      </c>
      <c r="C5300" t="inlineStr">
        <is>
          <t>SENEGAL</t>
        </is>
      </c>
      <c r="D5300" t="inlineStr">
        <is>
          <t>Non-vie</t>
        </is>
      </c>
      <c r="E5300" t="inlineStr">
        <is>
          <t>Sinistralite</t>
        </is>
      </c>
      <c r="F5300" t="inlineStr">
        <is>
          <t>Affaires directes</t>
        </is>
      </c>
      <c r="G5300" t="inlineStr">
        <is>
          <t>Microassurance</t>
        </is>
      </c>
      <c r="H5300" t="inlineStr">
        <is>
          <t>Charges de sinistres (CS)</t>
        </is>
      </c>
      <c r="I5300" t="n">
        <v>2022</v>
      </c>
      <c r="J5300" s="3">
        <f>IF('Emission&amp;Prestations (brut)'!J5300="","",'Emission&amp;Prestations (brut)'!J5300*1000)</f>
        <v/>
      </c>
    </row>
    <row r="5301">
      <c r="A5301" t="n">
        <v>93</v>
      </c>
      <c r="B5301" t="inlineStr">
        <is>
          <t>AXA ASSURANCES SA</t>
        </is>
      </c>
      <c r="C5301" t="inlineStr">
        <is>
          <t>SENEGAL</t>
        </is>
      </c>
      <c r="D5301" t="inlineStr">
        <is>
          <t>Non-vie</t>
        </is>
      </c>
      <c r="E5301" t="inlineStr">
        <is>
          <t>Sinistralite</t>
        </is>
      </c>
      <c r="F5301" t="inlineStr">
        <is>
          <t>Affaires directes</t>
        </is>
      </c>
      <c r="G5301" t="inlineStr">
        <is>
          <t>Microassurance</t>
        </is>
      </c>
      <c r="H5301" t="inlineStr">
        <is>
          <t>Charges de sinistres (CS)</t>
        </is>
      </c>
      <c r="I5301" t="n">
        <v>2023</v>
      </c>
      <c r="J5301" s="3">
        <f>IF('Emission&amp;Prestations (brut)'!J5301="","",'Emission&amp;Prestations (brut)'!J5301*1000)</f>
        <v/>
      </c>
    </row>
    <row r="5302">
      <c r="A5302" t="n">
        <v>93</v>
      </c>
      <c r="B5302" t="inlineStr">
        <is>
          <t>AXA ASSURANCES SA</t>
        </is>
      </c>
      <c r="C5302" t="inlineStr">
        <is>
          <t>SENEGAL</t>
        </is>
      </c>
      <c r="D5302" t="inlineStr">
        <is>
          <t>Non-vie</t>
        </is>
      </c>
      <c r="E5302" t="inlineStr">
        <is>
          <t>Sinistralite</t>
        </is>
      </c>
      <c r="F5302" t="inlineStr">
        <is>
          <t>Acceptations</t>
        </is>
      </c>
      <c r="G5302" t="inlineStr">
        <is>
          <t>Acceptations</t>
        </is>
      </c>
      <c r="H5302" t="inlineStr">
        <is>
          <t>Charges de sinistres (CS)</t>
        </is>
      </c>
      <c r="I5302" t="n">
        <v>2022</v>
      </c>
      <c r="J5302" s="3">
        <f>IF('Emission&amp;Prestations (brut)'!J5302="","",'Emission&amp;Prestations (brut)'!J5302*1000)</f>
        <v/>
      </c>
    </row>
    <row r="5303">
      <c r="A5303" t="n">
        <v>93</v>
      </c>
      <c r="B5303" t="inlineStr">
        <is>
          <t>AXA ASSURANCES SA</t>
        </is>
      </c>
      <c r="C5303" t="inlineStr">
        <is>
          <t>SENEGAL</t>
        </is>
      </c>
      <c r="D5303" t="inlineStr">
        <is>
          <t>Non-vie</t>
        </is>
      </c>
      <c r="E5303" t="inlineStr">
        <is>
          <t>Sinistralite</t>
        </is>
      </c>
      <c r="F5303" t="inlineStr">
        <is>
          <t>Acceptations</t>
        </is>
      </c>
      <c r="G5303" t="inlineStr">
        <is>
          <t>Acceptations</t>
        </is>
      </c>
      <c r="H5303" t="inlineStr">
        <is>
          <t>Charges de sinistres (CS)</t>
        </is>
      </c>
      <c r="I5303" t="n">
        <v>2023</v>
      </c>
      <c r="J5303" s="3">
        <f>IF('Emission&amp;Prestations (brut)'!J5303="","",'Emission&amp;Prestations (brut)'!J5303*1000)</f>
        <v/>
      </c>
    </row>
    <row r="5304">
      <c r="A5304" t="n">
        <v>94</v>
      </c>
      <c r="B5304" t="inlineStr">
        <is>
          <t>FINAFRICA ASSURANCES SENEGAL</t>
        </is>
      </c>
      <c r="C5304" t="inlineStr">
        <is>
          <t>SENEGAL</t>
        </is>
      </c>
      <c r="D5304" t="inlineStr">
        <is>
          <t>Non-vie</t>
        </is>
      </c>
      <c r="E5304" t="inlineStr">
        <is>
          <t>Emissions</t>
        </is>
      </c>
      <c r="F5304" t="inlineStr">
        <is>
          <t>Affaires directes</t>
        </is>
      </c>
      <c r="G5304" t="inlineStr">
        <is>
          <t>Accidents corporels et maladie</t>
        </is>
      </c>
      <c r="H5304" t="inlineStr">
        <is>
          <t>Primes émises</t>
        </is>
      </c>
      <c r="I5304" t="n">
        <v>2022</v>
      </c>
      <c r="J5304" s="3">
        <f>IF('Emission&amp;Prestations (brut)'!J5304="","",'Emission&amp;Prestations (brut)'!J5304*1000)</f>
        <v/>
      </c>
    </row>
    <row r="5305">
      <c r="A5305" t="n">
        <v>94</v>
      </c>
      <c r="B5305" t="inlineStr">
        <is>
          <t>FINAFRICA ASSURANCES SENEGAL</t>
        </is>
      </c>
      <c r="C5305" t="inlineStr">
        <is>
          <t>SENEGAL</t>
        </is>
      </c>
      <c r="D5305" t="inlineStr">
        <is>
          <t>Non-vie</t>
        </is>
      </c>
      <c r="E5305" t="inlineStr">
        <is>
          <t>Emissions</t>
        </is>
      </c>
      <c r="F5305" t="inlineStr">
        <is>
          <t>Affaires directes</t>
        </is>
      </c>
      <c r="G5305" t="inlineStr">
        <is>
          <t>Accidents corporels et maladie</t>
        </is>
      </c>
      <c r="H5305" t="inlineStr">
        <is>
          <t>Primes acquises (PA)</t>
        </is>
      </c>
      <c r="I5305" t="n">
        <v>2022</v>
      </c>
      <c r="J5305" s="3">
        <f>IF('Emission&amp;Prestations (brut)'!J5305="","",'Emission&amp;Prestations (brut)'!J5305*1000)</f>
        <v/>
      </c>
    </row>
    <row r="5306">
      <c r="A5306" t="n">
        <v>94</v>
      </c>
      <c r="B5306" t="inlineStr">
        <is>
          <t>FINAFRICA ASSURANCES SENEGAL</t>
        </is>
      </c>
      <c r="C5306" t="inlineStr">
        <is>
          <t>SENEGAL</t>
        </is>
      </c>
      <c r="D5306" t="inlineStr">
        <is>
          <t>Non-vie</t>
        </is>
      </c>
      <c r="E5306" t="inlineStr">
        <is>
          <t>Emissions</t>
        </is>
      </c>
      <c r="F5306" t="inlineStr">
        <is>
          <t>Affaires directes</t>
        </is>
      </c>
      <c r="G5306" t="inlineStr">
        <is>
          <t>Accidents corporels et maladie</t>
        </is>
      </c>
      <c r="H5306" t="inlineStr">
        <is>
          <t>Primes émises</t>
        </is>
      </c>
      <c r="I5306" t="n">
        <v>2023</v>
      </c>
      <c r="J5306" s="3">
        <f>IF('Emission&amp;Prestations (brut)'!J5306="","",'Emission&amp;Prestations (brut)'!J5306*1000)</f>
        <v/>
      </c>
    </row>
    <row r="5307">
      <c r="A5307" t="n">
        <v>94</v>
      </c>
      <c r="B5307" t="inlineStr">
        <is>
          <t>FINAFRICA ASSURANCES SENEGAL</t>
        </is>
      </c>
      <c r="C5307" t="inlineStr">
        <is>
          <t>SENEGAL</t>
        </is>
      </c>
      <c r="D5307" t="inlineStr">
        <is>
          <t>Non-vie</t>
        </is>
      </c>
      <c r="E5307" t="inlineStr">
        <is>
          <t>Emissions</t>
        </is>
      </c>
      <c r="F5307" t="inlineStr">
        <is>
          <t>Affaires directes</t>
        </is>
      </c>
      <c r="G5307" t="inlineStr">
        <is>
          <t>Accidents corporels et maladie</t>
        </is>
      </c>
      <c r="H5307" t="inlineStr">
        <is>
          <t>Primes acquises (PA)</t>
        </is>
      </c>
      <c r="I5307" t="n">
        <v>2023</v>
      </c>
      <c r="J5307" s="3">
        <f>IF('Emission&amp;Prestations (brut)'!J5307="","",'Emission&amp;Prestations (brut)'!J5307*1000)</f>
        <v/>
      </c>
    </row>
    <row r="5308">
      <c r="A5308" t="n">
        <v>94</v>
      </c>
      <c r="B5308" t="inlineStr">
        <is>
          <t>FINAFRICA ASSURANCES SENEGAL</t>
        </is>
      </c>
      <c r="C5308" t="inlineStr">
        <is>
          <t>SENEGAL</t>
        </is>
      </c>
      <c r="D5308" t="inlineStr">
        <is>
          <t>Non-vie</t>
        </is>
      </c>
      <c r="E5308" t="inlineStr">
        <is>
          <t>Emissions</t>
        </is>
      </c>
      <c r="F5308" t="inlineStr">
        <is>
          <t>Affaires directes</t>
        </is>
      </c>
      <c r="G5308" t="inlineStr">
        <is>
          <t>Automobile : Responsabilité Civile</t>
        </is>
      </c>
      <c r="H5308" t="inlineStr">
        <is>
          <t>Primes émises</t>
        </is>
      </c>
      <c r="I5308" t="n">
        <v>2022</v>
      </c>
      <c r="J5308" s="3">
        <f>IF('Emission&amp;Prestations (brut)'!J5308="","",'Emission&amp;Prestations (brut)'!J5308*1000)</f>
        <v/>
      </c>
    </row>
    <row r="5309">
      <c r="A5309" t="n">
        <v>94</v>
      </c>
      <c r="B5309" t="inlineStr">
        <is>
          <t>FINAFRICA ASSURANCES SENEGAL</t>
        </is>
      </c>
      <c r="C5309" t="inlineStr">
        <is>
          <t>SENEGAL</t>
        </is>
      </c>
      <c r="D5309" t="inlineStr">
        <is>
          <t>Non-vie</t>
        </is>
      </c>
      <c r="E5309" t="inlineStr">
        <is>
          <t>Emissions</t>
        </is>
      </c>
      <c r="F5309" t="inlineStr">
        <is>
          <t>Affaires directes</t>
        </is>
      </c>
      <c r="G5309" t="inlineStr">
        <is>
          <t>Automobile : Responsabilité Civile</t>
        </is>
      </c>
      <c r="H5309" t="inlineStr">
        <is>
          <t>Primes acquises (PA)</t>
        </is>
      </c>
      <c r="I5309" t="n">
        <v>2022</v>
      </c>
      <c r="J5309" s="3">
        <f>IF('Emission&amp;Prestations (brut)'!J5309="","",'Emission&amp;Prestations (brut)'!J5309*1000)</f>
        <v/>
      </c>
    </row>
    <row r="5310">
      <c r="A5310" t="n">
        <v>94</v>
      </c>
      <c r="B5310" t="inlineStr">
        <is>
          <t>FINAFRICA ASSURANCES SENEGAL</t>
        </is>
      </c>
      <c r="C5310" t="inlineStr">
        <is>
          <t>SENEGAL</t>
        </is>
      </c>
      <c r="D5310" t="inlineStr">
        <is>
          <t>Non-vie</t>
        </is>
      </c>
      <c r="E5310" t="inlineStr">
        <is>
          <t>Emissions</t>
        </is>
      </c>
      <c r="F5310" t="inlineStr">
        <is>
          <t>Affaires directes</t>
        </is>
      </c>
      <c r="G5310" t="inlineStr">
        <is>
          <t>Automobile : Responsabilité Civile</t>
        </is>
      </c>
      <c r="H5310" t="inlineStr">
        <is>
          <t>Primes émises</t>
        </is>
      </c>
      <c r="I5310" t="n">
        <v>2023</v>
      </c>
      <c r="J5310" s="3">
        <f>IF('Emission&amp;Prestations (brut)'!J5310="","",'Emission&amp;Prestations (brut)'!J5310*1000)</f>
        <v/>
      </c>
    </row>
    <row r="5311">
      <c r="A5311" t="n">
        <v>94</v>
      </c>
      <c r="B5311" t="inlineStr">
        <is>
          <t>FINAFRICA ASSURANCES SENEGAL</t>
        </is>
      </c>
      <c r="C5311" t="inlineStr">
        <is>
          <t>SENEGAL</t>
        </is>
      </c>
      <c r="D5311" t="inlineStr">
        <is>
          <t>Non-vie</t>
        </is>
      </c>
      <c r="E5311" t="inlineStr">
        <is>
          <t>Emissions</t>
        </is>
      </c>
      <c r="F5311" t="inlineStr">
        <is>
          <t>Affaires directes</t>
        </is>
      </c>
      <c r="G5311" t="inlineStr">
        <is>
          <t>Automobile : Responsabilité Civile</t>
        </is>
      </c>
      <c r="H5311" t="inlineStr">
        <is>
          <t>Primes acquises (PA)</t>
        </is>
      </c>
      <c r="I5311" t="n">
        <v>2023</v>
      </c>
      <c r="J5311" s="3">
        <f>IF('Emission&amp;Prestations (brut)'!J5311="","",'Emission&amp;Prestations (brut)'!J5311*1000)</f>
        <v/>
      </c>
    </row>
    <row r="5312">
      <c r="A5312" t="n">
        <v>94</v>
      </c>
      <c r="B5312" t="inlineStr">
        <is>
          <t>FINAFRICA ASSURANCES SENEGAL</t>
        </is>
      </c>
      <c r="C5312" t="inlineStr">
        <is>
          <t>SENEGAL</t>
        </is>
      </c>
      <c r="D5312" t="inlineStr">
        <is>
          <t>Non-vie</t>
        </is>
      </c>
      <c r="E5312" t="inlineStr">
        <is>
          <t>Emissions</t>
        </is>
      </c>
      <c r="F5312" t="inlineStr">
        <is>
          <t>Affaires directes</t>
        </is>
      </c>
      <c r="G5312" t="inlineStr">
        <is>
          <t>Automobile : Autres risques</t>
        </is>
      </c>
      <c r="H5312" t="inlineStr">
        <is>
          <t>Primes émises</t>
        </is>
      </c>
      <c r="I5312" t="n">
        <v>2022</v>
      </c>
      <c r="J5312" s="3">
        <f>IF('Emission&amp;Prestations (brut)'!J5312="","",'Emission&amp;Prestations (brut)'!J5312*1000)</f>
        <v/>
      </c>
    </row>
    <row r="5313">
      <c r="A5313" t="n">
        <v>94</v>
      </c>
      <c r="B5313" t="inlineStr">
        <is>
          <t>FINAFRICA ASSURANCES SENEGAL</t>
        </is>
      </c>
      <c r="C5313" t="inlineStr">
        <is>
          <t>SENEGAL</t>
        </is>
      </c>
      <c r="D5313" t="inlineStr">
        <is>
          <t>Non-vie</t>
        </is>
      </c>
      <c r="E5313" t="inlineStr">
        <is>
          <t>Emissions</t>
        </is>
      </c>
      <c r="F5313" t="inlineStr">
        <is>
          <t>Affaires directes</t>
        </is>
      </c>
      <c r="G5313" t="inlineStr">
        <is>
          <t>Automobile : Autres risques</t>
        </is>
      </c>
      <c r="H5313" t="inlineStr">
        <is>
          <t>Primes acquises (PA)</t>
        </is>
      </c>
      <c r="I5313" t="n">
        <v>2022</v>
      </c>
      <c r="J5313" s="3">
        <f>IF('Emission&amp;Prestations (brut)'!J5313="","",'Emission&amp;Prestations (brut)'!J5313*1000)</f>
        <v/>
      </c>
    </row>
    <row r="5314">
      <c r="A5314" t="n">
        <v>94</v>
      </c>
      <c r="B5314" t="inlineStr">
        <is>
          <t>FINAFRICA ASSURANCES SENEGAL</t>
        </is>
      </c>
      <c r="C5314" t="inlineStr">
        <is>
          <t>SENEGAL</t>
        </is>
      </c>
      <c r="D5314" t="inlineStr">
        <is>
          <t>Non-vie</t>
        </is>
      </c>
      <c r="E5314" t="inlineStr">
        <is>
          <t>Emissions</t>
        </is>
      </c>
      <c r="F5314" t="inlineStr">
        <is>
          <t>Affaires directes</t>
        </is>
      </c>
      <c r="G5314" t="inlineStr">
        <is>
          <t>Automobile : Autres risques</t>
        </is>
      </c>
      <c r="H5314" t="inlineStr">
        <is>
          <t>Primes émises</t>
        </is>
      </c>
      <c r="I5314" t="n">
        <v>2023</v>
      </c>
      <c r="J5314" s="3">
        <f>IF('Emission&amp;Prestations (brut)'!J5314="","",'Emission&amp;Prestations (brut)'!J5314*1000)</f>
        <v/>
      </c>
    </row>
    <row r="5315">
      <c r="A5315" t="n">
        <v>94</v>
      </c>
      <c r="B5315" t="inlineStr">
        <is>
          <t>FINAFRICA ASSURANCES SENEGAL</t>
        </is>
      </c>
      <c r="C5315" t="inlineStr">
        <is>
          <t>SENEGAL</t>
        </is>
      </c>
      <c r="D5315" t="inlineStr">
        <is>
          <t>Non-vie</t>
        </is>
      </c>
      <c r="E5315" t="inlineStr">
        <is>
          <t>Emissions</t>
        </is>
      </c>
      <c r="F5315" t="inlineStr">
        <is>
          <t>Affaires directes</t>
        </is>
      </c>
      <c r="G5315" t="inlineStr">
        <is>
          <t>Automobile : Autres risques</t>
        </is>
      </c>
      <c r="H5315" t="inlineStr">
        <is>
          <t>Primes acquises (PA)</t>
        </is>
      </c>
      <c r="I5315" t="n">
        <v>2023</v>
      </c>
      <c r="J5315" s="3">
        <f>IF('Emission&amp;Prestations (brut)'!J5315="","",'Emission&amp;Prestations (brut)'!J5315*1000)</f>
        <v/>
      </c>
    </row>
    <row r="5316">
      <c r="A5316" t="n">
        <v>94</v>
      </c>
      <c r="B5316" t="inlineStr">
        <is>
          <t>FINAFRICA ASSURANCES SENEGAL</t>
        </is>
      </c>
      <c r="C5316" t="inlineStr">
        <is>
          <t>SENEGAL</t>
        </is>
      </c>
      <c r="D5316" t="inlineStr">
        <is>
          <t>Non-vie</t>
        </is>
      </c>
      <c r="E5316" t="inlineStr">
        <is>
          <t>Emissions</t>
        </is>
      </c>
      <c r="F5316" t="inlineStr">
        <is>
          <t>Affaires directes</t>
        </is>
      </c>
      <c r="G5316" t="inlineStr">
        <is>
          <t>Incendie et autres dommages aux biens</t>
        </is>
      </c>
      <c r="H5316" t="inlineStr">
        <is>
          <t>Primes émises</t>
        </is>
      </c>
      <c r="I5316" t="n">
        <v>2022</v>
      </c>
      <c r="J5316" s="3">
        <f>IF('Emission&amp;Prestations (brut)'!J5316="","",'Emission&amp;Prestations (brut)'!J5316*1000)</f>
        <v/>
      </c>
    </row>
    <row r="5317">
      <c r="A5317" t="n">
        <v>94</v>
      </c>
      <c r="B5317" t="inlineStr">
        <is>
          <t>FINAFRICA ASSURANCES SENEGAL</t>
        </is>
      </c>
      <c r="C5317" t="inlineStr">
        <is>
          <t>SENEGAL</t>
        </is>
      </c>
      <c r="D5317" t="inlineStr">
        <is>
          <t>Non-vie</t>
        </is>
      </c>
      <c r="E5317" t="inlineStr">
        <is>
          <t>Emissions</t>
        </is>
      </c>
      <c r="F5317" t="inlineStr">
        <is>
          <t>Affaires directes</t>
        </is>
      </c>
      <c r="G5317" t="inlineStr">
        <is>
          <t>Incendie et autres dommages aux biens</t>
        </is>
      </c>
      <c r="H5317" t="inlineStr">
        <is>
          <t>Primes acquises (PA)</t>
        </is>
      </c>
      <c r="I5317" t="n">
        <v>2022</v>
      </c>
      <c r="J5317" s="3">
        <f>IF('Emission&amp;Prestations (brut)'!J5317="","",'Emission&amp;Prestations (brut)'!J5317*1000)</f>
        <v/>
      </c>
    </row>
    <row r="5318">
      <c r="A5318" t="n">
        <v>94</v>
      </c>
      <c r="B5318" t="inlineStr">
        <is>
          <t>FINAFRICA ASSURANCES SENEGAL</t>
        </is>
      </c>
      <c r="C5318" t="inlineStr">
        <is>
          <t>SENEGAL</t>
        </is>
      </c>
      <c r="D5318" t="inlineStr">
        <is>
          <t>Non-vie</t>
        </is>
      </c>
      <c r="E5318" t="inlineStr">
        <is>
          <t>Emissions</t>
        </is>
      </c>
      <c r="F5318" t="inlineStr">
        <is>
          <t>Affaires directes</t>
        </is>
      </c>
      <c r="G5318" t="inlineStr">
        <is>
          <t>Incendie et autres dommages aux biens</t>
        </is>
      </c>
      <c r="H5318" t="inlineStr">
        <is>
          <t>Primes émises</t>
        </is>
      </c>
      <c r="I5318" t="n">
        <v>2023</v>
      </c>
      <c r="J5318" s="3">
        <f>IF('Emission&amp;Prestations (brut)'!J5318="","",'Emission&amp;Prestations (brut)'!J5318*1000)</f>
        <v/>
      </c>
    </row>
    <row r="5319">
      <c r="A5319" t="n">
        <v>94</v>
      </c>
      <c r="B5319" t="inlineStr">
        <is>
          <t>FINAFRICA ASSURANCES SENEGAL</t>
        </is>
      </c>
      <c r="C5319" t="inlineStr">
        <is>
          <t>SENEGAL</t>
        </is>
      </c>
      <c r="D5319" t="inlineStr">
        <is>
          <t>Non-vie</t>
        </is>
      </c>
      <c r="E5319" t="inlineStr">
        <is>
          <t>Emissions</t>
        </is>
      </c>
      <c r="F5319" t="inlineStr">
        <is>
          <t>Affaires directes</t>
        </is>
      </c>
      <c r="G5319" t="inlineStr">
        <is>
          <t>Incendie et autres dommages aux biens</t>
        </is>
      </c>
      <c r="H5319" t="inlineStr">
        <is>
          <t>Primes acquises (PA)</t>
        </is>
      </c>
      <c r="I5319" t="n">
        <v>2023</v>
      </c>
      <c r="J5319" s="3">
        <f>IF('Emission&amp;Prestations (brut)'!J5319="","",'Emission&amp;Prestations (brut)'!J5319*1000)</f>
        <v/>
      </c>
    </row>
    <row r="5320">
      <c r="A5320" t="n">
        <v>94</v>
      </c>
      <c r="B5320" t="inlineStr">
        <is>
          <t>FINAFRICA ASSURANCES SENEGAL</t>
        </is>
      </c>
      <c r="C5320" t="inlineStr">
        <is>
          <t>SENEGAL</t>
        </is>
      </c>
      <c r="D5320" t="inlineStr">
        <is>
          <t>Non-vie</t>
        </is>
      </c>
      <c r="E5320" t="inlineStr">
        <is>
          <t>Emissions</t>
        </is>
      </c>
      <c r="F5320" t="inlineStr">
        <is>
          <t>Affaires directes</t>
        </is>
      </c>
      <c r="G5320" t="inlineStr">
        <is>
          <t>RC Générale</t>
        </is>
      </c>
      <c r="H5320" t="inlineStr">
        <is>
          <t>Primes émises</t>
        </is>
      </c>
      <c r="I5320" t="n">
        <v>2022</v>
      </c>
      <c r="J5320" s="3">
        <f>IF('Emission&amp;Prestations (brut)'!J5320="","",'Emission&amp;Prestations (brut)'!J5320*1000)</f>
        <v/>
      </c>
    </row>
    <row r="5321">
      <c r="A5321" t="n">
        <v>94</v>
      </c>
      <c r="B5321" t="inlineStr">
        <is>
          <t>FINAFRICA ASSURANCES SENEGAL</t>
        </is>
      </c>
      <c r="C5321" t="inlineStr">
        <is>
          <t>SENEGAL</t>
        </is>
      </c>
      <c r="D5321" t="inlineStr">
        <is>
          <t>Non-vie</t>
        </is>
      </c>
      <c r="E5321" t="inlineStr">
        <is>
          <t>Emissions</t>
        </is>
      </c>
      <c r="F5321" t="inlineStr">
        <is>
          <t>Affaires directes</t>
        </is>
      </c>
      <c r="G5321" t="inlineStr">
        <is>
          <t>RC Générale</t>
        </is>
      </c>
      <c r="H5321" t="inlineStr">
        <is>
          <t>Primes acquises (PA)</t>
        </is>
      </c>
      <c r="I5321" t="n">
        <v>2022</v>
      </c>
      <c r="J5321" s="3">
        <f>IF('Emission&amp;Prestations (brut)'!J5321="","",'Emission&amp;Prestations (brut)'!J5321*1000)</f>
        <v/>
      </c>
    </row>
    <row r="5322">
      <c r="A5322" t="n">
        <v>94</v>
      </c>
      <c r="B5322" t="inlineStr">
        <is>
          <t>FINAFRICA ASSURANCES SENEGAL</t>
        </is>
      </c>
      <c r="C5322" t="inlineStr">
        <is>
          <t>SENEGAL</t>
        </is>
      </c>
      <c r="D5322" t="inlineStr">
        <is>
          <t>Non-vie</t>
        </is>
      </c>
      <c r="E5322" t="inlineStr">
        <is>
          <t>Emissions</t>
        </is>
      </c>
      <c r="F5322" t="inlineStr">
        <is>
          <t>Affaires directes</t>
        </is>
      </c>
      <c r="G5322" t="inlineStr">
        <is>
          <t>RC Générale</t>
        </is>
      </c>
      <c r="H5322" t="inlineStr">
        <is>
          <t>Primes émises</t>
        </is>
      </c>
      <c r="I5322" t="n">
        <v>2023</v>
      </c>
      <c r="J5322" s="3">
        <f>IF('Emission&amp;Prestations (brut)'!J5322="","",'Emission&amp;Prestations (brut)'!J5322*1000)</f>
        <v/>
      </c>
    </row>
    <row r="5323">
      <c r="A5323" t="n">
        <v>94</v>
      </c>
      <c r="B5323" t="inlineStr">
        <is>
          <t>FINAFRICA ASSURANCES SENEGAL</t>
        </is>
      </c>
      <c r="C5323" t="inlineStr">
        <is>
          <t>SENEGAL</t>
        </is>
      </c>
      <c r="D5323" t="inlineStr">
        <is>
          <t>Non-vie</t>
        </is>
      </c>
      <c r="E5323" t="inlineStr">
        <is>
          <t>Emissions</t>
        </is>
      </c>
      <c r="F5323" t="inlineStr">
        <is>
          <t>Affaires directes</t>
        </is>
      </c>
      <c r="G5323" t="inlineStr">
        <is>
          <t>RC Générale</t>
        </is>
      </c>
      <c r="H5323" t="inlineStr">
        <is>
          <t>Primes acquises (PA)</t>
        </is>
      </c>
      <c r="I5323" t="n">
        <v>2023</v>
      </c>
      <c r="J5323" s="3">
        <f>IF('Emission&amp;Prestations (brut)'!J5323="","",'Emission&amp;Prestations (brut)'!J5323*1000)</f>
        <v/>
      </c>
    </row>
    <row r="5324">
      <c r="A5324" t="n">
        <v>94</v>
      </c>
      <c r="B5324" t="inlineStr">
        <is>
          <t>FINAFRICA ASSURANCES SENEGAL</t>
        </is>
      </c>
      <c r="C5324" t="inlineStr">
        <is>
          <t>SENEGAL</t>
        </is>
      </c>
      <c r="D5324" t="inlineStr">
        <is>
          <t>Non-vie</t>
        </is>
      </c>
      <c r="E5324" t="inlineStr">
        <is>
          <t>Emissions</t>
        </is>
      </c>
      <c r="F5324" t="inlineStr">
        <is>
          <t>Affaires directes</t>
        </is>
      </c>
      <c r="G5324" t="inlineStr">
        <is>
          <t>Transports Aériens</t>
        </is>
      </c>
      <c r="H5324" t="inlineStr">
        <is>
          <t>Primes émises</t>
        </is>
      </c>
      <c r="I5324" t="n">
        <v>2022</v>
      </c>
      <c r="J5324" s="3">
        <f>IF('Emission&amp;Prestations (brut)'!J5324="","",'Emission&amp;Prestations (brut)'!J5324*1000)</f>
        <v/>
      </c>
    </row>
    <row r="5325">
      <c r="A5325" t="n">
        <v>94</v>
      </c>
      <c r="B5325" t="inlineStr">
        <is>
          <t>FINAFRICA ASSURANCES SENEGAL</t>
        </is>
      </c>
      <c r="C5325" t="inlineStr">
        <is>
          <t>SENEGAL</t>
        </is>
      </c>
      <c r="D5325" t="inlineStr">
        <is>
          <t>Non-vie</t>
        </is>
      </c>
      <c r="E5325" t="inlineStr">
        <is>
          <t>Emissions</t>
        </is>
      </c>
      <c r="F5325" t="inlineStr">
        <is>
          <t>Affaires directes</t>
        </is>
      </c>
      <c r="G5325" t="inlineStr">
        <is>
          <t>Transports Aériens</t>
        </is>
      </c>
      <c r="H5325" t="inlineStr">
        <is>
          <t>Primes acquises (PA)</t>
        </is>
      </c>
      <c r="I5325" t="n">
        <v>2022</v>
      </c>
      <c r="J5325" s="3">
        <f>IF('Emission&amp;Prestations (brut)'!J5325="","",'Emission&amp;Prestations (brut)'!J5325*1000)</f>
        <v/>
      </c>
    </row>
    <row r="5326">
      <c r="A5326" t="n">
        <v>94</v>
      </c>
      <c r="B5326" t="inlineStr">
        <is>
          <t>FINAFRICA ASSURANCES SENEGAL</t>
        </is>
      </c>
      <c r="C5326" t="inlineStr">
        <is>
          <t>SENEGAL</t>
        </is>
      </c>
      <c r="D5326" t="inlineStr">
        <is>
          <t>Non-vie</t>
        </is>
      </c>
      <c r="E5326" t="inlineStr">
        <is>
          <t>Emissions</t>
        </is>
      </c>
      <c r="F5326" t="inlineStr">
        <is>
          <t>Affaires directes</t>
        </is>
      </c>
      <c r="G5326" t="inlineStr">
        <is>
          <t>Transports Aériens</t>
        </is>
      </c>
      <c r="H5326" t="inlineStr">
        <is>
          <t>Primes émises</t>
        </is>
      </c>
      <c r="I5326" t="n">
        <v>2023</v>
      </c>
      <c r="J5326" s="3">
        <f>IF('Emission&amp;Prestations (brut)'!J5326="","",'Emission&amp;Prestations (brut)'!J5326*1000)</f>
        <v/>
      </c>
    </row>
    <row r="5327">
      <c r="A5327" t="n">
        <v>94</v>
      </c>
      <c r="B5327" t="inlineStr">
        <is>
          <t>FINAFRICA ASSURANCES SENEGAL</t>
        </is>
      </c>
      <c r="C5327" t="inlineStr">
        <is>
          <t>SENEGAL</t>
        </is>
      </c>
      <c r="D5327" t="inlineStr">
        <is>
          <t>Non-vie</t>
        </is>
      </c>
      <c r="E5327" t="inlineStr">
        <is>
          <t>Emissions</t>
        </is>
      </c>
      <c r="F5327" t="inlineStr">
        <is>
          <t>Affaires directes</t>
        </is>
      </c>
      <c r="G5327" t="inlineStr">
        <is>
          <t>Transports Aériens</t>
        </is>
      </c>
      <c r="H5327" t="inlineStr">
        <is>
          <t>Primes acquises (PA)</t>
        </is>
      </c>
      <c r="I5327" t="n">
        <v>2023</v>
      </c>
      <c r="J5327" s="3">
        <f>IF('Emission&amp;Prestations (brut)'!J5327="","",'Emission&amp;Prestations (brut)'!J5327*1000)</f>
        <v/>
      </c>
    </row>
    <row r="5328">
      <c r="A5328" t="n">
        <v>94</v>
      </c>
      <c r="B5328" t="inlineStr">
        <is>
          <t>FINAFRICA ASSURANCES SENEGAL</t>
        </is>
      </c>
      <c r="C5328" t="inlineStr">
        <is>
          <t>SENEGAL</t>
        </is>
      </c>
      <c r="D5328" t="inlineStr">
        <is>
          <t>Non-vie</t>
        </is>
      </c>
      <c r="E5328" t="inlineStr">
        <is>
          <t>Emissions</t>
        </is>
      </c>
      <c r="F5328" t="inlineStr">
        <is>
          <t>Affaires directes</t>
        </is>
      </c>
      <c r="G5328" t="inlineStr">
        <is>
          <t>Transports Maritimes</t>
        </is>
      </c>
      <c r="H5328" t="inlineStr">
        <is>
          <t>Primes émises</t>
        </is>
      </c>
      <c r="I5328" t="n">
        <v>2022</v>
      </c>
      <c r="J5328" s="3">
        <f>IF('Emission&amp;Prestations (brut)'!J5328="","",'Emission&amp;Prestations (brut)'!J5328*1000)</f>
        <v/>
      </c>
    </row>
    <row r="5329">
      <c r="A5329" t="n">
        <v>94</v>
      </c>
      <c r="B5329" t="inlineStr">
        <is>
          <t>FINAFRICA ASSURANCES SENEGAL</t>
        </is>
      </c>
      <c r="C5329" t="inlineStr">
        <is>
          <t>SENEGAL</t>
        </is>
      </c>
      <c r="D5329" t="inlineStr">
        <is>
          <t>Non-vie</t>
        </is>
      </c>
      <c r="E5329" t="inlineStr">
        <is>
          <t>Emissions</t>
        </is>
      </c>
      <c r="F5329" t="inlineStr">
        <is>
          <t>Affaires directes</t>
        </is>
      </c>
      <c r="G5329" t="inlineStr">
        <is>
          <t>Transports Maritimes</t>
        </is>
      </c>
      <c r="H5329" t="inlineStr">
        <is>
          <t>Primes acquises (PA)</t>
        </is>
      </c>
      <c r="I5329" t="n">
        <v>2022</v>
      </c>
      <c r="J5329" s="3">
        <f>IF('Emission&amp;Prestations (brut)'!J5329="","",'Emission&amp;Prestations (brut)'!J5329*1000)</f>
        <v/>
      </c>
    </row>
    <row r="5330">
      <c r="A5330" t="n">
        <v>94</v>
      </c>
      <c r="B5330" t="inlineStr">
        <is>
          <t>FINAFRICA ASSURANCES SENEGAL</t>
        </is>
      </c>
      <c r="C5330" t="inlineStr">
        <is>
          <t>SENEGAL</t>
        </is>
      </c>
      <c r="D5330" t="inlineStr">
        <is>
          <t>Non-vie</t>
        </is>
      </c>
      <c r="E5330" t="inlineStr">
        <is>
          <t>Emissions</t>
        </is>
      </c>
      <c r="F5330" t="inlineStr">
        <is>
          <t>Affaires directes</t>
        </is>
      </c>
      <c r="G5330" t="inlineStr">
        <is>
          <t>Transports Maritimes</t>
        </is>
      </c>
      <c r="H5330" t="inlineStr">
        <is>
          <t>Primes émises</t>
        </is>
      </c>
      <c r="I5330" t="n">
        <v>2023</v>
      </c>
      <c r="J5330" s="3">
        <f>IF('Emission&amp;Prestations (brut)'!J5330="","",'Emission&amp;Prestations (brut)'!J5330*1000)</f>
        <v/>
      </c>
    </row>
    <row r="5331">
      <c r="A5331" t="n">
        <v>94</v>
      </c>
      <c r="B5331" t="inlineStr">
        <is>
          <t>FINAFRICA ASSURANCES SENEGAL</t>
        </is>
      </c>
      <c r="C5331" t="inlineStr">
        <is>
          <t>SENEGAL</t>
        </is>
      </c>
      <c r="D5331" t="inlineStr">
        <is>
          <t>Non-vie</t>
        </is>
      </c>
      <c r="E5331" t="inlineStr">
        <is>
          <t>Emissions</t>
        </is>
      </c>
      <c r="F5331" t="inlineStr">
        <is>
          <t>Affaires directes</t>
        </is>
      </c>
      <c r="G5331" t="inlineStr">
        <is>
          <t>Transports Maritimes</t>
        </is>
      </c>
      <c r="H5331" t="inlineStr">
        <is>
          <t>Primes acquises (PA)</t>
        </is>
      </c>
      <c r="I5331" t="n">
        <v>2023</v>
      </c>
      <c r="J5331" s="3">
        <f>IF('Emission&amp;Prestations (brut)'!J5331="","",'Emission&amp;Prestations (brut)'!J5331*1000)</f>
        <v/>
      </c>
    </row>
    <row r="5332">
      <c r="A5332" t="n">
        <v>94</v>
      </c>
      <c r="B5332" t="inlineStr">
        <is>
          <t>FINAFRICA ASSURANCES SENEGAL</t>
        </is>
      </c>
      <c r="C5332" t="inlineStr">
        <is>
          <t>SENEGAL</t>
        </is>
      </c>
      <c r="D5332" t="inlineStr">
        <is>
          <t>Non-vie</t>
        </is>
      </c>
      <c r="E5332" t="inlineStr">
        <is>
          <t>Emissions</t>
        </is>
      </c>
      <c r="F5332" t="inlineStr">
        <is>
          <t>Affaires directes</t>
        </is>
      </c>
      <c r="G5332" t="inlineStr">
        <is>
          <t>Autres Transports</t>
        </is>
      </c>
      <c r="H5332" t="inlineStr">
        <is>
          <t>Primes émises</t>
        </is>
      </c>
      <c r="I5332" t="n">
        <v>2022</v>
      </c>
      <c r="J5332" s="3">
        <f>IF('Emission&amp;Prestations (brut)'!J5332="","",'Emission&amp;Prestations (brut)'!J5332*1000)</f>
        <v/>
      </c>
    </row>
    <row r="5333">
      <c r="A5333" t="n">
        <v>94</v>
      </c>
      <c r="B5333" t="inlineStr">
        <is>
          <t>FINAFRICA ASSURANCES SENEGAL</t>
        </is>
      </c>
      <c r="C5333" t="inlineStr">
        <is>
          <t>SENEGAL</t>
        </is>
      </c>
      <c r="D5333" t="inlineStr">
        <is>
          <t>Non-vie</t>
        </is>
      </c>
      <c r="E5333" t="inlineStr">
        <is>
          <t>Emissions</t>
        </is>
      </c>
      <c r="F5333" t="inlineStr">
        <is>
          <t>Affaires directes</t>
        </is>
      </c>
      <c r="G5333" t="inlineStr">
        <is>
          <t>Autres Transports</t>
        </is>
      </c>
      <c r="H5333" t="inlineStr">
        <is>
          <t>Primes acquises (PA)</t>
        </is>
      </c>
      <c r="I5333" t="n">
        <v>2022</v>
      </c>
      <c r="J5333" s="3">
        <f>IF('Emission&amp;Prestations (brut)'!J5333="","",'Emission&amp;Prestations (brut)'!J5333*1000)</f>
        <v/>
      </c>
    </row>
    <row r="5334">
      <c r="A5334" t="n">
        <v>94</v>
      </c>
      <c r="B5334" t="inlineStr">
        <is>
          <t>FINAFRICA ASSURANCES SENEGAL</t>
        </is>
      </c>
      <c r="C5334" t="inlineStr">
        <is>
          <t>SENEGAL</t>
        </is>
      </c>
      <c r="D5334" t="inlineStr">
        <is>
          <t>Non-vie</t>
        </is>
      </c>
      <c r="E5334" t="inlineStr">
        <is>
          <t>Emissions</t>
        </is>
      </c>
      <c r="F5334" t="inlineStr">
        <is>
          <t>Affaires directes</t>
        </is>
      </c>
      <c r="G5334" t="inlineStr">
        <is>
          <t>Autres Transports</t>
        </is>
      </c>
      <c r="H5334" t="inlineStr">
        <is>
          <t>Primes émises</t>
        </is>
      </c>
      <c r="I5334" t="n">
        <v>2023</v>
      </c>
      <c r="J5334" s="3">
        <f>IF('Emission&amp;Prestations (brut)'!J5334="","",'Emission&amp;Prestations (brut)'!J5334*1000)</f>
        <v/>
      </c>
    </row>
    <row r="5335">
      <c r="A5335" t="n">
        <v>94</v>
      </c>
      <c r="B5335" t="inlineStr">
        <is>
          <t>FINAFRICA ASSURANCES SENEGAL</t>
        </is>
      </c>
      <c r="C5335" t="inlineStr">
        <is>
          <t>SENEGAL</t>
        </is>
      </c>
      <c r="D5335" t="inlineStr">
        <is>
          <t>Non-vie</t>
        </is>
      </c>
      <c r="E5335" t="inlineStr">
        <is>
          <t>Emissions</t>
        </is>
      </c>
      <c r="F5335" t="inlineStr">
        <is>
          <t>Affaires directes</t>
        </is>
      </c>
      <c r="G5335" t="inlineStr">
        <is>
          <t>Autres Transports</t>
        </is>
      </c>
      <c r="H5335" t="inlineStr">
        <is>
          <t>Primes acquises (PA)</t>
        </is>
      </c>
      <c r="I5335" t="n">
        <v>2023</v>
      </c>
      <c r="J5335" s="3">
        <f>IF('Emission&amp;Prestations (brut)'!J5335="","",'Emission&amp;Prestations (brut)'!J5335*1000)</f>
        <v/>
      </c>
    </row>
    <row r="5336">
      <c r="A5336" t="n">
        <v>94</v>
      </c>
      <c r="B5336" t="inlineStr">
        <is>
          <t>FINAFRICA ASSURANCES SENEGAL</t>
        </is>
      </c>
      <c r="C5336" t="inlineStr">
        <is>
          <t>SENEGAL</t>
        </is>
      </c>
      <c r="D5336" t="inlineStr">
        <is>
          <t>Non-vie</t>
        </is>
      </c>
      <c r="E5336" t="inlineStr">
        <is>
          <t>Emissions</t>
        </is>
      </c>
      <c r="F5336" t="inlineStr">
        <is>
          <t>Affaires directes</t>
        </is>
      </c>
      <c r="G5336" t="inlineStr">
        <is>
          <t>Autres Risques</t>
        </is>
      </c>
      <c r="H5336" t="inlineStr">
        <is>
          <t>Primes émises</t>
        </is>
      </c>
      <c r="I5336" t="n">
        <v>2022</v>
      </c>
      <c r="J5336" s="3">
        <f>IF('Emission&amp;Prestations (brut)'!J5336="","",'Emission&amp;Prestations (brut)'!J5336*1000)</f>
        <v/>
      </c>
    </row>
    <row r="5337">
      <c r="A5337" t="n">
        <v>94</v>
      </c>
      <c r="B5337" t="inlineStr">
        <is>
          <t>FINAFRICA ASSURANCES SENEGAL</t>
        </is>
      </c>
      <c r="C5337" t="inlineStr">
        <is>
          <t>SENEGAL</t>
        </is>
      </c>
      <c r="D5337" t="inlineStr">
        <is>
          <t>Non-vie</t>
        </is>
      </c>
      <c r="E5337" t="inlineStr">
        <is>
          <t>Emissions</t>
        </is>
      </c>
      <c r="F5337" t="inlineStr">
        <is>
          <t>Affaires directes</t>
        </is>
      </c>
      <c r="G5337" t="inlineStr">
        <is>
          <t>Autres Risques</t>
        </is>
      </c>
      <c r="H5337" t="inlineStr">
        <is>
          <t>Primes acquises (PA)</t>
        </is>
      </c>
      <c r="I5337" t="n">
        <v>2022</v>
      </c>
      <c r="J5337" s="3">
        <f>IF('Emission&amp;Prestations (brut)'!J5337="","",'Emission&amp;Prestations (brut)'!J5337*1000)</f>
        <v/>
      </c>
    </row>
    <row r="5338">
      <c r="A5338" t="n">
        <v>94</v>
      </c>
      <c r="B5338" t="inlineStr">
        <is>
          <t>FINAFRICA ASSURANCES SENEGAL</t>
        </is>
      </c>
      <c r="C5338" t="inlineStr">
        <is>
          <t>SENEGAL</t>
        </is>
      </c>
      <c r="D5338" t="inlineStr">
        <is>
          <t>Non-vie</t>
        </is>
      </c>
      <c r="E5338" t="inlineStr">
        <is>
          <t>Emissions</t>
        </is>
      </c>
      <c r="F5338" t="inlineStr">
        <is>
          <t>Affaires directes</t>
        </is>
      </c>
      <c r="G5338" t="inlineStr">
        <is>
          <t>Autres Risques</t>
        </is>
      </c>
      <c r="H5338" t="inlineStr">
        <is>
          <t>Primes émises</t>
        </is>
      </c>
      <c r="I5338" t="n">
        <v>2023</v>
      </c>
      <c r="J5338" s="3">
        <f>IF('Emission&amp;Prestations (brut)'!J5338="","",'Emission&amp;Prestations (brut)'!J5338*1000)</f>
        <v/>
      </c>
    </row>
    <row r="5339">
      <c r="A5339" t="n">
        <v>94</v>
      </c>
      <c r="B5339" t="inlineStr">
        <is>
          <t>FINAFRICA ASSURANCES SENEGAL</t>
        </is>
      </c>
      <c r="C5339" t="inlineStr">
        <is>
          <t>SENEGAL</t>
        </is>
      </c>
      <c r="D5339" t="inlineStr">
        <is>
          <t>Non-vie</t>
        </is>
      </c>
      <c r="E5339" t="inlineStr">
        <is>
          <t>Emissions</t>
        </is>
      </c>
      <c r="F5339" t="inlineStr">
        <is>
          <t>Affaires directes</t>
        </is>
      </c>
      <c r="G5339" t="inlineStr">
        <is>
          <t>Autres Risques</t>
        </is>
      </c>
      <c r="H5339" t="inlineStr">
        <is>
          <t>Primes acquises (PA)</t>
        </is>
      </c>
      <c r="I5339" t="n">
        <v>2023</v>
      </c>
      <c r="J5339" s="3">
        <f>IF('Emission&amp;Prestations (brut)'!J5339="","",'Emission&amp;Prestations (brut)'!J5339*1000)</f>
        <v/>
      </c>
    </row>
    <row r="5340">
      <c r="A5340" t="n">
        <v>94</v>
      </c>
      <c r="B5340" t="inlineStr">
        <is>
          <t>FINAFRICA ASSURANCES SENEGAL</t>
        </is>
      </c>
      <c r="C5340" t="inlineStr">
        <is>
          <t>SENEGAL</t>
        </is>
      </c>
      <c r="D5340" t="inlineStr">
        <is>
          <t>Non-vie</t>
        </is>
      </c>
      <c r="E5340" t="inlineStr">
        <is>
          <t>Emissions</t>
        </is>
      </c>
      <c r="F5340" t="inlineStr">
        <is>
          <t>Acceptations</t>
        </is>
      </c>
      <c r="G5340" t="inlineStr">
        <is>
          <t>Acceptations</t>
        </is>
      </c>
      <c r="H5340" t="inlineStr">
        <is>
          <t>Primes émises</t>
        </is>
      </c>
      <c r="I5340" t="n">
        <v>2022</v>
      </c>
      <c r="J5340" s="3">
        <f>IF('Emission&amp;Prestations (brut)'!J5340="","",'Emission&amp;Prestations (brut)'!J5340*1000)</f>
        <v/>
      </c>
    </row>
    <row r="5341">
      <c r="A5341" t="n">
        <v>94</v>
      </c>
      <c r="B5341" t="inlineStr">
        <is>
          <t>FINAFRICA ASSURANCES SENEGAL</t>
        </is>
      </c>
      <c r="C5341" t="inlineStr">
        <is>
          <t>SENEGAL</t>
        </is>
      </c>
      <c r="D5341" t="inlineStr">
        <is>
          <t>Non-vie</t>
        </is>
      </c>
      <c r="E5341" t="inlineStr">
        <is>
          <t>Emissions</t>
        </is>
      </c>
      <c r="F5341" t="inlineStr">
        <is>
          <t>Acceptations</t>
        </is>
      </c>
      <c r="G5341" t="inlineStr">
        <is>
          <t>Acceptations</t>
        </is>
      </c>
      <c r="H5341" t="inlineStr">
        <is>
          <t>Primes acquises (PA)</t>
        </is>
      </c>
      <c r="I5341" t="n">
        <v>2022</v>
      </c>
      <c r="J5341" s="3">
        <f>IF('Emission&amp;Prestations (brut)'!J5341="","",'Emission&amp;Prestations (brut)'!J5341*1000)</f>
        <v/>
      </c>
    </row>
    <row r="5342">
      <c r="A5342" t="n">
        <v>94</v>
      </c>
      <c r="B5342" t="inlineStr">
        <is>
          <t>FINAFRICA ASSURANCES SENEGAL</t>
        </is>
      </c>
      <c r="C5342" t="inlineStr">
        <is>
          <t>SENEGAL</t>
        </is>
      </c>
      <c r="D5342" t="inlineStr">
        <is>
          <t>Non-vie</t>
        </is>
      </c>
      <c r="E5342" t="inlineStr">
        <is>
          <t>Emissions</t>
        </is>
      </c>
      <c r="F5342" t="inlineStr">
        <is>
          <t>Acceptations</t>
        </is>
      </c>
      <c r="G5342" t="inlineStr">
        <is>
          <t>Acceptations</t>
        </is>
      </c>
      <c r="H5342" t="inlineStr">
        <is>
          <t>Primes émises</t>
        </is>
      </c>
      <c r="I5342" t="n">
        <v>2023</v>
      </c>
      <c r="J5342" s="3">
        <f>IF('Emission&amp;Prestations (brut)'!J5342="","",'Emission&amp;Prestations (brut)'!J5342*1000)</f>
        <v/>
      </c>
    </row>
    <row r="5343">
      <c r="A5343" t="n">
        <v>94</v>
      </c>
      <c r="B5343" t="inlineStr">
        <is>
          <t>FINAFRICA ASSURANCES SENEGAL</t>
        </is>
      </c>
      <c r="C5343" t="inlineStr">
        <is>
          <t>SENEGAL</t>
        </is>
      </c>
      <c r="D5343" t="inlineStr">
        <is>
          <t>Non-vie</t>
        </is>
      </c>
      <c r="E5343" t="inlineStr">
        <is>
          <t>Emissions</t>
        </is>
      </c>
      <c r="F5343" t="inlineStr">
        <is>
          <t>Acceptations</t>
        </is>
      </c>
      <c r="G5343" t="inlineStr">
        <is>
          <t>Acceptations</t>
        </is>
      </c>
      <c r="H5343" t="inlineStr">
        <is>
          <t>Primes acquises (PA)</t>
        </is>
      </c>
      <c r="I5343" t="n">
        <v>2023</v>
      </c>
      <c r="J5343" s="3">
        <f>IF('Emission&amp;Prestations (brut)'!J5343="","",'Emission&amp;Prestations (brut)'!J5343*1000)</f>
        <v/>
      </c>
    </row>
    <row r="5344">
      <c r="A5344" t="n">
        <v>94</v>
      </c>
      <c r="B5344" t="inlineStr">
        <is>
          <t>FINAFRICA ASSURANCES SENEGAL</t>
        </is>
      </c>
      <c r="C5344" t="inlineStr">
        <is>
          <t>SENEGAL</t>
        </is>
      </c>
      <c r="D5344" t="inlineStr">
        <is>
          <t>Non-vie</t>
        </is>
      </c>
      <c r="E5344" t="inlineStr">
        <is>
          <t>Sinistralite</t>
        </is>
      </c>
      <c r="F5344" t="inlineStr">
        <is>
          <t>Affaires directes</t>
        </is>
      </c>
      <c r="G5344" t="inlineStr">
        <is>
          <t>Accidents corporels et maladie</t>
        </is>
      </c>
      <c r="H5344" t="inlineStr">
        <is>
          <t>Charges de sinistres (CS)</t>
        </is>
      </c>
      <c r="I5344" t="n">
        <v>2022</v>
      </c>
      <c r="J5344" s="3">
        <f>IF('Emission&amp;Prestations (brut)'!J5344="","",'Emission&amp;Prestations (brut)'!J5344*1000)</f>
        <v/>
      </c>
    </row>
    <row r="5345">
      <c r="A5345" t="n">
        <v>94</v>
      </c>
      <c r="B5345" t="inlineStr">
        <is>
          <t>FINAFRICA ASSURANCES SENEGAL</t>
        </is>
      </c>
      <c r="C5345" t="inlineStr">
        <is>
          <t>SENEGAL</t>
        </is>
      </c>
      <c r="D5345" t="inlineStr">
        <is>
          <t>Non-vie</t>
        </is>
      </c>
      <c r="E5345" t="inlineStr">
        <is>
          <t>Sinistralite</t>
        </is>
      </c>
      <c r="F5345" t="inlineStr">
        <is>
          <t>Affaires directes</t>
        </is>
      </c>
      <c r="G5345" t="inlineStr">
        <is>
          <t>Accidents corporels et maladie</t>
        </is>
      </c>
      <c r="H5345" t="inlineStr">
        <is>
          <t>Charges de sinistres (CS)</t>
        </is>
      </c>
      <c r="I5345" t="n">
        <v>2023</v>
      </c>
      <c r="J5345" s="3">
        <f>IF('Emission&amp;Prestations (brut)'!J5345="","",'Emission&amp;Prestations (brut)'!J5345*1000)</f>
        <v/>
      </c>
    </row>
    <row r="5346">
      <c r="A5346" t="n">
        <v>94</v>
      </c>
      <c r="B5346" t="inlineStr">
        <is>
          <t>FINAFRICA ASSURANCES SENEGAL</t>
        </is>
      </c>
      <c r="C5346" t="inlineStr">
        <is>
          <t>SENEGAL</t>
        </is>
      </c>
      <c r="D5346" t="inlineStr">
        <is>
          <t>Non-vie</t>
        </is>
      </c>
      <c r="E5346" t="inlineStr">
        <is>
          <t>Sinistralite</t>
        </is>
      </c>
      <c r="F5346" t="inlineStr">
        <is>
          <t>Affaires directes</t>
        </is>
      </c>
      <c r="G5346" t="inlineStr">
        <is>
          <t>Automobile : Responsabilité Civile</t>
        </is>
      </c>
      <c r="H5346" t="inlineStr">
        <is>
          <t>Charges de sinistres (CS)</t>
        </is>
      </c>
      <c r="I5346" t="n">
        <v>2022</v>
      </c>
      <c r="J5346" s="3">
        <f>IF('Emission&amp;Prestations (brut)'!J5346="","",'Emission&amp;Prestations (brut)'!J5346*1000)</f>
        <v/>
      </c>
    </row>
    <row r="5347">
      <c r="A5347" t="n">
        <v>94</v>
      </c>
      <c r="B5347" t="inlineStr">
        <is>
          <t>FINAFRICA ASSURANCES SENEGAL</t>
        </is>
      </c>
      <c r="C5347" t="inlineStr">
        <is>
          <t>SENEGAL</t>
        </is>
      </c>
      <c r="D5347" t="inlineStr">
        <is>
          <t>Non-vie</t>
        </is>
      </c>
      <c r="E5347" t="inlineStr">
        <is>
          <t>Sinistralite</t>
        </is>
      </c>
      <c r="F5347" t="inlineStr">
        <is>
          <t>Affaires directes</t>
        </is>
      </c>
      <c r="G5347" t="inlineStr">
        <is>
          <t>Automobile : Responsabilité Civile</t>
        </is>
      </c>
      <c r="H5347" t="inlineStr">
        <is>
          <t>Charges de sinistres (CS)</t>
        </is>
      </c>
      <c r="I5347" t="n">
        <v>2023</v>
      </c>
      <c r="J5347" s="3">
        <f>IF('Emission&amp;Prestations (brut)'!J5347="","",'Emission&amp;Prestations (brut)'!J5347*1000)</f>
        <v/>
      </c>
    </row>
    <row r="5348">
      <c r="A5348" t="n">
        <v>94</v>
      </c>
      <c r="B5348" t="inlineStr">
        <is>
          <t>FINAFRICA ASSURANCES SENEGAL</t>
        </is>
      </c>
      <c r="C5348" t="inlineStr">
        <is>
          <t>SENEGAL</t>
        </is>
      </c>
      <c r="D5348" t="inlineStr">
        <is>
          <t>Non-vie</t>
        </is>
      </c>
      <c r="E5348" t="inlineStr">
        <is>
          <t>Sinistralite</t>
        </is>
      </c>
      <c r="F5348" t="inlineStr">
        <is>
          <t>Affaires directes</t>
        </is>
      </c>
      <c r="G5348" t="inlineStr">
        <is>
          <t>Automobile : Autres risques</t>
        </is>
      </c>
      <c r="H5348" t="inlineStr">
        <is>
          <t>Charges de sinistres (CS)</t>
        </is>
      </c>
      <c r="I5348" t="n">
        <v>2022</v>
      </c>
      <c r="J5348" s="3">
        <f>IF('Emission&amp;Prestations (brut)'!J5348="","",'Emission&amp;Prestations (brut)'!J5348*1000)</f>
        <v/>
      </c>
    </row>
    <row r="5349">
      <c r="A5349" t="n">
        <v>94</v>
      </c>
      <c r="B5349" t="inlineStr">
        <is>
          <t>FINAFRICA ASSURANCES SENEGAL</t>
        </is>
      </c>
      <c r="C5349" t="inlineStr">
        <is>
          <t>SENEGAL</t>
        </is>
      </c>
      <c r="D5349" t="inlineStr">
        <is>
          <t>Non-vie</t>
        </is>
      </c>
      <c r="E5349" t="inlineStr">
        <is>
          <t>Sinistralite</t>
        </is>
      </c>
      <c r="F5349" t="inlineStr">
        <is>
          <t>Affaires directes</t>
        </is>
      </c>
      <c r="G5349" t="inlineStr">
        <is>
          <t>Automobile : Autres risques</t>
        </is>
      </c>
      <c r="H5349" t="inlineStr">
        <is>
          <t>Charges de sinistres (CS)</t>
        </is>
      </c>
      <c r="I5349" t="n">
        <v>2023</v>
      </c>
      <c r="J5349" s="3">
        <f>IF('Emission&amp;Prestations (brut)'!J5349="","",'Emission&amp;Prestations (brut)'!J5349*1000)</f>
        <v/>
      </c>
    </row>
    <row r="5350">
      <c r="A5350" t="n">
        <v>94</v>
      </c>
      <c r="B5350" t="inlineStr">
        <is>
          <t>FINAFRICA ASSURANCES SENEGAL</t>
        </is>
      </c>
      <c r="C5350" t="inlineStr">
        <is>
          <t>SENEGAL</t>
        </is>
      </c>
      <c r="D5350" t="inlineStr">
        <is>
          <t>Non-vie</t>
        </is>
      </c>
      <c r="E5350" t="inlineStr">
        <is>
          <t>Sinistralite</t>
        </is>
      </c>
      <c r="F5350" t="inlineStr">
        <is>
          <t>Affaires directes</t>
        </is>
      </c>
      <c r="G5350" t="inlineStr">
        <is>
          <t>Incendie et autres dommages aux biens</t>
        </is>
      </c>
      <c r="H5350" t="inlineStr">
        <is>
          <t>Charges de sinistres (CS)</t>
        </is>
      </c>
      <c r="I5350" t="n">
        <v>2022</v>
      </c>
      <c r="J5350" s="3">
        <f>IF('Emission&amp;Prestations (brut)'!J5350="","",'Emission&amp;Prestations (brut)'!J5350*1000)</f>
        <v/>
      </c>
    </row>
    <row r="5351">
      <c r="A5351" t="n">
        <v>94</v>
      </c>
      <c r="B5351" t="inlineStr">
        <is>
          <t>FINAFRICA ASSURANCES SENEGAL</t>
        </is>
      </c>
      <c r="C5351" t="inlineStr">
        <is>
          <t>SENEGAL</t>
        </is>
      </c>
      <c r="D5351" t="inlineStr">
        <is>
          <t>Non-vie</t>
        </is>
      </c>
      <c r="E5351" t="inlineStr">
        <is>
          <t>Sinistralite</t>
        </is>
      </c>
      <c r="F5351" t="inlineStr">
        <is>
          <t>Affaires directes</t>
        </is>
      </c>
      <c r="G5351" t="inlineStr">
        <is>
          <t>Incendie et autres dommages aux biens</t>
        </is>
      </c>
      <c r="H5351" t="inlineStr">
        <is>
          <t>Charges de sinistres (CS)</t>
        </is>
      </c>
      <c r="I5351" t="n">
        <v>2023</v>
      </c>
      <c r="J5351" s="3">
        <f>IF('Emission&amp;Prestations (brut)'!J5351="","",'Emission&amp;Prestations (brut)'!J5351*1000)</f>
        <v/>
      </c>
    </row>
    <row r="5352">
      <c r="A5352" t="n">
        <v>94</v>
      </c>
      <c r="B5352" t="inlineStr">
        <is>
          <t>FINAFRICA ASSURANCES SENEGAL</t>
        </is>
      </c>
      <c r="C5352" t="inlineStr">
        <is>
          <t>SENEGAL</t>
        </is>
      </c>
      <c r="D5352" t="inlineStr">
        <is>
          <t>Non-vie</t>
        </is>
      </c>
      <c r="E5352" t="inlineStr">
        <is>
          <t>Sinistralite</t>
        </is>
      </c>
      <c r="F5352" t="inlineStr">
        <is>
          <t>Affaires directes</t>
        </is>
      </c>
      <c r="G5352" t="inlineStr">
        <is>
          <t>RC Générale</t>
        </is>
      </c>
      <c r="H5352" t="inlineStr">
        <is>
          <t>Charges de sinistres (CS)</t>
        </is>
      </c>
      <c r="I5352" t="n">
        <v>2022</v>
      </c>
      <c r="J5352" s="3">
        <f>IF('Emission&amp;Prestations (brut)'!J5352="","",'Emission&amp;Prestations (brut)'!J5352*1000)</f>
        <v/>
      </c>
    </row>
    <row r="5353">
      <c r="A5353" t="n">
        <v>94</v>
      </c>
      <c r="B5353" t="inlineStr">
        <is>
          <t>FINAFRICA ASSURANCES SENEGAL</t>
        </is>
      </c>
      <c r="C5353" t="inlineStr">
        <is>
          <t>SENEGAL</t>
        </is>
      </c>
      <c r="D5353" t="inlineStr">
        <is>
          <t>Non-vie</t>
        </is>
      </c>
      <c r="E5353" t="inlineStr">
        <is>
          <t>Sinistralite</t>
        </is>
      </c>
      <c r="F5353" t="inlineStr">
        <is>
          <t>Affaires directes</t>
        </is>
      </c>
      <c r="G5353" t="inlineStr">
        <is>
          <t>RC Générale</t>
        </is>
      </c>
      <c r="H5353" t="inlineStr">
        <is>
          <t>Charges de sinistres (CS)</t>
        </is>
      </c>
      <c r="I5353" t="n">
        <v>2023</v>
      </c>
      <c r="J5353" s="3">
        <f>IF('Emission&amp;Prestations (brut)'!J5353="","",'Emission&amp;Prestations (brut)'!J5353*1000)</f>
        <v/>
      </c>
    </row>
    <row r="5354">
      <c r="A5354" t="n">
        <v>94</v>
      </c>
      <c r="B5354" t="inlineStr">
        <is>
          <t>FINAFRICA ASSURANCES SENEGAL</t>
        </is>
      </c>
      <c r="C5354" t="inlineStr">
        <is>
          <t>SENEGAL</t>
        </is>
      </c>
      <c r="D5354" t="inlineStr">
        <is>
          <t>Non-vie</t>
        </is>
      </c>
      <c r="E5354" t="inlineStr">
        <is>
          <t>Sinistralite</t>
        </is>
      </c>
      <c r="F5354" t="inlineStr">
        <is>
          <t>Affaires directes</t>
        </is>
      </c>
      <c r="G5354" t="inlineStr">
        <is>
          <t>Transports Aériens</t>
        </is>
      </c>
      <c r="H5354" t="inlineStr">
        <is>
          <t>Charges de sinistres (CS)</t>
        </is>
      </c>
      <c r="I5354" t="n">
        <v>2022</v>
      </c>
      <c r="J5354" s="3">
        <f>IF('Emission&amp;Prestations (brut)'!J5354="","",'Emission&amp;Prestations (brut)'!J5354*1000)</f>
        <v/>
      </c>
    </row>
    <row r="5355">
      <c r="A5355" t="n">
        <v>94</v>
      </c>
      <c r="B5355" t="inlineStr">
        <is>
          <t>FINAFRICA ASSURANCES SENEGAL</t>
        </is>
      </c>
      <c r="C5355" t="inlineStr">
        <is>
          <t>SENEGAL</t>
        </is>
      </c>
      <c r="D5355" t="inlineStr">
        <is>
          <t>Non-vie</t>
        </is>
      </c>
      <c r="E5355" t="inlineStr">
        <is>
          <t>Sinistralite</t>
        </is>
      </c>
      <c r="F5355" t="inlineStr">
        <is>
          <t>Affaires directes</t>
        </is>
      </c>
      <c r="G5355" t="inlineStr">
        <is>
          <t>Transports Aériens</t>
        </is>
      </c>
      <c r="H5355" t="inlineStr">
        <is>
          <t>Charges de sinistres (CS)</t>
        </is>
      </c>
      <c r="I5355" t="n">
        <v>2023</v>
      </c>
      <c r="J5355" s="3">
        <f>IF('Emission&amp;Prestations (brut)'!J5355="","",'Emission&amp;Prestations (brut)'!J5355*1000)</f>
        <v/>
      </c>
    </row>
    <row r="5356">
      <c r="A5356" t="n">
        <v>94</v>
      </c>
      <c r="B5356" t="inlineStr">
        <is>
          <t>FINAFRICA ASSURANCES SENEGAL</t>
        </is>
      </c>
      <c r="C5356" t="inlineStr">
        <is>
          <t>SENEGAL</t>
        </is>
      </c>
      <c r="D5356" t="inlineStr">
        <is>
          <t>Non-vie</t>
        </is>
      </c>
      <c r="E5356" t="inlineStr">
        <is>
          <t>Sinistralite</t>
        </is>
      </c>
      <c r="F5356" t="inlineStr">
        <is>
          <t>Affaires directes</t>
        </is>
      </c>
      <c r="G5356" t="inlineStr">
        <is>
          <t>Transports Maritimes</t>
        </is>
      </c>
      <c r="H5356" t="inlineStr">
        <is>
          <t>Charges de sinistres (CS)</t>
        </is>
      </c>
      <c r="I5356" t="n">
        <v>2022</v>
      </c>
      <c r="J5356" s="3">
        <f>IF('Emission&amp;Prestations (brut)'!J5356="","",'Emission&amp;Prestations (brut)'!J5356*1000)</f>
        <v/>
      </c>
    </row>
    <row r="5357">
      <c r="A5357" t="n">
        <v>94</v>
      </c>
      <c r="B5357" t="inlineStr">
        <is>
          <t>FINAFRICA ASSURANCES SENEGAL</t>
        </is>
      </c>
      <c r="C5357" t="inlineStr">
        <is>
          <t>SENEGAL</t>
        </is>
      </c>
      <c r="D5357" t="inlineStr">
        <is>
          <t>Non-vie</t>
        </is>
      </c>
      <c r="E5357" t="inlineStr">
        <is>
          <t>Sinistralite</t>
        </is>
      </c>
      <c r="F5357" t="inlineStr">
        <is>
          <t>Affaires directes</t>
        </is>
      </c>
      <c r="G5357" t="inlineStr">
        <is>
          <t>Transports Maritimes</t>
        </is>
      </c>
      <c r="H5357" t="inlineStr">
        <is>
          <t>Charges de sinistres (CS)</t>
        </is>
      </c>
      <c r="I5357" t="n">
        <v>2023</v>
      </c>
      <c r="J5357" s="3">
        <f>IF('Emission&amp;Prestations (brut)'!J5357="","",'Emission&amp;Prestations (brut)'!J5357*1000)</f>
        <v/>
      </c>
    </row>
    <row r="5358">
      <c r="A5358" t="n">
        <v>94</v>
      </c>
      <c r="B5358" t="inlineStr">
        <is>
          <t>FINAFRICA ASSURANCES SENEGAL</t>
        </is>
      </c>
      <c r="C5358" t="inlineStr">
        <is>
          <t>SENEGAL</t>
        </is>
      </c>
      <c r="D5358" t="inlineStr">
        <is>
          <t>Non-vie</t>
        </is>
      </c>
      <c r="E5358" t="inlineStr">
        <is>
          <t>Sinistralite</t>
        </is>
      </c>
      <c r="F5358" t="inlineStr">
        <is>
          <t>Affaires directes</t>
        </is>
      </c>
      <c r="G5358" t="inlineStr">
        <is>
          <t>Autres Transports</t>
        </is>
      </c>
      <c r="H5358" t="inlineStr">
        <is>
          <t>Charges de sinistres (CS)</t>
        </is>
      </c>
      <c r="I5358" t="n">
        <v>2022</v>
      </c>
      <c r="J5358" s="3">
        <f>IF('Emission&amp;Prestations (brut)'!J5358="","",'Emission&amp;Prestations (brut)'!J5358*1000)</f>
        <v/>
      </c>
    </row>
    <row r="5359">
      <c r="A5359" t="n">
        <v>94</v>
      </c>
      <c r="B5359" t="inlineStr">
        <is>
          <t>FINAFRICA ASSURANCES SENEGAL</t>
        </is>
      </c>
      <c r="C5359" t="inlineStr">
        <is>
          <t>SENEGAL</t>
        </is>
      </c>
      <c r="D5359" t="inlineStr">
        <is>
          <t>Non-vie</t>
        </is>
      </c>
      <c r="E5359" t="inlineStr">
        <is>
          <t>Sinistralite</t>
        </is>
      </c>
      <c r="F5359" t="inlineStr">
        <is>
          <t>Affaires directes</t>
        </is>
      </c>
      <c r="G5359" t="inlineStr">
        <is>
          <t>Autres Transports</t>
        </is>
      </c>
      <c r="H5359" t="inlineStr">
        <is>
          <t>Charges de sinistres (CS)</t>
        </is>
      </c>
      <c r="I5359" t="n">
        <v>2023</v>
      </c>
      <c r="J5359" s="3">
        <f>IF('Emission&amp;Prestations (brut)'!J5359="","",'Emission&amp;Prestations (brut)'!J5359*1000)</f>
        <v/>
      </c>
    </row>
    <row r="5360">
      <c r="A5360" t="n">
        <v>94</v>
      </c>
      <c r="B5360" t="inlineStr">
        <is>
          <t>FINAFRICA ASSURANCES SENEGAL</t>
        </is>
      </c>
      <c r="C5360" t="inlineStr">
        <is>
          <t>SENEGAL</t>
        </is>
      </c>
      <c r="D5360" t="inlineStr">
        <is>
          <t>Non-vie</t>
        </is>
      </c>
      <c r="E5360" t="inlineStr">
        <is>
          <t>Sinistralite</t>
        </is>
      </c>
      <c r="F5360" t="inlineStr">
        <is>
          <t>Affaires directes</t>
        </is>
      </c>
      <c r="G5360" t="inlineStr">
        <is>
          <t>Autres Risques</t>
        </is>
      </c>
      <c r="H5360" t="inlineStr">
        <is>
          <t>Charges de sinistres (CS)</t>
        </is>
      </c>
      <c r="I5360" t="n">
        <v>2022</v>
      </c>
      <c r="J5360" s="3">
        <f>IF('Emission&amp;Prestations (brut)'!J5360="","",'Emission&amp;Prestations (brut)'!J5360*1000)</f>
        <v/>
      </c>
    </row>
    <row r="5361">
      <c r="A5361" t="n">
        <v>94</v>
      </c>
      <c r="B5361" t="inlineStr">
        <is>
          <t>FINAFRICA ASSURANCES SENEGAL</t>
        </is>
      </c>
      <c r="C5361" t="inlineStr">
        <is>
          <t>SENEGAL</t>
        </is>
      </c>
      <c r="D5361" t="inlineStr">
        <is>
          <t>Non-vie</t>
        </is>
      </c>
      <c r="E5361" t="inlineStr">
        <is>
          <t>Sinistralite</t>
        </is>
      </c>
      <c r="F5361" t="inlineStr">
        <is>
          <t>Affaires directes</t>
        </is>
      </c>
      <c r="G5361" t="inlineStr">
        <is>
          <t>Autres Risques</t>
        </is>
      </c>
      <c r="H5361" t="inlineStr">
        <is>
          <t>Charges de sinistres (CS)</t>
        </is>
      </c>
      <c r="I5361" t="n">
        <v>2023</v>
      </c>
      <c r="J5361" s="3">
        <f>IF('Emission&amp;Prestations (brut)'!J5361="","",'Emission&amp;Prestations (brut)'!J5361*1000)</f>
        <v/>
      </c>
    </row>
    <row r="5362">
      <c r="A5362" t="n">
        <v>94</v>
      </c>
      <c r="B5362" t="inlineStr">
        <is>
          <t>FINAFRICA ASSURANCES SENEGAL</t>
        </is>
      </c>
      <c r="C5362" t="inlineStr">
        <is>
          <t>SENEGAL</t>
        </is>
      </c>
      <c r="D5362" t="inlineStr">
        <is>
          <t>Non-vie</t>
        </is>
      </c>
      <c r="E5362" t="inlineStr">
        <is>
          <t>Sinistralite</t>
        </is>
      </c>
      <c r="F5362" t="inlineStr">
        <is>
          <t>Acceptations</t>
        </is>
      </c>
      <c r="G5362" t="inlineStr">
        <is>
          <t>Acceptations</t>
        </is>
      </c>
      <c r="H5362" t="inlineStr">
        <is>
          <t>Charges de sinistres (CS)</t>
        </is>
      </c>
      <c r="I5362" t="n">
        <v>2022</v>
      </c>
      <c r="J5362" s="3">
        <f>IF('Emission&amp;Prestations (brut)'!J5362="","",'Emission&amp;Prestations (brut)'!J5362*1000)</f>
        <v/>
      </c>
    </row>
    <row r="5363">
      <c r="A5363" t="n">
        <v>94</v>
      </c>
      <c r="B5363" t="inlineStr">
        <is>
          <t>FINAFRICA ASSURANCES SENEGAL</t>
        </is>
      </c>
      <c r="C5363" t="inlineStr">
        <is>
          <t>SENEGAL</t>
        </is>
      </c>
      <c r="D5363" t="inlineStr">
        <is>
          <t>Non-vie</t>
        </is>
      </c>
      <c r="E5363" t="inlineStr">
        <is>
          <t>Sinistralite</t>
        </is>
      </c>
      <c r="F5363" t="inlineStr">
        <is>
          <t>Acceptations</t>
        </is>
      </c>
      <c r="G5363" t="inlineStr">
        <is>
          <t>Acceptations</t>
        </is>
      </c>
      <c r="H5363" t="inlineStr">
        <is>
          <t>Charges de sinistres (CS)</t>
        </is>
      </c>
      <c r="I5363" t="n">
        <v>2023</v>
      </c>
      <c r="J5363" s="3">
        <f>IF('Emission&amp;Prestations (brut)'!J5363="","",'Emission&amp;Prestations (brut)'!J5363*1000)</f>
        <v/>
      </c>
    </row>
    <row r="5364">
      <c r="A5364" t="n">
        <v>95</v>
      </c>
      <c r="B5364" t="inlineStr">
        <is>
          <t>LA PREVOYANCE ASSURANCES SA</t>
        </is>
      </c>
      <c r="C5364" t="inlineStr">
        <is>
          <t>SENEGAL</t>
        </is>
      </c>
      <c r="D5364" t="inlineStr">
        <is>
          <t>Non-vie</t>
        </is>
      </c>
      <c r="E5364" t="inlineStr">
        <is>
          <t>Emissions</t>
        </is>
      </c>
      <c r="F5364" t="inlineStr">
        <is>
          <t>Affaires directes</t>
        </is>
      </c>
      <c r="G5364" t="inlineStr">
        <is>
          <t>Accidents corporels et maladie</t>
        </is>
      </c>
      <c r="H5364" t="inlineStr">
        <is>
          <t>Primes émises</t>
        </is>
      </c>
      <c r="I5364" t="n">
        <v>2022</v>
      </c>
      <c r="J5364" s="3">
        <f>IF('Emission&amp;Prestations (brut)'!J5364="","",'Emission&amp;Prestations (brut)'!J5364*1000)</f>
        <v/>
      </c>
    </row>
    <row r="5365">
      <c r="A5365" t="n">
        <v>95</v>
      </c>
      <c r="B5365" t="inlineStr">
        <is>
          <t>LA PREVOYANCE ASSURANCES SA</t>
        </is>
      </c>
      <c r="C5365" t="inlineStr">
        <is>
          <t>SENEGAL</t>
        </is>
      </c>
      <c r="D5365" t="inlineStr">
        <is>
          <t>Non-vie</t>
        </is>
      </c>
      <c r="E5365" t="inlineStr">
        <is>
          <t>Emissions</t>
        </is>
      </c>
      <c r="F5365" t="inlineStr">
        <is>
          <t>Affaires directes</t>
        </is>
      </c>
      <c r="G5365" t="inlineStr">
        <is>
          <t>Accidents corporels et maladie</t>
        </is>
      </c>
      <c r="H5365" t="inlineStr">
        <is>
          <t>Primes acquises (PA)</t>
        </is>
      </c>
      <c r="I5365" t="n">
        <v>2022</v>
      </c>
      <c r="J5365" s="3">
        <f>IF('Emission&amp;Prestations (brut)'!J5365="","",'Emission&amp;Prestations (brut)'!J5365*1000)</f>
        <v/>
      </c>
    </row>
    <row r="5366">
      <c r="A5366" t="n">
        <v>95</v>
      </c>
      <c r="B5366" t="inlineStr">
        <is>
          <t>LA PREVOYANCE ASSURANCES SA</t>
        </is>
      </c>
      <c r="C5366" t="inlineStr">
        <is>
          <t>SENEGAL</t>
        </is>
      </c>
      <c r="D5366" t="inlineStr">
        <is>
          <t>Non-vie</t>
        </is>
      </c>
      <c r="E5366" t="inlineStr">
        <is>
          <t>Emissions</t>
        </is>
      </c>
      <c r="F5366" t="inlineStr">
        <is>
          <t>Affaires directes</t>
        </is>
      </c>
      <c r="G5366" t="inlineStr">
        <is>
          <t>Accidents corporels et maladie</t>
        </is>
      </c>
      <c r="H5366" t="inlineStr">
        <is>
          <t>Primes émises</t>
        </is>
      </c>
      <c r="I5366" t="n">
        <v>2023</v>
      </c>
      <c r="J5366" s="3">
        <f>IF('Emission&amp;Prestations (brut)'!J5366="","",'Emission&amp;Prestations (brut)'!J5366*1000)</f>
        <v/>
      </c>
    </row>
    <row r="5367">
      <c r="A5367" t="n">
        <v>95</v>
      </c>
      <c r="B5367" t="inlineStr">
        <is>
          <t>LA PREVOYANCE ASSURANCES SA</t>
        </is>
      </c>
      <c r="C5367" t="inlineStr">
        <is>
          <t>SENEGAL</t>
        </is>
      </c>
      <c r="D5367" t="inlineStr">
        <is>
          <t>Non-vie</t>
        </is>
      </c>
      <c r="E5367" t="inlineStr">
        <is>
          <t>Emissions</t>
        </is>
      </c>
      <c r="F5367" t="inlineStr">
        <is>
          <t>Affaires directes</t>
        </is>
      </c>
      <c r="G5367" t="inlineStr">
        <is>
          <t>Accidents corporels et maladie</t>
        </is>
      </c>
      <c r="H5367" t="inlineStr">
        <is>
          <t>Primes acquises (PA)</t>
        </is>
      </c>
      <c r="I5367" t="n">
        <v>2023</v>
      </c>
      <c r="J5367" s="3">
        <f>IF('Emission&amp;Prestations (brut)'!J5367="","",'Emission&amp;Prestations (brut)'!J5367*1000)</f>
        <v/>
      </c>
    </row>
    <row r="5368">
      <c r="A5368" t="n">
        <v>95</v>
      </c>
      <c r="B5368" t="inlineStr">
        <is>
          <t>LA PREVOYANCE ASSURANCES SA</t>
        </is>
      </c>
      <c r="C5368" t="inlineStr">
        <is>
          <t>SENEGAL</t>
        </is>
      </c>
      <c r="D5368" t="inlineStr">
        <is>
          <t>Non-vie</t>
        </is>
      </c>
      <c r="E5368" t="inlineStr">
        <is>
          <t>Emissions</t>
        </is>
      </c>
      <c r="F5368" t="inlineStr">
        <is>
          <t>Affaires directes</t>
        </is>
      </c>
      <c r="G5368" t="inlineStr">
        <is>
          <t>Automobile : Responsabilité Civile</t>
        </is>
      </c>
      <c r="H5368" t="inlineStr">
        <is>
          <t>Primes émises</t>
        </is>
      </c>
      <c r="I5368" t="n">
        <v>2022</v>
      </c>
      <c r="J5368" s="3">
        <f>IF('Emission&amp;Prestations (brut)'!J5368="","",'Emission&amp;Prestations (brut)'!J5368*1000)</f>
        <v/>
      </c>
    </row>
    <row r="5369">
      <c r="A5369" t="n">
        <v>95</v>
      </c>
      <c r="B5369" t="inlineStr">
        <is>
          <t>LA PREVOYANCE ASSURANCES SA</t>
        </is>
      </c>
      <c r="C5369" t="inlineStr">
        <is>
          <t>SENEGAL</t>
        </is>
      </c>
      <c r="D5369" t="inlineStr">
        <is>
          <t>Non-vie</t>
        </is>
      </c>
      <c r="E5369" t="inlineStr">
        <is>
          <t>Emissions</t>
        </is>
      </c>
      <c r="F5369" t="inlineStr">
        <is>
          <t>Affaires directes</t>
        </is>
      </c>
      <c r="G5369" t="inlineStr">
        <is>
          <t>Automobile : Responsabilité Civile</t>
        </is>
      </c>
      <c r="H5369" t="inlineStr">
        <is>
          <t>Primes acquises (PA)</t>
        </is>
      </c>
      <c r="I5369" t="n">
        <v>2022</v>
      </c>
      <c r="J5369" s="3">
        <f>IF('Emission&amp;Prestations (brut)'!J5369="","",'Emission&amp;Prestations (brut)'!J5369*1000)</f>
        <v/>
      </c>
    </row>
    <row r="5370">
      <c r="A5370" t="n">
        <v>95</v>
      </c>
      <c r="B5370" t="inlineStr">
        <is>
          <t>LA PREVOYANCE ASSURANCES SA</t>
        </is>
      </c>
      <c r="C5370" t="inlineStr">
        <is>
          <t>SENEGAL</t>
        </is>
      </c>
      <c r="D5370" t="inlineStr">
        <is>
          <t>Non-vie</t>
        </is>
      </c>
      <c r="E5370" t="inlineStr">
        <is>
          <t>Emissions</t>
        </is>
      </c>
      <c r="F5370" t="inlineStr">
        <is>
          <t>Affaires directes</t>
        </is>
      </c>
      <c r="G5370" t="inlineStr">
        <is>
          <t>Automobile : Responsabilité Civile</t>
        </is>
      </c>
      <c r="H5370" t="inlineStr">
        <is>
          <t>Primes émises</t>
        </is>
      </c>
      <c r="I5370" t="n">
        <v>2023</v>
      </c>
      <c r="J5370" s="3">
        <f>IF('Emission&amp;Prestations (brut)'!J5370="","",'Emission&amp;Prestations (brut)'!J5370*1000)</f>
        <v/>
      </c>
    </row>
    <row r="5371">
      <c r="A5371" t="n">
        <v>95</v>
      </c>
      <c r="B5371" t="inlineStr">
        <is>
          <t>LA PREVOYANCE ASSURANCES SA</t>
        </is>
      </c>
      <c r="C5371" t="inlineStr">
        <is>
          <t>SENEGAL</t>
        </is>
      </c>
      <c r="D5371" t="inlineStr">
        <is>
          <t>Non-vie</t>
        </is>
      </c>
      <c r="E5371" t="inlineStr">
        <is>
          <t>Emissions</t>
        </is>
      </c>
      <c r="F5371" t="inlineStr">
        <is>
          <t>Affaires directes</t>
        </is>
      </c>
      <c r="G5371" t="inlineStr">
        <is>
          <t>Automobile : Responsabilité Civile</t>
        </is>
      </c>
      <c r="H5371" t="inlineStr">
        <is>
          <t>Primes acquises (PA)</t>
        </is>
      </c>
      <c r="I5371" t="n">
        <v>2023</v>
      </c>
      <c r="J5371" s="3">
        <f>IF('Emission&amp;Prestations (brut)'!J5371="","",'Emission&amp;Prestations (brut)'!J5371*1000)</f>
        <v/>
      </c>
    </row>
    <row r="5372">
      <c r="A5372" t="n">
        <v>95</v>
      </c>
      <c r="B5372" t="inlineStr">
        <is>
          <t>LA PREVOYANCE ASSURANCES SA</t>
        </is>
      </c>
      <c r="C5372" t="inlineStr">
        <is>
          <t>SENEGAL</t>
        </is>
      </c>
      <c r="D5372" t="inlineStr">
        <is>
          <t>Non-vie</t>
        </is>
      </c>
      <c r="E5372" t="inlineStr">
        <is>
          <t>Emissions</t>
        </is>
      </c>
      <c r="F5372" t="inlineStr">
        <is>
          <t>Affaires directes</t>
        </is>
      </c>
      <c r="G5372" t="inlineStr">
        <is>
          <t>Automobile : Autres risques</t>
        </is>
      </c>
      <c r="H5372" t="inlineStr">
        <is>
          <t>Primes émises</t>
        </is>
      </c>
      <c r="I5372" t="n">
        <v>2022</v>
      </c>
      <c r="J5372" s="3">
        <f>IF('Emission&amp;Prestations (brut)'!J5372="","",'Emission&amp;Prestations (brut)'!J5372*1000)</f>
        <v/>
      </c>
    </row>
    <row r="5373">
      <c r="A5373" t="n">
        <v>95</v>
      </c>
      <c r="B5373" t="inlineStr">
        <is>
          <t>LA PREVOYANCE ASSURANCES SA</t>
        </is>
      </c>
      <c r="C5373" t="inlineStr">
        <is>
          <t>SENEGAL</t>
        </is>
      </c>
      <c r="D5373" t="inlineStr">
        <is>
          <t>Non-vie</t>
        </is>
      </c>
      <c r="E5373" t="inlineStr">
        <is>
          <t>Emissions</t>
        </is>
      </c>
      <c r="F5373" t="inlineStr">
        <is>
          <t>Affaires directes</t>
        </is>
      </c>
      <c r="G5373" t="inlineStr">
        <is>
          <t>Automobile : Autres risques</t>
        </is>
      </c>
      <c r="H5373" t="inlineStr">
        <is>
          <t>Primes acquises (PA)</t>
        </is>
      </c>
      <c r="I5373" t="n">
        <v>2022</v>
      </c>
      <c r="J5373" s="3">
        <f>IF('Emission&amp;Prestations (brut)'!J5373="","",'Emission&amp;Prestations (brut)'!J5373*1000)</f>
        <v/>
      </c>
    </row>
    <row r="5374">
      <c r="A5374" t="n">
        <v>95</v>
      </c>
      <c r="B5374" t="inlineStr">
        <is>
          <t>LA PREVOYANCE ASSURANCES SA</t>
        </is>
      </c>
      <c r="C5374" t="inlineStr">
        <is>
          <t>SENEGAL</t>
        </is>
      </c>
      <c r="D5374" t="inlineStr">
        <is>
          <t>Non-vie</t>
        </is>
      </c>
      <c r="E5374" t="inlineStr">
        <is>
          <t>Emissions</t>
        </is>
      </c>
      <c r="F5374" t="inlineStr">
        <is>
          <t>Affaires directes</t>
        </is>
      </c>
      <c r="G5374" t="inlineStr">
        <is>
          <t>Automobile : Autres risques</t>
        </is>
      </c>
      <c r="H5374" t="inlineStr">
        <is>
          <t>Primes émises</t>
        </is>
      </c>
      <c r="I5374" t="n">
        <v>2023</v>
      </c>
      <c r="J5374" s="3">
        <f>IF('Emission&amp;Prestations (brut)'!J5374="","",'Emission&amp;Prestations (brut)'!J5374*1000)</f>
        <v/>
      </c>
    </row>
    <row r="5375">
      <c r="A5375" t="n">
        <v>95</v>
      </c>
      <c r="B5375" t="inlineStr">
        <is>
          <t>LA PREVOYANCE ASSURANCES SA</t>
        </is>
      </c>
      <c r="C5375" t="inlineStr">
        <is>
          <t>SENEGAL</t>
        </is>
      </c>
      <c r="D5375" t="inlineStr">
        <is>
          <t>Non-vie</t>
        </is>
      </c>
      <c r="E5375" t="inlineStr">
        <is>
          <t>Emissions</t>
        </is>
      </c>
      <c r="F5375" t="inlineStr">
        <is>
          <t>Affaires directes</t>
        </is>
      </c>
      <c r="G5375" t="inlineStr">
        <is>
          <t>Automobile : Autres risques</t>
        </is>
      </c>
      <c r="H5375" t="inlineStr">
        <is>
          <t>Primes acquises (PA)</t>
        </is>
      </c>
      <c r="I5375" t="n">
        <v>2023</v>
      </c>
      <c r="J5375" s="3">
        <f>IF('Emission&amp;Prestations (brut)'!J5375="","",'Emission&amp;Prestations (brut)'!J5375*1000)</f>
        <v/>
      </c>
    </row>
    <row r="5376">
      <c r="A5376" t="n">
        <v>95</v>
      </c>
      <c r="B5376" t="inlineStr">
        <is>
          <t>LA PREVOYANCE ASSURANCES SA</t>
        </is>
      </c>
      <c r="C5376" t="inlineStr">
        <is>
          <t>SENEGAL</t>
        </is>
      </c>
      <c r="D5376" t="inlineStr">
        <is>
          <t>Non-vie</t>
        </is>
      </c>
      <c r="E5376" t="inlineStr">
        <is>
          <t>Emissions</t>
        </is>
      </c>
      <c r="F5376" t="inlineStr">
        <is>
          <t>Affaires directes</t>
        </is>
      </c>
      <c r="G5376" t="inlineStr">
        <is>
          <t>Incendie et autres dommages aux biens</t>
        </is>
      </c>
      <c r="H5376" t="inlineStr">
        <is>
          <t>Primes émises</t>
        </is>
      </c>
      <c r="I5376" t="n">
        <v>2022</v>
      </c>
      <c r="J5376" s="3">
        <f>IF('Emission&amp;Prestations (brut)'!J5376="","",'Emission&amp;Prestations (brut)'!J5376*1000)</f>
        <v/>
      </c>
    </row>
    <row r="5377">
      <c r="A5377" t="n">
        <v>95</v>
      </c>
      <c r="B5377" t="inlineStr">
        <is>
          <t>LA PREVOYANCE ASSURANCES SA</t>
        </is>
      </c>
      <c r="C5377" t="inlineStr">
        <is>
          <t>SENEGAL</t>
        </is>
      </c>
      <c r="D5377" t="inlineStr">
        <is>
          <t>Non-vie</t>
        </is>
      </c>
      <c r="E5377" t="inlineStr">
        <is>
          <t>Emissions</t>
        </is>
      </c>
      <c r="F5377" t="inlineStr">
        <is>
          <t>Affaires directes</t>
        </is>
      </c>
      <c r="G5377" t="inlineStr">
        <is>
          <t>Incendie et autres dommages aux biens</t>
        </is>
      </c>
      <c r="H5377" t="inlineStr">
        <is>
          <t>Primes acquises (PA)</t>
        </is>
      </c>
      <c r="I5377" t="n">
        <v>2022</v>
      </c>
      <c r="J5377" s="3">
        <f>IF('Emission&amp;Prestations (brut)'!J5377="","",'Emission&amp;Prestations (brut)'!J5377*1000)</f>
        <v/>
      </c>
    </row>
    <row r="5378">
      <c r="A5378" t="n">
        <v>95</v>
      </c>
      <c r="B5378" t="inlineStr">
        <is>
          <t>LA PREVOYANCE ASSURANCES SA</t>
        </is>
      </c>
      <c r="C5378" t="inlineStr">
        <is>
          <t>SENEGAL</t>
        </is>
      </c>
      <c r="D5378" t="inlineStr">
        <is>
          <t>Non-vie</t>
        </is>
      </c>
      <c r="E5378" t="inlineStr">
        <is>
          <t>Emissions</t>
        </is>
      </c>
      <c r="F5378" t="inlineStr">
        <is>
          <t>Affaires directes</t>
        </is>
      </c>
      <c r="G5378" t="inlineStr">
        <is>
          <t>Incendie et autres dommages aux biens</t>
        </is>
      </c>
      <c r="H5378" t="inlineStr">
        <is>
          <t>Primes émises</t>
        </is>
      </c>
      <c r="I5378" t="n">
        <v>2023</v>
      </c>
      <c r="J5378" s="3">
        <f>IF('Emission&amp;Prestations (brut)'!J5378="","",'Emission&amp;Prestations (brut)'!J5378*1000)</f>
        <v/>
      </c>
    </row>
    <row r="5379">
      <c r="A5379" t="n">
        <v>95</v>
      </c>
      <c r="B5379" t="inlineStr">
        <is>
          <t>LA PREVOYANCE ASSURANCES SA</t>
        </is>
      </c>
      <c r="C5379" t="inlineStr">
        <is>
          <t>SENEGAL</t>
        </is>
      </c>
      <c r="D5379" t="inlineStr">
        <is>
          <t>Non-vie</t>
        </is>
      </c>
      <c r="E5379" t="inlineStr">
        <is>
          <t>Emissions</t>
        </is>
      </c>
      <c r="F5379" t="inlineStr">
        <is>
          <t>Affaires directes</t>
        </is>
      </c>
      <c r="G5379" t="inlineStr">
        <is>
          <t>Incendie et autres dommages aux biens</t>
        </is>
      </c>
      <c r="H5379" t="inlineStr">
        <is>
          <t>Primes acquises (PA)</t>
        </is>
      </c>
      <c r="I5379" t="n">
        <v>2023</v>
      </c>
      <c r="J5379" s="3">
        <f>IF('Emission&amp;Prestations (brut)'!J5379="","",'Emission&amp;Prestations (brut)'!J5379*1000)</f>
        <v/>
      </c>
    </row>
    <row r="5380">
      <c r="A5380" t="n">
        <v>95</v>
      </c>
      <c r="B5380" t="inlineStr">
        <is>
          <t>LA PREVOYANCE ASSURANCES SA</t>
        </is>
      </c>
      <c r="C5380" t="inlineStr">
        <is>
          <t>SENEGAL</t>
        </is>
      </c>
      <c r="D5380" t="inlineStr">
        <is>
          <t>Non-vie</t>
        </is>
      </c>
      <c r="E5380" t="inlineStr">
        <is>
          <t>Emissions</t>
        </is>
      </c>
      <c r="F5380" t="inlineStr">
        <is>
          <t>Affaires directes</t>
        </is>
      </c>
      <c r="G5380" t="inlineStr">
        <is>
          <t>RC Générale</t>
        </is>
      </c>
      <c r="H5380" t="inlineStr">
        <is>
          <t>Primes émises</t>
        </is>
      </c>
      <c r="I5380" t="n">
        <v>2022</v>
      </c>
      <c r="J5380" s="3">
        <f>IF('Emission&amp;Prestations (brut)'!J5380="","",'Emission&amp;Prestations (brut)'!J5380*1000)</f>
        <v/>
      </c>
    </row>
    <row r="5381">
      <c r="A5381" t="n">
        <v>95</v>
      </c>
      <c r="B5381" t="inlineStr">
        <is>
          <t>LA PREVOYANCE ASSURANCES SA</t>
        </is>
      </c>
      <c r="C5381" t="inlineStr">
        <is>
          <t>SENEGAL</t>
        </is>
      </c>
      <c r="D5381" t="inlineStr">
        <is>
          <t>Non-vie</t>
        </is>
      </c>
      <c r="E5381" t="inlineStr">
        <is>
          <t>Emissions</t>
        </is>
      </c>
      <c r="F5381" t="inlineStr">
        <is>
          <t>Affaires directes</t>
        </is>
      </c>
      <c r="G5381" t="inlineStr">
        <is>
          <t>RC Générale</t>
        </is>
      </c>
      <c r="H5381" t="inlineStr">
        <is>
          <t>Primes acquises (PA)</t>
        </is>
      </c>
      <c r="I5381" t="n">
        <v>2022</v>
      </c>
      <c r="J5381" s="3">
        <f>IF('Emission&amp;Prestations (brut)'!J5381="","",'Emission&amp;Prestations (brut)'!J5381*1000)</f>
        <v/>
      </c>
    </row>
    <row r="5382">
      <c r="A5382" t="n">
        <v>95</v>
      </c>
      <c r="B5382" t="inlineStr">
        <is>
          <t>LA PREVOYANCE ASSURANCES SA</t>
        </is>
      </c>
      <c r="C5382" t="inlineStr">
        <is>
          <t>SENEGAL</t>
        </is>
      </c>
      <c r="D5382" t="inlineStr">
        <is>
          <t>Non-vie</t>
        </is>
      </c>
      <c r="E5382" t="inlineStr">
        <is>
          <t>Emissions</t>
        </is>
      </c>
      <c r="F5382" t="inlineStr">
        <is>
          <t>Affaires directes</t>
        </is>
      </c>
      <c r="G5382" t="inlineStr">
        <is>
          <t>RC Générale</t>
        </is>
      </c>
      <c r="H5382" t="inlineStr">
        <is>
          <t>Primes émises</t>
        </is>
      </c>
      <c r="I5382" t="n">
        <v>2023</v>
      </c>
      <c r="J5382" s="3">
        <f>IF('Emission&amp;Prestations (brut)'!J5382="","",'Emission&amp;Prestations (brut)'!J5382*1000)</f>
        <v/>
      </c>
    </row>
    <row r="5383">
      <c r="A5383" t="n">
        <v>95</v>
      </c>
      <c r="B5383" t="inlineStr">
        <is>
          <t>LA PREVOYANCE ASSURANCES SA</t>
        </is>
      </c>
      <c r="C5383" t="inlineStr">
        <is>
          <t>SENEGAL</t>
        </is>
      </c>
      <c r="D5383" t="inlineStr">
        <is>
          <t>Non-vie</t>
        </is>
      </c>
      <c r="E5383" t="inlineStr">
        <is>
          <t>Emissions</t>
        </is>
      </c>
      <c r="F5383" t="inlineStr">
        <is>
          <t>Affaires directes</t>
        </is>
      </c>
      <c r="G5383" t="inlineStr">
        <is>
          <t>RC Générale</t>
        </is>
      </c>
      <c r="H5383" t="inlineStr">
        <is>
          <t>Primes acquises (PA)</t>
        </is>
      </c>
      <c r="I5383" t="n">
        <v>2023</v>
      </c>
      <c r="J5383" s="3">
        <f>IF('Emission&amp;Prestations (brut)'!J5383="","",'Emission&amp;Prestations (brut)'!J5383*1000)</f>
        <v/>
      </c>
    </row>
    <row r="5384">
      <c r="A5384" t="n">
        <v>95</v>
      </c>
      <c r="B5384" t="inlineStr">
        <is>
          <t>LA PREVOYANCE ASSURANCES SA</t>
        </is>
      </c>
      <c r="C5384" t="inlineStr">
        <is>
          <t>SENEGAL</t>
        </is>
      </c>
      <c r="D5384" t="inlineStr">
        <is>
          <t>Non-vie</t>
        </is>
      </c>
      <c r="E5384" t="inlineStr">
        <is>
          <t>Emissions</t>
        </is>
      </c>
      <c r="F5384" t="inlineStr">
        <is>
          <t>Affaires directes</t>
        </is>
      </c>
      <c r="G5384" t="inlineStr">
        <is>
          <t>Transports Aériens</t>
        </is>
      </c>
      <c r="H5384" t="inlineStr">
        <is>
          <t>Primes émises</t>
        </is>
      </c>
      <c r="I5384" t="n">
        <v>2022</v>
      </c>
      <c r="J5384" s="3">
        <f>IF('Emission&amp;Prestations (brut)'!J5384="","",'Emission&amp;Prestations (brut)'!J5384*1000)</f>
        <v/>
      </c>
    </row>
    <row r="5385">
      <c r="A5385" t="n">
        <v>95</v>
      </c>
      <c r="B5385" t="inlineStr">
        <is>
          <t>LA PREVOYANCE ASSURANCES SA</t>
        </is>
      </c>
      <c r="C5385" t="inlineStr">
        <is>
          <t>SENEGAL</t>
        </is>
      </c>
      <c r="D5385" t="inlineStr">
        <is>
          <t>Non-vie</t>
        </is>
      </c>
      <c r="E5385" t="inlineStr">
        <is>
          <t>Emissions</t>
        </is>
      </c>
      <c r="F5385" t="inlineStr">
        <is>
          <t>Affaires directes</t>
        </is>
      </c>
      <c r="G5385" t="inlineStr">
        <is>
          <t>Transports Aériens</t>
        </is>
      </c>
      <c r="H5385" t="inlineStr">
        <is>
          <t>Primes acquises (PA)</t>
        </is>
      </c>
      <c r="I5385" t="n">
        <v>2022</v>
      </c>
      <c r="J5385" s="3">
        <f>IF('Emission&amp;Prestations (brut)'!J5385="","",'Emission&amp;Prestations (brut)'!J5385*1000)</f>
        <v/>
      </c>
    </row>
    <row r="5386">
      <c r="A5386" t="n">
        <v>95</v>
      </c>
      <c r="B5386" t="inlineStr">
        <is>
          <t>LA PREVOYANCE ASSURANCES SA</t>
        </is>
      </c>
      <c r="C5386" t="inlineStr">
        <is>
          <t>SENEGAL</t>
        </is>
      </c>
      <c r="D5386" t="inlineStr">
        <is>
          <t>Non-vie</t>
        </is>
      </c>
      <c r="E5386" t="inlineStr">
        <is>
          <t>Emissions</t>
        </is>
      </c>
      <c r="F5386" t="inlineStr">
        <is>
          <t>Affaires directes</t>
        </is>
      </c>
      <c r="G5386" t="inlineStr">
        <is>
          <t>Transports Aériens</t>
        </is>
      </c>
      <c r="H5386" t="inlineStr">
        <is>
          <t>Primes émises</t>
        </is>
      </c>
      <c r="I5386" t="n">
        <v>2023</v>
      </c>
      <c r="J5386" s="3">
        <f>IF('Emission&amp;Prestations (brut)'!J5386="","",'Emission&amp;Prestations (brut)'!J5386*1000)</f>
        <v/>
      </c>
    </row>
    <row r="5387">
      <c r="A5387" t="n">
        <v>95</v>
      </c>
      <c r="B5387" t="inlineStr">
        <is>
          <t>LA PREVOYANCE ASSURANCES SA</t>
        </is>
      </c>
      <c r="C5387" t="inlineStr">
        <is>
          <t>SENEGAL</t>
        </is>
      </c>
      <c r="D5387" t="inlineStr">
        <is>
          <t>Non-vie</t>
        </is>
      </c>
      <c r="E5387" t="inlineStr">
        <is>
          <t>Emissions</t>
        </is>
      </c>
      <c r="F5387" t="inlineStr">
        <is>
          <t>Affaires directes</t>
        </is>
      </c>
      <c r="G5387" t="inlineStr">
        <is>
          <t>Transports Aériens</t>
        </is>
      </c>
      <c r="H5387" t="inlineStr">
        <is>
          <t>Primes acquises (PA)</t>
        </is>
      </c>
      <c r="I5387" t="n">
        <v>2023</v>
      </c>
      <c r="J5387" s="3">
        <f>IF('Emission&amp;Prestations (brut)'!J5387="","",'Emission&amp;Prestations (brut)'!J5387*1000)</f>
        <v/>
      </c>
    </row>
    <row r="5388">
      <c r="A5388" t="n">
        <v>95</v>
      </c>
      <c r="B5388" t="inlineStr">
        <is>
          <t>LA PREVOYANCE ASSURANCES SA</t>
        </is>
      </c>
      <c r="C5388" t="inlineStr">
        <is>
          <t>SENEGAL</t>
        </is>
      </c>
      <c r="D5388" t="inlineStr">
        <is>
          <t>Non-vie</t>
        </is>
      </c>
      <c r="E5388" t="inlineStr">
        <is>
          <t>Emissions</t>
        </is>
      </c>
      <c r="F5388" t="inlineStr">
        <is>
          <t>Affaires directes</t>
        </is>
      </c>
      <c r="G5388" t="inlineStr">
        <is>
          <t>Transports Maritimes</t>
        </is>
      </c>
      <c r="H5388" t="inlineStr">
        <is>
          <t>Primes émises</t>
        </is>
      </c>
      <c r="I5388" t="n">
        <v>2022</v>
      </c>
      <c r="J5388" s="3">
        <f>IF('Emission&amp;Prestations (brut)'!J5388="","",'Emission&amp;Prestations (brut)'!J5388*1000)</f>
        <v/>
      </c>
    </row>
    <row r="5389">
      <c r="A5389" t="n">
        <v>95</v>
      </c>
      <c r="B5389" t="inlineStr">
        <is>
          <t>LA PREVOYANCE ASSURANCES SA</t>
        </is>
      </c>
      <c r="C5389" t="inlineStr">
        <is>
          <t>SENEGAL</t>
        </is>
      </c>
      <c r="D5389" t="inlineStr">
        <is>
          <t>Non-vie</t>
        </is>
      </c>
      <c r="E5389" t="inlineStr">
        <is>
          <t>Emissions</t>
        </is>
      </c>
      <c r="F5389" t="inlineStr">
        <is>
          <t>Affaires directes</t>
        </is>
      </c>
      <c r="G5389" t="inlineStr">
        <is>
          <t>Transports Maritimes</t>
        </is>
      </c>
      <c r="H5389" t="inlineStr">
        <is>
          <t>Primes acquises (PA)</t>
        </is>
      </c>
      <c r="I5389" t="n">
        <v>2022</v>
      </c>
      <c r="J5389" s="3">
        <f>IF('Emission&amp;Prestations (brut)'!J5389="","",'Emission&amp;Prestations (brut)'!J5389*1000)</f>
        <v/>
      </c>
    </row>
    <row r="5390">
      <c r="A5390" t="n">
        <v>95</v>
      </c>
      <c r="B5390" t="inlineStr">
        <is>
          <t>LA PREVOYANCE ASSURANCES SA</t>
        </is>
      </c>
      <c r="C5390" t="inlineStr">
        <is>
          <t>SENEGAL</t>
        </is>
      </c>
      <c r="D5390" t="inlineStr">
        <is>
          <t>Non-vie</t>
        </is>
      </c>
      <c r="E5390" t="inlineStr">
        <is>
          <t>Emissions</t>
        </is>
      </c>
      <c r="F5390" t="inlineStr">
        <is>
          <t>Affaires directes</t>
        </is>
      </c>
      <c r="G5390" t="inlineStr">
        <is>
          <t>Transports Maritimes</t>
        </is>
      </c>
      <c r="H5390" t="inlineStr">
        <is>
          <t>Primes émises</t>
        </is>
      </c>
      <c r="I5390" t="n">
        <v>2023</v>
      </c>
      <c r="J5390" s="3">
        <f>IF('Emission&amp;Prestations (brut)'!J5390="","",'Emission&amp;Prestations (brut)'!J5390*1000)</f>
        <v/>
      </c>
    </row>
    <row r="5391">
      <c r="A5391" t="n">
        <v>95</v>
      </c>
      <c r="B5391" t="inlineStr">
        <is>
          <t>LA PREVOYANCE ASSURANCES SA</t>
        </is>
      </c>
      <c r="C5391" t="inlineStr">
        <is>
          <t>SENEGAL</t>
        </is>
      </c>
      <c r="D5391" t="inlineStr">
        <is>
          <t>Non-vie</t>
        </is>
      </c>
      <c r="E5391" t="inlineStr">
        <is>
          <t>Emissions</t>
        </is>
      </c>
      <c r="F5391" t="inlineStr">
        <is>
          <t>Affaires directes</t>
        </is>
      </c>
      <c r="G5391" t="inlineStr">
        <is>
          <t>Transports Maritimes</t>
        </is>
      </c>
      <c r="H5391" t="inlineStr">
        <is>
          <t>Primes acquises (PA)</t>
        </is>
      </c>
      <c r="I5391" t="n">
        <v>2023</v>
      </c>
      <c r="J5391" s="3">
        <f>IF('Emission&amp;Prestations (brut)'!J5391="","",'Emission&amp;Prestations (brut)'!J5391*1000)</f>
        <v/>
      </c>
    </row>
    <row r="5392">
      <c r="A5392" t="n">
        <v>95</v>
      </c>
      <c r="B5392" t="inlineStr">
        <is>
          <t>LA PREVOYANCE ASSURANCES SA</t>
        </is>
      </c>
      <c r="C5392" t="inlineStr">
        <is>
          <t>SENEGAL</t>
        </is>
      </c>
      <c r="D5392" t="inlineStr">
        <is>
          <t>Non-vie</t>
        </is>
      </c>
      <c r="E5392" t="inlineStr">
        <is>
          <t>Emissions</t>
        </is>
      </c>
      <c r="F5392" t="inlineStr">
        <is>
          <t>Affaires directes</t>
        </is>
      </c>
      <c r="G5392" t="inlineStr">
        <is>
          <t>Autres Transports</t>
        </is>
      </c>
      <c r="H5392" t="inlineStr">
        <is>
          <t>Primes émises</t>
        </is>
      </c>
      <c r="I5392" t="n">
        <v>2022</v>
      </c>
      <c r="J5392" s="3">
        <f>IF('Emission&amp;Prestations (brut)'!J5392="","",'Emission&amp;Prestations (brut)'!J5392*1000)</f>
        <v/>
      </c>
    </row>
    <row r="5393">
      <c r="A5393" t="n">
        <v>95</v>
      </c>
      <c r="B5393" t="inlineStr">
        <is>
          <t>LA PREVOYANCE ASSURANCES SA</t>
        </is>
      </c>
      <c r="C5393" t="inlineStr">
        <is>
          <t>SENEGAL</t>
        </is>
      </c>
      <c r="D5393" t="inlineStr">
        <is>
          <t>Non-vie</t>
        </is>
      </c>
      <c r="E5393" t="inlineStr">
        <is>
          <t>Emissions</t>
        </is>
      </c>
      <c r="F5393" t="inlineStr">
        <is>
          <t>Affaires directes</t>
        </is>
      </c>
      <c r="G5393" t="inlineStr">
        <is>
          <t>Autres Transports</t>
        </is>
      </c>
      <c r="H5393" t="inlineStr">
        <is>
          <t>Primes acquises (PA)</t>
        </is>
      </c>
      <c r="I5393" t="n">
        <v>2022</v>
      </c>
      <c r="J5393" s="3">
        <f>IF('Emission&amp;Prestations (brut)'!J5393="","",'Emission&amp;Prestations (brut)'!J5393*1000)</f>
        <v/>
      </c>
    </row>
    <row r="5394">
      <c r="A5394" t="n">
        <v>95</v>
      </c>
      <c r="B5394" t="inlineStr">
        <is>
          <t>LA PREVOYANCE ASSURANCES SA</t>
        </is>
      </c>
      <c r="C5394" t="inlineStr">
        <is>
          <t>SENEGAL</t>
        </is>
      </c>
      <c r="D5394" t="inlineStr">
        <is>
          <t>Non-vie</t>
        </is>
      </c>
      <c r="E5394" t="inlineStr">
        <is>
          <t>Emissions</t>
        </is>
      </c>
      <c r="F5394" t="inlineStr">
        <is>
          <t>Affaires directes</t>
        </is>
      </c>
      <c r="G5394" t="inlineStr">
        <is>
          <t>Autres Transports</t>
        </is>
      </c>
      <c r="H5394" t="inlineStr">
        <is>
          <t>Primes émises</t>
        </is>
      </c>
      <c r="I5394" t="n">
        <v>2023</v>
      </c>
      <c r="J5394" s="3">
        <f>IF('Emission&amp;Prestations (brut)'!J5394="","",'Emission&amp;Prestations (brut)'!J5394*1000)</f>
        <v/>
      </c>
    </row>
    <row r="5395">
      <c r="A5395" t="n">
        <v>95</v>
      </c>
      <c r="B5395" t="inlineStr">
        <is>
          <t>LA PREVOYANCE ASSURANCES SA</t>
        </is>
      </c>
      <c r="C5395" t="inlineStr">
        <is>
          <t>SENEGAL</t>
        </is>
      </c>
      <c r="D5395" t="inlineStr">
        <is>
          <t>Non-vie</t>
        </is>
      </c>
      <c r="E5395" t="inlineStr">
        <is>
          <t>Emissions</t>
        </is>
      </c>
      <c r="F5395" t="inlineStr">
        <is>
          <t>Affaires directes</t>
        </is>
      </c>
      <c r="G5395" t="inlineStr">
        <is>
          <t>Autres Transports</t>
        </is>
      </c>
      <c r="H5395" t="inlineStr">
        <is>
          <t>Primes acquises (PA)</t>
        </is>
      </c>
      <c r="I5395" t="n">
        <v>2023</v>
      </c>
      <c r="J5395" s="3">
        <f>IF('Emission&amp;Prestations (brut)'!J5395="","",'Emission&amp;Prestations (brut)'!J5395*1000)</f>
        <v/>
      </c>
    </row>
    <row r="5396">
      <c r="A5396" t="n">
        <v>95</v>
      </c>
      <c r="B5396" t="inlineStr">
        <is>
          <t>LA PREVOYANCE ASSURANCES SA</t>
        </is>
      </c>
      <c r="C5396" t="inlineStr">
        <is>
          <t>SENEGAL</t>
        </is>
      </c>
      <c r="D5396" t="inlineStr">
        <is>
          <t>Non-vie</t>
        </is>
      </c>
      <c r="E5396" t="inlineStr">
        <is>
          <t>Emissions</t>
        </is>
      </c>
      <c r="F5396" t="inlineStr">
        <is>
          <t>Affaires directes</t>
        </is>
      </c>
      <c r="G5396" t="inlineStr">
        <is>
          <t>Autres Risques</t>
        </is>
      </c>
      <c r="H5396" t="inlineStr">
        <is>
          <t>Primes émises</t>
        </is>
      </c>
      <c r="I5396" t="n">
        <v>2022</v>
      </c>
      <c r="J5396" s="3">
        <f>IF('Emission&amp;Prestations (brut)'!J5396="","",'Emission&amp;Prestations (brut)'!J5396*1000)</f>
        <v/>
      </c>
    </row>
    <row r="5397">
      <c r="A5397" t="n">
        <v>95</v>
      </c>
      <c r="B5397" t="inlineStr">
        <is>
          <t>LA PREVOYANCE ASSURANCES SA</t>
        </is>
      </c>
      <c r="C5397" t="inlineStr">
        <is>
          <t>SENEGAL</t>
        </is>
      </c>
      <c r="D5397" t="inlineStr">
        <is>
          <t>Non-vie</t>
        </is>
      </c>
      <c r="E5397" t="inlineStr">
        <is>
          <t>Emissions</t>
        </is>
      </c>
      <c r="F5397" t="inlineStr">
        <is>
          <t>Affaires directes</t>
        </is>
      </c>
      <c r="G5397" t="inlineStr">
        <is>
          <t>Autres Risques</t>
        </is>
      </c>
      <c r="H5397" t="inlineStr">
        <is>
          <t>Primes acquises (PA)</t>
        </is>
      </c>
      <c r="I5397" t="n">
        <v>2022</v>
      </c>
      <c r="J5397" s="3">
        <f>IF('Emission&amp;Prestations (brut)'!J5397="","",'Emission&amp;Prestations (brut)'!J5397*1000)</f>
        <v/>
      </c>
    </row>
    <row r="5398">
      <c r="A5398" t="n">
        <v>95</v>
      </c>
      <c r="B5398" t="inlineStr">
        <is>
          <t>LA PREVOYANCE ASSURANCES SA</t>
        </is>
      </c>
      <c r="C5398" t="inlineStr">
        <is>
          <t>SENEGAL</t>
        </is>
      </c>
      <c r="D5398" t="inlineStr">
        <is>
          <t>Non-vie</t>
        </is>
      </c>
      <c r="E5398" t="inlineStr">
        <is>
          <t>Emissions</t>
        </is>
      </c>
      <c r="F5398" t="inlineStr">
        <is>
          <t>Affaires directes</t>
        </is>
      </c>
      <c r="G5398" t="inlineStr">
        <is>
          <t>Autres Risques</t>
        </is>
      </c>
      <c r="H5398" t="inlineStr">
        <is>
          <t>Primes émises</t>
        </is>
      </c>
      <c r="I5398" t="n">
        <v>2023</v>
      </c>
      <c r="J5398" s="3">
        <f>IF('Emission&amp;Prestations (brut)'!J5398="","",'Emission&amp;Prestations (brut)'!J5398*1000)</f>
        <v/>
      </c>
    </row>
    <row r="5399">
      <c r="A5399" t="n">
        <v>95</v>
      </c>
      <c r="B5399" t="inlineStr">
        <is>
          <t>LA PREVOYANCE ASSURANCES SA</t>
        </is>
      </c>
      <c r="C5399" t="inlineStr">
        <is>
          <t>SENEGAL</t>
        </is>
      </c>
      <c r="D5399" t="inlineStr">
        <is>
          <t>Non-vie</t>
        </is>
      </c>
      <c r="E5399" t="inlineStr">
        <is>
          <t>Emissions</t>
        </is>
      </c>
      <c r="F5399" t="inlineStr">
        <is>
          <t>Affaires directes</t>
        </is>
      </c>
      <c r="G5399" t="inlineStr">
        <is>
          <t>Autres Risques</t>
        </is>
      </c>
      <c r="H5399" t="inlineStr">
        <is>
          <t>Primes acquises (PA)</t>
        </is>
      </c>
      <c r="I5399" t="n">
        <v>2023</v>
      </c>
      <c r="J5399" s="3">
        <f>IF('Emission&amp;Prestations (brut)'!J5399="","",'Emission&amp;Prestations (brut)'!J5399*1000)</f>
        <v/>
      </c>
    </row>
    <row r="5400">
      <c r="A5400" t="n">
        <v>95</v>
      </c>
      <c r="B5400" t="inlineStr">
        <is>
          <t>LA PREVOYANCE ASSURANCES SA</t>
        </is>
      </c>
      <c r="C5400" t="inlineStr">
        <is>
          <t>SENEGAL</t>
        </is>
      </c>
      <c r="D5400" t="inlineStr">
        <is>
          <t>Non-vie</t>
        </is>
      </c>
      <c r="E5400" t="inlineStr">
        <is>
          <t>Emissions</t>
        </is>
      </c>
      <c r="F5400" t="inlineStr">
        <is>
          <t>Acceptations</t>
        </is>
      </c>
      <c r="G5400" t="inlineStr">
        <is>
          <t>Acceptations</t>
        </is>
      </c>
      <c r="H5400" t="inlineStr">
        <is>
          <t>Primes émises</t>
        </is>
      </c>
      <c r="I5400" t="n">
        <v>2022</v>
      </c>
      <c r="J5400" s="3">
        <f>IF('Emission&amp;Prestations (brut)'!J5400="","",'Emission&amp;Prestations (brut)'!J5400*1000)</f>
        <v/>
      </c>
    </row>
    <row r="5401">
      <c r="A5401" t="n">
        <v>95</v>
      </c>
      <c r="B5401" t="inlineStr">
        <is>
          <t>LA PREVOYANCE ASSURANCES SA</t>
        </is>
      </c>
      <c r="C5401" t="inlineStr">
        <is>
          <t>SENEGAL</t>
        </is>
      </c>
      <c r="D5401" t="inlineStr">
        <is>
          <t>Non-vie</t>
        </is>
      </c>
      <c r="E5401" t="inlineStr">
        <is>
          <t>Emissions</t>
        </is>
      </c>
      <c r="F5401" t="inlineStr">
        <is>
          <t>Acceptations</t>
        </is>
      </c>
      <c r="G5401" t="inlineStr">
        <is>
          <t>Acceptations</t>
        </is>
      </c>
      <c r="H5401" t="inlineStr">
        <is>
          <t>Primes acquises (PA)</t>
        </is>
      </c>
      <c r="I5401" t="n">
        <v>2022</v>
      </c>
      <c r="J5401" s="3">
        <f>IF('Emission&amp;Prestations (brut)'!J5401="","",'Emission&amp;Prestations (brut)'!J5401*1000)</f>
        <v/>
      </c>
    </row>
    <row r="5402">
      <c r="A5402" t="n">
        <v>95</v>
      </c>
      <c r="B5402" t="inlineStr">
        <is>
          <t>LA PREVOYANCE ASSURANCES SA</t>
        </is>
      </c>
      <c r="C5402" t="inlineStr">
        <is>
          <t>SENEGAL</t>
        </is>
      </c>
      <c r="D5402" t="inlineStr">
        <is>
          <t>Non-vie</t>
        </is>
      </c>
      <c r="E5402" t="inlineStr">
        <is>
          <t>Emissions</t>
        </is>
      </c>
      <c r="F5402" t="inlineStr">
        <is>
          <t>Acceptations</t>
        </is>
      </c>
      <c r="G5402" t="inlineStr">
        <is>
          <t>Acceptations</t>
        </is>
      </c>
      <c r="H5402" t="inlineStr">
        <is>
          <t>Primes émises</t>
        </is>
      </c>
      <c r="I5402" t="n">
        <v>2023</v>
      </c>
      <c r="J5402" s="3">
        <f>IF('Emission&amp;Prestations (brut)'!J5402="","",'Emission&amp;Prestations (brut)'!J5402*1000)</f>
        <v/>
      </c>
    </row>
    <row r="5403">
      <c r="A5403" t="n">
        <v>95</v>
      </c>
      <c r="B5403" t="inlineStr">
        <is>
          <t>LA PREVOYANCE ASSURANCES SA</t>
        </is>
      </c>
      <c r="C5403" t="inlineStr">
        <is>
          <t>SENEGAL</t>
        </is>
      </c>
      <c r="D5403" t="inlineStr">
        <is>
          <t>Non-vie</t>
        </is>
      </c>
      <c r="E5403" t="inlineStr">
        <is>
          <t>Emissions</t>
        </is>
      </c>
      <c r="F5403" t="inlineStr">
        <is>
          <t>Acceptations</t>
        </is>
      </c>
      <c r="G5403" t="inlineStr">
        <is>
          <t>Acceptations</t>
        </is>
      </c>
      <c r="H5403" t="inlineStr">
        <is>
          <t>Primes acquises (PA)</t>
        </is>
      </c>
      <c r="I5403" t="n">
        <v>2023</v>
      </c>
      <c r="J5403" s="3">
        <f>IF('Emission&amp;Prestations (brut)'!J5403="","",'Emission&amp;Prestations (brut)'!J5403*1000)</f>
        <v/>
      </c>
    </row>
    <row r="5404">
      <c r="A5404" t="n">
        <v>95</v>
      </c>
      <c r="B5404" t="inlineStr">
        <is>
          <t>LA PREVOYANCE ASSURANCES SA</t>
        </is>
      </c>
      <c r="C5404" t="inlineStr">
        <is>
          <t>SENEGAL</t>
        </is>
      </c>
      <c r="D5404" t="inlineStr">
        <is>
          <t>Non-vie</t>
        </is>
      </c>
      <c r="E5404" t="inlineStr">
        <is>
          <t>Sinistralite</t>
        </is>
      </c>
      <c r="F5404" t="inlineStr">
        <is>
          <t>Affaires directes</t>
        </is>
      </c>
      <c r="G5404" t="inlineStr">
        <is>
          <t>Accidents corporels et maladie</t>
        </is>
      </c>
      <c r="H5404" t="inlineStr">
        <is>
          <t>Charges de sinistres (CS)</t>
        </is>
      </c>
      <c r="I5404" t="n">
        <v>2022</v>
      </c>
      <c r="J5404" s="3">
        <f>IF('Emission&amp;Prestations (brut)'!J5404="","",'Emission&amp;Prestations (brut)'!J5404*1000)</f>
        <v/>
      </c>
    </row>
    <row r="5405">
      <c r="A5405" t="n">
        <v>95</v>
      </c>
      <c r="B5405" t="inlineStr">
        <is>
          <t>LA PREVOYANCE ASSURANCES SA</t>
        </is>
      </c>
      <c r="C5405" t="inlineStr">
        <is>
          <t>SENEGAL</t>
        </is>
      </c>
      <c r="D5405" t="inlineStr">
        <is>
          <t>Non-vie</t>
        </is>
      </c>
      <c r="E5405" t="inlineStr">
        <is>
          <t>Sinistralite</t>
        </is>
      </c>
      <c r="F5405" t="inlineStr">
        <is>
          <t>Affaires directes</t>
        </is>
      </c>
      <c r="G5405" t="inlineStr">
        <is>
          <t>Accidents corporels et maladie</t>
        </is>
      </c>
      <c r="H5405" t="inlineStr">
        <is>
          <t>Charges de sinistres (CS)</t>
        </is>
      </c>
      <c r="I5405" t="n">
        <v>2023</v>
      </c>
      <c r="J5405" s="3">
        <f>IF('Emission&amp;Prestations (brut)'!J5405="","",'Emission&amp;Prestations (brut)'!J5405*1000)</f>
        <v/>
      </c>
    </row>
    <row r="5406">
      <c r="A5406" t="n">
        <v>95</v>
      </c>
      <c r="B5406" t="inlineStr">
        <is>
          <t>LA PREVOYANCE ASSURANCES SA</t>
        </is>
      </c>
      <c r="C5406" t="inlineStr">
        <is>
          <t>SENEGAL</t>
        </is>
      </c>
      <c r="D5406" t="inlineStr">
        <is>
          <t>Non-vie</t>
        </is>
      </c>
      <c r="E5406" t="inlineStr">
        <is>
          <t>Sinistralite</t>
        </is>
      </c>
      <c r="F5406" t="inlineStr">
        <is>
          <t>Affaires directes</t>
        </is>
      </c>
      <c r="G5406" t="inlineStr">
        <is>
          <t>Automobile : Responsabilité Civile</t>
        </is>
      </c>
      <c r="H5406" t="inlineStr">
        <is>
          <t>Charges de sinistres (CS)</t>
        </is>
      </c>
      <c r="I5406" t="n">
        <v>2022</v>
      </c>
      <c r="J5406" s="3">
        <f>IF('Emission&amp;Prestations (brut)'!J5406="","",'Emission&amp;Prestations (brut)'!J5406*1000)</f>
        <v/>
      </c>
    </row>
    <row r="5407">
      <c r="A5407" t="n">
        <v>95</v>
      </c>
      <c r="B5407" t="inlineStr">
        <is>
          <t>LA PREVOYANCE ASSURANCES SA</t>
        </is>
      </c>
      <c r="C5407" t="inlineStr">
        <is>
          <t>SENEGAL</t>
        </is>
      </c>
      <c r="D5407" t="inlineStr">
        <is>
          <t>Non-vie</t>
        </is>
      </c>
      <c r="E5407" t="inlineStr">
        <is>
          <t>Sinistralite</t>
        </is>
      </c>
      <c r="F5407" t="inlineStr">
        <is>
          <t>Affaires directes</t>
        </is>
      </c>
      <c r="G5407" t="inlineStr">
        <is>
          <t>Automobile : Responsabilité Civile</t>
        </is>
      </c>
      <c r="H5407" t="inlineStr">
        <is>
          <t>Charges de sinistres (CS)</t>
        </is>
      </c>
      <c r="I5407" t="n">
        <v>2023</v>
      </c>
      <c r="J5407" s="3">
        <f>IF('Emission&amp;Prestations (brut)'!J5407="","",'Emission&amp;Prestations (brut)'!J5407*1000)</f>
        <v/>
      </c>
    </row>
    <row r="5408">
      <c r="A5408" t="n">
        <v>95</v>
      </c>
      <c r="B5408" t="inlineStr">
        <is>
          <t>LA PREVOYANCE ASSURANCES SA</t>
        </is>
      </c>
      <c r="C5408" t="inlineStr">
        <is>
          <t>SENEGAL</t>
        </is>
      </c>
      <c r="D5408" t="inlineStr">
        <is>
          <t>Non-vie</t>
        </is>
      </c>
      <c r="E5408" t="inlineStr">
        <is>
          <t>Sinistralite</t>
        </is>
      </c>
      <c r="F5408" t="inlineStr">
        <is>
          <t>Affaires directes</t>
        </is>
      </c>
      <c r="G5408" t="inlineStr">
        <is>
          <t>Automobile : Autres risques</t>
        </is>
      </c>
      <c r="H5408" t="inlineStr">
        <is>
          <t>Charges de sinistres (CS)</t>
        </is>
      </c>
      <c r="I5408" t="n">
        <v>2022</v>
      </c>
      <c r="J5408" s="3">
        <f>IF('Emission&amp;Prestations (brut)'!J5408="","",'Emission&amp;Prestations (brut)'!J5408*1000)</f>
        <v/>
      </c>
    </row>
    <row r="5409">
      <c r="A5409" t="n">
        <v>95</v>
      </c>
      <c r="B5409" t="inlineStr">
        <is>
          <t>LA PREVOYANCE ASSURANCES SA</t>
        </is>
      </c>
      <c r="C5409" t="inlineStr">
        <is>
          <t>SENEGAL</t>
        </is>
      </c>
      <c r="D5409" t="inlineStr">
        <is>
          <t>Non-vie</t>
        </is>
      </c>
      <c r="E5409" t="inlineStr">
        <is>
          <t>Sinistralite</t>
        </is>
      </c>
      <c r="F5409" t="inlineStr">
        <is>
          <t>Affaires directes</t>
        </is>
      </c>
      <c r="G5409" t="inlineStr">
        <is>
          <t>Automobile : Autres risques</t>
        </is>
      </c>
      <c r="H5409" t="inlineStr">
        <is>
          <t>Charges de sinistres (CS)</t>
        </is>
      </c>
      <c r="I5409" t="n">
        <v>2023</v>
      </c>
      <c r="J5409" s="3">
        <f>IF('Emission&amp;Prestations (brut)'!J5409="","",'Emission&amp;Prestations (brut)'!J5409*1000)</f>
        <v/>
      </c>
    </row>
    <row r="5410">
      <c r="A5410" t="n">
        <v>95</v>
      </c>
      <c r="B5410" t="inlineStr">
        <is>
          <t>LA PREVOYANCE ASSURANCES SA</t>
        </is>
      </c>
      <c r="C5410" t="inlineStr">
        <is>
          <t>SENEGAL</t>
        </is>
      </c>
      <c r="D5410" t="inlineStr">
        <is>
          <t>Non-vie</t>
        </is>
      </c>
      <c r="E5410" t="inlineStr">
        <is>
          <t>Sinistralite</t>
        </is>
      </c>
      <c r="F5410" t="inlineStr">
        <is>
          <t>Affaires directes</t>
        </is>
      </c>
      <c r="G5410" t="inlineStr">
        <is>
          <t>Incendie et autres dommages aux biens</t>
        </is>
      </c>
      <c r="H5410" t="inlineStr">
        <is>
          <t>Charges de sinistres (CS)</t>
        </is>
      </c>
      <c r="I5410" t="n">
        <v>2022</v>
      </c>
      <c r="J5410" s="3">
        <f>IF('Emission&amp;Prestations (brut)'!J5410="","",'Emission&amp;Prestations (brut)'!J5410*1000)</f>
        <v/>
      </c>
    </row>
    <row r="5411">
      <c r="A5411" t="n">
        <v>95</v>
      </c>
      <c r="B5411" t="inlineStr">
        <is>
          <t>LA PREVOYANCE ASSURANCES SA</t>
        </is>
      </c>
      <c r="C5411" t="inlineStr">
        <is>
          <t>SENEGAL</t>
        </is>
      </c>
      <c r="D5411" t="inlineStr">
        <is>
          <t>Non-vie</t>
        </is>
      </c>
      <c r="E5411" t="inlineStr">
        <is>
          <t>Sinistralite</t>
        </is>
      </c>
      <c r="F5411" t="inlineStr">
        <is>
          <t>Affaires directes</t>
        </is>
      </c>
      <c r="G5411" t="inlineStr">
        <is>
          <t>Incendie et autres dommages aux biens</t>
        </is>
      </c>
      <c r="H5411" t="inlineStr">
        <is>
          <t>Charges de sinistres (CS)</t>
        </is>
      </c>
      <c r="I5411" t="n">
        <v>2023</v>
      </c>
      <c r="J5411" s="3">
        <f>IF('Emission&amp;Prestations (brut)'!J5411="","",'Emission&amp;Prestations (brut)'!J5411*1000)</f>
        <v/>
      </c>
    </row>
    <row r="5412">
      <c r="A5412" t="n">
        <v>95</v>
      </c>
      <c r="B5412" t="inlineStr">
        <is>
          <t>LA PREVOYANCE ASSURANCES SA</t>
        </is>
      </c>
      <c r="C5412" t="inlineStr">
        <is>
          <t>SENEGAL</t>
        </is>
      </c>
      <c r="D5412" t="inlineStr">
        <is>
          <t>Non-vie</t>
        </is>
      </c>
      <c r="E5412" t="inlineStr">
        <is>
          <t>Sinistralite</t>
        </is>
      </c>
      <c r="F5412" t="inlineStr">
        <is>
          <t>Affaires directes</t>
        </is>
      </c>
      <c r="G5412" t="inlineStr">
        <is>
          <t>RC Générale</t>
        </is>
      </c>
      <c r="H5412" t="inlineStr">
        <is>
          <t>Charges de sinistres (CS)</t>
        </is>
      </c>
      <c r="I5412" t="n">
        <v>2022</v>
      </c>
      <c r="J5412" s="3">
        <f>IF('Emission&amp;Prestations (brut)'!J5412="","",'Emission&amp;Prestations (brut)'!J5412*1000)</f>
        <v/>
      </c>
    </row>
    <row r="5413">
      <c r="A5413" t="n">
        <v>95</v>
      </c>
      <c r="B5413" t="inlineStr">
        <is>
          <t>LA PREVOYANCE ASSURANCES SA</t>
        </is>
      </c>
      <c r="C5413" t="inlineStr">
        <is>
          <t>SENEGAL</t>
        </is>
      </c>
      <c r="D5413" t="inlineStr">
        <is>
          <t>Non-vie</t>
        </is>
      </c>
      <c r="E5413" t="inlineStr">
        <is>
          <t>Sinistralite</t>
        </is>
      </c>
      <c r="F5413" t="inlineStr">
        <is>
          <t>Affaires directes</t>
        </is>
      </c>
      <c r="G5413" t="inlineStr">
        <is>
          <t>RC Générale</t>
        </is>
      </c>
      <c r="H5413" t="inlineStr">
        <is>
          <t>Charges de sinistres (CS)</t>
        </is>
      </c>
      <c r="I5413" t="n">
        <v>2023</v>
      </c>
      <c r="J5413" s="3">
        <f>IF('Emission&amp;Prestations (brut)'!J5413="","",'Emission&amp;Prestations (brut)'!J5413*1000)</f>
        <v/>
      </c>
    </row>
    <row r="5414">
      <c r="A5414" t="n">
        <v>95</v>
      </c>
      <c r="B5414" t="inlineStr">
        <is>
          <t>LA PREVOYANCE ASSURANCES SA</t>
        </is>
      </c>
      <c r="C5414" t="inlineStr">
        <is>
          <t>SENEGAL</t>
        </is>
      </c>
      <c r="D5414" t="inlineStr">
        <is>
          <t>Non-vie</t>
        </is>
      </c>
      <c r="E5414" t="inlineStr">
        <is>
          <t>Sinistralite</t>
        </is>
      </c>
      <c r="F5414" t="inlineStr">
        <is>
          <t>Affaires directes</t>
        </is>
      </c>
      <c r="G5414" t="inlineStr">
        <is>
          <t>Transports Aériens</t>
        </is>
      </c>
      <c r="H5414" t="inlineStr">
        <is>
          <t>Charges de sinistres (CS)</t>
        </is>
      </c>
      <c r="I5414" t="n">
        <v>2022</v>
      </c>
      <c r="J5414" s="3">
        <f>IF('Emission&amp;Prestations (brut)'!J5414="","",'Emission&amp;Prestations (brut)'!J5414*1000)</f>
        <v/>
      </c>
    </row>
    <row r="5415">
      <c r="A5415" t="n">
        <v>95</v>
      </c>
      <c r="B5415" t="inlineStr">
        <is>
          <t>LA PREVOYANCE ASSURANCES SA</t>
        </is>
      </c>
      <c r="C5415" t="inlineStr">
        <is>
          <t>SENEGAL</t>
        </is>
      </c>
      <c r="D5415" t="inlineStr">
        <is>
          <t>Non-vie</t>
        </is>
      </c>
      <c r="E5415" t="inlineStr">
        <is>
          <t>Sinistralite</t>
        </is>
      </c>
      <c r="F5415" t="inlineStr">
        <is>
          <t>Affaires directes</t>
        </is>
      </c>
      <c r="G5415" t="inlineStr">
        <is>
          <t>Transports Aériens</t>
        </is>
      </c>
      <c r="H5415" t="inlineStr">
        <is>
          <t>Charges de sinistres (CS)</t>
        </is>
      </c>
      <c r="I5415" t="n">
        <v>2023</v>
      </c>
      <c r="J5415" s="3">
        <f>IF('Emission&amp;Prestations (brut)'!J5415="","",'Emission&amp;Prestations (brut)'!J5415*1000)</f>
        <v/>
      </c>
    </row>
    <row r="5416">
      <c r="A5416" t="n">
        <v>95</v>
      </c>
      <c r="B5416" t="inlineStr">
        <is>
          <t>LA PREVOYANCE ASSURANCES SA</t>
        </is>
      </c>
      <c r="C5416" t="inlineStr">
        <is>
          <t>SENEGAL</t>
        </is>
      </c>
      <c r="D5416" t="inlineStr">
        <is>
          <t>Non-vie</t>
        </is>
      </c>
      <c r="E5416" t="inlineStr">
        <is>
          <t>Sinistralite</t>
        </is>
      </c>
      <c r="F5416" t="inlineStr">
        <is>
          <t>Affaires directes</t>
        </is>
      </c>
      <c r="G5416" t="inlineStr">
        <is>
          <t>Transports Maritimes</t>
        </is>
      </c>
      <c r="H5416" t="inlineStr">
        <is>
          <t>Charges de sinistres (CS)</t>
        </is>
      </c>
      <c r="I5416" t="n">
        <v>2022</v>
      </c>
      <c r="J5416" s="3">
        <f>IF('Emission&amp;Prestations (brut)'!J5416="","",'Emission&amp;Prestations (brut)'!J5416*1000)</f>
        <v/>
      </c>
    </row>
    <row r="5417">
      <c r="A5417" t="n">
        <v>95</v>
      </c>
      <c r="B5417" t="inlineStr">
        <is>
          <t>LA PREVOYANCE ASSURANCES SA</t>
        </is>
      </c>
      <c r="C5417" t="inlineStr">
        <is>
          <t>SENEGAL</t>
        </is>
      </c>
      <c r="D5417" t="inlineStr">
        <is>
          <t>Non-vie</t>
        </is>
      </c>
      <c r="E5417" t="inlineStr">
        <is>
          <t>Sinistralite</t>
        </is>
      </c>
      <c r="F5417" t="inlineStr">
        <is>
          <t>Affaires directes</t>
        </is>
      </c>
      <c r="G5417" t="inlineStr">
        <is>
          <t>Transports Maritimes</t>
        </is>
      </c>
      <c r="H5417" t="inlineStr">
        <is>
          <t>Charges de sinistres (CS)</t>
        </is>
      </c>
      <c r="I5417" t="n">
        <v>2023</v>
      </c>
      <c r="J5417" s="3">
        <f>IF('Emission&amp;Prestations (brut)'!J5417="","",'Emission&amp;Prestations (brut)'!J5417*1000)</f>
        <v/>
      </c>
    </row>
    <row r="5418">
      <c r="A5418" t="n">
        <v>95</v>
      </c>
      <c r="B5418" t="inlineStr">
        <is>
          <t>LA PREVOYANCE ASSURANCES SA</t>
        </is>
      </c>
      <c r="C5418" t="inlineStr">
        <is>
          <t>SENEGAL</t>
        </is>
      </c>
      <c r="D5418" t="inlineStr">
        <is>
          <t>Non-vie</t>
        </is>
      </c>
      <c r="E5418" t="inlineStr">
        <is>
          <t>Sinistralite</t>
        </is>
      </c>
      <c r="F5418" t="inlineStr">
        <is>
          <t>Affaires directes</t>
        </is>
      </c>
      <c r="G5418" t="inlineStr">
        <is>
          <t>Autres Transports</t>
        </is>
      </c>
      <c r="H5418" t="inlineStr">
        <is>
          <t>Charges de sinistres (CS)</t>
        </is>
      </c>
      <c r="I5418" t="n">
        <v>2022</v>
      </c>
      <c r="J5418" s="3">
        <f>IF('Emission&amp;Prestations (brut)'!J5418="","",'Emission&amp;Prestations (brut)'!J5418*1000)</f>
        <v/>
      </c>
    </row>
    <row r="5419">
      <c r="A5419" t="n">
        <v>95</v>
      </c>
      <c r="B5419" t="inlineStr">
        <is>
          <t>LA PREVOYANCE ASSURANCES SA</t>
        </is>
      </c>
      <c r="C5419" t="inlineStr">
        <is>
          <t>SENEGAL</t>
        </is>
      </c>
      <c r="D5419" t="inlineStr">
        <is>
          <t>Non-vie</t>
        </is>
      </c>
      <c r="E5419" t="inlineStr">
        <is>
          <t>Sinistralite</t>
        </is>
      </c>
      <c r="F5419" t="inlineStr">
        <is>
          <t>Affaires directes</t>
        </is>
      </c>
      <c r="G5419" t="inlineStr">
        <is>
          <t>Autres Transports</t>
        </is>
      </c>
      <c r="H5419" t="inlineStr">
        <is>
          <t>Charges de sinistres (CS)</t>
        </is>
      </c>
      <c r="I5419" t="n">
        <v>2023</v>
      </c>
      <c r="J5419" s="3">
        <f>IF('Emission&amp;Prestations (brut)'!J5419="","",'Emission&amp;Prestations (brut)'!J5419*1000)</f>
        <v/>
      </c>
    </row>
    <row r="5420">
      <c r="A5420" t="n">
        <v>95</v>
      </c>
      <c r="B5420" t="inlineStr">
        <is>
          <t>LA PREVOYANCE ASSURANCES SA</t>
        </is>
      </c>
      <c r="C5420" t="inlineStr">
        <is>
          <t>SENEGAL</t>
        </is>
      </c>
      <c r="D5420" t="inlineStr">
        <is>
          <t>Non-vie</t>
        </is>
      </c>
      <c r="E5420" t="inlineStr">
        <is>
          <t>Sinistralite</t>
        </is>
      </c>
      <c r="F5420" t="inlineStr">
        <is>
          <t>Affaires directes</t>
        </is>
      </c>
      <c r="G5420" t="inlineStr">
        <is>
          <t>Autres Risques</t>
        </is>
      </c>
      <c r="H5420" t="inlineStr">
        <is>
          <t>Charges de sinistres (CS)</t>
        </is>
      </c>
      <c r="I5420" t="n">
        <v>2022</v>
      </c>
      <c r="J5420" s="3">
        <f>IF('Emission&amp;Prestations (brut)'!J5420="","",'Emission&amp;Prestations (brut)'!J5420*1000)</f>
        <v/>
      </c>
    </row>
    <row r="5421">
      <c r="A5421" t="n">
        <v>95</v>
      </c>
      <c r="B5421" t="inlineStr">
        <is>
          <t>LA PREVOYANCE ASSURANCES SA</t>
        </is>
      </c>
      <c r="C5421" t="inlineStr">
        <is>
          <t>SENEGAL</t>
        </is>
      </c>
      <c r="D5421" t="inlineStr">
        <is>
          <t>Non-vie</t>
        </is>
      </c>
      <c r="E5421" t="inlineStr">
        <is>
          <t>Sinistralite</t>
        </is>
      </c>
      <c r="F5421" t="inlineStr">
        <is>
          <t>Affaires directes</t>
        </is>
      </c>
      <c r="G5421" t="inlineStr">
        <is>
          <t>Autres Risques</t>
        </is>
      </c>
      <c r="H5421" t="inlineStr">
        <is>
          <t>Charges de sinistres (CS)</t>
        </is>
      </c>
      <c r="I5421" t="n">
        <v>2023</v>
      </c>
      <c r="J5421" s="3">
        <f>IF('Emission&amp;Prestations (brut)'!J5421="","",'Emission&amp;Prestations (brut)'!J5421*1000)</f>
        <v/>
      </c>
    </row>
    <row r="5422">
      <c r="A5422" t="n">
        <v>95</v>
      </c>
      <c r="B5422" t="inlineStr">
        <is>
          <t>LA PREVOYANCE ASSURANCES SA</t>
        </is>
      </c>
      <c r="C5422" t="inlineStr">
        <is>
          <t>SENEGAL</t>
        </is>
      </c>
      <c r="D5422" t="inlineStr">
        <is>
          <t>Non-vie</t>
        </is>
      </c>
      <c r="E5422" t="inlineStr">
        <is>
          <t>Sinistralite</t>
        </is>
      </c>
      <c r="F5422" t="inlineStr">
        <is>
          <t>Acceptations</t>
        </is>
      </c>
      <c r="G5422" t="inlineStr">
        <is>
          <t>Acceptations</t>
        </is>
      </c>
      <c r="H5422" t="inlineStr">
        <is>
          <t>Charges de sinistres (CS)</t>
        </is>
      </c>
      <c r="I5422" t="n">
        <v>2022</v>
      </c>
      <c r="J5422" s="3">
        <f>IF('Emission&amp;Prestations (brut)'!J5422="","",'Emission&amp;Prestations (brut)'!J5422*1000)</f>
        <v/>
      </c>
    </row>
    <row r="5423">
      <c r="A5423" t="n">
        <v>95</v>
      </c>
      <c r="B5423" t="inlineStr">
        <is>
          <t>LA PREVOYANCE ASSURANCES SA</t>
        </is>
      </c>
      <c r="C5423" t="inlineStr">
        <is>
          <t>SENEGAL</t>
        </is>
      </c>
      <c r="D5423" t="inlineStr">
        <is>
          <t>Non-vie</t>
        </is>
      </c>
      <c r="E5423" t="inlineStr">
        <is>
          <t>Sinistralite</t>
        </is>
      </c>
      <c r="F5423" t="inlineStr">
        <is>
          <t>Acceptations</t>
        </is>
      </c>
      <c r="G5423" t="inlineStr">
        <is>
          <t>Acceptations</t>
        </is>
      </c>
      <c r="H5423" t="inlineStr">
        <is>
          <t>Charges de sinistres (CS)</t>
        </is>
      </c>
      <c r="I5423" t="n">
        <v>2023</v>
      </c>
      <c r="J5423" s="3">
        <f>IF('Emission&amp;Prestations (brut)'!J5423="","",'Emission&amp;Prestations (brut)'!J5423*1000)</f>
        <v/>
      </c>
    </row>
    <row r="5424">
      <c r="A5424" t="n">
        <v>96</v>
      </c>
      <c r="B5424" t="inlineStr">
        <is>
          <t>MUTUELLE D'ASSURANCES AGRICOLES DU SENEGAL</t>
        </is>
      </c>
      <c r="C5424" t="inlineStr">
        <is>
          <t>SENEGAL</t>
        </is>
      </c>
      <c r="D5424" t="inlineStr">
        <is>
          <t>Non-vie</t>
        </is>
      </c>
      <c r="E5424" t="inlineStr">
        <is>
          <t>Emissions</t>
        </is>
      </c>
      <c r="F5424" t="inlineStr">
        <is>
          <t>Affaires directes</t>
        </is>
      </c>
      <c r="G5424" t="inlineStr">
        <is>
          <t>Accidents corporels</t>
        </is>
      </c>
      <c r="H5424" t="inlineStr">
        <is>
          <t>Primes émises</t>
        </is>
      </c>
      <c r="I5424" t="n">
        <v>2022</v>
      </c>
      <c r="J5424" s="3">
        <f>IF('Emission&amp;Prestations (brut)'!J5424="","",'Emission&amp;Prestations (brut)'!J5424*1000)</f>
        <v/>
      </c>
    </row>
    <row r="5425">
      <c r="A5425" t="n">
        <v>96</v>
      </c>
      <c r="B5425" t="inlineStr">
        <is>
          <t>MUTUELLE D'ASSURANCES AGRICOLES DU SENEGAL</t>
        </is>
      </c>
      <c r="C5425" t="inlineStr">
        <is>
          <t>SENEGAL</t>
        </is>
      </c>
      <c r="D5425" t="inlineStr">
        <is>
          <t>Non-vie</t>
        </is>
      </c>
      <c r="E5425" t="inlineStr">
        <is>
          <t>Emissions</t>
        </is>
      </c>
      <c r="F5425" t="inlineStr">
        <is>
          <t>Affaires directes</t>
        </is>
      </c>
      <c r="G5425" t="inlineStr">
        <is>
          <t>Accidents corporels</t>
        </is>
      </c>
      <c r="H5425" t="inlineStr">
        <is>
          <t>Primes acquises (PA)</t>
        </is>
      </c>
      <c r="I5425" t="n">
        <v>2022</v>
      </c>
      <c r="J5425" s="3">
        <f>IF('Emission&amp;Prestations (brut)'!J5425="","",'Emission&amp;Prestations (brut)'!J5425*1000)</f>
        <v/>
      </c>
    </row>
    <row r="5426">
      <c r="A5426" t="n">
        <v>96</v>
      </c>
      <c r="B5426" t="inlineStr">
        <is>
          <t>MUTUELLE D'ASSURANCES AGRICOLES DU SENEGAL</t>
        </is>
      </c>
      <c r="C5426" t="inlineStr">
        <is>
          <t>SENEGAL</t>
        </is>
      </c>
      <c r="D5426" t="inlineStr">
        <is>
          <t>Non-vie</t>
        </is>
      </c>
      <c r="E5426" t="inlineStr">
        <is>
          <t>Emissions</t>
        </is>
      </c>
      <c r="F5426" t="inlineStr">
        <is>
          <t>Affaires directes</t>
        </is>
      </c>
      <c r="G5426" t="inlineStr">
        <is>
          <t>Accidents corporels</t>
        </is>
      </c>
      <c r="H5426" t="inlineStr">
        <is>
          <t>Primes émises</t>
        </is>
      </c>
      <c r="I5426" t="n">
        <v>2023</v>
      </c>
      <c r="J5426" s="3">
        <f>IF('Emission&amp;Prestations (brut)'!J5426="","",'Emission&amp;Prestations (brut)'!J5426*1000)</f>
        <v/>
      </c>
    </row>
    <row r="5427">
      <c r="A5427" t="n">
        <v>96</v>
      </c>
      <c r="B5427" t="inlineStr">
        <is>
          <t>MUTUELLE D'ASSURANCES AGRICOLES DU SENEGAL</t>
        </is>
      </c>
      <c r="C5427" t="inlineStr">
        <is>
          <t>SENEGAL</t>
        </is>
      </c>
      <c r="D5427" t="inlineStr">
        <is>
          <t>Non-vie</t>
        </is>
      </c>
      <c r="E5427" t="inlineStr">
        <is>
          <t>Emissions</t>
        </is>
      </c>
      <c r="F5427" t="inlineStr">
        <is>
          <t>Affaires directes</t>
        </is>
      </c>
      <c r="G5427" t="inlineStr">
        <is>
          <t>Accidents corporels</t>
        </is>
      </c>
      <c r="H5427" t="inlineStr">
        <is>
          <t>Primes acquises (PA)</t>
        </is>
      </c>
      <c r="I5427" t="n">
        <v>2023</v>
      </c>
      <c r="J5427" s="3">
        <f>IF('Emission&amp;Prestations (brut)'!J5427="","",'Emission&amp;Prestations (brut)'!J5427*1000)</f>
        <v/>
      </c>
    </row>
    <row r="5428">
      <c r="A5428" t="n">
        <v>96</v>
      </c>
      <c r="B5428" t="inlineStr">
        <is>
          <t>MUTUELLE D'ASSURANCES AGRICOLES DU SENEGAL</t>
        </is>
      </c>
      <c r="C5428" t="inlineStr">
        <is>
          <t>SENEGAL</t>
        </is>
      </c>
      <c r="D5428" t="inlineStr">
        <is>
          <t>Non-vie</t>
        </is>
      </c>
      <c r="E5428" t="inlineStr">
        <is>
          <t>Emissions</t>
        </is>
      </c>
      <c r="F5428" t="inlineStr">
        <is>
          <t>Affaires directes</t>
        </is>
      </c>
      <c r="G5428" t="inlineStr">
        <is>
          <t>Automobile : Responsabilité Civile</t>
        </is>
      </c>
      <c r="H5428" t="inlineStr">
        <is>
          <t>Primes émises</t>
        </is>
      </c>
      <c r="I5428" t="n">
        <v>2022</v>
      </c>
      <c r="J5428" s="3">
        <f>IF('Emission&amp;Prestations (brut)'!J5428="","",'Emission&amp;Prestations (brut)'!J5428*1000)</f>
        <v/>
      </c>
    </row>
    <row r="5429">
      <c r="A5429" t="n">
        <v>96</v>
      </c>
      <c r="B5429" t="inlineStr">
        <is>
          <t>MUTUELLE D'ASSURANCES AGRICOLES DU SENEGAL</t>
        </is>
      </c>
      <c r="C5429" t="inlineStr">
        <is>
          <t>SENEGAL</t>
        </is>
      </c>
      <c r="D5429" t="inlineStr">
        <is>
          <t>Non-vie</t>
        </is>
      </c>
      <c r="E5429" t="inlineStr">
        <is>
          <t>Emissions</t>
        </is>
      </c>
      <c r="F5429" t="inlineStr">
        <is>
          <t>Affaires directes</t>
        </is>
      </c>
      <c r="G5429" t="inlineStr">
        <is>
          <t>Automobile : Responsabilité Civile</t>
        </is>
      </c>
      <c r="H5429" t="inlineStr">
        <is>
          <t>Primes acquises (PA)</t>
        </is>
      </c>
      <c r="I5429" t="n">
        <v>2022</v>
      </c>
      <c r="J5429" s="3">
        <f>IF('Emission&amp;Prestations (brut)'!J5429="","",'Emission&amp;Prestations (brut)'!J5429*1000)</f>
        <v/>
      </c>
    </row>
    <row r="5430">
      <c r="A5430" t="n">
        <v>96</v>
      </c>
      <c r="B5430" t="inlineStr">
        <is>
          <t>MUTUELLE D'ASSURANCES AGRICOLES DU SENEGAL</t>
        </is>
      </c>
      <c r="C5430" t="inlineStr">
        <is>
          <t>SENEGAL</t>
        </is>
      </c>
      <c r="D5430" t="inlineStr">
        <is>
          <t>Non-vie</t>
        </is>
      </c>
      <c r="E5430" t="inlineStr">
        <is>
          <t>Emissions</t>
        </is>
      </c>
      <c r="F5430" t="inlineStr">
        <is>
          <t>Affaires directes</t>
        </is>
      </c>
      <c r="G5430" t="inlineStr">
        <is>
          <t>Automobile : Responsabilité Civile</t>
        </is>
      </c>
      <c r="H5430" t="inlineStr">
        <is>
          <t>Primes émises</t>
        </is>
      </c>
      <c r="I5430" t="n">
        <v>2023</v>
      </c>
      <c r="J5430" s="3">
        <f>IF('Emission&amp;Prestations (brut)'!J5430="","",'Emission&amp;Prestations (brut)'!J5430*1000)</f>
        <v/>
      </c>
    </row>
    <row r="5431">
      <c r="A5431" t="n">
        <v>96</v>
      </c>
      <c r="B5431" t="inlineStr">
        <is>
          <t>MUTUELLE D'ASSURANCES AGRICOLES DU SENEGAL</t>
        </is>
      </c>
      <c r="C5431" t="inlineStr">
        <is>
          <t>SENEGAL</t>
        </is>
      </c>
      <c r="D5431" t="inlineStr">
        <is>
          <t>Non-vie</t>
        </is>
      </c>
      <c r="E5431" t="inlineStr">
        <is>
          <t>Emissions</t>
        </is>
      </c>
      <c r="F5431" t="inlineStr">
        <is>
          <t>Affaires directes</t>
        </is>
      </c>
      <c r="G5431" t="inlineStr">
        <is>
          <t>Automobile : Responsabilité Civile</t>
        </is>
      </c>
      <c r="H5431" t="inlineStr">
        <is>
          <t>Primes acquises (PA)</t>
        </is>
      </c>
      <c r="I5431" t="n">
        <v>2023</v>
      </c>
      <c r="J5431" s="3">
        <f>IF('Emission&amp;Prestations (brut)'!J5431="","",'Emission&amp;Prestations (brut)'!J5431*1000)</f>
        <v/>
      </c>
    </row>
    <row r="5432">
      <c r="A5432" t="n">
        <v>96</v>
      </c>
      <c r="B5432" t="inlineStr">
        <is>
          <t>MUTUELLE D'ASSURANCES AGRICOLES DU SENEGAL</t>
        </is>
      </c>
      <c r="C5432" t="inlineStr">
        <is>
          <t>SENEGAL</t>
        </is>
      </c>
      <c r="D5432" t="inlineStr">
        <is>
          <t>Non-vie</t>
        </is>
      </c>
      <c r="E5432" t="inlineStr">
        <is>
          <t>Emissions</t>
        </is>
      </c>
      <c r="F5432" t="inlineStr">
        <is>
          <t>Affaires directes</t>
        </is>
      </c>
      <c r="G5432" t="inlineStr">
        <is>
          <t>Automobile : Autres risques</t>
        </is>
      </c>
      <c r="H5432" t="inlineStr">
        <is>
          <t>Primes émises</t>
        </is>
      </c>
      <c r="I5432" t="n">
        <v>2022</v>
      </c>
      <c r="J5432" s="3">
        <f>IF('Emission&amp;Prestations (brut)'!J5432="","",'Emission&amp;Prestations (brut)'!J5432*1000)</f>
        <v/>
      </c>
    </row>
    <row r="5433">
      <c r="A5433" t="n">
        <v>96</v>
      </c>
      <c r="B5433" t="inlineStr">
        <is>
          <t>MUTUELLE D'ASSURANCES AGRICOLES DU SENEGAL</t>
        </is>
      </c>
      <c r="C5433" t="inlineStr">
        <is>
          <t>SENEGAL</t>
        </is>
      </c>
      <c r="D5433" t="inlineStr">
        <is>
          <t>Non-vie</t>
        </is>
      </c>
      <c r="E5433" t="inlineStr">
        <is>
          <t>Emissions</t>
        </is>
      </c>
      <c r="F5433" t="inlineStr">
        <is>
          <t>Affaires directes</t>
        </is>
      </c>
      <c r="G5433" t="inlineStr">
        <is>
          <t>Automobile : Autres risques</t>
        </is>
      </c>
      <c r="H5433" t="inlineStr">
        <is>
          <t>Primes acquises (PA)</t>
        </is>
      </c>
      <c r="I5433" t="n">
        <v>2022</v>
      </c>
      <c r="J5433" s="3">
        <f>IF('Emission&amp;Prestations (brut)'!J5433="","",'Emission&amp;Prestations (brut)'!J5433*1000)</f>
        <v/>
      </c>
    </row>
    <row r="5434">
      <c r="A5434" t="n">
        <v>96</v>
      </c>
      <c r="B5434" t="inlineStr">
        <is>
          <t>MUTUELLE D'ASSURANCES AGRICOLES DU SENEGAL</t>
        </is>
      </c>
      <c r="C5434" t="inlineStr">
        <is>
          <t>SENEGAL</t>
        </is>
      </c>
      <c r="D5434" t="inlineStr">
        <is>
          <t>Non-vie</t>
        </is>
      </c>
      <c r="E5434" t="inlineStr">
        <is>
          <t>Emissions</t>
        </is>
      </c>
      <c r="F5434" t="inlineStr">
        <is>
          <t>Affaires directes</t>
        </is>
      </c>
      <c r="G5434" t="inlineStr">
        <is>
          <t>Automobile : Autres risques</t>
        </is>
      </c>
      <c r="H5434" t="inlineStr">
        <is>
          <t>Primes émises</t>
        </is>
      </c>
      <c r="I5434" t="n">
        <v>2023</v>
      </c>
      <c r="J5434" s="3">
        <f>IF('Emission&amp;Prestations (brut)'!J5434="","",'Emission&amp;Prestations (brut)'!J5434*1000)</f>
        <v/>
      </c>
    </row>
    <row r="5435">
      <c r="A5435" t="n">
        <v>96</v>
      </c>
      <c r="B5435" t="inlineStr">
        <is>
          <t>MUTUELLE D'ASSURANCES AGRICOLES DU SENEGAL</t>
        </is>
      </c>
      <c r="C5435" t="inlineStr">
        <is>
          <t>SENEGAL</t>
        </is>
      </c>
      <c r="D5435" t="inlineStr">
        <is>
          <t>Non-vie</t>
        </is>
      </c>
      <c r="E5435" t="inlineStr">
        <is>
          <t>Emissions</t>
        </is>
      </c>
      <c r="F5435" t="inlineStr">
        <is>
          <t>Affaires directes</t>
        </is>
      </c>
      <c r="G5435" t="inlineStr">
        <is>
          <t>Automobile : Autres risques</t>
        </is>
      </c>
      <c r="H5435" t="inlineStr">
        <is>
          <t>Primes acquises (PA)</t>
        </is>
      </c>
      <c r="I5435" t="n">
        <v>2023</v>
      </c>
      <c r="J5435" s="3">
        <f>IF('Emission&amp;Prestations (brut)'!J5435="","",'Emission&amp;Prestations (brut)'!J5435*1000)</f>
        <v/>
      </c>
    </row>
    <row r="5436">
      <c r="A5436" t="n">
        <v>96</v>
      </c>
      <c r="B5436" t="inlineStr">
        <is>
          <t>MUTUELLE D'ASSURANCES AGRICOLES DU SENEGAL</t>
        </is>
      </c>
      <c r="C5436" t="inlineStr">
        <is>
          <t>SENEGAL</t>
        </is>
      </c>
      <c r="D5436" t="inlineStr">
        <is>
          <t>Non-vie</t>
        </is>
      </c>
      <c r="E5436" t="inlineStr">
        <is>
          <t>Emissions</t>
        </is>
      </c>
      <c r="F5436" t="inlineStr">
        <is>
          <t>Affaires directes</t>
        </is>
      </c>
      <c r="G5436" t="inlineStr">
        <is>
          <t>Incendie et autres dommages aux biens</t>
        </is>
      </c>
      <c r="H5436" t="inlineStr">
        <is>
          <t>Primes émises</t>
        </is>
      </c>
      <c r="I5436" t="n">
        <v>2022</v>
      </c>
      <c r="J5436" s="3">
        <f>IF('Emission&amp;Prestations (brut)'!J5436="","",'Emission&amp;Prestations (brut)'!J5436*1000)</f>
        <v/>
      </c>
    </row>
    <row r="5437">
      <c r="A5437" t="n">
        <v>96</v>
      </c>
      <c r="B5437" t="inlineStr">
        <is>
          <t>MUTUELLE D'ASSURANCES AGRICOLES DU SENEGAL</t>
        </is>
      </c>
      <c r="C5437" t="inlineStr">
        <is>
          <t>SENEGAL</t>
        </is>
      </c>
      <c r="D5437" t="inlineStr">
        <is>
          <t>Non-vie</t>
        </is>
      </c>
      <c r="E5437" t="inlineStr">
        <is>
          <t>Emissions</t>
        </is>
      </c>
      <c r="F5437" t="inlineStr">
        <is>
          <t>Affaires directes</t>
        </is>
      </c>
      <c r="G5437" t="inlineStr">
        <is>
          <t>Incendie et autres dommages aux biens</t>
        </is>
      </c>
      <c r="H5437" t="inlineStr">
        <is>
          <t>Primes acquises (PA)</t>
        </is>
      </c>
      <c r="I5437" t="n">
        <v>2022</v>
      </c>
      <c r="J5437" s="3">
        <f>IF('Emission&amp;Prestations (brut)'!J5437="","",'Emission&amp;Prestations (brut)'!J5437*1000)</f>
        <v/>
      </c>
    </row>
    <row r="5438">
      <c r="A5438" t="n">
        <v>96</v>
      </c>
      <c r="B5438" t="inlineStr">
        <is>
          <t>MUTUELLE D'ASSURANCES AGRICOLES DU SENEGAL</t>
        </is>
      </c>
      <c r="C5438" t="inlineStr">
        <is>
          <t>SENEGAL</t>
        </is>
      </c>
      <c r="D5438" t="inlineStr">
        <is>
          <t>Non-vie</t>
        </is>
      </c>
      <c r="E5438" t="inlineStr">
        <is>
          <t>Emissions</t>
        </is>
      </c>
      <c r="F5438" t="inlineStr">
        <is>
          <t>Affaires directes</t>
        </is>
      </c>
      <c r="G5438" t="inlineStr">
        <is>
          <t>Incendie et autres dommages aux biens</t>
        </is>
      </c>
      <c r="H5438" t="inlineStr">
        <is>
          <t>Primes émises</t>
        </is>
      </c>
      <c r="I5438" t="n">
        <v>2023</v>
      </c>
      <c r="J5438" s="3">
        <f>IF('Emission&amp;Prestations (brut)'!J5438="","",'Emission&amp;Prestations (brut)'!J5438*1000)</f>
        <v/>
      </c>
    </row>
    <row r="5439">
      <c r="A5439" t="n">
        <v>96</v>
      </c>
      <c r="B5439" t="inlineStr">
        <is>
          <t>MUTUELLE D'ASSURANCES AGRICOLES DU SENEGAL</t>
        </is>
      </c>
      <c r="C5439" t="inlineStr">
        <is>
          <t>SENEGAL</t>
        </is>
      </c>
      <c r="D5439" t="inlineStr">
        <is>
          <t>Non-vie</t>
        </is>
      </c>
      <c r="E5439" t="inlineStr">
        <is>
          <t>Emissions</t>
        </is>
      </c>
      <c r="F5439" t="inlineStr">
        <is>
          <t>Affaires directes</t>
        </is>
      </c>
      <c r="G5439" t="inlineStr">
        <is>
          <t>Incendie et autres dommages aux biens</t>
        </is>
      </c>
      <c r="H5439" t="inlineStr">
        <is>
          <t>Primes acquises (PA)</t>
        </is>
      </c>
      <c r="I5439" t="n">
        <v>2023</v>
      </c>
      <c r="J5439" s="3">
        <f>IF('Emission&amp;Prestations (brut)'!J5439="","",'Emission&amp;Prestations (brut)'!J5439*1000)</f>
        <v/>
      </c>
    </row>
    <row r="5440">
      <c r="A5440" t="n">
        <v>96</v>
      </c>
      <c r="B5440" t="inlineStr">
        <is>
          <t>MUTUELLE D'ASSURANCES AGRICOLES DU SENEGAL</t>
        </is>
      </c>
      <c r="C5440" t="inlineStr">
        <is>
          <t>SENEGAL</t>
        </is>
      </c>
      <c r="D5440" t="inlineStr">
        <is>
          <t>Non-vie</t>
        </is>
      </c>
      <c r="E5440" t="inlineStr">
        <is>
          <t>Emissions</t>
        </is>
      </c>
      <c r="F5440" t="inlineStr">
        <is>
          <t>Affaires directes</t>
        </is>
      </c>
      <c r="G5440" t="inlineStr">
        <is>
          <t>RC Générale</t>
        </is>
      </c>
      <c r="H5440" t="inlineStr">
        <is>
          <t>Primes émises</t>
        </is>
      </c>
      <c r="I5440" t="n">
        <v>2022</v>
      </c>
      <c r="J5440" s="3">
        <f>IF('Emission&amp;Prestations (brut)'!J5440="","",'Emission&amp;Prestations (brut)'!J5440*1000)</f>
        <v/>
      </c>
    </row>
    <row r="5441">
      <c r="A5441" t="n">
        <v>96</v>
      </c>
      <c r="B5441" t="inlineStr">
        <is>
          <t>MUTUELLE D'ASSURANCES AGRICOLES DU SENEGAL</t>
        </is>
      </c>
      <c r="C5441" t="inlineStr">
        <is>
          <t>SENEGAL</t>
        </is>
      </c>
      <c r="D5441" t="inlineStr">
        <is>
          <t>Non-vie</t>
        </is>
      </c>
      <c r="E5441" t="inlineStr">
        <is>
          <t>Emissions</t>
        </is>
      </c>
      <c r="F5441" t="inlineStr">
        <is>
          <t>Affaires directes</t>
        </is>
      </c>
      <c r="G5441" t="inlineStr">
        <is>
          <t>RC Générale</t>
        </is>
      </c>
      <c r="H5441" t="inlineStr">
        <is>
          <t>Primes acquises (PA)</t>
        </is>
      </c>
      <c r="I5441" t="n">
        <v>2022</v>
      </c>
      <c r="J5441" s="3">
        <f>IF('Emission&amp;Prestations (brut)'!J5441="","",'Emission&amp;Prestations (brut)'!J5441*1000)</f>
        <v/>
      </c>
    </row>
    <row r="5442">
      <c r="A5442" t="n">
        <v>96</v>
      </c>
      <c r="B5442" t="inlineStr">
        <is>
          <t>MUTUELLE D'ASSURANCES AGRICOLES DU SENEGAL</t>
        </is>
      </c>
      <c r="C5442" t="inlineStr">
        <is>
          <t>SENEGAL</t>
        </is>
      </c>
      <c r="D5442" t="inlineStr">
        <is>
          <t>Non-vie</t>
        </is>
      </c>
      <c r="E5442" t="inlineStr">
        <is>
          <t>Emissions</t>
        </is>
      </c>
      <c r="F5442" t="inlineStr">
        <is>
          <t>Affaires directes</t>
        </is>
      </c>
      <c r="G5442" t="inlineStr">
        <is>
          <t>RC Générale</t>
        </is>
      </c>
      <c r="H5442" t="inlineStr">
        <is>
          <t>Primes émises</t>
        </is>
      </c>
      <c r="I5442" t="n">
        <v>2023</v>
      </c>
      <c r="J5442" s="3">
        <f>IF('Emission&amp;Prestations (brut)'!J5442="","",'Emission&amp;Prestations (brut)'!J5442*1000)</f>
        <v/>
      </c>
    </row>
    <row r="5443">
      <c r="A5443" t="n">
        <v>96</v>
      </c>
      <c r="B5443" t="inlineStr">
        <is>
          <t>MUTUELLE D'ASSURANCES AGRICOLES DU SENEGAL</t>
        </is>
      </c>
      <c r="C5443" t="inlineStr">
        <is>
          <t>SENEGAL</t>
        </is>
      </c>
      <c r="D5443" t="inlineStr">
        <is>
          <t>Non-vie</t>
        </is>
      </c>
      <c r="E5443" t="inlineStr">
        <is>
          <t>Emissions</t>
        </is>
      </c>
      <c r="F5443" t="inlineStr">
        <is>
          <t>Affaires directes</t>
        </is>
      </c>
      <c r="G5443" t="inlineStr">
        <is>
          <t>RC Générale</t>
        </is>
      </c>
      <c r="H5443" t="inlineStr">
        <is>
          <t>Primes acquises (PA)</t>
        </is>
      </c>
      <c r="I5443" t="n">
        <v>2023</v>
      </c>
      <c r="J5443" s="3">
        <f>IF('Emission&amp;Prestations (brut)'!J5443="","",'Emission&amp;Prestations (brut)'!J5443*1000)</f>
        <v/>
      </c>
    </row>
    <row r="5444">
      <c r="A5444" t="n">
        <v>96</v>
      </c>
      <c r="B5444" t="inlineStr">
        <is>
          <t>MUTUELLE D'ASSURANCES AGRICOLES DU SENEGAL</t>
        </is>
      </c>
      <c r="C5444" t="inlineStr">
        <is>
          <t>SENEGAL</t>
        </is>
      </c>
      <c r="D5444" t="inlineStr">
        <is>
          <t>Non-vie</t>
        </is>
      </c>
      <c r="E5444" t="inlineStr">
        <is>
          <t>Emissions</t>
        </is>
      </c>
      <c r="F5444" t="inlineStr">
        <is>
          <t>Affaires directes</t>
        </is>
      </c>
      <c r="G5444" t="inlineStr">
        <is>
          <t>Transports Aériens</t>
        </is>
      </c>
      <c r="H5444" t="inlineStr">
        <is>
          <t>Primes émises</t>
        </is>
      </c>
      <c r="I5444" t="n">
        <v>2022</v>
      </c>
      <c r="J5444" s="3">
        <f>IF('Emission&amp;Prestations (brut)'!J5444="","",'Emission&amp;Prestations (brut)'!J5444*1000)</f>
        <v/>
      </c>
    </row>
    <row r="5445">
      <c r="A5445" t="n">
        <v>96</v>
      </c>
      <c r="B5445" t="inlineStr">
        <is>
          <t>MUTUELLE D'ASSURANCES AGRICOLES DU SENEGAL</t>
        </is>
      </c>
      <c r="C5445" t="inlineStr">
        <is>
          <t>SENEGAL</t>
        </is>
      </c>
      <c r="D5445" t="inlineStr">
        <is>
          <t>Non-vie</t>
        </is>
      </c>
      <c r="E5445" t="inlineStr">
        <is>
          <t>Emissions</t>
        </is>
      </c>
      <c r="F5445" t="inlineStr">
        <is>
          <t>Affaires directes</t>
        </is>
      </c>
      <c r="G5445" t="inlineStr">
        <is>
          <t>Transports Aériens</t>
        </is>
      </c>
      <c r="H5445" t="inlineStr">
        <is>
          <t>Primes acquises (PA)</t>
        </is>
      </c>
      <c r="I5445" t="n">
        <v>2022</v>
      </c>
      <c r="J5445" s="3">
        <f>IF('Emission&amp;Prestations (brut)'!J5445="","",'Emission&amp;Prestations (brut)'!J5445*1000)</f>
        <v/>
      </c>
    </row>
    <row r="5446">
      <c r="A5446" t="n">
        <v>96</v>
      </c>
      <c r="B5446" t="inlineStr">
        <is>
          <t>MUTUELLE D'ASSURANCES AGRICOLES DU SENEGAL</t>
        </is>
      </c>
      <c r="C5446" t="inlineStr">
        <is>
          <t>SENEGAL</t>
        </is>
      </c>
      <c r="D5446" t="inlineStr">
        <is>
          <t>Non-vie</t>
        </is>
      </c>
      <c r="E5446" t="inlineStr">
        <is>
          <t>Emissions</t>
        </is>
      </c>
      <c r="F5446" t="inlineStr">
        <is>
          <t>Affaires directes</t>
        </is>
      </c>
      <c r="G5446" t="inlineStr">
        <is>
          <t>Transports Aériens</t>
        </is>
      </c>
      <c r="H5446" t="inlineStr">
        <is>
          <t>Primes émises</t>
        </is>
      </c>
      <c r="I5446" t="n">
        <v>2023</v>
      </c>
      <c r="J5446" s="3">
        <f>IF('Emission&amp;Prestations (brut)'!J5446="","",'Emission&amp;Prestations (brut)'!J5446*1000)</f>
        <v/>
      </c>
    </row>
    <row r="5447">
      <c r="A5447" t="n">
        <v>96</v>
      </c>
      <c r="B5447" t="inlineStr">
        <is>
          <t>MUTUELLE D'ASSURANCES AGRICOLES DU SENEGAL</t>
        </is>
      </c>
      <c r="C5447" t="inlineStr">
        <is>
          <t>SENEGAL</t>
        </is>
      </c>
      <c r="D5447" t="inlineStr">
        <is>
          <t>Non-vie</t>
        </is>
      </c>
      <c r="E5447" t="inlineStr">
        <is>
          <t>Emissions</t>
        </is>
      </c>
      <c r="F5447" t="inlineStr">
        <is>
          <t>Affaires directes</t>
        </is>
      </c>
      <c r="G5447" t="inlineStr">
        <is>
          <t>Transports Aériens</t>
        </is>
      </c>
      <c r="H5447" t="inlineStr">
        <is>
          <t>Primes acquises (PA)</t>
        </is>
      </c>
      <c r="I5447" t="n">
        <v>2023</v>
      </c>
      <c r="J5447" s="3">
        <f>IF('Emission&amp;Prestations (brut)'!J5447="","",'Emission&amp;Prestations (brut)'!J5447*1000)</f>
        <v/>
      </c>
    </row>
    <row r="5448">
      <c r="A5448" t="n">
        <v>96</v>
      </c>
      <c r="B5448" t="inlineStr">
        <is>
          <t>MUTUELLE D'ASSURANCES AGRICOLES DU SENEGAL</t>
        </is>
      </c>
      <c r="C5448" t="inlineStr">
        <is>
          <t>SENEGAL</t>
        </is>
      </c>
      <c r="D5448" t="inlineStr">
        <is>
          <t>Non-vie</t>
        </is>
      </c>
      <c r="E5448" t="inlineStr">
        <is>
          <t>Emissions</t>
        </is>
      </c>
      <c r="F5448" t="inlineStr">
        <is>
          <t>Affaires directes</t>
        </is>
      </c>
      <c r="G5448" t="inlineStr">
        <is>
          <t>Transports Maritimes</t>
        </is>
      </c>
      <c r="H5448" t="inlineStr">
        <is>
          <t>Primes émises</t>
        </is>
      </c>
      <c r="I5448" t="n">
        <v>2022</v>
      </c>
      <c r="J5448" s="3">
        <f>IF('Emission&amp;Prestations (brut)'!J5448="","",'Emission&amp;Prestations (brut)'!J5448*1000)</f>
        <v/>
      </c>
    </row>
    <row r="5449">
      <c r="A5449" t="n">
        <v>96</v>
      </c>
      <c r="B5449" t="inlineStr">
        <is>
          <t>MUTUELLE D'ASSURANCES AGRICOLES DU SENEGAL</t>
        </is>
      </c>
      <c r="C5449" t="inlineStr">
        <is>
          <t>SENEGAL</t>
        </is>
      </c>
      <c r="D5449" t="inlineStr">
        <is>
          <t>Non-vie</t>
        </is>
      </c>
      <c r="E5449" t="inlineStr">
        <is>
          <t>Emissions</t>
        </is>
      </c>
      <c r="F5449" t="inlineStr">
        <is>
          <t>Affaires directes</t>
        </is>
      </c>
      <c r="G5449" t="inlineStr">
        <is>
          <t>Transports Maritimes</t>
        </is>
      </c>
      <c r="H5449" t="inlineStr">
        <is>
          <t>Primes acquises (PA)</t>
        </is>
      </c>
      <c r="I5449" t="n">
        <v>2022</v>
      </c>
      <c r="J5449" s="3">
        <f>IF('Emission&amp;Prestations (brut)'!J5449="","",'Emission&amp;Prestations (brut)'!J5449*1000)</f>
        <v/>
      </c>
    </row>
    <row r="5450">
      <c r="A5450" t="n">
        <v>96</v>
      </c>
      <c r="B5450" t="inlineStr">
        <is>
          <t>MUTUELLE D'ASSURANCES AGRICOLES DU SENEGAL</t>
        </is>
      </c>
      <c r="C5450" t="inlineStr">
        <is>
          <t>SENEGAL</t>
        </is>
      </c>
      <c r="D5450" t="inlineStr">
        <is>
          <t>Non-vie</t>
        </is>
      </c>
      <c r="E5450" t="inlineStr">
        <is>
          <t>Emissions</t>
        </is>
      </c>
      <c r="F5450" t="inlineStr">
        <is>
          <t>Affaires directes</t>
        </is>
      </c>
      <c r="G5450" t="inlineStr">
        <is>
          <t>Transports Maritimes</t>
        </is>
      </c>
      <c r="H5450" t="inlineStr">
        <is>
          <t>Primes émises</t>
        </is>
      </c>
      <c r="I5450" t="n">
        <v>2023</v>
      </c>
      <c r="J5450" s="3">
        <f>IF('Emission&amp;Prestations (brut)'!J5450="","",'Emission&amp;Prestations (brut)'!J5450*1000)</f>
        <v/>
      </c>
    </row>
    <row r="5451">
      <c r="A5451" t="n">
        <v>96</v>
      </c>
      <c r="B5451" t="inlineStr">
        <is>
          <t>MUTUELLE D'ASSURANCES AGRICOLES DU SENEGAL</t>
        </is>
      </c>
      <c r="C5451" t="inlineStr">
        <is>
          <t>SENEGAL</t>
        </is>
      </c>
      <c r="D5451" t="inlineStr">
        <is>
          <t>Non-vie</t>
        </is>
      </c>
      <c r="E5451" t="inlineStr">
        <is>
          <t>Emissions</t>
        </is>
      </c>
      <c r="F5451" t="inlineStr">
        <is>
          <t>Affaires directes</t>
        </is>
      </c>
      <c r="G5451" t="inlineStr">
        <is>
          <t>Transports Maritimes</t>
        </is>
      </c>
      <c r="H5451" t="inlineStr">
        <is>
          <t>Primes acquises (PA)</t>
        </is>
      </c>
      <c r="I5451" t="n">
        <v>2023</v>
      </c>
      <c r="J5451" s="3">
        <f>IF('Emission&amp;Prestations (brut)'!J5451="","",'Emission&amp;Prestations (brut)'!J5451*1000)</f>
        <v/>
      </c>
    </row>
    <row r="5452">
      <c r="A5452" t="n">
        <v>96</v>
      </c>
      <c r="B5452" t="inlineStr">
        <is>
          <t>MUTUELLE D'ASSURANCES AGRICOLES DU SENEGAL</t>
        </is>
      </c>
      <c r="C5452" t="inlineStr">
        <is>
          <t>SENEGAL</t>
        </is>
      </c>
      <c r="D5452" t="inlineStr">
        <is>
          <t>Non-vie</t>
        </is>
      </c>
      <c r="E5452" t="inlineStr">
        <is>
          <t>Emissions</t>
        </is>
      </c>
      <c r="F5452" t="inlineStr">
        <is>
          <t>Affaires directes</t>
        </is>
      </c>
      <c r="G5452" t="inlineStr">
        <is>
          <t>Autres Transports</t>
        </is>
      </c>
      <c r="H5452" t="inlineStr">
        <is>
          <t>Primes émises</t>
        </is>
      </c>
      <c r="I5452" t="n">
        <v>2022</v>
      </c>
      <c r="J5452" s="3">
        <f>IF('Emission&amp;Prestations (brut)'!J5452="","",'Emission&amp;Prestations (brut)'!J5452*1000)</f>
        <v/>
      </c>
    </row>
    <row r="5453">
      <c r="A5453" t="n">
        <v>96</v>
      </c>
      <c r="B5453" t="inlineStr">
        <is>
          <t>MUTUELLE D'ASSURANCES AGRICOLES DU SENEGAL</t>
        </is>
      </c>
      <c r="C5453" t="inlineStr">
        <is>
          <t>SENEGAL</t>
        </is>
      </c>
      <c r="D5453" t="inlineStr">
        <is>
          <t>Non-vie</t>
        </is>
      </c>
      <c r="E5453" t="inlineStr">
        <is>
          <t>Emissions</t>
        </is>
      </c>
      <c r="F5453" t="inlineStr">
        <is>
          <t>Affaires directes</t>
        </is>
      </c>
      <c r="G5453" t="inlineStr">
        <is>
          <t>Autres Transports</t>
        </is>
      </c>
      <c r="H5453" t="inlineStr">
        <is>
          <t>Primes acquises (PA)</t>
        </is>
      </c>
      <c r="I5453" t="n">
        <v>2022</v>
      </c>
      <c r="J5453" s="3">
        <f>IF('Emission&amp;Prestations (brut)'!J5453="","",'Emission&amp;Prestations (brut)'!J5453*1000)</f>
        <v/>
      </c>
    </row>
    <row r="5454">
      <c r="A5454" t="n">
        <v>96</v>
      </c>
      <c r="B5454" t="inlineStr">
        <is>
          <t>MUTUELLE D'ASSURANCES AGRICOLES DU SENEGAL</t>
        </is>
      </c>
      <c r="C5454" t="inlineStr">
        <is>
          <t>SENEGAL</t>
        </is>
      </c>
      <c r="D5454" t="inlineStr">
        <is>
          <t>Non-vie</t>
        </is>
      </c>
      <c r="E5454" t="inlineStr">
        <is>
          <t>Emissions</t>
        </is>
      </c>
      <c r="F5454" t="inlineStr">
        <is>
          <t>Affaires directes</t>
        </is>
      </c>
      <c r="G5454" t="inlineStr">
        <is>
          <t>Autres Transports</t>
        </is>
      </c>
      <c r="H5454" t="inlineStr">
        <is>
          <t>Primes émises</t>
        </is>
      </c>
      <c r="I5454" t="n">
        <v>2023</v>
      </c>
      <c r="J5454" s="3">
        <f>IF('Emission&amp;Prestations (brut)'!J5454="","",'Emission&amp;Prestations (brut)'!J5454*1000)</f>
        <v/>
      </c>
    </row>
    <row r="5455">
      <c r="A5455" t="n">
        <v>96</v>
      </c>
      <c r="B5455" t="inlineStr">
        <is>
          <t>MUTUELLE D'ASSURANCES AGRICOLES DU SENEGAL</t>
        </is>
      </c>
      <c r="C5455" t="inlineStr">
        <is>
          <t>SENEGAL</t>
        </is>
      </c>
      <c r="D5455" t="inlineStr">
        <is>
          <t>Non-vie</t>
        </is>
      </c>
      <c r="E5455" t="inlineStr">
        <is>
          <t>Emissions</t>
        </is>
      </c>
      <c r="F5455" t="inlineStr">
        <is>
          <t>Affaires directes</t>
        </is>
      </c>
      <c r="G5455" t="inlineStr">
        <is>
          <t>Autres Transports</t>
        </is>
      </c>
      <c r="H5455" t="inlineStr">
        <is>
          <t>Primes acquises (PA)</t>
        </is>
      </c>
      <c r="I5455" t="n">
        <v>2023</v>
      </c>
      <c r="J5455" s="3">
        <f>IF('Emission&amp;Prestations (brut)'!J5455="","",'Emission&amp;Prestations (brut)'!J5455*1000)</f>
        <v/>
      </c>
    </row>
    <row r="5456">
      <c r="A5456" t="n">
        <v>96</v>
      </c>
      <c r="B5456" t="inlineStr">
        <is>
          <t>MUTUELLE D'ASSURANCES AGRICOLES DU SENEGAL</t>
        </is>
      </c>
      <c r="C5456" t="inlineStr">
        <is>
          <t>SENEGAL</t>
        </is>
      </c>
      <c r="D5456" t="inlineStr">
        <is>
          <t>Non-vie</t>
        </is>
      </c>
      <c r="E5456" t="inlineStr">
        <is>
          <t>Emissions</t>
        </is>
      </c>
      <c r="F5456" t="inlineStr">
        <is>
          <t>Affaires directes</t>
        </is>
      </c>
      <c r="G5456" t="inlineStr">
        <is>
          <t>Autres Risques</t>
        </is>
      </c>
      <c r="H5456" t="inlineStr">
        <is>
          <t>Primes émises</t>
        </is>
      </c>
      <c r="I5456" t="n">
        <v>2022</v>
      </c>
      <c r="J5456" s="3">
        <f>IF('Emission&amp;Prestations (brut)'!J5456="","",'Emission&amp;Prestations (brut)'!J5456*1000)</f>
        <v/>
      </c>
    </row>
    <row r="5457">
      <c r="A5457" t="n">
        <v>96</v>
      </c>
      <c r="B5457" t="inlineStr">
        <is>
          <t>MUTUELLE D'ASSURANCES AGRICOLES DU SENEGAL</t>
        </is>
      </c>
      <c r="C5457" t="inlineStr">
        <is>
          <t>SENEGAL</t>
        </is>
      </c>
      <c r="D5457" t="inlineStr">
        <is>
          <t>Non-vie</t>
        </is>
      </c>
      <c r="E5457" t="inlineStr">
        <is>
          <t>Emissions</t>
        </is>
      </c>
      <c r="F5457" t="inlineStr">
        <is>
          <t>Affaires directes</t>
        </is>
      </c>
      <c r="G5457" t="inlineStr">
        <is>
          <t>Autres Risques</t>
        </is>
      </c>
      <c r="H5457" t="inlineStr">
        <is>
          <t>Primes acquises (PA)</t>
        </is>
      </c>
      <c r="I5457" t="n">
        <v>2022</v>
      </c>
      <c r="J5457" s="3">
        <f>IF('Emission&amp;Prestations (brut)'!J5457="","",'Emission&amp;Prestations (brut)'!J5457*1000)</f>
        <v/>
      </c>
    </row>
    <row r="5458">
      <c r="A5458" t="n">
        <v>96</v>
      </c>
      <c r="B5458" t="inlineStr">
        <is>
          <t>MUTUELLE D'ASSURANCES AGRICOLES DU SENEGAL</t>
        </is>
      </c>
      <c r="C5458" t="inlineStr">
        <is>
          <t>SENEGAL</t>
        </is>
      </c>
      <c r="D5458" t="inlineStr">
        <is>
          <t>Non-vie</t>
        </is>
      </c>
      <c r="E5458" t="inlineStr">
        <is>
          <t>Emissions</t>
        </is>
      </c>
      <c r="F5458" t="inlineStr">
        <is>
          <t>Affaires directes</t>
        </is>
      </c>
      <c r="G5458" t="inlineStr">
        <is>
          <t>Autres Risques</t>
        </is>
      </c>
      <c r="H5458" t="inlineStr">
        <is>
          <t>Primes émises</t>
        </is>
      </c>
      <c r="I5458" t="n">
        <v>2023</v>
      </c>
      <c r="J5458" s="3">
        <f>IF('Emission&amp;Prestations (brut)'!J5458="","",'Emission&amp;Prestations (brut)'!J5458*1000)</f>
        <v/>
      </c>
    </row>
    <row r="5459">
      <c r="A5459" t="n">
        <v>96</v>
      </c>
      <c r="B5459" t="inlineStr">
        <is>
          <t>MUTUELLE D'ASSURANCES AGRICOLES DU SENEGAL</t>
        </is>
      </c>
      <c r="C5459" t="inlineStr">
        <is>
          <t>SENEGAL</t>
        </is>
      </c>
      <c r="D5459" t="inlineStr">
        <is>
          <t>Non-vie</t>
        </is>
      </c>
      <c r="E5459" t="inlineStr">
        <is>
          <t>Emissions</t>
        </is>
      </c>
      <c r="F5459" t="inlineStr">
        <is>
          <t>Affaires directes</t>
        </is>
      </c>
      <c r="G5459" t="inlineStr">
        <is>
          <t>Autres Risques</t>
        </is>
      </c>
      <c r="H5459" t="inlineStr">
        <is>
          <t>Primes acquises (PA)</t>
        </is>
      </c>
      <c r="I5459" t="n">
        <v>2023</v>
      </c>
      <c r="J5459" s="3">
        <f>IF('Emission&amp;Prestations (brut)'!J5459="","",'Emission&amp;Prestations (brut)'!J5459*1000)</f>
        <v/>
      </c>
    </row>
    <row r="5460">
      <c r="A5460" t="n">
        <v>96</v>
      </c>
      <c r="B5460" t="inlineStr">
        <is>
          <t>MUTUELLE D'ASSURANCES AGRICOLES DU SENEGAL</t>
        </is>
      </c>
      <c r="C5460" t="inlineStr">
        <is>
          <t>SENEGAL</t>
        </is>
      </c>
      <c r="D5460" t="inlineStr">
        <is>
          <t>Non-vie</t>
        </is>
      </c>
      <c r="E5460" t="inlineStr">
        <is>
          <t>Emissions</t>
        </is>
      </c>
      <c r="F5460" t="inlineStr">
        <is>
          <t>Acceptations</t>
        </is>
      </c>
      <c r="G5460" t="inlineStr">
        <is>
          <t>Acceptations</t>
        </is>
      </c>
      <c r="H5460" t="inlineStr">
        <is>
          <t>Primes émises</t>
        </is>
      </c>
      <c r="I5460" t="n">
        <v>2022</v>
      </c>
      <c r="J5460" s="3">
        <f>IF('Emission&amp;Prestations (brut)'!J5460="","",'Emission&amp;Prestations (brut)'!J5460*1000)</f>
        <v/>
      </c>
    </row>
    <row r="5461">
      <c r="A5461" t="n">
        <v>96</v>
      </c>
      <c r="B5461" t="inlineStr">
        <is>
          <t>MUTUELLE D'ASSURANCES AGRICOLES DU SENEGAL</t>
        </is>
      </c>
      <c r="C5461" t="inlineStr">
        <is>
          <t>SENEGAL</t>
        </is>
      </c>
      <c r="D5461" t="inlineStr">
        <is>
          <t>Non-vie</t>
        </is>
      </c>
      <c r="E5461" t="inlineStr">
        <is>
          <t>Emissions</t>
        </is>
      </c>
      <c r="F5461" t="inlineStr">
        <is>
          <t>Acceptations</t>
        </is>
      </c>
      <c r="G5461" t="inlineStr">
        <is>
          <t>Acceptations</t>
        </is>
      </c>
      <c r="H5461" t="inlineStr">
        <is>
          <t>Primes acquises (PA)</t>
        </is>
      </c>
      <c r="I5461" t="n">
        <v>2022</v>
      </c>
      <c r="J5461" s="3">
        <f>IF('Emission&amp;Prestations (brut)'!J5461="","",'Emission&amp;Prestations (brut)'!J5461*1000)</f>
        <v/>
      </c>
    </row>
    <row r="5462">
      <c r="A5462" t="n">
        <v>96</v>
      </c>
      <c r="B5462" t="inlineStr">
        <is>
          <t>MUTUELLE D'ASSURANCES AGRICOLES DU SENEGAL</t>
        </is>
      </c>
      <c r="C5462" t="inlineStr">
        <is>
          <t>SENEGAL</t>
        </is>
      </c>
      <c r="D5462" t="inlineStr">
        <is>
          <t>Non-vie</t>
        </is>
      </c>
      <c r="E5462" t="inlineStr">
        <is>
          <t>Emissions</t>
        </is>
      </c>
      <c r="F5462" t="inlineStr">
        <is>
          <t>Acceptations</t>
        </is>
      </c>
      <c r="G5462" t="inlineStr">
        <is>
          <t>Acceptations</t>
        </is>
      </c>
      <c r="H5462" t="inlineStr">
        <is>
          <t>Primes émises</t>
        </is>
      </c>
      <c r="I5462" t="n">
        <v>2023</v>
      </c>
      <c r="J5462" s="3">
        <f>IF('Emission&amp;Prestations (brut)'!J5462="","",'Emission&amp;Prestations (brut)'!J5462*1000)</f>
        <v/>
      </c>
    </row>
    <row r="5463">
      <c r="A5463" t="n">
        <v>96</v>
      </c>
      <c r="B5463" t="inlineStr">
        <is>
          <t>MUTUELLE D'ASSURANCES AGRICOLES DU SENEGAL</t>
        </is>
      </c>
      <c r="C5463" t="inlineStr">
        <is>
          <t>SENEGAL</t>
        </is>
      </c>
      <c r="D5463" t="inlineStr">
        <is>
          <t>Non-vie</t>
        </is>
      </c>
      <c r="E5463" t="inlineStr">
        <is>
          <t>Emissions</t>
        </is>
      </c>
      <c r="F5463" t="inlineStr">
        <is>
          <t>Acceptations</t>
        </is>
      </c>
      <c r="G5463" t="inlineStr">
        <is>
          <t>Acceptations</t>
        </is>
      </c>
      <c r="H5463" t="inlineStr">
        <is>
          <t>Primes acquises (PA)</t>
        </is>
      </c>
      <c r="I5463" t="n">
        <v>2023</v>
      </c>
      <c r="J5463" s="3">
        <f>IF('Emission&amp;Prestations (brut)'!J5463="","",'Emission&amp;Prestations (brut)'!J5463*1000)</f>
        <v/>
      </c>
    </row>
    <row r="5464">
      <c r="A5464" t="n">
        <v>96</v>
      </c>
      <c r="B5464" t="inlineStr">
        <is>
          <t>MUTUELLE D'ASSURANCES AGRICOLES DU SENEGAL</t>
        </is>
      </c>
      <c r="C5464" t="inlineStr">
        <is>
          <t>SENEGAL</t>
        </is>
      </c>
      <c r="D5464" t="inlineStr">
        <is>
          <t>Non-vie</t>
        </is>
      </c>
      <c r="E5464" t="inlineStr">
        <is>
          <t>Sinistralite</t>
        </is>
      </c>
      <c r="F5464" t="inlineStr">
        <is>
          <t>Affaires directes</t>
        </is>
      </c>
      <c r="G5464" t="inlineStr">
        <is>
          <t>Accidents corporels</t>
        </is>
      </c>
      <c r="H5464" t="inlineStr">
        <is>
          <t>Charges de sinistres (CS)</t>
        </is>
      </c>
      <c r="I5464" t="n">
        <v>2022</v>
      </c>
      <c r="J5464" s="3">
        <f>IF('Emission&amp;Prestations (brut)'!J5464="","",'Emission&amp;Prestations (brut)'!J5464*1000)</f>
        <v/>
      </c>
    </row>
    <row r="5465">
      <c r="A5465" t="n">
        <v>96</v>
      </c>
      <c r="B5465" t="inlineStr">
        <is>
          <t>MUTUELLE D'ASSURANCES AGRICOLES DU SENEGAL</t>
        </is>
      </c>
      <c r="C5465" t="inlineStr">
        <is>
          <t>SENEGAL</t>
        </is>
      </c>
      <c r="D5465" t="inlineStr">
        <is>
          <t>Non-vie</t>
        </is>
      </c>
      <c r="E5465" t="inlineStr">
        <is>
          <t>Sinistralite</t>
        </is>
      </c>
      <c r="F5465" t="inlineStr">
        <is>
          <t>Affaires directes</t>
        </is>
      </c>
      <c r="G5465" t="inlineStr">
        <is>
          <t>Accidents corporels</t>
        </is>
      </c>
      <c r="H5465" t="inlineStr">
        <is>
          <t>Charges de sinistres (CS)</t>
        </is>
      </c>
      <c r="I5465" t="n">
        <v>2023</v>
      </c>
      <c r="J5465" s="3">
        <f>IF('Emission&amp;Prestations (brut)'!J5465="","",'Emission&amp;Prestations (brut)'!J5465*1000)</f>
        <v/>
      </c>
    </row>
    <row r="5466">
      <c r="A5466" t="n">
        <v>96</v>
      </c>
      <c r="B5466" t="inlineStr">
        <is>
          <t>MUTUELLE D'ASSURANCES AGRICOLES DU SENEGAL</t>
        </is>
      </c>
      <c r="C5466" t="inlineStr">
        <is>
          <t>SENEGAL</t>
        </is>
      </c>
      <c r="D5466" t="inlineStr">
        <is>
          <t>Non-vie</t>
        </is>
      </c>
      <c r="E5466" t="inlineStr">
        <is>
          <t>Sinistralite</t>
        </is>
      </c>
      <c r="F5466" t="inlineStr">
        <is>
          <t>Affaires directes</t>
        </is>
      </c>
      <c r="G5466" t="inlineStr">
        <is>
          <t>Automobile : Responsabilité Civile</t>
        </is>
      </c>
      <c r="H5466" t="inlineStr">
        <is>
          <t>Charges de sinistres (CS)</t>
        </is>
      </c>
      <c r="I5466" t="n">
        <v>2022</v>
      </c>
      <c r="J5466" s="3">
        <f>IF('Emission&amp;Prestations (brut)'!J5466="","",'Emission&amp;Prestations (brut)'!J5466*1000)</f>
        <v/>
      </c>
    </row>
    <row r="5467">
      <c r="A5467" t="n">
        <v>96</v>
      </c>
      <c r="B5467" t="inlineStr">
        <is>
          <t>MUTUELLE D'ASSURANCES AGRICOLES DU SENEGAL</t>
        </is>
      </c>
      <c r="C5467" t="inlineStr">
        <is>
          <t>SENEGAL</t>
        </is>
      </c>
      <c r="D5467" t="inlineStr">
        <is>
          <t>Non-vie</t>
        </is>
      </c>
      <c r="E5467" t="inlineStr">
        <is>
          <t>Sinistralite</t>
        </is>
      </c>
      <c r="F5467" t="inlineStr">
        <is>
          <t>Affaires directes</t>
        </is>
      </c>
      <c r="G5467" t="inlineStr">
        <is>
          <t>Automobile : Responsabilité Civile</t>
        </is>
      </c>
      <c r="H5467" t="inlineStr">
        <is>
          <t>Charges de sinistres (CS)</t>
        </is>
      </c>
      <c r="I5467" t="n">
        <v>2023</v>
      </c>
      <c r="J5467" s="3">
        <f>IF('Emission&amp;Prestations (brut)'!J5467="","",'Emission&amp;Prestations (brut)'!J5467*1000)</f>
        <v/>
      </c>
    </row>
    <row r="5468">
      <c r="A5468" t="n">
        <v>96</v>
      </c>
      <c r="B5468" t="inlineStr">
        <is>
          <t>MUTUELLE D'ASSURANCES AGRICOLES DU SENEGAL</t>
        </is>
      </c>
      <c r="C5468" t="inlineStr">
        <is>
          <t>SENEGAL</t>
        </is>
      </c>
      <c r="D5468" t="inlineStr">
        <is>
          <t>Non-vie</t>
        </is>
      </c>
      <c r="E5468" t="inlineStr">
        <is>
          <t>Sinistralite</t>
        </is>
      </c>
      <c r="F5468" t="inlineStr">
        <is>
          <t>Affaires directes</t>
        </is>
      </c>
      <c r="G5468" t="inlineStr">
        <is>
          <t>Automobile : Autres risques</t>
        </is>
      </c>
      <c r="H5468" t="inlineStr">
        <is>
          <t>Charges de sinistres (CS)</t>
        </is>
      </c>
      <c r="I5468" t="n">
        <v>2022</v>
      </c>
      <c r="J5468" s="3">
        <f>IF('Emission&amp;Prestations (brut)'!J5468="","",'Emission&amp;Prestations (brut)'!J5468*1000)</f>
        <v/>
      </c>
    </row>
    <row r="5469">
      <c r="A5469" t="n">
        <v>96</v>
      </c>
      <c r="B5469" t="inlineStr">
        <is>
          <t>MUTUELLE D'ASSURANCES AGRICOLES DU SENEGAL</t>
        </is>
      </c>
      <c r="C5469" t="inlineStr">
        <is>
          <t>SENEGAL</t>
        </is>
      </c>
      <c r="D5469" t="inlineStr">
        <is>
          <t>Non-vie</t>
        </is>
      </c>
      <c r="E5469" t="inlineStr">
        <is>
          <t>Sinistralite</t>
        </is>
      </c>
      <c r="F5469" t="inlineStr">
        <is>
          <t>Affaires directes</t>
        </is>
      </c>
      <c r="G5469" t="inlineStr">
        <is>
          <t>Automobile : Autres risques</t>
        </is>
      </c>
      <c r="H5469" t="inlineStr">
        <is>
          <t>Charges de sinistres (CS)</t>
        </is>
      </c>
      <c r="I5469" t="n">
        <v>2023</v>
      </c>
      <c r="J5469" s="3">
        <f>IF('Emission&amp;Prestations (brut)'!J5469="","",'Emission&amp;Prestations (brut)'!J5469*1000)</f>
        <v/>
      </c>
    </row>
    <row r="5470">
      <c r="A5470" t="n">
        <v>96</v>
      </c>
      <c r="B5470" t="inlineStr">
        <is>
          <t>MUTUELLE D'ASSURANCES AGRICOLES DU SENEGAL</t>
        </is>
      </c>
      <c r="C5470" t="inlineStr">
        <is>
          <t>SENEGAL</t>
        </is>
      </c>
      <c r="D5470" t="inlineStr">
        <is>
          <t>Non-vie</t>
        </is>
      </c>
      <c r="E5470" t="inlineStr">
        <is>
          <t>Sinistralite</t>
        </is>
      </c>
      <c r="F5470" t="inlineStr">
        <is>
          <t>Affaires directes</t>
        </is>
      </c>
      <c r="G5470" t="inlineStr">
        <is>
          <t>Incendie et autres dommages aux biens</t>
        </is>
      </c>
      <c r="H5470" t="inlineStr">
        <is>
          <t>Charges de sinistres (CS)</t>
        </is>
      </c>
      <c r="I5470" t="n">
        <v>2022</v>
      </c>
      <c r="J5470" s="3">
        <f>IF('Emission&amp;Prestations (brut)'!J5470="","",'Emission&amp;Prestations (brut)'!J5470*1000)</f>
        <v/>
      </c>
    </row>
    <row r="5471">
      <c r="A5471" t="n">
        <v>96</v>
      </c>
      <c r="B5471" t="inlineStr">
        <is>
          <t>MUTUELLE D'ASSURANCES AGRICOLES DU SENEGAL</t>
        </is>
      </c>
      <c r="C5471" t="inlineStr">
        <is>
          <t>SENEGAL</t>
        </is>
      </c>
      <c r="D5471" t="inlineStr">
        <is>
          <t>Non-vie</t>
        </is>
      </c>
      <c r="E5471" t="inlineStr">
        <is>
          <t>Sinistralite</t>
        </is>
      </c>
      <c r="F5471" t="inlineStr">
        <is>
          <t>Affaires directes</t>
        </is>
      </c>
      <c r="G5471" t="inlineStr">
        <is>
          <t>Incendie et autres dommages aux biens</t>
        </is>
      </c>
      <c r="H5471" t="inlineStr">
        <is>
          <t>Charges de sinistres (CS)</t>
        </is>
      </c>
      <c r="I5471" t="n">
        <v>2023</v>
      </c>
      <c r="J5471" s="3">
        <f>IF('Emission&amp;Prestations (brut)'!J5471="","",'Emission&amp;Prestations (brut)'!J5471*1000)</f>
        <v/>
      </c>
    </row>
    <row r="5472">
      <c r="A5472" t="n">
        <v>96</v>
      </c>
      <c r="B5472" t="inlineStr">
        <is>
          <t>MUTUELLE D'ASSURANCES AGRICOLES DU SENEGAL</t>
        </is>
      </c>
      <c r="C5472" t="inlineStr">
        <is>
          <t>SENEGAL</t>
        </is>
      </c>
      <c r="D5472" t="inlineStr">
        <is>
          <t>Non-vie</t>
        </is>
      </c>
      <c r="E5472" t="inlineStr">
        <is>
          <t>Sinistralite</t>
        </is>
      </c>
      <c r="F5472" t="inlineStr">
        <is>
          <t>Affaires directes</t>
        </is>
      </c>
      <c r="G5472" t="inlineStr">
        <is>
          <t>RC Générale</t>
        </is>
      </c>
      <c r="H5472" t="inlineStr">
        <is>
          <t>Charges de sinistres (CS)</t>
        </is>
      </c>
      <c r="I5472" t="n">
        <v>2022</v>
      </c>
      <c r="J5472" s="3">
        <f>IF('Emission&amp;Prestations (brut)'!J5472="","",'Emission&amp;Prestations (brut)'!J5472*1000)</f>
        <v/>
      </c>
    </row>
    <row r="5473">
      <c r="A5473" t="n">
        <v>96</v>
      </c>
      <c r="B5473" t="inlineStr">
        <is>
          <t>MUTUELLE D'ASSURANCES AGRICOLES DU SENEGAL</t>
        </is>
      </c>
      <c r="C5473" t="inlineStr">
        <is>
          <t>SENEGAL</t>
        </is>
      </c>
      <c r="D5473" t="inlineStr">
        <is>
          <t>Non-vie</t>
        </is>
      </c>
      <c r="E5473" t="inlineStr">
        <is>
          <t>Sinistralite</t>
        </is>
      </c>
      <c r="F5473" t="inlineStr">
        <is>
          <t>Affaires directes</t>
        </is>
      </c>
      <c r="G5473" t="inlineStr">
        <is>
          <t>RC Générale</t>
        </is>
      </c>
      <c r="H5473" t="inlineStr">
        <is>
          <t>Charges de sinistres (CS)</t>
        </is>
      </c>
      <c r="I5473" t="n">
        <v>2023</v>
      </c>
      <c r="J5473" s="3">
        <f>IF('Emission&amp;Prestations (brut)'!J5473="","",'Emission&amp;Prestations (brut)'!J5473*1000)</f>
        <v/>
      </c>
    </row>
    <row r="5474">
      <c r="A5474" t="n">
        <v>96</v>
      </c>
      <c r="B5474" t="inlineStr">
        <is>
          <t>MUTUELLE D'ASSURANCES AGRICOLES DU SENEGAL</t>
        </is>
      </c>
      <c r="C5474" t="inlineStr">
        <is>
          <t>SENEGAL</t>
        </is>
      </c>
      <c r="D5474" t="inlineStr">
        <is>
          <t>Non-vie</t>
        </is>
      </c>
      <c r="E5474" t="inlineStr">
        <is>
          <t>Sinistralite</t>
        </is>
      </c>
      <c r="F5474" t="inlineStr">
        <is>
          <t>Affaires directes</t>
        </is>
      </c>
      <c r="G5474" t="inlineStr">
        <is>
          <t>Transports Aériens</t>
        </is>
      </c>
      <c r="H5474" t="inlineStr">
        <is>
          <t>Charges de sinistres (CS)</t>
        </is>
      </c>
      <c r="I5474" t="n">
        <v>2022</v>
      </c>
      <c r="J5474" s="3">
        <f>IF('Emission&amp;Prestations (brut)'!J5474="","",'Emission&amp;Prestations (brut)'!J5474*1000)</f>
        <v/>
      </c>
    </row>
    <row r="5475">
      <c r="A5475" t="n">
        <v>96</v>
      </c>
      <c r="B5475" t="inlineStr">
        <is>
          <t>MUTUELLE D'ASSURANCES AGRICOLES DU SENEGAL</t>
        </is>
      </c>
      <c r="C5475" t="inlineStr">
        <is>
          <t>SENEGAL</t>
        </is>
      </c>
      <c r="D5475" t="inlineStr">
        <is>
          <t>Non-vie</t>
        </is>
      </c>
      <c r="E5475" t="inlineStr">
        <is>
          <t>Sinistralite</t>
        </is>
      </c>
      <c r="F5475" t="inlineStr">
        <is>
          <t>Affaires directes</t>
        </is>
      </c>
      <c r="G5475" t="inlineStr">
        <is>
          <t>Transports Aériens</t>
        </is>
      </c>
      <c r="H5475" t="inlineStr">
        <is>
          <t>Charges de sinistres (CS)</t>
        </is>
      </c>
      <c r="I5475" t="n">
        <v>2023</v>
      </c>
      <c r="J5475" s="3">
        <f>IF('Emission&amp;Prestations (brut)'!J5475="","",'Emission&amp;Prestations (brut)'!J5475*1000)</f>
        <v/>
      </c>
    </row>
    <row r="5476">
      <c r="A5476" t="n">
        <v>96</v>
      </c>
      <c r="B5476" t="inlineStr">
        <is>
          <t>MUTUELLE D'ASSURANCES AGRICOLES DU SENEGAL</t>
        </is>
      </c>
      <c r="C5476" t="inlineStr">
        <is>
          <t>SENEGAL</t>
        </is>
      </c>
      <c r="D5476" t="inlineStr">
        <is>
          <t>Non-vie</t>
        </is>
      </c>
      <c r="E5476" t="inlineStr">
        <is>
          <t>Sinistralite</t>
        </is>
      </c>
      <c r="F5476" t="inlineStr">
        <is>
          <t>Affaires directes</t>
        </is>
      </c>
      <c r="G5476" t="inlineStr">
        <is>
          <t>Transports Maritimes</t>
        </is>
      </c>
      <c r="H5476" t="inlineStr">
        <is>
          <t>Charges de sinistres (CS)</t>
        </is>
      </c>
      <c r="I5476" t="n">
        <v>2022</v>
      </c>
      <c r="J5476" s="3">
        <f>IF('Emission&amp;Prestations (brut)'!J5476="","",'Emission&amp;Prestations (brut)'!J5476*1000)</f>
        <v/>
      </c>
    </row>
    <row r="5477">
      <c r="A5477" t="n">
        <v>96</v>
      </c>
      <c r="B5477" t="inlineStr">
        <is>
          <t>MUTUELLE D'ASSURANCES AGRICOLES DU SENEGAL</t>
        </is>
      </c>
      <c r="C5477" t="inlineStr">
        <is>
          <t>SENEGAL</t>
        </is>
      </c>
      <c r="D5477" t="inlineStr">
        <is>
          <t>Non-vie</t>
        </is>
      </c>
      <c r="E5477" t="inlineStr">
        <is>
          <t>Sinistralite</t>
        </is>
      </c>
      <c r="F5477" t="inlineStr">
        <is>
          <t>Affaires directes</t>
        </is>
      </c>
      <c r="G5477" t="inlineStr">
        <is>
          <t>Transports Maritimes</t>
        </is>
      </c>
      <c r="H5477" t="inlineStr">
        <is>
          <t>Charges de sinistres (CS)</t>
        </is>
      </c>
      <c r="I5477" t="n">
        <v>2023</v>
      </c>
      <c r="J5477" s="3">
        <f>IF('Emission&amp;Prestations (brut)'!J5477="","",'Emission&amp;Prestations (brut)'!J5477*1000)</f>
        <v/>
      </c>
    </row>
    <row r="5478">
      <c r="A5478" t="n">
        <v>96</v>
      </c>
      <c r="B5478" t="inlineStr">
        <is>
          <t>MUTUELLE D'ASSURANCES AGRICOLES DU SENEGAL</t>
        </is>
      </c>
      <c r="C5478" t="inlineStr">
        <is>
          <t>SENEGAL</t>
        </is>
      </c>
      <c r="D5478" t="inlineStr">
        <is>
          <t>Non-vie</t>
        </is>
      </c>
      <c r="E5478" t="inlineStr">
        <is>
          <t>Sinistralite</t>
        </is>
      </c>
      <c r="F5478" t="inlineStr">
        <is>
          <t>Affaires directes</t>
        </is>
      </c>
      <c r="G5478" t="inlineStr">
        <is>
          <t>Autres Transports</t>
        </is>
      </c>
      <c r="H5478" t="inlineStr">
        <is>
          <t>Charges de sinistres (CS)</t>
        </is>
      </c>
      <c r="I5478" t="n">
        <v>2022</v>
      </c>
      <c r="J5478" s="3">
        <f>IF('Emission&amp;Prestations (brut)'!J5478="","",'Emission&amp;Prestations (brut)'!J5478*1000)</f>
        <v/>
      </c>
    </row>
    <row r="5479">
      <c r="A5479" t="n">
        <v>96</v>
      </c>
      <c r="B5479" t="inlineStr">
        <is>
          <t>MUTUELLE D'ASSURANCES AGRICOLES DU SENEGAL</t>
        </is>
      </c>
      <c r="C5479" t="inlineStr">
        <is>
          <t>SENEGAL</t>
        </is>
      </c>
      <c r="D5479" t="inlineStr">
        <is>
          <t>Non-vie</t>
        </is>
      </c>
      <c r="E5479" t="inlineStr">
        <is>
          <t>Sinistralite</t>
        </is>
      </c>
      <c r="F5479" t="inlineStr">
        <is>
          <t>Affaires directes</t>
        </is>
      </c>
      <c r="G5479" t="inlineStr">
        <is>
          <t>Autres Transports</t>
        </is>
      </c>
      <c r="H5479" t="inlineStr">
        <is>
          <t>Charges de sinistres (CS)</t>
        </is>
      </c>
      <c r="I5479" t="n">
        <v>2023</v>
      </c>
      <c r="J5479" s="3">
        <f>IF('Emission&amp;Prestations (brut)'!J5479="","",'Emission&amp;Prestations (brut)'!J5479*1000)</f>
        <v/>
      </c>
    </row>
    <row r="5480">
      <c r="A5480" t="n">
        <v>96</v>
      </c>
      <c r="B5480" t="inlineStr">
        <is>
          <t>MUTUELLE D'ASSURANCES AGRICOLES DU SENEGAL</t>
        </is>
      </c>
      <c r="C5480" t="inlineStr">
        <is>
          <t>SENEGAL</t>
        </is>
      </c>
      <c r="D5480" t="inlineStr">
        <is>
          <t>Non-vie</t>
        </is>
      </c>
      <c r="E5480" t="inlineStr">
        <is>
          <t>Sinistralite</t>
        </is>
      </c>
      <c r="F5480" t="inlineStr">
        <is>
          <t>Affaires directes</t>
        </is>
      </c>
      <c r="G5480" t="inlineStr">
        <is>
          <t>Autres Risques</t>
        </is>
      </c>
      <c r="H5480" t="inlineStr">
        <is>
          <t>Charges de sinistres (CS)</t>
        </is>
      </c>
      <c r="I5480" t="n">
        <v>2022</v>
      </c>
      <c r="J5480" s="3">
        <f>IF('Emission&amp;Prestations (brut)'!J5480="","",'Emission&amp;Prestations (brut)'!J5480*1000)</f>
        <v/>
      </c>
    </row>
    <row r="5481">
      <c r="A5481" t="n">
        <v>96</v>
      </c>
      <c r="B5481" t="inlineStr">
        <is>
          <t>MUTUELLE D'ASSURANCES AGRICOLES DU SENEGAL</t>
        </is>
      </c>
      <c r="C5481" t="inlineStr">
        <is>
          <t>SENEGAL</t>
        </is>
      </c>
      <c r="D5481" t="inlineStr">
        <is>
          <t>Non-vie</t>
        </is>
      </c>
      <c r="E5481" t="inlineStr">
        <is>
          <t>Sinistralite</t>
        </is>
      </c>
      <c r="F5481" t="inlineStr">
        <is>
          <t>Affaires directes</t>
        </is>
      </c>
      <c r="G5481" t="inlineStr">
        <is>
          <t>Autres Risques</t>
        </is>
      </c>
      <c r="H5481" t="inlineStr">
        <is>
          <t>Charges de sinistres (CS)</t>
        </is>
      </c>
      <c r="I5481" t="n">
        <v>2023</v>
      </c>
      <c r="J5481" s="3">
        <f>IF('Emission&amp;Prestations (brut)'!J5481="","",'Emission&amp;Prestations (brut)'!J5481*1000)</f>
        <v/>
      </c>
    </row>
    <row r="5482">
      <c r="A5482" t="n">
        <v>96</v>
      </c>
      <c r="B5482" t="inlineStr">
        <is>
          <t>MUTUELLE D'ASSURANCES AGRICOLES DU SENEGAL</t>
        </is>
      </c>
      <c r="C5482" t="inlineStr">
        <is>
          <t>SENEGAL</t>
        </is>
      </c>
      <c r="D5482" t="inlineStr">
        <is>
          <t>Non-vie</t>
        </is>
      </c>
      <c r="E5482" t="inlineStr">
        <is>
          <t>Sinistralite</t>
        </is>
      </c>
      <c r="F5482" t="inlineStr">
        <is>
          <t>Acceptations</t>
        </is>
      </c>
      <c r="G5482" t="inlineStr">
        <is>
          <t>Acceptations</t>
        </is>
      </c>
      <c r="H5482" t="inlineStr">
        <is>
          <t>Charges de sinistres (CS)</t>
        </is>
      </c>
      <c r="I5482" t="n">
        <v>2022</v>
      </c>
      <c r="J5482" s="3">
        <f>IF('Emission&amp;Prestations (brut)'!J5482="","",'Emission&amp;Prestations (brut)'!J5482*1000)</f>
        <v/>
      </c>
    </row>
    <row r="5483">
      <c r="A5483" t="n">
        <v>96</v>
      </c>
      <c r="B5483" t="inlineStr">
        <is>
          <t>MUTUELLE D'ASSURANCES AGRICOLES DU SENEGAL</t>
        </is>
      </c>
      <c r="C5483" t="inlineStr">
        <is>
          <t>SENEGAL</t>
        </is>
      </c>
      <c r="D5483" t="inlineStr">
        <is>
          <t>Non-vie</t>
        </is>
      </c>
      <c r="E5483" t="inlineStr">
        <is>
          <t>Sinistralite</t>
        </is>
      </c>
      <c r="F5483" t="inlineStr">
        <is>
          <t>Acceptations</t>
        </is>
      </c>
      <c r="G5483" t="inlineStr">
        <is>
          <t>Acceptations</t>
        </is>
      </c>
      <c r="H5483" t="inlineStr">
        <is>
          <t>Charges de sinistres (CS)</t>
        </is>
      </c>
      <c r="I5483" t="n">
        <v>2023</v>
      </c>
      <c r="J5483" s="3">
        <f>IF('Emission&amp;Prestations (brut)'!J5483="","",'Emission&amp;Prestations (brut)'!J5483*1000)</f>
        <v/>
      </c>
    </row>
    <row r="5484">
      <c r="A5484" t="n">
        <v>97</v>
      </c>
      <c r="B5484" t="inlineStr">
        <is>
          <t>NSIA SENEGAL ASSURANCES</t>
        </is>
      </c>
      <c r="C5484" t="inlineStr">
        <is>
          <t>SENEGAL</t>
        </is>
      </c>
      <c r="D5484" t="inlineStr">
        <is>
          <t>Non-vie</t>
        </is>
      </c>
      <c r="E5484" t="inlineStr">
        <is>
          <t>Emissions</t>
        </is>
      </c>
      <c r="F5484" t="inlineStr">
        <is>
          <t>Affaires directes</t>
        </is>
      </c>
      <c r="G5484" t="inlineStr">
        <is>
          <t>Accidents corporels et maladie</t>
        </is>
      </c>
      <c r="H5484" t="inlineStr">
        <is>
          <t>Primes émises</t>
        </is>
      </c>
      <c r="I5484" t="n">
        <v>2022</v>
      </c>
      <c r="J5484" s="3">
        <f>IF('Emission&amp;Prestations (brut)'!J5484="","",'Emission&amp;Prestations (brut)'!J5484*1000)</f>
        <v/>
      </c>
    </row>
    <row r="5485">
      <c r="A5485" t="n">
        <v>97</v>
      </c>
      <c r="B5485" t="inlineStr">
        <is>
          <t>NSIA SENEGAL ASSURANCES</t>
        </is>
      </c>
      <c r="C5485" t="inlineStr">
        <is>
          <t>SENEGAL</t>
        </is>
      </c>
      <c r="D5485" t="inlineStr">
        <is>
          <t>Non-vie</t>
        </is>
      </c>
      <c r="E5485" t="inlineStr">
        <is>
          <t>Emissions</t>
        </is>
      </c>
      <c r="F5485" t="inlineStr">
        <is>
          <t>Affaires directes</t>
        </is>
      </c>
      <c r="G5485" t="inlineStr">
        <is>
          <t>Accidents corporels et maladie</t>
        </is>
      </c>
      <c r="H5485" t="inlineStr">
        <is>
          <t>Primes acquises (PA)</t>
        </is>
      </c>
      <c r="I5485" t="n">
        <v>2022</v>
      </c>
      <c r="J5485" s="3">
        <f>IF('Emission&amp;Prestations (brut)'!J5485="","",'Emission&amp;Prestations (brut)'!J5485*1000)</f>
        <v/>
      </c>
    </row>
    <row r="5486">
      <c r="A5486" t="n">
        <v>97</v>
      </c>
      <c r="B5486" t="inlineStr">
        <is>
          <t>NSIA SENEGAL ASSURANCES</t>
        </is>
      </c>
      <c r="C5486" t="inlineStr">
        <is>
          <t>SENEGAL</t>
        </is>
      </c>
      <c r="D5486" t="inlineStr">
        <is>
          <t>Non-vie</t>
        </is>
      </c>
      <c r="E5486" t="inlineStr">
        <is>
          <t>Emissions</t>
        </is>
      </c>
      <c r="F5486" t="inlineStr">
        <is>
          <t>Affaires directes</t>
        </is>
      </c>
      <c r="G5486" t="inlineStr">
        <is>
          <t>Accidents corporels et maladie</t>
        </is>
      </c>
      <c r="H5486" t="inlineStr">
        <is>
          <t>Primes émises</t>
        </is>
      </c>
      <c r="I5486" t="n">
        <v>2023</v>
      </c>
      <c r="J5486" s="3">
        <f>IF('Emission&amp;Prestations (brut)'!J5486="","",'Emission&amp;Prestations (brut)'!J5486*1000)</f>
        <v/>
      </c>
    </row>
    <row r="5487">
      <c r="A5487" t="n">
        <v>97</v>
      </c>
      <c r="B5487" t="inlineStr">
        <is>
          <t>NSIA SENEGAL ASSURANCES</t>
        </is>
      </c>
      <c r="C5487" t="inlineStr">
        <is>
          <t>SENEGAL</t>
        </is>
      </c>
      <c r="D5487" t="inlineStr">
        <is>
          <t>Non-vie</t>
        </is>
      </c>
      <c r="E5487" t="inlineStr">
        <is>
          <t>Emissions</t>
        </is>
      </c>
      <c r="F5487" t="inlineStr">
        <is>
          <t>Affaires directes</t>
        </is>
      </c>
      <c r="G5487" t="inlineStr">
        <is>
          <t>Accidents corporels et maladie</t>
        </is>
      </c>
      <c r="H5487" t="inlineStr">
        <is>
          <t>Primes acquises (PA)</t>
        </is>
      </c>
      <c r="I5487" t="n">
        <v>2023</v>
      </c>
      <c r="J5487" s="3">
        <f>IF('Emission&amp;Prestations (brut)'!J5487="","",'Emission&amp;Prestations (brut)'!J5487*1000)</f>
        <v/>
      </c>
    </row>
    <row r="5488">
      <c r="A5488" t="n">
        <v>97</v>
      </c>
      <c r="B5488" t="inlineStr">
        <is>
          <t>NSIA SENEGAL ASSURANCES</t>
        </is>
      </c>
      <c r="C5488" t="inlineStr">
        <is>
          <t>SENEGAL</t>
        </is>
      </c>
      <c r="D5488" t="inlineStr">
        <is>
          <t>Non-vie</t>
        </is>
      </c>
      <c r="E5488" t="inlineStr">
        <is>
          <t>Emissions</t>
        </is>
      </c>
      <c r="F5488" t="inlineStr">
        <is>
          <t>Affaires directes</t>
        </is>
      </c>
      <c r="G5488" t="inlineStr">
        <is>
          <t>Automobile : Responsabilité Civile</t>
        </is>
      </c>
      <c r="H5488" t="inlineStr">
        <is>
          <t>Primes émises</t>
        </is>
      </c>
      <c r="I5488" t="n">
        <v>2022</v>
      </c>
      <c r="J5488" s="3">
        <f>IF('Emission&amp;Prestations (brut)'!J5488="","",'Emission&amp;Prestations (brut)'!J5488*1000)</f>
        <v/>
      </c>
    </row>
    <row r="5489">
      <c r="A5489" t="n">
        <v>97</v>
      </c>
      <c r="B5489" t="inlineStr">
        <is>
          <t>NSIA SENEGAL ASSURANCES</t>
        </is>
      </c>
      <c r="C5489" t="inlineStr">
        <is>
          <t>SENEGAL</t>
        </is>
      </c>
      <c r="D5489" t="inlineStr">
        <is>
          <t>Non-vie</t>
        </is>
      </c>
      <c r="E5489" t="inlineStr">
        <is>
          <t>Emissions</t>
        </is>
      </c>
      <c r="F5489" t="inlineStr">
        <is>
          <t>Affaires directes</t>
        </is>
      </c>
      <c r="G5489" t="inlineStr">
        <is>
          <t>Automobile : Responsabilité Civile</t>
        </is>
      </c>
      <c r="H5489" t="inlineStr">
        <is>
          <t>Primes acquises (PA)</t>
        </is>
      </c>
      <c r="I5489" t="n">
        <v>2022</v>
      </c>
      <c r="J5489" s="3">
        <f>IF('Emission&amp;Prestations (brut)'!J5489="","",'Emission&amp;Prestations (brut)'!J5489*1000)</f>
        <v/>
      </c>
    </row>
    <row r="5490">
      <c r="A5490" t="n">
        <v>97</v>
      </c>
      <c r="B5490" t="inlineStr">
        <is>
          <t>NSIA SENEGAL ASSURANCES</t>
        </is>
      </c>
      <c r="C5490" t="inlineStr">
        <is>
          <t>SENEGAL</t>
        </is>
      </c>
      <c r="D5490" t="inlineStr">
        <is>
          <t>Non-vie</t>
        </is>
      </c>
      <c r="E5490" t="inlineStr">
        <is>
          <t>Emissions</t>
        </is>
      </c>
      <c r="F5490" t="inlineStr">
        <is>
          <t>Affaires directes</t>
        </is>
      </c>
      <c r="G5490" t="inlineStr">
        <is>
          <t>Automobile : Responsabilité Civile</t>
        </is>
      </c>
      <c r="H5490" t="inlineStr">
        <is>
          <t>Primes émises</t>
        </is>
      </c>
      <c r="I5490" t="n">
        <v>2023</v>
      </c>
      <c r="J5490" s="3">
        <f>IF('Emission&amp;Prestations (brut)'!J5490="","",'Emission&amp;Prestations (brut)'!J5490*1000)</f>
        <v/>
      </c>
    </row>
    <row r="5491">
      <c r="A5491" t="n">
        <v>97</v>
      </c>
      <c r="B5491" t="inlineStr">
        <is>
          <t>NSIA SENEGAL ASSURANCES</t>
        </is>
      </c>
      <c r="C5491" t="inlineStr">
        <is>
          <t>SENEGAL</t>
        </is>
      </c>
      <c r="D5491" t="inlineStr">
        <is>
          <t>Non-vie</t>
        </is>
      </c>
      <c r="E5491" t="inlineStr">
        <is>
          <t>Emissions</t>
        </is>
      </c>
      <c r="F5491" t="inlineStr">
        <is>
          <t>Affaires directes</t>
        </is>
      </c>
      <c r="G5491" t="inlineStr">
        <is>
          <t>Automobile : Responsabilité Civile</t>
        </is>
      </c>
      <c r="H5491" t="inlineStr">
        <is>
          <t>Primes acquises (PA)</t>
        </is>
      </c>
      <c r="I5491" t="n">
        <v>2023</v>
      </c>
      <c r="J5491" s="3">
        <f>IF('Emission&amp;Prestations (brut)'!J5491="","",'Emission&amp;Prestations (brut)'!J5491*1000)</f>
        <v/>
      </c>
    </row>
    <row r="5492">
      <c r="A5492" t="n">
        <v>97</v>
      </c>
      <c r="B5492" t="inlineStr">
        <is>
          <t>NSIA SENEGAL ASSURANCES</t>
        </is>
      </c>
      <c r="C5492" t="inlineStr">
        <is>
          <t>SENEGAL</t>
        </is>
      </c>
      <c r="D5492" t="inlineStr">
        <is>
          <t>Non-vie</t>
        </is>
      </c>
      <c r="E5492" t="inlineStr">
        <is>
          <t>Emissions</t>
        </is>
      </c>
      <c r="F5492" t="inlineStr">
        <is>
          <t>Affaires directes</t>
        </is>
      </c>
      <c r="G5492" t="inlineStr">
        <is>
          <t>Automobile : Autres risques</t>
        </is>
      </c>
      <c r="H5492" t="inlineStr">
        <is>
          <t>Primes émises</t>
        </is>
      </c>
      <c r="I5492" t="n">
        <v>2022</v>
      </c>
      <c r="J5492" s="3">
        <f>IF('Emission&amp;Prestations (brut)'!J5492="","",'Emission&amp;Prestations (brut)'!J5492*1000)</f>
        <v/>
      </c>
    </row>
    <row r="5493">
      <c r="A5493" t="n">
        <v>97</v>
      </c>
      <c r="B5493" t="inlineStr">
        <is>
          <t>NSIA SENEGAL ASSURANCES</t>
        </is>
      </c>
      <c r="C5493" t="inlineStr">
        <is>
          <t>SENEGAL</t>
        </is>
      </c>
      <c r="D5493" t="inlineStr">
        <is>
          <t>Non-vie</t>
        </is>
      </c>
      <c r="E5493" t="inlineStr">
        <is>
          <t>Emissions</t>
        </is>
      </c>
      <c r="F5493" t="inlineStr">
        <is>
          <t>Affaires directes</t>
        </is>
      </c>
      <c r="G5493" t="inlineStr">
        <is>
          <t>Automobile : Autres risques</t>
        </is>
      </c>
      <c r="H5493" t="inlineStr">
        <is>
          <t>Primes acquises (PA)</t>
        </is>
      </c>
      <c r="I5493" t="n">
        <v>2022</v>
      </c>
      <c r="J5493" s="3">
        <f>IF('Emission&amp;Prestations (brut)'!J5493="","",'Emission&amp;Prestations (brut)'!J5493*1000)</f>
        <v/>
      </c>
    </row>
    <row r="5494">
      <c r="A5494" t="n">
        <v>97</v>
      </c>
      <c r="B5494" t="inlineStr">
        <is>
          <t>NSIA SENEGAL ASSURANCES</t>
        </is>
      </c>
      <c r="C5494" t="inlineStr">
        <is>
          <t>SENEGAL</t>
        </is>
      </c>
      <c r="D5494" t="inlineStr">
        <is>
          <t>Non-vie</t>
        </is>
      </c>
      <c r="E5494" t="inlineStr">
        <is>
          <t>Emissions</t>
        </is>
      </c>
      <c r="F5494" t="inlineStr">
        <is>
          <t>Affaires directes</t>
        </is>
      </c>
      <c r="G5494" t="inlineStr">
        <is>
          <t>Automobile : Autres risques</t>
        </is>
      </c>
      <c r="H5494" t="inlineStr">
        <is>
          <t>Primes émises</t>
        </is>
      </c>
      <c r="I5494" t="n">
        <v>2023</v>
      </c>
      <c r="J5494" s="3">
        <f>IF('Emission&amp;Prestations (brut)'!J5494="","",'Emission&amp;Prestations (brut)'!J5494*1000)</f>
        <v/>
      </c>
    </row>
    <row r="5495">
      <c r="A5495" t="n">
        <v>97</v>
      </c>
      <c r="B5495" t="inlineStr">
        <is>
          <t>NSIA SENEGAL ASSURANCES</t>
        </is>
      </c>
      <c r="C5495" t="inlineStr">
        <is>
          <t>SENEGAL</t>
        </is>
      </c>
      <c r="D5495" t="inlineStr">
        <is>
          <t>Non-vie</t>
        </is>
      </c>
      <c r="E5495" t="inlineStr">
        <is>
          <t>Emissions</t>
        </is>
      </c>
      <c r="F5495" t="inlineStr">
        <is>
          <t>Affaires directes</t>
        </is>
      </c>
      <c r="G5495" t="inlineStr">
        <is>
          <t>Automobile : Autres risques</t>
        </is>
      </c>
      <c r="H5495" t="inlineStr">
        <is>
          <t>Primes acquises (PA)</t>
        </is>
      </c>
      <c r="I5495" t="n">
        <v>2023</v>
      </c>
      <c r="J5495" s="3">
        <f>IF('Emission&amp;Prestations (brut)'!J5495="","",'Emission&amp;Prestations (brut)'!J5495*1000)</f>
        <v/>
      </c>
    </row>
    <row r="5496">
      <c r="A5496" t="n">
        <v>97</v>
      </c>
      <c r="B5496" t="inlineStr">
        <is>
          <t>NSIA SENEGAL ASSURANCES</t>
        </is>
      </c>
      <c r="C5496" t="inlineStr">
        <is>
          <t>SENEGAL</t>
        </is>
      </c>
      <c r="D5496" t="inlineStr">
        <is>
          <t>Non-vie</t>
        </is>
      </c>
      <c r="E5496" t="inlineStr">
        <is>
          <t>Emissions</t>
        </is>
      </c>
      <c r="F5496" t="inlineStr">
        <is>
          <t>Affaires directes</t>
        </is>
      </c>
      <c r="G5496" t="inlineStr">
        <is>
          <t>Incendie et autres dommages aux biens</t>
        </is>
      </c>
      <c r="H5496" t="inlineStr">
        <is>
          <t>Primes émises</t>
        </is>
      </c>
      <c r="I5496" t="n">
        <v>2022</v>
      </c>
      <c r="J5496" s="3">
        <f>IF('Emission&amp;Prestations (brut)'!J5496="","",'Emission&amp;Prestations (brut)'!J5496*1000)</f>
        <v/>
      </c>
    </row>
    <row r="5497">
      <c r="A5497" t="n">
        <v>97</v>
      </c>
      <c r="B5497" t="inlineStr">
        <is>
          <t>NSIA SENEGAL ASSURANCES</t>
        </is>
      </c>
      <c r="C5497" t="inlineStr">
        <is>
          <t>SENEGAL</t>
        </is>
      </c>
      <c r="D5497" t="inlineStr">
        <is>
          <t>Non-vie</t>
        </is>
      </c>
      <c r="E5497" t="inlineStr">
        <is>
          <t>Emissions</t>
        </is>
      </c>
      <c r="F5497" t="inlineStr">
        <is>
          <t>Affaires directes</t>
        </is>
      </c>
      <c r="G5497" t="inlineStr">
        <is>
          <t>Incendie et autres dommages aux biens</t>
        </is>
      </c>
      <c r="H5497" t="inlineStr">
        <is>
          <t>Primes acquises (PA)</t>
        </is>
      </c>
      <c r="I5497" t="n">
        <v>2022</v>
      </c>
      <c r="J5497" s="3">
        <f>IF('Emission&amp;Prestations (brut)'!J5497="","",'Emission&amp;Prestations (brut)'!J5497*1000)</f>
        <v/>
      </c>
    </row>
    <row r="5498">
      <c r="A5498" t="n">
        <v>97</v>
      </c>
      <c r="B5498" t="inlineStr">
        <is>
          <t>NSIA SENEGAL ASSURANCES</t>
        </is>
      </c>
      <c r="C5498" t="inlineStr">
        <is>
          <t>SENEGAL</t>
        </is>
      </c>
      <c r="D5498" t="inlineStr">
        <is>
          <t>Non-vie</t>
        </is>
      </c>
      <c r="E5498" t="inlineStr">
        <is>
          <t>Emissions</t>
        </is>
      </c>
      <c r="F5498" t="inlineStr">
        <is>
          <t>Affaires directes</t>
        </is>
      </c>
      <c r="G5498" t="inlineStr">
        <is>
          <t>Incendie et autres dommages aux biens</t>
        </is>
      </c>
      <c r="H5498" t="inlineStr">
        <is>
          <t>Primes émises</t>
        </is>
      </c>
      <c r="I5498" t="n">
        <v>2023</v>
      </c>
      <c r="J5498" s="3">
        <f>IF('Emission&amp;Prestations (brut)'!J5498="","",'Emission&amp;Prestations (brut)'!J5498*1000)</f>
        <v/>
      </c>
    </row>
    <row r="5499">
      <c r="A5499" t="n">
        <v>97</v>
      </c>
      <c r="B5499" t="inlineStr">
        <is>
          <t>NSIA SENEGAL ASSURANCES</t>
        </is>
      </c>
      <c r="C5499" t="inlineStr">
        <is>
          <t>SENEGAL</t>
        </is>
      </c>
      <c r="D5499" t="inlineStr">
        <is>
          <t>Non-vie</t>
        </is>
      </c>
      <c r="E5499" t="inlineStr">
        <is>
          <t>Emissions</t>
        </is>
      </c>
      <c r="F5499" t="inlineStr">
        <is>
          <t>Affaires directes</t>
        </is>
      </c>
      <c r="G5499" t="inlineStr">
        <is>
          <t>Incendie et autres dommages aux biens</t>
        </is>
      </c>
      <c r="H5499" t="inlineStr">
        <is>
          <t>Primes acquises (PA)</t>
        </is>
      </c>
      <c r="I5499" t="n">
        <v>2023</v>
      </c>
      <c r="J5499" s="3">
        <f>IF('Emission&amp;Prestations (brut)'!J5499="","",'Emission&amp;Prestations (brut)'!J5499*1000)</f>
        <v/>
      </c>
    </row>
    <row r="5500">
      <c r="A5500" t="n">
        <v>97</v>
      </c>
      <c r="B5500" t="inlineStr">
        <is>
          <t>NSIA SENEGAL ASSURANCES</t>
        </is>
      </c>
      <c r="C5500" t="inlineStr">
        <is>
          <t>SENEGAL</t>
        </is>
      </c>
      <c r="D5500" t="inlineStr">
        <is>
          <t>Non-vie</t>
        </is>
      </c>
      <c r="E5500" t="inlineStr">
        <is>
          <t>Emissions</t>
        </is>
      </c>
      <c r="F5500" t="inlineStr">
        <is>
          <t>Affaires directes</t>
        </is>
      </c>
      <c r="G5500" t="inlineStr">
        <is>
          <t>RC Générale</t>
        </is>
      </c>
      <c r="H5500" t="inlineStr">
        <is>
          <t>Primes émises</t>
        </is>
      </c>
      <c r="I5500" t="n">
        <v>2022</v>
      </c>
      <c r="J5500" s="3">
        <f>IF('Emission&amp;Prestations (brut)'!J5500="","",'Emission&amp;Prestations (brut)'!J5500*1000)</f>
        <v/>
      </c>
    </row>
    <row r="5501">
      <c r="A5501" t="n">
        <v>97</v>
      </c>
      <c r="B5501" t="inlineStr">
        <is>
          <t>NSIA SENEGAL ASSURANCES</t>
        </is>
      </c>
      <c r="C5501" t="inlineStr">
        <is>
          <t>SENEGAL</t>
        </is>
      </c>
      <c r="D5501" t="inlineStr">
        <is>
          <t>Non-vie</t>
        </is>
      </c>
      <c r="E5501" t="inlineStr">
        <is>
          <t>Emissions</t>
        </is>
      </c>
      <c r="F5501" t="inlineStr">
        <is>
          <t>Affaires directes</t>
        </is>
      </c>
      <c r="G5501" t="inlineStr">
        <is>
          <t>RC Générale</t>
        </is>
      </c>
      <c r="H5501" t="inlineStr">
        <is>
          <t>Primes acquises (PA)</t>
        </is>
      </c>
      <c r="I5501" t="n">
        <v>2022</v>
      </c>
      <c r="J5501" s="3">
        <f>IF('Emission&amp;Prestations (brut)'!J5501="","",'Emission&amp;Prestations (brut)'!J5501*1000)</f>
        <v/>
      </c>
    </row>
    <row r="5502">
      <c r="A5502" t="n">
        <v>97</v>
      </c>
      <c r="B5502" t="inlineStr">
        <is>
          <t>NSIA SENEGAL ASSURANCES</t>
        </is>
      </c>
      <c r="C5502" t="inlineStr">
        <is>
          <t>SENEGAL</t>
        </is>
      </c>
      <c r="D5502" t="inlineStr">
        <is>
          <t>Non-vie</t>
        </is>
      </c>
      <c r="E5502" t="inlineStr">
        <is>
          <t>Emissions</t>
        </is>
      </c>
      <c r="F5502" t="inlineStr">
        <is>
          <t>Affaires directes</t>
        </is>
      </c>
      <c r="G5502" t="inlineStr">
        <is>
          <t>RC Générale</t>
        </is>
      </c>
      <c r="H5502" t="inlineStr">
        <is>
          <t>Primes émises</t>
        </is>
      </c>
      <c r="I5502" t="n">
        <v>2023</v>
      </c>
      <c r="J5502" s="3">
        <f>IF('Emission&amp;Prestations (brut)'!J5502="","",'Emission&amp;Prestations (brut)'!J5502*1000)</f>
        <v/>
      </c>
    </row>
    <row r="5503">
      <c r="A5503" t="n">
        <v>97</v>
      </c>
      <c r="B5503" t="inlineStr">
        <is>
          <t>NSIA SENEGAL ASSURANCES</t>
        </is>
      </c>
      <c r="C5503" t="inlineStr">
        <is>
          <t>SENEGAL</t>
        </is>
      </c>
      <c r="D5503" t="inlineStr">
        <is>
          <t>Non-vie</t>
        </is>
      </c>
      <c r="E5503" t="inlineStr">
        <is>
          <t>Emissions</t>
        </is>
      </c>
      <c r="F5503" t="inlineStr">
        <is>
          <t>Affaires directes</t>
        </is>
      </c>
      <c r="G5503" t="inlineStr">
        <is>
          <t>RC Générale</t>
        </is>
      </c>
      <c r="H5503" t="inlineStr">
        <is>
          <t>Primes acquises (PA)</t>
        </is>
      </c>
      <c r="I5503" t="n">
        <v>2023</v>
      </c>
      <c r="J5503" s="3">
        <f>IF('Emission&amp;Prestations (brut)'!J5503="","",'Emission&amp;Prestations (brut)'!J5503*1000)</f>
        <v/>
      </c>
    </row>
    <row r="5504">
      <c r="A5504" t="n">
        <v>97</v>
      </c>
      <c r="B5504" t="inlineStr">
        <is>
          <t>NSIA SENEGAL ASSURANCES</t>
        </is>
      </c>
      <c r="C5504" t="inlineStr">
        <is>
          <t>SENEGAL</t>
        </is>
      </c>
      <c r="D5504" t="inlineStr">
        <is>
          <t>Non-vie</t>
        </is>
      </c>
      <c r="E5504" t="inlineStr">
        <is>
          <t>Emissions</t>
        </is>
      </c>
      <c r="F5504" t="inlineStr">
        <is>
          <t>Affaires directes</t>
        </is>
      </c>
      <c r="G5504" t="inlineStr">
        <is>
          <t>Transports Aériens</t>
        </is>
      </c>
      <c r="H5504" t="inlineStr">
        <is>
          <t>Primes émises</t>
        </is>
      </c>
      <c r="I5504" t="n">
        <v>2022</v>
      </c>
      <c r="J5504" s="3">
        <f>IF('Emission&amp;Prestations (brut)'!J5504="","",'Emission&amp;Prestations (brut)'!J5504*1000)</f>
        <v/>
      </c>
    </row>
    <row r="5505">
      <c r="A5505" t="n">
        <v>97</v>
      </c>
      <c r="B5505" t="inlineStr">
        <is>
          <t>NSIA SENEGAL ASSURANCES</t>
        </is>
      </c>
      <c r="C5505" t="inlineStr">
        <is>
          <t>SENEGAL</t>
        </is>
      </c>
      <c r="D5505" t="inlineStr">
        <is>
          <t>Non-vie</t>
        </is>
      </c>
      <c r="E5505" t="inlineStr">
        <is>
          <t>Emissions</t>
        </is>
      </c>
      <c r="F5505" t="inlineStr">
        <is>
          <t>Affaires directes</t>
        </is>
      </c>
      <c r="G5505" t="inlineStr">
        <is>
          <t>Transports Aériens</t>
        </is>
      </c>
      <c r="H5505" t="inlineStr">
        <is>
          <t>Primes acquises (PA)</t>
        </is>
      </c>
      <c r="I5505" t="n">
        <v>2022</v>
      </c>
      <c r="J5505" s="3">
        <f>IF('Emission&amp;Prestations (brut)'!J5505="","",'Emission&amp;Prestations (brut)'!J5505*1000)</f>
        <v/>
      </c>
    </row>
    <row r="5506">
      <c r="A5506" t="n">
        <v>97</v>
      </c>
      <c r="B5506" t="inlineStr">
        <is>
          <t>NSIA SENEGAL ASSURANCES</t>
        </is>
      </c>
      <c r="C5506" t="inlineStr">
        <is>
          <t>SENEGAL</t>
        </is>
      </c>
      <c r="D5506" t="inlineStr">
        <is>
          <t>Non-vie</t>
        </is>
      </c>
      <c r="E5506" t="inlineStr">
        <is>
          <t>Emissions</t>
        </is>
      </c>
      <c r="F5506" t="inlineStr">
        <is>
          <t>Affaires directes</t>
        </is>
      </c>
      <c r="G5506" t="inlineStr">
        <is>
          <t>Transports Aériens</t>
        </is>
      </c>
      <c r="H5506" t="inlineStr">
        <is>
          <t>Primes émises</t>
        </is>
      </c>
      <c r="I5506" t="n">
        <v>2023</v>
      </c>
      <c r="J5506" s="3">
        <f>IF('Emission&amp;Prestations (brut)'!J5506="","",'Emission&amp;Prestations (brut)'!J5506*1000)</f>
        <v/>
      </c>
    </row>
    <row r="5507">
      <c r="A5507" t="n">
        <v>97</v>
      </c>
      <c r="B5507" t="inlineStr">
        <is>
          <t>NSIA SENEGAL ASSURANCES</t>
        </is>
      </c>
      <c r="C5507" t="inlineStr">
        <is>
          <t>SENEGAL</t>
        </is>
      </c>
      <c r="D5507" t="inlineStr">
        <is>
          <t>Non-vie</t>
        </is>
      </c>
      <c r="E5507" t="inlineStr">
        <is>
          <t>Emissions</t>
        </is>
      </c>
      <c r="F5507" t="inlineStr">
        <is>
          <t>Affaires directes</t>
        </is>
      </c>
      <c r="G5507" t="inlineStr">
        <is>
          <t>Transports Aériens</t>
        </is>
      </c>
      <c r="H5507" t="inlineStr">
        <is>
          <t>Primes acquises (PA)</t>
        </is>
      </c>
      <c r="I5507" t="n">
        <v>2023</v>
      </c>
      <c r="J5507" s="3">
        <f>IF('Emission&amp;Prestations (brut)'!J5507="","",'Emission&amp;Prestations (brut)'!J5507*1000)</f>
        <v/>
      </c>
    </row>
    <row r="5508">
      <c r="A5508" t="n">
        <v>97</v>
      </c>
      <c r="B5508" t="inlineStr">
        <is>
          <t>NSIA SENEGAL ASSURANCES</t>
        </is>
      </c>
      <c r="C5508" t="inlineStr">
        <is>
          <t>SENEGAL</t>
        </is>
      </c>
      <c r="D5508" t="inlineStr">
        <is>
          <t>Non-vie</t>
        </is>
      </c>
      <c r="E5508" t="inlineStr">
        <is>
          <t>Emissions</t>
        </is>
      </c>
      <c r="F5508" t="inlineStr">
        <is>
          <t>Affaires directes</t>
        </is>
      </c>
      <c r="G5508" t="inlineStr">
        <is>
          <t>Transports Maritimes</t>
        </is>
      </c>
      <c r="H5508" t="inlineStr">
        <is>
          <t>Primes émises</t>
        </is>
      </c>
      <c r="I5508" t="n">
        <v>2022</v>
      </c>
      <c r="J5508" s="3">
        <f>IF('Emission&amp;Prestations (brut)'!J5508="","",'Emission&amp;Prestations (brut)'!J5508*1000)</f>
        <v/>
      </c>
    </row>
    <row r="5509">
      <c r="A5509" t="n">
        <v>97</v>
      </c>
      <c r="B5509" t="inlineStr">
        <is>
          <t>NSIA SENEGAL ASSURANCES</t>
        </is>
      </c>
      <c r="C5509" t="inlineStr">
        <is>
          <t>SENEGAL</t>
        </is>
      </c>
      <c r="D5509" t="inlineStr">
        <is>
          <t>Non-vie</t>
        </is>
      </c>
      <c r="E5509" t="inlineStr">
        <is>
          <t>Emissions</t>
        </is>
      </c>
      <c r="F5509" t="inlineStr">
        <is>
          <t>Affaires directes</t>
        </is>
      </c>
      <c r="G5509" t="inlineStr">
        <is>
          <t>Transports Maritimes</t>
        </is>
      </c>
      <c r="H5509" t="inlineStr">
        <is>
          <t>Primes acquises (PA)</t>
        </is>
      </c>
      <c r="I5509" t="n">
        <v>2022</v>
      </c>
      <c r="J5509" s="3">
        <f>IF('Emission&amp;Prestations (brut)'!J5509="","",'Emission&amp;Prestations (brut)'!J5509*1000)</f>
        <v/>
      </c>
    </row>
    <row r="5510">
      <c r="A5510" t="n">
        <v>97</v>
      </c>
      <c r="B5510" t="inlineStr">
        <is>
          <t>NSIA SENEGAL ASSURANCES</t>
        </is>
      </c>
      <c r="C5510" t="inlineStr">
        <is>
          <t>SENEGAL</t>
        </is>
      </c>
      <c r="D5510" t="inlineStr">
        <is>
          <t>Non-vie</t>
        </is>
      </c>
      <c r="E5510" t="inlineStr">
        <is>
          <t>Emissions</t>
        </is>
      </c>
      <c r="F5510" t="inlineStr">
        <is>
          <t>Affaires directes</t>
        </is>
      </c>
      <c r="G5510" t="inlineStr">
        <is>
          <t>Transports Maritimes</t>
        </is>
      </c>
      <c r="H5510" t="inlineStr">
        <is>
          <t>Primes émises</t>
        </is>
      </c>
      <c r="I5510" t="n">
        <v>2023</v>
      </c>
      <c r="J5510" s="3">
        <f>IF('Emission&amp;Prestations (brut)'!J5510="","",'Emission&amp;Prestations (brut)'!J5510*1000)</f>
        <v/>
      </c>
    </row>
    <row r="5511">
      <c r="A5511" t="n">
        <v>97</v>
      </c>
      <c r="B5511" t="inlineStr">
        <is>
          <t>NSIA SENEGAL ASSURANCES</t>
        </is>
      </c>
      <c r="C5511" t="inlineStr">
        <is>
          <t>SENEGAL</t>
        </is>
      </c>
      <c r="D5511" t="inlineStr">
        <is>
          <t>Non-vie</t>
        </is>
      </c>
      <c r="E5511" t="inlineStr">
        <is>
          <t>Emissions</t>
        </is>
      </c>
      <c r="F5511" t="inlineStr">
        <is>
          <t>Affaires directes</t>
        </is>
      </c>
      <c r="G5511" t="inlineStr">
        <is>
          <t>Transports Maritimes</t>
        </is>
      </c>
      <c r="H5511" t="inlineStr">
        <is>
          <t>Primes acquises (PA)</t>
        </is>
      </c>
      <c r="I5511" t="n">
        <v>2023</v>
      </c>
      <c r="J5511" s="3">
        <f>IF('Emission&amp;Prestations (brut)'!J5511="","",'Emission&amp;Prestations (brut)'!J5511*1000)</f>
        <v/>
      </c>
    </row>
    <row r="5512">
      <c r="A5512" t="n">
        <v>97</v>
      </c>
      <c r="B5512" t="inlineStr">
        <is>
          <t>NSIA SENEGAL ASSURANCES</t>
        </is>
      </c>
      <c r="C5512" t="inlineStr">
        <is>
          <t>SENEGAL</t>
        </is>
      </c>
      <c r="D5512" t="inlineStr">
        <is>
          <t>Non-vie</t>
        </is>
      </c>
      <c r="E5512" t="inlineStr">
        <is>
          <t>Emissions</t>
        </is>
      </c>
      <c r="F5512" t="inlineStr">
        <is>
          <t>Affaires directes</t>
        </is>
      </c>
      <c r="G5512" t="inlineStr">
        <is>
          <t>Autres Transports</t>
        </is>
      </c>
      <c r="H5512" t="inlineStr">
        <is>
          <t>Primes émises</t>
        </is>
      </c>
      <c r="I5512" t="n">
        <v>2022</v>
      </c>
      <c r="J5512" s="3">
        <f>IF('Emission&amp;Prestations (brut)'!J5512="","",'Emission&amp;Prestations (brut)'!J5512*1000)</f>
        <v/>
      </c>
    </row>
    <row r="5513">
      <c r="A5513" t="n">
        <v>97</v>
      </c>
      <c r="B5513" t="inlineStr">
        <is>
          <t>NSIA SENEGAL ASSURANCES</t>
        </is>
      </c>
      <c r="C5513" t="inlineStr">
        <is>
          <t>SENEGAL</t>
        </is>
      </c>
      <c r="D5513" t="inlineStr">
        <is>
          <t>Non-vie</t>
        </is>
      </c>
      <c r="E5513" t="inlineStr">
        <is>
          <t>Emissions</t>
        </is>
      </c>
      <c r="F5513" t="inlineStr">
        <is>
          <t>Affaires directes</t>
        </is>
      </c>
      <c r="G5513" t="inlineStr">
        <is>
          <t>Autres Transports</t>
        </is>
      </c>
      <c r="H5513" t="inlineStr">
        <is>
          <t>Primes acquises (PA)</t>
        </is>
      </c>
      <c r="I5513" t="n">
        <v>2022</v>
      </c>
      <c r="J5513" s="3">
        <f>IF('Emission&amp;Prestations (brut)'!J5513="","",'Emission&amp;Prestations (brut)'!J5513*1000)</f>
        <v/>
      </c>
    </row>
    <row r="5514">
      <c r="A5514" t="n">
        <v>97</v>
      </c>
      <c r="B5514" t="inlineStr">
        <is>
          <t>NSIA SENEGAL ASSURANCES</t>
        </is>
      </c>
      <c r="C5514" t="inlineStr">
        <is>
          <t>SENEGAL</t>
        </is>
      </c>
      <c r="D5514" t="inlineStr">
        <is>
          <t>Non-vie</t>
        </is>
      </c>
      <c r="E5514" t="inlineStr">
        <is>
          <t>Emissions</t>
        </is>
      </c>
      <c r="F5514" t="inlineStr">
        <is>
          <t>Affaires directes</t>
        </is>
      </c>
      <c r="G5514" t="inlineStr">
        <is>
          <t>Autres Transports</t>
        </is>
      </c>
      <c r="H5514" t="inlineStr">
        <is>
          <t>Primes émises</t>
        </is>
      </c>
      <c r="I5514" t="n">
        <v>2023</v>
      </c>
      <c r="J5514" s="3">
        <f>IF('Emission&amp;Prestations (brut)'!J5514="","",'Emission&amp;Prestations (brut)'!J5514*1000)</f>
        <v/>
      </c>
    </row>
    <row r="5515">
      <c r="A5515" t="n">
        <v>97</v>
      </c>
      <c r="B5515" t="inlineStr">
        <is>
          <t>NSIA SENEGAL ASSURANCES</t>
        </is>
      </c>
      <c r="C5515" t="inlineStr">
        <is>
          <t>SENEGAL</t>
        </is>
      </c>
      <c r="D5515" t="inlineStr">
        <is>
          <t>Non-vie</t>
        </is>
      </c>
      <c r="E5515" t="inlineStr">
        <is>
          <t>Emissions</t>
        </is>
      </c>
      <c r="F5515" t="inlineStr">
        <is>
          <t>Affaires directes</t>
        </is>
      </c>
      <c r="G5515" t="inlineStr">
        <is>
          <t>Autres Transports</t>
        </is>
      </c>
      <c r="H5515" t="inlineStr">
        <is>
          <t>Primes acquises (PA)</t>
        </is>
      </c>
      <c r="I5515" t="n">
        <v>2023</v>
      </c>
      <c r="J5515" s="3">
        <f>IF('Emission&amp;Prestations (brut)'!J5515="","",'Emission&amp;Prestations (brut)'!J5515*1000)</f>
        <v/>
      </c>
    </row>
    <row r="5516">
      <c r="A5516" t="n">
        <v>97</v>
      </c>
      <c r="B5516" t="inlineStr">
        <is>
          <t>NSIA SENEGAL ASSURANCES</t>
        </is>
      </c>
      <c r="C5516" t="inlineStr">
        <is>
          <t>SENEGAL</t>
        </is>
      </c>
      <c r="D5516" t="inlineStr">
        <is>
          <t>Non-vie</t>
        </is>
      </c>
      <c r="E5516" t="inlineStr">
        <is>
          <t>Emissions</t>
        </is>
      </c>
      <c r="F5516" t="inlineStr">
        <is>
          <t>Affaires directes</t>
        </is>
      </c>
      <c r="G5516" t="inlineStr">
        <is>
          <t>Autres Risques</t>
        </is>
      </c>
      <c r="H5516" t="inlineStr">
        <is>
          <t>Primes émises</t>
        </is>
      </c>
      <c r="I5516" t="n">
        <v>2022</v>
      </c>
      <c r="J5516" s="3">
        <f>IF('Emission&amp;Prestations (brut)'!J5516="","",'Emission&amp;Prestations (brut)'!J5516*1000)</f>
        <v/>
      </c>
    </row>
    <row r="5517">
      <c r="A5517" t="n">
        <v>97</v>
      </c>
      <c r="B5517" t="inlineStr">
        <is>
          <t>NSIA SENEGAL ASSURANCES</t>
        </is>
      </c>
      <c r="C5517" t="inlineStr">
        <is>
          <t>SENEGAL</t>
        </is>
      </c>
      <c r="D5517" t="inlineStr">
        <is>
          <t>Non-vie</t>
        </is>
      </c>
      <c r="E5517" t="inlineStr">
        <is>
          <t>Emissions</t>
        </is>
      </c>
      <c r="F5517" t="inlineStr">
        <is>
          <t>Affaires directes</t>
        </is>
      </c>
      <c r="G5517" t="inlineStr">
        <is>
          <t>Autres Risques</t>
        </is>
      </c>
      <c r="H5517" t="inlineStr">
        <is>
          <t>Primes acquises (PA)</t>
        </is>
      </c>
      <c r="I5517" t="n">
        <v>2022</v>
      </c>
      <c r="J5517" s="3">
        <f>IF('Emission&amp;Prestations (brut)'!J5517="","",'Emission&amp;Prestations (brut)'!J5517*1000)</f>
        <v/>
      </c>
    </row>
    <row r="5518">
      <c r="A5518" t="n">
        <v>97</v>
      </c>
      <c r="B5518" t="inlineStr">
        <is>
          <t>NSIA SENEGAL ASSURANCES</t>
        </is>
      </c>
      <c r="C5518" t="inlineStr">
        <is>
          <t>SENEGAL</t>
        </is>
      </c>
      <c r="D5518" t="inlineStr">
        <is>
          <t>Non-vie</t>
        </is>
      </c>
      <c r="E5518" t="inlineStr">
        <is>
          <t>Emissions</t>
        </is>
      </c>
      <c r="F5518" t="inlineStr">
        <is>
          <t>Affaires directes</t>
        </is>
      </c>
      <c r="G5518" t="inlineStr">
        <is>
          <t>Autres Risques</t>
        </is>
      </c>
      <c r="H5518" t="inlineStr">
        <is>
          <t>Primes émises</t>
        </is>
      </c>
      <c r="I5518" t="n">
        <v>2023</v>
      </c>
      <c r="J5518" s="3">
        <f>IF('Emission&amp;Prestations (brut)'!J5518="","",'Emission&amp;Prestations (brut)'!J5518*1000)</f>
        <v/>
      </c>
    </row>
    <row r="5519">
      <c r="A5519" t="n">
        <v>97</v>
      </c>
      <c r="B5519" t="inlineStr">
        <is>
          <t>NSIA SENEGAL ASSURANCES</t>
        </is>
      </c>
      <c r="C5519" t="inlineStr">
        <is>
          <t>SENEGAL</t>
        </is>
      </c>
      <c r="D5519" t="inlineStr">
        <is>
          <t>Non-vie</t>
        </is>
      </c>
      <c r="E5519" t="inlineStr">
        <is>
          <t>Emissions</t>
        </is>
      </c>
      <c r="F5519" t="inlineStr">
        <is>
          <t>Affaires directes</t>
        </is>
      </c>
      <c r="G5519" t="inlineStr">
        <is>
          <t>Autres Risques</t>
        </is>
      </c>
      <c r="H5519" t="inlineStr">
        <is>
          <t>Primes acquises (PA)</t>
        </is>
      </c>
      <c r="I5519" t="n">
        <v>2023</v>
      </c>
      <c r="J5519" s="3">
        <f>IF('Emission&amp;Prestations (brut)'!J5519="","",'Emission&amp;Prestations (brut)'!J5519*1000)</f>
        <v/>
      </c>
    </row>
    <row r="5520">
      <c r="A5520" t="n">
        <v>97</v>
      </c>
      <c r="B5520" t="inlineStr">
        <is>
          <t>NSIA SENEGAL ASSURANCES</t>
        </is>
      </c>
      <c r="C5520" t="inlineStr">
        <is>
          <t>SENEGAL</t>
        </is>
      </c>
      <c r="D5520" t="inlineStr">
        <is>
          <t>Non-vie</t>
        </is>
      </c>
      <c r="E5520" t="inlineStr">
        <is>
          <t>Emissions</t>
        </is>
      </c>
      <c r="F5520" t="inlineStr">
        <is>
          <t>Acceptations</t>
        </is>
      </c>
      <c r="G5520" t="inlineStr">
        <is>
          <t>Acceptations</t>
        </is>
      </c>
      <c r="H5520" t="inlineStr">
        <is>
          <t>Primes émises</t>
        </is>
      </c>
      <c r="I5520" t="n">
        <v>2022</v>
      </c>
      <c r="J5520" s="3">
        <f>IF('Emission&amp;Prestations (brut)'!J5520="","",'Emission&amp;Prestations (brut)'!J5520*1000)</f>
        <v/>
      </c>
    </row>
    <row r="5521">
      <c r="A5521" t="n">
        <v>97</v>
      </c>
      <c r="B5521" t="inlineStr">
        <is>
          <t>NSIA SENEGAL ASSURANCES</t>
        </is>
      </c>
      <c r="C5521" t="inlineStr">
        <is>
          <t>SENEGAL</t>
        </is>
      </c>
      <c r="D5521" t="inlineStr">
        <is>
          <t>Non-vie</t>
        </is>
      </c>
      <c r="E5521" t="inlineStr">
        <is>
          <t>Emissions</t>
        </is>
      </c>
      <c r="F5521" t="inlineStr">
        <is>
          <t>Acceptations</t>
        </is>
      </c>
      <c r="G5521" t="inlineStr">
        <is>
          <t>Acceptations</t>
        </is>
      </c>
      <c r="H5521" t="inlineStr">
        <is>
          <t>Primes acquises (PA)</t>
        </is>
      </c>
      <c r="I5521" t="n">
        <v>2022</v>
      </c>
      <c r="J5521" s="3">
        <f>IF('Emission&amp;Prestations (brut)'!J5521="","",'Emission&amp;Prestations (brut)'!J5521*1000)</f>
        <v/>
      </c>
    </row>
    <row r="5522">
      <c r="A5522" t="n">
        <v>97</v>
      </c>
      <c r="B5522" t="inlineStr">
        <is>
          <t>NSIA SENEGAL ASSURANCES</t>
        </is>
      </c>
      <c r="C5522" t="inlineStr">
        <is>
          <t>SENEGAL</t>
        </is>
      </c>
      <c r="D5522" t="inlineStr">
        <is>
          <t>Non-vie</t>
        </is>
      </c>
      <c r="E5522" t="inlineStr">
        <is>
          <t>Emissions</t>
        </is>
      </c>
      <c r="F5522" t="inlineStr">
        <is>
          <t>Acceptations</t>
        </is>
      </c>
      <c r="G5522" t="inlineStr">
        <is>
          <t>Acceptations</t>
        </is>
      </c>
      <c r="H5522" t="inlineStr">
        <is>
          <t>Primes émises</t>
        </is>
      </c>
      <c r="I5522" t="n">
        <v>2023</v>
      </c>
      <c r="J5522" s="3">
        <f>IF('Emission&amp;Prestations (brut)'!J5522="","",'Emission&amp;Prestations (brut)'!J5522*1000)</f>
        <v/>
      </c>
    </row>
    <row r="5523">
      <c r="A5523" t="n">
        <v>97</v>
      </c>
      <c r="B5523" t="inlineStr">
        <is>
          <t>NSIA SENEGAL ASSURANCES</t>
        </is>
      </c>
      <c r="C5523" t="inlineStr">
        <is>
          <t>SENEGAL</t>
        </is>
      </c>
      <c r="D5523" t="inlineStr">
        <is>
          <t>Non-vie</t>
        </is>
      </c>
      <c r="E5523" t="inlineStr">
        <is>
          <t>Emissions</t>
        </is>
      </c>
      <c r="F5523" t="inlineStr">
        <is>
          <t>Acceptations</t>
        </is>
      </c>
      <c r="G5523" t="inlineStr">
        <is>
          <t>Acceptations</t>
        </is>
      </c>
      <c r="H5523" t="inlineStr">
        <is>
          <t>Primes acquises (PA)</t>
        </is>
      </c>
      <c r="I5523" t="n">
        <v>2023</v>
      </c>
      <c r="J5523" s="3">
        <f>IF('Emission&amp;Prestations (brut)'!J5523="","",'Emission&amp;Prestations (brut)'!J5523*1000)</f>
        <v/>
      </c>
    </row>
    <row r="5524">
      <c r="A5524" t="n">
        <v>97</v>
      </c>
      <c r="B5524" t="inlineStr">
        <is>
          <t>NSIA SENEGAL ASSURANCES</t>
        </is>
      </c>
      <c r="C5524" t="inlineStr">
        <is>
          <t>SENEGAL</t>
        </is>
      </c>
      <c r="D5524" t="inlineStr">
        <is>
          <t>Non-vie</t>
        </is>
      </c>
      <c r="E5524" t="inlineStr">
        <is>
          <t>Sinistralite</t>
        </is>
      </c>
      <c r="F5524" t="inlineStr">
        <is>
          <t>Affaires directes</t>
        </is>
      </c>
      <c r="G5524" t="inlineStr">
        <is>
          <t>Accidents corporels et maladie</t>
        </is>
      </c>
      <c r="H5524" t="inlineStr">
        <is>
          <t>Charges de sinistres (CS)</t>
        </is>
      </c>
      <c r="I5524" t="n">
        <v>2022</v>
      </c>
      <c r="J5524" s="3">
        <f>IF('Emission&amp;Prestations (brut)'!J5524="","",'Emission&amp;Prestations (brut)'!J5524*1000)</f>
        <v/>
      </c>
    </row>
    <row r="5525">
      <c r="A5525" t="n">
        <v>97</v>
      </c>
      <c r="B5525" t="inlineStr">
        <is>
          <t>NSIA SENEGAL ASSURANCES</t>
        </is>
      </c>
      <c r="C5525" t="inlineStr">
        <is>
          <t>SENEGAL</t>
        </is>
      </c>
      <c r="D5525" t="inlineStr">
        <is>
          <t>Non-vie</t>
        </is>
      </c>
      <c r="E5525" t="inlineStr">
        <is>
          <t>Sinistralite</t>
        </is>
      </c>
      <c r="F5525" t="inlineStr">
        <is>
          <t>Affaires directes</t>
        </is>
      </c>
      <c r="G5525" t="inlineStr">
        <is>
          <t>Accidents corporels et maladie</t>
        </is>
      </c>
      <c r="H5525" t="inlineStr">
        <is>
          <t>Charges de sinistres (CS)</t>
        </is>
      </c>
      <c r="I5525" t="n">
        <v>2023</v>
      </c>
      <c r="J5525" s="3">
        <f>IF('Emission&amp;Prestations (brut)'!J5525="","",'Emission&amp;Prestations (brut)'!J5525*1000)</f>
        <v/>
      </c>
    </row>
    <row r="5526">
      <c r="A5526" t="n">
        <v>97</v>
      </c>
      <c r="B5526" t="inlineStr">
        <is>
          <t>NSIA SENEGAL ASSURANCES</t>
        </is>
      </c>
      <c r="C5526" t="inlineStr">
        <is>
          <t>SENEGAL</t>
        </is>
      </c>
      <c r="D5526" t="inlineStr">
        <is>
          <t>Non-vie</t>
        </is>
      </c>
      <c r="E5526" t="inlineStr">
        <is>
          <t>Sinistralite</t>
        </is>
      </c>
      <c r="F5526" t="inlineStr">
        <is>
          <t>Affaires directes</t>
        </is>
      </c>
      <c r="G5526" t="inlineStr">
        <is>
          <t>Automobile : Responsabilité Civile</t>
        </is>
      </c>
      <c r="H5526" t="inlineStr">
        <is>
          <t>Charges de sinistres (CS)</t>
        </is>
      </c>
      <c r="I5526" t="n">
        <v>2022</v>
      </c>
      <c r="J5526" s="3">
        <f>IF('Emission&amp;Prestations (brut)'!J5526="","",'Emission&amp;Prestations (brut)'!J5526*1000)</f>
        <v/>
      </c>
    </row>
    <row r="5527">
      <c r="A5527" t="n">
        <v>97</v>
      </c>
      <c r="B5527" t="inlineStr">
        <is>
          <t>NSIA SENEGAL ASSURANCES</t>
        </is>
      </c>
      <c r="C5527" t="inlineStr">
        <is>
          <t>SENEGAL</t>
        </is>
      </c>
      <c r="D5527" t="inlineStr">
        <is>
          <t>Non-vie</t>
        </is>
      </c>
      <c r="E5527" t="inlineStr">
        <is>
          <t>Sinistralite</t>
        </is>
      </c>
      <c r="F5527" t="inlineStr">
        <is>
          <t>Affaires directes</t>
        </is>
      </c>
      <c r="G5527" t="inlineStr">
        <is>
          <t>Automobile : Responsabilité Civile</t>
        </is>
      </c>
      <c r="H5527" t="inlineStr">
        <is>
          <t>Charges de sinistres (CS)</t>
        </is>
      </c>
      <c r="I5527" t="n">
        <v>2023</v>
      </c>
      <c r="J5527" s="3">
        <f>IF('Emission&amp;Prestations (brut)'!J5527="","",'Emission&amp;Prestations (brut)'!J5527*1000)</f>
        <v/>
      </c>
    </row>
    <row r="5528">
      <c r="A5528" t="n">
        <v>97</v>
      </c>
      <c r="B5528" t="inlineStr">
        <is>
          <t>NSIA SENEGAL ASSURANCES</t>
        </is>
      </c>
      <c r="C5528" t="inlineStr">
        <is>
          <t>SENEGAL</t>
        </is>
      </c>
      <c r="D5528" t="inlineStr">
        <is>
          <t>Non-vie</t>
        </is>
      </c>
      <c r="E5528" t="inlineStr">
        <is>
          <t>Sinistralite</t>
        </is>
      </c>
      <c r="F5528" t="inlineStr">
        <is>
          <t>Affaires directes</t>
        </is>
      </c>
      <c r="G5528" t="inlineStr">
        <is>
          <t>Automobile : Autres risques</t>
        </is>
      </c>
      <c r="H5528" t="inlineStr">
        <is>
          <t>Charges de sinistres (CS)</t>
        </is>
      </c>
      <c r="I5528" t="n">
        <v>2022</v>
      </c>
      <c r="J5528" s="3">
        <f>IF('Emission&amp;Prestations (brut)'!J5528="","",'Emission&amp;Prestations (brut)'!J5528*1000)</f>
        <v/>
      </c>
    </row>
    <row r="5529">
      <c r="A5529" t="n">
        <v>97</v>
      </c>
      <c r="B5529" t="inlineStr">
        <is>
          <t>NSIA SENEGAL ASSURANCES</t>
        </is>
      </c>
      <c r="C5529" t="inlineStr">
        <is>
          <t>SENEGAL</t>
        </is>
      </c>
      <c r="D5529" t="inlineStr">
        <is>
          <t>Non-vie</t>
        </is>
      </c>
      <c r="E5529" t="inlineStr">
        <is>
          <t>Sinistralite</t>
        </is>
      </c>
      <c r="F5529" t="inlineStr">
        <is>
          <t>Affaires directes</t>
        </is>
      </c>
      <c r="G5529" t="inlineStr">
        <is>
          <t>Automobile : Autres risques</t>
        </is>
      </c>
      <c r="H5529" t="inlineStr">
        <is>
          <t>Charges de sinistres (CS)</t>
        </is>
      </c>
      <c r="I5529" t="n">
        <v>2023</v>
      </c>
      <c r="J5529" s="3">
        <f>IF('Emission&amp;Prestations (brut)'!J5529="","",'Emission&amp;Prestations (brut)'!J5529*1000)</f>
        <v/>
      </c>
    </row>
    <row r="5530">
      <c r="A5530" t="n">
        <v>97</v>
      </c>
      <c r="B5530" t="inlineStr">
        <is>
          <t>NSIA SENEGAL ASSURANCES</t>
        </is>
      </c>
      <c r="C5530" t="inlineStr">
        <is>
          <t>SENEGAL</t>
        </is>
      </c>
      <c r="D5530" t="inlineStr">
        <is>
          <t>Non-vie</t>
        </is>
      </c>
      <c r="E5530" t="inlineStr">
        <is>
          <t>Sinistralite</t>
        </is>
      </c>
      <c r="F5530" t="inlineStr">
        <is>
          <t>Affaires directes</t>
        </is>
      </c>
      <c r="G5530" t="inlineStr">
        <is>
          <t>Incendie et autres dommages aux biens</t>
        </is>
      </c>
      <c r="H5530" t="inlineStr">
        <is>
          <t>Charges de sinistres (CS)</t>
        </is>
      </c>
      <c r="I5530" t="n">
        <v>2022</v>
      </c>
      <c r="J5530" s="3">
        <f>IF('Emission&amp;Prestations (brut)'!J5530="","",'Emission&amp;Prestations (brut)'!J5530*1000)</f>
        <v/>
      </c>
    </row>
    <row r="5531">
      <c r="A5531" t="n">
        <v>97</v>
      </c>
      <c r="B5531" t="inlineStr">
        <is>
          <t>NSIA SENEGAL ASSURANCES</t>
        </is>
      </c>
      <c r="C5531" t="inlineStr">
        <is>
          <t>SENEGAL</t>
        </is>
      </c>
      <c r="D5531" t="inlineStr">
        <is>
          <t>Non-vie</t>
        </is>
      </c>
      <c r="E5531" t="inlineStr">
        <is>
          <t>Sinistralite</t>
        </is>
      </c>
      <c r="F5531" t="inlineStr">
        <is>
          <t>Affaires directes</t>
        </is>
      </c>
      <c r="G5531" t="inlineStr">
        <is>
          <t>Incendie et autres dommages aux biens</t>
        </is>
      </c>
      <c r="H5531" t="inlineStr">
        <is>
          <t>Charges de sinistres (CS)</t>
        </is>
      </c>
      <c r="I5531" t="n">
        <v>2023</v>
      </c>
      <c r="J5531" s="3">
        <f>IF('Emission&amp;Prestations (brut)'!J5531="","",'Emission&amp;Prestations (brut)'!J5531*1000)</f>
        <v/>
      </c>
    </row>
    <row r="5532">
      <c r="A5532" t="n">
        <v>97</v>
      </c>
      <c r="B5532" t="inlineStr">
        <is>
          <t>NSIA SENEGAL ASSURANCES</t>
        </is>
      </c>
      <c r="C5532" t="inlineStr">
        <is>
          <t>SENEGAL</t>
        </is>
      </c>
      <c r="D5532" t="inlineStr">
        <is>
          <t>Non-vie</t>
        </is>
      </c>
      <c r="E5532" t="inlineStr">
        <is>
          <t>Sinistralite</t>
        </is>
      </c>
      <c r="F5532" t="inlineStr">
        <is>
          <t>Affaires directes</t>
        </is>
      </c>
      <c r="G5532" t="inlineStr">
        <is>
          <t>RC Générale</t>
        </is>
      </c>
      <c r="H5532" t="inlineStr">
        <is>
          <t>Charges de sinistres (CS)</t>
        </is>
      </c>
      <c r="I5532" t="n">
        <v>2022</v>
      </c>
      <c r="J5532" s="3">
        <f>IF('Emission&amp;Prestations (brut)'!J5532="","",'Emission&amp;Prestations (brut)'!J5532*1000)</f>
        <v/>
      </c>
    </row>
    <row r="5533">
      <c r="A5533" t="n">
        <v>97</v>
      </c>
      <c r="B5533" t="inlineStr">
        <is>
          <t>NSIA SENEGAL ASSURANCES</t>
        </is>
      </c>
      <c r="C5533" t="inlineStr">
        <is>
          <t>SENEGAL</t>
        </is>
      </c>
      <c r="D5533" t="inlineStr">
        <is>
          <t>Non-vie</t>
        </is>
      </c>
      <c r="E5533" t="inlineStr">
        <is>
          <t>Sinistralite</t>
        </is>
      </c>
      <c r="F5533" t="inlineStr">
        <is>
          <t>Affaires directes</t>
        </is>
      </c>
      <c r="G5533" t="inlineStr">
        <is>
          <t>RC Générale</t>
        </is>
      </c>
      <c r="H5533" t="inlineStr">
        <is>
          <t>Charges de sinistres (CS)</t>
        </is>
      </c>
      <c r="I5533" t="n">
        <v>2023</v>
      </c>
      <c r="J5533" s="3">
        <f>IF('Emission&amp;Prestations (brut)'!J5533="","",'Emission&amp;Prestations (brut)'!J5533*1000)</f>
        <v/>
      </c>
    </row>
    <row r="5534">
      <c r="A5534" t="n">
        <v>97</v>
      </c>
      <c r="B5534" t="inlineStr">
        <is>
          <t>NSIA SENEGAL ASSURANCES</t>
        </is>
      </c>
      <c r="C5534" t="inlineStr">
        <is>
          <t>SENEGAL</t>
        </is>
      </c>
      <c r="D5534" t="inlineStr">
        <is>
          <t>Non-vie</t>
        </is>
      </c>
      <c r="E5534" t="inlineStr">
        <is>
          <t>Sinistralite</t>
        </is>
      </c>
      <c r="F5534" t="inlineStr">
        <is>
          <t>Affaires directes</t>
        </is>
      </c>
      <c r="G5534" t="inlineStr">
        <is>
          <t>Transports Aériens</t>
        </is>
      </c>
      <c r="H5534" t="inlineStr">
        <is>
          <t>Charges de sinistres (CS)</t>
        </is>
      </c>
      <c r="I5534" t="n">
        <v>2022</v>
      </c>
      <c r="J5534" s="3">
        <f>IF('Emission&amp;Prestations (brut)'!J5534="","",'Emission&amp;Prestations (brut)'!J5534*1000)</f>
        <v/>
      </c>
    </row>
    <row r="5535">
      <c r="A5535" t="n">
        <v>97</v>
      </c>
      <c r="B5535" t="inlineStr">
        <is>
          <t>NSIA SENEGAL ASSURANCES</t>
        </is>
      </c>
      <c r="C5535" t="inlineStr">
        <is>
          <t>SENEGAL</t>
        </is>
      </c>
      <c r="D5535" t="inlineStr">
        <is>
          <t>Non-vie</t>
        </is>
      </c>
      <c r="E5535" t="inlineStr">
        <is>
          <t>Sinistralite</t>
        </is>
      </c>
      <c r="F5535" t="inlineStr">
        <is>
          <t>Affaires directes</t>
        </is>
      </c>
      <c r="G5535" t="inlineStr">
        <is>
          <t>Transports Aériens</t>
        </is>
      </c>
      <c r="H5535" t="inlineStr">
        <is>
          <t>Charges de sinistres (CS)</t>
        </is>
      </c>
      <c r="I5535" t="n">
        <v>2023</v>
      </c>
      <c r="J5535" s="3">
        <f>IF('Emission&amp;Prestations (brut)'!J5535="","",'Emission&amp;Prestations (brut)'!J5535*1000)</f>
        <v/>
      </c>
    </row>
    <row r="5536">
      <c r="A5536" t="n">
        <v>97</v>
      </c>
      <c r="B5536" t="inlineStr">
        <is>
          <t>NSIA SENEGAL ASSURANCES</t>
        </is>
      </c>
      <c r="C5536" t="inlineStr">
        <is>
          <t>SENEGAL</t>
        </is>
      </c>
      <c r="D5536" t="inlineStr">
        <is>
          <t>Non-vie</t>
        </is>
      </c>
      <c r="E5536" t="inlineStr">
        <is>
          <t>Sinistralite</t>
        </is>
      </c>
      <c r="F5536" t="inlineStr">
        <is>
          <t>Affaires directes</t>
        </is>
      </c>
      <c r="G5536" t="inlineStr">
        <is>
          <t>Transports Maritimes</t>
        </is>
      </c>
      <c r="H5536" t="inlineStr">
        <is>
          <t>Charges de sinistres (CS)</t>
        </is>
      </c>
      <c r="I5536" t="n">
        <v>2022</v>
      </c>
      <c r="J5536" s="3">
        <f>IF('Emission&amp;Prestations (brut)'!J5536="","",'Emission&amp;Prestations (brut)'!J5536*1000)</f>
        <v/>
      </c>
    </row>
    <row r="5537">
      <c r="A5537" t="n">
        <v>97</v>
      </c>
      <c r="B5537" t="inlineStr">
        <is>
          <t>NSIA SENEGAL ASSURANCES</t>
        </is>
      </c>
      <c r="C5537" t="inlineStr">
        <is>
          <t>SENEGAL</t>
        </is>
      </c>
      <c r="D5537" t="inlineStr">
        <is>
          <t>Non-vie</t>
        </is>
      </c>
      <c r="E5537" t="inlineStr">
        <is>
          <t>Sinistralite</t>
        </is>
      </c>
      <c r="F5537" t="inlineStr">
        <is>
          <t>Affaires directes</t>
        </is>
      </c>
      <c r="G5537" t="inlineStr">
        <is>
          <t>Transports Maritimes</t>
        </is>
      </c>
      <c r="H5537" t="inlineStr">
        <is>
          <t>Charges de sinistres (CS)</t>
        </is>
      </c>
      <c r="I5537" t="n">
        <v>2023</v>
      </c>
      <c r="J5537" s="3">
        <f>IF('Emission&amp;Prestations (brut)'!J5537="","",'Emission&amp;Prestations (brut)'!J5537*1000)</f>
        <v/>
      </c>
    </row>
    <row r="5538">
      <c r="A5538" t="n">
        <v>97</v>
      </c>
      <c r="B5538" t="inlineStr">
        <is>
          <t>NSIA SENEGAL ASSURANCES</t>
        </is>
      </c>
      <c r="C5538" t="inlineStr">
        <is>
          <t>SENEGAL</t>
        </is>
      </c>
      <c r="D5538" t="inlineStr">
        <is>
          <t>Non-vie</t>
        </is>
      </c>
      <c r="E5538" t="inlineStr">
        <is>
          <t>Sinistralite</t>
        </is>
      </c>
      <c r="F5538" t="inlineStr">
        <is>
          <t>Affaires directes</t>
        </is>
      </c>
      <c r="G5538" t="inlineStr">
        <is>
          <t>Autres Transports</t>
        </is>
      </c>
      <c r="H5538" t="inlineStr">
        <is>
          <t>Charges de sinistres (CS)</t>
        </is>
      </c>
      <c r="I5538" t="n">
        <v>2022</v>
      </c>
      <c r="J5538" s="3">
        <f>IF('Emission&amp;Prestations (brut)'!J5538="","",'Emission&amp;Prestations (brut)'!J5538*1000)</f>
        <v/>
      </c>
    </row>
    <row r="5539">
      <c r="A5539" t="n">
        <v>97</v>
      </c>
      <c r="B5539" t="inlineStr">
        <is>
          <t>NSIA SENEGAL ASSURANCES</t>
        </is>
      </c>
      <c r="C5539" t="inlineStr">
        <is>
          <t>SENEGAL</t>
        </is>
      </c>
      <c r="D5539" t="inlineStr">
        <is>
          <t>Non-vie</t>
        </is>
      </c>
      <c r="E5539" t="inlineStr">
        <is>
          <t>Sinistralite</t>
        </is>
      </c>
      <c r="F5539" t="inlineStr">
        <is>
          <t>Affaires directes</t>
        </is>
      </c>
      <c r="G5539" t="inlineStr">
        <is>
          <t>Autres Transports</t>
        </is>
      </c>
      <c r="H5539" t="inlineStr">
        <is>
          <t>Charges de sinistres (CS)</t>
        </is>
      </c>
      <c r="I5539" t="n">
        <v>2023</v>
      </c>
      <c r="J5539" s="3">
        <f>IF('Emission&amp;Prestations (brut)'!J5539="","",'Emission&amp;Prestations (brut)'!J5539*1000)</f>
        <v/>
      </c>
    </row>
    <row r="5540">
      <c r="A5540" t="n">
        <v>97</v>
      </c>
      <c r="B5540" t="inlineStr">
        <is>
          <t>NSIA SENEGAL ASSURANCES</t>
        </is>
      </c>
      <c r="C5540" t="inlineStr">
        <is>
          <t>SENEGAL</t>
        </is>
      </c>
      <c r="D5540" t="inlineStr">
        <is>
          <t>Non-vie</t>
        </is>
      </c>
      <c r="E5540" t="inlineStr">
        <is>
          <t>Sinistralite</t>
        </is>
      </c>
      <c r="F5540" t="inlineStr">
        <is>
          <t>Affaires directes</t>
        </is>
      </c>
      <c r="G5540" t="inlineStr">
        <is>
          <t>Autres Risques</t>
        </is>
      </c>
      <c r="H5540" t="inlineStr">
        <is>
          <t>Charges de sinistres (CS)</t>
        </is>
      </c>
      <c r="I5540" t="n">
        <v>2022</v>
      </c>
      <c r="J5540" s="3">
        <f>IF('Emission&amp;Prestations (brut)'!J5540="","",'Emission&amp;Prestations (brut)'!J5540*1000)</f>
        <v/>
      </c>
    </row>
    <row r="5541">
      <c r="A5541" t="n">
        <v>97</v>
      </c>
      <c r="B5541" t="inlineStr">
        <is>
          <t>NSIA SENEGAL ASSURANCES</t>
        </is>
      </c>
      <c r="C5541" t="inlineStr">
        <is>
          <t>SENEGAL</t>
        </is>
      </c>
      <c r="D5541" t="inlineStr">
        <is>
          <t>Non-vie</t>
        </is>
      </c>
      <c r="E5541" t="inlineStr">
        <is>
          <t>Sinistralite</t>
        </is>
      </c>
      <c r="F5541" t="inlineStr">
        <is>
          <t>Affaires directes</t>
        </is>
      </c>
      <c r="G5541" t="inlineStr">
        <is>
          <t>Autres Risques</t>
        </is>
      </c>
      <c r="H5541" t="inlineStr">
        <is>
          <t>Charges de sinistres (CS)</t>
        </is>
      </c>
      <c r="I5541" t="n">
        <v>2023</v>
      </c>
      <c r="J5541" s="3">
        <f>IF('Emission&amp;Prestations (brut)'!J5541="","",'Emission&amp;Prestations (brut)'!J5541*1000)</f>
        <v/>
      </c>
    </row>
    <row r="5542">
      <c r="A5542" t="n">
        <v>97</v>
      </c>
      <c r="B5542" t="inlineStr">
        <is>
          <t>NSIA SENEGAL ASSURANCES</t>
        </is>
      </c>
      <c r="C5542" t="inlineStr">
        <is>
          <t>SENEGAL</t>
        </is>
      </c>
      <c r="D5542" t="inlineStr">
        <is>
          <t>Non-vie</t>
        </is>
      </c>
      <c r="E5542" t="inlineStr">
        <is>
          <t>Sinistralite</t>
        </is>
      </c>
      <c r="F5542" t="inlineStr">
        <is>
          <t>Acceptations</t>
        </is>
      </c>
      <c r="G5542" t="inlineStr">
        <is>
          <t>Acceptations</t>
        </is>
      </c>
      <c r="H5542" t="inlineStr">
        <is>
          <t>Charges de sinistres (CS)</t>
        </is>
      </c>
      <c r="I5542" t="n">
        <v>2022</v>
      </c>
      <c r="J5542" s="3">
        <f>IF('Emission&amp;Prestations (brut)'!J5542="","",'Emission&amp;Prestations (brut)'!J5542*1000)</f>
        <v/>
      </c>
    </row>
    <row r="5543">
      <c r="A5543" t="n">
        <v>97</v>
      </c>
      <c r="B5543" t="inlineStr">
        <is>
          <t>NSIA SENEGAL ASSURANCES</t>
        </is>
      </c>
      <c r="C5543" t="inlineStr">
        <is>
          <t>SENEGAL</t>
        </is>
      </c>
      <c r="D5543" t="inlineStr">
        <is>
          <t>Non-vie</t>
        </is>
      </c>
      <c r="E5543" t="inlineStr">
        <is>
          <t>Sinistralite</t>
        </is>
      </c>
      <c r="F5543" t="inlineStr">
        <is>
          <t>Acceptations</t>
        </is>
      </c>
      <c r="G5543" t="inlineStr">
        <is>
          <t>Acceptations</t>
        </is>
      </c>
      <c r="H5543" t="inlineStr">
        <is>
          <t>Charges de sinistres (CS)</t>
        </is>
      </c>
      <c r="I5543" t="n">
        <v>2023</v>
      </c>
      <c r="J5543" s="3">
        <f>IF('Emission&amp;Prestations (brut)'!J5543="","",'Emission&amp;Prestations (brut)'!J5543*1000)</f>
        <v/>
      </c>
    </row>
    <row r="5544">
      <c r="A5544" t="n">
        <v>98</v>
      </c>
      <c r="B5544" t="inlineStr">
        <is>
          <t>SAAR Sénégal SA</t>
        </is>
      </c>
      <c r="C5544" t="inlineStr">
        <is>
          <t>SENEGAL</t>
        </is>
      </c>
      <c r="D5544" t="inlineStr">
        <is>
          <t>Non-vie</t>
        </is>
      </c>
      <c r="E5544" t="inlineStr">
        <is>
          <t>Emissions</t>
        </is>
      </c>
      <c r="F5544" t="inlineStr">
        <is>
          <t>Affaires directes</t>
        </is>
      </c>
      <c r="G5544" t="inlineStr">
        <is>
          <t>Accidents corporels et maladie</t>
        </is>
      </c>
      <c r="H5544" t="inlineStr">
        <is>
          <t>Primes émises</t>
        </is>
      </c>
      <c r="I5544" t="n">
        <v>2022</v>
      </c>
      <c r="J5544" s="3">
        <f>IF('Emission&amp;Prestations (brut)'!J5544="","",'Emission&amp;Prestations (brut)'!J5544*1000)</f>
        <v/>
      </c>
    </row>
    <row r="5545">
      <c r="A5545" t="n">
        <v>98</v>
      </c>
      <c r="B5545" t="inlineStr">
        <is>
          <t>SAAR Sénégal SA</t>
        </is>
      </c>
      <c r="C5545" t="inlineStr">
        <is>
          <t>SENEGAL</t>
        </is>
      </c>
      <c r="D5545" t="inlineStr">
        <is>
          <t>Non-vie</t>
        </is>
      </c>
      <c r="E5545" t="inlineStr">
        <is>
          <t>Emissions</t>
        </is>
      </c>
      <c r="F5545" t="inlineStr">
        <is>
          <t>Affaires directes</t>
        </is>
      </c>
      <c r="G5545" t="inlineStr">
        <is>
          <t>Accidents corporels et maladie</t>
        </is>
      </c>
      <c r="H5545" t="inlineStr">
        <is>
          <t>Primes acquises (PA)</t>
        </is>
      </c>
      <c r="I5545" t="n">
        <v>2022</v>
      </c>
      <c r="J5545" s="3">
        <f>IF('Emission&amp;Prestations (brut)'!J5545="","",'Emission&amp;Prestations (brut)'!J5545*1000)</f>
        <v/>
      </c>
    </row>
    <row r="5546">
      <c r="A5546" t="n">
        <v>98</v>
      </c>
      <c r="B5546" t="inlineStr">
        <is>
          <t>SAAR Sénégal SA</t>
        </is>
      </c>
      <c r="C5546" t="inlineStr">
        <is>
          <t>SENEGAL</t>
        </is>
      </c>
      <c r="D5546" t="inlineStr">
        <is>
          <t>Non-vie</t>
        </is>
      </c>
      <c r="E5546" t="inlineStr">
        <is>
          <t>Emissions</t>
        </is>
      </c>
      <c r="F5546" t="inlineStr">
        <is>
          <t>Affaires directes</t>
        </is>
      </c>
      <c r="G5546" t="inlineStr">
        <is>
          <t>Accidents corporels et maladie</t>
        </is>
      </c>
      <c r="H5546" t="inlineStr">
        <is>
          <t>Primes émises</t>
        </is>
      </c>
      <c r="I5546" t="n">
        <v>2023</v>
      </c>
      <c r="J5546" s="3">
        <f>IF('Emission&amp;Prestations (brut)'!J5546="","",'Emission&amp;Prestations (brut)'!J5546*1000)</f>
        <v/>
      </c>
    </row>
    <row r="5547">
      <c r="A5547" t="n">
        <v>98</v>
      </c>
      <c r="B5547" t="inlineStr">
        <is>
          <t>SAAR Sénégal SA</t>
        </is>
      </c>
      <c r="C5547" t="inlineStr">
        <is>
          <t>SENEGAL</t>
        </is>
      </c>
      <c r="D5547" t="inlineStr">
        <is>
          <t>Non-vie</t>
        </is>
      </c>
      <c r="E5547" t="inlineStr">
        <is>
          <t>Emissions</t>
        </is>
      </c>
      <c r="F5547" t="inlineStr">
        <is>
          <t>Affaires directes</t>
        </is>
      </c>
      <c r="G5547" t="inlineStr">
        <is>
          <t>Accidents corporels et maladie</t>
        </is>
      </c>
      <c r="H5547" t="inlineStr">
        <is>
          <t>Primes acquises (PA)</t>
        </is>
      </c>
      <c r="I5547" t="n">
        <v>2023</v>
      </c>
      <c r="J5547" s="3">
        <f>IF('Emission&amp;Prestations (brut)'!J5547="","",'Emission&amp;Prestations (brut)'!J5547*1000)</f>
        <v/>
      </c>
    </row>
    <row r="5548">
      <c r="A5548" t="n">
        <v>98</v>
      </c>
      <c r="B5548" t="inlineStr">
        <is>
          <t>SAAR Sénégal SA</t>
        </is>
      </c>
      <c r="C5548" t="inlineStr">
        <is>
          <t>SENEGAL</t>
        </is>
      </c>
      <c r="D5548" t="inlineStr">
        <is>
          <t>Non-vie</t>
        </is>
      </c>
      <c r="E5548" t="inlineStr">
        <is>
          <t>Emissions</t>
        </is>
      </c>
      <c r="F5548" t="inlineStr">
        <is>
          <t>Affaires directes</t>
        </is>
      </c>
      <c r="G5548" t="inlineStr">
        <is>
          <t>Automobile : Responsabilité Civile</t>
        </is>
      </c>
      <c r="H5548" t="inlineStr">
        <is>
          <t>Primes émises</t>
        </is>
      </c>
      <c r="I5548" t="n">
        <v>2022</v>
      </c>
      <c r="J5548" s="3">
        <f>IF('Emission&amp;Prestations (brut)'!J5548="","",'Emission&amp;Prestations (brut)'!J5548*1000)</f>
        <v/>
      </c>
    </row>
    <row r="5549">
      <c r="A5549" t="n">
        <v>98</v>
      </c>
      <c r="B5549" t="inlineStr">
        <is>
          <t>SAAR Sénégal SA</t>
        </is>
      </c>
      <c r="C5549" t="inlineStr">
        <is>
          <t>SENEGAL</t>
        </is>
      </c>
      <c r="D5549" t="inlineStr">
        <is>
          <t>Non-vie</t>
        </is>
      </c>
      <c r="E5549" t="inlineStr">
        <is>
          <t>Emissions</t>
        </is>
      </c>
      <c r="F5549" t="inlineStr">
        <is>
          <t>Affaires directes</t>
        </is>
      </c>
      <c r="G5549" t="inlineStr">
        <is>
          <t>Automobile : Responsabilité Civile</t>
        </is>
      </c>
      <c r="H5549" t="inlineStr">
        <is>
          <t>Primes acquises (PA)</t>
        </is>
      </c>
      <c r="I5549" t="n">
        <v>2022</v>
      </c>
      <c r="J5549" s="3">
        <f>IF('Emission&amp;Prestations (brut)'!J5549="","",'Emission&amp;Prestations (brut)'!J5549*1000)</f>
        <v/>
      </c>
    </row>
    <row r="5550">
      <c r="A5550" t="n">
        <v>98</v>
      </c>
      <c r="B5550" t="inlineStr">
        <is>
          <t>SAAR Sénégal SA</t>
        </is>
      </c>
      <c r="C5550" t="inlineStr">
        <is>
          <t>SENEGAL</t>
        </is>
      </c>
      <c r="D5550" t="inlineStr">
        <is>
          <t>Non-vie</t>
        </is>
      </c>
      <c r="E5550" t="inlineStr">
        <is>
          <t>Emissions</t>
        </is>
      </c>
      <c r="F5550" t="inlineStr">
        <is>
          <t>Affaires directes</t>
        </is>
      </c>
      <c r="G5550" t="inlineStr">
        <is>
          <t>Automobile : Responsabilité Civile</t>
        </is>
      </c>
      <c r="H5550" t="inlineStr">
        <is>
          <t>Primes émises</t>
        </is>
      </c>
      <c r="I5550" t="n">
        <v>2023</v>
      </c>
      <c r="J5550" s="3">
        <f>IF('Emission&amp;Prestations (brut)'!J5550="","",'Emission&amp;Prestations (brut)'!J5550*1000)</f>
        <v/>
      </c>
    </row>
    <row r="5551">
      <c r="A5551" t="n">
        <v>98</v>
      </c>
      <c r="B5551" t="inlineStr">
        <is>
          <t>SAAR Sénégal SA</t>
        </is>
      </c>
      <c r="C5551" t="inlineStr">
        <is>
          <t>SENEGAL</t>
        </is>
      </c>
      <c r="D5551" t="inlineStr">
        <is>
          <t>Non-vie</t>
        </is>
      </c>
      <c r="E5551" t="inlineStr">
        <is>
          <t>Emissions</t>
        </is>
      </c>
      <c r="F5551" t="inlineStr">
        <is>
          <t>Affaires directes</t>
        </is>
      </c>
      <c r="G5551" t="inlineStr">
        <is>
          <t>Automobile : Responsabilité Civile</t>
        </is>
      </c>
      <c r="H5551" t="inlineStr">
        <is>
          <t>Primes acquises (PA)</t>
        </is>
      </c>
      <c r="I5551" t="n">
        <v>2023</v>
      </c>
      <c r="J5551" s="3">
        <f>IF('Emission&amp;Prestations (brut)'!J5551="","",'Emission&amp;Prestations (brut)'!J5551*1000)</f>
        <v/>
      </c>
    </row>
    <row r="5552">
      <c r="A5552" t="n">
        <v>98</v>
      </c>
      <c r="B5552" t="inlineStr">
        <is>
          <t>SAAR Sénégal SA</t>
        </is>
      </c>
      <c r="C5552" t="inlineStr">
        <is>
          <t>SENEGAL</t>
        </is>
      </c>
      <c r="D5552" t="inlineStr">
        <is>
          <t>Non-vie</t>
        </is>
      </c>
      <c r="E5552" t="inlineStr">
        <is>
          <t>Emissions</t>
        </is>
      </c>
      <c r="F5552" t="inlineStr">
        <is>
          <t>Affaires directes</t>
        </is>
      </c>
      <c r="G5552" t="inlineStr">
        <is>
          <t>Automobile : Autres risques</t>
        </is>
      </c>
      <c r="H5552" t="inlineStr">
        <is>
          <t>Primes émises</t>
        </is>
      </c>
      <c r="I5552" t="n">
        <v>2022</v>
      </c>
      <c r="J5552" s="3">
        <f>IF('Emission&amp;Prestations (brut)'!J5552="","",'Emission&amp;Prestations (brut)'!J5552*1000)</f>
        <v/>
      </c>
    </row>
    <row r="5553">
      <c r="A5553" t="n">
        <v>98</v>
      </c>
      <c r="B5553" t="inlineStr">
        <is>
          <t>SAAR Sénégal SA</t>
        </is>
      </c>
      <c r="C5553" t="inlineStr">
        <is>
          <t>SENEGAL</t>
        </is>
      </c>
      <c r="D5553" t="inlineStr">
        <is>
          <t>Non-vie</t>
        </is>
      </c>
      <c r="E5553" t="inlineStr">
        <is>
          <t>Emissions</t>
        </is>
      </c>
      <c r="F5553" t="inlineStr">
        <is>
          <t>Affaires directes</t>
        </is>
      </c>
      <c r="G5553" t="inlineStr">
        <is>
          <t>Automobile : Autres risques</t>
        </is>
      </c>
      <c r="H5553" t="inlineStr">
        <is>
          <t>Primes acquises (PA)</t>
        </is>
      </c>
      <c r="I5553" t="n">
        <v>2022</v>
      </c>
      <c r="J5553" s="3">
        <f>IF('Emission&amp;Prestations (brut)'!J5553="","",'Emission&amp;Prestations (brut)'!J5553*1000)</f>
        <v/>
      </c>
    </row>
    <row r="5554">
      <c r="A5554" t="n">
        <v>98</v>
      </c>
      <c r="B5554" t="inlineStr">
        <is>
          <t>SAAR Sénégal SA</t>
        </is>
      </c>
      <c r="C5554" t="inlineStr">
        <is>
          <t>SENEGAL</t>
        </is>
      </c>
      <c r="D5554" t="inlineStr">
        <is>
          <t>Non-vie</t>
        </is>
      </c>
      <c r="E5554" t="inlineStr">
        <is>
          <t>Emissions</t>
        </is>
      </c>
      <c r="F5554" t="inlineStr">
        <is>
          <t>Affaires directes</t>
        </is>
      </c>
      <c r="G5554" t="inlineStr">
        <is>
          <t>Automobile : Autres risques</t>
        </is>
      </c>
      <c r="H5554" t="inlineStr">
        <is>
          <t>Primes émises</t>
        </is>
      </c>
      <c r="I5554" t="n">
        <v>2023</v>
      </c>
      <c r="J5554" s="3">
        <f>IF('Emission&amp;Prestations (brut)'!J5554="","",'Emission&amp;Prestations (brut)'!J5554*1000)</f>
        <v/>
      </c>
    </row>
    <row r="5555">
      <c r="A5555" t="n">
        <v>98</v>
      </c>
      <c r="B5555" t="inlineStr">
        <is>
          <t>SAAR Sénégal SA</t>
        </is>
      </c>
      <c r="C5555" t="inlineStr">
        <is>
          <t>SENEGAL</t>
        </is>
      </c>
      <c r="D5555" t="inlineStr">
        <is>
          <t>Non-vie</t>
        </is>
      </c>
      <c r="E5555" t="inlineStr">
        <is>
          <t>Emissions</t>
        </is>
      </c>
      <c r="F5555" t="inlineStr">
        <is>
          <t>Affaires directes</t>
        </is>
      </c>
      <c r="G5555" t="inlineStr">
        <is>
          <t>Automobile : Autres risques</t>
        </is>
      </c>
      <c r="H5555" t="inlineStr">
        <is>
          <t>Primes acquises (PA)</t>
        </is>
      </c>
      <c r="I5555" t="n">
        <v>2023</v>
      </c>
      <c r="J5555" s="3">
        <f>IF('Emission&amp;Prestations (brut)'!J5555="","",'Emission&amp;Prestations (brut)'!J5555*1000)</f>
        <v/>
      </c>
    </row>
    <row r="5556">
      <c r="A5556" t="n">
        <v>98</v>
      </c>
      <c r="B5556" t="inlineStr">
        <is>
          <t>SAAR Sénégal SA</t>
        </is>
      </c>
      <c r="C5556" t="inlineStr">
        <is>
          <t>SENEGAL</t>
        </is>
      </c>
      <c r="D5556" t="inlineStr">
        <is>
          <t>Non-vie</t>
        </is>
      </c>
      <c r="E5556" t="inlineStr">
        <is>
          <t>Emissions</t>
        </is>
      </c>
      <c r="F5556" t="inlineStr">
        <is>
          <t>Affaires directes</t>
        </is>
      </c>
      <c r="G5556" t="inlineStr">
        <is>
          <t>Incendie et autres dommages aux biens</t>
        </is>
      </c>
      <c r="H5556" t="inlineStr">
        <is>
          <t>Primes émises</t>
        </is>
      </c>
      <c r="I5556" t="n">
        <v>2022</v>
      </c>
      <c r="J5556" s="3">
        <f>IF('Emission&amp;Prestations (brut)'!J5556="","",'Emission&amp;Prestations (brut)'!J5556*1000)</f>
        <v/>
      </c>
    </row>
    <row r="5557">
      <c r="A5557" t="n">
        <v>98</v>
      </c>
      <c r="B5557" t="inlineStr">
        <is>
          <t>SAAR Sénégal SA</t>
        </is>
      </c>
      <c r="C5557" t="inlineStr">
        <is>
          <t>SENEGAL</t>
        </is>
      </c>
      <c r="D5557" t="inlineStr">
        <is>
          <t>Non-vie</t>
        </is>
      </c>
      <c r="E5557" t="inlineStr">
        <is>
          <t>Emissions</t>
        </is>
      </c>
      <c r="F5557" t="inlineStr">
        <is>
          <t>Affaires directes</t>
        </is>
      </c>
      <c r="G5557" t="inlineStr">
        <is>
          <t>Incendie et autres dommages aux biens</t>
        </is>
      </c>
      <c r="H5557" t="inlineStr">
        <is>
          <t>Primes acquises (PA)</t>
        </is>
      </c>
      <c r="I5557" t="n">
        <v>2022</v>
      </c>
      <c r="J5557" s="3">
        <f>IF('Emission&amp;Prestations (brut)'!J5557="","",'Emission&amp;Prestations (brut)'!J5557*1000)</f>
        <v/>
      </c>
    </row>
    <row r="5558">
      <c r="A5558" t="n">
        <v>98</v>
      </c>
      <c r="B5558" t="inlineStr">
        <is>
          <t>SAAR Sénégal SA</t>
        </is>
      </c>
      <c r="C5558" t="inlineStr">
        <is>
          <t>SENEGAL</t>
        </is>
      </c>
      <c r="D5558" t="inlineStr">
        <is>
          <t>Non-vie</t>
        </is>
      </c>
      <c r="E5558" t="inlineStr">
        <is>
          <t>Emissions</t>
        </is>
      </c>
      <c r="F5558" t="inlineStr">
        <is>
          <t>Affaires directes</t>
        </is>
      </c>
      <c r="G5558" t="inlineStr">
        <is>
          <t>Incendie et autres dommages aux biens</t>
        </is>
      </c>
      <c r="H5558" t="inlineStr">
        <is>
          <t>Primes émises</t>
        </is>
      </c>
      <c r="I5558" t="n">
        <v>2023</v>
      </c>
      <c r="J5558" s="3">
        <f>IF('Emission&amp;Prestations (brut)'!J5558="","",'Emission&amp;Prestations (brut)'!J5558*1000)</f>
        <v/>
      </c>
    </row>
    <row r="5559">
      <c r="A5559" t="n">
        <v>98</v>
      </c>
      <c r="B5559" t="inlineStr">
        <is>
          <t>SAAR Sénégal SA</t>
        </is>
      </c>
      <c r="C5559" t="inlineStr">
        <is>
          <t>SENEGAL</t>
        </is>
      </c>
      <c r="D5559" t="inlineStr">
        <is>
          <t>Non-vie</t>
        </is>
      </c>
      <c r="E5559" t="inlineStr">
        <is>
          <t>Emissions</t>
        </is>
      </c>
      <c r="F5559" t="inlineStr">
        <is>
          <t>Affaires directes</t>
        </is>
      </c>
      <c r="G5559" t="inlineStr">
        <is>
          <t>Incendie et autres dommages aux biens</t>
        </is>
      </c>
      <c r="H5559" t="inlineStr">
        <is>
          <t>Primes acquises (PA)</t>
        </is>
      </c>
      <c r="I5559" t="n">
        <v>2023</v>
      </c>
      <c r="J5559" s="3">
        <f>IF('Emission&amp;Prestations (brut)'!J5559="","",'Emission&amp;Prestations (brut)'!J5559*1000)</f>
        <v/>
      </c>
    </row>
    <row r="5560">
      <c r="A5560" t="n">
        <v>98</v>
      </c>
      <c r="B5560" t="inlineStr">
        <is>
          <t>SAAR Sénégal SA</t>
        </is>
      </c>
      <c r="C5560" t="inlineStr">
        <is>
          <t>SENEGAL</t>
        </is>
      </c>
      <c r="D5560" t="inlineStr">
        <is>
          <t>Non-vie</t>
        </is>
      </c>
      <c r="E5560" t="inlineStr">
        <is>
          <t>Emissions</t>
        </is>
      </c>
      <c r="F5560" t="inlineStr">
        <is>
          <t>Affaires directes</t>
        </is>
      </c>
      <c r="G5560" t="inlineStr">
        <is>
          <t>RC Générale</t>
        </is>
      </c>
      <c r="H5560" t="inlineStr">
        <is>
          <t>Primes émises</t>
        </is>
      </c>
      <c r="I5560" t="n">
        <v>2022</v>
      </c>
      <c r="J5560" s="3">
        <f>IF('Emission&amp;Prestations (brut)'!J5560="","",'Emission&amp;Prestations (brut)'!J5560*1000)</f>
        <v/>
      </c>
    </row>
    <row r="5561">
      <c r="A5561" t="n">
        <v>98</v>
      </c>
      <c r="B5561" t="inlineStr">
        <is>
          <t>SAAR Sénégal SA</t>
        </is>
      </c>
      <c r="C5561" t="inlineStr">
        <is>
          <t>SENEGAL</t>
        </is>
      </c>
      <c r="D5561" t="inlineStr">
        <is>
          <t>Non-vie</t>
        </is>
      </c>
      <c r="E5561" t="inlineStr">
        <is>
          <t>Emissions</t>
        </is>
      </c>
      <c r="F5561" t="inlineStr">
        <is>
          <t>Affaires directes</t>
        </is>
      </c>
      <c r="G5561" t="inlineStr">
        <is>
          <t>RC Générale</t>
        </is>
      </c>
      <c r="H5561" t="inlineStr">
        <is>
          <t>Primes acquises (PA)</t>
        </is>
      </c>
      <c r="I5561" t="n">
        <v>2022</v>
      </c>
      <c r="J5561" s="3">
        <f>IF('Emission&amp;Prestations (brut)'!J5561="","",'Emission&amp;Prestations (brut)'!J5561*1000)</f>
        <v/>
      </c>
    </row>
    <row r="5562">
      <c r="A5562" t="n">
        <v>98</v>
      </c>
      <c r="B5562" t="inlineStr">
        <is>
          <t>SAAR Sénégal SA</t>
        </is>
      </c>
      <c r="C5562" t="inlineStr">
        <is>
          <t>SENEGAL</t>
        </is>
      </c>
      <c r="D5562" t="inlineStr">
        <is>
          <t>Non-vie</t>
        </is>
      </c>
      <c r="E5562" t="inlineStr">
        <is>
          <t>Emissions</t>
        </is>
      </c>
      <c r="F5562" t="inlineStr">
        <is>
          <t>Affaires directes</t>
        </is>
      </c>
      <c r="G5562" t="inlineStr">
        <is>
          <t>RC Générale</t>
        </is>
      </c>
      <c r="H5562" t="inlineStr">
        <is>
          <t>Primes émises</t>
        </is>
      </c>
      <c r="I5562" t="n">
        <v>2023</v>
      </c>
      <c r="J5562" s="3">
        <f>IF('Emission&amp;Prestations (brut)'!J5562="","",'Emission&amp;Prestations (brut)'!J5562*1000)</f>
        <v/>
      </c>
    </row>
    <row r="5563">
      <c r="A5563" t="n">
        <v>98</v>
      </c>
      <c r="B5563" t="inlineStr">
        <is>
          <t>SAAR Sénégal SA</t>
        </is>
      </c>
      <c r="C5563" t="inlineStr">
        <is>
          <t>SENEGAL</t>
        </is>
      </c>
      <c r="D5563" t="inlineStr">
        <is>
          <t>Non-vie</t>
        </is>
      </c>
      <c r="E5563" t="inlineStr">
        <is>
          <t>Emissions</t>
        </is>
      </c>
      <c r="F5563" t="inlineStr">
        <is>
          <t>Affaires directes</t>
        </is>
      </c>
      <c r="G5563" t="inlineStr">
        <is>
          <t>RC Générale</t>
        </is>
      </c>
      <c r="H5563" t="inlineStr">
        <is>
          <t>Primes acquises (PA)</t>
        </is>
      </c>
      <c r="I5563" t="n">
        <v>2023</v>
      </c>
      <c r="J5563" s="3">
        <f>IF('Emission&amp;Prestations (brut)'!J5563="","",'Emission&amp;Prestations (brut)'!J5563*1000)</f>
        <v/>
      </c>
    </row>
    <row r="5564">
      <c r="A5564" t="n">
        <v>98</v>
      </c>
      <c r="B5564" t="inlineStr">
        <is>
          <t>SAAR Sénégal SA</t>
        </is>
      </c>
      <c r="C5564" t="inlineStr">
        <is>
          <t>SENEGAL</t>
        </is>
      </c>
      <c r="D5564" t="inlineStr">
        <is>
          <t>Non-vie</t>
        </is>
      </c>
      <c r="E5564" t="inlineStr">
        <is>
          <t>Emissions</t>
        </is>
      </c>
      <c r="F5564" t="inlineStr">
        <is>
          <t>Affaires directes</t>
        </is>
      </c>
      <c r="G5564" t="inlineStr">
        <is>
          <t>Transports Aériens</t>
        </is>
      </c>
      <c r="H5564" t="inlineStr">
        <is>
          <t>Primes émises</t>
        </is>
      </c>
      <c r="I5564" t="n">
        <v>2022</v>
      </c>
      <c r="J5564" s="3">
        <f>IF('Emission&amp;Prestations (brut)'!J5564="","",'Emission&amp;Prestations (brut)'!J5564*1000)</f>
        <v/>
      </c>
    </row>
    <row r="5565">
      <c r="A5565" t="n">
        <v>98</v>
      </c>
      <c r="B5565" t="inlineStr">
        <is>
          <t>SAAR Sénégal SA</t>
        </is>
      </c>
      <c r="C5565" t="inlineStr">
        <is>
          <t>SENEGAL</t>
        </is>
      </c>
      <c r="D5565" t="inlineStr">
        <is>
          <t>Non-vie</t>
        </is>
      </c>
      <c r="E5565" t="inlineStr">
        <is>
          <t>Emissions</t>
        </is>
      </c>
      <c r="F5565" t="inlineStr">
        <is>
          <t>Affaires directes</t>
        </is>
      </c>
      <c r="G5565" t="inlineStr">
        <is>
          <t>Transports Aériens</t>
        </is>
      </c>
      <c r="H5565" t="inlineStr">
        <is>
          <t>Primes acquises (PA)</t>
        </is>
      </c>
      <c r="I5565" t="n">
        <v>2022</v>
      </c>
      <c r="J5565" s="3">
        <f>IF('Emission&amp;Prestations (brut)'!J5565="","",'Emission&amp;Prestations (brut)'!J5565*1000)</f>
        <v/>
      </c>
    </row>
    <row r="5566">
      <c r="A5566" t="n">
        <v>98</v>
      </c>
      <c r="B5566" t="inlineStr">
        <is>
          <t>SAAR Sénégal SA</t>
        </is>
      </c>
      <c r="C5566" t="inlineStr">
        <is>
          <t>SENEGAL</t>
        </is>
      </c>
      <c r="D5566" t="inlineStr">
        <is>
          <t>Non-vie</t>
        </is>
      </c>
      <c r="E5566" t="inlineStr">
        <is>
          <t>Emissions</t>
        </is>
      </c>
      <c r="F5566" t="inlineStr">
        <is>
          <t>Affaires directes</t>
        </is>
      </c>
      <c r="G5566" t="inlineStr">
        <is>
          <t>Transports Aériens</t>
        </is>
      </c>
      <c r="H5566" t="inlineStr">
        <is>
          <t>Primes émises</t>
        </is>
      </c>
      <c r="I5566" t="n">
        <v>2023</v>
      </c>
      <c r="J5566" s="3">
        <f>IF('Emission&amp;Prestations (brut)'!J5566="","",'Emission&amp;Prestations (brut)'!J5566*1000)</f>
        <v/>
      </c>
    </row>
    <row r="5567">
      <c r="A5567" t="n">
        <v>98</v>
      </c>
      <c r="B5567" t="inlineStr">
        <is>
          <t>SAAR Sénégal SA</t>
        </is>
      </c>
      <c r="C5567" t="inlineStr">
        <is>
          <t>SENEGAL</t>
        </is>
      </c>
      <c r="D5567" t="inlineStr">
        <is>
          <t>Non-vie</t>
        </is>
      </c>
      <c r="E5567" t="inlineStr">
        <is>
          <t>Emissions</t>
        </is>
      </c>
      <c r="F5567" t="inlineStr">
        <is>
          <t>Affaires directes</t>
        </is>
      </c>
      <c r="G5567" t="inlineStr">
        <is>
          <t>Transports Aériens</t>
        </is>
      </c>
      <c r="H5567" t="inlineStr">
        <is>
          <t>Primes acquises (PA)</t>
        </is>
      </c>
      <c r="I5567" t="n">
        <v>2023</v>
      </c>
      <c r="J5567" s="3">
        <f>IF('Emission&amp;Prestations (brut)'!J5567="","",'Emission&amp;Prestations (brut)'!J5567*1000)</f>
        <v/>
      </c>
    </row>
    <row r="5568">
      <c r="A5568" t="n">
        <v>98</v>
      </c>
      <c r="B5568" t="inlineStr">
        <is>
          <t>SAAR Sénégal SA</t>
        </is>
      </c>
      <c r="C5568" t="inlineStr">
        <is>
          <t>SENEGAL</t>
        </is>
      </c>
      <c r="D5568" t="inlineStr">
        <is>
          <t>Non-vie</t>
        </is>
      </c>
      <c r="E5568" t="inlineStr">
        <is>
          <t>Emissions</t>
        </is>
      </c>
      <c r="F5568" t="inlineStr">
        <is>
          <t>Affaires directes</t>
        </is>
      </c>
      <c r="G5568" t="inlineStr">
        <is>
          <t>Transports Maritimes</t>
        </is>
      </c>
      <c r="H5568" t="inlineStr">
        <is>
          <t>Primes émises</t>
        </is>
      </c>
      <c r="I5568" t="n">
        <v>2022</v>
      </c>
      <c r="J5568" s="3">
        <f>IF('Emission&amp;Prestations (brut)'!J5568="","",'Emission&amp;Prestations (brut)'!J5568*1000)</f>
        <v/>
      </c>
    </row>
    <row r="5569">
      <c r="A5569" t="n">
        <v>98</v>
      </c>
      <c r="B5569" t="inlineStr">
        <is>
          <t>SAAR Sénégal SA</t>
        </is>
      </c>
      <c r="C5569" t="inlineStr">
        <is>
          <t>SENEGAL</t>
        </is>
      </c>
      <c r="D5569" t="inlineStr">
        <is>
          <t>Non-vie</t>
        </is>
      </c>
      <c r="E5569" t="inlineStr">
        <is>
          <t>Emissions</t>
        </is>
      </c>
      <c r="F5569" t="inlineStr">
        <is>
          <t>Affaires directes</t>
        </is>
      </c>
      <c r="G5569" t="inlineStr">
        <is>
          <t>Transports Maritimes</t>
        </is>
      </c>
      <c r="H5569" t="inlineStr">
        <is>
          <t>Primes acquises (PA)</t>
        </is>
      </c>
      <c r="I5569" t="n">
        <v>2022</v>
      </c>
      <c r="J5569" s="3">
        <f>IF('Emission&amp;Prestations (brut)'!J5569="","",'Emission&amp;Prestations (brut)'!J5569*1000)</f>
        <v/>
      </c>
    </row>
    <row r="5570">
      <c r="A5570" t="n">
        <v>98</v>
      </c>
      <c r="B5570" t="inlineStr">
        <is>
          <t>SAAR Sénégal SA</t>
        </is>
      </c>
      <c r="C5570" t="inlineStr">
        <is>
          <t>SENEGAL</t>
        </is>
      </c>
      <c r="D5570" t="inlineStr">
        <is>
          <t>Non-vie</t>
        </is>
      </c>
      <c r="E5570" t="inlineStr">
        <is>
          <t>Emissions</t>
        </is>
      </c>
      <c r="F5570" t="inlineStr">
        <is>
          <t>Affaires directes</t>
        </is>
      </c>
      <c r="G5570" t="inlineStr">
        <is>
          <t>Transports Maritimes</t>
        </is>
      </c>
      <c r="H5570" t="inlineStr">
        <is>
          <t>Primes émises</t>
        </is>
      </c>
      <c r="I5570" t="n">
        <v>2023</v>
      </c>
      <c r="J5570" s="3">
        <f>IF('Emission&amp;Prestations (brut)'!J5570="","",'Emission&amp;Prestations (brut)'!J5570*1000)</f>
        <v/>
      </c>
    </row>
    <row r="5571">
      <c r="A5571" t="n">
        <v>98</v>
      </c>
      <c r="B5571" t="inlineStr">
        <is>
          <t>SAAR Sénégal SA</t>
        </is>
      </c>
      <c r="C5571" t="inlineStr">
        <is>
          <t>SENEGAL</t>
        </is>
      </c>
      <c r="D5571" t="inlineStr">
        <is>
          <t>Non-vie</t>
        </is>
      </c>
      <c r="E5571" t="inlineStr">
        <is>
          <t>Emissions</t>
        </is>
      </c>
      <c r="F5571" t="inlineStr">
        <is>
          <t>Affaires directes</t>
        </is>
      </c>
      <c r="G5571" t="inlineStr">
        <is>
          <t>Transports Maritimes</t>
        </is>
      </c>
      <c r="H5571" t="inlineStr">
        <is>
          <t>Primes acquises (PA)</t>
        </is>
      </c>
      <c r="I5571" t="n">
        <v>2023</v>
      </c>
      <c r="J5571" s="3">
        <f>IF('Emission&amp;Prestations (brut)'!J5571="","",'Emission&amp;Prestations (brut)'!J5571*1000)</f>
        <v/>
      </c>
    </row>
    <row r="5572">
      <c r="A5572" t="n">
        <v>98</v>
      </c>
      <c r="B5572" t="inlineStr">
        <is>
          <t>SAAR Sénégal SA</t>
        </is>
      </c>
      <c r="C5572" t="inlineStr">
        <is>
          <t>SENEGAL</t>
        </is>
      </c>
      <c r="D5572" t="inlineStr">
        <is>
          <t>Non-vie</t>
        </is>
      </c>
      <c r="E5572" t="inlineStr">
        <is>
          <t>Emissions</t>
        </is>
      </c>
      <c r="F5572" t="inlineStr">
        <is>
          <t>Affaires directes</t>
        </is>
      </c>
      <c r="G5572" t="inlineStr">
        <is>
          <t>Autres Transports</t>
        </is>
      </c>
      <c r="H5572" t="inlineStr">
        <is>
          <t>Primes émises</t>
        </is>
      </c>
      <c r="I5572" t="n">
        <v>2022</v>
      </c>
      <c r="J5572" s="3">
        <f>IF('Emission&amp;Prestations (brut)'!J5572="","",'Emission&amp;Prestations (brut)'!J5572*1000)</f>
        <v/>
      </c>
    </row>
    <row r="5573">
      <c r="A5573" t="n">
        <v>98</v>
      </c>
      <c r="B5573" t="inlineStr">
        <is>
          <t>SAAR Sénégal SA</t>
        </is>
      </c>
      <c r="C5573" t="inlineStr">
        <is>
          <t>SENEGAL</t>
        </is>
      </c>
      <c r="D5573" t="inlineStr">
        <is>
          <t>Non-vie</t>
        </is>
      </c>
      <c r="E5573" t="inlineStr">
        <is>
          <t>Emissions</t>
        </is>
      </c>
      <c r="F5573" t="inlineStr">
        <is>
          <t>Affaires directes</t>
        </is>
      </c>
      <c r="G5573" t="inlineStr">
        <is>
          <t>Autres Transports</t>
        </is>
      </c>
      <c r="H5573" t="inlineStr">
        <is>
          <t>Primes acquises (PA)</t>
        </is>
      </c>
      <c r="I5573" t="n">
        <v>2022</v>
      </c>
      <c r="J5573" s="3">
        <f>IF('Emission&amp;Prestations (brut)'!J5573="","",'Emission&amp;Prestations (brut)'!J5573*1000)</f>
        <v/>
      </c>
    </row>
    <row r="5574">
      <c r="A5574" t="n">
        <v>98</v>
      </c>
      <c r="B5574" t="inlineStr">
        <is>
          <t>SAAR Sénégal SA</t>
        </is>
      </c>
      <c r="C5574" t="inlineStr">
        <is>
          <t>SENEGAL</t>
        </is>
      </c>
      <c r="D5574" t="inlineStr">
        <is>
          <t>Non-vie</t>
        </is>
      </c>
      <c r="E5574" t="inlineStr">
        <is>
          <t>Emissions</t>
        </is>
      </c>
      <c r="F5574" t="inlineStr">
        <is>
          <t>Affaires directes</t>
        </is>
      </c>
      <c r="G5574" t="inlineStr">
        <is>
          <t>Autres Transports</t>
        </is>
      </c>
      <c r="H5574" t="inlineStr">
        <is>
          <t>Primes émises</t>
        </is>
      </c>
      <c r="I5574" t="n">
        <v>2023</v>
      </c>
      <c r="J5574" s="3">
        <f>IF('Emission&amp;Prestations (brut)'!J5574="","",'Emission&amp;Prestations (brut)'!J5574*1000)</f>
        <v/>
      </c>
    </row>
    <row r="5575">
      <c r="A5575" t="n">
        <v>98</v>
      </c>
      <c r="B5575" t="inlineStr">
        <is>
          <t>SAAR Sénégal SA</t>
        </is>
      </c>
      <c r="C5575" t="inlineStr">
        <is>
          <t>SENEGAL</t>
        </is>
      </c>
      <c r="D5575" t="inlineStr">
        <is>
          <t>Non-vie</t>
        </is>
      </c>
      <c r="E5575" t="inlineStr">
        <is>
          <t>Emissions</t>
        </is>
      </c>
      <c r="F5575" t="inlineStr">
        <is>
          <t>Affaires directes</t>
        </is>
      </c>
      <c r="G5575" t="inlineStr">
        <is>
          <t>Autres Transports</t>
        </is>
      </c>
      <c r="H5575" t="inlineStr">
        <is>
          <t>Primes acquises (PA)</t>
        </is>
      </c>
      <c r="I5575" t="n">
        <v>2023</v>
      </c>
      <c r="J5575" s="3">
        <f>IF('Emission&amp;Prestations (brut)'!J5575="","",'Emission&amp;Prestations (brut)'!J5575*1000)</f>
        <v/>
      </c>
    </row>
    <row r="5576">
      <c r="A5576" t="n">
        <v>98</v>
      </c>
      <c r="B5576" t="inlineStr">
        <is>
          <t>SAAR Sénégal SA</t>
        </is>
      </c>
      <c r="C5576" t="inlineStr">
        <is>
          <t>SENEGAL</t>
        </is>
      </c>
      <c r="D5576" t="inlineStr">
        <is>
          <t>Non-vie</t>
        </is>
      </c>
      <c r="E5576" t="inlineStr">
        <is>
          <t>Emissions</t>
        </is>
      </c>
      <c r="F5576" t="inlineStr">
        <is>
          <t>Affaires directes</t>
        </is>
      </c>
      <c r="G5576" t="inlineStr">
        <is>
          <t>Caution et Crédit</t>
        </is>
      </c>
      <c r="H5576" t="inlineStr">
        <is>
          <t>Primes émises</t>
        </is>
      </c>
      <c r="I5576" t="n">
        <v>2022</v>
      </c>
      <c r="J5576" s="3">
        <f>IF('Emission&amp;Prestations (brut)'!J5576="","",'Emission&amp;Prestations (brut)'!J5576*1000)</f>
        <v/>
      </c>
    </row>
    <row r="5577">
      <c r="A5577" t="n">
        <v>98</v>
      </c>
      <c r="B5577" t="inlineStr">
        <is>
          <t>SAAR Sénégal SA</t>
        </is>
      </c>
      <c r="C5577" t="inlineStr">
        <is>
          <t>SENEGAL</t>
        </is>
      </c>
      <c r="D5577" t="inlineStr">
        <is>
          <t>Non-vie</t>
        </is>
      </c>
      <c r="E5577" t="inlineStr">
        <is>
          <t>Emissions</t>
        </is>
      </c>
      <c r="F5577" t="inlineStr">
        <is>
          <t>Affaires directes</t>
        </is>
      </c>
      <c r="G5577" t="inlineStr">
        <is>
          <t>Caution et Crédit</t>
        </is>
      </c>
      <c r="H5577" t="inlineStr">
        <is>
          <t>Primes acquises (PA)</t>
        </is>
      </c>
      <c r="I5577" t="n">
        <v>2022</v>
      </c>
      <c r="J5577" s="3">
        <f>IF('Emission&amp;Prestations (brut)'!J5577="","",'Emission&amp;Prestations (brut)'!J5577*1000)</f>
        <v/>
      </c>
    </row>
    <row r="5578">
      <c r="A5578" t="n">
        <v>98</v>
      </c>
      <c r="B5578" t="inlineStr">
        <is>
          <t>SAAR Sénégal SA</t>
        </is>
      </c>
      <c r="C5578" t="inlineStr">
        <is>
          <t>SENEGAL</t>
        </is>
      </c>
      <c r="D5578" t="inlineStr">
        <is>
          <t>Non-vie</t>
        </is>
      </c>
      <c r="E5578" t="inlineStr">
        <is>
          <t>Emissions</t>
        </is>
      </c>
      <c r="F5578" t="inlineStr">
        <is>
          <t>Affaires directes</t>
        </is>
      </c>
      <c r="G5578" t="inlineStr">
        <is>
          <t>Caution et Crédit</t>
        </is>
      </c>
      <c r="H5578" t="inlineStr">
        <is>
          <t>Primes émises</t>
        </is>
      </c>
      <c r="I5578" t="n">
        <v>2023</v>
      </c>
      <c r="J5578" s="3">
        <f>IF('Emission&amp;Prestations (brut)'!J5578="","",'Emission&amp;Prestations (brut)'!J5578*1000)</f>
        <v/>
      </c>
    </row>
    <row r="5579">
      <c r="A5579" t="n">
        <v>98</v>
      </c>
      <c r="B5579" t="inlineStr">
        <is>
          <t>SAAR Sénégal SA</t>
        </is>
      </c>
      <c r="C5579" t="inlineStr">
        <is>
          <t>SENEGAL</t>
        </is>
      </c>
      <c r="D5579" t="inlineStr">
        <is>
          <t>Non-vie</t>
        </is>
      </c>
      <c r="E5579" t="inlineStr">
        <is>
          <t>Emissions</t>
        </is>
      </c>
      <c r="F5579" t="inlineStr">
        <is>
          <t>Affaires directes</t>
        </is>
      </c>
      <c r="G5579" t="inlineStr">
        <is>
          <t>Caution et Crédit</t>
        </is>
      </c>
      <c r="H5579" t="inlineStr">
        <is>
          <t>Primes acquises (PA)</t>
        </is>
      </c>
      <c r="I5579" t="n">
        <v>2023</v>
      </c>
      <c r="J5579" s="3">
        <f>IF('Emission&amp;Prestations (brut)'!J5579="","",'Emission&amp;Prestations (brut)'!J5579*1000)</f>
        <v/>
      </c>
    </row>
    <row r="5580">
      <c r="A5580" t="n">
        <v>98</v>
      </c>
      <c r="B5580" t="inlineStr">
        <is>
          <t>SAAR Sénégal SA</t>
        </is>
      </c>
      <c r="C5580" t="inlineStr">
        <is>
          <t>SENEGAL</t>
        </is>
      </c>
      <c r="D5580" t="inlineStr">
        <is>
          <t>Non-vie</t>
        </is>
      </c>
      <c r="E5580" t="inlineStr">
        <is>
          <t>Emissions</t>
        </is>
      </c>
      <c r="F5580" t="inlineStr">
        <is>
          <t>Acceptations</t>
        </is>
      </c>
      <c r="G5580" t="inlineStr">
        <is>
          <t>Acceptations</t>
        </is>
      </c>
      <c r="H5580" t="inlineStr">
        <is>
          <t>Primes émises</t>
        </is>
      </c>
      <c r="I5580" t="n">
        <v>2022</v>
      </c>
      <c r="J5580" s="3">
        <f>IF('Emission&amp;Prestations (brut)'!J5580="","",'Emission&amp;Prestations (brut)'!J5580*1000)</f>
        <v/>
      </c>
    </row>
    <row r="5581">
      <c r="A5581" t="n">
        <v>98</v>
      </c>
      <c r="B5581" t="inlineStr">
        <is>
          <t>SAAR Sénégal SA</t>
        </is>
      </c>
      <c r="C5581" t="inlineStr">
        <is>
          <t>SENEGAL</t>
        </is>
      </c>
      <c r="D5581" t="inlineStr">
        <is>
          <t>Non-vie</t>
        </is>
      </c>
      <c r="E5581" t="inlineStr">
        <is>
          <t>Emissions</t>
        </is>
      </c>
      <c r="F5581" t="inlineStr">
        <is>
          <t>Acceptations</t>
        </is>
      </c>
      <c r="G5581" t="inlineStr">
        <is>
          <t>Acceptations</t>
        </is>
      </c>
      <c r="H5581" t="inlineStr">
        <is>
          <t>Primes acquises (PA)</t>
        </is>
      </c>
      <c r="I5581" t="n">
        <v>2022</v>
      </c>
      <c r="J5581" s="3">
        <f>IF('Emission&amp;Prestations (brut)'!J5581="","",'Emission&amp;Prestations (brut)'!J5581*1000)</f>
        <v/>
      </c>
    </row>
    <row r="5582">
      <c r="A5582" t="n">
        <v>98</v>
      </c>
      <c r="B5582" t="inlineStr">
        <is>
          <t>SAAR Sénégal SA</t>
        </is>
      </c>
      <c r="C5582" t="inlineStr">
        <is>
          <t>SENEGAL</t>
        </is>
      </c>
      <c r="D5582" t="inlineStr">
        <is>
          <t>Non-vie</t>
        </is>
      </c>
      <c r="E5582" t="inlineStr">
        <is>
          <t>Emissions</t>
        </is>
      </c>
      <c r="F5582" t="inlineStr">
        <is>
          <t>Acceptations</t>
        </is>
      </c>
      <c r="G5582" t="inlineStr">
        <is>
          <t>Acceptations</t>
        </is>
      </c>
      <c r="H5582" t="inlineStr">
        <is>
          <t>Primes émises</t>
        </is>
      </c>
      <c r="I5582" t="n">
        <v>2023</v>
      </c>
      <c r="J5582" s="3">
        <f>IF('Emission&amp;Prestations (brut)'!J5582="","",'Emission&amp;Prestations (brut)'!J5582*1000)</f>
        <v/>
      </c>
    </row>
    <row r="5583">
      <c r="A5583" t="n">
        <v>98</v>
      </c>
      <c r="B5583" t="inlineStr">
        <is>
          <t>SAAR Sénégal SA</t>
        </is>
      </c>
      <c r="C5583" t="inlineStr">
        <is>
          <t>SENEGAL</t>
        </is>
      </c>
      <c r="D5583" t="inlineStr">
        <is>
          <t>Non-vie</t>
        </is>
      </c>
      <c r="E5583" t="inlineStr">
        <is>
          <t>Emissions</t>
        </is>
      </c>
      <c r="F5583" t="inlineStr">
        <is>
          <t>Acceptations</t>
        </is>
      </c>
      <c r="G5583" t="inlineStr">
        <is>
          <t>Acceptations</t>
        </is>
      </c>
      <c r="H5583" t="inlineStr">
        <is>
          <t>Primes acquises (PA)</t>
        </is>
      </c>
      <c r="I5583" t="n">
        <v>2023</v>
      </c>
      <c r="J5583" s="3">
        <f>IF('Emission&amp;Prestations (brut)'!J5583="","",'Emission&amp;Prestations (brut)'!J5583*1000)</f>
        <v/>
      </c>
    </row>
    <row r="5584">
      <c r="A5584" t="n">
        <v>98</v>
      </c>
      <c r="B5584" t="inlineStr">
        <is>
          <t>SAAR Sénégal SA</t>
        </is>
      </c>
      <c r="C5584" t="inlineStr">
        <is>
          <t>SENEGAL</t>
        </is>
      </c>
      <c r="D5584" t="inlineStr">
        <is>
          <t>Non-vie</t>
        </is>
      </c>
      <c r="E5584" t="inlineStr">
        <is>
          <t>Sinistralite</t>
        </is>
      </c>
      <c r="F5584" t="inlineStr">
        <is>
          <t>Affaires directes</t>
        </is>
      </c>
      <c r="G5584" t="inlineStr">
        <is>
          <t>Accidents corporels et maladie</t>
        </is>
      </c>
      <c r="H5584" t="inlineStr">
        <is>
          <t>Charges de sinistres (CS)</t>
        </is>
      </c>
      <c r="I5584" t="n">
        <v>2022</v>
      </c>
      <c r="J5584" s="3">
        <f>IF('Emission&amp;Prestations (brut)'!J5584="","",'Emission&amp;Prestations (brut)'!J5584*1000)</f>
        <v/>
      </c>
    </row>
    <row r="5585">
      <c r="A5585" t="n">
        <v>98</v>
      </c>
      <c r="B5585" t="inlineStr">
        <is>
          <t>SAAR Sénégal SA</t>
        </is>
      </c>
      <c r="C5585" t="inlineStr">
        <is>
          <t>SENEGAL</t>
        </is>
      </c>
      <c r="D5585" t="inlineStr">
        <is>
          <t>Non-vie</t>
        </is>
      </c>
      <c r="E5585" t="inlineStr">
        <is>
          <t>Sinistralite</t>
        </is>
      </c>
      <c r="F5585" t="inlineStr">
        <is>
          <t>Affaires directes</t>
        </is>
      </c>
      <c r="G5585" t="inlineStr">
        <is>
          <t>Accidents corporels et maladie</t>
        </is>
      </c>
      <c r="H5585" t="inlineStr">
        <is>
          <t>Charges de sinistres (CS)</t>
        </is>
      </c>
      <c r="I5585" t="n">
        <v>2023</v>
      </c>
      <c r="J5585" s="3">
        <f>IF('Emission&amp;Prestations (brut)'!J5585="","",'Emission&amp;Prestations (brut)'!J5585*1000)</f>
        <v/>
      </c>
    </row>
    <row r="5586">
      <c r="A5586" t="n">
        <v>98</v>
      </c>
      <c r="B5586" t="inlineStr">
        <is>
          <t>SAAR Sénégal SA</t>
        </is>
      </c>
      <c r="C5586" t="inlineStr">
        <is>
          <t>SENEGAL</t>
        </is>
      </c>
      <c r="D5586" t="inlineStr">
        <is>
          <t>Non-vie</t>
        </is>
      </c>
      <c r="E5586" t="inlineStr">
        <is>
          <t>Sinistralite</t>
        </is>
      </c>
      <c r="F5586" t="inlineStr">
        <is>
          <t>Affaires directes</t>
        </is>
      </c>
      <c r="G5586" t="inlineStr">
        <is>
          <t>Automobile : Responsabilité Civile</t>
        </is>
      </c>
      <c r="H5586" t="inlineStr">
        <is>
          <t>Charges de sinistres (CS)</t>
        </is>
      </c>
      <c r="I5586" t="n">
        <v>2022</v>
      </c>
      <c r="J5586" s="3">
        <f>IF('Emission&amp;Prestations (brut)'!J5586="","",'Emission&amp;Prestations (brut)'!J5586*1000)</f>
        <v/>
      </c>
    </row>
    <row r="5587">
      <c r="A5587" t="n">
        <v>98</v>
      </c>
      <c r="B5587" t="inlineStr">
        <is>
          <t>SAAR Sénégal SA</t>
        </is>
      </c>
      <c r="C5587" t="inlineStr">
        <is>
          <t>SENEGAL</t>
        </is>
      </c>
      <c r="D5587" t="inlineStr">
        <is>
          <t>Non-vie</t>
        </is>
      </c>
      <c r="E5587" t="inlineStr">
        <is>
          <t>Sinistralite</t>
        </is>
      </c>
      <c r="F5587" t="inlineStr">
        <is>
          <t>Affaires directes</t>
        </is>
      </c>
      <c r="G5587" t="inlineStr">
        <is>
          <t>Automobile : Responsabilité Civile</t>
        </is>
      </c>
      <c r="H5587" t="inlineStr">
        <is>
          <t>Charges de sinistres (CS)</t>
        </is>
      </c>
      <c r="I5587" t="n">
        <v>2023</v>
      </c>
      <c r="J5587" s="3">
        <f>IF('Emission&amp;Prestations (brut)'!J5587="","",'Emission&amp;Prestations (brut)'!J5587*1000)</f>
        <v/>
      </c>
    </row>
    <row r="5588">
      <c r="A5588" t="n">
        <v>98</v>
      </c>
      <c r="B5588" t="inlineStr">
        <is>
          <t>SAAR Sénégal SA</t>
        </is>
      </c>
      <c r="C5588" t="inlineStr">
        <is>
          <t>SENEGAL</t>
        </is>
      </c>
      <c r="D5588" t="inlineStr">
        <is>
          <t>Non-vie</t>
        </is>
      </c>
      <c r="E5588" t="inlineStr">
        <is>
          <t>Sinistralite</t>
        </is>
      </c>
      <c r="F5588" t="inlineStr">
        <is>
          <t>Affaires directes</t>
        </is>
      </c>
      <c r="G5588" t="inlineStr">
        <is>
          <t>Automobile : Autres risques</t>
        </is>
      </c>
      <c r="H5588" t="inlineStr">
        <is>
          <t>Charges de sinistres (CS)</t>
        </is>
      </c>
      <c r="I5588" t="n">
        <v>2022</v>
      </c>
      <c r="J5588" s="3">
        <f>IF('Emission&amp;Prestations (brut)'!J5588="","",'Emission&amp;Prestations (brut)'!J5588*1000)</f>
        <v/>
      </c>
    </row>
    <row r="5589">
      <c r="A5589" t="n">
        <v>98</v>
      </c>
      <c r="B5589" t="inlineStr">
        <is>
          <t>SAAR Sénégal SA</t>
        </is>
      </c>
      <c r="C5589" t="inlineStr">
        <is>
          <t>SENEGAL</t>
        </is>
      </c>
      <c r="D5589" t="inlineStr">
        <is>
          <t>Non-vie</t>
        </is>
      </c>
      <c r="E5589" t="inlineStr">
        <is>
          <t>Sinistralite</t>
        </is>
      </c>
      <c r="F5589" t="inlineStr">
        <is>
          <t>Affaires directes</t>
        </is>
      </c>
      <c r="G5589" t="inlineStr">
        <is>
          <t>Automobile : Autres risques</t>
        </is>
      </c>
      <c r="H5589" t="inlineStr">
        <is>
          <t>Charges de sinistres (CS)</t>
        </is>
      </c>
      <c r="I5589" t="n">
        <v>2023</v>
      </c>
      <c r="J5589" s="3">
        <f>IF('Emission&amp;Prestations (brut)'!J5589="","",'Emission&amp;Prestations (brut)'!J5589*1000)</f>
        <v/>
      </c>
    </row>
    <row r="5590">
      <c r="A5590" t="n">
        <v>98</v>
      </c>
      <c r="B5590" t="inlineStr">
        <is>
          <t>SAAR Sénégal SA</t>
        </is>
      </c>
      <c r="C5590" t="inlineStr">
        <is>
          <t>SENEGAL</t>
        </is>
      </c>
      <c r="D5590" t="inlineStr">
        <is>
          <t>Non-vie</t>
        </is>
      </c>
      <c r="E5590" t="inlineStr">
        <is>
          <t>Sinistralite</t>
        </is>
      </c>
      <c r="F5590" t="inlineStr">
        <is>
          <t>Affaires directes</t>
        </is>
      </c>
      <c r="G5590" t="inlineStr">
        <is>
          <t>Incendie et autres dommages aux biens</t>
        </is>
      </c>
      <c r="H5590" t="inlineStr">
        <is>
          <t>Charges de sinistres (CS)</t>
        </is>
      </c>
      <c r="I5590" t="n">
        <v>2022</v>
      </c>
      <c r="J5590" s="3">
        <f>IF('Emission&amp;Prestations (brut)'!J5590="","",'Emission&amp;Prestations (brut)'!J5590*1000)</f>
        <v/>
      </c>
    </row>
    <row r="5591">
      <c r="A5591" t="n">
        <v>98</v>
      </c>
      <c r="B5591" t="inlineStr">
        <is>
          <t>SAAR Sénégal SA</t>
        </is>
      </c>
      <c r="C5591" t="inlineStr">
        <is>
          <t>SENEGAL</t>
        </is>
      </c>
      <c r="D5591" t="inlineStr">
        <is>
          <t>Non-vie</t>
        </is>
      </c>
      <c r="E5591" t="inlineStr">
        <is>
          <t>Sinistralite</t>
        </is>
      </c>
      <c r="F5591" t="inlineStr">
        <is>
          <t>Affaires directes</t>
        </is>
      </c>
      <c r="G5591" t="inlineStr">
        <is>
          <t>Incendie et autres dommages aux biens</t>
        </is>
      </c>
      <c r="H5591" t="inlineStr">
        <is>
          <t>Charges de sinistres (CS)</t>
        </is>
      </c>
      <c r="I5591" t="n">
        <v>2023</v>
      </c>
      <c r="J5591" s="3">
        <f>IF('Emission&amp;Prestations (brut)'!J5591="","",'Emission&amp;Prestations (brut)'!J5591*1000)</f>
        <v/>
      </c>
    </row>
    <row r="5592">
      <c r="A5592" t="n">
        <v>98</v>
      </c>
      <c r="B5592" t="inlineStr">
        <is>
          <t>SAAR Sénégal SA</t>
        </is>
      </c>
      <c r="C5592" t="inlineStr">
        <is>
          <t>SENEGAL</t>
        </is>
      </c>
      <c r="D5592" t="inlineStr">
        <is>
          <t>Non-vie</t>
        </is>
      </c>
      <c r="E5592" t="inlineStr">
        <is>
          <t>Sinistralite</t>
        </is>
      </c>
      <c r="F5592" t="inlineStr">
        <is>
          <t>Affaires directes</t>
        </is>
      </c>
      <c r="G5592" t="inlineStr">
        <is>
          <t>RC Générale</t>
        </is>
      </c>
      <c r="H5592" t="inlineStr">
        <is>
          <t>Charges de sinistres (CS)</t>
        </is>
      </c>
      <c r="I5592" t="n">
        <v>2022</v>
      </c>
      <c r="J5592" s="3">
        <f>IF('Emission&amp;Prestations (brut)'!J5592="","",'Emission&amp;Prestations (brut)'!J5592*1000)</f>
        <v/>
      </c>
    </row>
    <row r="5593">
      <c r="A5593" t="n">
        <v>98</v>
      </c>
      <c r="B5593" t="inlineStr">
        <is>
          <t>SAAR Sénégal SA</t>
        </is>
      </c>
      <c r="C5593" t="inlineStr">
        <is>
          <t>SENEGAL</t>
        </is>
      </c>
      <c r="D5593" t="inlineStr">
        <is>
          <t>Non-vie</t>
        </is>
      </c>
      <c r="E5593" t="inlineStr">
        <is>
          <t>Sinistralite</t>
        </is>
      </c>
      <c r="F5593" t="inlineStr">
        <is>
          <t>Affaires directes</t>
        </is>
      </c>
      <c r="G5593" t="inlineStr">
        <is>
          <t>RC Générale</t>
        </is>
      </c>
      <c r="H5593" t="inlineStr">
        <is>
          <t>Charges de sinistres (CS)</t>
        </is>
      </c>
      <c r="I5593" t="n">
        <v>2023</v>
      </c>
      <c r="J5593" s="3">
        <f>IF('Emission&amp;Prestations (brut)'!J5593="","",'Emission&amp;Prestations (brut)'!J5593*1000)</f>
        <v/>
      </c>
    </row>
    <row r="5594">
      <c r="A5594" t="n">
        <v>98</v>
      </c>
      <c r="B5594" t="inlineStr">
        <is>
          <t>SAAR Sénégal SA</t>
        </is>
      </c>
      <c r="C5594" t="inlineStr">
        <is>
          <t>SENEGAL</t>
        </is>
      </c>
      <c r="D5594" t="inlineStr">
        <is>
          <t>Non-vie</t>
        </is>
      </c>
      <c r="E5594" t="inlineStr">
        <is>
          <t>Sinistralite</t>
        </is>
      </c>
      <c r="F5594" t="inlineStr">
        <is>
          <t>Affaires directes</t>
        </is>
      </c>
      <c r="G5594" t="inlineStr">
        <is>
          <t>Transports Aériens</t>
        </is>
      </c>
      <c r="H5594" t="inlineStr">
        <is>
          <t>Charges de sinistres (CS)</t>
        </is>
      </c>
      <c r="I5594" t="n">
        <v>2022</v>
      </c>
      <c r="J5594" s="3">
        <f>IF('Emission&amp;Prestations (brut)'!J5594="","",'Emission&amp;Prestations (brut)'!J5594*1000)</f>
        <v/>
      </c>
    </row>
    <row r="5595">
      <c r="A5595" t="n">
        <v>98</v>
      </c>
      <c r="B5595" t="inlineStr">
        <is>
          <t>SAAR Sénégal SA</t>
        </is>
      </c>
      <c r="C5595" t="inlineStr">
        <is>
          <t>SENEGAL</t>
        </is>
      </c>
      <c r="D5595" t="inlineStr">
        <is>
          <t>Non-vie</t>
        </is>
      </c>
      <c r="E5595" t="inlineStr">
        <is>
          <t>Sinistralite</t>
        </is>
      </c>
      <c r="F5595" t="inlineStr">
        <is>
          <t>Affaires directes</t>
        </is>
      </c>
      <c r="G5595" t="inlineStr">
        <is>
          <t>Transports Aériens</t>
        </is>
      </c>
      <c r="H5595" t="inlineStr">
        <is>
          <t>Charges de sinistres (CS)</t>
        </is>
      </c>
      <c r="I5595" t="n">
        <v>2023</v>
      </c>
      <c r="J5595" s="3">
        <f>IF('Emission&amp;Prestations (brut)'!J5595="","",'Emission&amp;Prestations (brut)'!J5595*1000)</f>
        <v/>
      </c>
    </row>
    <row r="5596">
      <c r="A5596" t="n">
        <v>98</v>
      </c>
      <c r="B5596" t="inlineStr">
        <is>
          <t>SAAR Sénégal SA</t>
        </is>
      </c>
      <c r="C5596" t="inlineStr">
        <is>
          <t>SENEGAL</t>
        </is>
      </c>
      <c r="D5596" t="inlineStr">
        <is>
          <t>Non-vie</t>
        </is>
      </c>
      <c r="E5596" t="inlineStr">
        <is>
          <t>Sinistralite</t>
        </is>
      </c>
      <c r="F5596" t="inlineStr">
        <is>
          <t>Affaires directes</t>
        </is>
      </c>
      <c r="G5596" t="inlineStr">
        <is>
          <t>Transports Maritimes</t>
        </is>
      </c>
      <c r="H5596" t="inlineStr">
        <is>
          <t>Charges de sinistres (CS)</t>
        </is>
      </c>
      <c r="I5596" t="n">
        <v>2022</v>
      </c>
      <c r="J5596" s="3">
        <f>IF('Emission&amp;Prestations (brut)'!J5596="","",'Emission&amp;Prestations (brut)'!J5596*1000)</f>
        <v/>
      </c>
    </row>
    <row r="5597">
      <c r="A5597" t="n">
        <v>98</v>
      </c>
      <c r="B5597" t="inlineStr">
        <is>
          <t>SAAR Sénégal SA</t>
        </is>
      </c>
      <c r="C5597" t="inlineStr">
        <is>
          <t>SENEGAL</t>
        </is>
      </c>
      <c r="D5597" t="inlineStr">
        <is>
          <t>Non-vie</t>
        </is>
      </c>
      <c r="E5597" t="inlineStr">
        <is>
          <t>Sinistralite</t>
        </is>
      </c>
      <c r="F5597" t="inlineStr">
        <is>
          <t>Affaires directes</t>
        </is>
      </c>
      <c r="G5597" t="inlineStr">
        <is>
          <t>Transports Maritimes</t>
        </is>
      </c>
      <c r="H5597" t="inlineStr">
        <is>
          <t>Charges de sinistres (CS)</t>
        </is>
      </c>
      <c r="I5597" t="n">
        <v>2023</v>
      </c>
      <c r="J5597" s="3">
        <f>IF('Emission&amp;Prestations (brut)'!J5597="","",'Emission&amp;Prestations (brut)'!J5597*1000)</f>
        <v/>
      </c>
    </row>
    <row r="5598">
      <c r="A5598" t="n">
        <v>98</v>
      </c>
      <c r="B5598" t="inlineStr">
        <is>
          <t>SAAR Sénégal SA</t>
        </is>
      </c>
      <c r="C5598" t="inlineStr">
        <is>
          <t>SENEGAL</t>
        </is>
      </c>
      <c r="D5598" t="inlineStr">
        <is>
          <t>Non-vie</t>
        </is>
      </c>
      <c r="E5598" t="inlineStr">
        <is>
          <t>Sinistralite</t>
        </is>
      </c>
      <c r="F5598" t="inlineStr">
        <is>
          <t>Affaires directes</t>
        </is>
      </c>
      <c r="G5598" t="inlineStr">
        <is>
          <t>Autres Transports</t>
        </is>
      </c>
      <c r="H5598" t="inlineStr">
        <is>
          <t>Charges de sinistres (CS)</t>
        </is>
      </c>
      <c r="I5598" t="n">
        <v>2022</v>
      </c>
      <c r="J5598" s="3">
        <f>IF('Emission&amp;Prestations (brut)'!J5598="","",'Emission&amp;Prestations (brut)'!J5598*1000)</f>
        <v/>
      </c>
    </row>
    <row r="5599">
      <c r="A5599" t="n">
        <v>98</v>
      </c>
      <c r="B5599" t="inlineStr">
        <is>
          <t>SAAR Sénégal SA</t>
        </is>
      </c>
      <c r="C5599" t="inlineStr">
        <is>
          <t>SENEGAL</t>
        </is>
      </c>
      <c r="D5599" t="inlineStr">
        <is>
          <t>Non-vie</t>
        </is>
      </c>
      <c r="E5599" t="inlineStr">
        <is>
          <t>Sinistralite</t>
        </is>
      </c>
      <c r="F5599" t="inlineStr">
        <is>
          <t>Affaires directes</t>
        </is>
      </c>
      <c r="G5599" t="inlineStr">
        <is>
          <t>Autres Transports</t>
        </is>
      </c>
      <c r="H5599" t="inlineStr">
        <is>
          <t>Charges de sinistres (CS)</t>
        </is>
      </c>
      <c r="I5599" t="n">
        <v>2023</v>
      </c>
      <c r="J5599" s="3">
        <f>IF('Emission&amp;Prestations (brut)'!J5599="","",'Emission&amp;Prestations (brut)'!J5599*1000)</f>
        <v/>
      </c>
    </row>
    <row r="5600">
      <c r="A5600" t="n">
        <v>98</v>
      </c>
      <c r="B5600" t="inlineStr">
        <is>
          <t>SAAR Sénégal SA</t>
        </is>
      </c>
      <c r="C5600" t="inlineStr">
        <is>
          <t>SENEGAL</t>
        </is>
      </c>
      <c r="D5600" t="inlineStr">
        <is>
          <t>Non-vie</t>
        </is>
      </c>
      <c r="E5600" t="inlineStr">
        <is>
          <t>Sinistralite</t>
        </is>
      </c>
      <c r="F5600" t="inlineStr">
        <is>
          <t>Affaires directes</t>
        </is>
      </c>
      <c r="G5600" t="inlineStr">
        <is>
          <t>Caution et Crédit</t>
        </is>
      </c>
      <c r="H5600" t="inlineStr">
        <is>
          <t>Charges de sinistres (CS)</t>
        </is>
      </c>
      <c r="I5600" t="n">
        <v>2022</v>
      </c>
      <c r="J5600" s="3">
        <f>IF('Emission&amp;Prestations (brut)'!J5600="","",'Emission&amp;Prestations (brut)'!J5600*1000)</f>
        <v/>
      </c>
    </row>
    <row r="5601">
      <c r="A5601" t="n">
        <v>98</v>
      </c>
      <c r="B5601" t="inlineStr">
        <is>
          <t>SAAR Sénégal SA</t>
        </is>
      </c>
      <c r="C5601" t="inlineStr">
        <is>
          <t>SENEGAL</t>
        </is>
      </c>
      <c r="D5601" t="inlineStr">
        <is>
          <t>Non-vie</t>
        </is>
      </c>
      <c r="E5601" t="inlineStr">
        <is>
          <t>Sinistralite</t>
        </is>
      </c>
      <c r="F5601" t="inlineStr">
        <is>
          <t>Affaires directes</t>
        </is>
      </c>
      <c r="G5601" t="inlineStr">
        <is>
          <t>Caution et Crédit</t>
        </is>
      </c>
      <c r="H5601" t="inlineStr">
        <is>
          <t>Charges de sinistres (CS)</t>
        </is>
      </c>
      <c r="I5601" t="n">
        <v>2023</v>
      </c>
      <c r="J5601" s="3">
        <f>IF('Emission&amp;Prestations (brut)'!J5601="","",'Emission&amp;Prestations (brut)'!J5601*1000)</f>
        <v/>
      </c>
    </row>
    <row r="5602">
      <c r="A5602" t="n">
        <v>98</v>
      </c>
      <c r="B5602" t="inlineStr">
        <is>
          <t>SAAR Sénégal SA</t>
        </is>
      </c>
      <c r="C5602" t="inlineStr">
        <is>
          <t>SENEGAL</t>
        </is>
      </c>
      <c r="D5602" t="inlineStr">
        <is>
          <t>Non-vie</t>
        </is>
      </c>
      <c r="E5602" t="inlineStr">
        <is>
          <t>Sinistralite</t>
        </is>
      </c>
      <c r="F5602" t="inlineStr">
        <is>
          <t>Acceptations</t>
        </is>
      </c>
      <c r="G5602" t="inlineStr">
        <is>
          <t>Acceptations</t>
        </is>
      </c>
      <c r="H5602" t="inlineStr">
        <is>
          <t>Charges de sinistres (CS)</t>
        </is>
      </c>
      <c r="I5602" t="n">
        <v>2022</v>
      </c>
      <c r="J5602" s="3">
        <f>IF('Emission&amp;Prestations (brut)'!J5602="","",'Emission&amp;Prestations (brut)'!J5602*1000)</f>
        <v/>
      </c>
    </row>
    <row r="5603">
      <c r="A5603" t="n">
        <v>98</v>
      </c>
      <c r="B5603" t="inlineStr">
        <is>
          <t>SAAR Sénégal SA</t>
        </is>
      </c>
      <c r="C5603" t="inlineStr">
        <is>
          <t>SENEGAL</t>
        </is>
      </c>
      <c r="D5603" t="inlineStr">
        <is>
          <t>Non-vie</t>
        </is>
      </c>
      <c r="E5603" t="inlineStr">
        <is>
          <t>Sinistralite</t>
        </is>
      </c>
      <c r="F5603" t="inlineStr">
        <is>
          <t>Acceptations</t>
        </is>
      </c>
      <c r="G5603" t="inlineStr">
        <is>
          <t>Acceptations</t>
        </is>
      </c>
      <c r="H5603" t="inlineStr">
        <is>
          <t>Charges de sinistres (CS)</t>
        </is>
      </c>
      <c r="I5603" t="n">
        <v>2023</v>
      </c>
      <c r="J5603" s="3">
        <f>IF('Emission&amp;Prestations (brut)'!J5603="","",'Emission&amp;Prestations (brut)'!J5603*1000)</f>
        <v/>
      </c>
    </row>
    <row r="5604">
      <c r="A5604" t="n">
        <v>99</v>
      </c>
      <c r="B5604" t="inlineStr">
        <is>
          <t>SONAC SA</t>
        </is>
      </c>
      <c r="C5604" t="inlineStr">
        <is>
          <t>SENEGAL</t>
        </is>
      </c>
      <c r="D5604" t="inlineStr">
        <is>
          <t>Non-vie</t>
        </is>
      </c>
      <c r="E5604" t="inlineStr">
        <is>
          <t>Emissions</t>
        </is>
      </c>
      <c r="F5604" t="inlineStr">
        <is>
          <t>Affaires directes</t>
        </is>
      </c>
      <c r="G5604" t="inlineStr">
        <is>
          <t>Accidents corporels et maladie</t>
        </is>
      </c>
      <c r="H5604" t="inlineStr">
        <is>
          <t>Primes émises</t>
        </is>
      </c>
      <c r="I5604" t="n">
        <v>2022</v>
      </c>
      <c r="J5604" s="3">
        <f>IF('Emission&amp;Prestations (brut)'!J5604="","",'Emission&amp;Prestations (brut)'!J5604*1000)</f>
        <v/>
      </c>
    </row>
    <row r="5605">
      <c r="A5605" t="n">
        <v>99</v>
      </c>
      <c r="B5605" t="inlineStr">
        <is>
          <t>SONAC SA</t>
        </is>
      </c>
      <c r="C5605" t="inlineStr">
        <is>
          <t>SENEGAL</t>
        </is>
      </c>
      <c r="D5605" t="inlineStr">
        <is>
          <t>Non-vie</t>
        </is>
      </c>
      <c r="E5605" t="inlineStr">
        <is>
          <t>Emissions</t>
        </is>
      </c>
      <c r="F5605" t="inlineStr">
        <is>
          <t>Affaires directes</t>
        </is>
      </c>
      <c r="G5605" t="inlineStr">
        <is>
          <t>Accidents corporels et maladie</t>
        </is>
      </c>
      <c r="H5605" t="inlineStr">
        <is>
          <t>Primes acquises (PA)</t>
        </is>
      </c>
      <c r="I5605" t="n">
        <v>2022</v>
      </c>
      <c r="J5605" s="3">
        <f>IF('Emission&amp;Prestations (brut)'!J5605="","",'Emission&amp;Prestations (brut)'!J5605*1000)</f>
        <v/>
      </c>
    </row>
    <row r="5606">
      <c r="A5606" t="n">
        <v>99</v>
      </c>
      <c r="B5606" t="inlineStr">
        <is>
          <t>SONAC SA</t>
        </is>
      </c>
      <c r="C5606" t="inlineStr">
        <is>
          <t>SENEGAL</t>
        </is>
      </c>
      <c r="D5606" t="inlineStr">
        <is>
          <t>Non-vie</t>
        </is>
      </c>
      <c r="E5606" t="inlineStr">
        <is>
          <t>Emissions</t>
        </is>
      </c>
      <c r="F5606" t="inlineStr">
        <is>
          <t>Affaires directes</t>
        </is>
      </c>
      <c r="G5606" t="inlineStr">
        <is>
          <t>Accidents corporels et maladie</t>
        </is>
      </c>
      <c r="H5606" t="inlineStr">
        <is>
          <t>Primes émises</t>
        </is>
      </c>
      <c r="I5606" t="n">
        <v>2023</v>
      </c>
      <c r="J5606" s="3">
        <f>IF('Emission&amp;Prestations (brut)'!J5606="","",'Emission&amp;Prestations (brut)'!J5606*1000)</f>
        <v/>
      </c>
    </row>
    <row r="5607">
      <c r="A5607" t="n">
        <v>99</v>
      </c>
      <c r="B5607" t="inlineStr">
        <is>
          <t>SONAC SA</t>
        </is>
      </c>
      <c r="C5607" t="inlineStr">
        <is>
          <t>SENEGAL</t>
        </is>
      </c>
      <c r="D5607" t="inlineStr">
        <is>
          <t>Non-vie</t>
        </is>
      </c>
      <c r="E5607" t="inlineStr">
        <is>
          <t>Emissions</t>
        </is>
      </c>
      <c r="F5607" t="inlineStr">
        <is>
          <t>Affaires directes</t>
        </is>
      </c>
      <c r="G5607" t="inlineStr">
        <is>
          <t>Accidents corporels et maladie</t>
        </is>
      </c>
      <c r="H5607" t="inlineStr">
        <is>
          <t>Primes acquises (PA)</t>
        </is>
      </c>
      <c r="I5607" t="n">
        <v>2023</v>
      </c>
      <c r="J5607" s="3">
        <f>IF('Emission&amp;Prestations (brut)'!J5607="","",'Emission&amp;Prestations (brut)'!J5607*1000)</f>
        <v/>
      </c>
    </row>
    <row r="5608">
      <c r="A5608" t="n">
        <v>99</v>
      </c>
      <c r="B5608" t="inlineStr">
        <is>
          <t>SONAC SA</t>
        </is>
      </c>
      <c r="C5608" t="inlineStr">
        <is>
          <t>SENEGAL</t>
        </is>
      </c>
      <c r="D5608" t="inlineStr">
        <is>
          <t>Non-vie</t>
        </is>
      </c>
      <c r="E5608" t="inlineStr">
        <is>
          <t>Emissions</t>
        </is>
      </c>
      <c r="F5608" t="inlineStr">
        <is>
          <t>Affaires directes</t>
        </is>
      </c>
      <c r="G5608" t="inlineStr">
        <is>
          <t>Automobile : Responsabilité Civile</t>
        </is>
      </c>
      <c r="H5608" t="inlineStr">
        <is>
          <t>Primes émises</t>
        </is>
      </c>
      <c r="I5608" t="n">
        <v>2022</v>
      </c>
      <c r="J5608" s="3">
        <f>IF('Emission&amp;Prestations (brut)'!J5608="","",'Emission&amp;Prestations (brut)'!J5608*1000)</f>
        <v/>
      </c>
    </row>
    <row r="5609">
      <c r="A5609" t="n">
        <v>99</v>
      </c>
      <c r="B5609" t="inlineStr">
        <is>
          <t>SONAC SA</t>
        </is>
      </c>
      <c r="C5609" t="inlineStr">
        <is>
          <t>SENEGAL</t>
        </is>
      </c>
      <c r="D5609" t="inlineStr">
        <is>
          <t>Non-vie</t>
        </is>
      </c>
      <c r="E5609" t="inlineStr">
        <is>
          <t>Emissions</t>
        </is>
      </c>
      <c r="F5609" t="inlineStr">
        <is>
          <t>Affaires directes</t>
        </is>
      </c>
      <c r="G5609" t="inlineStr">
        <is>
          <t>Automobile : Responsabilité Civile</t>
        </is>
      </c>
      <c r="H5609" t="inlineStr">
        <is>
          <t>Primes acquises (PA)</t>
        </is>
      </c>
      <c r="I5609" t="n">
        <v>2022</v>
      </c>
      <c r="J5609" s="3">
        <f>IF('Emission&amp;Prestations (brut)'!J5609="","",'Emission&amp;Prestations (brut)'!J5609*1000)</f>
        <v/>
      </c>
    </row>
    <row r="5610">
      <c r="A5610" t="n">
        <v>99</v>
      </c>
      <c r="B5610" t="inlineStr">
        <is>
          <t>SONAC SA</t>
        </is>
      </c>
      <c r="C5610" t="inlineStr">
        <is>
          <t>SENEGAL</t>
        </is>
      </c>
      <c r="D5610" t="inlineStr">
        <is>
          <t>Non-vie</t>
        </is>
      </c>
      <c r="E5610" t="inlineStr">
        <is>
          <t>Emissions</t>
        </is>
      </c>
      <c r="F5610" t="inlineStr">
        <is>
          <t>Affaires directes</t>
        </is>
      </c>
      <c r="G5610" t="inlineStr">
        <is>
          <t>Automobile : Responsabilité Civile</t>
        </is>
      </c>
      <c r="H5610" t="inlineStr">
        <is>
          <t>Primes émises</t>
        </is>
      </c>
      <c r="I5610" t="n">
        <v>2023</v>
      </c>
      <c r="J5610" s="3">
        <f>IF('Emission&amp;Prestations (brut)'!J5610="","",'Emission&amp;Prestations (brut)'!J5610*1000)</f>
        <v/>
      </c>
    </row>
    <row r="5611">
      <c r="A5611" t="n">
        <v>99</v>
      </c>
      <c r="B5611" t="inlineStr">
        <is>
          <t>SONAC SA</t>
        </is>
      </c>
      <c r="C5611" t="inlineStr">
        <is>
          <t>SENEGAL</t>
        </is>
      </c>
      <c r="D5611" t="inlineStr">
        <is>
          <t>Non-vie</t>
        </is>
      </c>
      <c r="E5611" t="inlineStr">
        <is>
          <t>Emissions</t>
        </is>
      </c>
      <c r="F5611" t="inlineStr">
        <is>
          <t>Affaires directes</t>
        </is>
      </c>
      <c r="G5611" t="inlineStr">
        <is>
          <t>Automobile : Responsabilité Civile</t>
        </is>
      </c>
      <c r="H5611" t="inlineStr">
        <is>
          <t>Primes acquises (PA)</t>
        </is>
      </c>
      <c r="I5611" t="n">
        <v>2023</v>
      </c>
      <c r="J5611" s="3">
        <f>IF('Emission&amp;Prestations (brut)'!J5611="","",'Emission&amp;Prestations (brut)'!J5611*1000)</f>
        <v/>
      </c>
    </row>
    <row r="5612">
      <c r="A5612" t="n">
        <v>99</v>
      </c>
      <c r="B5612" t="inlineStr">
        <is>
          <t>SONAC SA</t>
        </is>
      </c>
      <c r="C5612" t="inlineStr">
        <is>
          <t>SENEGAL</t>
        </is>
      </c>
      <c r="D5612" t="inlineStr">
        <is>
          <t>Non-vie</t>
        </is>
      </c>
      <c r="E5612" t="inlineStr">
        <is>
          <t>Emissions</t>
        </is>
      </c>
      <c r="F5612" t="inlineStr">
        <is>
          <t>Affaires directes</t>
        </is>
      </c>
      <c r="G5612" t="inlineStr">
        <is>
          <t>Automobile : Autres risques</t>
        </is>
      </c>
      <c r="H5612" t="inlineStr">
        <is>
          <t>Primes émises</t>
        </is>
      </c>
      <c r="I5612" t="n">
        <v>2022</v>
      </c>
      <c r="J5612" s="3">
        <f>IF('Emission&amp;Prestations (brut)'!J5612="","",'Emission&amp;Prestations (brut)'!J5612*1000)</f>
        <v/>
      </c>
    </row>
    <row r="5613">
      <c r="A5613" t="n">
        <v>99</v>
      </c>
      <c r="B5613" t="inlineStr">
        <is>
          <t>SONAC SA</t>
        </is>
      </c>
      <c r="C5613" t="inlineStr">
        <is>
          <t>SENEGAL</t>
        </is>
      </c>
      <c r="D5613" t="inlineStr">
        <is>
          <t>Non-vie</t>
        </is>
      </c>
      <c r="E5613" t="inlineStr">
        <is>
          <t>Emissions</t>
        </is>
      </c>
      <c r="F5613" t="inlineStr">
        <is>
          <t>Affaires directes</t>
        </is>
      </c>
      <c r="G5613" t="inlineStr">
        <is>
          <t>Automobile : Autres risques</t>
        </is>
      </c>
      <c r="H5613" t="inlineStr">
        <is>
          <t>Primes acquises (PA)</t>
        </is>
      </c>
      <c r="I5613" t="n">
        <v>2022</v>
      </c>
      <c r="J5613" s="3">
        <f>IF('Emission&amp;Prestations (brut)'!J5613="","",'Emission&amp;Prestations (brut)'!J5613*1000)</f>
        <v/>
      </c>
    </row>
    <row r="5614">
      <c r="A5614" t="n">
        <v>99</v>
      </c>
      <c r="B5614" t="inlineStr">
        <is>
          <t>SONAC SA</t>
        </is>
      </c>
      <c r="C5614" t="inlineStr">
        <is>
          <t>SENEGAL</t>
        </is>
      </c>
      <c r="D5614" t="inlineStr">
        <is>
          <t>Non-vie</t>
        </is>
      </c>
      <c r="E5614" t="inlineStr">
        <is>
          <t>Emissions</t>
        </is>
      </c>
      <c r="F5614" t="inlineStr">
        <is>
          <t>Affaires directes</t>
        </is>
      </c>
      <c r="G5614" t="inlineStr">
        <is>
          <t>Automobile : Autres risques</t>
        </is>
      </c>
      <c r="H5614" t="inlineStr">
        <is>
          <t>Primes émises</t>
        </is>
      </c>
      <c r="I5614" t="n">
        <v>2023</v>
      </c>
      <c r="J5614" s="3">
        <f>IF('Emission&amp;Prestations (brut)'!J5614="","",'Emission&amp;Prestations (brut)'!J5614*1000)</f>
        <v/>
      </c>
    </row>
    <row r="5615">
      <c r="A5615" t="n">
        <v>99</v>
      </c>
      <c r="B5615" t="inlineStr">
        <is>
          <t>SONAC SA</t>
        </is>
      </c>
      <c r="C5615" t="inlineStr">
        <is>
          <t>SENEGAL</t>
        </is>
      </c>
      <c r="D5615" t="inlineStr">
        <is>
          <t>Non-vie</t>
        </is>
      </c>
      <c r="E5615" t="inlineStr">
        <is>
          <t>Emissions</t>
        </is>
      </c>
      <c r="F5615" t="inlineStr">
        <is>
          <t>Affaires directes</t>
        </is>
      </c>
      <c r="G5615" t="inlineStr">
        <is>
          <t>Automobile : Autres risques</t>
        </is>
      </c>
      <c r="H5615" t="inlineStr">
        <is>
          <t>Primes acquises (PA)</t>
        </is>
      </c>
      <c r="I5615" t="n">
        <v>2023</v>
      </c>
      <c r="J5615" s="3">
        <f>IF('Emission&amp;Prestations (brut)'!J5615="","",'Emission&amp;Prestations (brut)'!J5615*1000)</f>
        <v/>
      </c>
    </row>
    <row r="5616">
      <c r="A5616" t="n">
        <v>99</v>
      </c>
      <c r="B5616" t="inlineStr">
        <is>
          <t>SONAC SA</t>
        </is>
      </c>
      <c r="C5616" t="inlineStr">
        <is>
          <t>SENEGAL</t>
        </is>
      </c>
      <c r="D5616" t="inlineStr">
        <is>
          <t>Non-vie</t>
        </is>
      </c>
      <c r="E5616" t="inlineStr">
        <is>
          <t>Emissions</t>
        </is>
      </c>
      <c r="F5616" t="inlineStr">
        <is>
          <t>Affaires directes</t>
        </is>
      </c>
      <c r="G5616" t="inlineStr">
        <is>
          <t>Incendie et autres dommages aux biens</t>
        </is>
      </c>
      <c r="H5616" t="inlineStr">
        <is>
          <t>Primes émises</t>
        </is>
      </c>
      <c r="I5616" t="n">
        <v>2022</v>
      </c>
      <c r="J5616" s="3">
        <f>IF('Emission&amp;Prestations (brut)'!J5616="","",'Emission&amp;Prestations (brut)'!J5616*1000)</f>
        <v/>
      </c>
    </row>
    <row r="5617">
      <c r="A5617" t="n">
        <v>99</v>
      </c>
      <c r="B5617" t="inlineStr">
        <is>
          <t>SONAC SA</t>
        </is>
      </c>
      <c r="C5617" t="inlineStr">
        <is>
          <t>SENEGAL</t>
        </is>
      </c>
      <c r="D5617" t="inlineStr">
        <is>
          <t>Non-vie</t>
        </is>
      </c>
      <c r="E5617" t="inlineStr">
        <is>
          <t>Emissions</t>
        </is>
      </c>
      <c r="F5617" t="inlineStr">
        <is>
          <t>Affaires directes</t>
        </is>
      </c>
      <c r="G5617" t="inlineStr">
        <is>
          <t>Incendie et autres dommages aux biens</t>
        </is>
      </c>
      <c r="H5617" t="inlineStr">
        <is>
          <t>Primes acquises (PA)</t>
        </is>
      </c>
      <c r="I5617" t="n">
        <v>2022</v>
      </c>
      <c r="J5617" s="3">
        <f>IF('Emission&amp;Prestations (brut)'!J5617="","",'Emission&amp;Prestations (brut)'!J5617*1000)</f>
        <v/>
      </c>
    </row>
    <row r="5618">
      <c r="A5618" t="n">
        <v>99</v>
      </c>
      <c r="B5618" t="inlineStr">
        <is>
          <t>SONAC SA</t>
        </is>
      </c>
      <c r="C5618" t="inlineStr">
        <is>
          <t>SENEGAL</t>
        </is>
      </c>
      <c r="D5618" t="inlineStr">
        <is>
          <t>Non-vie</t>
        </is>
      </c>
      <c r="E5618" t="inlineStr">
        <is>
          <t>Emissions</t>
        </is>
      </c>
      <c r="F5618" t="inlineStr">
        <is>
          <t>Affaires directes</t>
        </is>
      </c>
      <c r="G5618" t="inlineStr">
        <is>
          <t>Incendie et autres dommages aux biens</t>
        </is>
      </c>
      <c r="H5618" t="inlineStr">
        <is>
          <t>Primes émises</t>
        </is>
      </c>
      <c r="I5618" t="n">
        <v>2023</v>
      </c>
      <c r="J5618" s="3">
        <f>IF('Emission&amp;Prestations (brut)'!J5618="","",'Emission&amp;Prestations (brut)'!J5618*1000)</f>
        <v/>
      </c>
    </row>
    <row r="5619">
      <c r="A5619" t="n">
        <v>99</v>
      </c>
      <c r="B5619" t="inlineStr">
        <is>
          <t>SONAC SA</t>
        </is>
      </c>
      <c r="C5619" t="inlineStr">
        <is>
          <t>SENEGAL</t>
        </is>
      </c>
      <c r="D5619" t="inlineStr">
        <is>
          <t>Non-vie</t>
        </is>
      </c>
      <c r="E5619" t="inlineStr">
        <is>
          <t>Emissions</t>
        </is>
      </c>
      <c r="F5619" t="inlineStr">
        <is>
          <t>Affaires directes</t>
        </is>
      </c>
      <c r="G5619" t="inlineStr">
        <is>
          <t>Incendie et autres dommages aux biens</t>
        </is>
      </c>
      <c r="H5619" t="inlineStr">
        <is>
          <t>Primes acquises (PA)</t>
        </is>
      </c>
      <c r="I5619" t="n">
        <v>2023</v>
      </c>
      <c r="J5619" s="3">
        <f>IF('Emission&amp;Prestations (brut)'!J5619="","",'Emission&amp;Prestations (brut)'!J5619*1000)</f>
        <v/>
      </c>
    </row>
    <row r="5620">
      <c r="A5620" t="n">
        <v>99</v>
      </c>
      <c r="B5620" t="inlineStr">
        <is>
          <t>SONAC SA</t>
        </is>
      </c>
      <c r="C5620" t="inlineStr">
        <is>
          <t>SENEGAL</t>
        </is>
      </c>
      <c r="D5620" t="inlineStr">
        <is>
          <t>Non-vie</t>
        </is>
      </c>
      <c r="E5620" t="inlineStr">
        <is>
          <t>Emissions</t>
        </is>
      </c>
      <c r="F5620" t="inlineStr">
        <is>
          <t>Affaires directes</t>
        </is>
      </c>
      <c r="G5620" t="inlineStr">
        <is>
          <t>RC Générale</t>
        </is>
      </c>
      <c r="H5620" t="inlineStr">
        <is>
          <t>Primes émises</t>
        </is>
      </c>
      <c r="I5620" t="n">
        <v>2022</v>
      </c>
      <c r="J5620" s="3">
        <f>IF('Emission&amp;Prestations (brut)'!J5620="","",'Emission&amp;Prestations (brut)'!J5620*1000)</f>
        <v/>
      </c>
    </row>
    <row r="5621">
      <c r="A5621" t="n">
        <v>99</v>
      </c>
      <c r="B5621" t="inlineStr">
        <is>
          <t>SONAC SA</t>
        </is>
      </c>
      <c r="C5621" t="inlineStr">
        <is>
          <t>SENEGAL</t>
        </is>
      </c>
      <c r="D5621" t="inlineStr">
        <is>
          <t>Non-vie</t>
        </is>
      </c>
      <c r="E5621" t="inlineStr">
        <is>
          <t>Emissions</t>
        </is>
      </c>
      <c r="F5621" t="inlineStr">
        <is>
          <t>Affaires directes</t>
        </is>
      </c>
      <c r="G5621" t="inlineStr">
        <is>
          <t>RC Générale</t>
        </is>
      </c>
      <c r="H5621" t="inlineStr">
        <is>
          <t>Primes acquises (PA)</t>
        </is>
      </c>
      <c r="I5621" t="n">
        <v>2022</v>
      </c>
      <c r="J5621" s="3">
        <f>IF('Emission&amp;Prestations (brut)'!J5621="","",'Emission&amp;Prestations (brut)'!J5621*1000)</f>
        <v/>
      </c>
    </row>
    <row r="5622">
      <c r="A5622" t="n">
        <v>99</v>
      </c>
      <c r="B5622" t="inlineStr">
        <is>
          <t>SONAC SA</t>
        </is>
      </c>
      <c r="C5622" t="inlineStr">
        <is>
          <t>SENEGAL</t>
        </is>
      </c>
      <c r="D5622" t="inlineStr">
        <is>
          <t>Non-vie</t>
        </is>
      </c>
      <c r="E5622" t="inlineStr">
        <is>
          <t>Emissions</t>
        </is>
      </c>
      <c r="F5622" t="inlineStr">
        <is>
          <t>Affaires directes</t>
        </is>
      </c>
      <c r="G5622" t="inlineStr">
        <is>
          <t>RC Générale</t>
        </is>
      </c>
      <c r="H5622" t="inlineStr">
        <is>
          <t>Primes émises</t>
        </is>
      </c>
      <c r="I5622" t="n">
        <v>2023</v>
      </c>
      <c r="J5622" s="3">
        <f>IF('Emission&amp;Prestations (brut)'!J5622="","",'Emission&amp;Prestations (brut)'!J5622*1000)</f>
        <v/>
      </c>
    </row>
    <row r="5623">
      <c r="A5623" t="n">
        <v>99</v>
      </c>
      <c r="B5623" t="inlineStr">
        <is>
          <t>SONAC SA</t>
        </is>
      </c>
      <c r="C5623" t="inlineStr">
        <is>
          <t>SENEGAL</t>
        </is>
      </c>
      <c r="D5623" t="inlineStr">
        <is>
          <t>Non-vie</t>
        </is>
      </c>
      <c r="E5623" t="inlineStr">
        <is>
          <t>Emissions</t>
        </is>
      </c>
      <c r="F5623" t="inlineStr">
        <is>
          <t>Affaires directes</t>
        </is>
      </c>
      <c r="G5623" t="inlineStr">
        <is>
          <t>RC Générale</t>
        </is>
      </c>
      <c r="H5623" t="inlineStr">
        <is>
          <t>Primes acquises (PA)</t>
        </is>
      </c>
      <c r="I5623" t="n">
        <v>2023</v>
      </c>
      <c r="J5623" s="3">
        <f>IF('Emission&amp;Prestations (brut)'!J5623="","",'Emission&amp;Prestations (brut)'!J5623*1000)</f>
        <v/>
      </c>
    </row>
    <row r="5624">
      <c r="A5624" t="n">
        <v>99</v>
      </c>
      <c r="B5624" t="inlineStr">
        <is>
          <t>SONAC SA</t>
        </is>
      </c>
      <c r="C5624" t="inlineStr">
        <is>
          <t>SENEGAL</t>
        </is>
      </c>
      <c r="D5624" t="inlineStr">
        <is>
          <t>Non-vie</t>
        </is>
      </c>
      <c r="E5624" t="inlineStr">
        <is>
          <t>Emissions</t>
        </is>
      </c>
      <c r="F5624" t="inlineStr">
        <is>
          <t>Affaires directes</t>
        </is>
      </c>
      <c r="G5624" t="inlineStr">
        <is>
          <t>Transports Aériens</t>
        </is>
      </c>
      <c r="H5624" t="inlineStr">
        <is>
          <t>Primes émises</t>
        </is>
      </c>
      <c r="I5624" t="n">
        <v>2022</v>
      </c>
      <c r="J5624" s="3">
        <f>IF('Emission&amp;Prestations (brut)'!J5624="","",'Emission&amp;Prestations (brut)'!J5624*1000)</f>
        <v/>
      </c>
    </row>
    <row r="5625">
      <c r="A5625" t="n">
        <v>99</v>
      </c>
      <c r="B5625" t="inlineStr">
        <is>
          <t>SONAC SA</t>
        </is>
      </c>
      <c r="C5625" t="inlineStr">
        <is>
          <t>SENEGAL</t>
        </is>
      </c>
      <c r="D5625" t="inlineStr">
        <is>
          <t>Non-vie</t>
        </is>
      </c>
      <c r="E5625" t="inlineStr">
        <is>
          <t>Emissions</t>
        </is>
      </c>
      <c r="F5625" t="inlineStr">
        <is>
          <t>Affaires directes</t>
        </is>
      </c>
      <c r="G5625" t="inlineStr">
        <is>
          <t>Transports Aériens</t>
        </is>
      </c>
      <c r="H5625" t="inlineStr">
        <is>
          <t>Primes acquises (PA)</t>
        </is>
      </c>
      <c r="I5625" t="n">
        <v>2022</v>
      </c>
      <c r="J5625" s="3">
        <f>IF('Emission&amp;Prestations (brut)'!J5625="","",'Emission&amp;Prestations (brut)'!J5625*1000)</f>
        <v/>
      </c>
    </row>
    <row r="5626">
      <c r="A5626" t="n">
        <v>99</v>
      </c>
      <c r="B5626" t="inlineStr">
        <is>
          <t>SONAC SA</t>
        </is>
      </c>
      <c r="C5626" t="inlineStr">
        <is>
          <t>SENEGAL</t>
        </is>
      </c>
      <c r="D5626" t="inlineStr">
        <is>
          <t>Non-vie</t>
        </is>
      </c>
      <c r="E5626" t="inlineStr">
        <is>
          <t>Emissions</t>
        </is>
      </c>
      <c r="F5626" t="inlineStr">
        <is>
          <t>Affaires directes</t>
        </is>
      </c>
      <c r="G5626" t="inlineStr">
        <is>
          <t>Transports Aériens</t>
        </is>
      </c>
      <c r="H5626" t="inlineStr">
        <is>
          <t>Primes émises</t>
        </is>
      </c>
      <c r="I5626" t="n">
        <v>2023</v>
      </c>
      <c r="J5626" s="3">
        <f>IF('Emission&amp;Prestations (brut)'!J5626="","",'Emission&amp;Prestations (brut)'!J5626*1000)</f>
        <v/>
      </c>
    </row>
    <row r="5627">
      <c r="A5627" t="n">
        <v>99</v>
      </c>
      <c r="B5627" t="inlineStr">
        <is>
          <t>SONAC SA</t>
        </is>
      </c>
      <c r="C5627" t="inlineStr">
        <is>
          <t>SENEGAL</t>
        </is>
      </c>
      <c r="D5627" t="inlineStr">
        <is>
          <t>Non-vie</t>
        </is>
      </c>
      <c r="E5627" t="inlineStr">
        <is>
          <t>Emissions</t>
        </is>
      </c>
      <c r="F5627" t="inlineStr">
        <is>
          <t>Affaires directes</t>
        </is>
      </c>
      <c r="G5627" t="inlineStr">
        <is>
          <t>Transports Aériens</t>
        </is>
      </c>
      <c r="H5627" t="inlineStr">
        <is>
          <t>Primes acquises (PA)</t>
        </is>
      </c>
      <c r="I5627" t="n">
        <v>2023</v>
      </c>
      <c r="J5627" s="3">
        <f>IF('Emission&amp;Prestations (brut)'!J5627="","",'Emission&amp;Prestations (brut)'!J5627*1000)</f>
        <v/>
      </c>
    </row>
    <row r="5628">
      <c r="A5628" t="n">
        <v>99</v>
      </c>
      <c r="B5628" t="inlineStr">
        <is>
          <t>SONAC SA</t>
        </is>
      </c>
      <c r="C5628" t="inlineStr">
        <is>
          <t>SENEGAL</t>
        </is>
      </c>
      <c r="D5628" t="inlineStr">
        <is>
          <t>Non-vie</t>
        </is>
      </c>
      <c r="E5628" t="inlineStr">
        <is>
          <t>Emissions</t>
        </is>
      </c>
      <c r="F5628" t="inlineStr">
        <is>
          <t>Affaires directes</t>
        </is>
      </c>
      <c r="G5628" t="inlineStr">
        <is>
          <t>Transports Maritimes</t>
        </is>
      </c>
      <c r="H5628" t="inlineStr">
        <is>
          <t>Primes émises</t>
        </is>
      </c>
      <c r="I5628" t="n">
        <v>2022</v>
      </c>
      <c r="J5628" s="3">
        <f>IF('Emission&amp;Prestations (brut)'!J5628="","",'Emission&amp;Prestations (brut)'!J5628*1000)</f>
        <v/>
      </c>
    </row>
    <row r="5629">
      <c r="A5629" t="n">
        <v>99</v>
      </c>
      <c r="B5629" t="inlineStr">
        <is>
          <t>SONAC SA</t>
        </is>
      </c>
      <c r="C5629" t="inlineStr">
        <is>
          <t>SENEGAL</t>
        </is>
      </c>
      <c r="D5629" t="inlineStr">
        <is>
          <t>Non-vie</t>
        </is>
      </c>
      <c r="E5629" t="inlineStr">
        <is>
          <t>Emissions</t>
        </is>
      </c>
      <c r="F5629" t="inlineStr">
        <is>
          <t>Affaires directes</t>
        </is>
      </c>
      <c r="G5629" t="inlineStr">
        <is>
          <t>Transports Maritimes</t>
        </is>
      </c>
      <c r="H5629" t="inlineStr">
        <is>
          <t>Primes acquises (PA)</t>
        </is>
      </c>
      <c r="I5629" t="n">
        <v>2022</v>
      </c>
      <c r="J5629" s="3">
        <f>IF('Emission&amp;Prestations (brut)'!J5629="","",'Emission&amp;Prestations (brut)'!J5629*1000)</f>
        <v/>
      </c>
    </row>
    <row r="5630">
      <c r="A5630" t="n">
        <v>99</v>
      </c>
      <c r="B5630" t="inlineStr">
        <is>
          <t>SONAC SA</t>
        </is>
      </c>
      <c r="C5630" t="inlineStr">
        <is>
          <t>SENEGAL</t>
        </is>
      </c>
      <c r="D5630" t="inlineStr">
        <is>
          <t>Non-vie</t>
        </is>
      </c>
      <c r="E5630" t="inlineStr">
        <is>
          <t>Emissions</t>
        </is>
      </c>
      <c r="F5630" t="inlineStr">
        <is>
          <t>Affaires directes</t>
        </is>
      </c>
      <c r="G5630" t="inlineStr">
        <is>
          <t>Transports Maritimes</t>
        </is>
      </c>
      <c r="H5630" t="inlineStr">
        <is>
          <t>Primes émises</t>
        </is>
      </c>
      <c r="I5630" t="n">
        <v>2023</v>
      </c>
      <c r="J5630" s="3">
        <f>IF('Emission&amp;Prestations (brut)'!J5630="","",'Emission&amp;Prestations (brut)'!J5630*1000)</f>
        <v/>
      </c>
    </row>
    <row r="5631">
      <c r="A5631" t="n">
        <v>99</v>
      </c>
      <c r="B5631" t="inlineStr">
        <is>
          <t>SONAC SA</t>
        </is>
      </c>
      <c r="C5631" t="inlineStr">
        <is>
          <t>SENEGAL</t>
        </is>
      </c>
      <c r="D5631" t="inlineStr">
        <is>
          <t>Non-vie</t>
        </is>
      </c>
      <c r="E5631" t="inlineStr">
        <is>
          <t>Emissions</t>
        </is>
      </c>
      <c r="F5631" t="inlineStr">
        <is>
          <t>Affaires directes</t>
        </is>
      </c>
      <c r="G5631" t="inlineStr">
        <is>
          <t>Transports Maritimes</t>
        </is>
      </c>
      <c r="H5631" t="inlineStr">
        <is>
          <t>Primes acquises (PA)</t>
        </is>
      </c>
      <c r="I5631" t="n">
        <v>2023</v>
      </c>
      <c r="J5631" s="3">
        <f>IF('Emission&amp;Prestations (brut)'!J5631="","",'Emission&amp;Prestations (brut)'!J5631*1000)</f>
        <v/>
      </c>
    </row>
    <row r="5632">
      <c r="A5632" t="n">
        <v>99</v>
      </c>
      <c r="B5632" t="inlineStr">
        <is>
          <t>SONAC SA</t>
        </is>
      </c>
      <c r="C5632" t="inlineStr">
        <is>
          <t>SENEGAL</t>
        </is>
      </c>
      <c r="D5632" t="inlineStr">
        <is>
          <t>Non-vie</t>
        </is>
      </c>
      <c r="E5632" t="inlineStr">
        <is>
          <t>Emissions</t>
        </is>
      </c>
      <c r="F5632" t="inlineStr">
        <is>
          <t>Affaires directes</t>
        </is>
      </c>
      <c r="G5632" t="inlineStr">
        <is>
          <t>Autres Transports</t>
        </is>
      </c>
      <c r="H5632" t="inlineStr">
        <is>
          <t>Primes émises</t>
        </is>
      </c>
      <c r="I5632" t="n">
        <v>2022</v>
      </c>
      <c r="J5632" s="3">
        <f>IF('Emission&amp;Prestations (brut)'!J5632="","",'Emission&amp;Prestations (brut)'!J5632*1000)</f>
        <v/>
      </c>
    </row>
    <row r="5633">
      <c r="A5633" t="n">
        <v>99</v>
      </c>
      <c r="B5633" t="inlineStr">
        <is>
          <t>SONAC SA</t>
        </is>
      </c>
      <c r="C5633" t="inlineStr">
        <is>
          <t>SENEGAL</t>
        </is>
      </c>
      <c r="D5633" t="inlineStr">
        <is>
          <t>Non-vie</t>
        </is>
      </c>
      <c r="E5633" t="inlineStr">
        <is>
          <t>Emissions</t>
        </is>
      </c>
      <c r="F5633" t="inlineStr">
        <is>
          <t>Affaires directes</t>
        </is>
      </c>
      <c r="G5633" t="inlineStr">
        <is>
          <t>Autres Transports</t>
        </is>
      </c>
      <c r="H5633" t="inlineStr">
        <is>
          <t>Primes acquises (PA)</t>
        </is>
      </c>
      <c r="I5633" t="n">
        <v>2022</v>
      </c>
      <c r="J5633" s="3">
        <f>IF('Emission&amp;Prestations (brut)'!J5633="","",'Emission&amp;Prestations (brut)'!J5633*1000)</f>
        <v/>
      </c>
    </row>
    <row r="5634">
      <c r="A5634" t="n">
        <v>99</v>
      </c>
      <c r="B5634" t="inlineStr">
        <is>
          <t>SONAC SA</t>
        </is>
      </c>
      <c r="C5634" t="inlineStr">
        <is>
          <t>SENEGAL</t>
        </is>
      </c>
      <c r="D5634" t="inlineStr">
        <is>
          <t>Non-vie</t>
        </is>
      </c>
      <c r="E5634" t="inlineStr">
        <is>
          <t>Emissions</t>
        </is>
      </c>
      <c r="F5634" t="inlineStr">
        <is>
          <t>Affaires directes</t>
        </is>
      </c>
      <c r="G5634" t="inlineStr">
        <is>
          <t>Autres Transports</t>
        </is>
      </c>
      <c r="H5634" t="inlineStr">
        <is>
          <t>Primes émises</t>
        </is>
      </c>
      <c r="I5634" t="n">
        <v>2023</v>
      </c>
      <c r="J5634" s="3">
        <f>IF('Emission&amp;Prestations (brut)'!J5634="","",'Emission&amp;Prestations (brut)'!J5634*1000)</f>
        <v/>
      </c>
    </row>
    <row r="5635">
      <c r="A5635" t="n">
        <v>99</v>
      </c>
      <c r="B5635" t="inlineStr">
        <is>
          <t>SONAC SA</t>
        </is>
      </c>
      <c r="C5635" t="inlineStr">
        <is>
          <t>SENEGAL</t>
        </is>
      </c>
      <c r="D5635" t="inlineStr">
        <is>
          <t>Non-vie</t>
        </is>
      </c>
      <c r="E5635" t="inlineStr">
        <is>
          <t>Emissions</t>
        </is>
      </c>
      <c r="F5635" t="inlineStr">
        <is>
          <t>Affaires directes</t>
        </is>
      </c>
      <c r="G5635" t="inlineStr">
        <is>
          <t>Autres Transports</t>
        </is>
      </c>
      <c r="H5635" t="inlineStr">
        <is>
          <t>Primes acquises (PA)</t>
        </is>
      </c>
      <c r="I5635" t="n">
        <v>2023</v>
      </c>
      <c r="J5635" s="3">
        <f>IF('Emission&amp;Prestations (brut)'!J5635="","",'Emission&amp;Prestations (brut)'!J5635*1000)</f>
        <v/>
      </c>
    </row>
    <row r="5636">
      <c r="A5636" t="n">
        <v>99</v>
      </c>
      <c r="B5636" t="inlineStr">
        <is>
          <t>SONAC SA</t>
        </is>
      </c>
      <c r="C5636" t="inlineStr">
        <is>
          <t>SENEGAL</t>
        </is>
      </c>
      <c r="D5636" t="inlineStr">
        <is>
          <t>Non-vie</t>
        </is>
      </c>
      <c r="E5636" t="inlineStr">
        <is>
          <t>Emissions</t>
        </is>
      </c>
      <c r="F5636" t="inlineStr">
        <is>
          <t>Affaires directes</t>
        </is>
      </c>
      <c r="G5636" t="inlineStr">
        <is>
          <t>Autres Risques</t>
        </is>
      </c>
      <c r="H5636" t="inlineStr">
        <is>
          <t>Primes émises</t>
        </is>
      </c>
      <c r="I5636" t="n">
        <v>2022</v>
      </c>
      <c r="J5636" s="3">
        <f>IF('Emission&amp;Prestations (brut)'!J5636="","",'Emission&amp;Prestations (brut)'!J5636*1000)</f>
        <v/>
      </c>
    </row>
    <row r="5637">
      <c r="A5637" t="n">
        <v>99</v>
      </c>
      <c r="B5637" t="inlineStr">
        <is>
          <t>SONAC SA</t>
        </is>
      </c>
      <c r="C5637" t="inlineStr">
        <is>
          <t>SENEGAL</t>
        </is>
      </c>
      <c r="D5637" t="inlineStr">
        <is>
          <t>Non-vie</t>
        </is>
      </c>
      <c r="E5637" t="inlineStr">
        <is>
          <t>Emissions</t>
        </is>
      </c>
      <c r="F5637" t="inlineStr">
        <is>
          <t>Affaires directes</t>
        </is>
      </c>
      <c r="G5637" t="inlineStr">
        <is>
          <t>Autres Risques</t>
        </is>
      </c>
      <c r="H5637" t="inlineStr">
        <is>
          <t>Primes acquises (PA)</t>
        </is>
      </c>
      <c r="I5637" t="n">
        <v>2022</v>
      </c>
      <c r="J5637" s="3">
        <f>IF('Emission&amp;Prestations (brut)'!J5637="","",'Emission&amp;Prestations (brut)'!J5637*1000)</f>
        <v/>
      </c>
    </row>
    <row r="5638">
      <c r="A5638" t="n">
        <v>99</v>
      </c>
      <c r="B5638" t="inlineStr">
        <is>
          <t>SONAC SA</t>
        </is>
      </c>
      <c r="C5638" t="inlineStr">
        <is>
          <t>SENEGAL</t>
        </is>
      </c>
      <c r="D5638" t="inlineStr">
        <is>
          <t>Non-vie</t>
        </is>
      </c>
      <c r="E5638" t="inlineStr">
        <is>
          <t>Emissions</t>
        </is>
      </c>
      <c r="F5638" t="inlineStr">
        <is>
          <t>Affaires directes</t>
        </is>
      </c>
      <c r="G5638" t="inlineStr">
        <is>
          <t>Autres Risques</t>
        </is>
      </c>
      <c r="H5638" t="inlineStr">
        <is>
          <t>Primes émises</t>
        </is>
      </c>
      <c r="I5638" t="n">
        <v>2023</v>
      </c>
      <c r="J5638" s="3">
        <f>IF('Emission&amp;Prestations (brut)'!J5638="","",'Emission&amp;Prestations (brut)'!J5638*1000)</f>
        <v/>
      </c>
    </row>
    <row r="5639">
      <c r="A5639" t="n">
        <v>99</v>
      </c>
      <c r="B5639" t="inlineStr">
        <is>
          <t>SONAC SA</t>
        </is>
      </c>
      <c r="C5639" t="inlineStr">
        <is>
          <t>SENEGAL</t>
        </is>
      </c>
      <c r="D5639" t="inlineStr">
        <is>
          <t>Non-vie</t>
        </is>
      </c>
      <c r="E5639" t="inlineStr">
        <is>
          <t>Emissions</t>
        </is>
      </c>
      <c r="F5639" t="inlineStr">
        <is>
          <t>Affaires directes</t>
        </is>
      </c>
      <c r="G5639" t="inlineStr">
        <is>
          <t>Autres Risques</t>
        </is>
      </c>
      <c r="H5639" t="inlineStr">
        <is>
          <t>Primes acquises (PA)</t>
        </is>
      </c>
      <c r="I5639" t="n">
        <v>2023</v>
      </c>
      <c r="J5639" s="3">
        <f>IF('Emission&amp;Prestations (brut)'!J5639="","",'Emission&amp;Prestations (brut)'!J5639*1000)</f>
        <v/>
      </c>
    </row>
    <row r="5640">
      <c r="A5640" t="n">
        <v>99</v>
      </c>
      <c r="B5640" t="inlineStr">
        <is>
          <t>SONAC SA</t>
        </is>
      </c>
      <c r="C5640" t="inlineStr">
        <is>
          <t>SENEGAL</t>
        </is>
      </c>
      <c r="D5640" t="inlineStr">
        <is>
          <t>Non-vie</t>
        </is>
      </c>
      <c r="E5640" t="inlineStr">
        <is>
          <t>Emissions</t>
        </is>
      </c>
      <c r="F5640" t="inlineStr">
        <is>
          <t>Acceptations</t>
        </is>
      </c>
      <c r="G5640" t="inlineStr">
        <is>
          <t>Acceptations</t>
        </is>
      </c>
      <c r="H5640" t="inlineStr">
        <is>
          <t>Primes émises</t>
        </is>
      </c>
      <c r="I5640" t="n">
        <v>2022</v>
      </c>
      <c r="J5640" s="3">
        <f>IF('Emission&amp;Prestations (brut)'!J5640="","",'Emission&amp;Prestations (brut)'!J5640*1000)</f>
        <v/>
      </c>
    </row>
    <row r="5641">
      <c r="A5641" t="n">
        <v>99</v>
      </c>
      <c r="B5641" t="inlineStr">
        <is>
          <t>SONAC SA</t>
        </is>
      </c>
      <c r="C5641" t="inlineStr">
        <is>
          <t>SENEGAL</t>
        </is>
      </c>
      <c r="D5641" t="inlineStr">
        <is>
          <t>Non-vie</t>
        </is>
      </c>
      <c r="E5641" t="inlineStr">
        <is>
          <t>Emissions</t>
        </is>
      </c>
      <c r="F5641" t="inlineStr">
        <is>
          <t>Acceptations</t>
        </is>
      </c>
      <c r="G5641" t="inlineStr">
        <is>
          <t>Acceptations</t>
        </is>
      </c>
      <c r="H5641" t="inlineStr">
        <is>
          <t>Primes acquises (PA)</t>
        </is>
      </c>
      <c r="I5641" t="n">
        <v>2022</v>
      </c>
      <c r="J5641" s="3">
        <f>IF('Emission&amp;Prestations (brut)'!J5641="","",'Emission&amp;Prestations (brut)'!J5641*1000)</f>
        <v/>
      </c>
    </row>
    <row r="5642">
      <c r="A5642" t="n">
        <v>99</v>
      </c>
      <c r="B5642" t="inlineStr">
        <is>
          <t>SONAC SA</t>
        </is>
      </c>
      <c r="C5642" t="inlineStr">
        <is>
          <t>SENEGAL</t>
        </is>
      </c>
      <c r="D5642" t="inlineStr">
        <is>
          <t>Non-vie</t>
        </is>
      </c>
      <c r="E5642" t="inlineStr">
        <is>
          <t>Emissions</t>
        </is>
      </c>
      <c r="F5642" t="inlineStr">
        <is>
          <t>Acceptations</t>
        </is>
      </c>
      <c r="G5642" t="inlineStr">
        <is>
          <t>Acceptations</t>
        </is>
      </c>
      <c r="H5642" t="inlineStr">
        <is>
          <t>Primes émises</t>
        </is>
      </c>
      <c r="I5642" t="n">
        <v>2023</v>
      </c>
      <c r="J5642" s="3">
        <f>IF('Emission&amp;Prestations (brut)'!J5642="","",'Emission&amp;Prestations (brut)'!J5642*1000)</f>
        <v/>
      </c>
    </row>
    <row r="5643">
      <c r="A5643" t="n">
        <v>99</v>
      </c>
      <c r="B5643" t="inlineStr">
        <is>
          <t>SONAC SA</t>
        </is>
      </c>
      <c r="C5643" t="inlineStr">
        <is>
          <t>SENEGAL</t>
        </is>
      </c>
      <c r="D5643" t="inlineStr">
        <is>
          <t>Non-vie</t>
        </is>
      </c>
      <c r="E5643" t="inlineStr">
        <is>
          <t>Emissions</t>
        </is>
      </c>
      <c r="F5643" t="inlineStr">
        <is>
          <t>Acceptations</t>
        </is>
      </c>
      <c r="G5643" t="inlineStr">
        <is>
          <t>Acceptations</t>
        </is>
      </c>
      <c r="H5643" t="inlineStr">
        <is>
          <t>Primes acquises (PA)</t>
        </is>
      </c>
      <c r="I5643" t="n">
        <v>2023</v>
      </c>
      <c r="J5643" s="3">
        <f>IF('Emission&amp;Prestations (brut)'!J5643="","",'Emission&amp;Prestations (brut)'!J5643*1000)</f>
        <v/>
      </c>
    </row>
    <row r="5644">
      <c r="A5644" t="n">
        <v>99</v>
      </c>
      <c r="B5644" t="inlineStr">
        <is>
          <t>SONAC SA</t>
        </is>
      </c>
      <c r="C5644" t="inlineStr">
        <is>
          <t>SENEGAL</t>
        </is>
      </c>
      <c r="D5644" t="inlineStr">
        <is>
          <t>Non-vie</t>
        </is>
      </c>
      <c r="E5644" t="inlineStr">
        <is>
          <t>Sinistralite</t>
        </is>
      </c>
      <c r="F5644" t="inlineStr">
        <is>
          <t>Affaires directes</t>
        </is>
      </c>
      <c r="G5644" t="inlineStr">
        <is>
          <t>Accidents corporels et maladie</t>
        </is>
      </c>
      <c r="H5644" t="inlineStr">
        <is>
          <t>Charges de sinistres (CS)</t>
        </is>
      </c>
      <c r="I5644" t="n">
        <v>2022</v>
      </c>
      <c r="J5644" s="3">
        <f>IF('Emission&amp;Prestations (brut)'!J5644="","",'Emission&amp;Prestations (brut)'!J5644*1000)</f>
        <v/>
      </c>
    </row>
    <row r="5645">
      <c r="A5645" t="n">
        <v>99</v>
      </c>
      <c r="B5645" t="inlineStr">
        <is>
          <t>SONAC SA</t>
        </is>
      </c>
      <c r="C5645" t="inlineStr">
        <is>
          <t>SENEGAL</t>
        </is>
      </c>
      <c r="D5645" t="inlineStr">
        <is>
          <t>Non-vie</t>
        </is>
      </c>
      <c r="E5645" t="inlineStr">
        <is>
          <t>Sinistralite</t>
        </is>
      </c>
      <c r="F5645" t="inlineStr">
        <is>
          <t>Affaires directes</t>
        </is>
      </c>
      <c r="G5645" t="inlineStr">
        <is>
          <t>Accidents corporels et maladie</t>
        </is>
      </c>
      <c r="H5645" t="inlineStr">
        <is>
          <t>Charges de sinistres (CS)</t>
        </is>
      </c>
      <c r="I5645" t="n">
        <v>2023</v>
      </c>
      <c r="J5645" s="3">
        <f>IF('Emission&amp;Prestations (brut)'!J5645="","",'Emission&amp;Prestations (brut)'!J5645*1000)</f>
        <v/>
      </c>
    </row>
    <row r="5646">
      <c r="A5646" t="n">
        <v>99</v>
      </c>
      <c r="B5646" t="inlineStr">
        <is>
          <t>SONAC SA</t>
        </is>
      </c>
      <c r="C5646" t="inlineStr">
        <is>
          <t>SENEGAL</t>
        </is>
      </c>
      <c r="D5646" t="inlineStr">
        <is>
          <t>Non-vie</t>
        </is>
      </c>
      <c r="E5646" t="inlineStr">
        <is>
          <t>Sinistralite</t>
        </is>
      </c>
      <c r="F5646" t="inlineStr">
        <is>
          <t>Affaires directes</t>
        </is>
      </c>
      <c r="G5646" t="inlineStr">
        <is>
          <t>Automobile : Responsabilité Civile</t>
        </is>
      </c>
      <c r="H5646" t="inlineStr">
        <is>
          <t>Charges de sinistres (CS)</t>
        </is>
      </c>
      <c r="I5646" t="n">
        <v>2022</v>
      </c>
      <c r="J5646" s="3">
        <f>IF('Emission&amp;Prestations (brut)'!J5646="","",'Emission&amp;Prestations (brut)'!J5646*1000)</f>
        <v/>
      </c>
    </row>
    <row r="5647">
      <c r="A5647" t="n">
        <v>99</v>
      </c>
      <c r="B5647" t="inlineStr">
        <is>
          <t>SONAC SA</t>
        </is>
      </c>
      <c r="C5647" t="inlineStr">
        <is>
          <t>SENEGAL</t>
        </is>
      </c>
      <c r="D5647" t="inlineStr">
        <is>
          <t>Non-vie</t>
        </is>
      </c>
      <c r="E5647" t="inlineStr">
        <is>
          <t>Sinistralite</t>
        </is>
      </c>
      <c r="F5647" t="inlineStr">
        <is>
          <t>Affaires directes</t>
        </is>
      </c>
      <c r="G5647" t="inlineStr">
        <is>
          <t>Automobile : Responsabilité Civile</t>
        </is>
      </c>
      <c r="H5647" t="inlineStr">
        <is>
          <t>Charges de sinistres (CS)</t>
        </is>
      </c>
      <c r="I5647" t="n">
        <v>2023</v>
      </c>
      <c r="J5647" s="3">
        <f>IF('Emission&amp;Prestations (brut)'!J5647="","",'Emission&amp;Prestations (brut)'!J5647*1000)</f>
        <v/>
      </c>
    </row>
    <row r="5648">
      <c r="A5648" t="n">
        <v>99</v>
      </c>
      <c r="B5648" t="inlineStr">
        <is>
          <t>SONAC SA</t>
        </is>
      </c>
      <c r="C5648" t="inlineStr">
        <is>
          <t>SENEGAL</t>
        </is>
      </c>
      <c r="D5648" t="inlineStr">
        <is>
          <t>Non-vie</t>
        </is>
      </c>
      <c r="E5648" t="inlineStr">
        <is>
          <t>Sinistralite</t>
        </is>
      </c>
      <c r="F5648" t="inlineStr">
        <is>
          <t>Affaires directes</t>
        </is>
      </c>
      <c r="G5648" t="inlineStr">
        <is>
          <t>Automobile : Autres risques</t>
        </is>
      </c>
      <c r="H5648" t="inlineStr">
        <is>
          <t>Charges de sinistres (CS)</t>
        </is>
      </c>
      <c r="I5648" t="n">
        <v>2022</v>
      </c>
      <c r="J5648" s="3">
        <f>IF('Emission&amp;Prestations (brut)'!J5648="","",'Emission&amp;Prestations (brut)'!J5648*1000)</f>
        <v/>
      </c>
    </row>
    <row r="5649">
      <c r="A5649" t="n">
        <v>99</v>
      </c>
      <c r="B5649" t="inlineStr">
        <is>
          <t>SONAC SA</t>
        </is>
      </c>
      <c r="C5649" t="inlineStr">
        <is>
          <t>SENEGAL</t>
        </is>
      </c>
      <c r="D5649" t="inlineStr">
        <is>
          <t>Non-vie</t>
        </is>
      </c>
      <c r="E5649" t="inlineStr">
        <is>
          <t>Sinistralite</t>
        </is>
      </c>
      <c r="F5649" t="inlineStr">
        <is>
          <t>Affaires directes</t>
        </is>
      </c>
      <c r="G5649" t="inlineStr">
        <is>
          <t>Automobile : Autres risques</t>
        </is>
      </c>
      <c r="H5649" t="inlineStr">
        <is>
          <t>Charges de sinistres (CS)</t>
        </is>
      </c>
      <c r="I5649" t="n">
        <v>2023</v>
      </c>
      <c r="J5649" s="3">
        <f>IF('Emission&amp;Prestations (brut)'!J5649="","",'Emission&amp;Prestations (brut)'!J5649*1000)</f>
        <v/>
      </c>
    </row>
    <row r="5650">
      <c r="A5650" t="n">
        <v>99</v>
      </c>
      <c r="B5650" t="inlineStr">
        <is>
          <t>SONAC SA</t>
        </is>
      </c>
      <c r="C5650" t="inlineStr">
        <is>
          <t>SENEGAL</t>
        </is>
      </c>
      <c r="D5650" t="inlineStr">
        <is>
          <t>Non-vie</t>
        </is>
      </c>
      <c r="E5650" t="inlineStr">
        <is>
          <t>Sinistralite</t>
        </is>
      </c>
      <c r="F5650" t="inlineStr">
        <is>
          <t>Affaires directes</t>
        </is>
      </c>
      <c r="G5650" t="inlineStr">
        <is>
          <t>Incendie et autres dommages aux biens</t>
        </is>
      </c>
      <c r="H5650" t="inlineStr">
        <is>
          <t>Charges de sinistres (CS)</t>
        </is>
      </c>
      <c r="I5650" t="n">
        <v>2022</v>
      </c>
      <c r="J5650" s="3">
        <f>IF('Emission&amp;Prestations (brut)'!J5650="","",'Emission&amp;Prestations (brut)'!J5650*1000)</f>
        <v/>
      </c>
    </row>
    <row r="5651">
      <c r="A5651" t="n">
        <v>99</v>
      </c>
      <c r="B5651" t="inlineStr">
        <is>
          <t>SONAC SA</t>
        </is>
      </c>
      <c r="C5651" t="inlineStr">
        <is>
          <t>SENEGAL</t>
        </is>
      </c>
      <c r="D5651" t="inlineStr">
        <is>
          <t>Non-vie</t>
        </is>
      </c>
      <c r="E5651" t="inlineStr">
        <is>
          <t>Sinistralite</t>
        </is>
      </c>
      <c r="F5651" t="inlineStr">
        <is>
          <t>Affaires directes</t>
        </is>
      </c>
      <c r="G5651" t="inlineStr">
        <is>
          <t>Incendie et autres dommages aux biens</t>
        </is>
      </c>
      <c r="H5651" t="inlineStr">
        <is>
          <t>Charges de sinistres (CS)</t>
        </is>
      </c>
      <c r="I5651" t="n">
        <v>2023</v>
      </c>
      <c r="J5651" s="3">
        <f>IF('Emission&amp;Prestations (brut)'!J5651="","",'Emission&amp;Prestations (brut)'!J5651*1000)</f>
        <v/>
      </c>
    </row>
    <row r="5652">
      <c r="A5652" t="n">
        <v>99</v>
      </c>
      <c r="B5652" t="inlineStr">
        <is>
          <t>SONAC SA</t>
        </is>
      </c>
      <c r="C5652" t="inlineStr">
        <is>
          <t>SENEGAL</t>
        </is>
      </c>
      <c r="D5652" t="inlineStr">
        <is>
          <t>Non-vie</t>
        </is>
      </c>
      <c r="E5652" t="inlineStr">
        <is>
          <t>Sinistralite</t>
        </is>
      </c>
      <c r="F5652" t="inlineStr">
        <is>
          <t>Affaires directes</t>
        </is>
      </c>
      <c r="G5652" t="inlineStr">
        <is>
          <t>RC Générale</t>
        </is>
      </c>
      <c r="H5652" t="inlineStr">
        <is>
          <t>Charges de sinistres (CS)</t>
        </is>
      </c>
      <c r="I5652" t="n">
        <v>2022</v>
      </c>
      <c r="J5652" s="3">
        <f>IF('Emission&amp;Prestations (brut)'!J5652="","",'Emission&amp;Prestations (brut)'!J5652*1000)</f>
        <v/>
      </c>
    </row>
    <row r="5653">
      <c r="A5653" t="n">
        <v>99</v>
      </c>
      <c r="B5653" t="inlineStr">
        <is>
          <t>SONAC SA</t>
        </is>
      </c>
      <c r="C5653" t="inlineStr">
        <is>
          <t>SENEGAL</t>
        </is>
      </c>
      <c r="D5653" t="inlineStr">
        <is>
          <t>Non-vie</t>
        </is>
      </c>
      <c r="E5653" t="inlineStr">
        <is>
          <t>Sinistralite</t>
        </is>
      </c>
      <c r="F5653" t="inlineStr">
        <is>
          <t>Affaires directes</t>
        </is>
      </c>
      <c r="G5653" t="inlineStr">
        <is>
          <t>RC Générale</t>
        </is>
      </c>
      <c r="H5653" t="inlineStr">
        <is>
          <t>Charges de sinistres (CS)</t>
        </is>
      </c>
      <c r="I5653" t="n">
        <v>2023</v>
      </c>
      <c r="J5653" s="3">
        <f>IF('Emission&amp;Prestations (brut)'!J5653="","",'Emission&amp;Prestations (brut)'!J5653*1000)</f>
        <v/>
      </c>
    </row>
    <row r="5654">
      <c r="A5654" t="n">
        <v>99</v>
      </c>
      <c r="B5654" t="inlineStr">
        <is>
          <t>SONAC SA</t>
        </is>
      </c>
      <c r="C5654" t="inlineStr">
        <is>
          <t>SENEGAL</t>
        </is>
      </c>
      <c r="D5654" t="inlineStr">
        <is>
          <t>Non-vie</t>
        </is>
      </c>
      <c r="E5654" t="inlineStr">
        <is>
          <t>Sinistralite</t>
        </is>
      </c>
      <c r="F5654" t="inlineStr">
        <is>
          <t>Affaires directes</t>
        </is>
      </c>
      <c r="G5654" t="inlineStr">
        <is>
          <t>Transports Aériens</t>
        </is>
      </c>
      <c r="H5654" t="inlineStr">
        <is>
          <t>Charges de sinistres (CS)</t>
        </is>
      </c>
      <c r="I5654" t="n">
        <v>2022</v>
      </c>
      <c r="J5654" s="3">
        <f>IF('Emission&amp;Prestations (brut)'!J5654="","",'Emission&amp;Prestations (brut)'!J5654*1000)</f>
        <v/>
      </c>
    </row>
    <row r="5655">
      <c r="A5655" t="n">
        <v>99</v>
      </c>
      <c r="B5655" t="inlineStr">
        <is>
          <t>SONAC SA</t>
        </is>
      </c>
      <c r="C5655" t="inlineStr">
        <is>
          <t>SENEGAL</t>
        </is>
      </c>
      <c r="D5655" t="inlineStr">
        <is>
          <t>Non-vie</t>
        </is>
      </c>
      <c r="E5655" t="inlineStr">
        <is>
          <t>Sinistralite</t>
        </is>
      </c>
      <c r="F5655" t="inlineStr">
        <is>
          <t>Affaires directes</t>
        </is>
      </c>
      <c r="G5655" t="inlineStr">
        <is>
          <t>Transports Aériens</t>
        </is>
      </c>
      <c r="H5655" t="inlineStr">
        <is>
          <t>Charges de sinistres (CS)</t>
        </is>
      </c>
      <c r="I5655" t="n">
        <v>2023</v>
      </c>
      <c r="J5655" s="3">
        <f>IF('Emission&amp;Prestations (brut)'!J5655="","",'Emission&amp;Prestations (brut)'!J5655*1000)</f>
        <v/>
      </c>
    </row>
    <row r="5656">
      <c r="A5656" t="n">
        <v>99</v>
      </c>
      <c r="B5656" t="inlineStr">
        <is>
          <t>SONAC SA</t>
        </is>
      </c>
      <c r="C5656" t="inlineStr">
        <is>
          <t>SENEGAL</t>
        </is>
      </c>
      <c r="D5656" t="inlineStr">
        <is>
          <t>Non-vie</t>
        </is>
      </c>
      <c r="E5656" t="inlineStr">
        <is>
          <t>Sinistralite</t>
        </is>
      </c>
      <c r="F5656" t="inlineStr">
        <is>
          <t>Affaires directes</t>
        </is>
      </c>
      <c r="G5656" t="inlineStr">
        <is>
          <t>Transports Maritimes</t>
        </is>
      </c>
      <c r="H5656" t="inlineStr">
        <is>
          <t>Charges de sinistres (CS)</t>
        </is>
      </c>
      <c r="I5656" t="n">
        <v>2022</v>
      </c>
      <c r="J5656" s="3">
        <f>IF('Emission&amp;Prestations (brut)'!J5656="","",'Emission&amp;Prestations (brut)'!J5656*1000)</f>
        <v/>
      </c>
    </row>
    <row r="5657">
      <c r="A5657" t="n">
        <v>99</v>
      </c>
      <c r="B5657" t="inlineStr">
        <is>
          <t>SONAC SA</t>
        </is>
      </c>
      <c r="C5657" t="inlineStr">
        <is>
          <t>SENEGAL</t>
        </is>
      </c>
      <c r="D5657" t="inlineStr">
        <is>
          <t>Non-vie</t>
        </is>
      </c>
      <c r="E5657" t="inlineStr">
        <is>
          <t>Sinistralite</t>
        </is>
      </c>
      <c r="F5657" t="inlineStr">
        <is>
          <t>Affaires directes</t>
        </is>
      </c>
      <c r="G5657" t="inlineStr">
        <is>
          <t>Transports Maritimes</t>
        </is>
      </c>
      <c r="H5657" t="inlineStr">
        <is>
          <t>Charges de sinistres (CS)</t>
        </is>
      </c>
      <c r="I5657" t="n">
        <v>2023</v>
      </c>
      <c r="J5657" s="3">
        <f>IF('Emission&amp;Prestations (brut)'!J5657="","",'Emission&amp;Prestations (brut)'!J5657*1000)</f>
        <v/>
      </c>
    </row>
    <row r="5658">
      <c r="A5658" t="n">
        <v>99</v>
      </c>
      <c r="B5658" t="inlineStr">
        <is>
          <t>SONAC SA</t>
        </is>
      </c>
      <c r="C5658" t="inlineStr">
        <is>
          <t>SENEGAL</t>
        </is>
      </c>
      <c r="D5658" t="inlineStr">
        <is>
          <t>Non-vie</t>
        </is>
      </c>
      <c r="E5658" t="inlineStr">
        <is>
          <t>Sinistralite</t>
        </is>
      </c>
      <c r="F5658" t="inlineStr">
        <is>
          <t>Affaires directes</t>
        </is>
      </c>
      <c r="G5658" t="inlineStr">
        <is>
          <t>Autres Transports</t>
        </is>
      </c>
      <c r="H5658" t="inlineStr">
        <is>
          <t>Charges de sinistres (CS)</t>
        </is>
      </c>
      <c r="I5658" t="n">
        <v>2022</v>
      </c>
      <c r="J5658" s="3">
        <f>IF('Emission&amp;Prestations (brut)'!J5658="","",'Emission&amp;Prestations (brut)'!J5658*1000)</f>
        <v/>
      </c>
    </row>
    <row r="5659">
      <c r="A5659" t="n">
        <v>99</v>
      </c>
      <c r="B5659" t="inlineStr">
        <is>
          <t>SONAC SA</t>
        </is>
      </c>
      <c r="C5659" t="inlineStr">
        <is>
          <t>SENEGAL</t>
        </is>
      </c>
      <c r="D5659" t="inlineStr">
        <is>
          <t>Non-vie</t>
        </is>
      </c>
      <c r="E5659" t="inlineStr">
        <is>
          <t>Sinistralite</t>
        </is>
      </c>
      <c r="F5659" t="inlineStr">
        <is>
          <t>Affaires directes</t>
        </is>
      </c>
      <c r="G5659" t="inlineStr">
        <is>
          <t>Autres Transports</t>
        </is>
      </c>
      <c r="H5659" t="inlineStr">
        <is>
          <t>Charges de sinistres (CS)</t>
        </is>
      </c>
      <c r="I5659" t="n">
        <v>2023</v>
      </c>
      <c r="J5659" s="3">
        <f>IF('Emission&amp;Prestations (brut)'!J5659="","",'Emission&amp;Prestations (brut)'!J5659*1000)</f>
        <v/>
      </c>
    </row>
    <row r="5660">
      <c r="A5660" t="n">
        <v>99</v>
      </c>
      <c r="B5660" t="inlineStr">
        <is>
          <t>SONAC SA</t>
        </is>
      </c>
      <c r="C5660" t="inlineStr">
        <is>
          <t>SENEGAL</t>
        </is>
      </c>
      <c r="D5660" t="inlineStr">
        <is>
          <t>Non-vie</t>
        </is>
      </c>
      <c r="E5660" t="inlineStr">
        <is>
          <t>Sinistralite</t>
        </is>
      </c>
      <c r="F5660" t="inlineStr">
        <is>
          <t>Affaires directes</t>
        </is>
      </c>
      <c r="G5660" t="inlineStr">
        <is>
          <t>Autres Risques</t>
        </is>
      </c>
      <c r="H5660" t="inlineStr">
        <is>
          <t>Charges de sinistres (CS)</t>
        </is>
      </c>
      <c r="I5660" t="n">
        <v>2022</v>
      </c>
      <c r="J5660" s="3">
        <f>IF('Emission&amp;Prestations (brut)'!J5660="","",'Emission&amp;Prestations (brut)'!J5660*1000)</f>
        <v/>
      </c>
    </row>
    <row r="5661">
      <c r="A5661" t="n">
        <v>99</v>
      </c>
      <c r="B5661" t="inlineStr">
        <is>
          <t>SONAC SA</t>
        </is>
      </c>
      <c r="C5661" t="inlineStr">
        <is>
          <t>SENEGAL</t>
        </is>
      </c>
      <c r="D5661" t="inlineStr">
        <is>
          <t>Non-vie</t>
        </is>
      </c>
      <c r="E5661" t="inlineStr">
        <is>
          <t>Sinistralite</t>
        </is>
      </c>
      <c r="F5661" t="inlineStr">
        <is>
          <t>Affaires directes</t>
        </is>
      </c>
      <c r="G5661" t="inlineStr">
        <is>
          <t>Autres Risques</t>
        </is>
      </c>
      <c r="H5661" t="inlineStr">
        <is>
          <t>Charges de sinistres (CS)</t>
        </is>
      </c>
      <c r="I5661" t="n">
        <v>2023</v>
      </c>
      <c r="J5661" s="3">
        <f>IF('Emission&amp;Prestations (brut)'!J5661="","",'Emission&amp;Prestations (brut)'!J5661*1000)</f>
        <v/>
      </c>
    </row>
    <row r="5662">
      <c r="A5662" t="n">
        <v>99</v>
      </c>
      <c r="B5662" t="inlineStr">
        <is>
          <t>SONAC SA</t>
        </is>
      </c>
      <c r="C5662" t="inlineStr">
        <is>
          <t>SENEGAL</t>
        </is>
      </c>
      <c r="D5662" t="inlineStr">
        <is>
          <t>Non-vie</t>
        </is>
      </c>
      <c r="E5662" t="inlineStr">
        <is>
          <t>Sinistralite</t>
        </is>
      </c>
      <c r="F5662" t="inlineStr">
        <is>
          <t>Acceptations</t>
        </is>
      </c>
      <c r="G5662" t="inlineStr">
        <is>
          <t>Acceptations</t>
        </is>
      </c>
      <c r="H5662" t="inlineStr">
        <is>
          <t>Charges de sinistres (CS)</t>
        </is>
      </c>
      <c r="I5662" t="n">
        <v>2022</v>
      </c>
      <c r="J5662" s="3">
        <f>IF('Emission&amp;Prestations (brut)'!J5662="","",'Emission&amp;Prestations (brut)'!J5662*1000)</f>
        <v/>
      </c>
    </row>
    <row r="5663">
      <c r="A5663" t="n">
        <v>99</v>
      </c>
      <c r="B5663" t="inlineStr">
        <is>
          <t>SONAC SA</t>
        </is>
      </c>
      <c r="C5663" t="inlineStr">
        <is>
          <t>SENEGAL</t>
        </is>
      </c>
      <c r="D5663" t="inlineStr">
        <is>
          <t>Non-vie</t>
        </is>
      </c>
      <c r="E5663" t="inlineStr">
        <is>
          <t>Sinistralite</t>
        </is>
      </c>
      <c r="F5663" t="inlineStr">
        <is>
          <t>Acceptations</t>
        </is>
      </c>
      <c r="G5663" t="inlineStr">
        <is>
          <t>Acceptations</t>
        </is>
      </c>
      <c r="H5663" t="inlineStr">
        <is>
          <t>Charges de sinistres (CS)</t>
        </is>
      </c>
      <c r="I5663" t="n">
        <v>2023</v>
      </c>
      <c r="J5663" s="3">
        <f>IF('Emission&amp;Prestations (brut)'!J5663="","",'Emission&amp;Prestations (brut)'!J5663*1000)</f>
        <v/>
      </c>
    </row>
    <row r="5664">
      <c r="A5664" t="n">
        <v>100</v>
      </c>
      <c r="B5664" t="inlineStr">
        <is>
          <t>SONAM GENERALE ASSURANCES SA</t>
        </is>
      </c>
      <c r="C5664" t="inlineStr">
        <is>
          <t>SENEGAL</t>
        </is>
      </c>
      <c r="D5664" t="inlineStr">
        <is>
          <t>Non-vie</t>
        </is>
      </c>
      <c r="E5664" t="inlineStr">
        <is>
          <t>Emissions</t>
        </is>
      </c>
      <c r="F5664" t="inlineStr">
        <is>
          <t>Affaires directes</t>
        </is>
      </c>
      <c r="G5664" t="inlineStr">
        <is>
          <t>Accidents corporels</t>
        </is>
      </c>
      <c r="H5664" t="inlineStr">
        <is>
          <t>Primes émises</t>
        </is>
      </c>
      <c r="I5664" t="n">
        <v>2022</v>
      </c>
      <c r="J5664" s="3">
        <f>IF('Emission&amp;Prestations (brut)'!J5664="","",'Emission&amp;Prestations (brut)'!J5664*1000)</f>
        <v/>
      </c>
    </row>
    <row r="5665">
      <c r="A5665" t="n">
        <v>100</v>
      </c>
      <c r="B5665" t="inlineStr">
        <is>
          <t>SONAM GENERALE ASSURANCES SA</t>
        </is>
      </c>
      <c r="C5665" t="inlineStr">
        <is>
          <t>SENEGAL</t>
        </is>
      </c>
      <c r="D5665" t="inlineStr">
        <is>
          <t>Non-vie</t>
        </is>
      </c>
      <c r="E5665" t="inlineStr">
        <is>
          <t>Emissions</t>
        </is>
      </c>
      <c r="F5665" t="inlineStr">
        <is>
          <t>Affaires directes</t>
        </is>
      </c>
      <c r="G5665" t="inlineStr">
        <is>
          <t>Accidents corporels</t>
        </is>
      </c>
      <c r="H5665" t="inlineStr">
        <is>
          <t>Primes acquises (PA)</t>
        </is>
      </c>
      <c r="I5665" t="n">
        <v>2022</v>
      </c>
      <c r="J5665" s="3">
        <f>IF('Emission&amp;Prestations (brut)'!J5665="","",'Emission&amp;Prestations (brut)'!J5665*1000)</f>
        <v/>
      </c>
    </row>
    <row r="5666">
      <c r="A5666" t="n">
        <v>100</v>
      </c>
      <c r="B5666" t="inlineStr">
        <is>
          <t>SONAM GENERALE ASSURANCES SA</t>
        </is>
      </c>
      <c r="C5666" t="inlineStr">
        <is>
          <t>SENEGAL</t>
        </is>
      </c>
      <c r="D5666" t="inlineStr">
        <is>
          <t>Non-vie</t>
        </is>
      </c>
      <c r="E5666" t="inlineStr">
        <is>
          <t>Emissions</t>
        </is>
      </c>
      <c r="F5666" t="inlineStr">
        <is>
          <t>Affaires directes</t>
        </is>
      </c>
      <c r="G5666" t="inlineStr">
        <is>
          <t>Accidents corporels</t>
        </is>
      </c>
      <c r="H5666" t="inlineStr">
        <is>
          <t>Primes émises</t>
        </is>
      </c>
      <c r="I5666" t="n">
        <v>2023</v>
      </c>
      <c r="J5666" s="3">
        <f>IF('Emission&amp;Prestations (brut)'!J5666="","",'Emission&amp;Prestations (brut)'!J5666*1000)</f>
        <v/>
      </c>
    </row>
    <row r="5667">
      <c r="A5667" t="n">
        <v>100</v>
      </c>
      <c r="B5667" t="inlineStr">
        <is>
          <t>SONAM GENERALE ASSURANCES SA</t>
        </is>
      </c>
      <c r="C5667" t="inlineStr">
        <is>
          <t>SENEGAL</t>
        </is>
      </c>
      <c r="D5667" t="inlineStr">
        <is>
          <t>Non-vie</t>
        </is>
      </c>
      <c r="E5667" t="inlineStr">
        <is>
          <t>Emissions</t>
        </is>
      </c>
      <c r="F5667" t="inlineStr">
        <is>
          <t>Affaires directes</t>
        </is>
      </c>
      <c r="G5667" t="inlineStr">
        <is>
          <t>Accidents corporels</t>
        </is>
      </c>
      <c r="H5667" t="inlineStr">
        <is>
          <t>Primes acquises (PA)</t>
        </is>
      </c>
      <c r="I5667" t="n">
        <v>2023</v>
      </c>
      <c r="J5667" s="3">
        <f>IF('Emission&amp;Prestations (brut)'!J5667="","",'Emission&amp;Prestations (brut)'!J5667*1000)</f>
        <v/>
      </c>
    </row>
    <row r="5668">
      <c r="A5668" t="n">
        <v>100</v>
      </c>
      <c r="B5668" t="inlineStr">
        <is>
          <t>SONAM GENERALE ASSURANCES SA</t>
        </is>
      </c>
      <c r="C5668" t="inlineStr">
        <is>
          <t>SENEGAL</t>
        </is>
      </c>
      <c r="D5668" t="inlineStr">
        <is>
          <t>Non-vie</t>
        </is>
      </c>
      <c r="E5668" t="inlineStr">
        <is>
          <t>Emissions</t>
        </is>
      </c>
      <c r="F5668" t="inlineStr">
        <is>
          <t>Affaires directes</t>
        </is>
      </c>
      <c r="G5668" t="inlineStr">
        <is>
          <t>Automobile : Responsabilité Civile</t>
        </is>
      </c>
      <c r="H5668" t="inlineStr">
        <is>
          <t>Primes émises</t>
        </is>
      </c>
      <c r="I5668" t="n">
        <v>2022</v>
      </c>
      <c r="J5668" s="3">
        <f>IF('Emission&amp;Prestations (brut)'!J5668="","",'Emission&amp;Prestations (brut)'!J5668*1000)</f>
        <v/>
      </c>
    </row>
    <row r="5669">
      <c r="A5669" t="n">
        <v>100</v>
      </c>
      <c r="B5669" t="inlineStr">
        <is>
          <t>SONAM GENERALE ASSURANCES SA</t>
        </is>
      </c>
      <c r="C5669" t="inlineStr">
        <is>
          <t>SENEGAL</t>
        </is>
      </c>
      <c r="D5669" t="inlineStr">
        <is>
          <t>Non-vie</t>
        </is>
      </c>
      <c r="E5669" t="inlineStr">
        <is>
          <t>Emissions</t>
        </is>
      </c>
      <c r="F5669" t="inlineStr">
        <is>
          <t>Affaires directes</t>
        </is>
      </c>
      <c r="G5669" t="inlineStr">
        <is>
          <t>Automobile : Responsabilité Civile</t>
        </is>
      </c>
      <c r="H5669" t="inlineStr">
        <is>
          <t>Primes acquises (PA)</t>
        </is>
      </c>
      <c r="I5669" t="n">
        <v>2022</v>
      </c>
      <c r="J5669" s="3">
        <f>IF('Emission&amp;Prestations (brut)'!J5669="","",'Emission&amp;Prestations (brut)'!J5669*1000)</f>
        <v/>
      </c>
    </row>
    <row r="5670">
      <c r="A5670" t="n">
        <v>100</v>
      </c>
      <c r="B5670" t="inlineStr">
        <is>
          <t>SONAM GENERALE ASSURANCES SA</t>
        </is>
      </c>
      <c r="C5670" t="inlineStr">
        <is>
          <t>SENEGAL</t>
        </is>
      </c>
      <c r="D5670" t="inlineStr">
        <is>
          <t>Non-vie</t>
        </is>
      </c>
      <c r="E5670" t="inlineStr">
        <is>
          <t>Emissions</t>
        </is>
      </c>
      <c r="F5670" t="inlineStr">
        <is>
          <t>Affaires directes</t>
        </is>
      </c>
      <c r="G5670" t="inlineStr">
        <is>
          <t>Automobile : Responsabilité Civile</t>
        </is>
      </c>
      <c r="H5670" t="inlineStr">
        <is>
          <t>Primes émises</t>
        </is>
      </c>
      <c r="I5670" t="n">
        <v>2023</v>
      </c>
      <c r="J5670" s="3">
        <f>IF('Emission&amp;Prestations (brut)'!J5670="","",'Emission&amp;Prestations (brut)'!J5670*1000)</f>
        <v/>
      </c>
    </row>
    <row r="5671">
      <c r="A5671" t="n">
        <v>100</v>
      </c>
      <c r="B5671" t="inlineStr">
        <is>
          <t>SONAM GENERALE ASSURANCES SA</t>
        </is>
      </c>
      <c r="C5671" t="inlineStr">
        <is>
          <t>SENEGAL</t>
        </is>
      </c>
      <c r="D5671" t="inlineStr">
        <is>
          <t>Non-vie</t>
        </is>
      </c>
      <c r="E5671" t="inlineStr">
        <is>
          <t>Emissions</t>
        </is>
      </c>
      <c r="F5671" t="inlineStr">
        <is>
          <t>Affaires directes</t>
        </is>
      </c>
      <c r="G5671" t="inlineStr">
        <is>
          <t>Automobile : Responsabilité Civile</t>
        </is>
      </c>
      <c r="H5671" t="inlineStr">
        <is>
          <t>Primes acquises (PA)</t>
        </is>
      </c>
      <c r="I5671" t="n">
        <v>2023</v>
      </c>
      <c r="J5671" s="3">
        <f>IF('Emission&amp;Prestations (brut)'!J5671="","",'Emission&amp;Prestations (brut)'!J5671*1000)</f>
        <v/>
      </c>
    </row>
    <row r="5672">
      <c r="A5672" t="n">
        <v>100</v>
      </c>
      <c r="B5672" t="inlineStr">
        <is>
          <t>SONAM GENERALE ASSURANCES SA</t>
        </is>
      </c>
      <c r="C5672" t="inlineStr">
        <is>
          <t>SENEGAL</t>
        </is>
      </c>
      <c r="D5672" t="inlineStr">
        <is>
          <t>Non-vie</t>
        </is>
      </c>
      <c r="E5672" t="inlineStr">
        <is>
          <t>Emissions</t>
        </is>
      </c>
      <c r="F5672" t="inlineStr">
        <is>
          <t>Affaires directes</t>
        </is>
      </c>
      <c r="G5672" t="inlineStr">
        <is>
          <t>Automobile : Autres risques</t>
        </is>
      </c>
      <c r="H5672" t="inlineStr">
        <is>
          <t>Primes émises</t>
        </is>
      </c>
      <c r="I5672" t="n">
        <v>2022</v>
      </c>
      <c r="J5672" s="3">
        <f>IF('Emission&amp;Prestations (brut)'!J5672="","",'Emission&amp;Prestations (brut)'!J5672*1000)</f>
        <v/>
      </c>
    </row>
    <row r="5673">
      <c r="A5673" t="n">
        <v>100</v>
      </c>
      <c r="B5673" t="inlineStr">
        <is>
          <t>SONAM GENERALE ASSURANCES SA</t>
        </is>
      </c>
      <c r="C5673" t="inlineStr">
        <is>
          <t>SENEGAL</t>
        </is>
      </c>
      <c r="D5673" t="inlineStr">
        <is>
          <t>Non-vie</t>
        </is>
      </c>
      <c r="E5673" t="inlineStr">
        <is>
          <t>Emissions</t>
        </is>
      </c>
      <c r="F5673" t="inlineStr">
        <is>
          <t>Affaires directes</t>
        </is>
      </c>
      <c r="G5673" t="inlineStr">
        <is>
          <t>Automobile : Autres risques</t>
        </is>
      </c>
      <c r="H5673" t="inlineStr">
        <is>
          <t>Primes acquises (PA)</t>
        </is>
      </c>
      <c r="I5673" t="n">
        <v>2022</v>
      </c>
      <c r="J5673" s="3">
        <f>IF('Emission&amp;Prestations (brut)'!J5673="","",'Emission&amp;Prestations (brut)'!J5673*1000)</f>
        <v/>
      </c>
    </row>
    <row r="5674">
      <c r="A5674" t="n">
        <v>100</v>
      </c>
      <c r="B5674" t="inlineStr">
        <is>
          <t>SONAM GENERALE ASSURANCES SA</t>
        </is>
      </c>
      <c r="C5674" t="inlineStr">
        <is>
          <t>SENEGAL</t>
        </is>
      </c>
      <c r="D5674" t="inlineStr">
        <is>
          <t>Non-vie</t>
        </is>
      </c>
      <c r="E5674" t="inlineStr">
        <is>
          <t>Emissions</t>
        </is>
      </c>
      <c r="F5674" t="inlineStr">
        <is>
          <t>Affaires directes</t>
        </is>
      </c>
      <c r="G5674" t="inlineStr">
        <is>
          <t>Automobile : Autres risques</t>
        </is>
      </c>
      <c r="H5674" t="inlineStr">
        <is>
          <t>Primes émises</t>
        </is>
      </c>
      <c r="I5674" t="n">
        <v>2023</v>
      </c>
      <c r="J5674" s="3">
        <f>IF('Emission&amp;Prestations (brut)'!J5674="","",'Emission&amp;Prestations (brut)'!J5674*1000)</f>
        <v/>
      </c>
    </row>
    <row r="5675">
      <c r="A5675" t="n">
        <v>100</v>
      </c>
      <c r="B5675" t="inlineStr">
        <is>
          <t>SONAM GENERALE ASSURANCES SA</t>
        </is>
      </c>
      <c r="C5675" t="inlineStr">
        <is>
          <t>SENEGAL</t>
        </is>
      </c>
      <c r="D5675" t="inlineStr">
        <is>
          <t>Non-vie</t>
        </is>
      </c>
      <c r="E5675" t="inlineStr">
        <is>
          <t>Emissions</t>
        </is>
      </c>
      <c r="F5675" t="inlineStr">
        <is>
          <t>Affaires directes</t>
        </is>
      </c>
      <c r="G5675" t="inlineStr">
        <is>
          <t>Automobile : Autres risques</t>
        </is>
      </c>
      <c r="H5675" t="inlineStr">
        <is>
          <t>Primes acquises (PA)</t>
        </is>
      </c>
      <c r="I5675" t="n">
        <v>2023</v>
      </c>
      <c r="J5675" s="3">
        <f>IF('Emission&amp;Prestations (brut)'!J5675="","",'Emission&amp;Prestations (brut)'!J5675*1000)</f>
        <v/>
      </c>
    </row>
    <row r="5676">
      <c r="A5676" t="n">
        <v>100</v>
      </c>
      <c r="B5676" t="inlineStr">
        <is>
          <t>SONAM GENERALE ASSURANCES SA</t>
        </is>
      </c>
      <c r="C5676" t="inlineStr">
        <is>
          <t>SENEGAL</t>
        </is>
      </c>
      <c r="D5676" t="inlineStr">
        <is>
          <t>Non-vie</t>
        </is>
      </c>
      <c r="E5676" t="inlineStr">
        <is>
          <t>Emissions</t>
        </is>
      </c>
      <c r="F5676" t="inlineStr">
        <is>
          <t>Affaires directes</t>
        </is>
      </c>
      <c r="G5676" t="inlineStr">
        <is>
          <t>Incendie et autres dommages aux biens</t>
        </is>
      </c>
      <c r="H5676" t="inlineStr">
        <is>
          <t>Primes émises</t>
        </is>
      </c>
      <c r="I5676" t="n">
        <v>2022</v>
      </c>
      <c r="J5676" s="3">
        <f>IF('Emission&amp;Prestations (brut)'!J5676="","",'Emission&amp;Prestations (brut)'!J5676*1000)</f>
        <v/>
      </c>
    </row>
    <row r="5677">
      <c r="A5677" t="n">
        <v>100</v>
      </c>
      <c r="B5677" t="inlineStr">
        <is>
          <t>SONAM GENERALE ASSURANCES SA</t>
        </is>
      </c>
      <c r="C5677" t="inlineStr">
        <is>
          <t>SENEGAL</t>
        </is>
      </c>
      <c r="D5677" t="inlineStr">
        <is>
          <t>Non-vie</t>
        </is>
      </c>
      <c r="E5677" t="inlineStr">
        <is>
          <t>Emissions</t>
        </is>
      </c>
      <c r="F5677" t="inlineStr">
        <is>
          <t>Affaires directes</t>
        </is>
      </c>
      <c r="G5677" t="inlineStr">
        <is>
          <t>Incendie et autres dommages aux biens</t>
        </is>
      </c>
      <c r="H5677" t="inlineStr">
        <is>
          <t>Primes acquises (PA)</t>
        </is>
      </c>
      <c r="I5677" t="n">
        <v>2022</v>
      </c>
      <c r="J5677" s="3">
        <f>IF('Emission&amp;Prestations (brut)'!J5677="","",'Emission&amp;Prestations (brut)'!J5677*1000)</f>
        <v/>
      </c>
    </row>
    <row r="5678">
      <c r="A5678" t="n">
        <v>100</v>
      </c>
      <c r="B5678" t="inlineStr">
        <is>
          <t>SONAM GENERALE ASSURANCES SA</t>
        </is>
      </c>
      <c r="C5678" t="inlineStr">
        <is>
          <t>SENEGAL</t>
        </is>
      </c>
      <c r="D5678" t="inlineStr">
        <is>
          <t>Non-vie</t>
        </is>
      </c>
      <c r="E5678" t="inlineStr">
        <is>
          <t>Emissions</t>
        </is>
      </c>
      <c r="F5678" t="inlineStr">
        <is>
          <t>Affaires directes</t>
        </is>
      </c>
      <c r="G5678" t="inlineStr">
        <is>
          <t>Incendie et autres dommages aux biens</t>
        </is>
      </c>
      <c r="H5678" t="inlineStr">
        <is>
          <t>Primes émises</t>
        </is>
      </c>
      <c r="I5678" t="n">
        <v>2023</v>
      </c>
      <c r="J5678" s="3">
        <f>IF('Emission&amp;Prestations (brut)'!J5678="","",'Emission&amp;Prestations (brut)'!J5678*1000)</f>
        <v/>
      </c>
    </row>
    <row r="5679">
      <c r="A5679" t="n">
        <v>100</v>
      </c>
      <c r="B5679" t="inlineStr">
        <is>
          <t>SONAM GENERALE ASSURANCES SA</t>
        </is>
      </c>
      <c r="C5679" t="inlineStr">
        <is>
          <t>SENEGAL</t>
        </is>
      </c>
      <c r="D5679" t="inlineStr">
        <is>
          <t>Non-vie</t>
        </is>
      </c>
      <c r="E5679" t="inlineStr">
        <is>
          <t>Emissions</t>
        </is>
      </c>
      <c r="F5679" t="inlineStr">
        <is>
          <t>Affaires directes</t>
        </is>
      </c>
      <c r="G5679" t="inlineStr">
        <is>
          <t>Incendie et autres dommages aux biens</t>
        </is>
      </c>
      <c r="H5679" t="inlineStr">
        <is>
          <t>Primes acquises (PA)</t>
        </is>
      </c>
      <c r="I5679" t="n">
        <v>2023</v>
      </c>
      <c r="J5679" s="3">
        <f>IF('Emission&amp;Prestations (brut)'!J5679="","",'Emission&amp;Prestations (brut)'!J5679*1000)</f>
        <v/>
      </c>
    </row>
    <row r="5680">
      <c r="A5680" t="n">
        <v>100</v>
      </c>
      <c r="B5680" t="inlineStr">
        <is>
          <t>SONAM GENERALE ASSURANCES SA</t>
        </is>
      </c>
      <c r="C5680" t="inlineStr">
        <is>
          <t>SENEGAL</t>
        </is>
      </c>
      <c r="D5680" t="inlineStr">
        <is>
          <t>Non-vie</t>
        </is>
      </c>
      <c r="E5680" t="inlineStr">
        <is>
          <t>Emissions</t>
        </is>
      </c>
      <c r="F5680" t="inlineStr">
        <is>
          <t>Affaires directes</t>
        </is>
      </c>
      <c r="G5680" t="inlineStr">
        <is>
          <t>RC Générale</t>
        </is>
      </c>
      <c r="H5680" t="inlineStr">
        <is>
          <t>Primes émises</t>
        </is>
      </c>
      <c r="I5680" t="n">
        <v>2022</v>
      </c>
      <c r="J5680" s="3">
        <f>IF('Emission&amp;Prestations (brut)'!J5680="","",'Emission&amp;Prestations (brut)'!J5680*1000)</f>
        <v/>
      </c>
    </row>
    <row r="5681">
      <c r="A5681" t="n">
        <v>100</v>
      </c>
      <c r="B5681" t="inlineStr">
        <is>
          <t>SONAM GENERALE ASSURANCES SA</t>
        </is>
      </c>
      <c r="C5681" t="inlineStr">
        <is>
          <t>SENEGAL</t>
        </is>
      </c>
      <c r="D5681" t="inlineStr">
        <is>
          <t>Non-vie</t>
        </is>
      </c>
      <c r="E5681" t="inlineStr">
        <is>
          <t>Emissions</t>
        </is>
      </c>
      <c r="F5681" t="inlineStr">
        <is>
          <t>Affaires directes</t>
        </is>
      </c>
      <c r="G5681" t="inlineStr">
        <is>
          <t>RC Générale</t>
        </is>
      </c>
      <c r="H5681" t="inlineStr">
        <is>
          <t>Primes acquises (PA)</t>
        </is>
      </c>
      <c r="I5681" t="n">
        <v>2022</v>
      </c>
      <c r="J5681" s="3">
        <f>IF('Emission&amp;Prestations (brut)'!J5681="","",'Emission&amp;Prestations (brut)'!J5681*1000)</f>
        <v/>
      </c>
    </row>
    <row r="5682">
      <c r="A5682" t="n">
        <v>100</v>
      </c>
      <c r="B5682" t="inlineStr">
        <is>
          <t>SONAM GENERALE ASSURANCES SA</t>
        </is>
      </c>
      <c r="C5682" t="inlineStr">
        <is>
          <t>SENEGAL</t>
        </is>
      </c>
      <c r="D5682" t="inlineStr">
        <is>
          <t>Non-vie</t>
        </is>
      </c>
      <c r="E5682" t="inlineStr">
        <is>
          <t>Emissions</t>
        </is>
      </c>
      <c r="F5682" t="inlineStr">
        <is>
          <t>Affaires directes</t>
        </is>
      </c>
      <c r="G5682" t="inlineStr">
        <is>
          <t>RC Générale</t>
        </is>
      </c>
      <c r="H5682" t="inlineStr">
        <is>
          <t>Primes émises</t>
        </is>
      </c>
      <c r="I5682" t="n">
        <v>2023</v>
      </c>
      <c r="J5682" s="3">
        <f>IF('Emission&amp;Prestations (brut)'!J5682="","",'Emission&amp;Prestations (brut)'!J5682*1000)</f>
        <v/>
      </c>
    </row>
    <row r="5683">
      <c r="A5683" t="n">
        <v>100</v>
      </c>
      <c r="B5683" t="inlineStr">
        <is>
          <t>SONAM GENERALE ASSURANCES SA</t>
        </is>
      </c>
      <c r="C5683" t="inlineStr">
        <is>
          <t>SENEGAL</t>
        </is>
      </c>
      <c r="D5683" t="inlineStr">
        <is>
          <t>Non-vie</t>
        </is>
      </c>
      <c r="E5683" t="inlineStr">
        <is>
          <t>Emissions</t>
        </is>
      </c>
      <c r="F5683" t="inlineStr">
        <is>
          <t>Affaires directes</t>
        </is>
      </c>
      <c r="G5683" t="inlineStr">
        <is>
          <t>RC Générale</t>
        </is>
      </c>
      <c r="H5683" t="inlineStr">
        <is>
          <t>Primes acquises (PA)</t>
        </is>
      </c>
      <c r="I5683" t="n">
        <v>2023</v>
      </c>
      <c r="J5683" s="3">
        <f>IF('Emission&amp;Prestations (brut)'!J5683="","",'Emission&amp;Prestations (brut)'!J5683*1000)</f>
        <v/>
      </c>
    </row>
    <row r="5684">
      <c r="A5684" t="n">
        <v>100</v>
      </c>
      <c r="B5684" t="inlineStr">
        <is>
          <t>SONAM GENERALE ASSURANCES SA</t>
        </is>
      </c>
      <c r="C5684" t="inlineStr">
        <is>
          <t>SENEGAL</t>
        </is>
      </c>
      <c r="D5684" t="inlineStr">
        <is>
          <t>Non-vie</t>
        </is>
      </c>
      <c r="E5684" t="inlineStr">
        <is>
          <t>Emissions</t>
        </is>
      </c>
      <c r="F5684" t="inlineStr">
        <is>
          <t>Affaires directes</t>
        </is>
      </c>
      <c r="G5684" t="inlineStr">
        <is>
          <t>Transports Aériens</t>
        </is>
      </c>
      <c r="H5684" t="inlineStr">
        <is>
          <t>Primes émises</t>
        </is>
      </c>
      <c r="I5684" t="n">
        <v>2022</v>
      </c>
      <c r="J5684" s="3">
        <f>IF('Emission&amp;Prestations (brut)'!J5684="","",'Emission&amp;Prestations (brut)'!J5684*1000)</f>
        <v/>
      </c>
    </row>
    <row r="5685">
      <c r="A5685" t="n">
        <v>100</v>
      </c>
      <c r="B5685" t="inlineStr">
        <is>
          <t>SONAM GENERALE ASSURANCES SA</t>
        </is>
      </c>
      <c r="C5685" t="inlineStr">
        <is>
          <t>SENEGAL</t>
        </is>
      </c>
      <c r="D5685" t="inlineStr">
        <is>
          <t>Non-vie</t>
        </is>
      </c>
      <c r="E5685" t="inlineStr">
        <is>
          <t>Emissions</t>
        </is>
      </c>
      <c r="F5685" t="inlineStr">
        <is>
          <t>Affaires directes</t>
        </is>
      </c>
      <c r="G5685" t="inlineStr">
        <is>
          <t>Transports Aériens</t>
        </is>
      </c>
      <c r="H5685" t="inlineStr">
        <is>
          <t>Primes acquises (PA)</t>
        </is>
      </c>
      <c r="I5685" t="n">
        <v>2022</v>
      </c>
      <c r="J5685" s="3">
        <f>IF('Emission&amp;Prestations (brut)'!J5685="","",'Emission&amp;Prestations (brut)'!J5685*1000)</f>
        <v/>
      </c>
    </row>
    <row r="5686">
      <c r="A5686" t="n">
        <v>100</v>
      </c>
      <c r="B5686" t="inlineStr">
        <is>
          <t>SONAM GENERALE ASSURANCES SA</t>
        </is>
      </c>
      <c r="C5686" t="inlineStr">
        <is>
          <t>SENEGAL</t>
        </is>
      </c>
      <c r="D5686" t="inlineStr">
        <is>
          <t>Non-vie</t>
        </is>
      </c>
      <c r="E5686" t="inlineStr">
        <is>
          <t>Emissions</t>
        </is>
      </c>
      <c r="F5686" t="inlineStr">
        <is>
          <t>Affaires directes</t>
        </is>
      </c>
      <c r="G5686" t="inlineStr">
        <is>
          <t>Transports Aériens</t>
        </is>
      </c>
      <c r="H5686" t="inlineStr">
        <is>
          <t>Primes émises</t>
        </is>
      </c>
      <c r="I5686" t="n">
        <v>2023</v>
      </c>
      <c r="J5686" s="3">
        <f>IF('Emission&amp;Prestations (brut)'!J5686="","",'Emission&amp;Prestations (brut)'!J5686*1000)</f>
        <v/>
      </c>
    </row>
    <row r="5687">
      <c r="A5687" t="n">
        <v>100</v>
      </c>
      <c r="B5687" t="inlineStr">
        <is>
          <t>SONAM GENERALE ASSURANCES SA</t>
        </is>
      </c>
      <c r="C5687" t="inlineStr">
        <is>
          <t>SENEGAL</t>
        </is>
      </c>
      <c r="D5687" t="inlineStr">
        <is>
          <t>Non-vie</t>
        </is>
      </c>
      <c r="E5687" t="inlineStr">
        <is>
          <t>Emissions</t>
        </is>
      </c>
      <c r="F5687" t="inlineStr">
        <is>
          <t>Affaires directes</t>
        </is>
      </c>
      <c r="G5687" t="inlineStr">
        <is>
          <t>Transports Aériens</t>
        </is>
      </c>
      <c r="H5687" t="inlineStr">
        <is>
          <t>Primes acquises (PA)</t>
        </is>
      </c>
      <c r="I5687" t="n">
        <v>2023</v>
      </c>
      <c r="J5687" s="3">
        <f>IF('Emission&amp;Prestations (brut)'!J5687="","",'Emission&amp;Prestations (brut)'!J5687*1000)</f>
        <v/>
      </c>
    </row>
    <row r="5688">
      <c r="A5688" t="n">
        <v>100</v>
      </c>
      <c r="B5688" t="inlineStr">
        <is>
          <t>SONAM GENERALE ASSURANCES SA</t>
        </is>
      </c>
      <c r="C5688" t="inlineStr">
        <is>
          <t>SENEGAL</t>
        </is>
      </c>
      <c r="D5688" t="inlineStr">
        <is>
          <t>Non-vie</t>
        </is>
      </c>
      <c r="E5688" t="inlineStr">
        <is>
          <t>Emissions</t>
        </is>
      </c>
      <c r="F5688" t="inlineStr">
        <is>
          <t>Affaires directes</t>
        </is>
      </c>
      <c r="G5688" t="inlineStr">
        <is>
          <t>Transports Maritimes</t>
        </is>
      </c>
      <c r="H5688" t="inlineStr">
        <is>
          <t>Primes émises</t>
        </is>
      </c>
      <c r="I5688" t="n">
        <v>2022</v>
      </c>
      <c r="J5688" s="3">
        <f>IF('Emission&amp;Prestations (brut)'!J5688="","",'Emission&amp;Prestations (brut)'!J5688*1000)</f>
        <v/>
      </c>
    </row>
    <row r="5689">
      <c r="A5689" t="n">
        <v>100</v>
      </c>
      <c r="B5689" t="inlineStr">
        <is>
          <t>SONAM GENERALE ASSURANCES SA</t>
        </is>
      </c>
      <c r="C5689" t="inlineStr">
        <is>
          <t>SENEGAL</t>
        </is>
      </c>
      <c r="D5689" t="inlineStr">
        <is>
          <t>Non-vie</t>
        </is>
      </c>
      <c r="E5689" t="inlineStr">
        <is>
          <t>Emissions</t>
        </is>
      </c>
      <c r="F5689" t="inlineStr">
        <is>
          <t>Affaires directes</t>
        </is>
      </c>
      <c r="G5689" t="inlineStr">
        <is>
          <t>Transports Maritimes</t>
        </is>
      </c>
      <c r="H5689" t="inlineStr">
        <is>
          <t>Primes acquises (PA)</t>
        </is>
      </c>
      <c r="I5689" t="n">
        <v>2022</v>
      </c>
      <c r="J5689" s="3">
        <f>IF('Emission&amp;Prestations (brut)'!J5689="","",'Emission&amp;Prestations (brut)'!J5689*1000)</f>
        <v/>
      </c>
    </row>
    <row r="5690">
      <c r="A5690" t="n">
        <v>100</v>
      </c>
      <c r="B5690" t="inlineStr">
        <is>
          <t>SONAM GENERALE ASSURANCES SA</t>
        </is>
      </c>
      <c r="C5690" t="inlineStr">
        <is>
          <t>SENEGAL</t>
        </is>
      </c>
      <c r="D5690" t="inlineStr">
        <is>
          <t>Non-vie</t>
        </is>
      </c>
      <c r="E5690" t="inlineStr">
        <is>
          <t>Emissions</t>
        </is>
      </c>
      <c r="F5690" t="inlineStr">
        <is>
          <t>Affaires directes</t>
        </is>
      </c>
      <c r="G5690" t="inlineStr">
        <is>
          <t>Transports Maritimes</t>
        </is>
      </c>
      <c r="H5690" t="inlineStr">
        <is>
          <t>Primes émises</t>
        </is>
      </c>
      <c r="I5690" t="n">
        <v>2023</v>
      </c>
      <c r="J5690" s="3">
        <f>IF('Emission&amp;Prestations (brut)'!J5690="","",'Emission&amp;Prestations (brut)'!J5690*1000)</f>
        <v/>
      </c>
    </row>
    <row r="5691">
      <c r="A5691" t="n">
        <v>100</v>
      </c>
      <c r="B5691" t="inlineStr">
        <is>
          <t>SONAM GENERALE ASSURANCES SA</t>
        </is>
      </c>
      <c r="C5691" t="inlineStr">
        <is>
          <t>SENEGAL</t>
        </is>
      </c>
      <c r="D5691" t="inlineStr">
        <is>
          <t>Non-vie</t>
        </is>
      </c>
      <c r="E5691" t="inlineStr">
        <is>
          <t>Emissions</t>
        </is>
      </c>
      <c r="F5691" t="inlineStr">
        <is>
          <t>Affaires directes</t>
        </is>
      </c>
      <c r="G5691" t="inlineStr">
        <is>
          <t>Transports Maritimes</t>
        </is>
      </c>
      <c r="H5691" t="inlineStr">
        <is>
          <t>Primes acquises (PA)</t>
        </is>
      </c>
      <c r="I5691" t="n">
        <v>2023</v>
      </c>
      <c r="J5691" s="3">
        <f>IF('Emission&amp;Prestations (brut)'!J5691="","",'Emission&amp;Prestations (brut)'!J5691*1000)</f>
        <v/>
      </c>
    </row>
    <row r="5692">
      <c r="A5692" t="n">
        <v>100</v>
      </c>
      <c r="B5692" t="inlineStr">
        <is>
          <t>SONAM GENERALE ASSURANCES SA</t>
        </is>
      </c>
      <c r="C5692" t="inlineStr">
        <is>
          <t>SENEGAL</t>
        </is>
      </c>
      <c r="D5692" t="inlineStr">
        <is>
          <t>Non-vie</t>
        </is>
      </c>
      <c r="E5692" t="inlineStr">
        <is>
          <t>Emissions</t>
        </is>
      </c>
      <c r="F5692" t="inlineStr">
        <is>
          <t>Affaires directes</t>
        </is>
      </c>
      <c r="G5692" t="inlineStr">
        <is>
          <t>Autres Transports</t>
        </is>
      </c>
      <c r="H5692" t="inlineStr">
        <is>
          <t>Primes émises</t>
        </is>
      </c>
      <c r="I5692" t="n">
        <v>2022</v>
      </c>
      <c r="J5692" s="3">
        <f>IF('Emission&amp;Prestations (brut)'!J5692="","",'Emission&amp;Prestations (brut)'!J5692*1000)</f>
        <v/>
      </c>
    </row>
    <row r="5693">
      <c r="A5693" t="n">
        <v>100</v>
      </c>
      <c r="B5693" t="inlineStr">
        <is>
          <t>SONAM GENERALE ASSURANCES SA</t>
        </is>
      </c>
      <c r="C5693" t="inlineStr">
        <is>
          <t>SENEGAL</t>
        </is>
      </c>
      <c r="D5693" t="inlineStr">
        <is>
          <t>Non-vie</t>
        </is>
      </c>
      <c r="E5693" t="inlineStr">
        <is>
          <t>Emissions</t>
        </is>
      </c>
      <c r="F5693" t="inlineStr">
        <is>
          <t>Affaires directes</t>
        </is>
      </c>
      <c r="G5693" t="inlineStr">
        <is>
          <t>Autres Transports</t>
        </is>
      </c>
      <c r="H5693" t="inlineStr">
        <is>
          <t>Primes acquises (PA)</t>
        </is>
      </c>
      <c r="I5693" t="n">
        <v>2022</v>
      </c>
      <c r="J5693" s="3">
        <f>IF('Emission&amp;Prestations (brut)'!J5693="","",'Emission&amp;Prestations (brut)'!J5693*1000)</f>
        <v/>
      </c>
    </row>
    <row r="5694">
      <c r="A5694" t="n">
        <v>100</v>
      </c>
      <c r="B5694" t="inlineStr">
        <is>
          <t>SONAM GENERALE ASSURANCES SA</t>
        </is>
      </c>
      <c r="C5694" t="inlineStr">
        <is>
          <t>SENEGAL</t>
        </is>
      </c>
      <c r="D5694" t="inlineStr">
        <is>
          <t>Non-vie</t>
        </is>
      </c>
      <c r="E5694" t="inlineStr">
        <is>
          <t>Emissions</t>
        </is>
      </c>
      <c r="F5694" t="inlineStr">
        <is>
          <t>Affaires directes</t>
        </is>
      </c>
      <c r="G5694" t="inlineStr">
        <is>
          <t>Autres Transports</t>
        </is>
      </c>
      <c r="H5694" t="inlineStr">
        <is>
          <t>Primes émises</t>
        </is>
      </c>
      <c r="I5694" t="n">
        <v>2023</v>
      </c>
      <c r="J5694" s="3">
        <f>IF('Emission&amp;Prestations (brut)'!J5694="","",'Emission&amp;Prestations (brut)'!J5694*1000)</f>
        <v/>
      </c>
    </row>
    <row r="5695">
      <c r="A5695" t="n">
        <v>100</v>
      </c>
      <c r="B5695" t="inlineStr">
        <is>
          <t>SONAM GENERALE ASSURANCES SA</t>
        </is>
      </c>
      <c r="C5695" t="inlineStr">
        <is>
          <t>SENEGAL</t>
        </is>
      </c>
      <c r="D5695" t="inlineStr">
        <is>
          <t>Non-vie</t>
        </is>
      </c>
      <c r="E5695" t="inlineStr">
        <is>
          <t>Emissions</t>
        </is>
      </c>
      <c r="F5695" t="inlineStr">
        <is>
          <t>Affaires directes</t>
        </is>
      </c>
      <c r="G5695" t="inlineStr">
        <is>
          <t>Autres Transports</t>
        </is>
      </c>
      <c r="H5695" t="inlineStr">
        <is>
          <t>Primes acquises (PA)</t>
        </is>
      </c>
      <c r="I5695" t="n">
        <v>2023</v>
      </c>
      <c r="J5695" s="3">
        <f>IF('Emission&amp;Prestations (brut)'!J5695="","",'Emission&amp;Prestations (brut)'!J5695*1000)</f>
        <v/>
      </c>
    </row>
    <row r="5696">
      <c r="A5696" t="n">
        <v>100</v>
      </c>
      <c r="B5696" t="inlineStr">
        <is>
          <t>SONAM GENERALE ASSURANCES SA</t>
        </is>
      </c>
      <c r="C5696" t="inlineStr">
        <is>
          <t>SENEGAL</t>
        </is>
      </c>
      <c r="D5696" t="inlineStr">
        <is>
          <t>Non-vie</t>
        </is>
      </c>
      <c r="E5696" t="inlineStr">
        <is>
          <t>Emissions</t>
        </is>
      </c>
      <c r="F5696" t="inlineStr">
        <is>
          <t>Affaires directes</t>
        </is>
      </c>
      <c r="G5696" t="inlineStr">
        <is>
          <t>Autres Risques</t>
        </is>
      </c>
      <c r="H5696" t="inlineStr">
        <is>
          <t>Primes émises</t>
        </is>
      </c>
      <c r="I5696" t="n">
        <v>2022</v>
      </c>
      <c r="J5696" s="3">
        <f>IF('Emission&amp;Prestations (brut)'!J5696="","",'Emission&amp;Prestations (brut)'!J5696*1000)</f>
        <v/>
      </c>
    </row>
    <row r="5697">
      <c r="A5697" t="n">
        <v>100</v>
      </c>
      <c r="B5697" t="inlineStr">
        <is>
          <t>SONAM GENERALE ASSURANCES SA</t>
        </is>
      </c>
      <c r="C5697" t="inlineStr">
        <is>
          <t>SENEGAL</t>
        </is>
      </c>
      <c r="D5697" t="inlineStr">
        <is>
          <t>Non-vie</t>
        </is>
      </c>
      <c r="E5697" t="inlineStr">
        <is>
          <t>Emissions</t>
        </is>
      </c>
      <c r="F5697" t="inlineStr">
        <is>
          <t>Affaires directes</t>
        </is>
      </c>
      <c r="G5697" t="inlineStr">
        <is>
          <t>Autres Risques</t>
        </is>
      </c>
      <c r="H5697" t="inlineStr">
        <is>
          <t>Primes acquises (PA)</t>
        </is>
      </c>
      <c r="I5697" t="n">
        <v>2022</v>
      </c>
      <c r="J5697" s="3">
        <f>IF('Emission&amp;Prestations (brut)'!J5697="","",'Emission&amp;Prestations (brut)'!J5697*1000)</f>
        <v/>
      </c>
    </row>
    <row r="5698">
      <c r="A5698" t="n">
        <v>100</v>
      </c>
      <c r="B5698" t="inlineStr">
        <is>
          <t>SONAM GENERALE ASSURANCES SA</t>
        </is>
      </c>
      <c r="C5698" t="inlineStr">
        <is>
          <t>SENEGAL</t>
        </is>
      </c>
      <c r="D5698" t="inlineStr">
        <is>
          <t>Non-vie</t>
        </is>
      </c>
      <c r="E5698" t="inlineStr">
        <is>
          <t>Emissions</t>
        </is>
      </c>
      <c r="F5698" t="inlineStr">
        <is>
          <t>Affaires directes</t>
        </is>
      </c>
      <c r="G5698" t="inlineStr">
        <is>
          <t>Autres Risques</t>
        </is>
      </c>
      <c r="H5698" t="inlineStr">
        <is>
          <t>Primes émises</t>
        </is>
      </c>
      <c r="I5698" t="n">
        <v>2023</v>
      </c>
      <c r="J5698" s="3">
        <f>IF('Emission&amp;Prestations (brut)'!J5698="","",'Emission&amp;Prestations (brut)'!J5698*1000)</f>
        <v/>
      </c>
    </row>
    <row r="5699">
      <c r="A5699" t="n">
        <v>100</v>
      </c>
      <c r="B5699" t="inlineStr">
        <is>
          <t>SONAM GENERALE ASSURANCES SA</t>
        </is>
      </c>
      <c r="C5699" t="inlineStr">
        <is>
          <t>SENEGAL</t>
        </is>
      </c>
      <c r="D5699" t="inlineStr">
        <is>
          <t>Non-vie</t>
        </is>
      </c>
      <c r="E5699" t="inlineStr">
        <is>
          <t>Emissions</t>
        </is>
      </c>
      <c r="F5699" t="inlineStr">
        <is>
          <t>Affaires directes</t>
        </is>
      </c>
      <c r="G5699" t="inlineStr">
        <is>
          <t>Autres Risques</t>
        </is>
      </c>
      <c r="H5699" t="inlineStr">
        <is>
          <t>Primes acquises (PA)</t>
        </is>
      </c>
      <c r="I5699" t="n">
        <v>2023</v>
      </c>
      <c r="J5699" s="3">
        <f>IF('Emission&amp;Prestations (brut)'!J5699="","",'Emission&amp;Prestations (brut)'!J5699*1000)</f>
        <v/>
      </c>
    </row>
    <row r="5700">
      <c r="A5700" t="n">
        <v>100</v>
      </c>
      <c r="B5700" t="inlineStr">
        <is>
          <t>SONAM GENERALE ASSURANCES SA</t>
        </is>
      </c>
      <c r="C5700" t="inlineStr">
        <is>
          <t>SENEGAL</t>
        </is>
      </c>
      <c r="D5700" t="inlineStr">
        <is>
          <t>Non-vie</t>
        </is>
      </c>
      <c r="E5700" t="inlineStr">
        <is>
          <t>Emissions</t>
        </is>
      </c>
      <c r="F5700" t="inlineStr">
        <is>
          <t>Acceptations</t>
        </is>
      </c>
      <c r="G5700" t="inlineStr">
        <is>
          <t>Acceptations</t>
        </is>
      </c>
      <c r="H5700" t="inlineStr">
        <is>
          <t>Primes émises</t>
        </is>
      </c>
      <c r="I5700" t="n">
        <v>2022</v>
      </c>
      <c r="J5700" s="3">
        <f>IF('Emission&amp;Prestations (brut)'!J5700="","",'Emission&amp;Prestations (brut)'!J5700*1000)</f>
        <v/>
      </c>
    </row>
    <row r="5701">
      <c r="A5701" t="n">
        <v>100</v>
      </c>
      <c r="B5701" t="inlineStr">
        <is>
          <t>SONAM GENERALE ASSURANCES SA</t>
        </is>
      </c>
      <c r="C5701" t="inlineStr">
        <is>
          <t>SENEGAL</t>
        </is>
      </c>
      <c r="D5701" t="inlineStr">
        <is>
          <t>Non-vie</t>
        </is>
      </c>
      <c r="E5701" t="inlineStr">
        <is>
          <t>Emissions</t>
        </is>
      </c>
      <c r="F5701" t="inlineStr">
        <is>
          <t>Acceptations</t>
        </is>
      </c>
      <c r="G5701" t="inlineStr">
        <is>
          <t>Acceptations</t>
        </is>
      </c>
      <c r="H5701" t="inlineStr">
        <is>
          <t>Primes acquises (PA)</t>
        </is>
      </c>
      <c r="I5701" t="n">
        <v>2022</v>
      </c>
      <c r="J5701" s="3">
        <f>IF('Emission&amp;Prestations (brut)'!J5701="","",'Emission&amp;Prestations (brut)'!J5701*1000)</f>
        <v/>
      </c>
    </row>
    <row r="5702">
      <c r="A5702" t="n">
        <v>100</v>
      </c>
      <c r="B5702" t="inlineStr">
        <is>
          <t>SONAM GENERALE ASSURANCES SA</t>
        </is>
      </c>
      <c r="C5702" t="inlineStr">
        <is>
          <t>SENEGAL</t>
        </is>
      </c>
      <c r="D5702" t="inlineStr">
        <is>
          <t>Non-vie</t>
        </is>
      </c>
      <c r="E5702" t="inlineStr">
        <is>
          <t>Emissions</t>
        </is>
      </c>
      <c r="F5702" t="inlineStr">
        <is>
          <t>Acceptations</t>
        </is>
      </c>
      <c r="G5702" t="inlineStr">
        <is>
          <t>Acceptations</t>
        </is>
      </c>
      <c r="H5702" t="inlineStr">
        <is>
          <t>Primes émises</t>
        </is>
      </c>
      <c r="I5702" t="n">
        <v>2023</v>
      </c>
      <c r="J5702" s="3">
        <f>IF('Emission&amp;Prestations (brut)'!J5702="","",'Emission&amp;Prestations (brut)'!J5702*1000)</f>
        <v/>
      </c>
    </row>
    <row r="5703">
      <c r="A5703" t="n">
        <v>100</v>
      </c>
      <c r="B5703" t="inlineStr">
        <is>
          <t>SONAM GENERALE ASSURANCES SA</t>
        </is>
      </c>
      <c r="C5703" t="inlineStr">
        <is>
          <t>SENEGAL</t>
        </is>
      </c>
      <c r="D5703" t="inlineStr">
        <is>
          <t>Non-vie</t>
        </is>
      </c>
      <c r="E5703" t="inlineStr">
        <is>
          <t>Emissions</t>
        </is>
      </c>
      <c r="F5703" t="inlineStr">
        <is>
          <t>Acceptations</t>
        </is>
      </c>
      <c r="G5703" t="inlineStr">
        <is>
          <t>Acceptations</t>
        </is>
      </c>
      <c r="H5703" t="inlineStr">
        <is>
          <t>Primes acquises (PA)</t>
        </is>
      </c>
      <c r="I5703" t="n">
        <v>2023</v>
      </c>
      <c r="J5703" s="3">
        <f>IF('Emission&amp;Prestations (brut)'!J5703="","",'Emission&amp;Prestations (brut)'!J5703*1000)</f>
        <v/>
      </c>
    </row>
    <row r="5704">
      <c r="A5704" t="n">
        <v>100</v>
      </c>
      <c r="B5704" t="inlineStr">
        <is>
          <t>SONAM GENERALE ASSURANCES SA</t>
        </is>
      </c>
      <c r="C5704" t="inlineStr">
        <is>
          <t>SENEGAL</t>
        </is>
      </c>
      <c r="D5704" t="inlineStr">
        <is>
          <t>Non-vie</t>
        </is>
      </c>
      <c r="E5704" t="inlineStr">
        <is>
          <t>Sinistralite</t>
        </is>
      </c>
      <c r="F5704" t="inlineStr">
        <is>
          <t>Affaires directes</t>
        </is>
      </c>
      <c r="G5704" t="inlineStr">
        <is>
          <t>Accidents corporels</t>
        </is>
      </c>
      <c r="H5704" t="inlineStr">
        <is>
          <t>Charges de sinistres (CS)</t>
        </is>
      </c>
      <c r="I5704" t="n">
        <v>2022</v>
      </c>
      <c r="J5704" s="3">
        <f>IF('Emission&amp;Prestations (brut)'!J5704="","",'Emission&amp;Prestations (brut)'!J5704*1000)</f>
        <v/>
      </c>
    </row>
    <row r="5705">
      <c r="A5705" t="n">
        <v>100</v>
      </c>
      <c r="B5705" t="inlineStr">
        <is>
          <t>SONAM GENERALE ASSURANCES SA</t>
        </is>
      </c>
      <c r="C5705" t="inlineStr">
        <is>
          <t>SENEGAL</t>
        </is>
      </c>
      <c r="D5705" t="inlineStr">
        <is>
          <t>Non-vie</t>
        </is>
      </c>
      <c r="E5705" t="inlineStr">
        <is>
          <t>Sinistralite</t>
        </is>
      </c>
      <c r="F5705" t="inlineStr">
        <is>
          <t>Affaires directes</t>
        </is>
      </c>
      <c r="G5705" t="inlineStr">
        <is>
          <t>Accidents corporels</t>
        </is>
      </c>
      <c r="H5705" t="inlineStr">
        <is>
          <t>Charges de sinistres (CS)</t>
        </is>
      </c>
      <c r="I5705" t="n">
        <v>2023</v>
      </c>
      <c r="J5705" s="3">
        <f>IF('Emission&amp;Prestations (brut)'!J5705="","",'Emission&amp;Prestations (brut)'!J5705*1000)</f>
        <v/>
      </c>
    </row>
    <row r="5706">
      <c r="A5706" t="n">
        <v>100</v>
      </c>
      <c r="B5706" t="inlineStr">
        <is>
          <t>SONAM GENERALE ASSURANCES SA</t>
        </is>
      </c>
      <c r="C5706" t="inlineStr">
        <is>
          <t>SENEGAL</t>
        </is>
      </c>
      <c r="D5706" t="inlineStr">
        <is>
          <t>Non-vie</t>
        </is>
      </c>
      <c r="E5706" t="inlineStr">
        <is>
          <t>Sinistralite</t>
        </is>
      </c>
      <c r="F5706" t="inlineStr">
        <is>
          <t>Affaires directes</t>
        </is>
      </c>
      <c r="G5706" t="inlineStr">
        <is>
          <t>Automobile : Responsabilité Civile</t>
        </is>
      </c>
      <c r="H5706" t="inlineStr">
        <is>
          <t>Charges de sinistres (CS)</t>
        </is>
      </c>
      <c r="I5706" t="n">
        <v>2022</v>
      </c>
      <c r="J5706" s="3">
        <f>IF('Emission&amp;Prestations (brut)'!J5706="","",'Emission&amp;Prestations (brut)'!J5706*1000)</f>
        <v/>
      </c>
    </row>
    <row r="5707">
      <c r="A5707" t="n">
        <v>100</v>
      </c>
      <c r="B5707" t="inlineStr">
        <is>
          <t>SONAM GENERALE ASSURANCES SA</t>
        </is>
      </c>
      <c r="C5707" t="inlineStr">
        <is>
          <t>SENEGAL</t>
        </is>
      </c>
      <c r="D5707" t="inlineStr">
        <is>
          <t>Non-vie</t>
        </is>
      </c>
      <c r="E5707" t="inlineStr">
        <is>
          <t>Sinistralite</t>
        </is>
      </c>
      <c r="F5707" t="inlineStr">
        <is>
          <t>Affaires directes</t>
        </is>
      </c>
      <c r="G5707" t="inlineStr">
        <is>
          <t>Automobile : Responsabilité Civile</t>
        </is>
      </c>
      <c r="H5707" t="inlineStr">
        <is>
          <t>Charges de sinistres (CS)</t>
        </is>
      </c>
      <c r="I5707" t="n">
        <v>2023</v>
      </c>
      <c r="J5707" s="3">
        <f>IF('Emission&amp;Prestations (brut)'!J5707="","",'Emission&amp;Prestations (brut)'!J5707*1000)</f>
        <v/>
      </c>
    </row>
    <row r="5708">
      <c r="A5708" t="n">
        <v>100</v>
      </c>
      <c r="B5708" t="inlineStr">
        <is>
          <t>SONAM GENERALE ASSURANCES SA</t>
        </is>
      </c>
      <c r="C5708" t="inlineStr">
        <is>
          <t>SENEGAL</t>
        </is>
      </c>
      <c r="D5708" t="inlineStr">
        <is>
          <t>Non-vie</t>
        </is>
      </c>
      <c r="E5708" t="inlineStr">
        <is>
          <t>Sinistralite</t>
        </is>
      </c>
      <c r="F5708" t="inlineStr">
        <is>
          <t>Affaires directes</t>
        </is>
      </c>
      <c r="G5708" t="inlineStr">
        <is>
          <t>Automobile : Autres risques</t>
        </is>
      </c>
      <c r="H5708" t="inlineStr">
        <is>
          <t>Charges de sinistres (CS)</t>
        </is>
      </c>
      <c r="I5708" t="n">
        <v>2022</v>
      </c>
      <c r="J5708" s="3">
        <f>IF('Emission&amp;Prestations (brut)'!J5708="","",'Emission&amp;Prestations (brut)'!J5708*1000)</f>
        <v/>
      </c>
    </row>
    <row r="5709">
      <c r="A5709" t="n">
        <v>100</v>
      </c>
      <c r="B5709" t="inlineStr">
        <is>
          <t>SONAM GENERALE ASSURANCES SA</t>
        </is>
      </c>
      <c r="C5709" t="inlineStr">
        <is>
          <t>SENEGAL</t>
        </is>
      </c>
      <c r="D5709" t="inlineStr">
        <is>
          <t>Non-vie</t>
        </is>
      </c>
      <c r="E5709" t="inlineStr">
        <is>
          <t>Sinistralite</t>
        </is>
      </c>
      <c r="F5709" t="inlineStr">
        <is>
          <t>Affaires directes</t>
        </is>
      </c>
      <c r="G5709" t="inlineStr">
        <is>
          <t>Automobile : Autres risques</t>
        </is>
      </c>
      <c r="H5709" t="inlineStr">
        <is>
          <t>Charges de sinistres (CS)</t>
        </is>
      </c>
      <c r="I5709" t="n">
        <v>2023</v>
      </c>
      <c r="J5709" s="3">
        <f>IF('Emission&amp;Prestations (brut)'!J5709="","",'Emission&amp;Prestations (brut)'!J5709*1000)</f>
        <v/>
      </c>
    </row>
    <row r="5710">
      <c r="A5710" t="n">
        <v>100</v>
      </c>
      <c r="B5710" t="inlineStr">
        <is>
          <t>SONAM GENERALE ASSURANCES SA</t>
        </is>
      </c>
      <c r="C5710" t="inlineStr">
        <is>
          <t>SENEGAL</t>
        </is>
      </c>
      <c r="D5710" t="inlineStr">
        <is>
          <t>Non-vie</t>
        </is>
      </c>
      <c r="E5710" t="inlineStr">
        <is>
          <t>Sinistralite</t>
        </is>
      </c>
      <c r="F5710" t="inlineStr">
        <is>
          <t>Affaires directes</t>
        </is>
      </c>
      <c r="G5710" t="inlineStr">
        <is>
          <t>Incendie et autres dommages aux biens</t>
        </is>
      </c>
      <c r="H5710" t="inlineStr">
        <is>
          <t>Charges de sinistres (CS)</t>
        </is>
      </c>
      <c r="I5710" t="n">
        <v>2022</v>
      </c>
      <c r="J5710" s="3">
        <f>IF('Emission&amp;Prestations (brut)'!J5710="","",'Emission&amp;Prestations (brut)'!J5710*1000)</f>
        <v/>
      </c>
    </row>
    <row r="5711">
      <c r="A5711" t="n">
        <v>100</v>
      </c>
      <c r="B5711" t="inlineStr">
        <is>
          <t>SONAM GENERALE ASSURANCES SA</t>
        </is>
      </c>
      <c r="C5711" t="inlineStr">
        <is>
          <t>SENEGAL</t>
        </is>
      </c>
      <c r="D5711" t="inlineStr">
        <is>
          <t>Non-vie</t>
        </is>
      </c>
      <c r="E5711" t="inlineStr">
        <is>
          <t>Sinistralite</t>
        </is>
      </c>
      <c r="F5711" t="inlineStr">
        <is>
          <t>Affaires directes</t>
        </is>
      </c>
      <c r="G5711" t="inlineStr">
        <is>
          <t>Incendie et autres dommages aux biens</t>
        </is>
      </c>
      <c r="H5711" t="inlineStr">
        <is>
          <t>Charges de sinistres (CS)</t>
        </is>
      </c>
      <c r="I5711" t="n">
        <v>2023</v>
      </c>
      <c r="J5711" s="3">
        <f>IF('Emission&amp;Prestations (brut)'!J5711="","",'Emission&amp;Prestations (brut)'!J5711*1000)</f>
        <v/>
      </c>
    </row>
    <row r="5712">
      <c r="A5712" t="n">
        <v>100</v>
      </c>
      <c r="B5712" t="inlineStr">
        <is>
          <t>SONAM GENERALE ASSURANCES SA</t>
        </is>
      </c>
      <c r="C5712" t="inlineStr">
        <is>
          <t>SENEGAL</t>
        </is>
      </c>
      <c r="D5712" t="inlineStr">
        <is>
          <t>Non-vie</t>
        </is>
      </c>
      <c r="E5712" t="inlineStr">
        <is>
          <t>Sinistralite</t>
        </is>
      </c>
      <c r="F5712" t="inlineStr">
        <is>
          <t>Affaires directes</t>
        </is>
      </c>
      <c r="G5712" t="inlineStr">
        <is>
          <t>RC Générale</t>
        </is>
      </c>
      <c r="H5712" t="inlineStr">
        <is>
          <t>Charges de sinistres (CS)</t>
        </is>
      </c>
      <c r="I5712" t="n">
        <v>2022</v>
      </c>
      <c r="J5712" s="3">
        <f>IF('Emission&amp;Prestations (brut)'!J5712="","",'Emission&amp;Prestations (brut)'!J5712*1000)</f>
        <v/>
      </c>
    </row>
    <row r="5713">
      <c r="A5713" t="n">
        <v>100</v>
      </c>
      <c r="B5713" t="inlineStr">
        <is>
          <t>SONAM GENERALE ASSURANCES SA</t>
        </is>
      </c>
      <c r="C5713" t="inlineStr">
        <is>
          <t>SENEGAL</t>
        </is>
      </c>
      <c r="D5713" t="inlineStr">
        <is>
          <t>Non-vie</t>
        </is>
      </c>
      <c r="E5713" t="inlineStr">
        <is>
          <t>Sinistralite</t>
        </is>
      </c>
      <c r="F5713" t="inlineStr">
        <is>
          <t>Affaires directes</t>
        </is>
      </c>
      <c r="G5713" t="inlineStr">
        <is>
          <t>RC Générale</t>
        </is>
      </c>
      <c r="H5713" t="inlineStr">
        <is>
          <t>Charges de sinistres (CS)</t>
        </is>
      </c>
      <c r="I5713" t="n">
        <v>2023</v>
      </c>
      <c r="J5713" s="3">
        <f>IF('Emission&amp;Prestations (brut)'!J5713="","",'Emission&amp;Prestations (brut)'!J5713*1000)</f>
        <v/>
      </c>
    </row>
    <row r="5714">
      <c r="A5714" t="n">
        <v>100</v>
      </c>
      <c r="B5714" t="inlineStr">
        <is>
          <t>SONAM GENERALE ASSURANCES SA</t>
        </is>
      </c>
      <c r="C5714" t="inlineStr">
        <is>
          <t>SENEGAL</t>
        </is>
      </c>
      <c r="D5714" t="inlineStr">
        <is>
          <t>Non-vie</t>
        </is>
      </c>
      <c r="E5714" t="inlineStr">
        <is>
          <t>Sinistralite</t>
        </is>
      </c>
      <c r="F5714" t="inlineStr">
        <is>
          <t>Affaires directes</t>
        </is>
      </c>
      <c r="G5714" t="inlineStr">
        <is>
          <t>Transports Aériens</t>
        </is>
      </c>
      <c r="H5714" t="inlineStr">
        <is>
          <t>Charges de sinistres (CS)</t>
        </is>
      </c>
      <c r="I5714" t="n">
        <v>2022</v>
      </c>
      <c r="J5714" s="3">
        <f>IF('Emission&amp;Prestations (brut)'!J5714="","",'Emission&amp;Prestations (brut)'!J5714*1000)</f>
        <v/>
      </c>
    </row>
    <row r="5715">
      <c r="A5715" t="n">
        <v>100</v>
      </c>
      <c r="B5715" t="inlineStr">
        <is>
          <t>SONAM GENERALE ASSURANCES SA</t>
        </is>
      </c>
      <c r="C5715" t="inlineStr">
        <is>
          <t>SENEGAL</t>
        </is>
      </c>
      <c r="D5715" t="inlineStr">
        <is>
          <t>Non-vie</t>
        </is>
      </c>
      <c r="E5715" t="inlineStr">
        <is>
          <t>Sinistralite</t>
        </is>
      </c>
      <c r="F5715" t="inlineStr">
        <is>
          <t>Affaires directes</t>
        </is>
      </c>
      <c r="G5715" t="inlineStr">
        <is>
          <t>Transports Aériens</t>
        </is>
      </c>
      <c r="H5715" t="inlineStr">
        <is>
          <t>Charges de sinistres (CS)</t>
        </is>
      </c>
      <c r="I5715" t="n">
        <v>2023</v>
      </c>
      <c r="J5715" s="3">
        <f>IF('Emission&amp;Prestations (brut)'!J5715="","",'Emission&amp;Prestations (brut)'!J5715*1000)</f>
        <v/>
      </c>
    </row>
    <row r="5716">
      <c r="A5716" t="n">
        <v>100</v>
      </c>
      <c r="B5716" t="inlineStr">
        <is>
          <t>SONAM GENERALE ASSURANCES SA</t>
        </is>
      </c>
      <c r="C5716" t="inlineStr">
        <is>
          <t>SENEGAL</t>
        </is>
      </c>
      <c r="D5716" t="inlineStr">
        <is>
          <t>Non-vie</t>
        </is>
      </c>
      <c r="E5716" t="inlineStr">
        <is>
          <t>Sinistralite</t>
        </is>
      </c>
      <c r="F5716" t="inlineStr">
        <is>
          <t>Affaires directes</t>
        </is>
      </c>
      <c r="G5716" t="inlineStr">
        <is>
          <t>Transports Maritimes</t>
        </is>
      </c>
      <c r="H5716" t="inlineStr">
        <is>
          <t>Charges de sinistres (CS)</t>
        </is>
      </c>
      <c r="I5716" t="n">
        <v>2022</v>
      </c>
      <c r="J5716" s="3">
        <f>IF('Emission&amp;Prestations (brut)'!J5716="","",'Emission&amp;Prestations (brut)'!J5716*1000)</f>
        <v/>
      </c>
    </row>
    <row r="5717">
      <c r="A5717" t="n">
        <v>100</v>
      </c>
      <c r="B5717" t="inlineStr">
        <is>
          <t>SONAM GENERALE ASSURANCES SA</t>
        </is>
      </c>
      <c r="C5717" t="inlineStr">
        <is>
          <t>SENEGAL</t>
        </is>
      </c>
      <c r="D5717" t="inlineStr">
        <is>
          <t>Non-vie</t>
        </is>
      </c>
      <c r="E5717" t="inlineStr">
        <is>
          <t>Sinistralite</t>
        </is>
      </c>
      <c r="F5717" t="inlineStr">
        <is>
          <t>Affaires directes</t>
        </is>
      </c>
      <c r="G5717" t="inlineStr">
        <is>
          <t>Transports Maritimes</t>
        </is>
      </c>
      <c r="H5717" t="inlineStr">
        <is>
          <t>Charges de sinistres (CS)</t>
        </is>
      </c>
      <c r="I5717" t="n">
        <v>2023</v>
      </c>
      <c r="J5717" s="3">
        <f>IF('Emission&amp;Prestations (brut)'!J5717="","",'Emission&amp;Prestations (brut)'!J5717*1000)</f>
        <v/>
      </c>
    </row>
    <row r="5718">
      <c r="A5718" t="n">
        <v>100</v>
      </c>
      <c r="B5718" t="inlineStr">
        <is>
          <t>SONAM GENERALE ASSURANCES SA</t>
        </is>
      </c>
      <c r="C5718" t="inlineStr">
        <is>
          <t>SENEGAL</t>
        </is>
      </c>
      <c r="D5718" t="inlineStr">
        <is>
          <t>Non-vie</t>
        </is>
      </c>
      <c r="E5718" t="inlineStr">
        <is>
          <t>Sinistralite</t>
        </is>
      </c>
      <c r="F5718" t="inlineStr">
        <is>
          <t>Affaires directes</t>
        </is>
      </c>
      <c r="G5718" t="inlineStr">
        <is>
          <t>Autres Transports</t>
        </is>
      </c>
      <c r="H5718" t="inlineStr">
        <is>
          <t>Charges de sinistres (CS)</t>
        </is>
      </c>
      <c r="I5718" t="n">
        <v>2022</v>
      </c>
      <c r="J5718" s="3">
        <f>IF('Emission&amp;Prestations (brut)'!J5718="","",'Emission&amp;Prestations (brut)'!J5718*1000)</f>
        <v/>
      </c>
    </row>
    <row r="5719">
      <c r="A5719" t="n">
        <v>100</v>
      </c>
      <c r="B5719" t="inlineStr">
        <is>
          <t>SONAM GENERALE ASSURANCES SA</t>
        </is>
      </c>
      <c r="C5719" t="inlineStr">
        <is>
          <t>SENEGAL</t>
        </is>
      </c>
      <c r="D5719" t="inlineStr">
        <is>
          <t>Non-vie</t>
        </is>
      </c>
      <c r="E5719" t="inlineStr">
        <is>
          <t>Sinistralite</t>
        </is>
      </c>
      <c r="F5719" t="inlineStr">
        <is>
          <t>Affaires directes</t>
        </is>
      </c>
      <c r="G5719" t="inlineStr">
        <is>
          <t>Autres Transports</t>
        </is>
      </c>
      <c r="H5719" t="inlineStr">
        <is>
          <t>Charges de sinistres (CS)</t>
        </is>
      </c>
      <c r="I5719" t="n">
        <v>2023</v>
      </c>
      <c r="J5719" s="3">
        <f>IF('Emission&amp;Prestations (brut)'!J5719="","",'Emission&amp;Prestations (brut)'!J5719*1000)</f>
        <v/>
      </c>
    </row>
    <row r="5720">
      <c r="A5720" t="n">
        <v>100</v>
      </c>
      <c r="B5720" t="inlineStr">
        <is>
          <t>SONAM GENERALE ASSURANCES SA</t>
        </is>
      </c>
      <c r="C5720" t="inlineStr">
        <is>
          <t>SENEGAL</t>
        </is>
      </c>
      <c r="D5720" t="inlineStr">
        <is>
          <t>Non-vie</t>
        </is>
      </c>
      <c r="E5720" t="inlineStr">
        <is>
          <t>Sinistralite</t>
        </is>
      </c>
      <c r="F5720" t="inlineStr">
        <is>
          <t>Affaires directes</t>
        </is>
      </c>
      <c r="G5720" t="inlineStr">
        <is>
          <t>Autres Risques</t>
        </is>
      </c>
      <c r="H5720" t="inlineStr">
        <is>
          <t>Charges de sinistres (CS)</t>
        </is>
      </c>
      <c r="I5720" t="n">
        <v>2022</v>
      </c>
      <c r="J5720" s="3">
        <f>IF('Emission&amp;Prestations (brut)'!J5720="","",'Emission&amp;Prestations (brut)'!J5720*1000)</f>
        <v/>
      </c>
    </row>
    <row r="5721">
      <c r="A5721" t="n">
        <v>100</v>
      </c>
      <c r="B5721" t="inlineStr">
        <is>
          <t>SONAM GENERALE ASSURANCES SA</t>
        </is>
      </c>
      <c r="C5721" t="inlineStr">
        <is>
          <t>SENEGAL</t>
        </is>
      </c>
      <c r="D5721" t="inlineStr">
        <is>
          <t>Non-vie</t>
        </is>
      </c>
      <c r="E5721" t="inlineStr">
        <is>
          <t>Sinistralite</t>
        </is>
      </c>
      <c r="F5721" t="inlineStr">
        <is>
          <t>Affaires directes</t>
        </is>
      </c>
      <c r="G5721" t="inlineStr">
        <is>
          <t>Autres Risques</t>
        </is>
      </c>
      <c r="H5721" t="inlineStr">
        <is>
          <t>Charges de sinistres (CS)</t>
        </is>
      </c>
      <c r="I5721" t="n">
        <v>2023</v>
      </c>
      <c r="J5721" s="3">
        <f>IF('Emission&amp;Prestations (brut)'!J5721="","",'Emission&amp;Prestations (brut)'!J5721*1000)</f>
        <v/>
      </c>
    </row>
    <row r="5722">
      <c r="A5722" t="n">
        <v>100</v>
      </c>
      <c r="B5722" t="inlineStr">
        <is>
          <t>SONAM GENERALE ASSURANCES SA</t>
        </is>
      </c>
      <c r="C5722" t="inlineStr">
        <is>
          <t>SENEGAL</t>
        </is>
      </c>
      <c r="D5722" t="inlineStr">
        <is>
          <t>Non-vie</t>
        </is>
      </c>
      <c r="E5722" t="inlineStr">
        <is>
          <t>Sinistralite</t>
        </is>
      </c>
      <c r="F5722" t="inlineStr">
        <is>
          <t>Acceptations</t>
        </is>
      </c>
      <c r="G5722" t="inlineStr">
        <is>
          <t>Acceptations</t>
        </is>
      </c>
      <c r="H5722" t="inlineStr">
        <is>
          <t>Charges de sinistres (CS)</t>
        </is>
      </c>
      <c r="I5722" t="n">
        <v>2022</v>
      </c>
      <c r="J5722" s="3">
        <f>IF('Emission&amp;Prestations (brut)'!J5722="","",'Emission&amp;Prestations (brut)'!J5722*1000)</f>
        <v/>
      </c>
    </row>
    <row r="5723">
      <c r="A5723" t="n">
        <v>100</v>
      </c>
      <c r="B5723" t="inlineStr">
        <is>
          <t>SONAM GENERALE ASSURANCES SA</t>
        </is>
      </c>
      <c r="C5723" t="inlineStr">
        <is>
          <t>SENEGAL</t>
        </is>
      </c>
      <c r="D5723" t="inlineStr">
        <is>
          <t>Non-vie</t>
        </is>
      </c>
      <c r="E5723" t="inlineStr">
        <is>
          <t>Sinistralite</t>
        </is>
      </c>
      <c r="F5723" t="inlineStr">
        <is>
          <t>Acceptations</t>
        </is>
      </c>
      <c r="G5723" t="inlineStr">
        <is>
          <t>Acceptations</t>
        </is>
      </c>
      <c r="H5723" t="inlineStr">
        <is>
          <t>Charges de sinistres (CS)</t>
        </is>
      </c>
      <c r="I5723" t="n">
        <v>2023</v>
      </c>
      <c r="J5723" s="3">
        <f>IF('Emission&amp;Prestations (brut)'!J5723="","",'Emission&amp;Prestations (brut)'!J5723*1000)</f>
        <v/>
      </c>
    </row>
    <row r="5724">
      <c r="A5724" t="n">
        <v>101</v>
      </c>
      <c r="B5724" t="inlineStr">
        <is>
          <t>SONAM ASSURANCES MUTUELLES</t>
        </is>
      </c>
      <c r="C5724" t="inlineStr">
        <is>
          <t>SENEGAL</t>
        </is>
      </c>
      <c r="D5724" t="inlineStr">
        <is>
          <t>Non-vie</t>
        </is>
      </c>
      <c r="E5724" t="inlineStr">
        <is>
          <t>Emissions</t>
        </is>
      </c>
      <c r="F5724" t="inlineStr">
        <is>
          <t>Affaires directes</t>
        </is>
      </c>
      <c r="G5724" t="inlineStr">
        <is>
          <t>Maladie</t>
        </is>
      </c>
      <c r="H5724" t="inlineStr">
        <is>
          <t>Primes émises</t>
        </is>
      </c>
      <c r="I5724" t="n">
        <v>2022</v>
      </c>
      <c r="J5724" s="3">
        <f>IF('Emission&amp;Prestations (brut)'!J5724="","",'Emission&amp;Prestations (brut)'!J5724*1000)</f>
        <v/>
      </c>
    </row>
    <row r="5725">
      <c r="A5725" t="n">
        <v>101</v>
      </c>
      <c r="B5725" t="inlineStr">
        <is>
          <t>SONAM ASSURANCES MUTUELLES</t>
        </is>
      </c>
      <c r="C5725" t="inlineStr">
        <is>
          <t>SENEGAL</t>
        </is>
      </c>
      <c r="D5725" t="inlineStr">
        <is>
          <t>Non-vie</t>
        </is>
      </c>
      <c r="E5725" t="inlineStr">
        <is>
          <t>Emissions</t>
        </is>
      </c>
      <c r="F5725" t="inlineStr">
        <is>
          <t>Affaires directes</t>
        </is>
      </c>
      <c r="G5725" t="inlineStr">
        <is>
          <t>Maladie</t>
        </is>
      </c>
      <c r="H5725" t="inlineStr">
        <is>
          <t>Primes acquises (PA)</t>
        </is>
      </c>
      <c r="I5725" t="n">
        <v>2022</v>
      </c>
      <c r="J5725" s="3">
        <f>IF('Emission&amp;Prestations (brut)'!J5725="","",'Emission&amp;Prestations (brut)'!J5725*1000)</f>
        <v/>
      </c>
    </row>
    <row r="5726">
      <c r="A5726" t="n">
        <v>101</v>
      </c>
      <c r="B5726" t="inlineStr">
        <is>
          <t>SONAM ASSURANCES MUTUELLES</t>
        </is>
      </c>
      <c r="C5726" t="inlineStr">
        <is>
          <t>SENEGAL</t>
        </is>
      </c>
      <c r="D5726" t="inlineStr">
        <is>
          <t>Non-vie</t>
        </is>
      </c>
      <c r="E5726" t="inlineStr">
        <is>
          <t>Emissions</t>
        </is>
      </c>
      <c r="F5726" t="inlineStr">
        <is>
          <t>Affaires directes</t>
        </is>
      </c>
      <c r="G5726" t="inlineStr">
        <is>
          <t>Maladie</t>
        </is>
      </c>
      <c r="H5726" t="inlineStr">
        <is>
          <t>Primes émises</t>
        </is>
      </c>
      <c r="I5726" t="n">
        <v>2023</v>
      </c>
      <c r="J5726" s="3">
        <f>IF('Emission&amp;Prestations (brut)'!J5726="","",'Emission&amp;Prestations (brut)'!J5726*1000)</f>
        <v/>
      </c>
    </row>
    <row r="5727">
      <c r="A5727" t="n">
        <v>101</v>
      </c>
      <c r="B5727" t="inlineStr">
        <is>
          <t>SONAM ASSURANCES MUTUELLES</t>
        </is>
      </c>
      <c r="C5727" t="inlineStr">
        <is>
          <t>SENEGAL</t>
        </is>
      </c>
      <c r="D5727" t="inlineStr">
        <is>
          <t>Non-vie</t>
        </is>
      </c>
      <c r="E5727" t="inlineStr">
        <is>
          <t>Emissions</t>
        </is>
      </c>
      <c r="F5727" t="inlineStr">
        <is>
          <t>Affaires directes</t>
        </is>
      </c>
      <c r="G5727" t="inlineStr">
        <is>
          <t>Maladie</t>
        </is>
      </c>
      <c r="H5727" t="inlineStr">
        <is>
          <t>Primes acquises (PA)</t>
        </is>
      </c>
      <c r="I5727" t="n">
        <v>2023</v>
      </c>
      <c r="J5727" s="3">
        <f>IF('Emission&amp;Prestations (brut)'!J5727="","",'Emission&amp;Prestations (brut)'!J5727*1000)</f>
        <v/>
      </c>
    </row>
    <row r="5728">
      <c r="A5728" t="n">
        <v>101</v>
      </c>
      <c r="B5728" t="inlineStr">
        <is>
          <t>SONAM ASSURANCES MUTUELLES</t>
        </is>
      </c>
      <c r="C5728" t="inlineStr">
        <is>
          <t>SENEGAL</t>
        </is>
      </c>
      <c r="D5728" t="inlineStr">
        <is>
          <t>Non-vie</t>
        </is>
      </c>
      <c r="E5728" t="inlineStr">
        <is>
          <t>Emissions</t>
        </is>
      </c>
      <c r="F5728" t="inlineStr">
        <is>
          <t>Affaires directes</t>
        </is>
      </c>
      <c r="G5728" t="inlineStr">
        <is>
          <t>Automobile : Responsabilité Civile</t>
        </is>
      </c>
      <c r="H5728" t="inlineStr">
        <is>
          <t>Primes émises</t>
        </is>
      </c>
      <c r="I5728" t="n">
        <v>2022</v>
      </c>
      <c r="J5728" s="3">
        <f>IF('Emission&amp;Prestations (brut)'!J5728="","",'Emission&amp;Prestations (brut)'!J5728*1000)</f>
        <v/>
      </c>
    </row>
    <row r="5729">
      <c r="A5729" t="n">
        <v>101</v>
      </c>
      <c r="B5729" t="inlineStr">
        <is>
          <t>SONAM ASSURANCES MUTUELLES</t>
        </is>
      </c>
      <c r="C5729" t="inlineStr">
        <is>
          <t>SENEGAL</t>
        </is>
      </c>
      <c r="D5729" t="inlineStr">
        <is>
          <t>Non-vie</t>
        </is>
      </c>
      <c r="E5729" t="inlineStr">
        <is>
          <t>Emissions</t>
        </is>
      </c>
      <c r="F5729" t="inlineStr">
        <is>
          <t>Affaires directes</t>
        </is>
      </c>
      <c r="G5729" t="inlineStr">
        <is>
          <t>Automobile : Responsabilité Civile</t>
        </is>
      </c>
      <c r="H5729" t="inlineStr">
        <is>
          <t>Primes acquises (PA)</t>
        </is>
      </c>
      <c r="I5729" t="n">
        <v>2022</v>
      </c>
      <c r="J5729" s="3">
        <f>IF('Emission&amp;Prestations (brut)'!J5729="","",'Emission&amp;Prestations (brut)'!J5729*1000)</f>
        <v/>
      </c>
    </row>
    <row r="5730">
      <c r="A5730" t="n">
        <v>101</v>
      </c>
      <c r="B5730" t="inlineStr">
        <is>
          <t>SONAM ASSURANCES MUTUELLES</t>
        </is>
      </c>
      <c r="C5730" t="inlineStr">
        <is>
          <t>SENEGAL</t>
        </is>
      </c>
      <c r="D5730" t="inlineStr">
        <is>
          <t>Non-vie</t>
        </is>
      </c>
      <c r="E5730" t="inlineStr">
        <is>
          <t>Emissions</t>
        </is>
      </c>
      <c r="F5730" t="inlineStr">
        <is>
          <t>Affaires directes</t>
        </is>
      </c>
      <c r="G5730" t="inlineStr">
        <is>
          <t>Automobile : Responsabilité Civile</t>
        </is>
      </c>
      <c r="H5730" t="inlineStr">
        <is>
          <t>Primes émises</t>
        </is>
      </c>
      <c r="I5730" t="n">
        <v>2023</v>
      </c>
      <c r="J5730" s="3">
        <f>IF('Emission&amp;Prestations (brut)'!J5730="","",'Emission&amp;Prestations (brut)'!J5730*1000)</f>
        <v/>
      </c>
    </row>
    <row r="5731">
      <c r="A5731" t="n">
        <v>101</v>
      </c>
      <c r="B5731" t="inlineStr">
        <is>
          <t>SONAM ASSURANCES MUTUELLES</t>
        </is>
      </c>
      <c r="C5731" t="inlineStr">
        <is>
          <t>SENEGAL</t>
        </is>
      </c>
      <c r="D5731" t="inlineStr">
        <is>
          <t>Non-vie</t>
        </is>
      </c>
      <c r="E5731" t="inlineStr">
        <is>
          <t>Emissions</t>
        </is>
      </c>
      <c r="F5731" t="inlineStr">
        <is>
          <t>Affaires directes</t>
        </is>
      </c>
      <c r="G5731" t="inlineStr">
        <is>
          <t>Automobile : Responsabilité Civile</t>
        </is>
      </c>
      <c r="H5731" t="inlineStr">
        <is>
          <t>Primes acquises (PA)</t>
        </is>
      </c>
      <c r="I5731" t="n">
        <v>2023</v>
      </c>
      <c r="J5731" s="3">
        <f>IF('Emission&amp;Prestations (brut)'!J5731="","",'Emission&amp;Prestations (brut)'!J5731*1000)</f>
        <v/>
      </c>
    </row>
    <row r="5732">
      <c r="A5732" t="n">
        <v>101</v>
      </c>
      <c r="B5732" t="inlineStr">
        <is>
          <t>SONAM ASSURANCES MUTUELLES</t>
        </is>
      </c>
      <c r="C5732" t="inlineStr">
        <is>
          <t>SENEGAL</t>
        </is>
      </c>
      <c r="D5732" t="inlineStr">
        <is>
          <t>Non-vie</t>
        </is>
      </c>
      <c r="E5732" t="inlineStr">
        <is>
          <t>Emissions</t>
        </is>
      </c>
      <c r="F5732" t="inlineStr">
        <is>
          <t>Affaires directes</t>
        </is>
      </c>
      <c r="G5732" t="inlineStr">
        <is>
          <t>Automobile : Autres risques</t>
        </is>
      </c>
      <c r="H5732" t="inlineStr">
        <is>
          <t>Primes émises</t>
        </is>
      </c>
      <c r="I5732" t="n">
        <v>2022</v>
      </c>
      <c r="J5732" s="3">
        <f>IF('Emission&amp;Prestations (brut)'!J5732="","",'Emission&amp;Prestations (brut)'!J5732*1000)</f>
        <v/>
      </c>
    </row>
    <row r="5733">
      <c r="A5733" t="n">
        <v>101</v>
      </c>
      <c r="B5733" t="inlineStr">
        <is>
          <t>SONAM ASSURANCES MUTUELLES</t>
        </is>
      </c>
      <c r="C5733" t="inlineStr">
        <is>
          <t>SENEGAL</t>
        </is>
      </c>
      <c r="D5733" t="inlineStr">
        <is>
          <t>Non-vie</t>
        </is>
      </c>
      <c r="E5733" t="inlineStr">
        <is>
          <t>Emissions</t>
        </is>
      </c>
      <c r="F5733" t="inlineStr">
        <is>
          <t>Affaires directes</t>
        </is>
      </c>
      <c r="G5733" t="inlineStr">
        <is>
          <t>Automobile : Autres risques</t>
        </is>
      </c>
      <c r="H5733" t="inlineStr">
        <is>
          <t>Primes acquises (PA)</t>
        </is>
      </c>
      <c r="I5733" t="n">
        <v>2022</v>
      </c>
      <c r="J5733" s="3">
        <f>IF('Emission&amp;Prestations (brut)'!J5733="","",'Emission&amp;Prestations (brut)'!J5733*1000)</f>
        <v/>
      </c>
    </row>
    <row r="5734">
      <c r="A5734" t="n">
        <v>101</v>
      </c>
      <c r="B5734" t="inlineStr">
        <is>
          <t>SONAM ASSURANCES MUTUELLES</t>
        </is>
      </c>
      <c r="C5734" t="inlineStr">
        <is>
          <t>SENEGAL</t>
        </is>
      </c>
      <c r="D5734" t="inlineStr">
        <is>
          <t>Non-vie</t>
        </is>
      </c>
      <c r="E5734" t="inlineStr">
        <is>
          <t>Emissions</t>
        </is>
      </c>
      <c r="F5734" t="inlineStr">
        <is>
          <t>Affaires directes</t>
        </is>
      </c>
      <c r="G5734" t="inlineStr">
        <is>
          <t>Automobile : Autres risques</t>
        </is>
      </c>
      <c r="H5734" t="inlineStr">
        <is>
          <t>Primes émises</t>
        </is>
      </c>
      <c r="I5734" t="n">
        <v>2023</v>
      </c>
      <c r="J5734" s="3">
        <f>IF('Emission&amp;Prestations (brut)'!J5734="","",'Emission&amp;Prestations (brut)'!J5734*1000)</f>
        <v/>
      </c>
    </row>
    <row r="5735">
      <c r="A5735" t="n">
        <v>101</v>
      </c>
      <c r="B5735" t="inlineStr">
        <is>
          <t>SONAM ASSURANCES MUTUELLES</t>
        </is>
      </c>
      <c r="C5735" t="inlineStr">
        <is>
          <t>SENEGAL</t>
        </is>
      </c>
      <c r="D5735" t="inlineStr">
        <is>
          <t>Non-vie</t>
        </is>
      </c>
      <c r="E5735" t="inlineStr">
        <is>
          <t>Emissions</t>
        </is>
      </c>
      <c r="F5735" t="inlineStr">
        <is>
          <t>Affaires directes</t>
        </is>
      </c>
      <c r="G5735" t="inlineStr">
        <is>
          <t>Automobile : Autres risques</t>
        </is>
      </c>
      <c r="H5735" t="inlineStr">
        <is>
          <t>Primes acquises (PA)</t>
        </is>
      </c>
      <c r="I5735" t="n">
        <v>2023</v>
      </c>
      <c r="J5735" s="3">
        <f>IF('Emission&amp;Prestations (brut)'!J5735="","",'Emission&amp;Prestations (brut)'!J5735*1000)</f>
        <v/>
      </c>
    </row>
    <row r="5736">
      <c r="A5736" t="n">
        <v>101</v>
      </c>
      <c r="B5736" t="inlineStr">
        <is>
          <t>SONAM ASSURANCES MUTUELLES</t>
        </is>
      </c>
      <c r="C5736" t="inlineStr">
        <is>
          <t>SENEGAL</t>
        </is>
      </c>
      <c r="D5736" t="inlineStr">
        <is>
          <t>Non-vie</t>
        </is>
      </c>
      <c r="E5736" t="inlineStr">
        <is>
          <t>Emissions</t>
        </is>
      </c>
      <c r="F5736" t="inlineStr">
        <is>
          <t>Affaires directes</t>
        </is>
      </c>
      <c r="G5736" t="inlineStr">
        <is>
          <t>Incendie et autres dommages aux biens</t>
        </is>
      </c>
      <c r="H5736" t="inlineStr">
        <is>
          <t>Primes émises</t>
        </is>
      </c>
      <c r="I5736" t="n">
        <v>2022</v>
      </c>
      <c r="J5736" s="3">
        <f>IF('Emission&amp;Prestations (brut)'!J5736="","",'Emission&amp;Prestations (brut)'!J5736*1000)</f>
        <v/>
      </c>
    </row>
    <row r="5737">
      <c r="A5737" t="n">
        <v>101</v>
      </c>
      <c r="B5737" t="inlineStr">
        <is>
          <t>SONAM ASSURANCES MUTUELLES</t>
        </is>
      </c>
      <c r="C5737" t="inlineStr">
        <is>
          <t>SENEGAL</t>
        </is>
      </c>
      <c r="D5737" t="inlineStr">
        <is>
          <t>Non-vie</t>
        </is>
      </c>
      <c r="E5737" t="inlineStr">
        <is>
          <t>Emissions</t>
        </is>
      </c>
      <c r="F5737" t="inlineStr">
        <is>
          <t>Affaires directes</t>
        </is>
      </c>
      <c r="G5737" t="inlineStr">
        <is>
          <t>Incendie et autres dommages aux biens</t>
        </is>
      </c>
      <c r="H5737" t="inlineStr">
        <is>
          <t>Primes acquises (PA)</t>
        </is>
      </c>
      <c r="I5737" t="n">
        <v>2022</v>
      </c>
      <c r="J5737" s="3">
        <f>IF('Emission&amp;Prestations (brut)'!J5737="","",'Emission&amp;Prestations (brut)'!J5737*1000)</f>
        <v/>
      </c>
    </row>
    <row r="5738">
      <c r="A5738" t="n">
        <v>101</v>
      </c>
      <c r="B5738" t="inlineStr">
        <is>
          <t>SONAM ASSURANCES MUTUELLES</t>
        </is>
      </c>
      <c r="C5738" t="inlineStr">
        <is>
          <t>SENEGAL</t>
        </is>
      </c>
      <c r="D5738" t="inlineStr">
        <is>
          <t>Non-vie</t>
        </is>
      </c>
      <c r="E5738" t="inlineStr">
        <is>
          <t>Emissions</t>
        </is>
      </c>
      <c r="F5738" t="inlineStr">
        <is>
          <t>Affaires directes</t>
        </is>
      </c>
      <c r="G5738" t="inlineStr">
        <is>
          <t>Incendie et autres dommages aux biens</t>
        </is>
      </c>
      <c r="H5738" t="inlineStr">
        <is>
          <t>Primes émises</t>
        </is>
      </c>
      <c r="I5738" t="n">
        <v>2023</v>
      </c>
      <c r="J5738" s="3">
        <f>IF('Emission&amp;Prestations (brut)'!J5738="","",'Emission&amp;Prestations (brut)'!J5738*1000)</f>
        <v/>
      </c>
    </row>
    <row r="5739">
      <c r="A5739" t="n">
        <v>101</v>
      </c>
      <c r="B5739" t="inlineStr">
        <is>
          <t>SONAM ASSURANCES MUTUELLES</t>
        </is>
      </c>
      <c r="C5739" t="inlineStr">
        <is>
          <t>SENEGAL</t>
        </is>
      </c>
      <c r="D5739" t="inlineStr">
        <is>
          <t>Non-vie</t>
        </is>
      </c>
      <c r="E5739" t="inlineStr">
        <is>
          <t>Emissions</t>
        </is>
      </c>
      <c r="F5739" t="inlineStr">
        <is>
          <t>Affaires directes</t>
        </is>
      </c>
      <c r="G5739" t="inlineStr">
        <is>
          <t>Incendie et autres dommages aux biens</t>
        </is>
      </c>
      <c r="H5739" t="inlineStr">
        <is>
          <t>Primes acquises (PA)</t>
        </is>
      </c>
      <c r="I5739" t="n">
        <v>2023</v>
      </c>
      <c r="J5739" s="3">
        <f>IF('Emission&amp;Prestations (brut)'!J5739="","",'Emission&amp;Prestations (brut)'!J5739*1000)</f>
        <v/>
      </c>
    </row>
    <row r="5740">
      <c r="A5740" t="n">
        <v>101</v>
      </c>
      <c r="B5740" t="inlineStr">
        <is>
          <t>SONAM ASSURANCES MUTUELLES</t>
        </is>
      </c>
      <c r="C5740" t="inlineStr">
        <is>
          <t>SENEGAL</t>
        </is>
      </c>
      <c r="D5740" t="inlineStr">
        <is>
          <t>Non-vie</t>
        </is>
      </c>
      <c r="E5740" t="inlineStr">
        <is>
          <t>Emissions</t>
        </is>
      </c>
      <c r="F5740" t="inlineStr">
        <is>
          <t>Affaires directes</t>
        </is>
      </c>
      <c r="G5740" t="inlineStr">
        <is>
          <t>RC Générale</t>
        </is>
      </c>
      <c r="H5740" t="inlineStr">
        <is>
          <t>Primes émises</t>
        </is>
      </c>
      <c r="I5740" t="n">
        <v>2022</v>
      </c>
      <c r="J5740" s="3">
        <f>IF('Emission&amp;Prestations (brut)'!J5740="","",'Emission&amp;Prestations (brut)'!J5740*1000)</f>
        <v/>
      </c>
    </row>
    <row r="5741">
      <c r="A5741" t="n">
        <v>101</v>
      </c>
      <c r="B5741" t="inlineStr">
        <is>
          <t>SONAM ASSURANCES MUTUELLES</t>
        </is>
      </c>
      <c r="C5741" t="inlineStr">
        <is>
          <t>SENEGAL</t>
        </is>
      </c>
      <c r="D5741" t="inlineStr">
        <is>
          <t>Non-vie</t>
        </is>
      </c>
      <c r="E5741" t="inlineStr">
        <is>
          <t>Emissions</t>
        </is>
      </c>
      <c r="F5741" t="inlineStr">
        <is>
          <t>Affaires directes</t>
        </is>
      </c>
      <c r="G5741" t="inlineStr">
        <is>
          <t>RC Générale</t>
        </is>
      </c>
      <c r="H5741" t="inlineStr">
        <is>
          <t>Primes acquises (PA)</t>
        </is>
      </c>
      <c r="I5741" t="n">
        <v>2022</v>
      </c>
      <c r="J5741" s="3">
        <f>IF('Emission&amp;Prestations (brut)'!J5741="","",'Emission&amp;Prestations (brut)'!J5741*1000)</f>
        <v/>
      </c>
    </row>
    <row r="5742">
      <c r="A5742" t="n">
        <v>101</v>
      </c>
      <c r="B5742" t="inlineStr">
        <is>
          <t>SONAM ASSURANCES MUTUELLES</t>
        </is>
      </c>
      <c r="C5742" t="inlineStr">
        <is>
          <t>SENEGAL</t>
        </is>
      </c>
      <c r="D5742" t="inlineStr">
        <is>
          <t>Non-vie</t>
        </is>
      </c>
      <c r="E5742" t="inlineStr">
        <is>
          <t>Emissions</t>
        </is>
      </c>
      <c r="F5742" t="inlineStr">
        <is>
          <t>Affaires directes</t>
        </is>
      </c>
      <c r="G5742" t="inlineStr">
        <is>
          <t>RC Générale</t>
        </is>
      </c>
      <c r="H5742" t="inlineStr">
        <is>
          <t>Primes émises</t>
        </is>
      </c>
      <c r="I5742" t="n">
        <v>2023</v>
      </c>
      <c r="J5742" s="3">
        <f>IF('Emission&amp;Prestations (brut)'!J5742="","",'Emission&amp;Prestations (brut)'!J5742*1000)</f>
        <v/>
      </c>
    </row>
    <row r="5743">
      <c r="A5743" t="n">
        <v>101</v>
      </c>
      <c r="B5743" t="inlineStr">
        <is>
          <t>SONAM ASSURANCES MUTUELLES</t>
        </is>
      </c>
      <c r="C5743" t="inlineStr">
        <is>
          <t>SENEGAL</t>
        </is>
      </c>
      <c r="D5743" t="inlineStr">
        <is>
          <t>Non-vie</t>
        </is>
      </c>
      <c r="E5743" t="inlineStr">
        <is>
          <t>Emissions</t>
        </is>
      </c>
      <c r="F5743" t="inlineStr">
        <is>
          <t>Affaires directes</t>
        </is>
      </c>
      <c r="G5743" t="inlineStr">
        <is>
          <t>RC Générale</t>
        </is>
      </c>
      <c r="H5743" t="inlineStr">
        <is>
          <t>Primes acquises (PA)</t>
        </is>
      </c>
      <c r="I5743" t="n">
        <v>2023</v>
      </c>
      <c r="J5743" s="3">
        <f>IF('Emission&amp;Prestations (brut)'!J5743="","",'Emission&amp;Prestations (brut)'!J5743*1000)</f>
        <v/>
      </c>
    </row>
    <row r="5744">
      <c r="A5744" t="n">
        <v>101</v>
      </c>
      <c r="B5744" t="inlineStr">
        <is>
          <t>SONAM ASSURANCES MUTUELLES</t>
        </is>
      </c>
      <c r="C5744" t="inlineStr">
        <is>
          <t>SENEGAL</t>
        </is>
      </c>
      <c r="D5744" t="inlineStr">
        <is>
          <t>Non-vie</t>
        </is>
      </c>
      <c r="E5744" t="inlineStr">
        <is>
          <t>Emissions</t>
        </is>
      </c>
      <c r="F5744" t="inlineStr">
        <is>
          <t>Affaires directes</t>
        </is>
      </c>
      <c r="G5744" t="inlineStr">
        <is>
          <t>Transports Aériens</t>
        </is>
      </c>
      <c r="H5744" t="inlineStr">
        <is>
          <t>Primes émises</t>
        </is>
      </c>
      <c r="I5744" t="n">
        <v>2022</v>
      </c>
      <c r="J5744" s="3">
        <f>IF('Emission&amp;Prestations (brut)'!J5744="","",'Emission&amp;Prestations (brut)'!J5744*1000)</f>
        <v/>
      </c>
    </row>
    <row r="5745">
      <c r="A5745" t="n">
        <v>101</v>
      </c>
      <c r="B5745" t="inlineStr">
        <is>
          <t>SONAM ASSURANCES MUTUELLES</t>
        </is>
      </c>
      <c r="C5745" t="inlineStr">
        <is>
          <t>SENEGAL</t>
        </is>
      </c>
      <c r="D5745" t="inlineStr">
        <is>
          <t>Non-vie</t>
        </is>
      </c>
      <c r="E5745" t="inlineStr">
        <is>
          <t>Emissions</t>
        </is>
      </c>
      <c r="F5745" t="inlineStr">
        <is>
          <t>Affaires directes</t>
        </is>
      </c>
      <c r="G5745" t="inlineStr">
        <is>
          <t>Transports Aériens</t>
        </is>
      </c>
      <c r="H5745" t="inlineStr">
        <is>
          <t>Primes acquises (PA)</t>
        </is>
      </c>
      <c r="I5745" t="n">
        <v>2022</v>
      </c>
      <c r="J5745" s="3">
        <f>IF('Emission&amp;Prestations (brut)'!J5745="","",'Emission&amp;Prestations (brut)'!J5745*1000)</f>
        <v/>
      </c>
    </row>
    <row r="5746">
      <c r="A5746" t="n">
        <v>101</v>
      </c>
      <c r="B5746" t="inlineStr">
        <is>
          <t>SONAM ASSURANCES MUTUELLES</t>
        </is>
      </c>
      <c r="C5746" t="inlineStr">
        <is>
          <t>SENEGAL</t>
        </is>
      </c>
      <c r="D5746" t="inlineStr">
        <is>
          <t>Non-vie</t>
        </is>
      </c>
      <c r="E5746" t="inlineStr">
        <is>
          <t>Emissions</t>
        </is>
      </c>
      <c r="F5746" t="inlineStr">
        <is>
          <t>Affaires directes</t>
        </is>
      </c>
      <c r="G5746" t="inlineStr">
        <is>
          <t>Transports Aériens</t>
        </is>
      </c>
      <c r="H5746" t="inlineStr">
        <is>
          <t>Primes émises</t>
        </is>
      </c>
      <c r="I5746" t="n">
        <v>2023</v>
      </c>
      <c r="J5746" s="3">
        <f>IF('Emission&amp;Prestations (brut)'!J5746="","",'Emission&amp;Prestations (brut)'!J5746*1000)</f>
        <v/>
      </c>
    </row>
    <row r="5747">
      <c r="A5747" t="n">
        <v>101</v>
      </c>
      <c r="B5747" t="inlineStr">
        <is>
          <t>SONAM ASSURANCES MUTUELLES</t>
        </is>
      </c>
      <c r="C5747" t="inlineStr">
        <is>
          <t>SENEGAL</t>
        </is>
      </c>
      <c r="D5747" t="inlineStr">
        <is>
          <t>Non-vie</t>
        </is>
      </c>
      <c r="E5747" t="inlineStr">
        <is>
          <t>Emissions</t>
        </is>
      </c>
      <c r="F5747" t="inlineStr">
        <is>
          <t>Affaires directes</t>
        </is>
      </c>
      <c r="G5747" t="inlineStr">
        <is>
          <t>Transports Aériens</t>
        </is>
      </c>
      <c r="H5747" t="inlineStr">
        <is>
          <t>Primes acquises (PA)</t>
        </is>
      </c>
      <c r="I5747" t="n">
        <v>2023</v>
      </c>
      <c r="J5747" s="3">
        <f>IF('Emission&amp;Prestations (brut)'!J5747="","",'Emission&amp;Prestations (brut)'!J5747*1000)</f>
        <v/>
      </c>
    </row>
    <row r="5748">
      <c r="A5748" t="n">
        <v>101</v>
      </c>
      <c r="B5748" t="inlineStr">
        <is>
          <t>SONAM ASSURANCES MUTUELLES</t>
        </is>
      </c>
      <c r="C5748" t="inlineStr">
        <is>
          <t>SENEGAL</t>
        </is>
      </c>
      <c r="D5748" t="inlineStr">
        <is>
          <t>Non-vie</t>
        </is>
      </c>
      <c r="E5748" t="inlineStr">
        <is>
          <t>Emissions</t>
        </is>
      </c>
      <c r="F5748" t="inlineStr">
        <is>
          <t>Affaires directes</t>
        </is>
      </c>
      <c r="G5748" t="inlineStr">
        <is>
          <t>Transports Maritimes</t>
        </is>
      </c>
      <c r="H5748" t="inlineStr">
        <is>
          <t>Primes émises</t>
        </is>
      </c>
      <c r="I5748" t="n">
        <v>2022</v>
      </c>
      <c r="J5748" s="3">
        <f>IF('Emission&amp;Prestations (brut)'!J5748="","",'Emission&amp;Prestations (brut)'!J5748*1000)</f>
        <v/>
      </c>
    </row>
    <row r="5749">
      <c r="A5749" t="n">
        <v>101</v>
      </c>
      <c r="B5749" t="inlineStr">
        <is>
          <t>SONAM ASSURANCES MUTUELLES</t>
        </is>
      </c>
      <c r="C5749" t="inlineStr">
        <is>
          <t>SENEGAL</t>
        </is>
      </c>
      <c r="D5749" t="inlineStr">
        <is>
          <t>Non-vie</t>
        </is>
      </c>
      <c r="E5749" t="inlineStr">
        <is>
          <t>Emissions</t>
        </is>
      </c>
      <c r="F5749" t="inlineStr">
        <is>
          <t>Affaires directes</t>
        </is>
      </c>
      <c r="G5749" t="inlineStr">
        <is>
          <t>Transports Maritimes</t>
        </is>
      </c>
      <c r="H5749" t="inlineStr">
        <is>
          <t>Primes acquises (PA)</t>
        </is>
      </c>
      <c r="I5749" t="n">
        <v>2022</v>
      </c>
      <c r="J5749" s="3">
        <f>IF('Emission&amp;Prestations (brut)'!J5749="","",'Emission&amp;Prestations (brut)'!J5749*1000)</f>
        <v/>
      </c>
    </row>
    <row r="5750">
      <c r="A5750" t="n">
        <v>101</v>
      </c>
      <c r="B5750" t="inlineStr">
        <is>
          <t>SONAM ASSURANCES MUTUELLES</t>
        </is>
      </c>
      <c r="C5750" t="inlineStr">
        <is>
          <t>SENEGAL</t>
        </is>
      </c>
      <c r="D5750" t="inlineStr">
        <is>
          <t>Non-vie</t>
        </is>
      </c>
      <c r="E5750" t="inlineStr">
        <is>
          <t>Emissions</t>
        </is>
      </c>
      <c r="F5750" t="inlineStr">
        <is>
          <t>Affaires directes</t>
        </is>
      </c>
      <c r="G5750" t="inlineStr">
        <is>
          <t>Transports Maritimes</t>
        </is>
      </c>
      <c r="H5750" t="inlineStr">
        <is>
          <t>Primes émises</t>
        </is>
      </c>
      <c r="I5750" t="n">
        <v>2023</v>
      </c>
      <c r="J5750" s="3">
        <f>IF('Emission&amp;Prestations (brut)'!J5750="","",'Emission&amp;Prestations (brut)'!J5750*1000)</f>
        <v/>
      </c>
    </row>
    <row r="5751">
      <c r="A5751" t="n">
        <v>101</v>
      </c>
      <c r="B5751" t="inlineStr">
        <is>
          <t>SONAM ASSURANCES MUTUELLES</t>
        </is>
      </c>
      <c r="C5751" t="inlineStr">
        <is>
          <t>SENEGAL</t>
        </is>
      </c>
      <c r="D5751" t="inlineStr">
        <is>
          <t>Non-vie</t>
        </is>
      </c>
      <c r="E5751" t="inlineStr">
        <is>
          <t>Emissions</t>
        </is>
      </c>
      <c r="F5751" t="inlineStr">
        <is>
          <t>Affaires directes</t>
        </is>
      </c>
      <c r="G5751" t="inlineStr">
        <is>
          <t>Transports Maritimes</t>
        </is>
      </c>
      <c r="H5751" t="inlineStr">
        <is>
          <t>Primes acquises (PA)</t>
        </is>
      </c>
      <c r="I5751" t="n">
        <v>2023</v>
      </c>
      <c r="J5751" s="3">
        <f>IF('Emission&amp;Prestations (brut)'!J5751="","",'Emission&amp;Prestations (brut)'!J5751*1000)</f>
        <v/>
      </c>
    </row>
    <row r="5752">
      <c r="A5752" t="n">
        <v>101</v>
      </c>
      <c r="B5752" t="inlineStr">
        <is>
          <t>SONAM ASSURANCES MUTUELLES</t>
        </is>
      </c>
      <c r="C5752" t="inlineStr">
        <is>
          <t>SENEGAL</t>
        </is>
      </c>
      <c r="D5752" t="inlineStr">
        <is>
          <t>Non-vie</t>
        </is>
      </c>
      <c r="E5752" t="inlineStr">
        <is>
          <t>Emissions</t>
        </is>
      </c>
      <c r="F5752" t="inlineStr">
        <is>
          <t>Affaires directes</t>
        </is>
      </c>
      <c r="G5752" t="inlineStr">
        <is>
          <t>Autres Transports</t>
        </is>
      </c>
      <c r="H5752" t="inlineStr">
        <is>
          <t>Primes émises</t>
        </is>
      </c>
      <c r="I5752" t="n">
        <v>2022</v>
      </c>
      <c r="J5752" s="3">
        <f>IF('Emission&amp;Prestations (brut)'!J5752="","",'Emission&amp;Prestations (brut)'!J5752*1000)</f>
        <v/>
      </c>
    </row>
    <row r="5753">
      <c r="A5753" t="n">
        <v>101</v>
      </c>
      <c r="B5753" t="inlineStr">
        <is>
          <t>SONAM ASSURANCES MUTUELLES</t>
        </is>
      </c>
      <c r="C5753" t="inlineStr">
        <is>
          <t>SENEGAL</t>
        </is>
      </c>
      <c r="D5753" t="inlineStr">
        <is>
          <t>Non-vie</t>
        </is>
      </c>
      <c r="E5753" t="inlineStr">
        <is>
          <t>Emissions</t>
        </is>
      </c>
      <c r="F5753" t="inlineStr">
        <is>
          <t>Affaires directes</t>
        </is>
      </c>
      <c r="G5753" t="inlineStr">
        <is>
          <t>Autres Transports</t>
        </is>
      </c>
      <c r="H5753" t="inlineStr">
        <is>
          <t>Primes acquises (PA)</t>
        </is>
      </c>
      <c r="I5753" t="n">
        <v>2022</v>
      </c>
      <c r="J5753" s="3">
        <f>IF('Emission&amp;Prestations (brut)'!J5753="","",'Emission&amp;Prestations (brut)'!J5753*1000)</f>
        <v/>
      </c>
    </row>
    <row r="5754">
      <c r="A5754" t="n">
        <v>101</v>
      </c>
      <c r="B5754" t="inlineStr">
        <is>
          <t>SONAM ASSURANCES MUTUELLES</t>
        </is>
      </c>
      <c r="C5754" t="inlineStr">
        <is>
          <t>SENEGAL</t>
        </is>
      </c>
      <c r="D5754" t="inlineStr">
        <is>
          <t>Non-vie</t>
        </is>
      </c>
      <c r="E5754" t="inlineStr">
        <is>
          <t>Emissions</t>
        </is>
      </c>
      <c r="F5754" t="inlineStr">
        <is>
          <t>Affaires directes</t>
        </is>
      </c>
      <c r="G5754" t="inlineStr">
        <is>
          <t>Autres Transports</t>
        </is>
      </c>
      <c r="H5754" t="inlineStr">
        <is>
          <t>Primes émises</t>
        </is>
      </c>
      <c r="I5754" t="n">
        <v>2023</v>
      </c>
      <c r="J5754" s="3">
        <f>IF('Emission&amp;Prestations (brut)'!J5754="","",'Emission&amp;Prestations (brut)'!J5754*1000)</f>
        <v/>
      </c>
    </row>
    <row r="5755">
      <c r="A5755" t="n">
        <v>101</v>
      </c>
      <c r="B5755" t="inlineStr">
        <is>
          <t>SONAM ASSURANCES MUTUELLES</t>
        </is>
      </c>
      <c r="C5755" t="inlineStr">
        <is>
          <t>SENEGAL</t>
        </is>
      </c>
      <c r="D5755" t="inlineStr">
        <is>
          <t>Non-vie</t>
        </is>
      </c>
      <c r="E5755" t="inlineStr">
        <is>
          <t>Emissions</t>
        </is>
      </c>
      <c r="F5755" t="inlineStr">
        <is>
          <t>Affaires directes</t>
        </is>
      </c>
      <c r="G5755" t="inlineStr">
        <is>
          <t>Autres Transports</t>
        </is>
      </c>
      <c r="H5755" t="inlineStr">
        <is>
          <t>Primes acquises (PA)</t>
        </is>
      </c>
      <c r="I5755" t="n">
        <v>2023</v>
      </c>
      <c r="J5755" s="3">
        <f>IF('Emission&amp;Prestations (brut)'!J5755="","",'Emission&amp;Prestations (brut)'!J5755*1000)</f>
        <v/>
      </c>
    </row>
    <row r="5756">
      <c r="A5756" t="n">
        <v>101</v>
      </c>
      <c r="B5756" t="inlineStr">
        <is>
          <t>SONAM ASSURANCES MUTUELLES</t>
        </is>
      </c>
      <c r="C5756" t="inlineStr">
        <is>
          <t>SENEGAL</t>
        </is>
      </c>
      <c r="D5756" t="inlineStr">
        <is>
          <t>Non-vie</t>
        </is>
      </c>
      <c r="E5756" t="inlineStr">
        <is>
          <t>Emissions</t>
        </is>
      </c>
      <c r="F5756" t="inlineStr">
        <is>
          <t>Affaires directes</t>
        </is>
      </c>
      <c r="G5756" t="inlineStr">
        <is>
          <t>Autres Risques</t>
        </is>
      </c>
      <c r="H5756" t="inlineStr">
        <is>
          <t>Primes émises</t>
        </is>
      </c>
      <c r="I5756" t="n">
        <v>2022</v>
      </c>
      <c r="J5756" s="3">
        <f>IF('Emission&amp;Prestations (brut)'!J5756="","",'Emission&amp;Prestations (brut)'!J5756*1000)</f>
        <v/>
      </c>
    </row>
    <row r="5757">
      <c r="A5757" t="n">
        <v>101</v>
      </c>
      <c r="B5757" t="inlineStr">
        <is>
          <t>SONAM ASSURANCES MUTUELLES</t>
        </is>
      </c>
      <c r="C5757" t="inlineStr">
        <is>
          <t>SENEGAL</t>
        </is>
      </c>
      <c r="D5757" t="inlineStr">
        <is>
          <t>Non-vie</t>
        </is>
      </c>
      <c r="E5757" t="inlineStr">
        <is>
          <t>Emissions</t>
        </is>
      </c>
      <c r="F5757" t="inlineStr">
        <is>
          <t>Affaires directes</t>
        </is>
      </c>
      <c r="G5757" t="inlineStr">
        <is>
          <t>Autres Risques</t>
        </is>
      </c>
      <c r="H5757" t="inlineStr">
        <is>
          <t>Primes acquises (PA)</t>
        </is>
      </c>
      <c r="I5757" t="n">
        <v>2022</v>
      </c>
      <c r="J5757" s="3">
        <f>IF('Emission&amp;Prestations (brut)'!J5757="","",'Emission&amp;Prestations (brut)'!J5757*1000)</f>
        <v/>
      </c>
    </row>
    <row r="5758">
      <c r="A5758" t="n">
        <v>101</v>
      </c>
      <c r="B5758" t="inlineStr">
        <is>
          <t>SONAM ASSURANCES MUTUELLES</t>
        </is>
      </c>
      <c r="C5758" t="inlineStr">
        <is>
          <t>SENEGAL</t>
        </is>
      </c>
      <c r="D5758" t="inlineStr">
        <is>
          <t>Non-vie</t>
        </is>
      </c>
      <c r="E5758" t="inlineStr">
        <is>
          <t>Emissions</t>
        </is>
      </c>
      <c r="F5758" t="inlineStr">
        <is>
          <t>Affaires directes</t>
        </is>
      </c>
      <c r="G5758" t="inlineStr">
        <is>
          <t>Autres Risques</t>
        </is>
      </c>
      <c r="H5758" t="inlineStr">
        <is>
          <t>Primes émises</t>
        </is>
      </c>
      <c r="I5758" t="n">
        <v>2023</v>
      </c>
      <c r="J5758" s="3">
        <f>IF('Emission&amp;Prestations (brut)'!J5758="","",'Emission&amp;Prestations (brut)'!J5758*1000)</f>
        <v/>
      </c>
    </row>
    <row r="5759">
      <c r="A5759" t="n">
        <v>101</v>
      </c>
      <c r="B5759" t="inlineStr">
        <is>
          <t>SONAM ASSURANCES MUTUELLES</t>
        </is>
      </c>
      <c r="C5759" t="inlineStr">
        <is>
          <t>SENEGAL</t>
        </is>
      </c>
      <c r="D5759" t="inlineStr">
        <is>
          <t>Non-vie</t>
        </is>
      </c>
      <c r="E5759" t="inlineStr">
        <is>
          <t>Emissions</t>
        </is>
      </c>
      <c r="F5759" t="inlineStr">
        <is>
          <t>Affaires directes</t>
        </is>
      </c>
      <c r="G5759" t="inlineStr">
        <is>
          <t>Autres Risques</t>
        </is>
      </c>
      <c r="H5759" t="inlineStr">
        <is>
          <t>Primes acquises (PA)</t>
        </is>
      </c>
      <c r="I5759" t="n">
        <v>2023</v>
      </c>
      <c r="J5759" s="3">
        <f>IF('Emission&amp;Prestations (brut)'!J5759="","",'Emission&amp;Prestations (brut)'!J5759*1000)</f>
        <v/>
      </c>
    </row>
    <row r="5760">
      <c r="A5760" t="n">
        <v>101</v>
      </c>
      <c r="B5760" t="inlineStr">
        <is>
          <t>SONAM ASSURANCES MUTUELLES</t>
        </is>
      </c>
      <c r="C5760" t="inlineStr">
        <is>
          <t>SENEGAL</t>
        </is>
      </c>
      <c r="D5760" t="inlineStr">
        <is>
          <t>Non-vie</t>
        </is>
      </c>
      <c r="E5760" t="inlineStr">
        <is>
          <t>Emissions</t>
        </is>
      </c>
      <c r="F5760" t="inlineStr">
        <is>
          <t>Acceptations</t>
        </is>
      </c>
      <c r="G5760" t="inlineStr">
        <is>
          <t>Acceptations</t>
        </is>
      </c>
      <c r="H5760" t="inlineStr">
        <is>
          <t>Primes émises</t>
        </is>
      </c>
      <c r="I5760" t="n">
        <v>2022</v>
      </c>
      <c r="J5760" s="3">
        <f>IF('Emission&amp;Prestations (brut)'!J5760="","",'Emission&amp;Prestations (brut)'!J5760*1000)</f>
        <v/>
      </c>
    </row>
    <row r="5761">
      <c r="A5761" t="n">
        <v>101</v>
      </c>
      <c r="B5761" t="inlineStr">
        <is>
          <t>SONAM ASSURANCES MUTUELLES</t>
        </is>
      </c>
      <c r="C5761" t="inlineStr">
        <is>
          <t>SENEGAL</t>
        </is>
      </c>
      <c r="D5761" t="inlineStr">
        <is>
          <t>Non-vie</t>
        </is>
      </c>
      <c r="E5761" t="inlineStr">
        <is>
          <t>Emissions</t>
        </is>
      </c>
      <c r="F5761" t="inlineStr">
        <is>
          <t>Acceptations</t>
        </is>
      </c>
      <c r="G5761" t="inlineStr">
        <is>
          <t>Acceptations</t>
        </is>
      </c>
      <c r="H5761" t="inlineStr">
        <is>
          <t>Primes acquises (PA)</t>
        </is>
      </c>
      <c r="I5761" t="n">
        <v>2022</v>
      </c>
      <c r="J5761" s="3">
        <f>IF('Emission&amp;Prestations (brut)'!J5761="","",'Emission&amp;Prestations (brut)'!J5761*1000)</f>
        <v/>
      </c>
    </row>
    <row r="5762">
      <c r="A5762" t="n">
        <v>101</v>
      </c>
      <c r="B5762" t="inlineStr">
        <is>
          <t>SONAM ASSURANCES MUTUELLES</t>
        </is>
      </c>
      <c r="C5762" t="inlineStr">
        <is>
          <t>SENEGAL</t>
        </is>
      </c>
      <c r="D5762" t="inlineStr">
        <is>
          <t>Non-vie</t>
        </is>
      </c>
      <c r="E5762" t="inlineStr">
        <is>
          <t>Emissions</t>
        </is>
      </c>
      <c r="F5762" t="inlineStr">
        <is>
          <t>Acceptations</t>
        </is>
      </c>
      <c r="G5762" t="inlineStr">
        <is>
          <t>Acceptations</t>
        </is>
      </c>
      <c r="H5762" t="inlineStr">
        <is>
          <t>Primes émises</t>
        </is>
      </c>
      <c r="I5762" t="n">
        <v>2023</v>
      </c>
      <c r="J5762" s="3">
        <f>IF('Emission&amp;Prestations (brut)'!J5762="","",'Emission&amp;Prestations (brut)'!J5762*1000)</f>
        <v/>
      </c>
    </row>
    <row r="5763">
      <c r="A5763" t="n">
        <v>101</v>
      </c>
      <c r="B5763" t="inlineStr">
        <is>
          <t>SONAM ASSURANCES MUTUELLES</t>
        </is>
      </c>
      <c r="C5763" t="inlineStr">
        <is>
          <t>SENEGAL</t>
        </is>
      </c>
      <c r="D5763" t="inlineStr">
        <is>
          <t>Non-vie</t>
        </is>
      </c>
      <c r="E5763" t="inlineStr">
        <is>
          <t>Emissions</t>
        </is>
      </c>
      <c r="F5763" t="inlineStr">
        <is>
          <t>Acceptations</t>
        </is>
      </c>
      <c r="G5763" t="inlineStr">
        <is>
          <t>Acceptations</t>
        </is>
      </c>
      <c r="H5763" t="inlineStr">
        <is>
          <t>Primes acquises (PA)</t>
        </is>
      </c>
      <c r="I5763" t="n">
        <v>2023</v>
      </c>
      <c r="J5763" s="3">
        <f>IF('Emission&amp;Prestations (brut)'!J5763="","",'Emission&amp;Prestations (brut)'!J5763*1000)</f>
        <v/>
      </c>
    </row>
    <row r="5764">
      <c r="A5764" t="n">
        <v>101</v>
      </c>
      <c r="B5764" t="inlineStr">
        <is>
          <t>SONAM ASSURANCES MUTUELLES</t>
        </is>
      </c>
      <c r="C5764" t="inlineStr">
        <is>
          <t>SENEGAL</t>
        </is>
      </c>
      <c r="D5764" t="inlineStr">
        <is>
          <t>Non-vie</t>
        </is>
      </c>
      <c r="E5764" t="inlineStr">
        <is>
          <t>Sinistralite</t>
        </is>
      </c>
      <c r="F5764" t="inlineStr">
        <is>
          <t>Affaires directes</t>
        </is>
      </c>
      <c r="G5764" t="inlineStr">
        <is>
          <t>Maladie</t>
        </is>
      </c>
      <c r="H5764" t="inlineStr">
        <is>
          <t>Charges de sinistres (CS)</t>
        </is>
      </c>
      <c r="I5764" t="n">
        <v>2022</v>
      </c>
      <c r="J5764" s="3">
        <f>IF('Emission&amp;Prestations (brut)'!J5764="","",'Emission&amp;Prestations (brut)'!J5764*1000)</f>
        <v/>
      </c>
    </row>
    <row r="5765">
      <c r="A5765" t="n">
        <v>101</v>
      </c>
      <c r="B5765" t="inlineStr">
        <is>
          <t>SONAM ASSURANCES MUTUELLES</t>
        </is>
      </c>
      <c r="C5765" t="inlineStr">
        <is>
          <t>SENEGAL</t>
        </is>
      </c>
      <c r="D5765" t="inlineStr">
        <is>
          <t>Non-vie</t>
        </is>
      </c>
      <c r="E5765" t="inlineStr">
        <is>
          <t>Sinistralite</t>
        </is>
      </c>
      <c r="F5765" t="inlineStr">
        <is>
          <t>Affaires directes</t>
        </is>
      </c>
      <c r="G5765" t="inlineStr">
        <is>
          <t>Maladie</t>
        </is>
      </c>
      <c r="H5765" t="inlineStr">
        <is>
          <t>Charges de sinistres (CS)</t>
        </is>
      </c>
      <c r="I5765" t="n">
        <v>2023</v>
      </c>
      <c r="J5765" s="3">
        <f>IF('Emission&amp;Prestations (brut)'!J5765="","",'Emission&amp;Prestations (brut)'!J5765*1000)</f>
        <v/>
      </c>
    </row>
    <row r="5766">
      <c r="A5766" t="n">
        <v>101</v>
      </c>
      <c r="B5766" t="inlineStr">
        <is>
          <t>SONAM ASSURANCES MUTUELLES</t>
        </is>
      </c>
      <c r="C5766" t="inlineStr">
        <is>
          <t>SENEGAL</t>
        </is>
      </c>
      <c r="D5766" t="inlineStr">
        <is>
          <t>Non-vie</t>
        </is>
      </c>
      <c r="E5766" t="inlineStr">
        <is>
          <t>Sinistralite</t>
        </is>
      </c>
      <c r="F5766" t="inlineStr">
        <is>
          <t>Affaires directes</t>
        </is>
      </c>
      <c r="G5766" t="inlineStr">
        <is>
          <t>Automobile : Responsabilité Civile</t>
        </is>
      </c>
      <c r="H5766" t="inlineStr">
        <is>
          <t>Charges de sinistres (CS)</t>
        </is>
      </c>
      <c r="I5766" t="n">
        <v>2022</v>
      </c>
      <c r="J5766" s="3">
        <f>IF('Emission&amp;Prestations (brut)'!J5766="","",'Emission&amp;Prestations (brut)'!J5766*1000)</f>
        <v/>
      </c>
    </row>
    <row r="5767">
      <c r="A5767" t="n">
        <v>101</v>
      </c>
      <c r="B5767" t="inlineStr">
        <is>
          <t>SONAM ASSURANCES MUTUELLES</t>
        </is>
      </c>
      <c r="C5767" t="inlineStr">
        <is>
          <t>SENEGAL</t>
        </is>
      </c>
      <c r="D5767" t="inlineStr">
        <is>
          <t>Non-vie</t>
        </is>
      </c>
      <c r="E5767" t="inlineStr">
        <is>
          <t>Sinistralite</t>
        </is>
      </c>
      <c r="F5767" t="inlineStr">
        <is>
          <t>Affaires directes</t>
        </is>
      </c>
      <c r="G5767" t="inlineStr">
        <is>
          <t>Automobile : Responsabilité Civile</t>
        </is>
      </c>
      <c r="H5767" t="inlineStr">
        <is>
          <t>Charges de sinistres (CS)</t>
        </is>
      </c>
      <c r="I5767" t="n">
        <v>2023</v>
      </c>
      <c r="J5767" s="3">
        <f>IF('Emission&amp;Prestations (brut)'!J5767="","",'Emission&amp;Prestations (brut)'!J5767*1000)</f>
        <v/>
      </c>
    </row>
    <row r="5768">
      <c r="A5768" t="n">
        <v>101</v>
      </c>
      <c r="B5768" t="inlineStr">
        <is>
          <t>SONAM ASSURANCES MUTUELLES</t>
        </is>
      </c>
      <c r="C5768" t="inlineStr">
        <is>
          <t>SENEGAL</t>
        </is>
      </c>
      <c r="D5768" t="inlineStr">
        <is>
          <t>Non-vie</t>
        </is>
      </c>
      <c r="E5768" t="inlineStr">
        <is>
          <t>Sinistralite</t>
        </is>
      </c>
      <c r="F5768" t="inlineStr">
        <is>
          <t>Affaires directes</t>
        </is>
      </c>
      <c r="G5768" t="inlineStr">
        <is>
          <t>Automobile : Autres risques</t>
        </is>
      </c>
      <c r="H5768" t="inlineStr">
        <is>
          <t>Charges de sinistres (CS)</t>
        </is>
      </c>
      <c r="I5768" t="n">
        <v>2022</v>
      </c>
      <c r="J5768" s="3">
        <f>IF('Emission&amp;Prestations (brut)'!J5768="","",'Emission&amp;Prestations (brut)'!J5768*1000)</f>
        <v/>
      </c>
    </row>
    <row r="5769">
      <c r="A5769" t="n">
        <v>101</v>
      </c>
      <c r="B5769" t="inlineStr">
        <is>
          <t>SONAM ASSURANCES MUTUELLES</t>
        </is>
      </c>
      <c r="C5769" t="inlineStr">
        <is>
          <t>SENEGAL</t>
        </is>
      </c>
      <c r="D5769" t="inlineStr">
        <is>
          <t>Non-vie</t>
        </is>
      </c>
      <c r="E5769" t="inlineStr">
        <is>
          <t>Sinistralite</t>
        </is>
      </c>
      <c r="F5769" t="inlineStr">
        <is>
          <t>Affaires directes</t>
        </is>
      </c>
      <c r="G5769" t="inlineStr">
        <is>
          <t>Automobile : Autres risques</t>
        </is>
      </c>
      <c r="H5769" t="inlineStr">
        <is>
          <t>Charges de sinistres (CS)</t>
        </is>
      </c>
      <c r="I5769" t="n">
        <v>2023</v>
      </c>
      <c r="J5769" s="3">
        <f>IF('Emission&amp;Prestations (brut)'!J5769="","",'Emission&amp;Prestations (brut)'!J5769*1000)</f>
        <v/>
      </c>
    </row>
    <row r="5770">
      <c r="A5770" t="n">
        <v>101</v>
      </c>
      <c r="B5770" t="inlineStr">
        <is>
          <t>SONAM ASSURANCES MUTUELLES</t>
        </is>
      </c>
      <c r="C5770" t="inlineStr">
        <is>
          <t>SENEGAL</t>
        </is>
      </c>
      <c r="D5770" t="inlineStr">
        <is>
          <t>Non-vie</t>
        </is>
      </c>
      <c r="E5770" t="inlineStr">
        <is>
          <t>Sinistralite</t>
        </is>
      </c>
      <c r="F5770" t="inlineStr">
        <is>
          <t>Affaires directes</t>
        </is>
      </c>
      <c r="G5770" t="inlineStr">
        <is>
          <t>Incendie et autres dommages aux biens</t>
        </is>
      </c>
      <c r="H5770" t="inlineStr">
        <is>
          <t>Charges de sinistres (CS)</t>
        </is>
      </c>
      <c r="I5770" t="n">
        <v>2022</v>
      </c>
      <c r="J5770" s="3">
        <f>IF('Emission&amp;Prestations (brut)'!J5770="","",'Emission&amp;Prestations (brut)'!J5770*1000)</f>
        <v/>
      </c>
    </row>
    <row r="5771">
      <c r="A5771" t="n">
        <v>101</v>
      </c>
      <c r="B5771" t="inlineStr">
        <is>
          <t>SONAM ASSURANCES MUTUELLES</t>
        </is>
      </c>
      <c r="C5771" t="inlineStr">
        <is>
          <t>SENEGAL</t>
        </is>
      </c>
      <c r="D5771" t="inlineStr">
        <is>
          <t>Non-vie</t>
        </is>
      </c>
      <c r="E5771" t="inlineStr">
        <is>
          <t>Sinistralite</t>
        </is>
      </c>
      <c r="F5771" t="inlineStr">
        <is>
          <t>Affaires directes</t>
        </is>
      </c>
      <c r="G5771" t="inlineStr">
        <is>
          <t>Incendie et autres dommages aux biens</t>
        </is>
      </c>
      <c r="H5771" t="inlineStr">
        <is>
          <t>Charges de sinistres (CS)</t>
        </is>
      </c>
      <c r="I5771" t="n">
        <v>2023</v>
      </c>
      <c r="J5771" s="3">
        <f>IF('Emission&amp;Prestations (brut)'!J5771="","",'Emission&amp;Prestations (brut)'!J5771*1000)</f>
        <v/>
      </c>
    </row>
    <row r="5772">
      <c r="A5772" t="n">
        <v>101</v>
      </c>
      <c r="B5772" t="inlineStr">
        <is>
          <t>SONAM ASSURANCES MUTUELLES</t>
        </is>
      </c>
      <c r="C5772" t="inlineStr">
        <is>
          <t>SENEGAL</t>
        </is>
      </c>
      <c r="D5772" t="inlineStr">
        <is>
          <t>Non-vie</t>
        </is>
      </c>
      <c r="E5772" t="inlineStr">
        <is>
          <t>Sinistralite</t>
        </is>
      </c>
      <c r="F5772" t="inlineStr">
        <is>
          <t>Affaires directes</t>
        </is>
      </c>
      <c r="G5772" t="inlineStr">
        <is>
          <t>RC Générale</t>
        </is>
      </c>
      <c r="H5772" t="inlineStr">
        <is>
          <t>Charges de sinistres (CS)</t>
        </is>
      </c>
      <c r="I5772" t="n">
        <v>2022</v>
      </c>
      <c r="J5772" s="3">
        <f>IF('Emission&amp;Prestations (brut)'!J5772="","",'Emission&amp;Prestations (brut)'!J5772*1000)</f>
        <v/>
      </c>
    </row>
    <row r="5773">
      <c r="A5773" t="n">
        <v>101</v>
      </c>
      <c r="B5773" t="inlineStr">
        <is>
          <t>SONAM ASSURANCES MUTUELLES</t>
        </is>
      </c>
      <c r="C5773" t="inlineStr">
        <is>
          <t>SENEGAL</t>
        </is>
      </c>
      <c r="D5773" t="inlineStr">
        <is>
          <t>Non-vie</t>
        </is>
      </c>
      <c r="E5773" t="inlineStr">
        <is>
          <t>Sinistralite</t>
        </is>
      </c>
      <c r="F5773" t="inlineStr">
        <is>
          <t>Affaires directes</t>
        </is>
      </c>
      <c r="G5773" t="inlineStr">
        <is>
          <t>RC Générale</t>
        </is>
      </c>
      <c r="H5773" t="inlineStr">
        <is>
          <t>Charges de sinistres (CS)</t>
        </is>
      </c>
      <c r="I5773" t="n">
        <v>2023</v>
      </c>
      <c r="J5773" s="3">
        <f>IF('Emission&amp;Prestations (brut)'!J5773="","",'Emission&amp;Prestations (brut)'!J5773*1000)</f>
        <v/>
      </c>
    </row>
    <row r="5774">
      <c r="A5774" t="n">
        <v>101</v>
      </c>
      <c r="B5774" t="inlineStr">
        <is>
          <t>SONAM ASSURANCES MUTUELLES</t>
        </is>
      </c>
      <c r="C5774" t="inlineStr">
        <is>
          <t>SENEGAL</t>
        </is>
      </c>
      <c r="D5774" t="inlineStr">
        <is>
          <t>Non-vie</t>
        </is>
      </c>
      <c r="E5774" t="inlineStr">
        <is>
          <t>Sinistralite</t>
        </is>
      </c>
      <c r="F5774" t="inlineStr">
        <is>
          <t>Affaires directes</t>
        </is>
      </c>
      <c r="G5774" t="inlineStr">
        <is>
          <t>Transports Aériens</t>
        </is>
      </c>
      <c r="H5774" t="inlineStr">
        <is>
          <t>Charges de sinistres (CS)</t>
        </is>
      </c>
      <c r="I5774" t="n">
        <v>2022</v>
      </c>
      <c r="J5774" s="3">
        <f>IF('Emission&amp;Prestations (brut)'!J5774="","",'Emission&amp;Prestations (brut)'!J5774*1000)</f>
        <v/>
      </c>
    </row>
    <row r="5775">
      <c r="A5775" t="n">
        <v>101</v>
      </c>
      <c r="B5775" t="inlineStr">
        <is>
          <t>SONAM ASSURANCES MUTUELLES</t>
        </is>
      </c>
      <c r="C5775" t="inlineStr">
        <is>
          <t>SENEGAL</t>
        </is>
      </c>
      <c r="D5775" t="inlineStr">
        <is>
          <t>Non-vie</t>
        </is>
      </c>
      <c r="E5775" t="inlineStr">
        <is>
          <t>Sinistralite</t>
        </is>
      </c>
      <c r="F5775" t="inlineStr">
        <is>
          <t>Affaires directes</t>
        </is>
      </c>
      <c r="G5775" t="inlineStr">
        <is>
          <t>Transports Aériens</t>
        </is>
      </c>
      <c r="H5775" t="inlineStr">
        <is>
          <t>Charges de sinistres (CS)</t>
        </is>
      </c>
      <c r="I5775" t="n">
        <v>2023</v>
      </c>
      <c r="J5775" s="3">
        <f>IF('Emission&amp;Prestations (brut)'!J5775="","",'Emission&amp;Prestations (brut)'!J5775*1000)</f>
        <v/>
      </c>
    </row>
    <row r="5776">
      <c r="A5776" t="n">
        <v>101</v>
      </c>
      <c r="B5776" t="inlineStr">
        <is>
          <t>SONAM ASSURANCES MUTUELLES</t>
        </is>
      </c>
      <c r="C5776" t="inlineStr">
        <is>
          <t>SENEGAL</t>
        </is>
      </c>
      <c r="D5776" t="inlineStr">
        <is>
          <t>Non-vie</t>
        </is>
      </c>
      <c r="E5776" t="inlineStr">
        <is>
          <t>Sinistralite</t>
        </is>
      </c>
      <c r="F5776" t="inlineStr">
        <is>
          <t>Affaires directes</t>
        </is>
      </c>
      <c r="G5776" t="inlineStr">
        <is>
          <t>Transports Maritimes</t>
        </is>
      </c>
      <c r="H5776" t="inlineStr">
        <is>
          <t>Charges de sinistres (CS)</t>
        </is>
      </c>
      <c r="I5776" t="n">
        <v>2022</v>
      </c>
      <c r="J5776" s="3">
        <f>IF('Emission&amp;Prestations (brut)'!J5776="","",'Emission&amp;Prestations (brut)'!J5776*1000)</f>
        <v/>
      </c>
    </row>
    <row r="5777">
      <c r="A5777" t="n">
        <v>101</v>
      </c>
      <c r="B5777" t="inlineStr">
        <is>
          <t>SONAM ASSURANCES MUTUELLES</t>
        </is>
      </c>
      <c r="C5777" t="inlineStr">
        <is>
          <t>SENEGAL</t>
        </is>
      </c>
      <c r="D5777" t="inlineStr">
        <is>
          <t>Non-vie</t>
        </is>
      </c>
      <c r="E5777" t="inlineStr">
        <is>
          <t>Sinistralite</t>
        </is>
      </c>
      <c r="F5777" t="inlineStr">
        <is>
          <t>Affaires directes</t>
        </is>
      </c>
      <c r="G5777" t="inlineStr">
        <is>
          <t>Transports Maritimes</t>
        </is>
      </c>
      <c r="H5777" t="inlineStr">
        <is>
          <t>Charges de sinistres (CS)</t>
        </is>
      </c>
      <c r="I5777" t="n">
        <v>2023</v>
      </c>
      <c r="J5777" s="3">
        <f>IF('Emission&amp;Prestations (brut)'!J5777="","",'Emission&amp;Prestations (brut)'!J5777*1000)</f>
        <v/>
      </c>
    </row>
    <row r="5778">
      <c r="A5778" t="n">
        <v>101</v>
      </c>
      <c r="B5778" t="inlineStr">
        <is>
          <t>SONAM ASSURANCES MUTUELLES</t>
        </is>
      </c>
      <c r="C5778" t="inlineStr">
        <is>
          <t>SENEGAL</t>
        </is>
      </c>
      <c r="D5778" t="inlineStr">
        <is>
          <t>Non-vie</t>
        </is>
      </c>
      <c r="E5778" t="inlineStr">
        <is>
          <t>Sinistralite</t>
        </is>
      </c>
      <c r="F5778" t="inlineStr">
        <is>
          <t>Affaires directes</t>
        </is>
      </c>
      <c r="G5778" t="inlineStr">
        <is>
          <t>Autres Transports</t>
        </is>
      </c>
      <c r="H5778" t="inlineStr">
        <is>
          <t>Charges de sinistres (CS)</t>
        </is>
      </c>
      <c r="I5778" t="n">
        <v>2022</v>
      </c>
      <c r="J5778" s="3">
        <f>IF('Emission&amp;Prestations (brut)'!J5778="","",'Emission&amp;Prestations (brut)'!J5778*1000)</f>
        <v/>
      </c>
    </row>
    <row r="5779">
      <c r="A5779" t="n">
        <v>101</v>
      </c>
      <c r="B5779" t="inlineStr">
        <is>
          <t>SONAM ASSURANCES MUTUELLES</t>
        </is>
      </c>
      <c r="C5779" t="inlineStr">
        <is>
          <t>SENEGAL</t>
        </is>
      </c>
      <c r="D5779" t="inlineStr">
        <is>
          <t>Non-vie</t>
        </is>
      </c>
      <c r="E5779" t="inlineStr">
        <is>
          <t>Sinistralite</t>
        </is>
      </c>
      <c r="F5779" t="inlineStr">
        <is>
          <t>Affaires directes</t>
        </is>
      </c>
      <c r="G5779" t="inlineStr">
        <is>
          <t>Autres Transports</t>
        </is>
      </c>
      <c r="H5779" t="inlineStr">
        <is>
          <t>Charges de sinistres (CS)</t>
        </is>
      </c>
      <c r="I5779" t="n">
        <v>2023</v>
      </c>
      <c r="J5779" s="3">
        <f>IF('Emission&amp;Prestations (brut)'!J5779="","",'Emission&amp;Prestations (brut)'!J5779*1000)</f>
        <v/>
      </c>
    </row>
    <row r="5780">
      <c r="A5780" t="n">
        <v>101</v>
      </c>
      <c r="B5780" t="inlineStr">
        <is>
          <t>SONAM ASSURANCES MUTUELLES</t>
        </is>
      </c>
      <c r="C5780" t="inlineStr">
        <is>
          <t>SENEGAL</t>
        </is>
      </c>
      <c r="D5780" t="inlineStr">
        <is>
          <t>Non-vie</t>
        </is>
      </c>
      <c r="E5780" t="inlineStr">
        <is>
          <t>Sinistralite</t>
        </is>
      </c>
      <c r="F5780" t="inlineStr">
        <is>
          <t>Affaires directes</t>
        </is>
      </c>
      <c r="G5780" t="inlineStr">
        <is>
          <t>Autres Risques</t>
        </is>
      </c>
      <c r="H5780" t="inlineStr">
        <is>
          <t>Charges de sinistres (CS)</t>
        </is>
      </c>
      <c r="I5780" t="n">
        <v>2022</v>
      </c>
      <c r="J5780" s="3">
        <f>IF('Emission&amp;Prestations (brut)'!J5780="","",'Emission&amp;Prestations (brut)'!J5780*1000)</f>
        <v/>
      </c>
    </row>
    <row r="5781">
      <c r="A5781" t="n">
        <v>101</v>
      </c>
      <c r="B5781" t="inlineStr">
        <is>
          <t>SONAM ASSURANCES MUTUELLES</t>
        </is>
      </c>
      <c r="C5781" t="inlineStr">
        <is>
          <t>SENEGAL</t>
        </is>
      </c>
      <c r="D5781" t="inlineStr">
        <is>
          <t>Non-vie</t>
        </is>
      </c>
      <c r="E5781" t="inlineStr">
        <is>
          <t>Sinistralite</t>
        </is>
      </c>
      <c r="F5781" t="inlineStr">
        <is>
          <t>Affaires directes</t>
        </is>
      </c>
      <c r="G5781" t="inlineStr">
        <is>
          <t>Autres Risques</t>
        </is>
      </c>
      <c r="H5781" t="inlineStr">
        <is>
          <t>Charges de sinistres (CS)</t>
        </is>
      </c>
      <c r="I5781" t="n">
        <v>2023</v>
      </c>
      <c r="J5781" s="3">
        <f>IF('Emission&amp;Prestations (brut)'!J5781="","",'Emission&amp;Prestations (brut)'!J5781*1000)</f>
        <v/>
      </c>
    </row>
    <row r="5782">
      <c r="A5782" t="n">
        <v>101</v>
      </c>
      <c r="B5782" t="inlineStr">
        <is>
          <t>SONAM ASSURANCES MUTUELLES</t>
        </is>
      </c>
      <c r="C5782" t="inlineStr">
        <is>
          <t>SENEGAL</t>
        </is>
      </c>
      <c r="D5782" t="inlineStr">
        <is>
          <t>Non-vie</t>
        </is>
      </c>
      <c r="E5782" t="inlineStr">
        <is>
          <t>Sinistralite</t>
        </is>
      </c>
      <c r="F5782" t="inlineStr">
        <is>
          <t>Acceptations</t>
        </is>
      </c>
      <c r="G5782" t="inlineStr">
        <is>
          <t>Acceptations</t>
        </is>
      </c>
      <c r="H5782" t="inlineStr">
        <is>
          <t>Charges de sinistres (CS)</t>
        </is>
      </c>
      <c r="I5782" t="n">
        <v>2022</v>
      </c>
      <c r="J5782" s="3">
        <f>IF('Emission&amp;Prestations (brut)'!J5782="","",'Emission&amp;Prestations (brut)'!J5782*1000)</f>
        <v/>
      </c>
    </row>
    <row r="5783">
      <c r="A5783" t="n">
        <v>101</v>
      </c>
      <c r="B5783" t="inlineStr">
        <is>
          <t>SONAM ASSURANCES MUTUELLES</t>
        </is>
      </c>
      <c r="C5783" t="inlineStr">
        <is>
          <t>SENEGAL</t>
        </is>
      </c>
      <c r="D5783" t="inlineStr">
        <is>
          <t>Non-vie</t>
        </is>
      </c>
      <c r="E5783" t="inlineStr">
        <is>
          <t>Sinistralite</t>
        </is>
      </c>
      <c r="F5783" t="inlineStr">
        <is>
          <t>Acceptations</t>
        </is>
      </c>
      <c r="G5783" t="inlineStr">
        <is>
          <t>Acceptations</t>
        </is>
      </c>
      <c r="H5783" t="inlineStr">
        <is>
          <t>Charges de sinistres (CS)</t>
        </is>
      </c>
      <c r="I5783" t="n">
        <v>2023</v>
      </c>
      <c r="J5783" s="3">
        <f>IF('Emission&amp;Prestations (brut)'!J5783="","",'Emission&amp;Prestations (brut)'!J5783*1000)</f>
        <v/>
      </c>
    </row>
    <row r="5784">
      <c r="A5784" t="n">
        <v>102</v>
      </c>
      <c r="B5784" t="inlineStr">
        <is>
          <t>SUNU ASSURANCES IARD  SENEGAL</t>
        </is>
      </c>
      <c r="C5784" t="inlineStr">
        <is>
          <t>SENEGAL</t>
        </is>
      </c>
      <c r="D5784" t="inlineStr">
        <is>
          <t>Non-vie</t>
        </is>
      </c>
      <c r="E5784" t="inlineStr">
        <is>
          <t>Emissions</t>
        </is>
      </c>
      <c r="F5784" t="inlineStr">
        <is>
          <t>Affaires directes</t>
        </is>
      </c>
      <c r="G5784" t="inlineStr">
        <is>
          <t>Accidents corporels et maladie</t>
        </is>
      </c>
      <c r="H5784" t="inlineStr">
        <is>
          <t>Primes émises</t>
        </is>
      </c>
      <c r="I5784" t="n">
        <v>2022</v>
      </c>
      <c r="J5784" s="3">
        <f>IF('Emission&amp;Prestations (brut)'!J5784="","",'Emission&amp;Prestations (brut)'!J5784*1000)</f>
        <v/>
      </c>
    </row>
    <row r="5785">
      <c r="A5785" t="n">
        <v>102</v>
      </c>
      <c r="B5785" t="inlineStr">
        <is>
          <t>SUNU ASSURANCES IARD  SENEGAL</t>
        </is>
      </c>
      <c r="C5785" t="inlineStr">
        <is>
          <t>SENEGAL</t>
        </is>
      </c>
      <c r="D5785" t="inlineStr">
        <is>
          <t>Non-vie</t>
        </is>
      </c>
      <c r="E5785" t="inlineStr">
        <is>
          <t>Emissions</t>
        </is>
      </c>
      <c r="F5785" t="inlineStr">
        <is>
          <t>Affaires directes</t>
        </is>
      </c>
      <c r="G5785" t="inlineStr">
        <is>
          <t>Accidents corporels et maladie</t>
        </is>
      </c>
      <c r="H5785" t="inlineStr">
        <is>
          <t>Primes acquises (PA)</t>
        </is>
      </c>
      <c r="I5785" t="n">
        <v>2022</v>
      </c>
      <c r="J5785" s="3">
        <f>IF('Emission&amp;Prestations (brut)'!J5785="","",'Emission&amp;Prestations (brut)'!J5785*1000)</f>
        <v/>
      </c>
    </row>
    <row r="5786">
      <c r="A5786" t="n">
        <v>102</v>
      </c>
      <c r="B5786" t="inlineStr">
        <is>
          <t>SUNU ASSURANCES IARD  SENEGAL</t>
        </is>
      </c>
      <c r="C5786" t="inlineStr">
        <is>
          <t>SENEGAL</t>
        </is>
      </c>
      <c r="D5786" t="inlineStr">
        <is>
          <t>Non-vie</t>
        </is>
      </c>
      <c r="E5786" t="inlineStr">
        <is>
          <t>Emissions</t>
        </is>
      </c>
      <c r="F5786" t="inlineStr">
        <is>
          <t>Affaires directes</t>
        </is>
      </c>
      <c r="G5786" t="inlineStr">
        <is>
          <t>Accidents corporels et maladie</t>
        </is>
      </c>
      <c r="H5786" t="inlineStr">
        <is>
          <t>Primes émises</t>
        </is>
      </c>
      <c r="I5786" t="n">
        <v>2023</v>
      </c>
      <c r="J5786" s="3">
        <f>IF('Emission&amp;Prestations (brut)'!J5786="","",'Emission&amp;Prestations (brut)'!J5786*1000)</f>
        <v/>
      </c>
    </row>
    <row r="5787">
      <c r="A5787" t="n">
        <v>102</v>
      </c>
      <c r="B5787" t="inlineStr">
        <is>
          <t>SUNU ASSURANCES IARD  SENEGAL</t>
        </is>
      </c>
      <c r="C5787" t="inlineStr">
        <is>
          <t>SENEGAL</t>
        </is>
      </c>
      <c r="D5787" t="inlineStr">
        <is>
          <t>Non-vie</t>
        </is>
      </c>
      <c r="E5787" t="inlineStr">
        <is>
          <t>Emissions</t>
        </is>
      </c>
      <c r="F5787" t="inlineStr">
        <is>
          <t>Affaires directes</t>
        </is>
      </c>
      <c r="G5787" t="inlineStr">
        <is>
          <t>Accidents corporels et maladie</t>
        </is>
      </c>
      <c r="H5787" t="inlineStr">
        <is>
          <t>Primes acquises (PA)</t>
        </is>
      </c>
      <c r="I5787" t="n">
        <v>2023</v>
      </c>
      <c r="J5787" s="3">
        <f>IF('Emission&amp;Prestations (brut)'!J5787="","",'Emission&amp;Prestations (brut)'!J5787*1000)</f>
        <v/>
      </c>
    </row>
    <row r="5788">
      <c r="A5788" t="n">
        <v>102</v>
      </c>
      <c r="B5788" t="inlineStr">
        <is>
          <t>SUNU ASSURANCES IARD  SENEGAL</t>
        </is>
      </c>
      <c r="C5788" t="inlineStr">
        <is>
          <t>SENEGAL</t>
        </is>
      </c>
      <c r="D5788" t="inlineStr">
        <is>
          <t>Non-vie</t>
        </is>
      </c>
      <c r="E5788" t="inlineStr">
        <is>
          <t>Emissions</t>
        </is>
      </c>
      <c r="F5788" t="inlineStr">
        <is>
          <t>Affaires directes</t>
        </is>
      </c>
      <c r="G5788" t="inlineStr">
        <is>
          <t>Automobile : Responsabilité Civile</t>
        </is>
      </c>
      <c r="H5788" t="inlineStr">
        <is>
          <t>Primes émises</t>
        </is>
      </c>
      <c r="I5788" t="n">
        <v>2022</v>
      </c>
      <c r="J5788" s="3">
        <f>IF('Emission&amp;Prestations (brut)'!J5788="","",'Emission&amp;Prestations (brut)'!J5788*1000)</f>
        <v/>
      </c>
    </row>
    <row r="5789">
      <c r="A5789" t="n">
        <v>102</v>
      </c>
      <c r="B5789" t="inlineStr">
        <is>
          <t>SUNU ASSURANCES IARD  SENEGAL</t>
        </is>
      </c>
      <c r="C5789" t="inlineStr">
        <is>
          <t>SENEGAL</t>
        </is>
      </c>
      <c r="D5789" t="inlineStr">
        <is>
          <t>Non-vie</t>
        </is>
      </c>
      <c r="E5789" t="inlineStr">
        <is>
          <t>Emissions</t>
        </is>
      </c>
      <c r="F5789" t="inlineStr">
        <is>
          <t>Affaires directes</t>
        </is>
      </c>
      <c r="G5789" t="inlineStr">
        <is>
          <t>Automobile : Responsabilité Civile</t>
        </is>
      </c>
      <c r="H5789" t="inlineStr">
        <is>
          <t>Primes acquises (PA)</t>
        </is>
      </c>
      <c r="I5789" t="n">
        <v>2022</v>
      </c>
      <c r="J5789" s="3">
        <f>IF('Emission&amp;Prestations (brut)'!J5789="","",'Emission&amp;Prestations (brut)'!J5789*1000)</f>
        <v/>
      </c>
    </row>
    <row r="5790">
      <c r="A5790" t="n">
        <v>102</v>
      </c>
      <c r="B5790" t="inlineStr">
        <is>
          <t>SUNU ASSURANCES IARD  SENEGAL</t>
        </is>
      </c>
      <c r="C5790" t="inlineStr">
        <is>
          <t>SENEGAL</t>
        </is>
      </c>
      <c r="D5790" t="inlineStr">
        <is>
          <t>Non-vie</t>
        </is>
      </c>
      <c r="E5790" t="inlineStr">
        <is>
          <t>Emissions</t>
        </is>
      </c>
      <c r="F5790" t="inlineStr">
        <is>
          <t>Affaires directes</t>
        </is>
      </c>
      <c r="G5790" t="inlineStr">
        <is>
          <t>Automobile : Responsabilité Civile</t>
        </is>
      </c>
      <c r="H5790" t="inlineStr">
        <is>
          <t>Primes émises</t>
        </is>
      </c>
      <c r="I5790" t="n">
        <v>2023</v>
      </c>
      <c r="J5790" s="3">
        <f>IF('Emission&amp;Prestations (brut)'!J5790="","",'Emission&amp;Prestations (brut)'!J5790*1000)</f>
        <v/>
      </c>
    </row>
    <row r="5791">
      <c r="A5791" t="n">
        <v>102</v>
      </c>
      <c r="B5791" t="inlineStr">
        <is>
          <t>SUNU ASSURANCES IARD  SENEGAL</t>
        </is>
      </c>
      <c r="C5791" t="inlineStr">
        <is>
          <t>SENEGAL</t>
        </is>
      </c>
      <c r="D5791" t="inlineStr">
        <is>
          <t>Non-vie</t>
        </is>
      </c>
      <c r="E5791" t="inlineStr">
        <is>
          <t>Emissions</t>
        </is>
      </c>
      <c r="F5791" t="inlineStr">
        <is>
          <t>Affaires directes</t>
        </is>
      </c>
      <c r="G5791" t="inlineStr">
        <is>
          <t>Automobile : Responsabilité Civile</t>
        </is>
      </c>
      <c r="H5791" t="inlineStr">
        <is>
          <t>Primes acquises (PA)</t>
        </is>
      </c>
      <c r="I5791" t="n">
        <v>2023</v>
      </c>
      <c r="J5791" s="3">
        <f>IF('Emission&amp;Prestations (brut)'!J5791="","",'Emission&amp;Prestations (brut)'!J5791*1000)</f>
        <v/>
      </c>
    </row>
    <row r="5792">
      <c r="A5792" t="n">
        <v>102</v>
      </c>
      <c r="B5792" t="inlineStr">
        <is>
          <t>SUNU ASSURANCES IARD  SENEGAL</t>
        </is>
      </c>
      <c r="C5792" t="inlineStr">
        <is>
          <t>SENEGAL</t>
        </is>
      </c>
      <c r="D5792" t="inlineStr">
        <is>
          <t>Non-vie</t>
        </is>
      </c>
      <c r="E5792" t="inlineStr">
        <is>
          <t>Emissions</t>
        </is>
      </c>
      <c r="F5792" t="inlineStr">
        <is>
          <t>Affaires directes</t>
        </is>
      </c>
      <c r="G5792" t="inlineStr">
        <is>
          <t>Automobile : Autres risques</t>
        </is>
      </c>
      <c r="H5792" t="inlineStr">
        <is>
          <t>Primes émises</t>
        </is>
      </c>
      <c r="I5792" t="n">
        <v>2022</v>
      </c>
      <c r="J5792" s="3">
        <f>IF('Emission&amp;Prestations (brut)'!J5792="","",'Emission&amp;Prestations (brut)'!J5792*1000)</f>
        <v/>
      </c>
    </row>
    <row r="5793">
      <c r="A5793" t="n">
        <v>102</v>
      </c>
      <c r="B5793" t="inlineStr">
        <is>
          <t>SUNU ASSURANCES IARD  SENEGAL</t>
        </is>
      </c>
      <c r="C5793" t="inlineStr">
        <is>
          <t>SENEGAL</t>
        </is>
      </c>
      <c r="D5793" t="inlineStr">
        <is>
          <t>Non-vie</t>
        </is>
      </c>
      <c r="E5793" t="inlineStr">
        <is>
          <t>Emissions</t>
        </is>
      </c>
      <c r="F5793" t="inlineStr">
        <is>
          <t>Affaires directes</t>
        </is>
      </c>
      <c r="G5793" t="inlineStr">
        <is>
          <t>Automobile : Autres risques</t>
        </is>
      </c>
      <c r="H5793" t="inlineStr">
        <is>
          <t>Primes acquises (PA)</t>
        </is>
      </c>
      <c r="I5793" t="n">
        <v>2022</v>
      </c>
      <c r="J5793" s="3">
        <f>IF('Emission&amp;Prestations (brut)'!J5793="","",'Emission&amp;Prestations (brut)'!J5793*1000)</f>
        <v/>
      </c>
    </row>
    <row r="5794">
      <c r="A5794" t="n">
        <v>102</v>
      </c>
      <c r="B5794" t="inlineStr">
        <is>
          <t>SUNU ASSURANCES IARD  SENEGAL</t>
        </is>
      </c>
      <c r="C5794" t="inlineStr">
        <is>
          <t>SENEGAL</t>
        </is>
      </c>
      <c r="D5794" t="inlineStr">
        <is>
          <t>Non-vie</t>
        </is>
      </c>
      <c r="E5794" t="inlineStr">
        <is>
          <t>Emissions</t>
        </is>
      </c>
      <c r="F5794" t="inlineStr">
        <is>
          <t>Affaires directes</t>
        </is>
      </c>
      <c r="G5794" t="inlineStr">
        <is>
          <t>Automobile : Autres risques</t>
        </is>
      </c>
      <c r="H5794" t="inlineStr">
        <is>
          <t>Primes émises</t>
        </is>
      </c>
      <c r="I5794" t="n">
        <v>2023</v>
      </c>
      <c r="J5794" s="3">
        <f>IF('Emission&amp;Prestations (brut)'!J5794="","",'Emission&amp;Prestations (brut)'!J5794*1000)</f>
        <v/>
      </c>
    </row>
    <row r="5795">
      <c r="A5795" t="n">
        <v>102</v>
      </c>
      <c r="B5795" t="inlineStr">
        <is>
          <t>SUNU ASSURANCES IARD  SENEGAL</t>
        </is>
      </c>
      <c r="C5795" t="inlineStr">
        <is>
          <t>SENEGAL</t>
        </is>
      </c>
      <c r="D5795" t="inlineStr">
        <is>
          <t>Non-vie</t>
        </is>
      </c>
      <c r="E5795" t="inlineStr">
        <is>
          <t>Emissions</t>
        </is>
      </c>
      <c r="F5795" t="inlineStr">
        <is>
          <t>Affaires directes</t>
        </is>
      </c>
      <c r="G5795" t="inlineStr">
        <is>
          <t>Automobile : Autres risques</t>
        </is>
      </c>
      <c r="H5795" t="inlineStr">
        <is>
          <t>Primes acquises (PA)</t>
        </is>
      </c>
      <c r="I5795" t="n">
        <v>2023</v>
      </c>
      <c r="J5795" s="3">
        <f>IF('Emission&amp;Prestations (brut)'!J5795="","",'Emission&amp;Prestations (brut)'!J5795*1000)</f>
        <v/>
      </c>
    </row>
    <row r="5796">
      <c r="A5796" t="n">
        <v>102</v>
      </c>
      <c r="B5796" t="inlineStr">
        <is>
          <t>SUNU ASSURANCES IARD  SENEGAL</t>
        </is>
      </c>
      <c r="C5796" t="inlineStr">
        <is>
          <t>SENEGAL</t>
        </is>
      </c>
      <c r="D5796" t="inlineStr">
        <is>
          <t>Non-vie</t>
        </is>
      </c>
      <c r="E5796" t="inlineStr">
        <is>
          <t>Emissions</t>
        </is>
      </c>
      <c r="F5796" t="inlineStr">
        <is>
          <t>Affaires directes</t>
        </is>
      </c>
      <c r="G5796" t="inlineStr">
        <is>
          <t>Incendie et autres dommages aux biens</t>
        </is>
      </c>
      <c r="H5796" t="inlineStr">
        <is>
          <t>Primes émises</t>
        </is>
      </c>
      <c r="I5796" t="n">
        <v>2022</v>
      </c>
      <c r="J5796" s="3">
        <f>IF('Emission&amp;Prestations (brut)'!J5796="","",'Emission&amp;Prestations (brut)'!J5796*1000)</f>
        <v/>
      </c>
    </row>
    <row r="5797">
      <c r="A5797" t="n">
        <v>102</v>
      </c>
      <c r="B5797" t="inlineStr">
        <is>
          <t>SUNU ASSURANCES IARD  SENEGAL</t>
        </is>
      </c>
      <c r="C5797" t="inlineStr">
        <is>
          <t>SENEGAL</t>
        </is>
      </c>
      <c r="D5797" t="inlineStr">
        <is>
          <t>Non-vie</t>
        </is>
      </c>
      <c r="E5797" t="inlineStr">
        <is>
          <t>Emissions</t>
        </is>
      </c>
      <c r="F5797" t="inlineStr">
        <is>
          <t>Affaires directes</t>
        </is>
      </c>
      <c r="G5797" t="inlineStr">
        <is>
          <t>Incendie et autres dommages aux biens</t>
        </is>
      </c>
      <c r="H5797" t="inlineStr">
        <is>
          <t>Primes acquises (PA)</t>
        </is>
      </c>
      <c r="I5797" t="n">
        <v>2022</v>
      </c>
      <c r="J5797" s="3">
        <f>IF('Emission&amp;Prestations (brut)'!J5797="","",'Emission&amp;Prestations (brut)'!J5797*1000)</f>
        <v/>
      </c>
    </row>
    <row r="5798">
      <c r="A5798" t="n">
        <v>102</v>
      </c>
      <c r="B5798" t="inlineStr">
        <is>
          <t>SUNU ASSURANCES IARD  SENEGAL</t>
        </is>
      </c>
      <c r="C5798" t="inlineStr">
        <is>
          <t>SENEGAL</t>
        </is>
      </c>
      <c r="D5798" t="inlineStr">
        <is>
          <t>Non-vie</t>
        </is>
      </c>
      <c r="E5798" t="inlineStr">
        <is>
          <t>Emissions</t>
        </is>
      </c>
      <c r="F5798" t="inlineStr">
        <is>
          <t>Affaires directes</t>
        </is>
      </c>
      <c r="G5798" t="inlineStr">
        <is>
          <t>Incendie et autres dommages aux biens</t>
        </is>
      </c>
      <c r="H5798" t="inlineStr">
        <is>
          <t>Primes émises</t>
        </is>
      </c>
      <c r="I5798" t="n">
        <v>2023</v>
      </c>
      <c r="J5798" s="3">
        <f>IF('Emission&amp;Prestations (brut)'!J5798="","",'Emission&amp;Prestations (brut)'!J5798*1000)</f>
        <v/>
      </c>
    </row>
    <row r="5799">
      <c r="A5799" t="n">
        <v>102</v>
      </c>
      <c r="B5799" t="inlineStr">
        <is>
          <t>SUNU ASSURANCES IARD  SENEGAL</t>
        </is>
      </c>
      <c r="C5799" t="inlineStr">
        <is>
          <t>SENEGAL</t>
        </is>
      </c>
      <c r="D5799" t="inlineStr">
        <is>
          <t>Non-vie</t>
        </is>
      </c>
      <c r="E5799" t="inlineStr">
        <is>
          <t>Emissions</t>
        </is>
      </c>
      <c r="F5799" t="inlineStr">
        <is>
          <t>Affaires directes</t>
        </is>
      </c>
      <c r="G5799" t="inlineStr">
        <is>
          <t>Incendie et autres dommages aux biens</t>
        </is>
      </c>
      <c r="H5799" t="inlineStr">
        <is>
          <t>Primes acquises (PA)</t>
        </is>
      </c>
      <c r="I5799" t="n">
        <v>2023</v>
      </c>
      <c r="J5799" s="3">
        <f>IF('Emission&amp;Prestations (brut)'!J5799="","",'Emission&amp;Prestations (brut)'!J5799*1000)</f>
        <v/>
      </c>
    </row>
    <row r="5800">
      <c r="A5800" t="n">
        <v>102</v>
      </c>
      <c r="B5800" t="inlineStr">
        <is>
          <t>SUNU ASSURANCES IARD  SENEGAL</t>
        </is>
      </c>
      <c r="C5800" t="inlineStr">
        <is>
          <t>SENEGAL</t>
        </is>
      </c>
      <c r="D5800" t="inlineStr">
        <is>
          <t>Non-vie</t>
        </is>
      </c>
      <c r="E5800" t="inlineStr">
        <is>
          <t>Emissions</t>
        </is>
      </c>
      <c r="F5800" t="inlineStr">
        <is>
          <t>Affaires directes</t>
        </is>
      </c>
      <c r="G5800" t="inlineStr">
        <is>
          <t>RC Générale</t>
        </is>
      </c>
      <c r="H5800" t="inlineStr">
        <is>
          <t>Primes émises</t>
        </is>
      </c>
      <c r="I5800" t="n">
        <v>2022</v>
      </c>
      <c r="J5800" s="3">
        <f>IF('Emission&amp;Prestations (brut)'!J5800="","",'Emission&amp;Prestations (brut)'!J5800*1000)</f>
        <v/>
      </c>
    </row>
    <row r="5801">
      <c r="A5801" t="n">
        <v>102</v>
      </c>
      <c r="B5801" t="inlineStr">
        <is>
          <t>SUNU ASSURANCES IARD  SENEGAL</t>
        </is>
      </c>
      <c r="C5801" t="inlineStr">
        <is>
          <t>SENEGAL</t>
        </is>
      </c>
      <c r="D5801" t="inlineStr">
        <is>
          <t>Non-vie</t>
        </is>
      </c>
      <c r="E5801" t="inlineStr">
        <is>
          <t>Emissions</t>
        </is>
      </c>
      <c r="F5801" t="inlineStr">
        <is>
          <t>Affaires directes</t>
        </is>
      </c>
      <c r="G5801" t="inlineStr">
        <is>
          <t>RC Générale</t>
        </is>
      </c>
      <c r="H5801" t="inlineStr">
        <is>
          <t>Primes acquises (PA)</t>
        </is>
      </c>
      <c r="I5801" t="n">
        <v>2022</v>
      </c>
      <c r="J5801" s="3">
        <f>IF('Emission&amp;Prestations (brut)'!J5801="","",'Emission&amp;Prestations (brut)'!J5801*1000)</f>
        <v/>
      </c>
    </row>
    <row r="5802">
      <c r="A5802" t="n">
        <v>102</v>
      </c>
      <c r="B5802" t="inlineStr">
        <is>
          <t>SUNU ASSURANCES IARD  SENEGAL</t>
        </is>
      </c>
      <c r="C5802" t="inlineStr">
        <is>
          <t>SENEGAL</t>
        </is>
      </c>
      <c r="D5802" t="inlineStr">
        <is>
          <t>Non-vie</t>
        </is>
      </c>
      <c r="E5802" t="inlineStr">
        <is>
          <t>Emissions</t>
        </is>
      </c>
      <c r="F5802" t="inlineStr">
        <is>
          <t>Affaires directes</t>
        </is>
      </c>
      <c r="G5802" t="inlineStr">
        <is>
          <t>RC Générale</t>
        </is>
      </c>
      <c r="H5802" t="inlineStr">
        <is>
          <t>Primes émises</t>
        </is>
      </c>
      <c r="I5802" t="n">
        <v>2023</v>
      </c>
      <c r="J5802" s="3">
        <f>IF('Emission&amp;Prestations (brut)'!J5802="","",'Emission&amp;Prestations (brut)'!J5802*1000)</f>
        <v/>
      </c>
    </row>
    <row r="5803">
      <c r="A5803" t="n">
        <v>102</v>
      </c>
      <c r="B5803" t="inlineStr">
        <is>
          <t>SUNU ASSURANCES IARD  SENEGAL</t>
        </is>
      </c>
      <c r="C5803" t="inlineStr">
        <is>
          <t>SENEGAL</t>
        </is>
      </c>
      <c r="D5803" t="inlineStr">
        <is>
          <t>Non-vie</t>
        </is>
      </c>
      <c r="E5803" t="inlineStr">
        <is>
          <t>Emissions</t>
        </is>
      </c>
      <c r="F5803" t="inlineStr">
        <is>
          <t>Affaires directes</t>
        </is>
      </c>
      <c r="G5803" t="inlineStr">
        <is>
          <t>RC Générale</t>
        </is>
      </c>
      <c r="H5803" t="inlineStr">
        <is>
          <t>Primes acquises (PA)</t>
        </is>
      </c>
      <c r="I5803" t="n">
        <v>2023</v>
      </c>
      <c r="J5803" s="3">
        <f>IF('Emission&amp;Prestations (brut)'!J5803="","",'Emission&amp;Prestations (brut)'!J5803*1000)</f>
        <v/>
      </c>
    </row>
    <row r="5804">
      <c r="A5804" t="n">
        <v>102</v>
      </c>
      <c r="B5804" t="inlineStr">
        <is>
          <t>SUNU ASSURANCES IARD  SENEGAL</t>
        </is>
      </c>
      <c r="C5804" t="inlineStr">
        <is>
          <t>SENEGAL</t>
        </is>
      </c>
      <c r="D5804" t="inlineStr">
        <is>
          <t>Non-vie</t>
        </is>
      </c>
      <c r="E5804" t="inlineStr">
        <is>
          <t>Emissions</t>
        </is>
      </c>
      <c r="F5804" t="inlineStr">
        <is>
          <t>Affaires directes</t>
        </is>
      </c>
      <c r="G5804" t="inlineStr">
        <is>
          <t>Transports Aériens</t>
        </is>
      </c>
      <c r="H5804" t="inlineStr">
        <is>
          <t>Primes émises</t>
        </is>
      </c>
      <c r="I5804" t="n">
        <v>2022</v>
      </c>
      <c r="J5804" s="3">
        <f>IF('Emission&amp;Prestations (brut)'!J5804="","",'Emission&amp;Prestations (brut)'!J5804*1000)</f>
        <v/>
      </c>
    </row>
    <row r="5805">
      <c r="A5805" t="n">
        <v>102</v>
      </c>
      <c r="B5805" t="inlineStr">
        <is>
          <t>SUNU ASSURANCES IARD  SENEGAL</t>
        </is>
      </c>
      <c r="C5805" t="inlineStr">
        <is>
          <t>SENEGAL</t>
        </is>
      </c>
      <c r="D5805" t="inlineStr">
        <is>
          <t>Non-vie</t>
        </is>
      </c>
      <c r="E5805" t="inlineStr">
        <is>
          <t>Emissions</t>
        </is>
      </c>
      <c r="F5805" t="inlineStr">
        <is>
          <t>Affaires directes</t>
        </is>
      </c>
      <c r="G5805" t="inlineStr">
        <is>
          <t>Transports Aériens</t>
        </is>
      </c>
      <c r="H5805" t="inlineStr">
        <is>
          <t>Primes acquises (PA)</t>
        </is>
      </c>
      <c r="I5805" t="n">
        <v>2022</v>
      </c>
      <c r="J5805" s="3">
        <f>IF('Emission&amp;Prestations (brut)'!J5805="","",'Emission&amp;Prestations (brut)'!J5805*1000)</f>
        <v/>
      </c>
    </row>
    <row r="5806">
      <c r="A5806" t="n">
        <v>102</v>
      </c>
      <c r="B5806" t="inlineStr">
        <is>
          <t>SUNU ASSURANCES IARD  SENEGAL</t>
        </is>
      </c>
      <c r="C5806" t="inlineStr">
        <is>
          <t>SENEGAL</t>
        </is>
      </c>
      <c r="D5806" t="inlineStr">
        <is>
          <t>Non-vie</t>
        </is>
      </c>
      <c r="E5806" t="inlineStr">
        <is>
          <t>Emissions</t>
        </is>
      </c>
      <c r="F5806" t="inlineStr">
        <is>
          <t>Affaires directes</t>
        </is>
      </c>
      <c r="G5806" t="inlineStr">
        <is>
          <t>Transports Aériens</t>
        </is>
      </c>
      <c r="H5806" t="inlineStr">
        <is>
          <t>Primes émises</t>
        </is>
      </c>
      <c r="I5806" t="n">
        <v>2023</v>
      </c>
      <c r="J5806" s="3">
        <f>IF('Emission&amp;Prestations (brut)'!J5806="","",'Emission&amp;Prestations (brut)'!J5806*1000)</f>
        <v/>
      </c>
    </row>
    <row r="5807">
      <c r="A5807" t="n">
        <v>102</v>
      </c>
      <c r="B5807" t="inlineStr">
        <is>
          <t>SUNU ASSURANCES IARD  SENEGAL</t>
        </is>
      </c>
      <c r="C5807" t="inlineStr">
        <is>
          <t>SENEGAL</t>
        </is>
      </c>
      <c r="D5807" t="inlineStr">
        <is>
          <t>Non-vie</t>
        </is>
      </c>
      <c r="E5807" t="inlineStr">
        <is>
          <t>Emissions</t>
        </is>
      </c>
      <c r="F5807" t="inlineStr">
        <is>
          <t>Affaires directes</t>
        </is>
      </c>
      <c r="G5807" t="inlineStr">
        <is>
          <t>Transports Aériens</t>
        </is>
      </c>
      <c r="H5807" t="inlineStr">
        <is>
          <t>Primes acquises (PA)</t>
        </is>
      </c>
      <c r="I5807" t="n">
        <v>2023</v>
      </c>
      <c r="J5807" s="3">
        <f>IF('Emission&amp;Prestations (brut)'!J5807="","",'Emission&amp;Prestations (brut)'!J5807*1000)</f>
        <v/>
      </c>
    </row>
    <row r="5808">
      <c r="A5808" t="n">
        <v>102</v>
      </c>
      <c r="B5808" t="inlineStr">
        <is>
          <t>SUNU ASSURANCES IARD  SENEGAL</t>
        </is>
      </c>
      <c r="C5808" t="inlineStr">
        <is>
          <t>SENEGAL</t>
        </is>
      </c>
      <c r="D5808" t="inlineStr">
        <is>
          <t>Non-vie</t>
        </is>
      </c>
      <c r="E5808" t="inlineStr">
        <is>
          <t>Emissions</t>
        </is>
      </c>
      <c r="F5808" t="inlineStr">
        <is>
          <t>Affaires directes</t>
        </is>
      </c>
      <c r="G5808" t="inlineStr">
        <is>
          <t>Transports Maritimes</t>
        </is>
      </c>
      <c r="H5808" t="inlineStr">
        <is>
          <t>Primes émises</t>
        </is>
      </c>
      <c r="I5808" t="n">
        <v>2022</v>
      </c>
      <c r="J5808" s="3">
        <f>IF('Emission&amp;Prestations (brut)'!J5808="","",'Emission&amp;Prestations (brut)'!J5808*1000)</f>
        <v/>
      </c>
    </row>
    <row r="5809">
      <c r="A5809" t="n">
        <v>102</v>
      </c>
      <c r="B5809" t="inlineStr">
        <is>
          <t>SUNU ASSURANCES IARD  SENEGAL</t>
        </is>
      </c>
      <c r="C5809" t="inlineStr">
        <is>
          <t>SENEGAL</t>
        </is>
      </c>
      <c r="D5809" t="inlineStr">
        <is>
          <t>Non-vie</t>
        </is>
      </c>
      <c r="E5809" t="inlineStr">
        <is>
          <t>Emissions</t>
        </is>
      </c>
      <c r="F5809" t="inlineStr">
        <is>
          <t>Affaires directes</t>
        </is>
      </c>
      <c r="G5809" t="inlineStr">
        <is>
          <t>Transports Maritimes</t>
        </is>
      </c>
      <c r="H5809" t="inlineStr">
        <is>
          <t>Primes acquises (PA)</t>
        </is>
      </c>
      <c r="I5809" t="n">
        <v>2022</v>
      </c>
      <c r="J5809" s="3">
        <f>IF('Emission&amp;Prestations (brut)'!J5809="","",'Emission&amp;Prestations (brut)'!J5809*1000)</f>
        <v/>
      </c>
    </row>
    <row r="5810">
      <c r="A5810" t="n">
        <v>102</v>
      </c>
      <c r="B5810" t="inlineStr">
        <is>
          <t>SUNU ASSURANCES IARD  SENEGAL</t>
        </is>
      </c>
      <c r="C5810" t="inlineStr">
        <is>
          <t>SENEGAL</t>
        </is>
      </c>
      <c r="D5810" t="inlineStr">
        <is>
          <t>Non-vie</t>
        </is>
      </c>
      <c r="E5810" t="inlineStr">
        <is>
          <t>Emissions</t>
        </is>
      </c>
      <c r="F5810" t="inlineStr">
        <is>
          <t>Affaires directes</t>
        </is>
      </c>
      <c r="G5810" t="inlineStr">
        <is>
          <t>Transports Maritimes</t>
        </is>
      </c>
      <c r="H5810" t="inlineStr">
        <is>
          <t>Primes émises</t>
        </is>
      </c>
      <c r="I5810" t="n">
        <v>2023</v>
      </c>
      <c r="J5810" s="3">
        <f>IF('Emission&amp;Prestations (brut)'!J5810="","",'Emission&amp;Prestations (brut)'!J5810*1000)</f>
        <v/>
      </c>
    </row>
    <row r="5811">
      <c r="A5811" t="n">
        <v>102</v>
      </c>
      <c r="B5811" t="inlineStr">
        <is>
          <t>SUNU ASSURANCES IARD  SENEGAL</t>
        </is>
      </c>
      <c r="C5811" t="inlineStr">
        <is>
          <t>SENEGAL</t>
        </is>
      </c>
      <c r="D5811" t="inlineStr">
        <is>
          <t>Non-vie</t>
        </is>
      </c>
      <c r="E5811" t="inlineStr">
        <is>
          <t>Emissions</t>
        </is>
      </c>
      <c r="F5811" t="inlineStr">
        <is>
          <t>Affaires directes</t>
        </is>
      </c>
      <c r="G5811" t="inlineStr">
        <is>
          <t>Transports Maritimes</t>
        </is>
      </c>
      <c r="H5811" t="inlineStr">
        <is>
          <t>Primes acquises (PA)</t>
        </is>
      </c>
      <c r="I5811" t="n">
        <v>2023</v>
      </c>
      <c r="J5811" s="3">
        <f>IF('Emission&amp;Prestations (brut)'!J5811="","",'Emission&amp;Prestations (brut)'!J5811*1000)</f>
        <v/>
      </c>
    </row>
    <row r="5812">
      <c r="A5812" t="n">
        <v>102</v>
      </c>
      <c r="B5812" t="inlineStr">
        <is>
          <t>SUNU ASSURANCES IARD  SENEGAL</t>
        </is>
      </c>
      <c r="C5812" t="inlineStr">
        <is>
          <t>SENEGAL</t>
        </is>
      </c>
      <c r="D5812" t="inlineStr">
        <is>
          <t>Non-vie</t>
        </is>
      </c>
      <c r="E5812" t="inlineStr">
        <is>
          <t>Emissions</t>
        </is>
      </c>
      <c r="F5812" t="inlineStr">
        <is>
          <t>Affaires directes</t>
        </is>
      </c>
      <c r="G5812" t="inlineStr">
        <is>
          <t>Autres Transports</t>
        </is>
      </c>
      <c r="H5812" t="inlineStr">
        <is>
          <t>Primes émises</t>
        </is>
      </c>
      <c r="I5812" t="n">
        <v>2022</v>
      </c>
      <c r="J5812" s="3">
        <f>IF('Emission&amp;Prestations (brut)'!J5812="","",'Emission&amp;Prestations (brut)'!J5812*1000)</f>
        <v/>
      </c>
    </row>
    <row r="5813">
      <c r="A5813" t="n">
        <v>102</v>
      </c>
      <c r="B5813" t="inlineStr">
        <is>
          <t>SUNU ASSURANCES IARD  SENEGAL</t>
        </is>
      </c>
      <c r="C5813" t="inlineStr">
        <is>
          <t>SENEGAL</t>
        </is>
      </c>
      <c r="D5813" t="inlineStr">
        <is>
          <t>Non-vie</t>
        </is>
      </c>
      <c r="E5813" t="inlineStr">
        <is>
          <t>Emissions</t>
        </is>
      </c>
      <c r="F5813" t="inlineStr">
        <is>
          <t>Affaires directes</t>
        </is>
      </c>
      <c r="G5813" t="inlineStr">
        <is>
          <t>Autres Transports</t>
        </is>
      </c>
      <c r="H5813" t="inlineStr">
        <is>
          <t>Primes acquises (PA)</t>
        </is>
      </c>
      <c r="I5813" t="n">
        <v>2022</v>
      </c>
      <c r="J5813" s="3">
        <f>IF('Emission&amp;Prestations (brut)'!J5813="","",'Emission&amp;Prestations (brut)'!J5813*1000)</f>
        <v/>
      </c>
    </row>
    <row r="5814">
      <c r="A5814" t="n">
        <v>102</v>
      </c>
      <c r="B5814" t="inlineStr">
        <is>
          <t>SUNU ASSURANCES IARD  SENEGAL</t>
        </is>
      </c>
      <c r="C5814" t="inlineStr">
        <is>
          <t>SENEGAL</t>
        </is>
      </c>
      <c r="D5814" t="inlineStr">
        <is>
          <t>Non-vie</t>
        </is>
      </c>
      <c r="E5814" t="inlineStr">
        <is>
          <t>Emissions</t>
        </is>
      </c>
      <c r="F5814" t="inlineStr">
        <is>
          <t>Affaires directes</t>
        </is>
      </c>
      <c r="G5814" t="inlineStr">
        <is>
          <t>Autres Transports</t>
        </is>
      </c>
      <c r="H5814" t="inlineStr">
        <is>
          <t>Primes émises</t>
        </is>
      </c>
      <c r="I5814" t="n">
        <v>2023</v>
      </c>
      <c r="J5814" s="3">
        <f>IF('Emission&amp;Prestations (brut)'!J5814="","",'Emission&amp;Prestations (brut)'!J5814*1000)</f>
        <v/>
      </c>
    </row>
    <row r="5815">
      <c r="A5815" t="n">
        <v>102</v>
      </c>
      <c r="B5815" t="inlineStr">
        <is>
          <t>SUNU ASSURANCES IARD  SENEGAL</t>
        </is>
      </c>
      <c r="C5815" t="inlineStr">
        <is>
          <t>SENEGAL</t>
        </is>
      </c>
      <c r="D5815" t="inlineStr">
        <is>
          <t>Non-vie</t>
        </is>
      </c>
      <c r="E5815" t="inlineStr">
        <is>
          <t>Emissions</t>
        </is>
      </c>
      <c r="F5815" t="inlineStr">
        <is>
          <t>Affaires directes</t>
        </is>
      </c>
      <c r="G5815" t="inlineStr">
        <is>
          <t>Autres Transports</t>
        </is>
      </c>
      <c r="H5815" t="inlineStr">
        <is>
          <t>Primes acquises (PA)</t>
        </is>
      </c>
      <c r="I5815" t="n">
        <v>2023</v>
      </c>
      <c r="J5815" s="3">
        <f>IF('Emission&amp;Prestations (brut)'!J5815="","",'Emission&amp;Prestations (brut)'!J5815*1000)</f>
        <v/>
      </c>
    </row>
    <row r="5816">
      <c r="A5816" t="n">
        <v>102</v>
      </c>
      <c r="B5816" t="inlineStr">
        <is>
          <t>SUNU ASSURANCES IARD  SENEGAL</t>
        </is>
      </c>
      <c r="C5816" t="inlineStr">
        <is>
          <t>SENEGAL</t>
        </is>
      </c>
      <c r="D5816" t="inlineStr">
        <is>
          <t>Non-vie</t>
        </is>
      </c>
      <c r="E5816" t="inlineStr">
        <is>
          <t>Emissions</t>
        </is>
      </c>
      <c r="F5816" t="inlineStr">
        <is>
          <t>Affaires directes</t>
        </is>
      </c>
      <c r="G5816" t="inlineStr">
        <is>
          <t>Autres Risques</t>
        </is>
      </c>
      <c r="H5816" t="inlineStr">
        <is>
          <t>Primes émises</t>
        </is>
      </c>
      <c r="I5816" t="n">
        <v>2022</v>
      </c>
      <c r="J5816" s="3">
        <f>IF('Emission&amp;Prestations (brut)'!J5816="","",'Emission&amp;Prestations (brut)'!J5816*1000)</f>
        <v/>
      </c>
    </row>
    <row r="5817">
      <c r="A5817" t="n">
        <v>102</v>
      </c>
      <c r="B5817" t="inlineStr">
        <is>
          <t>SUNU ASSURANCES IARD  SENEGAL</t>
        </is>
      </c>
      <c r="C5817" t="inlineStr">
        <is>
          <t>SENEGAL</t>
        </is>
      </c>
      <c r="D5817" t="inlineStr">
        <is>
          <t>Non-vie</t>
        </is>
      </c>
      <c r="E5817" t="inlineStr">
        <is>
          <t>Emissions</t>
        </is>
      </c>
      <c r="F5817" t="inlineStr">
        <is>
          <t>Affaires directes</t>
        </is>
      </c>
      <c r="G5817" t="inlineStr">
        <is>
          <t>Autres Risques</t>
        </is>
      </c>
      <c r="H5817" t="inlineStr">
        <is>
          <t>Primes acquises (PA)</t>
        </is>
      </c>
      <c r="I5817" t="n">
        <v>2022</v>
      </c>
      <c r="J5817" s="3">
        <f>IF('Emission&amp;Prestations (brut)'!J5817="","",'Emission&amp;Prestations (brut)'!J5817*1000)</f>
        <v/>
      </c>
    </row>
    <row r="5818">
      <c r="A5818" t="n">
        <v>102</v>
      </c>
      <c r="B5818" t="inlineStr">
        <is>
          <t>SUNU ASSURANCES IARD  SENEGAL</t>
        </is>
      </c>
      <c r="C5818" t="inlineStr">
        <is>
          <t>SENEGAL</t>
        </is>
      </c>
      <c r="D5818" t="inlineStr">
        <is>
          <t>Non-vie</t>
        </is>
      </c>
      <c r="E5818" t="inlineStr">
        <is>
          <t>Emissions</t>
        </is>
      </c>
      <c r="F5818" t="inlineStr">
        <is>
          <t>Affaires directes</t>
        </is>
      </c>
      <c r="G5818" t="inlineStr">
        <is>
          <t>Autres Risques</t>
        </is>
      </c>
      <c r="H5818" t="inlineStr">
        <is>
          <t>Primes émises</t>
        </is>
      </c>
      <c r="I5818" t="n">
        <v>2023</v>
      </c>
      <c r="J5818" s="3">
        <f>IF('Emission&amp;Prestations (brut)'!J5818="","",'Emission&amp;Prestations (brut)'!J5818*1000)</f>
        <v/>
      </c>
    </row>
    <row r="5819">
      <c r="A5819" t="n">
        <v>102</v>
      </c>
      <c r="B5819" t="inlineStr">
        <is>
          <t>SUNU ASSURANCES IARD  SENEGAL</t>
        </is>
      </c>
      <c r="C5819" t="inlineStr">
        <is>
          <t>SENEGAL</t>
        </is>
      </c>
      <c r="D5819" t="inlineStr">
        <is>
          <t>Non-vie</t>
        </is>
      </c>
      <c r="E5819" t="inlineStr">
        <is>
          <t>Emissions</t>
        </is>
      </c>
      <c r="F5819" t="inlineStr">
        <is>
          <t>Affaires directes</t>
        </is>
      </c>
      <c r="G5819" t="inlineStr">
        <is>
          <t>Autres Risques</t>
        </is>
      </c>
      <c r="H5819" t="inlineStr">
        <is>
          <t>Primes acquises (PA)</t>
        </is>
      </c>
      <c r="I5819" t="n">
        <v>2023</v>
      </c>
      <c r="J5819" s="3">
        <f>IF('Emission&amp;Prestations (brut)'!J5819="","",'Emission&amp;Prestations (brut)'!J5819*1000)</f>
        <v/>
      </c>
    </row>
    <row r="5820">
      <c r="A5820" t="n">
        <v>102</v>
      </c>
      <c r="B5820" t="inlineStr">
        <is>
          <t>SUNU ASSURANCES IARD  SENEGAL</t>
        </is>
      </c>
      <c r="C5820" t="inlineStr">
        <is>
          <t>SENEGAL</t>
        </is>
      </c>
      <c r="D5820" t="inlineStr">
        <is>
          <t>Non-vie</t>
        </is>
      </c>
      <c r="E5820" t="inlineStr">
        <is>
          <t>Emissions</t>
        </is>
      </c>
      <c r="F5820" t="inlineStr">
        <is>
          <t>Acceptations</t>
        </is>
      </c>
      <c r="G5820" t="inlineStr">
        <is>
          <t>Acceptations</t>
        </is>
      </c>
      <c r="H5820" t="inlineStr">
        <is>
          <t>Primes émises</t>
        </is>
      </c>
      <c r="I5820" t="n">
        <v>2022</v>
      </c>
      <c r="J5820" s="3">
        <f>IF('Emission&amp;Prestations (brut)'!J5820="","",'Emission&amp;Prestations (brut)'!J5820*1000)</f>
        <v/>
      </c>
    </row>
    <row r="5821">
      <c r="A5821" t="n">
        <v>102</v>
      </c>
      <c r="B5821" t="inlineStr">
        <is>
          <t>SUNU ASSURANCES IARD  SENEGAL</t>
        </is>
      </c>
      <c r="C5821" t="inlineStr">
        <is>
          <t>SENEGAL</t>
        </is>
      </c>
      <c r="D5821" t="inlineStr">
        <is>
          <t>Non-vie</t>
        </is>
      </c>
      <c r="E5821" t="inlineStr">
        <is>
          <t>Emissions</t>
        </is>
      </c>
      <c r="F5821" t="inlineStr">
        <is>
          <t>Acceptations</t>
        </is>
      </c>
      <c r="G5821" t="inlineStr">
        <is>
          <t>Acceptations</t>
        </is>
      </c>
      <c r="H5821" t="inlineStr">
        <is>
          <t>Primes acquises (PA)</t>
        </is>
      </c>
      <c r="I5821" t="n">
        <v>2022</v>
      </c>
      <c r="J5821" s="3">
        <f>IF('Emission&amp;Prestations (brut)'!J5821="","",'Emission&amp;Prestations (brut)'!J5821*1000)</f>
        <v/>
      </c>
    </row>
    <row r="5822">
      <c r="A5822" t="n">
        <v>102</v>
      </c>
      <c r="B5822" t="inlineStr">
        <is>
          <t>SUNU ASSURANCES IARD  SENEGAL</t>
        </is>
      </c>
      <c r="C5822" t="inlineStr">
        <is>
          <t>SENEGAL</t>
        </is>
      </c>
      <c r="D5822" t="inlineStr">
        <is>
          <t>Non-vie</t>
        </is>
      </c>
      <c r="E5822" t="inlineStr">
        <is>
          <t>Emissions</t>
        </is>
      </c>
      <c r="F5822" t="inlineStr">
        <is>
          <t>Acceptations</t>
        </is>
      </c>
      <c r="G5822" t="inlineStr">
        <is>
          <t>Acceptations</t>
        </is>
      </c>
      <c r="H5822" t="inlineStr">
        <is>
          <t>Primes émises</t>
        </is>
      </c>
      <c r="I5822" t="n">
        <v>2023</v>
      </c>
      <c r="J5822" s="3">
        <f>IF('Emission&amp;Prestations (brut)'!J5822="","",'Emission&amp;Prestations (brut)'!J5822*1000)</f>
        <v/>
      </c>
    </row>
    <row r="5823">
      <c r="A5823" t="n">
        <v>102</v>
      </c>
      <c r="B5823" t="inlineStr">
        <is>
          <t>SUNU ASSURANCES IARD  SENEGAL</t>
        </is>
      </c>
      <c r="C5823" t="inlineStr">
        <is>
          <t>SENEGAL</t>
        </is>
      </c>
      <c r="D5823" t="inlineStr">
        <is>
          <t>Non-vie</t>
        </is>
      </c>
      <c r="E5823" t="inlineStr">
        <is>
          <t>Emissions</t>
        </is>
      </c>
      <c r="F5823" t="inlineStr">
        <is>
          <t>Acceptations</t>
        </is>
      </c>
      <c r="G5823" t="inlineStr">
        <is>
          <t>Acceptations</t>
        </is>
      </c>
      <c r="H5823" t="inlineStr">
        <is>
          <t>Primes acquises (PA)</t>
        </is>
      </c>
      <c r="I5823" t="n">
        <v>2023</v>
      </c>
      <c r="J5823" s="3">
        <f>IF('Emission&amp;Prestations (brut)'!J5823="","",'Emission&amp;Prestations (brut)'!J5823*1000)</f>
        <v/>
      </c>
    </row>
    <row r="5824">
      <c r="A5824" t="n">
        <v>102</v>
      </c>
      <c r="B5824" t="inlineStr">
        <is>
          <t>SUNU ASSURANCES IARD  SENEGAL</t>
        </is>
      </c>
      <c r="C5824" t="inlineStr">
        <is>
          <t>SENEGAL</t>
        </is>
      </c>
      <c r="D5824" t="inlineStr">
        <is>
          <t>Non-vie</t>
        </is>
      </c>
      <c r="E5824" t="inlineStr">
        <is>
          <t>Sinistralite</t>
        </is>
      </c>
      <c r="F5824" t="inlineStr">
        <is>
          <t>Affaires directes</t>
        </is>
      </c>
      <c r="G5824" t="inlineStr">
        <is>
          <t>Accidents corporels et maladie</t>
        </is>
      </c>
      <c r="H5824" t="inlineStr">
        <is>
          <t>Charges de sinistres (CS)</t>
        </is>
      </c>
      <c r="I5824" t="n">
        <v>2022</v>
      </c>
      <c r="J5824" s="3">
        <f>IF('Emission&amp;Prestations (brut)'!J5824="","",'Emission&amp;Prestations (brut)'!J5824*1000)</f>
        <v/>
      </c>
    </row>
    <row r="5825">
      <c r="A5825" t="n">
        <v>102</v>
      </c>
      <c r="B5825" t="inlineStr">
        <is>
          <t>SUNU ASSURANCES IARD  SENEGAL</t>
        </is>
      </c>
      <c r="C5825" t="inlineStr">
        <is>
          <t>SENEGAL</t>
        </is>
      </c>
      <c r="D5825" t="inlineStr">
        <is>
          <t>Non-vie</t>
        </is>
      </c>
      <c r="E5825" t="inlineStr">
        <is>
          <t>Sinistralite</t>
        </is>
      </c>
      <c r="F5825" t="inlineStr">
        <is>
          <t>Affaires directes</t>
        </is>
      </c>
      <c r="G5825" t="inlineStr">
        <is>
          <t>Accidents corporels et maladie</t>
        </is>
      </c>
      <c r="H5825" t="inlineStr">
        <is>
          <t>Charges de sinistres (CS)</t>
        </is>
      </c>
      <c r="I5825" t="n">
        <v>2023</v>
      </c>
      <c r="J5825" s="3">
        <f>IF('Emission&amp;Prestations (brut)'!J5825="","",'Emission&amp;Prestations (brut)'!J5825*1000)</f>
        <v/>
      </c>
    </row>
    <row r="5826">
      <c r="A5826" t="n">
        <v>102</v>
      </c>
      <c r="B5826" t="inlineStr">
        <is>
          <t>SUNU ASSURANCES IARD  SENEGAL</t>
        </is>
      </c>
      <c r="C5826" t="inlineStr">
        <is>
          <t>SENEGAL</t>
        </is>
      </c>
      <c r="D5826" t="inlineStr">
        <is>
          <t>Non-vie</t>
        </is>
      </c>
      <c r="E5826" t="inlineStr">
        <is>
          <t>Sinistralite</t>
        </is>
      </c>
      <c r="F5826" t="inlineStr">
        <is>
          <t>Affaires directes</t>
        </is>
      </c>
      <c r="G5826" t="inlineStr">
        <is>
          <t>Automobile : Responsabilité Civile</t>
        </is>
      </c>
      <c r="H5826" t="inlineStr">
        <is>
          <t>Charges de sinistres (CS)</t>
        </is>
      </c>
      <c r="I5826" t="n">
        <v>2022</v>
      </c>
      <c r="J5826" s="3">
        <f>IF('Emission&amp;Prestations (brut)'!J5826="","",'Emission&amp;Prestations (brut)'!J5826*1000)</f>
        <v/>
      </c>
    </row>
    <row r="5827">
      <c r="A5827" t="n">
        <v>102</v>
      </c>
      <c r="B5827" t="inlineStr">
        <is>
          <t>SUNU ASSURANCES IARD  SENEGAL</t>
        </is>
      </c>
      <c r="C5827" t="inlineStr">
        <is>
          <t>SENEGAL</t>
        </is>
      </c>
      <c r="D5827" t="inlineStr">
        <is>
          <t>Non-vie</t>
        </is>
      </c>
      <c r="E5827" t="inlineStr">
        <is>
          <t>Sinistralite</t>
        </is>
      </c>
      <c r="F5827" t="inlineStr">
        <is>
          <t>Affaires directes</t>
        </is>
      </c>
      <c r="G5827" t="inlineStr">
        <is>
          <t>Automobile : Responsabilité Civile</t>
        </is>
      </c>
      <c r="H5827" t="inlineStr">
        <is>
          <t>Charges de sinistres (CS)</t>
        </is>
      </c>
      <c r="I5827" t="n">
        <v>2023</v>
      </c>
      <c r="J5827" s="3">
        <f>IF('Emission&amp;Prestations (brut)'!J5827="","",'Emission&amp;Prestations (brut)'!J5827*1000)</f>
        <v/>
      </c>
    </row>
    <row r="5828">
      <c r="A5828" t="n">
        <v>102</v>
      </c>
      <c r="B5828" t="inlineStr">
        <is>
          <t>SUNU ASSURANCES IARD  SENEGAL</t>
        </is>
      </c>
      <c r="C5828" t="inlineStr">
        <is>
          <t>SENEGAL</t>
        </is>
      </c>
      <c r="D5828" t="inlineStr">
        <is>
          <t>Non-vie</t>
        </is>
      </c>
      <c r="E5828" t="inlineStr">
        <is>
          <t>Sinistralite</t>
        </is>
      </c>
      <c r="F5828" t="inlineStr">
        <is>
          <t>Affaires directes</t>
        </is>
      </c>
      <c r="G5828" t="inlineStr">
        <is>
          <t>Automobile : Autres risques</t>
        </is>
      </c>
      <c r="H5828" t="inlineStr">
        <is>
          <t>Charges de sinistres (CS)</t>
        </is>
      </c>
      <c r="I5828" t="n">
        <v>2022</v>
      </c>
      <c r="J5828" s="3">
        <f>IF('Emission&amp;Prestations (brut)'!J5828="","",'Emission&amp;Prestations (brut)'!J5828*1000)</f>
        <v/>
      </c>
    </row>
    <row r="5829">
      <c r="A5829" t="n">
        <v>102</v>
      </c>
      <c r="B5829" t="inlineStr">
        <is>
          <t>SUNU ASSURANCES IARD  SENEGAL</t>
        </is>
      </c>
      <c r="C5829" t="inlineStr">
        <is>
          <t>SENEGAL</t>
        </is>
      </c>
      <c r="D5829" t="inlineStr">
        <is>
          <t>Non-vie</t>
        </is>
      </c>
      <c r="E5829" t="inlineStr">
        <is>
          <t>Sinistralite</t>
        </is>
      </c>
      <c r="F5829" t="inlineStr">
        <is>
          <t>Affaires directes</t>
        </is>
      </c>
      <c r="G5829" t="inlineStr">
        <is>
          <t>Automobile : Autres risques</t>
        </is>
      </c>
      <c r="H5829" t="inlineStr">
        <is>
          <t>Charges de sinistres (CS)</t>
        </is>
      </c>
      <c r="I5829" t="n">
        <v>2023</v>
      </c>
      <c r="J5829" s="3">
        <f>IF('Emission&amp;Prestations (brut)'!J5829="","",'Emission&amp;Prestations (brut)'!J5829*1000)</f>
        <v/>
      </c>
    </row>
    <row r="5830">
      <c r="A5830" t="n">
        <v>102</v>
      </c>
      <c r="B5830" t="inlineStr">
        <is>
          <t>SUNU ASSURANCES IARD  SENEGAL</t>
        </is>
      </c>
      <c r="C5830" t="inlineStr">
        <is>
          <t>SENEGAL</t>
        </is>
      </c>
      <c r="D5830" t="inlineStr">
        <is>
          <t>Non-vie</t>
        </is>
      </c>
      <c r="E5830" t="inlineStr">
        <is>
          <t>Sinistralite</t>
        </is>
      </c>
      <c r="F5830" t="inlineStr">
        <is>
          <t>Affaires directes</t>
        </is>
      </c>
      <c r="G5830" t="inlineStr">
        <is>
          <t>Incendie et autres dommages aux biens</t>
        </is>
      </c>
      <c r="H5830" t="inlineStr">
        <is>
          <t>Charges de sinistres (CS)</t>
        </is>
      </c>
      <c r="I5830" t="n">
        <v>2022</v>
      </c>
      <c r="J5830" s="3">
        <f>IF('Emission&amp;Prestations (brut)'!J5830="","",'Emission&amp;Prestations (brut)'!J5830*1000)</f>
        <v/>
      </c>
    </row>
    <row r="5831">
      <c r="A5831" t="n">
        <v>102</v>
      </c>
      <c r="B5831" t="inlineStr">
        <is>
          <t>SUNU ASSURANCES IARD  SENEGAL</t>
        </is>
      </c>
      <c r="C5831" t="inlineStr">
        <is>
          <t>SENEGAL</t>
        </is>
      </c>
      <c r="D5831" t="inlineStr">
        <is>
          <t>Non-vie</t>
        </is>
      </c>
      <c r="E5831" t="inlineStr">
        <is>
          <t>Sinistralite</t>
        </is>
      </c>
      <c r="F5831" t="inlineStr">
        <is>
          <t>Affaires directes</t>
        </is>
      </c>
      <c r="G5831" t="inlineStr">
        <is>
          <t>Incendie et autres dommages aux biens</t>
        </is>
      </c>
      <c r="H5831" t="inlineStr">
        <is>
          <t>Charges de sinistres (CS)</t>
        </is>
      </c>
      <c r="I5831" t="n">
        <v>2023</v>
      </c>
      <c r="J5831" s="3">
        <f>IF('Emission&amp;Prestations (brut)'!J5831="","",'Emission&amp;Prestations (brut)'!J5831*1000)</f>
        <v/>
      </c>
    </row>
    <row r="5832">
      <c r="A5832" t="n">
        <v>102</v>
      </c>
      <c r="B5832" t="inlineStr">
        <is>
          <t>SUNU ASSURANCES IARD  SENEGAL</t>
        </is>
      </c>
      <c r="C5832" t="inlineStr">
        <is>
          <t>SENEGAL</t>
        </is>
      </c>
      <c r="D5832" t="inlineStr">
        <is>
          <t>Non-vie</t>
        </is>
      </c>
      <c r="E5832" t="inlineStr">
        <is>
          <t>Sinistralite</t>
        </is>
      </c>
      <c r="F5832" t="inlineStr">
        <is>
          <t>Affaires directes</t>
        </is>
      </c>
      <c r="G5832" t="inlineStr">
        <is>
          <t>RC Générale</t>
        </is>
      </c>
      <c r="H5832" t="inlineStr">
        <is>
          <t>Charges de sinistres (CS)</t>
        </is>
      </c>
      <c r="I5832" t="n">
        <v>2022</v>
      </c>
      <c r="J5832" s="3">
        <f>IF('Emission&amp;Prestations (brut)'!J5832="","",'Emission&amp;Prestations (brut)'!J5832*1000)</f>
        <v/>
      </c>
    </row>
    <row r="5833">
      <c r="A5833" t="n">
        <v>102</v>
      </c>
      <c r="B5833" t="inlineStr">
        <is>
          <t>SUNU ASSURANCES IARD  SENEGAL</t>
        </is>
      </c>
      <c r="C5833" t="inlineStr">
        <is>
          <t>SENEGAL</t>
        </is>
      </c>
      <c r="D5833" t="inlineStr">
        <is>
          <t>Non-vie</t>
        </is>
      </c>
      <c r="E5833" t="inlineStr">
        <is>
          <t>Sinistralite</t>
        </is>
      </c>
      <c r="F5833" t="inlineStr">
        <is>
          <t>Affaires directes</t>
        </is>
      </c>
      <c r="G5833" t="inlineStr">
        <is>
          <t>RC Générale</t>
        </is>
      </c>
      <c r="H5833" t="inlineStr">
        <is>
          <t>Charges de sinistres (CS)</t>
        </is>
      </c>
      <c r="I5833" t="n">
        <v>2023</v>
      </c>
      <c r="J5833" s="3">
        <f>IF('Emission&amp;Prestations (brut)'!J5833="","",'Emission&amp;Prestations (brut)'!J5833*1000)</f>
        <v/>
      </c>
    </row>
    <row r="5834">
      <c r="A5834" t="n">
        <v>102</v>
      </c>
      <c r="B5834" t="inlineStr">
        <is>
          <t>SUNU ASSURANCES IARD  SENEGAL</t>
        </is>
      </c>
      <c r="C5834" t="inlineStr">
        <is>
          <t>SENEGAL</t>
        </is>
      </c>
      <c r="D5834" t="inlineStr">
        <is>
          <t>Non-vie</t>
        </is>
      </c>
      <c r="E5834" t="inlineStr">
        <is>
          <t>Sinistralite</t>
        </is>
      </c>
      <c r="F5834" t="inlineStr">
        <is>
          <t>Affaires directes</t>
        </is>
      </c>
      <c r="G5834" t="inlineStr">
        <is>
          <t>Transports Aériens</t>
        </is>
      </c>
      <c r="H5834" t="inlineStr">
        <is>
          <t>Charges de sinistres (CS)</t>
        </is>
      </c>
      <c r="I5834" t="n">
        <v>2022</v>
      </c>
      <c r="J5834" s="3">
        <f>IF('Emission&amp;Prestations (brut)'!J5834="","",'Emission&amp;Prestations (brut)'!J5834*1000)</f>
        <v/>
      </c>
    </row>
    <row r="5835">
      <c r="A5835" t="n">
        <v>102</v>
      </c>
      <c r="B5835" t="inlineStr">
        <is>
          <t>SUNU ASSURANCES IARD  SENEGAL</t>
        </is>
      </c>
      <c r="C5835" t="inlineStr">
        <is>
          <t>SENEGAL</t>
        </is>
      </c>
      <c r="D5835" t="inlineStr">
        <is>
          <t>Non-vie</t>
        </is>
      </c>
      <c r="E5835" t="inlineStr">
        <is>
          <t>Sinistralite</t>
        </is>
      </c>
      <c r="F5835" t="inlineStr">
        <is>
          <t>Affaires directes</t>
        </is>
      </c>
      <c r="G5835" t="inlineStr">
        <is>
          <t>Transports Aériens</t>
        </is>
      </c>
      <c r="H5835" t="inlineStr">
        <is>
          <t>Charges de sinistres (CS)</t>
        </is>
      </c>
      <c r="I5835" t="n">
        <v>2023</v>
      </c>
      <c r="J5835" s="3">
        <f>IF('Emission&amp;Prestations (brut)'!J5835="","",'Emission&amp;Prestations (brut)'!J5835*1000)</f>
        <v/>
      </c>
    </row>
    <row r="5836">
      <c r="A5836" t="n">
        <v>102</v>
      </c>
      <c r="B5836" t="inlineStr">
        <is>
          <t>SUNU ASSURANCES IARD  SENEGAL</t>
        </is>
      </c>
      <c r="C5836" t="inlineStr">
        <is>
          <t>SENEGAL</t>
        </is>
      </c>
      <c r="D5836" t="inlineStr">
        <is>
          <t>Non-vie</t>
        </is>
      </c>
      <c r="E5836" t="inlineStr">
        <is>
          <t>Sinistralite</t>
        </is>
      </c>
      <c r="F5836" t="inlineStr">
        <is>
          <t>Affaires directes</t>
        </is>
      </c>
      <c r="G5836" t="inlineStr">
        <is>
          <t>Transports Maritimes</t>
        </is>
      </c>
      <c r="H5836" t="inlineStr">
        <is>
          <t>Charges de sinistres (CS)</t>
        </is>
      </c>
      <c r="I5836" t="n">
        <v>2022</v>
      </c>
      <c r="J5836" s="3">
        <f>IF('Emission&amp;Prestations (brut)'!J5836="","",'Emission&amp;Prestations (brut)'!J5836*1000)</f>
        <v/>
      </c>
    </row>
    <row r="5837">
      <c r="A5837" t="n">
        <v>102</v>
      </c>
      <c r="B5837" t="inlineStr">
        <is>
          <t>SUNU ASSURANCES IARD  SENEGAL</t>
        </is>
      </c>
      <c r="C5837" t="inlineStr">
        <is>
          <t>SENEGAL</t>
        </is>
      </c>
      <c r="D5837" t="inlineStr">
        <is>
          <t>Non-vie</t>
        </is>
      </c>
      <c r="E5837" t="inlineStr">
        <is>
          <t>Sinistralite</t>
        </is>
      </c>
      <c r="F5837" t="inlineStr">
        <is>
          <t>Affaires directes</t>
        </is>
      </c>
      <c r="G5837" t="inlineStr">
        <is>
          <t>Transports Maritimes</t>
        </is>
      </c>
      <c r="H5837" t="inlineStr">
        <is>
          <t>Charges de sinistres (CS)</t>
        </is>
      </c>
      <c r="I5837" t="n">
        <v>2023</v>
      </c>
      <c r="J5837" s="3">
        <f>IF('Emission&amp;Prestations (brut)'!J5837="","",'Emission&amp;Prestations (brut)'!J5837*1000)</f>
        <v/>
      </c>
    </row>
    <row r="5838">
      <c r="A5838" t="n">
        <v>102</v>
      </c>
      <c r="B5838" t="inlineStr">
        <is>
          <t>SUNU ASSURANCES IARD  SENEGAL</t>
        </is>
      </c>
      <c r="C5838" t="inlineStr">
        <is>
          <t>SENEGAL</t>
        </is>
      </c>
      <c r="D5838" t="inlineStr">
        <is>
          <t>Non-vie</t>
        </is>
      </c>
      <c r="E5838" t="inlineStr">
        <is>
          <t>Sinistralite</t>
        </is>
      </c>
      <c r="F5838" t="inlineStr">
        <is>
          <t>Affaires directes</t>
        </is>
      </c>
      <c r="G5838" t="inlineStr">
        <is>
          <t>Autres Transports</t>
        </is>
      </c>
      <c r="H5838" t="inlineStr">
        <is>
          <t>Charges de sinistres (CS)</t>
        </is>
      </c>
      <c r="I5838" t="n">
        <v>2022</v>
      </c>
      <c r="J5838" s="3">
        <f>IF('Emission&amp;Prestations (brut)'!J5838="","",'Emission&amp;Prestations (brut)'!J5838*1000)</f>
        <v/>
      </c>
    </row>
    <row r="5839">
      <c r="A5839" t="n">
        <v>102</v>
      </c>
      <c r="B5839" t="inlineStr">
        <is>
          <t>SUNU ASSURANCES IARD  SENEGAL</t>
        </is>
      </c>
      <c r="C5839" t="inlineStr">
        <is>
          <t>SENEGAL</t>
        </is>
      </c>
      <c r="D5839" t="inlineStr">
        <is>
          <t>Non-vie</t>
        </is>
      </c>
      <c r="E5839" t="inlineStr">
        <is>
          <t>Sinistralite</t>
        </is>
      </c>
      <c r="F5839" t="inlineStr">
        <is>
          <t>Affaires directes</t>
        </is>
      </c>
      <c r="G5839" t="inlineStr">
        <is>
          <t>Autres Transports</t>
        </is>
      </c>
      <c r="H5839" t="inlineStr">
        <is>
          <t>Charges de sinistres (CS)</t>
        </is>
      </c>
      <c r="I5839" t="n">
        <v>2023</v>
      </c>
      <c r="J5839" s="3">
        <f>IF('Emission&amp;Prestations (brut)'!J5839="","",'Emission&amp;Prestations (brut)'!J5839*1000)</f>
        <v/>
      </c>
    </row>
    <row r="5840">
      <c r="A5840" t="n">
        <v>102</v>
      </c>
      <c r="B5840" t="inlineStr">
        <is>
          <t>SUNU ASSURANCES IARD  SENEGAL</t>
        </is>
      </c>
      <c r="C5840" t="inlineStr">
        <is>
          <t>SENEGAL</t>
        </is>
      </c>
      <c r="D5840" t="inlineStr">
        <is>
          <t>Non-vie</t>
        </is>
      </c>
      <c r="E5840" t="inlineStr">
        <is>
          <t>Sinistralite</t>
        </is>
      </c>
      <c r="F5840" t="inlineStr">
        <is>
          <t>Affaires directes</t>
        </is>
      </c>
      <c r="G5840" t="inlineStr">
        <is>
          <t>Autres Risques</t>
        </is>
      </c>
      <c r="H5840" t="inlineStr">
        <is>
          <t>Charges de sinistres (CS)</t>
        </is>
      </c>
      <c r="I5840" t="n">
        <v>2022</v>
      </c>
      <c r="J5840" s="3">
        <f>IF('Emission&amp;Prestations (brut)'!J5840="","",'Emission&amp;Prestations (brut)'!J5840*1000)</f>
        <v/>
      </c>
    </row>
    <row r="5841">
      <c r="A5841" t="n">
        <v>102</v>
      </c>
      <c r="B5841" t="inlineStr">
        <is>
          <t>SUNU ASSURANCES IARD  SENEGAL</t>
        </is>
      </c>
      <c r="C5841" t="inlineStr">
        <is>
          <t>SENEGAL</t>
        </is>
      </c>
      <c r="D5841" t="inlineStr">
        <is>
          <t>Non-vie</t>
        </is>
      </c>
      <c r="E5841" t="inlineStr">
        <is>
          <t>Sinistralite</t>
        </is>
      </c>
      <c r="F5841" t="inlineStr">
        <is>
          <t>Affaires directes</t>
        </is>
      </c>
      <c r="G5841" t="inlineStr">
        <is>
          <t>Autres Risques</t>
        </is>
      </c>
      <c r="H5841" t="inlineStr">
        <is>
          <t>Charges de sinistres (CS)</t>
        </is>
      </c>
      <c r="I5841" t="n">
        <v>2023</v>
      </c>
      <c r="J5841" s="3">
        <f>IF('Emission&amp;Prestations (brut)'!J5841="","",'Emission&amp;Prestations (brut)'!J5841*1000)</f>
        <v/>
      </c>
    </row>
    <row r="5842">
      <c r="A5842" t="n">
        <v>102</v>
      </c>
      <c r="B5842" t="inlineStr">
        <is>
          <t>SUNU ASSURANCES IARD  SENEGAL</t>
        </is>
      </c>
      <c r="C5842" t="inlineStr">
        <is>
          <t>SENEGAL</t>
        </is>
      </c>
      <c r="D5842" t="inlineStr">
        <is>
          <t>Non-vie</t>
        </is>
      </c>
      <c r="E5842" t="inlineStr">
        <is>
          <t>Sinistralite</t>
        </is>
      </c>
      <c r="F5842" t="inlineStr">
        <is>
          <t>Acceptations</t>
        </is>
      </c>
      <c r="G5842" t="inlineStr">
        <is>
          <t>Acceptations</t>
        </is>
      </c>
      <c r="H5842" t="inlineStr">
        <is>
          <t>Charges de sinistres (CS)</t>
        </is>
      </c>
      <c r="I5842" t="n">
        <v>2022</v>
      </c>
      <c r="J5842" s="3">
        <f>IF('Emission&amp;Prestations (brut)'!J5842="","",'Emission&amp;Prestations (brut)'!J5842*1000)</f>
        <v/>
      </c>
    </row>
    <row r="5843">
      <c r="A5843" t="n">
        <v>102</v>
      </c>
      <c r="B5843" t="inlineStr">
        <is>
          <t>SUNU ASSURANCES IARD  SENEGAL</t>
        </is>
      </c>
      <c r="C5843" t="inlineStr">
        <is>
          <t>SENEGAL</t>
        </is>
      </c>
      <c r="D5843" t="inlineStr">
        <is>
          <t>Non-vie</t>
        </is>
      </c>
      <c r="E5843" t="inlineStr">
        <is>
          <t>Sinistralite</t>
        </is>
      </c>
      <c r="F5843" t="inlineStr">
        <is>
          <t>Acceptations</t>
        </is>
      </c>
      <c r="G5843" t="inlineStr">
        <is>
          <t>Acceptations</t>
        </is>
      </c>
      <c r="H5843" t="inlineStr">
        <is>
          <t>Charges de sinistres (CS)</t>
        </is>
      </c>
      <c r="I5843" t="n">
        <v>2023</v>
      </c>
      <c r="J5843" s="3">
        <f>IF('Emission&amp;Prestations (brut)'!J5843="","",'Emission&amp;Prestations (brut)'!J5843*1000)</f>
        <v/>
      </c>
    </row>
    <row r="5844">
      <c r="A5844" t="n">
        <v>103</v>
      </c>
      <c r="B5844" t="inlineStr">
        <is>
          <t>WAFA ASSURANCE SA</t>
        </is>
      </c>
      <c r="C5844" t="inlineStr">
        <is>
          <t>SENEGAL</t>
        </is>
      </c>
      <c r="D5844" t="inlineStr">
        <is>
          <t>Non-vie</t>
        </is>
      </c>
      <c r="E5844" t="inlineStr">
        <is>
          <t>Emissions</t>
        </is>
      </c>
      <c r="F5844" t="inlineStr">
        <is>
          <t>Affaires directes</t>
        </is>
      </c>
      <c r="G5844" t="inlineStr">
        <is>
          <t>Accidents corporels et maladie</t>
        </is>
      </c>
      <c r="H5844" t="inlineStr">
        <is>
          <t>Primes émises</t>
        </is>
      </c>
      <c r="I5844" t="n">
        <v>2022</v>
      </c>
      <c r="J5844" s="3">
        <f>IF('Emission&amp;Prestations (brut)'!J5844="","",'Emission&amp;Prestations (brut)'!J5844*1000)</f>
        <v/>
      </c>
    </row>
    <row r="5845">
      <c r="A5845" t="n">
        <v>103</v>
      </c>
      <c r="B5845" t="inlineStr">
        <is>
          <t>WAFA ASSURANCE SA</t>
        </is>
      </c>
      <c r="C5845" t="inlineStr">
        <is>
          <t>SENEGAL</t>
        </is>
      </c>
      <c r="D5845" t="inlineStr">
        <is>
          <t>Non-vie</t>
        </is>
      </c>
      <c r="E5845" t="inlineStr">
        <is>
          <t>Emissions</t>
        </is>
      </c>
      <c r="F5845" t="inlineStr">
        <is>
          <t>Affaires directes</t>
        </is>
      </c>
      <c r="G5845" t="inlineStr">
        <is>
          <t>Accidents corporels et maladie</t>
        </is>
      </c>
      <c r="H5845" t="inlineStr">
        <is>
          <t>Primes acquises (PA)</t>
        </is>
      </c>
      <c r="I5845" t="n">
        <v>2022</v>
      </c>
      <c r="J5845" s="3">
        <f>IF('Emission&amp;Prestations (brut)'!J5845="","",'Emission&amp;Prestations (brut)'!J5845*1000)</f>
        <v/>
      </c>
    </row>
    <row r="5846">
      <c r="A5846" t="n">
        <v>103</v>
      </c>
      <c r="B5846" t="inlineStr">
        <is>
          <t>WAFA ASSURANCE SA</t>
        </is>
      </c>
      <c r="C5846" t="inlineStr">
        <is>
          <t>SENEGAL</t>
        </is>
      </c>
      <c r="D5846" t="inlineStr">
        <is>
          <t>Non-vie</t>
        </is>
      </c>
      <c r="E5846" t="inlineStr">
        <is>
          <t>Emissions</t>
        </is>
      </c>
      <c r="F5846" t="inlineStr">
        <is>
          <t>Affaires directes</t>
        </is>
      </c>
      <c r="G5846" t="inlineStr">
        <is>
          <t>Accidents corporels et maladie</t>
        </is>
      </c>
      <c r="H5846" t="inlineStr">
        <is>
          <t>Primes émises</t>
        </is>
      </c>
      <c r="I5846" t="n">
        <v>2023</v>
      </c>
      <c r="J5846" s="3">
        <f>IF('Emission&amp;Prestations (brut)'!J5846="","",'Emission&amp;Prestations (brut)'!J5846*1000)</f>
        <v/>
      </c>
    </row>
    <row r="5847">
      <c r="A5847" t="n">
        <v>103</v>
      </c>
      <c r="B5847" t="inlineStr">
        <is>
          <t>WAFA ASSURANCE SA</t>
        </is>
      </c>
      <c r="C5847" t="inlineStr">
        <is>
          <t>SENEGAL</t>
        </is>
      </c>
      <c r="D5847" t="inlineStr">
        <is>
          <t>Non-vie</t>
        </is>
      </c>
      <c r="E5847" t="inlineStr">
        <is>
          <t>Emissions</t>
        </is>
      </c>
      <c r="F5847" t="inlineStr">
        <is>
          <t>Affaires directes</t>
        </is>
      </c>
      <c r="G5847" t="inlineStr">
        <is>
          <t>Accidents corporels et maladie</t>
        </is>
      </c>
      <c r="H5847" t="inlineStr">
        <is>
          <t>Primes acquises (PA)</t>
        </is>
      </c>
      <c r="I5847" t="n">
        <v>2023</v>
      </c>
      <c r="J5847" s="3">
        <f>IF('Emission&amp;Prestations (brut)'!J5847="","",'Emission&amp;Prestations (brut)'!J5847*1000)</f>
        <v/>
      </c>
    </row>
    <row r="5848">
      <c r="A5848" t="n">
        <v>103</v>
      </c>
      <c r="B5848" t="inlineStr">
        <is>
          <t>WAFA ASSURANCE SA</t>
        </is>
      </c>
      <c r="C5848" t="inlineStr">
        <is>
          <t>SENEGAL</t>
        </is>
      </c>
      <c r="D5848" t="inlineStr">
        <is>
          <t>Non-vie</t>
        </is>
      </c>
      <c r="E5848" t="inlineStr">
        <is>
          <t>Emissions</t>
        </is>
      </c>
      <c r="F5848" t="inlineStr">
        <is>
          <t>Affaires directes</t>
        </is>
      </c>
      <c r="G5848" t="inlineStr">
        <is>
          <t>Automobile : Responsabilité Civile</t>
        </is>
      </c>
      <c r="H5848" t="inlineStr">
        <is>
          <t>Primes émises</t>
        </is>
      </c>
      <c r="I5848" t="n">
        <v>2022</v>
      </c>
      <c r="J5848" s="3">
        <f>IF('Emission&amp;Prestations (brut)'!J5848="","",'Emission&amp;Prestations (brut)'!J5848*1000)</f>
        <v/>
      </c>
    </row>
    <row r="5849">
      <c r="A5849" t="n">
        <v>103</v>
      </c>
      <c r="B5849" t="inlineStr">
        <is>
          <t>WAFA ASSURANCE SA</t>
        </is>
      </c>
      <c r="C5849" t="inlineStr">
        <is>
          <t>SENEGAL</t>
        </is>
      </c>
      <c r="D5849" t="inlineStr">
        <is>
          <t>Non-vie</t>
        </is>
      </c>
      <c r="E5849" t="inlineStr">
        <is>
          <t>Emissions</t>
        </is>
      </c>
      <c r="F5849" t="inlineStr">
        <is>
          <t>Affaires directes</t>
        </is>
      </c>
      <c r="G5849" t="inlineStr">
        <is>
          <t>Automobile : Responsabilité Civile</t>
        </is>
      </c>
      <c r="H5849" t="inlineStr">
        <is>
          <t>Primes acquises (PA)</t>
        </is>
      </c>
      <c r="I5849" t="n">
        <v>2022</v>
      </c>
      <c r="J5849" s="3">
        <f>IF('Emission&amp;Prestations (brut)'!J5849="","",'Emission&amp;Prestations (brut)'!J5849*1000)</f>
        <v/>
      </c>
    </row>
    <row r="5850">
      <c r="A5850" t="n">
        <v>103</v>
      </c>
      <c r="B5850" t="inlineStr">
        <is>
          <t>WAFA ASSURANCE SA</t>
        </is>
      </c>
      <c r="C5850" t="inlineStr">
        <is>
          <t>SENEGAL</t>
        </is>
      </c>
      <c r="D5850" t="inlineStr">
        <is>
          <t>Non-vie</t>
        </is>
      </c>
      <c r="E5850" t="inlineStr">
        <is>
          <t>Emissions</t>
        </is>
      </c>
      <c r="F5850" t="inlineStr">
        <is>
          <t>Affaires directes</t>
        </is>
      </c>
      <c r="G5850" t="inlineStr">
        <is>
          <t>Automobile : Responsabilité Civile</t>
        </is>
      </c>
      <c r="H5850" t="inlineStr">
        <is>
          <t>Primes émises</t>
        </is>
      </c>
      <c r="I5850" t="n">
        <v>2023</v>
      </c>
      <c r="J5850" s="3">
        <f>IF('Emission&amp;Prestations (brut)'!J5850="","",'Emission&amp;Prestations (brut)'!J5850*1000)</f>
        <v/>
      </c>
    </row>
    <row r="5851">
      <c r="A5851" t="n">
        <v>103</v>
      </c>
      <c r="B5851" t="inlineStr">
        <is>
          <t>WAFA ASSURANCE SA</t>
        </is>
      </c>
      <c r="C5851" t="inlineStr">
        <is>
          <t>SENEGAL</t>
        </is>
      </c>
      <c r="D5851" t="inlineStr">
        <is>
          <t>Non-vie</t>
        </is>
      </c>
      <c r="E5851" t="inlineStr">
        <is>
          <t>Emissions</t>
        </is>
      </c>
      <c r="F5851" t="inlineStr">
        <is>
          <t>Affaires directes</t>
        </is>
      </c>
      <c r="G5851" t="inlineStr">
        <is>
          <t>Automobile : Responsabilité Civile</t>
        </is>
      </c>
      <c r="H5851" t="inlineStr">
        <is>
          <t>Primes acquises (PA)</t>
        </is>
      </c>
      <c r="I5851" t="n">
        <v>2023</v>
      </c>
      <c r="J5851" s="3">
        <f>IF('Emission&amp;Prestations (brut)'!J5851="","",'Emission&amp;Prestations (brut)'!J5851*1000)</f>
        <v/>
      </c>
    </row>
    <row r="5852">
      <c r="A5852" t="n">
        <v>103</v>
      </c>
      <c r="B5852" t="inlineStr">
        <is>
          <t>WAFA ASSURANCE SA</t>
        </is>
      </c>
      <c r="C5852" t="inlineStr">
        <is>
          <t>SENEGAL</t>
        </is>
      </c>
      <c r="D5852" t="inlineStr">
        <is>
          <t>Non-vie</t>
        </is>
      </c>
      <c r="E5852" t="inlineStr">
        <is>
          <t>Emissions</t>
        </is>
      </c>
      <c r="F5852" t="inlineStr">
        <is>
          <t>Affaires directes</t>
        </is>
      </c>
      <c r="G5852" t="inlineStr">
        <is>
          <t>Automobile : Autres risques</t>
        </is>
      </c>
      <c r="H5852" t="inlineStr">
        <is>
          <t>Primes émises</t>
        </is>
      </c>
      <c r="I5852" t="n">
        <v>2022</v>
      </c>
      <c r="J5852" s="3">
        <f>IF('Emission&amp;Prestations (brut)'!J5852="","",'Emission&amp;Prestations (brut)'!J5852*1000)</f>
        <v/>
      </c>
    </row>
    <row r="5853">
      <c r="A5853" t="n">
        <v>103</v>
      </c>
      <c r="B5853" t="inlineStr">
        <is>
          <t>WAFA ASSURANCE SA</t>
        </is>
      </c>
      <c r="C5853" t="inlineStr">
        <is>
          <t>SENEGAL</t>
        </is>
      </c>
      <c r="D5853" t="inlineStr">
        <is>
          <t>Non-vie</t>
        </is>
      </c>
      <c r="E5853" t="inlineStr">
        <is>
          <t>Emissions</t>
        </is>
      </c>
      <c r="F5853" t="inlineStr">
        <is>
          <t>Affaires directes</t>
        </is>
      </c>
      <c r="G5853" t="inlineStr">
        <is>
          <t>Automobile : Autres risques</t>
        </is>
      </c>
      <c r="H5853" t="inlineStr">
        <is>
          <t>Primes acquises (PA)</t>
        </is>
      </c>
      <c r="I5853" t="n">
        <v>2022</v>
      </c>
      <c r="J5853" s="3">
        <f>IF('Emission&amp;Prestations (brut)'!J5853="","",'Emission&amp;Prestations (brut)'!J5853*1000)</f>
        <v/>
      </c>
    </row>
    <row r="5854">
      <c r="A5854" t="n">
        <v>103</v>
      </c>
      <c r="B5854" t="inlineStr">
        <is>
          <t>WAFA ASSURANCE SA</t>
        </is>
      </c>
      <c r="C5854" t="inlineStr">
        <is>
          <t>SENEGAL</t>
        </is>
      </c>
      <c r="D5854" t="inlineStr">
        <is>
          <t>Non-vie</t>
        </is>
      </c>
      <c r="E5854" t="inlineStr">
        <is>
          <t>Emissions</t>
        </is>
      </c>
      <c r="F5854" t="inlineStr">
        <is>
          <t>Affaires directes</t>
        </is>
      </c>
      <c r="G5854" t="inlineStr">
        <is>
          <t>Automobile : Autres risques</t>
        </is>
      </c>
      <c r="H5854" t="inlineStr">
        <is>
          <t>Primes émises</t>
        </is>
      </c>
      <c r="I5854" t="n">
        <v>2023</v>
      </c>
      <c r="J5854" s="3">
        <f>IF('Emission&amp;Prestations (brut)'!J5854="","",'Emission&amp;Prestations (brut)'!J5854*1000)</f>
        <v/>
      </c>
    </row>
    <row r="5855">
      <c r="A5855" t="n">
        <v>103</v>
      </c>
      <c r="B5855" t="inlineStr">
        <is>
          <t>WAFA ASSURANCE SA</t>
        </is>
      </c>
      <c r="C5855" t="inlineStr">
        <is>
          <t>SENEGAL</t>
        </is>
      </c>
      <c r="D5855" t="inlineStr">
        <is>
          <t>Non-vie</t>
        </is>
      </c>
      <c r="E5855" t="inlineStr">
        <is>
          <t>Emissions</t>
        </is>
      </c>
      <c r="F5855" t="inlineStr">
        <is>
          <t>Affaires directes</t>
        </is>
      </c>
      <c r="G5855" t="inlineStr">
        <is>
          <t>Automobile : Autres risques</t>
        </is>
      </c>
      <c r="H5855" t="inlineStr">
        <is>
          <t>Primes acquises (PA)</t>
        </is>
      </c>
      <c r="I5855" t="n">
        <v>2023</v>
      </c>
      <c r="J5855" s="3">
        <f>IF('Emission&amp;Prestations (brut)'!J5855="","",'Emission&amp;Prestations (brut)'!J5855*1000)</f>
        <v/>
      </c>
    </row>
    <row r="5856">
      <c r="A5856" t="n">
        <v>103</v>
      </c>
      <c r="B5856" t="inlineStr">
        <is>
          <t>WAFA ASSURANCE SA</t>
        </is>
      </c>
      <c r="C5856" t="inlineStr">
        <is>
          <t>SENEGAL</t>
        </is>
      </c>
      <c r="D5856" t="inlineStr">
        <is>
          <t>Non-vie</t>
        </is>
      </c>
      <c r="E5856" t="inlineStr">
        <is>
          <t>Emissions</t>
        </is>
      </c>
      <c r="F5856" t="inlineStr">
        <is>
          <t>Affaires directes</t>
        </is>
      </c>
      <c r="G5856" t="inlineStr">
        <is>
          <t>Incendie et autres dommages aux biens</t>
        </is>
      </c>
      <c r="H5856" t="inlineStr">
        <is>
          <t>Primes émises</t>
        </is>
      </c>
      <c r="I5856" t="n">
        <v>2022</v>
      </c>
      <c r="J5856" s="3">
        <f>IF('Emission&amp;Prestations (brut)'!J5856="","",'Emission&amp;Prestations (brut)'!J5856*1000)</f>
        <v/>
      </c>
    </row>
    <row r="5857">
      <c r="A5857" t="n">
        <v>103</v>
      </c>
      <c r="B5857" t="inlineStr">
        <is>
          <t>WAFA ASSURANCE SA</t>
        </is>
      </c>
      <c r="C5857" t="inlineStr">
        <is>
          <t>SENEGAL</t>
        </is>
      </c>
      <c r="D5857" t="inlineStr">
        <is>
          <t>Non-vie</t>
        </is>
      </c>
      <c r="E5857" t="inlineStr">
        <is>
          <t>Emissions</t>
        </is>
      </c>
      <c r="F5857" t="inlineStr">
        <is>
          <t>Affaires directes</t>
        </is>
      </c>
      <c r="G5857" t="inlineStr">
        <is>
          <t>Incendie et autres dommages aux biens</t>
        </is>
      </c>
      <c r="H5857" t="inlineStr">
        <is>
          <t>Primes acquises (PA)</t>
        </is>
      </c>
      <c r="I5857" t="n">
        <v>2022</v>
      </c>
      <c r="J5857" s="3">
        <f>IF('Emission&amp;Prestations (brut)'!J5857="","",'Emission&amp;Prestations (brut)'!J5857*1000)</f>
        <v/>
      </c>
    </row>
    <row r="5858">
      <c r="A5858" t="n">
        <v>103</v>
      </c>
      <c r="B5858" t="inlineStr">
        <is>
          <t>WAFA ASSURANCE SA</t>
        </is>
      </c>
      <c r="C5858" t="inlineStr">
        <is>
          <t>SENEGAL</t>
        </is>
      </c>
      <c r="D5858" t="inlineStr">
        <is>
          <t>Non-vie</t>
        </is>
      </c>
      <c r="E5858" t="inlineStr">
        <is>
          <t>Emissions</t>
        </is>
      </c>
      <c r="F5858" t="inlineStr">
        <is>
          <t>Affaires directes</t>
        </is>
      </c>
      <c r="G5858" t="inlineStr">
        <is>
          <t>Incendie et autres dommages aux biens</t>
        </is>
      </c>
      <c r="H5858" t="inlineStr">
        <is>
          <t>Primes émises</t>
        </is>
      </c>
      <c r="I5858" t="n">
        <v>2023</v>
      </c>
      <c r="J5858" s="3">
        <f>IF('Emission&amp;Prestations (brut)'!J5858="","",'Emission&amp;Prestations (brut)'!J5858*1000)</f>
        <v/>
      </c>
    </row>
    <row r="5859">
      <c r="A5859" t="n">
        <v>103</v>
      </c>
      <c r="B5859" t="inlineStr">
        <is>
          <t>WAFA ASSURANCE SA</t>
        </is>
      </c>
      <c r="C5859" t="inlineStr">
        <is>
          <t>SENEGAL</t>
        </is>
      </c>
      <c r="D5859" t="inlineStr">
        <is>
          <t>Non-vie</t>
        </is>
      </c>
      <c r="E5859" t="inlineStr">
        <is>
          <t>Emissions</t>
        </is>
      </c>
      <c r="F5859" t="inlineStr">
        <is>
          <t>Affaires directes</t>
        </is>
      </c>
      <c r="G5859" t="inlineStr">
        <is>
          <t>Incendie et autres dommages aux biens</t>
        </is>
      </c>
      <c r="H5859" t="inlineStr">
        <is>
          <t>Primes acquises (PA)</t>
        </is>
      </c>
      <c r="I5859" t="n">
        <v>2023</v>
      </c>
      <c r="J5859" s="3">
        <f>IF('Emission&amp;Prestations (brut)'!J5859="","",'Emission&amp;Prestations (brut)'!J5859*1000)</f>
        <v/>
      </c>
    </row>
    <row r="5860">
      <c r="A5860" t="n">
        <v>103</v>
      </c>
      <c r="B5860" t="inlineStr">
        <is>
          <t>WAFA ASSURANCE SA</t>
        </is>
      </c>
      <c r="C5860" t="inlineStr">
        <is>
          <t>SENEGAL</t>
        </is>
      </c>
      <c r="D5860" t="inlineStr">
        <is>
          <t>Non-vie</t>
        </is>
      </c>
      <c r="E5860" t="inlineStr">
        <is>
          <t>Emissions</t>
        </is>
      </c>
      <c r="F5860" t="inlineStr">
        <is>
          <t>Affaires directes</t>
        </is>
      </c>
      <c r="G5860" t="inlineStr">
        <is>
          <t>RC Générale</t>
        </is>
      </c>
      <c r="H5860" t="inlineStr">
        <is>
          <t>Primes émises</t>
        </is>
      </c>
      <c r="I5860" t="n">
        <v>2022</v>
      </c>
      <c r="J5860" s="3">
        <f>IF('Emission&amp;Prestations (brut)'!J5860="","",'Emission&amp;Prestations (brut)'!J5860*1000)</f>
        <v/>
      </c>
    </row>
    <row r="5861">
      <c r="A5861" t="n">
        <v>103</v>
      </c>
      <c r="B5861" t="inlineStr">
        <is>
          <t>WAFA ASSURANCE SA</t>
        </is>
      </c>
      <c r="C5861" t="inlineStr">
        <is>
          <t>SENEGAL</t>
        </is>
      </c>
      <c r="D5861" t="inlineStr">
        <is>
          <t>Non-vie</t>
        </is>
      </c>
      <c r="E5861" t="inlineStr">
        <is>
          <t>Emissions</t>
        </is>
      </c>
      <c r="F5861" t="inlineStr">
        <is>
          <t>Affaires directes</t>
        </is>
      </c>
      <c r="G5861" t="inlineStr">
        <is>
          <t>RC Générale</t>
        </is>
      </c>
      <c r="H5861" t="inlineStr">
        <is>
          <t>Primes acquises (PA)</t>
        </is>
      </c>
      <c r="I5861" t="n">
        <v>2022</v>
      </c>
      <c r="J5861" s="3">
        <f>IF('Emission&amp;Prestations (brut)'!J5861="","",'Emission&amp;Prestations (brut)'!J5861*1000)</f>
        <v/>
      </c>
    </row>
    <row r="5862">
      <c r="A5862" t="n">
        <v>103</v>
      </c>
      <c r="B5862" t="inlineStr">
        <is>
          <t>WAFA ASSURANCE SA</t>
        </is>
      </c>
      <c r="C5862" t="inlineStr">
        <is>
          <t>SENEGAL</t>
        </is>
      </c>
      <c r="D5862" t="inlineStr">
        <is>
          <t>Non-vie</t>
        </is>
      </c>
      <c r="E5862" t="inlineStr">
        <is>
          <t>Emissions</t>
        </is>
      </c>
      <c r="F5862" t="inlineStr">
        <is>
          <t>Affaires directes</t>
        </is>
      </c>
      <c r="G5862" t="inlineStr">
        <is>
          <t>RC Générale</t>
        </is>
      </c>
      <c r="H5862" t="inlineStr">
        <is>
          <t>Primes émises</t>
        </is>
      </c>
      <c r="I5862" t="n">
        <v>2023</v>
      </c>
      <c r="J5862" s="3">
        <f>IF('Emission&amp;Prestations (brut)'!J5862="","",'Emission&amp;Prestations (brut)'!J5862*1000)</f>
        <v/>
      </c>
    </row>
    <row r="5863">
      <c r="A5863" t="n">
        <v>103</v>
      </c>
      <c r="B5863" t="inlineStr">
        <is>
          <t>WAFA ASSURANCE SA</t>
        </is>
      </c>
      <c r="C5863" t="inlineStr">
        <is>
          <t>SENEGAL</t>
        </is>
      </c>
      <c r="D5863" t="inlineStr">
        <is>
          <t>Non-vie</t>
        </is>
      </c>
      <c r="E5863" t="inlineStr">
        <is>
          <t>Emissions</t>
        </is>
      </c>
      <c r="F5863" t="inlineStr">
        <is>
          <t>Affaires directes</t>
        </is>
      </c>
      <c r="G5863" t="inlineStr">
        <is>
          <t>RC Générale</t>
        </is>
      </c>
      <c r="H5863" t="inlineStr">
        <is>
          <t>Primes acquises (PA)</t>
        </is>
      </c>
      <c r="I5863" t="n">
        <v>2023</v>
      </c>
      <c r="J5863" s="3">
        <f>IF('Emission&amp;Prestations (brut)'!J5863="","",'Emission&amp;Prestations (brut)'!J5863*1000)</f>
        <v/>
      </c>
    </row>
    <row r="5864">
      <c r="A5864" t="n">
        <v>103</v>
      </c>
      <c r="B5864" t="inlineStr">
        <is>
          <t>WAFA ASSURANCE SA</t>
        </is>
      </c>
      <c r="C5864" t="inlineStr">
        <is>
          <t>SENEGAL</t>
        </is>
      </c>
      <c r="D5864" t="inlineStr">
        <is>
          <t>Non-vie</t>
        </is>
      </c>
      <c r="E5864" t="inlineStr">
        <is>
          <t>Emissions</t>
        </is>
      </c>
      <c r="F5864" t="inlineStr">
        <is>
          <t>Affaires directes</t>
        </is>
      </c>
      <c r="G5864" t="inlineStr">
        <is>
          <t>Transports Aériens</t>
        </is>
      </c>
      <c r="H5864" t="inlineStr">
        <is>
          <t>Primes émises</t>
        </is>
      </c>
      <c r="I5864" t="n">
        <v>2022</v>
      </c>
      <c r="J5864" s="3">
        <f>IF('Emission&amp;Prestations (brut)'!J5864="","",'Emission&amp;Prestations (brut)'!J5864*1000)</f>
        <v/>
      </c>
    </row>
    <row r="5865">
      <c r="A5865" t="n">
        <v>103</v>
      </c>
      <c r="B5865" t="inlineStr">
        <is>
          <t>WAFA ASSURANCE SA</t>
        </is>
      </c>
      <c r="C5865" t="inlineStr">
        <is>
          <t>SENEGAL</t>
        </is>
      </c>
      <c r="D5865" t="inlineStr">
        <is>
          <t>Non-vie</t>
        </is>
      </c>
      <c r="E5865" t="inlineStr">
        <is>
          <t>Emissions</t>
        </is>
      </c>
      <c r="F5865" t="inlineStr">
        <is>
          <t>Affaires directes</t>
        </is>
      </c>
      <c r="G5865" t="inlineStr">
        <is>
          <t>Transports Aériens</t>
        </is>
      </c>
      <c r="H5865" t="inlineStr">
        <is>
          <t>Primes acquises (PA)</t>
        </is>
      </c>
      <c r="I5865" t="n">
        <v>2022</v>
      </c>
      <c r="J5865" s="3">
        <f>IF('Emission&amp;Prestations (brut)'!J5865="","",'Emission&amp;Prestations (brut)'!J5865*1000)</f>
        <v/>
      </c>
    </row>
    <row r="5866">
      <c r="A5866" t="n">
        <v>103</v>
      </c>
      <c r="B5866" t="inlineStr">
        <is>
          <t>WAFA ASSURANCE SA</t>
        </is>
      </c>
      <c r="C5866" t="inlineStr">
        <is>
          <t>SENEGAL</t>
        </is>
      </c>
      <c r="D5866" t="inlineStr">
        <is>
          <t>Non-vie</t>
        </is>
      </c>
      <c r="E5866" t="inlineStr">
        <is>
          <t>Emissions</t>
        </is>
      </c>
      <c r="F5866" t="inlineStr">
        <is>
          <t>Affaires directes</t>
        </is>
      </c>
      <c r="G5866" t="inlineStr">
        <is>
          <t>Transports Aériens</t>
        </is>
      </c>
      <c r="H5866" t="inlineStr">
        <is>
          <t>Primes émises</t>
        </is>
      </c>
      <c r="I5866" t="n">
        <v>2023</v>
      </c>
      <c r="J5866" s="3">
        <f>IF('Emission&amp;Prestations (brut)'!J5866="","",'Emission&amp;Prestations (brut)'!J5866*1000)</f>
        <v/>
      </c>
    </row>
    <row r="5867">
      <c r="A5867" t="n">
        <v>103</v>
      </c>
      <c r="B5867" t="inlineStr">
        <is>
          <t>WAFA ASSURANCE SA</t>
        </is>
      </c>
      <c r="C5867" t="inlineStr">
        <is>
          <t>SENEGAL</t>
        </is>
      </c>
      <c r="D5867" t="inlineStr">
        <is>
          <t>Non-vie</t>
        </is>
      </c>
      <c r="E5867" t="inlineStr">
        <is>
          <t>Emissions</t>
        </is>
      </c>
      <c r="F5867" t="inlineStr">
        <is>
          <t>Affaires directes</t>
        </is>
      </c>
      <c r="G5867" t="inlineStr">
        <is>
          <t>Transports Aériens</t>
        </is>
      </c>
      <c r="H5867" t="inlineStr">
        <is>
          <t>Primes acquises (PA)</t>
        </is>
      </c>
      <c r="I5867" t="n">
        <v>2023</v>
      </c>
      <c r="J5867" s="3">
        <f>IF('Emission&amp;Prestations (brut)'!J5867="","",'Emission&amp;Prestations (brut)'!J5867*1000)</f>
        <v/>
      </c>
    </row>
    <row r="5868">
      <c r="A5868" t="n">
        <v>103</v>
      </c>
      <c r="B5868" t="inlineStr">
        <is>
          <t>WAFA ASSURANCE SA</t>
        </is>
      </c>
      <c r="C5868" t="inlineStr">
        <is>
          <t>SENEGAL</t>
        </is>
      </c>
      <c r="D5868" t="inlineStr">
        <is>
          <t>Non-vie</t>
        </is>
      </c>
      <c r="E5868" t="inlineStr">
        <is>
          <t>Emissions</t>
        </is>
      </c>
      <c r="F5868" t="inlineStr">
        <is>
          <t>Affaires directes</t>
        </is>
      </c>
      <c r="G5868" t="inlineStr">
        <is>
          <t>Transports Maritimes</t>
        </is>
      </c>
      <c r="H5868" t="inlineStr">
        <is>
          <t>Primes émises</t>
        </is>
      </c>
      <c r="I5868" t="n">
        <v>2022</v>
      </c>
      <c r="J5868" s="3">
        <f>IF('Emission&amp;Prestations (brut)'!J5868="","",'Emission&amp;Prestations (brut)'!J5868*1000)</f>
        <v/>
      </c>
    </row>
    <row r="5869">
      <c r="A5869" t="n">
        <v>103</v>
      </c>
      <c r="B5869" t="inlineStr">
        <is>
          <t>WAFA ASSURANCE SA</t>
        </is>
      </c>
      <c r="C5869" t="inlineStr">
        <is>
          <t>SENEGAL</t>
        </is>
      </c>
      <c r="D5869" t="inlineStr">
        <is>
          <t>Non-vie</t>
        </is>
      </c>
      <c r="E5869" t="inlineStr">
        <is>
          <t>Emissions</t>
        </is>
      </c>
      <c r="F5869" t="inlineStr">
        <is>
          <t>Affaires directes</t>
        </is>
      </c>
      <c r="G5869" t="inlineStr">
        <is>
          <t>Transports Maritimes</t>
        </is>
      </c>
      <c r="H5869" t="inlineStr">
        <is>
          <t>Primes acquises (PA)</t>
        </is>
      </c>
      <c r="I5869" t="n">
        <v>2022</v>
      </c>
      <c r="J5869" s="3">
        <f>IF('Emission&amp;Prestations (brut)'!J5869="","",'Emission&amp;Prestations (brut)'!J5869*1000)</f>
        <v/>
      </c>
    </row>
    <row r="5870">
      <c r="A5870" t="n">
        <v>103</v>
      </c>
      <c r="B5870" t="inlineStr">
        <is>
          <t>WAFA ASSURANCE SA</t>
        </is>
      </c>
      <c r="C5870" t="inlineStr">
        <is>
          <t>SENEGAL</t>
        </is>
      </c>
      <c r="D5870" t="inlineStr">
        <is>
          <t>Non-vie</t>
        </is>
      </c>
      <c r="E5870" t="inlineStr">
        <is>
          <t>Emissions</t>
        </is>
      </c>
      <c r="F5870" t="inlineStr">
        <is>
          <t>Affaires directes</t>
        </is>
      </c>
      <c r="G5870" t="inlineStr">
        <is>
          <t>Transports Maritimes</t>
        </is>
      </c>
      <c r="H5870" t="inlineStr">
        <is>
          <t>Primes émises</t>
        </is>
      </c>
      <c r="I5870" t="n">
        <v>2023</v>
      </c>
      <c r="J5870" s="3">
        <f>IF('Emission&amp;Prestations (brut)'!J5870="","",'Emission&amp;Prestations (brut)'!J5870*1000)</f>
        <v/>
      </c>
    </row>
    <row r="5871">
      <c r="A5871" t="n">
        <v>103</v>
      </c>
      <c r="B5871" t="inlineStr">
        <is>
          <t>WAFA ASSURANCE SA</t>
        </is>
      </c>
      <c r="C5871" t="inlineStr">
        <is>
          <t>SENEGAL</t>
        </is>
      </c>
      <c r="D5871" t="inlineStr">
        <is>
          <t>Non-vie</t>
        </is>
      </c>
      <c r="E5871" t="inlineStr">
        <is>
          <t>Emissions</t>
        </is>
      </c>
      <c r="F5871" t="inlineStr">
        <is>
          <t>Affaires directes</t>
        </is>
      </c>
      <c r="G5871" t="inlineStr">
        <is>
          <t>Transports Maritimes</t>
        </is>
      </c>
      <c r="H5871" t="inlineStr">
        <is>
          <t>Primes acquises (PA)</t>
        </is>
      </c>
      <c r="I5871" t="n">
        <v>2023</v>
      </c>
      <c r="J5871" s="3">
        <f>IF('Emission&amp;Prestations (brut)'!J5871="","",'Emission&amp;Prestations (brut)'!J5871*1000)</f>
        <v/>
      </c>
    </row>
    <row r="5872">
      <c r="A5872" t="n">
        <v>103</v>
      </c>
      <c r="B5872" t="inlineStr">
        <is>
          <t>WAFA ASSURANCE SA</t>
        </is>
      </c>
      <c r="C5872" t="inlineStr">
        <is>
          <t>SENEGAL</t>
        </is>
      </c>
      <c r="D5872" t="inlineStr">
        <is>
          <t>Non-vie</t>
        </is>
      </c>
      <c r="E5872" t="inlineStr">
        <is>
          <t>Emissions</t>
        </is>
      </c>
      <c r="F5872" t="inlineStr">
        <is>
          <t>Affaires directes</t>
        </is>
      </c>
      <c r="G5872" t="inlineStr">
        <is>
          <t>Autres Transports</t>
        </is>
      </c>
      <c r="H5872" t="inlineStr">
        <is>
          <t>Primes émises</t>
        </is>
      </c>
      <c r="I5872" t="n">
        <v>2022</v>
      </c>
      <c r="J5872" s="3">
        <f>IF('Emission&amp;Prestations (brut)'!J5872="","",'Emission&amp;Prestations (brut)'!J5872*1000)</f>
        <v/>
      </c>
    </row>
    <row r="5873">
      <c r="A5873" t="n">
        <v>103</v>
      </c>
      <c r="B5873" t="inlineStr">
        <is>
          <t>WAFA ASSURANCE SA</t>
        </is>
      </c>
      <c r="C5873" t="inlineStr">
        <is>
          <t>SENEGAL</t>
        </is>
      </c>
      <c r="D5873" t="inlineStr">
        <is>
          <t>Non-vie</t>
        </is>
      </c>
      <c r="E5873" t="inlineStr">
        <is>
          <t>Emissions</t>
        </is>
      </c>
      <c r="F5873" t="inlineStr">
        <is>
          <t>Affaires directes</t>
        </is>
      </c>
      <c r="G5873" t="inlineStr">
        <is>
          <t>Autres Transports</t>
        </is>
      </c>
      <c r="H5873" t="inlineStr">
        <is>
          <t>Primes acquises (PA)</t>
        </is>
      </c>
      <c r="I5873" t="n">
        <v>2022</v>
      </c>
      <c r="J5873" s="3">
        <f>IF('Emission&amp;Prestations (brut)'!J5873="","",'Emission&amp;Prestations (brut)'!J5873*1000)</f>
        <v/>
      </c>
    </row>
    <row r="5874">
      <c r="A5874" t="n">
        <v>103</v>
      </c>
      <c r="B5874" t="inlineStr">
        <is>
          <t>WAFA ASSURANCE SA</t>
        </is>
      </c>
      <c r="C5874" t="inlineStr">
        <is>
          <t>SENEGAL</t>
        </is>
      </c>
      <c r="D5874" t="inlineStr">
        <is>
          <t>Non-vie</t>
        </is>
      </c>
      <c r="E5874" t="inlineStr">
        <is>
          <t>Emissions</t>
        </is>
      </c>
      <c r="F5874" t="inlineStr">
        <is>
          <t>Affaires directes</t>
        </is>
      </c>
      <c r="G5874" t="inlineStr">
        <is>
          <t>Autres Transports</t>
        </is>
      </c>
      <c r="H5874" t="inlineStr">
        <is>
          <t>Primes émises</t>
        </is>
      </c>
      <c r="I5874" t="n">
        <v>2023</v>
      </c>
      <c r="J5874" s="3">
        <f>IF('Emission&amp;Prestations (brut)'!J5874="","",'Emission&amp;Prestations (brut)'!J5874*1000)</f>
        <v/>
      </c>
    </row>
    <row r="5875">
      <c r="A5875" t="n">
        <v>103</v>
      </c>
      <c r="B5875" t="inlineStr">
        <is>
          <t>WAFA ASSURANCE SA</t>
        </is>
      </c>
      <c r="C5875" t="inlineStr">
        <is>
          <t>SENEGAL</t>
        </is>
      </c>
      <c r="D5875" t="inlineStr">
        <is>
          <t>Non-vie</t>
        </is>
      </c>
      <c r="E5875" t="inlineStr">
        <is>
          <t>Emissions</t>
        </is>
      </c>
      <c r="F5875" t="inlineStr">
        <is>
          <t>Affaires directes</t>
        </is>
      </c>
      <c r="G5875" t="inlineStr">
        <is>
          <t>Autres Transports</t>
        </is>
      </c>
      <c r="H5875" t="inlineStr">
        <is>
          <t>Primes acquises (PA)</t>
        </is>
      </c>
      <c r="I5875" t="n">
        <v>2023</v>
      </c>
      <c r="J5875" s="3">
        <f>IF('Emission&amp;Prestations (brut)'!J5875="","",'Emission&amp;Prestations (brut)'!J5875*1000)</f>
        <v/>
      </c>
    </row>
    <row r="5876">
      <c r="A5876" t="n">
        <v>103</v>
      </c>
      <c r="B5876" t="inlineStr">
        <is>
          <t>WAFA ASSURANCE SA</t>
        </is>
      </c>
      <c r="C5876" t="inlineStr">
        <is>
          <t>SENEGAL</t>
        </is>
      </c>
      <c r="D5876" t="inlineStr">
        <is>
          <t>Non-vie</t>
        </is>
      </c>
      <c r="E5876" t="inlineStr">
        <is>
          <t>Emissions</t>
        </is>
      </c>
      <c r="F5876" t="inlineStr">
        <is>
          <t>Affaires directes</t>
        </is>
      </c>
      <c r="G5876" t="inlineStr">
        <is>
          <t>Autres Risques</t>
        </is>
      </c>
      <c r="H5876" t="inlineStr">
        <is>
          <t>Primes émises</t>
        </is>
      </c>
      <c r="I5876" t="n">
        <v>2022</v>
      </c>
      <c r="J5876" s="3">
        <f>IF('Emission&amp;Prestations (brut)'!J5876="","",'Emission&amp;Prestations (brut)'!J5876*1000)</f>
        <v/>
      </c>
    </row>
    <row r="5877">
      <c r="A5877" t="n">
        <v>103</v>
      </c>
      <c r="B5877" t="inlineStr">
        <is>
          <t>WAFA ASSURANCE SA</t>
        </is>
      </c>
      <c r="C5877" t="inlineStr">
        <is>
          <t>SENEGAL</t>
        </is>
      </c>
      <c r="D5877" t="inlineStr">
        <is>
          <t>Non-vie</t>
        </is>
      </c>
      <c r="E5877" t="inlineStr">
        <is>
          <t>Emissions</t>
        </is>
      </c>
      <c r="F5877" t="inlineStr">
        <is>
          <t>Affaires directes</t>
        </is>
      </c>
      <c r="G5877" t="inlineStr">
        <is>
          <t>Autres Risques</t>
        </is>
      </c>
      <c r="H5877" t="inlineStr">
        <is>
          <t>Primes acquises (PA)</t>
        </is>
      </c>
      <c r="I5877" t="n">
        <v>2022</v>
      </c>
      <c r="J5877" s="3">
        <f>IF('Emission&amp;Prestations (brut)'!J5877="","",'Emission&amp;Prestations (brut)'!J5877*1000)</f>
        <v/>
      </c>
    </row>
    <row r="5878">
      <c r="A5878" t="n">
        <v>103</v>
      </c>
      <c r="B5878" t="inlineStr">
        <is>
          <t>WAFA ASSURANCE SA</t>
        </is>
      </c>
      <c r="C5878" t="inlineStr">
        <is>
          <t>SENEGAL</t>
        </is>
      </c>
      <c r="D5878" t="inlineStr">
        <is>
          <t>Non-vie</t>
        </is>
      </c>
      <c r="E5878" t="inlineStr">
        <is>
          <t>Emissions</t>
        </is>
      </c>
      <c r="F5878" t="inlineStr">
        <is>
          <t>Affaires directes</t>
        </is>
      </c>
      <c r="G5878" t="inlineStr">
        <is>
          <t>Autres Risques</t>
        </is>
      </c>
      <c r="H5878" t="inlineStr">
        <is>
          <t>Primes émises</t>
        </is>
      </c>
      <c r="I5878" t="n">
        <v>2023</v>
      </c>
      <c r="J5878" s="3">
        <f>IF('Emission&amp;Prestations (brut)'!J5878="","",'Emission&amp;Prestations (brut)'!J5878*1000)</f>
        <v/>
      </c>
    </row>
    <row r="5879">
      <c r="A5879" t="n">
        <v>103</v>
      </c>
      <c r="B5879" t="inlineStr">
        <is>
          <t>WAFA ASSURANCE SA</t>
        </is>
      </c>
      <c r="C5879" t="inlineStr">
        <is>
          <t>SENEGAL</t>
        </is>
      </c>
      <c r="D5879" t="inlineStr">
        <is>
          <t>Non-vie</t>
        </is>
      </c>
      <c r="E5879" t="inlineStr">
        <is>
          <t>Emissions</t>
        </is>
      </c>
      <c r="F5879" t="inlineStr">
        <is>
          <t>Affaires directes</t>
        </is>
      </c>
      <c r="G5879" t="inlineStr">
        <is>
          <t>Autres Risques</t>
        </is>
      </c>
      <c r="H5879" t="inlineStr">
        <is>
          <t>Primes acquises (PA)</t>
        </is>
      </c>
      <c r="I5879" t="n">
        <v>2023</v>
      </c>
      <c r="J5879" s="3">
        <f>IF('Emission&amp;Prestations (brut)'!J5879="","",'Emission&amp;Prestations (brut)'!J5879*1000)</f>
        <v/>
      </c>
    </row>
    <row r="5880">
      <c r="A5880" t="n">
        <v>103</v>
      </c>
      <c r="B5880" t="inlineStr">
        <is>
          <t>WAFA ASSURANCE SA</t>
        </is>
      </c>
      <c r="C5880" t="inlineStr">
        <is>
          <t>SENEGAL</t>
        </is>
      </c>
      <c r="D5880" t="inlineStr">
        <is>
          <t>Non-vie</t>
        </is>
      </c>
      <c r="E5880" t="inlineStr">
        <is>
          <t>Emissions</t>
        </is>
      </c>
      <c r="F5880" t="inlineStr">
        <is>
          <t>Acceptations</t>
        </is>
      </c>
      <c r="G5880" t="inlineStr">
        <is>
          <t>Acceptations</t>
        </is>
      </c>
      <c r="H5880" t="inlineStr">
        <is>
          <t>Primes émises</t>
        </is>
      </c>
      <c r="I5880" t="n">
        <v>2022</v>
      </c>
      <c r="J5880" s="3">
        <f>IF('Emission&amp;Prestations (brut)'!J5880="","",'Emission&amp;Prestations (brut)'!J5880*1000)</f>
        <v/>
      </c>
    </row>
    <row r="5881">
      <c r="A5881" t="n">
        <v>103</v>
      </c>
      <c r="B5881" t="inlineStr">
        <is>
          <t>WAFA ASSURANCE SA</t>
        </is>
      </c>
      <c r="C5881" t="inlineStr">
        <is>
          <t>SENEGAL</t>
        </is>
      </c>
      <c r="D5881" t="inlineStr">
        <is>
          <t>Non-vie</t>
        </is>
      </c>
      <c r="E5881" t="inlineStr">
        <is>
          <t>Emissions</t>
        </is>
      </c>
      <c r="F5881" t="inlineStr">
        <is>
          <t>Acceptations</t>
        </is>
      </c>
      <c r="G5881" t="inlineStr">
        <is>
          <t>Acceptations</t>
        </is>
      </c>
      <c r="H5881" t="inlineStr">
        <is>
          <t>Primes acquises (PA)</t>
        </is>
      </c>
      <c r="I5881" t="n">
        <v>2022</v>
      </c>
      <c r="J5881" s="3">
        <f>IF('Emission&amp;Prestations (brut)'!J5881="","",'Emission&amp;Prestations (brut)'!J5881*1000)</f>
        <v/>
      </c>
    </row>
    <row r="5882">
      <c r="A5882" t="n">
        <v>103</v>
      </c>
      <c r="B5882" t="inlineStr">
        <is>
          <t>WAFA ASSURANCE SA</t>
        </is>
      </c>
      <c r="C5882" t="inlineStr">
        <is>
          <t>SENEGAL</t>
        </is>
      </c>
      <c r="D5882" t="inlineStr">
        <is>
          <t>Non-vie</t>
        </is>
      </c>
      <c r="E5882" t="inlineStr">
        <is>
          <t>Emissions</t>
        </is>
      </c>
      <c r="F5882" t="inlineStr">
        <is>
          <t>Acceptations</t>
        </is>
      </c>
      <c r="G5882" t="inlineStr">
        <is>
          <t>Acceptations</t>
        </is>
      </c>
      <c r="H5882" t="inlineStr">
        <is>
          <t>Primes émises</t>
        </is>
      </c>
      <c r="I5882" t="n">
        <v>2023</v>
      </c>
      <c r="J5882" s="3">
        <f>IF('Emission&amp;Prestations (brut)'!J5882="","",'Emission&amp;Prestations (brut)'!J5882*1000)</f>
        <v/>
      </c>
    </row>
    <row r="5883">
      <c r="A5883" t="n">
        <v>103</v>
      </c>
      <c r="B5883" t="inlineStr">
        <is>
          <t>WAFA ASSURANCE SA</t>
        </is>
      </c>
      <c r="C5883" t="inlineStr">
        <is>
          <t>SENEGAL</t>
        </is>
      </c>
      <c r="D5883" t="inlineStr">
        <is>
          <t>Non-vie</t>
        </is>
      </c>
      <c r="E5883" t="inlineStr">
        <is>
          <t>Emissions</t>
        </is>
      </c>
      <c r="F5883" t="inlineStr">
        <is>
          <t>Acceptations</t>
        </is>
      </c>
      <c r="G5883" t="inlineStr">
        <is>
          <t>Acceptations</t>
        </is>
      </c>
      <c r="H5883" t="inlineStr">
        <is>
          <t>Primes acquises (PA)</t>
        </is>
      </c>
      <c r="I5883" t="n">
        <v>2023</v>
      </c>
      <c r="J5883" s="3">
        <f>IF('Emission&amp;Prestations (brut)'!J5883="","",'Emission&amp;Prestations (brut)'!J5883*1000)</f>
        <v/>
      </c>
    </row>
    <row r="5884">
      <c r="A5884" t="n">
        <v>103</v>
      </c>
      <c r="B5884" t="inlineStr">
        <is>
          <t>WAFA ASSURANCE SA</t>
        </is>
      </c>
      <c r="C5884" t="inlineStr">
        <is>
          <t>SENEGAL</t>
        </is>
      </c>
      <c r="D5884" t="inlineStr">
        <is>
          <t>Non-vie</t>
        </is>
      </c>
      <c r="E5884" t="inlineStr">
        <is>
          <t>Sinistralite</t>
        </is>
      </c>
      <c r="F5884" t="inlineStr">
        <is>
          <t>Affaires directes</t>
        </is>
      </c>
      <c r="G5884" t="inlineStr">
        <is>
          <t>Accidents corporels et maladie</t>
        </is>
      </c>
      <c r="H5884" t="inlineStr">
        <is>
          <t>Charges de sinistres (CS)</t>
        </is>
      </c>
      <c r="I5884" t="n">
        <v>2022</v>
      </c>
      <c r="J5884" s="3">
        <f>IF('Emission&amp;Prestations (brut)'!J5884="","",'Emission&amp;Prestations (brut)'!J5884*1000)</f>
        <v/>
      </c>
    </row>
    <row r="5885">
      <c r="A5885" t="n">
        <v>103</v>
      </c>
      <c r="B5885" t="inlineStr">
        <is>
          <t>WAFA ASSURANCE SA</t>
        </is>
      </c>
      <c r="C5885" t="inlineStr">
        <is>
          <t>SENEGAL</t>
        </is>
      </c>
      <c r="D5885" t="inlineStr">
        <is>
          <t>Non-vie</t>
        </is>
      </c>
      <c r="E5885" t="inlineStr">
        <is>
          <t>Sinistralite</t>
        </is>
      </c>
      <c r="F5885" t="inlineStr">
        <is>
          <t>Affaires directes</t>
        </is>
      </c>
      <c r="G5885" t="inlineStr">
        <is>
          <t>Accidents corporels et maladie</t>
        </is>
      </c>
      <c r="H5885" t="inlineStr">
        <is>
          <t>Charges de sinistres (CS)</t>
        </is>
      </c>
      <c r="I5885" t="n">
        <v>2023</v>
      </c>
      <c r="J5885" s="3">
        <f>IF('Emission&amp;Prestations (brut)'!J5885="","",'Emission&amp;Prestations (brut)'!J5885*1000)</f>
        <v/>
      </c>
    </row>
    <row r="5886">
      <c r="A5886" t="n">
        <v>103</v>
      </c>
      <c r="B5886" t="inlineStr">
        <is>
          <t>WAFA ASSURANCE SA</t>
        </is>
      </c>
      <c r="C5886" t="inlineStr">
        <is>
          <t>SENEGAL</t>
        </is>
      </c>
      <c r="D5886" t="inlineStr">
        <is>
          <t>Non-vie</t>
        </is>
      </c>
      <c r="E5886" t="inlineStr">
        <is>
          <t>Sinistralite</t>
        </is>
      </c>
      <c r="F5886" t="inlineStr">
        <is>
          <t>Affaires directes</t>
        </is>
      </c>
      <c r="G5886" t="inlineStr">
        <is>
          <t>Automobile : Responsabilité Civile</t>
        </is>
      </c>
      <c r="H5886" t="inlineStr">
        <is>
          <t>Charges de sinistres (CS)</t>
        </is>
      </c>
      <c r="I5886" t="n">
        <v>2022</v>
      </c>
      <c r="J5886" s="3">
        <f>IF('Emission&amp;Prestations (brut)'!J5886="","",'Emission&amp;Prestations (brut)'!J5886*1000)</f>
        <v/>
      </c>
    </row>
    <row r="5887">
      <c r="A5887" t="n">
        <v>103</v>
      </c>
      <c r="B5887" t="inlineStr">
        <is>
          <t>WAFA ASSURANCE SA</t>
        </is>
      </c>
      <c r="C5887" t="inlineStr">
        <is>
          <t>SENEGAL</t>
        </is>
      </c>
      <c r="D5887" t="inlineStr">
        <is>
          <t>Non-vie</t>
        </is>
      </c>
      <c r="E5887" t="inlineStr">
        <is>
          <t>Sinistralite</t>
        </is>
      </c>
      <c r="F5887" t="inlineStr">
        <is>
          <t>Affaires directes</t>
        </is>
      </c>
      <c r="G5887" t="inlineStr">
        <is>
          <t>Automobile : Responsabilité Civile</t>
        </is>
      </c>
      <c r="H5887" t="inlineStr">
        <is>
          <t>Charges de sinistres (CS)</t>
        </is>
      </c>
      <c r="I5887" t="n">
        <v>2023</v>
      </c>
      <c r="J5887" s="3">
        <f>IF('Emission&amp;Prestations (brut)'!J5887="","",'Emission&amp;Prestations (brut)'!J5887*1000)</f>
        <v/>
      </c>
    </row>
    <row r="5888">
      <c r="A5888" t="n">
        <v>103</v>
      </c>
      <c r="B5888" t="inlineStr">
        <is>
          <t>WAFA ASSURANCE SA</t>
        </is>
      </c>
      <c r="C5888" t="inlineStr">
        <is>
          <t>SENEGAL</t>
        </is>
      </c>
      <c r="D5888" t="inlineStr">
        <is>
          <t>Non-vie</t>
        </is>
      </c>
      <c r="E5888" t="inlineStr">
        <is>
          <t>Sinistralite</t>
        </is>
      </c>
      <c r="F5888" t="inlineStr">
        <is>
          <t>Affaires directes</t>
        </is>
      </c>
      <c r="G5888" t="inlineStr">
        <is>
          <t>Automobile : Autres risques</t>
        </is>
      </c>
      <c r="H5888" t="inlineStr">
        <is>
          <t>Charges de sinistres (CS)</t>
        </is>
      </c>
      <c r="I5888" t="n">
        <v>2022</v>
      </c>
      <c r="J5888" s="3">
        <f>IF('Emission&amp;Prestations (brut)'!J5888="","",'Emission&amp;Prestations (brut)'!J5888*1000)</f>
        <v/>
      </c>
    </row>
    <row r="5889">
      <c r="A5889" t="n">
        <v>103</v>
      </c>
      <c r="B5889" t="inlineStr">
        <is>
          <t>WAFA ASSURANCE SA</t>
        </is>
      </c>
      <c r="C5889" t="inlineStr">
        <is>
          <t>SENEGAL</t>
        </is>
      </c>
      <c r="D5889" t="inlineStr">
        <is>
          <t>Non-vie</t>
        </is>
      </c>
      <c r="E5889" t="inlineStr">
        <is>
          <t>Sinistralite</t>
        </is>
      </c>
      <c r="F5889" t="inlineStr">
        <is>
          <t>Affaires directes</t>
        </is>
      </c>
      <c r="G5889" t="inlineStr">
        <is>
          <t>Automobile : Autres risques</t>
        </is>
      </c>
      <c r="H5889" t="inlineStr">
        <is>
          <t>Charges de sinistres (CS)</t>
        </is>
      </c>
      <c r="I5889" t="n">
        <v>2023</v>
      </c>
      <c r="J5889" s="3">
        <f>IF('Emission&amp;Prestations (brut)'!J5889="","",'Emission&amp;Prestations (brut)'!J5889*1000)</f>
        <v/>
      </c>
    </row>
    <row r="5890">
      <c r="A5890" t="n">
        <v>103</v>
      </c>
      <c r="B5890" t="inlineStr">
        <is>
          <t>WAFA ASSURANCE SA</t>
        </is>
      </c>
      <c r="C5890" t="inlineStr">
        <is>
          <t>SENEGAL</t>
        </is>
      </c>
      <c r="D5890" t="inlineStr">
        <is>
          <t>Non-vie</t>
        </is>
      </c>
      <c r="E5890" t="inlineStr">
        <is>
          <t>Sinistralite</t>
        </is>
      </c>
      <c r="F5890" t="inlineStr">
        <is>
          <t>Affaires directes</t>
        </is>
      </c>
      <c r="G5890" t="inlineStr">
        <is>
          <t>Incendie et autres dommages aux biens</t>
        </is>
      </c>
      <c r="H5890" t="inlineStr">
        <is>
          <t>Charges de sinistres (CS)</t>
        </is>
      </c>
      <c r="I5890" t="n">
        <v>2022</v>
      </c>
      <c r="J5890" s="3">
        <f>IF('Emission&amp;Prestations (brut)'!J5890="","",'Emission&amp;Prestations (brut)'!J5890*1000)</f>
        <v/>
      </c>
    </row>
    <row r="5891">
      <c r="A5891" t="n">
        <v>103</v>
      </c>
      <c r="B5891" t="inlineStr">
        <is>
          <t>WAFA ASSURANCE SA</t>
        </is>
      </c>
      <c r="C5891" t="inlineStr">
        <is>
          <t>SENEGAL</t>
        </is>
      </c>
      <c r="D5891" t="inlineStr">
        <is>
          <t>Non-vie</t>
        </is>
      </c>
      <c r="E5891" t="inlineStr">
        <is>
          <t>Sinistralite</t>
        </is>
      </c>
      <c r="F5891" t="inlineStr">
        <is>
          <t>Affaires directes</t>
        </is>
      </c>
      <c r="G5891" t="inlineStr">
        <is>
          <t>Incendie et autres dommages aux biens</t>
        </is>
      </c>
      <c r="H5891" t="inlineStr">
        <is>
          <t>Charges de sinistres (CS)</t>
        </is>
      </c>
      <c r="I5891" t="n">
        <v>2023</v>
      </c>
      <c r="J5891" s="3">
        <f>IF('Emission&amp;Prestations (brut)'!J5891="","",'Emission&amp;Prestations (brut)'!J5891*1000)</f>
        <v/>
      </c>
    </row>
    <row r="5892">
      <c r="A5892" t="n">
        <v>103</v>
      </c>
      <c r="B5892" t="inlineStr">
        <is>
          <t>WAFA ASSURANCE SA</t>
        </is>
      </c>
      <c r="C5892" t="inlineStr">
        <is>
          <t>SENEGAL</t>
        </is>
      </c>
      <c r="D5892" t="inlineStr">
        <is>
          <t>Non-vie</t>
        </is>
      </c>
      <c r="E5892" t="inlineStr">
        <is>
          <t>Sinistralite</t>
        </is>
      </c>
      <c r="F5892" t="inlineStr">
        <is>
          <t>Affaires directes</t>
        </is>
      </c>
      <c r="G5892" t="inlineStr">
        <is>
          <t>RC Générale</t>
        </is>
      </c>
      <c r="H5892" t="inlineStr">
        <is>
          <t>Charges de sinistres (CS)</t>
        </is>
      </c>
      <c r="I5892" t="n">
        <v>2022</v>
      </c>
      <c r="J5892" s="3">
        <f>IF('Emission&amp;Prestations (brut)'!J5892="","",'Emission&amp;Prestations (brut)'!J5892*1000)</f>
        <v/>
      </c>
    </row>
    <row r="5893">
      <c r="A5893" t="n">
        <v>103</v>
      </c>
      <c r="B5893" t="inlineStr">
        <is>
          <t>WAFA ASSURANCE SA</t>
        </is>
      </c>
      <c r="C5893" t="inlineStr">
        <is>
          <t>SENEGAL</t>
        </is>
      </c>
      <c r="D5893" t="inlineStr">
        <is>
          <t>Non-vie</t>
        </is>
      </c>
      <c r="E5893" t="inlineStr">
        <is>
          <t>Sinistralite</t>
        </is>
      </c>
      <c r="F5893" t="inlineStr">
        <is>
          <t>Affaires directes</t>
        </is>
      </c>
      <c r="G5893" t="inlineStr">
        <is>
          <t>RC Générale</t>
        </is>
      </c>
      <c r="H5893" t="inlineStr">
        <is>
          <t>Charges de sinistres (CS)</t>
        </is>
      </c>
      <c r="I5893" t="n">
        <v>2023</v>
      </c>
      <c r="J5893" s="3">
        <f>IF('Emission&amp;Prestations (brut)'!J5893="","",'Emission&amp;Prestations (brut)'!J5893*1000)</f>
        <v/>
      </c>
    </row>
    <row r="5894">
      <c r="A5894" t="n">
        <v>103</v>
      </c>
      <c r="B5894" t="inlineStr">
        <is>
          <t>WAFA ASSURANCE SA</t>
        </is>
      </c>
      <c r="C5894" t="inlineStr">
        <is>
          <t>SENEGAL</t>
        </is>
      </c>
      <c r="D5894" t="inlineStr">
        <is>
          <t>Non-vie</t>
        </is>
      </c>
      <c r="E5894" t="inlineStr">
        <is>
          <t>Sinistralite</t>
        </is>
      </c>
      <c r="F5894" t="inlineStr">
        <is>
          <t>Affaires directes</t>
        </is>
      </c>
      <c r="G5894" t="inlineStr">
        <is>
          <t>Transports Aériens</t>
        </is>
      </c>
      <c r="H5894" t="inlineStr">
        <is>
          <t>Charges de sinistres (CS)</t>
        </is>
      </c>
      <c r="I5894" t="n">
        <v>2022</v>
      </c>
      <c r="J5894" s="3">
        <f>IF('Emission&amp;Prestations (brut)'!J5894="","",'Emission&amp;Prestations (brut)'!J5894*1000)</f>
        <v/>
      </c>
    </row>
    <row r="5895">
      <c r="A5895" t="n">
        <v>103</v>
      </c>
      <c r="B5895" t="inlineStr">
        <is>
          <t>WAFA ASSURANCE SA</t>
        </is>
      </c>
      <c r="C5895" t="inlineStr">
        <is>
          <t>SENEGAL</t>
        </is>
      </c>
      <c r="D5895" t="inlineStr">
        <is>
          <t>Non-vie</t>
        </is>
      </c>
      <c r="E5895" t="inlineStr">
        <is>
          <t>Sinistralite</t>
        </is>
      </c>
      <c r="F5895" t="inlineStr">
        <is>
          <t>Affaires directes</t>
        </is>
      </c>
      <c r="G5895" t="inlineStr">
        <is>
          <t>Transports Aériens</t>
        </is>
      </c>
      <c r="H5895" t="inlineStr">
        <is>
          <t>Charges de sinistres (CS)</t>
        </is>
      </c>
      <c r="I5895" t="n">
        <v>2023</v>
      </c>
      <c r="J5895" s="3">
        <f>IF('Emission&amp;Prestations (brut)'!J5895="","",'Emission&amp;Prestations (brut)'!J5895*1000)</f>
        <v/>
      </c>
    </row>
    <row r="5896">
      <c r="A5896" t="n">
        <v>103</v>
      </c>
      <c r="B5896" t="inlineStr">
        <is>
          <t>WAFA ASSURANCE SA</t>
        </is>
      </c>
      <c r="C5896" t="inlineStr">
        <is>
          <t>SENEGAL</t>
        </is>
      </c>
      <c r="D5896" t="inlineStr">
        <is>
          <t>Non-vie</t>
        </is>
      </c>
      <c r="E5896" t="inlineStr">
        <is>
          <t>Sinistralite</t>
        </is>
      </c>
      <c r="F5896" t="inlineStr">
        <is>
          <t>Affaires directes</t>
        </is>
      </c>
      <c r="G5896" t="inlineStr">
        <is>
          <t>Transports Maritimes</t>
        </is>
      </c>
      <c r="H5896" t="inlineStr">
        <is>
          <t>Charges de sinistres (CS)</t>
        </is>
      </c>
      <c r="I5896" t="n">
        <v>2022</v>
      </c>
      <c r="J5896" s="3">
        <f>IF('Emission&amp;Prestations (brut)'!J5896="","",'Emission&amp;Prestations (brut)'!J5896*1000)</f>
        <v/>
      </c>
    </row>
    <row r="5897">
      <c r="A5897" t="n">
        <v>103</v>
      </c>
      <c r="B5897" t="inlineStr">
        <is>
          <t>WAFA ASSURANCE SA</t>
        </is>
      </c>
      <c r="C5897" t="inlineStr">
        <is>
          <t>SENEGAL</t>
        </is>
      </c>
      <c r="D5897" t="inlineStr">
        <is>
          <t>Non-vie</t>
        </is>
      </c>
      <c r="E5897" t="inlineStr">
        <is>
          <t>Sinistralite</t>
        </is>
      </c>
      <c r="F5897" t="inlineStr">
        <is>
          <t>Affaires directes</t>
        </is>
      </c>
      <c r="G5897" t="inlineStr">
        <is>
          <t>Transports Maritimes</t>
        </is>
      </c>
      <c r="H5897" t="inlineStr">
        <is>
          <t>Charges de sinistres (CS)</t>
        </is>
      </c>
      <c r="I5897" t="n">
        <v>2023</v>
      </c>
      <c r="J5897" s="3">
        <f>IF('Emission&amp;Prestations (brut)'!J5897="","",'Emission&amp;Prestations (brut)'!J5897*1000)</f>
        <v/>
      </c>
    </row>
    <row r="5898">
      <c r="A5898" t="n">
        <v>103</v>
      </c>
      <c r="B5898" t="inlineStr">
        <is>
          <t>WAFA ASSURANCE SA</t>
        </is>
      </c>
      <c r="C5898" t="inlineStr">
        <is>
          <t>SENEGAL</t>
        </is>
      </c>
      <c r="D5898" t="inlineStr">
        <is>
          <t>Non-vie</t>
        </is>
      </c>
      <c r="E5898" t="inlineStr">
        <is>
          <t>Sinistralite</t>
        </is>
      </c>
      <c r="F5898" t="inlineStr">
        <is>
          <t>Affaires directes</t>
        </is>
      </c>
      <c r="G5898" t="inlineStr">
        <is>
          <t>Autres Transports</t>
        </is>
      </c>
      <c r="H5898" t="inlineStr">
        <is>
          <t>Charges de sinistres (CS)</t>
        </is>
      </c>
      <c r="I5898" t="n">
        <v>2022</v>
      </c>
      <c r="J5898" s="3">
        <f>IF('Emission&amp;Prestations (brut)'!J5898="","",'Emission&amp;Prestations (brut)'!J5898*1000)</f>
        <v/>
      </c>
    </row>
    <row r="5899">
      <c r="A5899" t="n">
        <v>103</v>
      </c>
      <c r="B5899" t="inlineStr">
        <is>
          <t>WAFA ASSURANCE SA</t>
        </is>
      </c>
      <c r="C5899" t="inlineStr">
        <is>
          <t>SENEGAL</t>
        </is>
      </c>
      <c r="D5899" t="inlineStr">
        <is>
          <t>Non-vie</t>
        </is>
      </c>
      <c r="E5899" t="inlineStr">
        <is>
          <t>Sinistralite</t>
        </is>
      </c>
      <c r="F5899" t="inlineStr">
        <is>
          <t>Affaires directes</t>
        </is>
      </c>
      <c r="G5899" t="inlineStr">
        <is>
          <t>Autres Transports</t>
        </is>
      </c>
      <c r="H5899" t="inlineStr">
        <is>
          <t>Charges de sinistres (CS)</t>
        </is>
      </c>
      <c r="I5899" t="n">
        <v>2023</v>
      </c>
      <c r="J5899" s="3">
        <f>IF('Emission&amp;Prestations (brut)'!J5899="","",'Emission&amp;Prestations (brut)'!J5899*1000)</f>
        <v/>
      </c>
    </row>
    <row r="5900">
      <c r="A5900" t="n">
        <v>103</v>
      </c>
      <c r="B5900" t="inlineStr">
        <is>
          <t>WAFA ASSURANCE SA</t>
        </is>
      </c>
      <c r="C5900" t="inlineStr">
        <is>
          <t>SENEGAL</t>
        </is>
      </c>
      <c r="D5900" t="inlineStr">
        <is>
          <t>Non-vie</t>
        </is>
      </c>
      <c r="E5900" t="inlineStr">
        <is>
          <t>Sinistralite</t>
        </is>
      </c>
      <c r="F5900" t="inlineStr">
        <is>
          <t>Affaires directes</t>
        </is>
      </c>
      <c r="G5900" t="inlineStr">
        <is>
          <t>Autres Risques</t>
        </is>
      </c>
      <c r="H5900" t="inlineStr">
        <is>
          <t>Charges de sinistres (CS)</t>
        </is>
      </c>
      <c r="I5900" t="n">
        <v>2022</v>
      </c>
      <c r="J5900" s="3">
        <f>IF('Emission&amp;Prestations (brut)'!J5900="","",'Emission&amp;Prestations (brut)'!J5900*1000)</f>
        <v/>
      </c>
    </row>
    <row r="5901">
      <c r="A5901" t="n">
        <v>103</v>
      </c>
      <c r="B5901" t="inlineStr">
        <is>
          <t>WAFA ASSURANCE SA</t>
        </is>
      </c>
      <c r="C5901" t="inlineStr">
        <is>
          <t>SENEGAL</t>
        </is>
      </c>
      <c r="D5901" t="inlineStr">
        <is>
          <t>Non-vie</t>
        </is>
      </c>
      <c r="E5901" t="inlineStr">
        <is>
          <t>Sinistralite</t>
        </is>
      </c>
      <c r="F5901" t="inlineStr">
        <is>
          <t>Affaires directes</t>
        </is>
      </c>
      <c r="G5901" t="inlineStr">
        <is>
          <t>Autres Risques</t>
        </is>
      </c>
      <c r="H5901" t="inlineStr">
        <is>
          <t>Charges de sinistres (CS)</t>
        </is>
      </c>
      <c r="I5901" t="n">
        <v>2023</v>
      </c>
      <c r="J5901" s="3">
        <f>IF('Emission&amp;Prestations (brut)'!J5901="","",'Emission&amp;Prestations (brut)'!J5901*1000)</f>
        <v/>
      </c>
    </row>
    <row r="5902">
      <c r="A5902" t="n">
        <v>103</v>
      </c>
      <c r="B5902" t="inlineStr">
        <is>
          <t>WAFA ASSURANCE SA</t>
        </is>
      </c>
      <c r="C5902" t="inlineStr">
        <is>
          <t>SENEGAL</t>
        </is>
      </c>
      <c r="D5902" t="inlineStr">
        <is>
          <t>Non-vie</t>
        </is>
      </c>
      <c r="E5902" t="inlineStr">
        <is>
          <t>Sinistralite</t>
        </is>
      </c>
      <c r="F5902" t="inlineStr">
        <is>
          <t>Acceptations</t>
        </is>
      </c>
      <c r="G5902" t="inlineStr">
        <is>
          <t>Acceptations</t>
        </is>
      </c>
      <c r="H5902" t="inlineStr">
        <is>
          <t>Charges de sinistres (CS)</t>
        </is>
      </c>
      <c r="I5902" t="n">
        <v>2022</v>
      </c>
      <c r="J5902" s="3">
        <f>IF('Emission&amp;Prestations (brut)'!J5902="","",'Emission&amp;Prestations (brut)'!J5902*1000)</f>
        <v/>
      </c>
    </row>
    <row r="5903">
      <c r="A5903" t="n">
        <v>103</v>
      </c>
      <c r="B5903" t="inlineStr">
        <is>
          <t>WAFA ASSURANCE SA</t>
        </is>
      </c>
      <c r="C5903" t="inlineStr">
        <is>
          <t>SENEGAL</t>
        </is>
      </c>
      <c r="D5903" t="inlineStr">
        <is>
          <t>Non-vie</t>
        </is>
      </c>
      <c r="E5903" t="inlineStr">
        <is>
          <t>Sinistralite</t>
        </is>
      </c>
      <c r="F5903" t="inlineStr">
        <is>
          <t>Acceptations</t>
        </is>
      </c>
      <c r="G5903" t="inlineStr">
        <is>
          <t>Acceptations</t>
        </is>
      </c>
      <c r="H5903" t="inlineStr">
        <is>
          <t>Charges de sinistres (CS)</t>
        </is>
      </c>
      <c r="I5903" t="n">
        <v>2023</v>
      </c>
      <c r="J5903" s="3">
        <f>IF('Emission&amp;Prestations (brut)'!J5903="","",'Emission&amp;Prestations (brut)'!J5903*1000)</f>
        <v/>
      </c>
    </row>
    <row r="5904">
      <c r="A5904" t="n">
        <v>104</v>
      </c>
      <c r="B5904" t="inlineStr">
        <is>
          <t>STAR VIE SA</t>
        </is>
      </c>
      <c r="C5904" t="inlineStr">
        <is>
          <t>TCHAD</t>
        </is>
      </c>
      <c r="D5904" t="inlineStr">
        <is>
          <t>Vie</t>
        </is>
      </c>
      <c r="E5904" t="inlineStr">
        <is>
          <t>Emissions</t>
        </is>
      </c>
      <c r="F5904" t="inlineStr">
        <is>
          <t>Individuelles</t>
        </is>
      </c>
      <c r="G5904" t="inlineStr">
        <is>
          <t>Contrats en cas de vie</t>
        </is>
      </c>
      <c r="H5904" t="inlineStr">
        <is>
          <t>Emissions nettes</t>
        </is>
      </c>
      <c r="I5904" t="n">
        <v>2022</v>
      </c>
      <c r="J5904" s="3">
        <f>IF('Emission&amp;Prestations (brut)'!J5904="","",'Emission&amp;Prestations (brut)'!J5904*1000)</f>
        <v/>
      </c>
    </row>
    <row r="5905">
      <c r="A5905" t="n">
        <v>104</v>
      </c>
      <c r="B5905" t="inlineStr">
        <is>
          <t>STAR VIE SA</t>
        </is>
      </c>
      <c r="C5905" t="inlineStr">
        <is>
          <t>TCHAD</t>
        </is>
      </c>
      <c r="D5905" t="inlineStr">
        <is>
          <t>Vie</t>
        </is>
      </c>
      <c r="E5905" t="inlineStr">
        <is>
          <t>Emissions</t>
        </is>
      </c>
      <c r="F5905" t="inlineStr">
        <is>
          <t>Individuelles</t>
        </is>
      </c>
      <c r="G5905" t="inlineStr">
        <is>
          <t>Contrats en cas de vie</t>
        </is>
      </c>
      <c r="H5905" t="inlineStr">
        <is>
          <t>Emissions nettes</t>
        </is>
      </c>
      <c r="I5905" t="n">
        <v>2023</v>
      </c>
      <c r="J5905" s="3">
        <f>IF('Emission&amp;Prestations (brut)'!J5905="","",'Emission&amp;Prestations (brut)'!J5905*1000)</f>
        <v/>
      </c>
    </row>
    <row r="5906">
      <c r="A5906" t="n">
        <v>104</v>
      </c>
      <c r="B5906" t="inlineStr">
        <is>
          <t>STAR VIE SA</t>
        </is>
      </c>
      <c r="C5906" t="inlineStr">
        <is>
          <t>TCHAD</t>
        </is>
      </c>
      <c r="D5906" t="inlineStr">
        <is>
          <t>Vie</t>
        </is>
      </c>
      <c r="E5906" t="inlineStr">
        <is>
          <t>Emissions</t>
        </is>
      </c>
      <c r="F5906" t="inlineStr">
        <is>
          <t>Individuelles</t>
        </is>
      </c>
      <c r="G5906" t="inlineStr">
        <is>
          <t>Contrat en cas de décès</t>
        </is>
      </c>
      <c r="H5906" t="inlineStr">
        <is>
          <t>Emissions nettes</t>
        </is>
      </c>
      <c r="I5906" t="n">
        <v>2022</v>
      </c>
      <c r="J5906" s="3">
        <f>IF('Emission&amp;Prestations (brut)'!J5906="","",'Emission&amp;Prestations (brut)'!J5906*1000)</f>
        <v/>
      </c>
    </row>
    <row r="5907">
      <c r="A5907" t="n">
        <v>104</v>
      </c>
      <c r="B5907" t="inlineStr">
        <is>
          <t>STAR VIE SA</t>
        </is>
      </c>
      <c r="C5907" t="inlineStr">
        <is>
          <t>TCHAD</t>
        </is>
      </c>
      <c r="D5907" t="inlineStr">
        <is>
          <t>Vie</t>
        </is>
      </c>
      <c r="E5907" t="inlineStr">
        <is>
          <t>Emissions</t>
        </is>
      </c>
      <c r="F5907" t="inlineStr">
        <is>
          <t>Individuelles</t>
        </is>
      </c>
      <c r="G5907" t="inlineStr">
        <is>
          <t>Contrat en cas de décès</t>
        </is>
      </c>
      <c r="H5907" t="inlineStr">
        <is>
          <t>Emissions nettes</t>
        </is>
      </c>
      <c r="I5907" t="n">
        <v>2023</v>
      </c>
      <c r="J5907" s="3">
        <f>IF('Emission&amp;Prestations (brut)'!J5907="","",'Emission&amp;Prestations (brut)'!J5907*1000)</f>
        <v/>
      </c>
    </row>
    <row r="5908">
      <c r="A5908" t="n">
        <v>104</v>
      </c>
      <c r="B5908" t="inlineStr">
        <is>
          <t>STAR VIE SA</t>
        </is>
      </c>
      <c r="C5908" t="inlineStr">
        <is>
          <t>TCHAD</t>
        </is>
      </c>
      <c r="D5908" t="inlineStr">
        <is>
          <t>Vie</t>
        </is>
      </c>
      <c r="E5908" t="inlineStr">
        <is>
          <t>Emissions</t>
        </is>
      </c>
      <c r="F5908" t="inlineStr">
        <is>
          <t>Individuelles</t>
        </is>
      </c>
      <c r="G5908" t="inlineStr">
        <is>
          <t>Mixte</t>
        </is>
      </c>
      <c r="H5908" t="inlineStr">
        <is>
          <t>Emissions nettes</t>
        </is>
      </c>
      <c r="I5908" t="n">
        <v>2022</v>
      </c>
      <c r="J5908" s="3">
        <f>IF('Emission&amp;Prestations (brut)'!J5908="","",'Emission&amp;Prestations (brut)'!J5908*1000)</f>
        <v/>
      </c>
    </row>
    <row r="5909">
      <c r="A5909" t="n">
        <v>104</v>
      </c>
      <c r="B5909" t="inlineStr">
        <is>
          <t>STAR VIE SA</t>
        </is>
      </c>
      <c r="C5909" t="inlineStr">
        <is>
          <t>TCHAD</t>
        </is>
      </c>
      <c r="D5909" t="inlineStr">
        <is>
          <t>Vie</t>
        </is>
      </c>
      <c r="E5909" t="inlineStr">
        <is>
          <t>Emissions</t>
        </is>
      </c>
      <c r="F5909" t="inlineStr">
        <is>
          <t>Individuelles</t>
        </is>
      </c>
      <c r="G5909" t="inlineStr">
        <is>
          <t>Mixte</t>
        </is>
      </c>
      <c r="H5909" t="inlineStr">
        <is>
          <t>Emissions nettes</t>
        </is>
      </c>
      <c r="I5909" t="n">
        <v>2023</v>
      </c>
      <c r="J5909" s="3">
        <f>IF('Emission&amp;Prestations (brut)'!J5909="","",'Emission&amp;Prestations (brut)'!J5909*1000)</f>
        <v/>
      </c>
    </row>
    <row r="5910">
      <c r="A5910" t="n">
        <v>104</v>
      </c>
      <c r="B5910" t="inlineStr">
        <is>
          <t>STAR VIE SA</t>
        </is>
      </c>
      <c r="C5910" t="inlineStr">
        <is>
          <t>TCHAD</t>
        </is>
      </c>
      <c r="D5910" t="inlineStr">
        <is>
          <t>Vie</t>
        </is>
      </c>
      <c r="E5910" t="inlineStr">
        <is>
          <t>Emissions</t>
        </is>
      </c>
      <c r="F5910" t="inlineStr">
        <is>
          <t>Individuelles</t>
        </is>
      </c>
      <c r="G5910" t="inlineStr">
        <is>
          <t>Epargne</t>
        </is>
      </c>
      <c r="H5910" t="inlineStr">
        <is>
          <t>Emissions nettes</t>
        </is>
      </c>
      <c r="I5910" t="n">
        <v>2022</v>
      </c>
      <c r="J5910" s="3">
        <f>IF('Emission&amp;Prestations (brut)'!J5910="","",'Emission&amp;Prestations (brut)'!J5910*1000)</f>
        <v/>
      </c>
    </row>
    <row r="5911">
      <c r="A5911" t="n">
        <v>104</v>
      </c>
      <c r="B5911" t="inlineStr">
        <is>
          <t>STAR VIE SA</t>
        </is>
      </c>
      <c r="C5911" t="inlineStr">
        <is>
          <t>TCHAD</t>
        </is>
      </c>
      <c r="D5911" t="inlineStr">
        <is>
          <t>Vie</t>
        </is>
      </c>
      <c r="E5911" t="inlineStr">
        <is>
          <t>Emissions</t>
        </is>
      </c>
      <c r="F5911" t="inlineStr">
        <is>
          <t>Individuelles</t>
        </is>
      </c>
      <c r="G5911" t="inlineStr">
        <is>
          <t>Epargne</t>
        </is>
      </c>
      <c r="H5911" t="inlineStr">
        <is>
          <t>Emissions nettes</t>
        </is>
      </c>
      <c r="I5911" t="n">
        <v>2023</v>
      </c>
      <c r="J5911" s="3">
        <f>IF('Emission&amp;Prestations (brut)'!J5911="","",'Emission&amp;Prestations (brut)'!J5911*1000)</f>
        <v/>
      </c>
    </row>
    <row r="5912">
      <c r="A5912" t="n">
        <v>104</v>
      </c>
      <c r="B5912" t="inlineStr">
        <is>
          <t>STAR VIE SA</t>
        </is>
      </c>
      <c r="C5912" t="inlineStr">
        <is>
          <t>TCHAD</t>
        </is>
      </c>
      <c r="D5912" t="inlineStr">
        <is>
          <t>Vie</t>
        </is>
      </c>
      <c r="E5912" t="inlineStr">
        <is>
          <t>Emissions</t>
        </is>
      </c>
      <c r="F5912" t="inlineStr">
        <is>
          <t>Individuelles</t>
        </is>
      </c>
      <c r="G5912" t="inlineStr">
        <is>
          <t>Titre de capitalisation</t>
        </is>
      </c>
      <c r="H5912" t="inlineStr">
        <is>
          <t>Emissions nettes</t>
        </is>
      </c>
      <c r="I5912" t="n">
        <v>2022</v>
      </c>
      <c r="J5912" s="3">
        <f>IF('Emission&amp;Prestations (brut)'!J5912="","",'Emission&amp;Prestations (brut)'!J5912*1000)</f>
        <v/>
      </c>
    </row>
    <row r="5913">
      <c r="A5913" t="n">
        <v>104</v>
      </c>
      <c r="B5913" t="inlineStr">
        <is>
          <t>STAR VIE SA</t>
        </is>
      </c>
      <c r="C5913" t="inlineStr">
        <is>
          <t>TCHAD</t>
        </is>
      </c>
      <c r="D5913" t="inlineStr">
        <is>
          <t>Vie</t>
        </is>
      </c>
      <c r="E5913" t="inlineStr">
        <is>
          <t>Emissions</t>
        </is>
      </c>
      <c r="F5913" t="inlineStr">
        <is>
          <t>Individuelles</t>
        </is>
      </c>
      <c r="G5913" t="inlineStr">
        <is>
          <t>Titre de capitalisation</t>
        </is>
      </c>
      <c r="H5913" t="inlineStr">
        <is>
          <t>Emissions nettes</t>
        </is>
      </c>
      <c r="I5913" t="n">
        <v>2023</v>
      </c>
      <c r="J5913" s="3">
        <f>IF('Emission&amp;Prestations (brut)'!J5913="","",'Emission&amp;Prestations (brut)'!J5913*1000)</f>
        <v/>
      </c>
    </row>
    <row r="5914">
      <c r="A5914" t="n">
        <v>104</v>
      </c>
      <c r="B5914" t="inlineStr">
        <is>
          <t>STAR VIE SA</t>
        </is>
      </c>
      <c r="C5914" t="inlineStr">
        <is>
          <t>TCHAD</t>
        </is>
      </c>
      <c r="D5914" t="inlineStr">
        <is>
          <t>Vie</t>
        </is>
      </c>
      <c r="E5914" t="inlineStr">
        <is>
          <t>Emissions</t>
        </is>
      </c>
      <c r="F5914" t="inlineStr">
        <is>
          <t>Individuelles</t>
        </is>
      </c>
      <c r="G5914" t="inlineStr">
        <is>
          <t>Complémentaires</t>
        </is>
      </c>
      <c r="H5914" t="inlineStr">
        <is>
          <t>Emissions nettes</t>
        </is>
      </c>
      <c r="I5914" t="n">
        <v>2022</v>
      </c>
      <c r="J5914" s="3">
        <f>IF('Emission&amp;Prestations (brut)'!J5914="","",'Emission&amp;Prestations (brut)'!J5914*1000)</f>
        <v/>
      </c>
    </row>
    <row r="5915">
      <c r="A5915" t="n">
        <v>104</v>
      </c>
      <c r="B5915" t="inlineStr">
        <is>
          <t>STAR VIE SA</t>
        </is>
      </c>
      <c r="C5915" t="inlineStr">
        <is>
          <t>TCHAD</t>
        </is>
      </c>
      <c r="D5915" t="inlineStr">
        <is>
          <t>Vie</t>
        </is>
      </c>
      <c r="E5915" t="inlineStr">
        <is>
          <t>Emissions</t>
        </is>
      </c>
      <c r="F5915" t="inlineStr">
        <is>
          <t>Individuelles</t>
        </is>
      </c>
      <c r="G5915" t="inlineStr">
        <is>
          <t>Complémentaires</t>
        </is>
      </c>
      <c r="H5915" t="inlineStr">
        <is>
          <t>Emissions nettes</t>
        </is>
      </c>
      <c r="I5915" t="n">
        <v>2023</v>
      </c>
      <c r="J5915" s="3">
        <f>IF('Emission&amp;Prestations (brut)'!J5915="","",'Emission&amp;Prestations (brut)'!J5915*1000)</f>
        <v/>
      </c>
    </row>
    <row r="5916">
      <c r="A5916" t="n">
        <v>104</v>
      </c>
      <c r="B5916" t="inlineStr">
        <is>
          <t>STAR VIE SA</t>
        </is>
      </c>
      <c r="C5916" t="inlineStr">
        <is>
          <t>TCHAD</t>
        </is>
      </c>
      <c r="D5916" t="inlineStr">
        <is>
          <t>Vie</t>
        </is>
      </c>
      <c r="E5916" t="inlineStr">
        <is>
          <t>Emissions</t>
        </is>
      </c>
      <c r="F5916" t="inlineStr">
        <is>
          <t>Collectives</t>
        </is>
      </c>
      <c r="G5916" t="inlineStr">
        <is>
          <t>Contrat en cas de vie</t>
        </is>
      </c>
      <c r="H5916" t="inlineStr">
        <is>
          <t>Emissions nettes</t>
        </is>
      </c>
      <c r="I5916" t="n">
        <v>2022</v>
      </c>
      <c r="J5916" s="3">
        <f>IF('Emission&amp;Prestations (brut)'!J5916="","",'Emission&amp;Prestations (brut)'!J5916*1000)</f>
        <v/>
      </c>
    </row>
    <row r="5917">
      <c r="A5917" t="n">
        <v>104</v>
      </c>
      <c r="B5917" t="inlineStr">
        <is>
          <t>STAR VIE SA</t>
        </is>
      </c>
      <c r="C5917" t="inlineStr">
        <is>
          <t>TCHAD</t>
        </is>
      </c>
      <c r="D5917" t="inlineStr">
        <is>
          <t>Vie</t>
        </is>
      </c>
      <c r="E5917" t="inlineStr">
        <is>
          <t>Emissions</t>
        </is>
      </c>
      <c r="F5917" t="inlineStr">
        <is>
          <t>Collectives</t>
        </is>
      </c>
      <c r="G5917" t="inlineStr">
        <is>
          <t>Contrat en cas de vie</t>
        </is>
      </c>
      <c r="H5917" t="inlineStr">
        <is>
          <t>Emissions nettes</t>
        </is>
      </c>
      <c r="I5917" t="n">
        <v>2023</v>
      </c>
      <c r="J5917" s="3">
        <f>IF('Emission&amp;Prestations (brut)'!J5917="","",'Emission&amp;Prestations (brut)'!J5917*1000)</f>
        <v/>
      </c>
    </row>
    <row r="5918">
      <c r="A5918" t="n">
        <v>104</v>
      </c>
      <c r="B5918" t="inlineStr">
        <is>
          <t>STAR VIE SA</t>
        </is>
      </c>
      <c r="C5918" t="inlineStr">
        <is>
          <t>TCHAD</t>
        </is>
      </c>
      <c r="D5918" t="inlineStr">
        <is>
          <t>Vie</t>
        </is>
      </c>
      <c r="E5918" t="inlineStr">
        <is>
          <t>Emissions</t>
        </is>
      </c>
      <c r="F5918" t="inlineStr">
        <is>
          <t>Collectives</t>
        </is>
      </c>
      <c r="G5918" t="inlineStr">
        <is>
          <t>Contrat en cas de décès</t>
        </is>
      </c>
      <c r="H5918" t="inlineStr">
        <is>
          <t>Emissions nettes</t>
        </is>
      </c>
      <c r="I5918" t="n">
        <v>2022</v>
      </c>
      <c r="J5918" s="3">
        <f>IF('Emission&amp;Prestations (brut)'!J5918="","",'Emission&amp;Prestations (brut)'!J5918*1000)</f>
        <v/>
      </c>
    </row>
    <row r="5919">
      <c r="A5919" t="n">
        <v>104</v>
      </c>
      <c r="B5919" t="inlineStr">
        <is>
          <t>STAR VIE SA</t>
        </is>
      </c>
      <c r="C5919" t="inlineStr">
        <is>
          <t>TCHAD</t>
        </is>
      </c>
      <c r="D5919" t="inlineStr">
        <is>
          <t>Vie</t>
        </is>
      </c>
      <c r="E5919" t="inlineStr">
        <is>
          <t>Emissions</t>
        </is>
      </c>
      <c r="F5919" t="inlineStr">
        <is>
          <t>Collectives</t>
        </is>
      </c>
      <c r="G5919" t="inlineStr">
        <is>
          <t>Contrat en cas de décès</t>
        </is>
      </c>
      <c r="H5919" t="inlineStr">
        <is>
          <t>Emissions nettes</t>
        </is>
      </c>
      <c r="I5919" t="n">
        <v>2023</v>
      </c>
      <c r="J5919" s="3">
        <f>IF('Emission&amp;Prestations (brut)'!J5919="","",'Emission&amp;Prestations (brut)'!J5919*1000)</f>
        <v/>
      </c>
    </row>
    <row r="5920">
      <c r="A5920" t="n">
        <v>104</v>
      </c>
      <c r="B5920" t="inlineStr">
        <is>
          <t>STAR VIE SA</t>
        </is>
      </c>
      <c r="C5920" t="inlineStr">
        <is>
          <t>TCHAD</t>
        </is>
      </c>
      <c r="D5920" t="inlineStr">
        <is>
          <t>Vie</t>
        </is>
      </c>
      <c r="E5920" t="inlineStr">
        <is>
          <t>Emissions</t>
        </is>
      </c>
      <c r="F5920" t="inlineStr">
        <is>
          <t>Collectives</t>
        </is>
      </c>
      <c r="G5920" t="inlineStr">
        <is>
          <t>Mixte</t>
        </is>
      </c>
      <c r="H5920" t="inlineStr">
        <is>
          <t>Emissions nettes</t>
        </is>
      </c>
      <c r="I5920" t="n">
        <v>2022</v>
      </c>
      <c r="J5920" s="3">
        <f>IF('Emission&amp;Prestations (brut)'!J5920="","",'Emission&amp;Prestations (brut)'!J5920*1000)</f>
        <v/>
      </c>
    </row>
    <row r="5921">
      <c r="A5921" t="n">
        <v>104</v>
      </c>
      <c r="B5921" t="inlineStr">
        <is>
          <t>STAR VIE SA</t>
        </is>
      </c>
      <c r="C5921" t="inlineStr">
        <is>
          <t>TCHAD</t>
        </is>
      </c>
      <c r="D5921" t="inlineStr">
        <is>
          <t>Vie</t>
        </is>
      </c>
      <c r="E5921" t="inlineStr">
        <is>
          <t>Emissions</t>
        </is>
      </c>
      <c r="F5921" t="inlineStr">
        <is>
          <t>Collectives</t>
        </is>
      </c>
      <c r="G5921" t="inlineStr">
        <is>
          <t>Mixte</t>
        </is>
      </c>
      <c r="H5921" t="inlineStr">
        <is>
          <t>Emissions nettes</t>
        </is>
      </c>
      <c r="I5921" t="n">
        <v>2023</v>
      </c>
      <c r="J5921" s="3">
        <f>IF('Emission&amp;Prestations (brut)'!J5921="","",'Emission&amp;Prestations (brut)'!J5921*1000)</f>
        <v/>
      </c>
    </row>
    <row r="5922">
      <c r="A5922" t="n">
        <v>104</v>
      </c>
      <c r="B5922" t="inlineStr">
        <is>
          <t>STAR VIE SA</t>
        </is>
      </c>
      <c r="C5922" t="inlineStr">
        <is>
          <t>TCHAD</t>
        </is>
      </c>
      <c r="D5922" t="inlineStr">
        <is>
          <t>Vie</t>
        </is>
      </c>
      <c r="E5922" t="inlineStr">
        <is>
          <t>Emissions</t>
        </is>
      </c>
      <c r="F5922" t="inlineStr">
        <is>
          <t>Collectives</t>
        </is>
      </c>
      <c r="G5922" t="inlineStr">
        <is>
          <t>Epargne</t>
        </is>
      </c>
      <c r="H5922" t="inlineStr">
        <is>
          <t>Emissions nettes</t>
        </is>
      </c>
      <c r="I5922" t="n">
        <v>2022</v>
      </c>
      <c r="J5922" s="3">
        <f>IF('Emission&amp;Prestations (brut)'!J5922="","",'Emission&amp;Prestations (brut)'!J5922*1000)</f>
        <v/>
      </c>
    </row>
    <row r="5923">
      <c r="A5923" t="n">
        <v>104</v>
      </c>
      <c r="B5923" t="inlineStr">
        <is>
          <t>STAR VIE SA</t>
        </is>
      </c>
      <c r="C5923" t="inlineStr">
        <is>
          <t>TCHAD</t>
        </is>
      </c>
      <c r="D5923" t="inlineStr">
        <is>
          <t>Vie</t>
        </is>
      </c>
      <c r="E5923" t="inlineStr">
        <is>
          <t>Emissions</t>
        </is>
      </c>
      <c r="F5923" t="inlineStr">
        <is>
          <t>Collectives</t>
        </is>
      </c>
      <c r="G5923" t="inlineStr">
        <is>
          <t>Epargne</t>
        </is>
      </c>
      <c r="H5923" t="inlineStr">
        <is>
          <t>Emissions nettes</t>
        </is>
      </c>
      <c r="I5923" t="n">
        <v>2023</v>
      </c>
      <c r="J5923" s="3">
        <f>IF('Emission&amp;Prestations (brut)'!J5923="","",'Emission&amp;Prestations (brut)'!J5923*1000)</f>
        <v/>
      </c>
    </row>
    <row r="5924">
      <c r="A5924" t="n">
        <v>104</v>
      </c>
      <c r="B5924" t="inlineStr">
        <is>
          <t>STAR VIE SA</t>
        </is>
      </c>
      <c r="C5924" t="inlineStr">
        <is>
          <t>TCHAD</t>
        </is>
      </c>
      <c r="D5924" t="inlineStr">
        <is>
          <t>Vie</t>
        </is>
      </c>
      <c r="E5924" t="inlineStr">
        <is>
          <t>Emissions</t>
        </is>
      </c>
      <c r="F5924" t="inlineStr">
        <is>
          <t>Collectives</t>
        </is>
      </c>
      <c r="G5924" t="inlineStr">
        <is>
          <t>Titre de capitalisation</t>
        </is>
      </c>
      <c r="H5924" t="inlineStr">
        <is>
          <t>Emissions nettes</t>
        </is>
      </c>
      <c r="I5924" t="n">
        <v>2022</v>
      </c>
      <c r="J5924" s="3">
        <f>IF('Emission&amp;Prestations (brut)'!J5924="","",'Emission&amp;Prestations (brut)'!J5924*1000)</f>
        <v/>
      </c>
    </row>
    <row r="5925">
      <c r="A5925" t="n">
        <v>104</v>
      </c>
      <c r="B5925" t="inlineStr">
        <is>
          <t>STAR VIE SA</t>
        </is>
      </c>
      <c r="C5925" t="inlineStr">
        <is>
          <t>TCHAD</t>
        </is>
      </c>
      <c r="D5925" t="inlineStr">
        <is>
          <t>Vie</t>
        </is>
      </c>
      <c r="E5925" t="inlineStr">
        <is>
          <t>Emissions</t>
        </is>
      </c>
      <c r="F5925" t="inlineStr">
        <is>
          <t>Collectives</t>
        </is>
      </c>
      <c r="G5925" t="inlineStr">
        <is>
          <t>Titre de capitalisation</t>
        </is>
      </c>
      <c r="H5925" t="inlineStr">
        <is>
          <t>Emissions nettes</t>
        </is>
      </c>
      <c r="I5925" t="n">
        <v>2023</v>
      </c>
      <c r="J5925" s="3">
        <f>IF('Emission&amp;Prestations (brut)'!J5925="","",'Emission&amp;Prestations (brut)'!J5925*1000)</f>
        <v/>
      </c>
    </row>
    <row r="5926">
      <c r="A5926" t="n">
        <v>104</v>
      </c>
      <c r="B5926" t="inlineStr">
        <is>
          <t>STAR VIE SA</t>
        </is>
      </c>
      <c r="C5926" t="inlineStr">
        <is>
          <t>TCHAD</t>
        </is>
      </c>
      <c r="D5926" t="inlineStr">
        <is>
          <t>Vie</t>
        </is>
      </c>
      <c r="E5926" t="inlineStr">
        <is>
          <t>Emissions</t>
        </is>
      </c>
      <c r="F5926" t="inlineStr">
        <is>
          <t>Collectives</t>
        </is>
      </c>
      <c r="G5926" t="inlineStr">
        <is>
          <t>Complémentaires</t>
        </is>
      </c>
      <c r="H5926" t="inlineStr">
        <is>
          <t>Emissions nettes</t>
        </is>
      </c>
      <c r="I5926" t="n">
        <v>2022</v>
      </c>
      <c r="J5926" s="3">
        <f>IF('Emission&amp;Prestations (brut)'!J5926="","",'Emission&amp;Prestations (brut)'!J5926*1000)</f>
        <v/>
      </c>
    </row>
    <row r="5927">
      <c r="A5927" t="n">
        <v>104</v>
      </c>
      <c r="B5927" t="inlineStr">
        <is>
          <t>STAR VIE SA</t>
        </is>
      </c>
      <c r="C5927" t="inlineStr">
        <is>
          <t>TCHAD</t>
        </is>
      </c>
      <c r="D5927" t="inlineStr">
        <is>
          <t>Vie</t>
        </is>
      </c>
      <c r="E5927" t="inlineStr">
        <is>
          <t>Emissions</t>
        </is>
      </c>
      <c r="F5927" t="inlineStr">
        <is>
          <t>Collectives</t>
        </is>
      </c>
      <c r="G5927" t="inlineStr">
        <is>
          <t>Complémentaires</t>
        </is>
      </c>
      <c r="H5927" t="inlineStr">
        <is>
          <t>Emissions nettes</t>
        </is>
      </c>
      <c r="I5927" t="n">
        <v>2023</v>
      </c>
      <c r="J5927" s="3">
        <f>IF('Emission&amp;Prestations (brut)'!J5927="","",'Emission&amp;Prestations (brut)'!J5927*1000)</f>
        <v/>
      </c>
    </row>
    <row r="5928">
      <c r="A5928" t="n">
        <v>104</v>
      </c>
      <c r="B5928" t="inlineStr">
        <is>
          <t>STAR VIE SA</t>
        </is>
      </c>
      <c r="C5928" t="inlineStr">
        <is>
          <t>TCHAD</t>
        </is>
      </c>
      <c r="D5928" t="inlineStr">
        <is>
          <t>Vie</t>
        </is>
      </c>
      <c r="E5928" t="inlineStr">
        <is>
          <t>Emissions</t>
        </is>
      </c>
      <c r="F5928" t="inlineStr">
        <is>
          <t>Acceptations</t>
        </is>
      </c>
      <c r="G5928" t="inlineStr">
        <is>
          <t>Acceptations</t>
        </is>
      </c>
      <c r="H5928" t="inlineStr">
        <is>
          <t>Emissions nettes</t>
        </is>
      </c>
      <c r="I5928" t="n">
        <v>2022</v>
      </c>
      <c r="J5928" s="3">
        <f>IF('Emission&amp;Prestations (brut)'!J5928="","",'Emission&amp;Prestations (brut)'!J5928*1000)</f>
        <v/>
      </c>
    </row>
    <row r="5929">
      <c r="A5929" t="n">
        <v>104</v>
      </c>
      <c r="B5929" t="inlineStr">
        <is>
          <t>STAR VIE SA</t>
        </is>
      </c>
      <c r="C5929" t="inlineStr">
        <is>
          <t>TCHAD</t>
        </is>
      </c>
      <c r="D5929" t="inlineStr">
        <is>
          <t>Vie</t>
        </is>
      </c>
      <c r="E5929" t="inlineStr">
        <is>
          <t>Emissions</t>
        </is>
      </c>
      <c r="F5929" t="inlineStr">
        <is>
          <t>Acceptations</t>
        </is>
      </c>
      <c r="G5929" t="inlineStr">
        <is>
          <t>Acceptations</t>
        </is>
      </c>
      <c r="H5929" t="inlineStr">
        <is>
          <t>Emissions nettes</t>
        </is>
      </c>
      <c r="I5929" t="n">
        <v>2023</v>
      </c>
      <c r="J5929" s="3">
        <f>IF('Emission&amp;Prestations (brut)'!J5929="","",'Emission&amp;Prestations (brut)'!J5929*1000)</f>
        <v/>
      </c>
    </row>
    <row r="5930">
      <c r="A5930" t="n">
        <v>104</v>
      </c>
      <c r="B5930" t="inlineStr">
        <is>
          <t>STAR VIE SA</t>
        </is>
      </c>
      <c r="C5930" t="inlineStr">
        <is>
          <t>TCHAD</t>
        </is>
      </c>
      <c r="D5930" t="inlineStr">
        <is>
          <t>Vie</t>
        </is>
      </c>
      <c r="E5930" t="inlineStr">
        <is>
          <t>Prestations</t>
        </is>
      </c>
      <c r="F5930" t="inlineStr">
        <is>
          <t>Individuelles</t>
        </is>
      </c>
      <c r="G5930" t="inlineStr">
        <is>
          <t>Contrats en cas de vie</t>
        </is>
      </c>
      <c r="H5930" t="inlineStr">
        <is>
          <t>Prestations versees</t>
        </is>
      </c>
      <c r="I5930" t="n">
        <v>2022</v>
      </c>
      <c r="J5930" s="3">
        <f>IF('Emission&amp;Prestations (brut)'!J5930="","",'Emission&amp;Prestations (brut)'!J5930*1000)</f>
        <v/>
      </c>
    </row>
    <row r="5931">
      <c r="A5931" t="n">
        <v>104</v>
      </c>
      <c r="B5931" t="inlineStr">
        <is>
          <t>STAR VIE SA</t>
        </is>
      </c>
      <c r="C5931" t="inlineStr">
        <is>
          <t>TCHAD</t>
        </is>
      </c>
      <c r="D5931" t="inlineStr">
        <is>
          <t>Vie</t>
        </is>
      </c>
      <c r="E5931" t="inlineStr">
        <is>
          <t>Prestations</t>
        </is>
      </c>
      <c r="F5931" t="inlineStr">
        <is>
          <t>Individuelles</t>
        </is>
      </c>
      <c r="G5931" t="inlineStr">
        <is>
          <t>Contrats en cas de vie</t>
        </is>
      </c>
      <c r="H5931" t="inlineStr">
        <is>
          <t>Prestations versees</t>
        </is>
      </c>
      <c r="I5931" t="n">
        <v>2023</v>
      </c>
      <c r="J5931" s="3">
        <f>IF('Emission&amp;Prestations (brut)'!J5931="","",'Emission&amp;Prestations (brut)'!J5931*1000)</f>
        <v/>
      </c>
    </row>
    <row r="5932">
      <c r="A5932" t="n">
        <v>104</v>
      </c>
      <c r="B5932" t="inlineStr">
        <is>
          <t>STAR VIE SA</t>
        </is>
      </c>
      <c r="C5932" t="inlineStr">
        <is>
          <t>TCHAD</t>
        </is>
      </c>
      <c r="D5932" t="inlineStr">
        <is>
          <t>Vie</t>
        </is>
      </c>
      <c r="E5932" t="inlineStr">
        <is>
          <t>Prestations</t>
        </is>
      </c>
      <c r="F5932" t="inlineStr">
        <is>
          <t>Individuelles</t>
        </is>
      </c>
      <c r="G5932" t="inlineStr">
        <is>
          <t>Contrat en cas de décès</t>
        </is>
      </c>
      <c r="H5932" t="inlineStr">
        <is>
          <t>Prestations versees</t>
        </is>
      </c>
      <c r="I5932" t="n">
        <v>2022</v>
      </c>
      <c r="J5932" s="3">
        <f>IF('Emission&amp;Prestations (brut)'!J5932="","",'Emission&amp;Prestations (brut)'!J5932*1000)</f>
        <v/>
      </c>
    </row>
    <row r="5933">
      <c r="A5933" t="n">
        <v>104</v>
      </c>
      <c r="B5933" t="inlineStr">
        <is>
          <t>STAR VIE SA</t>
        </is>
      </c>
      <c r="C5933" t="inlineStr">
        <is>
          <t>TCHAD</t>
        </is>
      </c>
      <c r="D5933" t="inlineStr">
        <is>
          <t>Vie</t>
        </is>
      </c>
      <c r="E5933" t="inlineStr">
        <is>
          <t>Prestations</t>
        </is>
      </c>
      <c r="F5933" t="inlineStr">
        <is>
          <t>Individuelles</t>
        </is>
      </c>
      <c r="G5933" t="inlineStr">
        <is>
          <t>Contrat en cas de décès</t>
        </is>
      </c>
      <c r="H5933" t="inlineStr">
        <is>
          <t>Prestations versees</t>
        </is>
      </c>
      <c r="I5933" t="n">
        <v>2023</v>
      </c>
      <c r="J5933" s="3">
        <f>IF('Emission&amp;Prestations (brut)'!J5933="","",'Emission&amp;Prestations (brut)'!J5933*1000)</f>
        <v/>
      </c>
    </row>
    <row r="5934">
      <c r="A5934" t="n">
        <v>104</v>
      </c>
      <c r="B5934" t="inlineStr">
        <is>
          <t>STAR VIE SA</t>
        </is>
      </c>
      <c r="C5934" t="inlineStr">
        <is>
          <t>TCHAD</t>
        </is>
      </c>
      <c r="D5934" t="inlineStr">
        <is>
          <t>Vie</t>
        </is>
      </c>
      <c r="E5934" t="inlineStr">
        <is>
          <t>Prestations</t>
        </is>
      </c>
      <c r="F5934" t="inlineStr">
        <is>
          <t>Individuelles</t>
        </is>
      </c>
      <c r="G5934" t="inlineStr">
        <is>
          <t>Mixte</t>
        </is>
      </c>
      <c r="H5934" t="inlineStr">
        <is>
          <t>Prestations versees</t>
        </is>
      </c>
      <c r="I5934" t="n">
        <v>2022</v>
      </c>
      <c r="J5934" s="3">
        <f>IF('Emission&amp;Prestations (brut)'!J5934="","",'Emission&amp;Prestations (brut)'!J5934*1000)</f>
        <v/>
      </c>
    </row>
    <row r="5935">
      <c r="A5935" t="n">
        <v>104</v>
      </c>
      <c r="B5935" t="inlineStr">
        <is>
          <t>STAR VIE SA</t>
        </is>
      </c>
      <c r="C5935" t="inlineStr">
        <is>
          <t>TCHAD</t>
        </is>
      </c>
      <c r="D5935" t="inlineStr">
        <is>
          <t>Vie</t>
        </is>
      </c>
      <c r="E5935" t="inlineStr">
        <is>
          <t>Prestations</t>
        </is>
      </c>
      <c r="F5935" t="inlineStr">
        <is>
          <t>Individuelles</t>
        </is>
      </c>
      <c r="G5935" t="inlineStr">
        <is>
          <t>Mixte</t>
        </is>
      </c>
      <c r="H5935" t="inlineStr">
        <is>
          <t>Prestations versees</t>
        </is>
      </c>
      <c r="I5935" t="n">
        <v>2023</v>
      </c>
      <c r="J5935" s="3">
        <f>IF('Emission&amp;Prestations (brut)'!J5935="","",'Emission&amp;Prestations (brut)'!J5935*1000)</f>
        <v/>
      </c>
    </row>
    <row r="5936">
      <c r="A5936" t="n">
        <v>104</v>
      </c>
      <c r="B5936" t="inlineStr">
        <is>
          <t>STAR VIE SA</t>
        </is>
      </c>
      <c r="C5936" t="inlineStr">
        <is>
          <t>TCHAD</t>
        </is>
      </c>
      <c r="D5936" t="inlineStr">
        <is>
          <t>Vie</t>
        </is>
      </c>
      <c r="E5936" t="inlineStr">
        <is>
          <t>Prestations</t>
        </is>
      </c>
      <c r="F5936" t="inlineStr">
        <is>
          <t>Individuelles</t>
        </is>
      </c>
      <c r="G5936" t="inlineStr">
        <is>
          <t>Epargne</t>
        </is>
      </c>
      <c r="H5936" t="inlineStr">
        <is>
          <t>Prestations versees</t>
        </is>
      </c>
      <c r="I5936" t="n">
        <v>2022</v>
      </c>
      <c r="J5936" s="3">
        <f>IF('Emission&amp;Prestations (brut)'!J5936="","",'Emission&amp;Prestations (brut)'!J5936*1000)</f>
        <v/>
      </c>
    </row>
    <row r="5937">
      <c r="A5937" t="n">
        <v>104</v>
      </c>
      <c r="B5937" t="inlineStr">
        <is>
          <t>STAR VIE SA</t>
        </is>
      </c>
      <c r="C5937" t="inlineStr">
        <is>
          <t>TCHAD</t>
        </is>
      </c>
      <c r="D5937" t="inlineStr">
        <is>
          <t>Vie</t>
        </is>
      </c>
      <c r="E5937" t="inlineStr">
        <is>
          <t>Prestations</t>
        </is>
      </c>
      <c r="F5937" t="inlineStr">
        <is>
          <t>Individuelles</t>
        </is>
      </c>
      <c r="G5937" t="inlineStr">
        <is>
          <t>Epargne</t>
        </is>
      </c>
      <c r="H5937" t="inlineStr">
        <is>
          <t>Prestations versees</t>
        </is>
      </c>
      <c r="I5937" t="n">
        <v>2023</v>
      </c>
      <c r="J5937" s="3">
        <f>IF('Emission&amp;Prestations (brut)'!J5937="","",'Emission&amp;Prestations (brut)'!J5937*1000)</f>
        <v/>
      </c>
    </row>
    <row r="5938">
      <c r="A5938" t="n">
        <v>104</v>
      </c>
      <c r="B5938" t="inlineStr">
        <is>
          <t>STAR VIE SA</t>
        </is>
      </c>
      <c r="C5938" t="inlineStr">
        <is>
          <t>TCHAD</t>
        </is>
      </c>
      <c r="D5938" t="inlineStr">
        <is>
          <t>Vie</t>
        </is>
      </c>
      <c r="E5938" t="inlineStr">
        <is>
          <t>Prestations</t>
        </is>
      </c>
      <c r="F5938" t="inlineStr">
        <is>
          <t>Individuelles</t>
        </is>
      </c>
      <c r="G5938" t="inlineStr">
        <is>
          <t>Titre de capitalisation</t>
        </is>
      </c>
      <c r="H5938" t="inlineStr">
        <is>
          <t>Prestations versees</t>
        </is>
      </c>
      <c r="I5938" t="n">
        <v>2022</v>
      </c>
      <c r="J5938" s="3">
        <f>IF('Emission&amp;Prestations (brut)'!J5938="","",'Emission&amp;Prestations (brut)'!J5938*1000)</f>
        <v/>
      </c>
    </row>
    <row r="5939">
      <c r="A5939" t="n">
        <v>104</v>
      </c>
      <c r="B5939" t="inlineStr">
        <is>
          <t>STAR VIE SA</t>
        </is>
      </c>
      <c r="C5939" t="inlineStr">
        <is>
          <t>TCHAD</t>
        </is>
      </c>
      <c r="D5939" t="inlineStr">
        <is>
          <t>Vie</t>
        </is>
      </c>
      <c r="E5939" t="inlineStr">
        <is>
          <t>Prestations</t>
        </is>
      </c>
      <c r="F5939" t="inlineStr">
        <is>
          <t>Individuelles</t>
        </is>
      </c>
      <c r="G5939" t="inlineStr">
        <is>
          <t>Titre de capitalisation</t>
        </is>
      </c>
      <c r="H5939" t="inlineStr">
        <is>
          <t>Prestations versees</t>
        </is>
      </c>
      <c r="I5939" t="n">
        <v>2023</v>
      </c>
      <c r="J5939" s="3">
        <f>IF('Emission&amp;Prestations (brut)'!J5939="","",'Emission&amp;Prestations (brut)'!J5939*1000)</f>
        <v/>
      </c>
    </row>
    <row r="5940">
      <c r="A5940" t="n">
        <v>104</v>
      </c>
      <c r="B5940" t="inlineStr">
        <is>
          <t>STAR VIE SA</t>
        </is>
      </c>
      <c r="C5940" t="inlineStr">
        <is>
          <t>TCHAD</t>
        </is>
      </c>
      <c r="D5940" t="inlineStr">
        <is>
          <t>Vie</t>
        </is>
      </c>
      <c r="E5940" t="inlineStr">
        <is>
          <t>Prestations</t>
        </is>
      </c>
      <c r="F5940" t="inlineStr">
        <is>
          <t>Individuelles</t>
        </is>
      </c>
      <c r="G5940" t="inlineStr">
        <is>
          <t>Complémentaires</t>
        </is>
      </c>
      <c r="H5940" t="inlineStr">
        <is>
          <t>Prestations versees</t>
        </is>
      </c>
      <c r="I5940" t="n">
        <v>2022</v>
      </c>
      <c r="J5940" s="3">
        <f>IF('Emission&amp;Prestations (brut)'!J5940="","",'Emission&amp;Prestations (brut)'!J5940*1000)</f>
        <v/>
      </c>
    </row>
    <row r="5941">
      <c r="A5941" t="n">
        <v>104</v>
      </c>
      <c r="B5941" t="inlineStr">
        <is>
          <t>STAR VIE SA</t>
        </is>
      </c>
      <c r="C5941" t="inlineStr">
        <is>
          <t>TCHAD</t>
        </is>
      </c>
      <c r="D5941" t="inlineStr">
        <is>
          <t>Vie</t>
        </is>
      </c>
      <c r="E5941" t="inlineStr">
        <is>
          <t>Prestations</t>
        </is>
      </c>
      <c r="F5941" t="inlineStr">
        <is>
          <t>Individuelles</t>
        </is>
      </c>
      <c r="G5941" t="inlineStr">
        <is>
          <t>Complémentaires</t>
        </is>
      </c>
      <c r="H5941" t="inlineStr">
        <is>
          <t>Prestations versees</t>
        </is>
      </c>
      <c r="I5941" t="n">
        <v>2023</v>
      </c>
      <c r="J5941" s="3">
        <f>IF('Emission&amp;Prestations (brut)'!J5941="","",'Emission&amp;Prestations (brut)'!J5941*1000)</f>
        <v/>
      </c>
    </row>
    <row r="5942">
      <c r="A5942" t="n">
        <v>104</v>
      </c>
      <c r="B5942" t="inlineStr">
        <is>
          <t>STAR VIE SA</t>
        </is>
      </c>
      <c r="C5942" t="inlineStr">
        <is>
          <t>TCHAD</t>
        </is>
      </c>
      <c r="D5942" t="inlineStr">
        <is>
          <t>Vie</t>
        </is>
      </c>
      <c r="E5942" t="inlineStr">
        <is>
          <t>Prestations</t>
        </is>
      </c>
      <c r="F5942" t="inlineStr">
        <is>
          <t>Collectives</t>
        </is>
      </c>
      <c r="G5942" t="inlineStr">
        <is>
          <t>Contrat en cas de vie</t>
        </is>
      </c>
      <c r="H5942" t="inlineStr">
        <is>
          <t>Prestations versees</t>
        </is>
      </c>
      <c r="I5942" t="n">
        <v>2022</v>
      </c>
      <c r="J5942" s="3">
        <f>IF('Emission&amp;Prestations (brut)'!J5942="","",'Emission&amp;Prestations (brut)'!J5942*1000)</f>
        <v/>
      </c>
    </row>
    <row r="5943">
      <c r="A5943" t="n">
        <v>104</v>
      </c>
      <c r="B5943" t="inlineStr">
        <is>
          <t>STAR VIE SA</t>
        </is>
      </c>
      <c r="C5943" t="inlineStr">
        <is>
          <t>TCHAD</t>
        </is>
      </c>
      <c r="D5943" t="inlineStr">
        <is>
          <t>Vie</t>
        </is>
      </c>
      <c r="E5943" t="inlineStr">
        <is>
          <t>Prestations</t>
        </is>
      </c>
      <c r="F5943" t="inlineStr">
        <is>
          <t>Collectives</t>
        </is>
      </c>
      <c r="G5943" t="inlineStr">
        <is>
          <t>Contrat en cas de vie</t>
        </is>
      </c>
      <c r="H5943" t="inlineStr">
        <is>
          <t>Prestations versees</t>
        </is>
      </c>
      <c r="I5943" t="n">
        <v>2023</v>
      </c>
      <c r="J5943" s="3">
        <f>IF('Emission&amp;Prestations (brut)'!J5943="","",'Emission&amp;Prestations (brut)'!J5943*1000)</f>
        <v/>
      </c>
    </row>
    <row r="5944">
      <c r="A5944" t="n">
        <v>104</v>
      </c>
      <c r="B5944" t="inlineStr">
        <is>
          <t>STAR VIE SA</t>
        </is>
      </c>
      <c r="C5944" t="inlineStr">
        <is>
          <t>TCHAD</t>
        </is>
      </c>
      <c r="D5944" t="inlineStr">
        <is>
          <t>Vie</t>
        </is>
      </c>
      <c r="E5944" t="inlineStr">
        <is>
          <t>Prestations</t>
        </is>
      </c>
      <c r="F5944" t="inlineStr">
        <is>
          <t>Collectives</t>
        </is>
      </c>
      <c r="G5944" t="inlineStr">
        <is>
          <t>Contrat en cas de décès</t>
        </is>
      </c>
      <c r="H5944" t="inlineStr">
        <is>
          <t>Prestations versees</t>
        </is>
      </c>
      <c r="I5944" t="n">
        <v>2022</v>
      </c>
      <c r="J5944" s="3">
        <f>IF('Emission&amp;Prestations (brut)'!J5944="","",'Emission&amp;Prestations (brut)'!J5944*1000)</f>
        <v/>
      </c>
    </row>
    <row r="5945">
      <c r="A5945" t="n">
        <v>104</v>
      </c>
      <c r="B5945" t="inlineStr">
        <is>
          <t>STAR VIE SA</t>
        </is>
      </c>
      <c r="C5945" t="inlineStr">
        <is>
          <t>TCHAD</t>
        </is>
      </c>
      <c r="D5945" t="inlineStr">
        <is>
          <t>Vie</t>
        </is>
      </c>
      <c r="E5945" t="inlineStr">
        <is>
          <t>Prestations</t>
        </is>
      </c>
      <c r="F5945" t="inlineStr">
        <is>
          <t>Collectives</t>
        </is>
      </c>
      <c r="G5945" t="inlineStr">
        <is>
          <t>Contrat en cas de décès</t>
        </is>
      </c>
      <c r="H5945" t="inlineStr">
        <is>
          <t>Prestations versees</t>
        </is>
      </c>
      <c r="I5945" t="n">
        <v>2023</v>
      </c>
      <c r="J5945" s="3">
        <f>IF('Emission&amp;Prestations (brut)'!J5945="","",'Emission&amp;Prestations (brut)'!J5945*1000)</f>
        <v/>
      </c>
    </row>
    <row r="5946">
      <c r="A5946" t="n">
        <v>104</v>
      </c>
      <c r="B5946" t="inlineStr">
        <is>
          <t>STAR VIE SA</t>
        </is>
      </c>
      <c r="C5946" t="inlineStr">
        <is>
          <t>TCHAD</t>
        </is>
      </c>
      <c r="D5946" t="inlineStr">
        <is>
          <t>Vie</t>
        </is>
      </c>
      <c r="E5946" t="inlineStr">
        <is>
          <t>Prestations</t>
        </is>
      </c>
      <c r="F5946" t="inlineStr">
        <is>
          <t>Collectives</t>
        </is>
      </c>
      <c r="G5946" t="inlineStr">
        <is>
          <t>Mixte</t>
        </is>
      </c>
      <c r="H5946" t="inlineStr">
        <is>
          <t>Prestations versees</t>
        </is>
      </c>
      <c r="I5946" t="n">
        <v>2022</v>
      </c>
      <c r="J5946" s="3">
        <f>IF('Emission&amp;Prestations (brut)'!J5946="","",'Emission&amp;Prestations (brut)'!J5946*1000)</f>
        <v/>
      </c>
    </row>
    <row r="5947">
      <c r="A5947" t="n">
        <v>104</v>
      </c>
      <c r="B5947" t="inlineStr">
        <is>
          <t>STAR VIE SA</t>
        </is>
      </c>
      <c r="C5947" t="inlineStr">
        <is>
          <t>TCHAD</t>
        </is>
      </c>
      <c r="D5947" t="inlineStr">
        <is>
          <t>Vie</t>
        </is>
      </c>
      <c r="E5947" t="inlineStr">
        <is>
          <t>Prestations</t>
        </is>
      </c>
      <c r="F5947" t="inlineStr">
        <is>
          <t>Collectives</t>
        </is>
      </c>
      <c r="G5947" t="inlineStr">
        <is>
          <t>Mixte</t>
        </is>
      </c>
      <c r="H5947" t="inlineStr">
        <is>
          <t>Prestations versees</t>
        </is>
      </c>
      <c r="I5947" t="n">
        <v>2023</v>
      </c>
      <c r="J5947" s="3">
        <f>IF('Emission&amp;Prestations (brut)'!J5947="","",'Emission&amp;Prestations (brut)'!J5947*1000)</f>
        <v/>
      </c>
    </row>
    <row r="5948">
      <c r="A5948" t="n">
        <v>104</v>
      </c>
      <c r="B5948" t="inlineStr">
        <is>
          <t>STAR VIE SA</t>
        </is>
      </c>
      <c r="C5948" t="inlineStr">
        <is>
          <t>TCHAD</t>
        </is>
      </c>
      <c r="D5948" t="inlineStr">
        <is>
          <t>Vie</t>
        </is>
      </c>
      <c r="E5948" t="inlineStr">
        <is>
          <t>Prestations</t>
        </is>
      </c>
      <c r="F5948" t="inlineStr">
        <is>
          <t>Collectives</t>
        </is>
      </c>
      <c r="G5948" t="inlineStr">
        <is>
          <t>Epargne</t>
        </is>
      </c>
      <c r="H5948" t="inlineStr">
        <is>
          <t>Prestations versees</t>
        </is>
      </c>
      <c r="I5948" t="n">
        <v>2022</v>
      </c>
      <c r="J5948" s="3">
        <f>IF('Emission&amp;Prestations (brut)'!J5948="","",'Emission&amp;Prestations (brut)'!J5948*1000)</f>
        <v/>
      </c>
    </row>
    <row r="5949">
      <c r="A5949" t="n">
        <v>104</v>
      </c>
      <c r="B5949" t="inlineStr">
        <is>
          <t>STAR VIE SA</t>
        </is>
      </c>
      <c r="C5949" t="inlineStr">
        <is>
          <t>TCHAD</t>
        </is>
      </c>
      <c r="D5949" t="inlineStr">
        <is>
          <t>Vie</t>
        </is>
      </c>
      <c r="E5949" t="inlineStr">
        <is>
          <t>Prestations</t>
        </is>
      </c>
      <c r="F5949" t="inlineStr">
        <is>
          <t>Collectives</t>
        </is>
      </c>
      <c r="G5949" t="inlineStr">
        <is>
          <t>Epargne</t>
        </is>
      </c>
      <c r="H5949" t="inlineStr">
        <is>
          <t>Prestations versees</t>
        </is>
      </c>
      <c r="I5949" t="n">
        <v>2023</v>
      </c>
      <c r="J5949" s="3">
        <f>IF('Emission&amp;Prestations (brut)'!J5949="","",'Emission&amp;Prestations (brut)'!J5949*1000)</f>
        <v/>
      </c>
    </row>
    <row r="5950">
      <c r="A5950" t="n">
        <v>104</v>
      </c>
      <c r="B5950" t="inlineStr">
        <is>
          <t>STAR VIE SA</t>
        </is>
      </c>
      <c r="C5950" t="inlineStr">
        <is>
          <t>TCHAD</t>
        </is>
      </c>
      <c r="D5950" t="inlineStr">
        <is>
          <t>Vie</t>
        </is>
      </c>
      <c r="E5950" t="inlineStr">
        <is>
          <t>Prestations</t>
        </is>
      </c>
      <c r="F5950" t="inlineStr">
        <is>
          <t>Collectives</t>
        </is>
      </c>
      <c r="G5950" t="inlineStr">
        <is>
          <t>Titre de capitalisation</t>
        </is>
      </c>
      <c r="H5950" t="inlineStr">
        <is>
          <t>Prestations versees</t>
        </is>
      </c>
      <c r="I5950" t="n">
        <v>2022</v>
      </c>
      <c r="J5950" s="3">
        <f>IF('Emission&amp;Prestations (brut)'!J5950="","",'Emission&amp;Prestations (brut)'!J5950*1000)</f>
        <v/>
      </c>
    </row>
    <row r="5951">
      <c r="A5951" t="n">
        <v>104</v>
      </c>
      <c r="B5951" t="inlineStr">
        <is>
          <t>STAR VIE SA</t>
        </is>
      </c>
      <c r="C5951" t="inlineStr">
        <is>
          <t>TCHAD</t>
        </is>
      </c>
      <c r="D5951" t="inlineStr">
        <is>
          <t>Vie</t>
        </is>
      </c>
      <c r="E5951" t="inlineStr">
        <is>
          <t>Prestations</t>
        </is>
      </c>
      <c r="F5951" t="inlineStr">
        <is>
          <t>Collectives</t>
        </is>
      </c>
      <c r="G5951" t="inlineStr">
        <is>
          <t>Titre de capitalisation</t>
        </is>
      </c>
      <c r="H5951" t="inlineStr">
        <is>
          <t>Prestations versees</t>
        </is>
      </c>
      <c r="I5951" t="n">
        <v>2023</v>
      </c>
      <c r="J5951" s="3">
        <f>IF('Emission&amp;Prestations (brut)'!J5951="","",'Emission&amp;Prestations (brut)'!J5951*1000)</f>
        <v/>
      </c>
    </row>
    <row r="5952">
      <c r="A5952" t="n">
        <v>104</v>
      </c>
      <c r="B5952" t="inlineStr">
        <is>
          <t>STAR VIE SA</t>
        </is>
      </c>
      <c r="C5952" t="inlineStr">
        <is>
          <t>TCHAD</t>
        </is>
      </c>
      <c r="D5952" t="inlineStr">
        <is>
          <t>Vie</t>
        </is>
      </c>
      <c r="E5952" t="inlineStr">
        <is>
          <t>Prestations</t>
        </is>
      </c>
      <c r="F5952" t="inlineStr">
        <is>
          <t>Collectives</t>
        </is>
      </c>
      <c r="G5952" t="inlineStr">
        <is>
          <t>Complémentaires</t>
        </is>
      </c>
      <c r="H5952" t="inlineStr">
        <is>
          <t>Prestations versees</t>
        </is>
      </c>
      <c r="I5952" t="n">
        <v>2022</v>
      </c>
      <c r="J5952" s="3">
        <f>IF('Emission&amp;Prestations (brut)'!J5952="","",'Emission&amp;Prestations (brut)'!J5952*1000)</f>
        <v/>
      </c>
    </row>
    <row r="5953">
      <c r="A5953" t="n">
        <v>104</v>
      </c>
      <c r="B5953" t="inlineStr">
        <is>
          <t>STAR VIE SA</t>
        </is>
      </c>
      <c r="C5953" t="inlineStr">
        <is>
          <t>TCHAD</t>
        </is>
      </c>
      <c r="D5953" t="inlineStr">
        <is>
          <t>Vie</t>
        </is>
      </c>
      <c r="E5953" t="inlineStr">
        <is>
          <t>Prestations</t>
        </is>
      </c>
      <c r="F5953" t="inlineStr">
        <is>
          <t>Collectives</t>
        </is>
      </c>
      <c r="G5953" t="inlineStr">
        <is>
          <t>Complémentaires</t>
        </is>
      </c>
      <c r="H5953" t="inlineStr">
        <is>
          <t>Prestations versees</t>
        </is>
      </c>
      <c r="I5953" t="n">
        <v>2023</v>
      </c>
      <c r="J5953" s="3">
        <f>IF('Emission&amp;Prestations (brut)'!J5953="","",'Emission&amp;Prestations (brut)'!J5953*1000)</f>
        <v/>
      </c>
    </row>
    <row r="5954">
      <c r="A5954" t="n">
        <v>104</v>
      </c>
      <c r="B5954" t="inlineStr">
        <is>
          <t>STAR VIE SA</t>
        </is>
      </c>
      <c r="C5954" t="inlineStr">
        <is>
          <t>TCHAD</t>
        </is>
      </c>
      <c r="D5954" t="inlineStr">
        <is>
          <t>Vie</t>
        </is>
      </c>
      <c r="E5954" t="inlineStr">
        <is>
          <t>Prestations</t>
        </is>
      </c>
      <c r="F5954" t="inlineStr">
        <is>
          <t>Acceptations</t>
        </is>
      </c>
      <c r="G5954" t="inlineStr">
        <is>
          <t>Acceptations</t>
        </is>
      </c>
      <c r="H5954" t="inlineStr">
        <is>
          <t>Prestations versees</t>
        </is>
      </c>
      <c r="I5954" t="n">
        <v>2022</v>
      </c>
      <c r="J5954" s="3">
        <f>IF('Emission&amp;Prestations (brut)'!J5954="","",'Emission&amp;Prestations (brut)'!J5954*1000)</f>
        <v/>
      </c>
    </row>
    <row r="5955">
      <c r="A5955" t="n">
        <v>104</v>
      </c>
      <c r="B5955" t="inlineStr">
        <is>
          <t>STAR VIE SA</t>
        </is>
      </c>
      <c r="C5955" t="inlineStr">
        <is>
          <t>TCHAD</t>
        </is>
      </c>
      <c r="D5955" t="inlineStr">
        <is>
          <t>Vie</t>
        </is>
      </c>
      <c r="E5955" t="inlineStr">
        <is>
          <t>Prestations</t>
        </is>
      </c>
      <c r="F5955" t="inlineStr">
        <is>
          <t>Acceptations</t>
        </is>
      </c>
      <c r="G5955" t="inlineStr">
        <is>
          <t>Acceptations</t>
        </is>
      </c>
      <c r="H5955" t="inlineStr">
        <is>
          <t>Prestations versees</t>
        </is>
      </c>
      <c r="I5955" t="n">
        <v>2023</v>
      </c>
      <c r="J5955" s="3">
        <f>IF('Emission&amp;Prestations (brut)'!J5955="","",'Emission&amp;Prestations (brut)'!J5955*1000)</f>
        <v/>
      </c>
    </row>
    <row r="5956">
      <c r="A5956" t="n">
        <v>105</v>
      </c>
      <c r="B5956" t="inlineStr">
        <is>
          <t>SOCIETE AFRICAINE D'ASSURANCES ET DE REASSURANCES</t>
        </is>
      </c>
      <c r="C5956" t="inlineStr">
        <is>
          <t>TCHAD</t>
        </is>
      </c>
      <c r="D5956" t="inlineStr">
        <is>
          <t>Non-vie</t>
        </is>
      </c>
      <c r="E5956" t="inlineStr">
        <is>
          <t>Emissions</t>
        </is>
      </c>
      <c r="F5956" t="inlineStr">
        <is>
          <t>Affaires directes</t>
        </is>
      </c>
      <c r="G5956" t="inlineStr">
        <is>
          <t>Accidents corporels et maladie</t>
        </is>
      </c>
      <c r="H5956" t="inlineStr">
        <is>
          <t>Primes émises</t>
        </is>
      </c>
      <c r="I5956" t="n">
        <v>2022</v>
      </c>
      <c r="J5956" s="3">
        <f>IF('Emission&amp;Prestations (brut)'!J5956="","",'Emission&amp;Prestations (brut)'!J5956*1000)</f>
        <v/>
      </c>
    </row>
    <row r="5957">
      <c r="A5957" t="n">
        <v>105</v>
      </c>
      <c r="B5957" t="inlineStr">
        <is>
          <t>SOCIETE AFRICAINE D'ASSURANCES ET DE REASSURANCES</t>
        </is>
      </c>
      <c r="C5957" t="inlineStr">
        <is>
          <t>TCHAD</t>
        </is>
      </c>
      <c r="D5957" t="inlineStr">
        <is>
          <t>Non-vie</t>
        </is>
      </c>
      <c r="E5957" t="inlineStr">
        <is>
          <t>Emissions</t>
        </is>
      </c>
      <c r="F5957" t="inlineStr">
        <is>
          <t>Affaires directes</t>
        </is>
      </c>
      <c r="G5957" t="inlineStr">
        <is>
          <t>Accidents corporels et maladie</t>
        </is>
      </c>
      <c r="H5957" t="inlineStr">
        <is>
          <t>Primes acquises (PA)</t>
        </is>
      </c>
      <c r="I5957" t="n">
        <v>2022</v>
      </c>
      <c r="J5957" s="3">
        <f>IF('Emission&amp;Prestations (brut)'!J5957="","",'Emission&amp;Prestations (brut)'!J5957*1000)</f>
        <v/>
      </c>
    </row>
    <row r="5958">
      <c r="A5958" t="n">
        <v>105</v>
      </c>
      <c r="B5958" t="inlineStr">
        <is>
          <t>SOCIETE AFRICAINE D'ASSURANCES ET DE REASSURANCES</t>
        </is>
      </c>
      <c r="C5958" t="inlineStr">
        <is>
          <t>TCHAD</t>
        </is>
      </c>
      <c r="D5958" t="inlineStr">
        <is>
          <t>Non-vie</t>
        </is>
      </c>
      <c r="E5958" t="inlineStr">
        <is>
          <t>Emissions</t>
        </is>
      </c>
      <c r="F5958" t="inlineStr">
        <is>
          <t>Affaires directes</t>
        </is>
      </c>
      <c r="G5958" t="inlineStr">
        <is>
          <t>Accidents corporels et maladie</t>
        </is>
      </c>
      <c r="H5958" t="inlineStr">
        <is>
          <t>Primes émises</t>
        </is>
      </c>
      <c r="I5958" t="n">
        <v>2023</v>
      </c>
      <c r="J5958" s="3">
        <f>IF('Emission&amp;Prestations (brut)'!J5958="","",'Emission&amp;Prestations (brut)'!J5958*1000)</f>
        <v/>
      </c>
    </row>
    <row r="5959">
      <c r="A5959" t="n">
        <v>105</v>
      </c>
      <c r="B5959" t="inlineStr">
        <is>
          <t>SOCIETE AFRICAINE D'ASSURANCES ET DE REASSURANCES</t>
        </is>
      </c>
      <c r="C5959" t="inlineStr">
        <is>
          <t>TCHAD</t>
        </is>
      </c>
      <c r="D5959" t="inlineStr">
        <is>
          <t>Non-vie</t>
        </is>
      </c>
      <c r="E5959" t="inlineStr">
        <is>
          <t>Emissions</t>
        </is>
      </c>
      <c r="F5959" t="inlineStr">
        <is>
          <t>Affaires directes</t>
        </is>
      </c>
      <c r="G5959" t="inlineStr">
        <is>
          <t>Accidents corporels et maladie</t>
        </is>
      </c>
      <c r="H5959" t="inlineStr">
        <is>
          <t>Primes acquises (PA)</t>
        </is>
      </c>
      <c r="I5959" t="n">
        <v>2023</v>
      </c>
      <c r="J5959" s="3">
        <f>IF('Emission&amp;Prestations (brut)'!J5959="","",'Emission&amp;Prestations (brut)'!J5959*1000)</f>
        <v/>
      </c>
    </row>
    <row r="5960">
      <c r="A5960" t="n">
        <v>105</v>
      </c>
      <c r="B5960" t="inlineStr">
        <is>
          <t>SOCIETE AFRICAINE D'ASSURANCES ET DE REASSURANCES</t>
        </is>
      </c>
      <c r="C5960" t="inlineStr">
        <is>
          <t>TCHAD</t>
        </is>
      </c>
      <c r="D5960" t="inlineStr">
        <is>
          <t>Non-vie</t>
        </is>
      </c>
      <c r="E5960" t="inlineStr">
        <is>
          <t>Emissions</t>
        </is>
      </c>
      <c r="F5960" t="inlineStr">
        <is>
          <t>Affaires directes</t>
        </is>
      </c>
      <c r="G5960" t="inlineStr">
        <is>
          <t>Automobile : Responsabilité Civile</t>
        </is>
      </c>
      <c r="H5960" t="inlineStr">
        <is>
          <t>Primes émises</t>
        </is>
      </c>
      <c r="I5960" t="n">
        <v>2022</v>
      </c>
      <c r="J5960" s="3">
        <f>IF('Emission&amp;Prestations (brut)'!J5960="","",'Emission&amp;Prestations (brut)'!J5960*1000)</f>
        <v/>
      </c>
    </row>
    <row r="5961">
      <c r="A5961" t="n">
        <v>105</v>
      </c>
      <c r="B5961" t="inlineStr">
        <is>
          <t>SOCIETE AFRICAINE D'ASSURANCES ET DE REASSURANCES</t>
        </is>
      </c>
      <c r="C5961" t="inlineStr">
        <is>
          <t>TCHAD</t>
        </is>
      </c>
      <c r="D5961" t="inlineStr">
        <is>
          <t>Non-vie</t>
        </is>
      </c>
      <c r="E5961" t="inlineStr">
        <is>
          <t>Emissions</t>
        </is>
      </c>
      <c r="F5961" t="inlineStr">
        <is>
          <t>Affaires directes</t>
        </is>
      </c>
      <c r="G5961" t="inlineStr">
        <is>
          <t>Automobile : Responsabilité Civile</t>
        </is>
      </c>
      <c r="H5961" t="inlineStr">
        <is>
          <t>Primes acquises (PA)</t>
        </is>
      </c>
      <c r="I5961" t="n">
        <v>2022</v>
      </c>
      <c r="J5961" s="3">
        <f>IF('Emission&amp;Prestations (brut)'!J5961="","",'Emission&amp;Prestations (brut)'!J5961*1000)</f>
        <v/>
      </c>
    </row>
    <row r="5962">
      <c r="A5962" t="n">
        <v>105</v>
      </c>
      <c r="B5962" t="inlineStr">
        <is>
          <t>SOCIETE AFRICAINE D'ASSURANCES ET DE REASSURANCES</t>
        </is>
      </c>
      <c r="C5962" t="inlineStr">
        <is>
          <t>TCHAD</t>
        </is>
      </c>
      <c r="D5962" t="inlineStr">
        <is>
          <t>Non-vie</t>
        </is>
      </c>
      <c r="E5962" t="inlineStr">
        <is>
          <t>Emissions</t>
        </is>
      </c>
      <c r="F5962" t="inlineStr">
        <is>
          <t>Affaires directes</t>
        </is>
      </c>
      <c r="G5962" t="inlineStr">
        <is>
          <t>Automobile : Responsabilité Civile</t>
        </is>
      </c>
      <c r="H5962" t="inlineStr">
        <is>
          <t>Primes émises</t>
        </is>
      </c>
      <c r="I5962" t="n">
        <v>2023</v>
      </c>
      <c r="J5962" s="3">
        <f>IF('Emission&amp;Prestations (brut)'!J5962="","",'Emission&amp;Prestations (brut)'!J5962*1000)</f>
        <v/>
      </c>
    </row>
    <row r="5963">
      <c r="A5963" t="n">
        <v>105</v>
      </c>
      <c r="B5963" t="inlineStr">
        <is>
          <t>SOCIETE AFRICAINE D'ASSURANCES ET DE REASSURANCES</t>
        </is>
      </c>
      <c r="C5963" t="inlineStr">
        <is>
          <t>TCHAD</t>
        </is>
      </c>
      <c r="D5963" t="inlineStr">
        <is>
          <t>Non-vie</t>
        </is>
      </c>
      <c r="E5963" t="inlineStr">
        <is>
          <t>Emissions</t>
        </is>
      </c>
      <c r="F5963" t="inlineStr">
        <is>
          <t>Affaires directes</t>
        </is>
      </c>
      <c r="G5963" t="inlineStr">
        <is>
          <t>Automobile : Responsabilité Civile</t>
        </is>
      </c>
      <c r="H5963" t="inlineStr">
        <is>
          <t>Primes acquises (PA)</t>
        </is>
      </c>
      <c r="I5963" t="n">
        <v>2023</v>
      </c>
      <c r="J5963" s="3">
        <f>IF('Emission&amp;Prestations (brut)'!J5963="","",'Emission&amp;Prestations (brut)'!J5963*1000)</f>
        <v/>
      </c>
    </row>
    <row r="5964">
      <c r="A5964" t="n">
        <v>105</v>
      </c>
      <c r="B5964" t="inlineStr">
        <is>
          <t>SOCIETE AFRICAINE D'ASSURANCES ET DE REASSURANCES</t>
        </is>
      </c>
      <c r="C5964" t="inlineStr">
        <is>
          <t>TCHAD</t>
        </is>
      </c>
      <c r="D5964" t="inlineStr">
        <is>
          <t>Non-vie</t>
        </is>
      </c>
      <c r="E5964" t="inlineStr">
        <is>
          <t>Emissions</t>
        </is>
      </c>
      <c r="F5964" t="inlineStr">
        <is>
          <t>Affaires directes</t>
        </is>
      </c>
      <c r="G5964" t="inlineStr">
        <is>
          <t>Automobile : Autres risques</t>
        </is>
      </c>
      <c r="H5964" t="inlineStr">
        <is>
          <t>Primes émises</t>
        </is>
      </c>
      <c r="I5964" t="n">
        <v>2022</v>
      </c>
      <c r="J5964" s="3">
        <f>IF('Emission&amp;Prestations (brut)'!J5964="","",'Emission&amp;Prestations (brut)'!J5964*1000)</f>
        <v/>
      </c>
    </row>
    <row r="5965">
      <c r="A5965" t="n">
        <v>105</v>
      </c>
      <c r="B5965" t="inlineStr">
        <is>
          <t>SOCIETE AFRICAINE D'ASSURANCES ET DE REASSURANCES</t>
        </is>
      </c>
      <c r="C5965" t="inlineStr">
        <is>
          <t>TCHAD</t>
        </is>
      </c>
      <c r="D5965" t="inlineStr">
        <is>
          <t>Non-vie</t>
        </is>
      </c>
      <c r="E5965" t="inlineStr">
        <is>
          <t>Emissions</t>
        </is>
      </c>
      <c r="F5965" t="inlineStr">
        <is>
          <t>Affaires directes</t>
        </is>
      </c>
      <c r="G5965" t="inlineStr">
        <is>
          <t>Automobile : Autres risques</t>
        </is>
      </c>
      <c r="H5965" t="inlineStr">
        <is>
          <t>Primes acquises (PA)</t>
        </is>
      </c>
      <c r="I5965" t="n">
        <v>2022</v>
      </c>
      <c r="J5965" s="3">
        <f>IF('Emission&amp;Prestations (brut)'!J5965="","",'Emission&amp;Prestations (brut)'!J5965*1000)</f>
        <v/>
      </c>
    </row>
    <row r="5966">
      <c r="A5966" t="n">
        <v>105</v>
      </c>
      <c r="B5966" t="inlineStr">
        <is>
          <t>SOCIETE AFRICAINE D'ASSURANCES ET DE REASSURANCES</t>
        </is>
      </c>
      <c r="C5966" t="inlineStr">
        <is>
          <t>TCHAD</t>
        </is>
      </c>
      <c r="D5966" t="inlineStr">
        <is>
          <t>Non-vie</t>
        </is>
      </c>
      <c r="E5966" t="inlineStr">
        <is>
          <t>Emissions</t>
        </is>
      </c>
      <c r="F5966" t="inlineStr">
        <is>
          <t>Affaires directes</t>
        </is>
      </c>
      <c r="G5966" t="inlineStr">
        <is>
          <t>Automobile : Autres risques</t>
        </is>
      </c>
      <c r="H5966" t="inlineStr">
        <is>
          <t>Primes émises</t>
        </is>
      </c>
      <c r="I5966" t="n">
        <v>2023</v>
      </c>
      <c r="J5966" s="3">
        <f>IF('Emission&amp;Prestations (brut)'!J5966="","",'Emission&amp;Prestations (brut)'!J5966*1000)</f>
        <v/>
      </c>
    </row>
    <row r="5967">
      <c r="A5967" t="n">
        <v>105</v>
      </c>
      <c r="B5967" t="inlineStr">
        <is>
          <t>SOCIETE AFRICAINE D'ASSURANCES ET DE REASSURANCES</t>
        </is>
      </c>
      <c r="C5967" t="inlineStr">
        <is>
          <t>TCHAD</t>
        </is>
      </c>
      <c r="D5967" t="inlineStr">
        <is>
          <t>Non-vie</t>
        </is>
      </c>
      <c r="E5967" t="inlineStr">
        <is>
          <t>Emissions</t>
        </is>
      </c>
      <c r="F5967" t="inlineStr">
        <is>
          <t>Affaires directes</t>
        </is>
      </c>
      <c r="G5967" t="inlineStr">
        <is>
          <t>Automobile : Autres risques</t>
        </is>
      </c>
      <c r="H5967" t="inlineStr">
        <is>
          <t>Primes acquises (PA)</t>
        </is>
      </c>
      <c r="I5967" t="n">
        <v>2023</v>
      </c>
      <c r="J5967" s="3">
        <f>IF('Emission&amp;Prestations (brut)'!J5967="","",'Emission&amp;Prestations (brut)'!J5967*1000)</f>
        <v/>
      </c>
    </row>
    <row r="5968">
      <c r="A5968" t="n">
        <v>105</v>
      </c>
      <c r="B5968" t="inlineStr">
        <is>
          <t>SOCIETE AFRICAINE D'ASSURANCES ET DE REASSURANCES</t>
        </is>
      </c>
      <c r="C5968" t="inlineStr">
        <is>
          <t>TCHAD</t>
        </is>
      </c>
      <c r="D5968" t="inlineStr">
        <is>
          <t>Non-vie</t>
        </is>
      </c>
      <c r="E5968" t="inlineStr">
        <is>
          <t>Emissions</t>
        </is>
      </c>
      <c r="F5968" t="inlineStr">
        <is>
          <t>Affaires directes</t>
        </is>
      </c>
      <c r="G5968" t="inlineStr">
        <is>
          <t>Incendie et autres dommages aux biens</t>
        </is>
      </c>
      <c r="H5968" t="inlineStr">
        <is>
          <t>Primes émises</t>
        </is>
      </c>
      <c r="I5968" t="n">
        <v>2022</v>
      </c>
      <c r="J5968" s="3">
        <f>IF('Emission&amp;Prestations (brut)'!J5968="","",'Emission&amp;Prestations (brut)'!J5968*1000)</f>
        <v/>
      </c>
    </row>
    <row r="5969">
      <c r="A5969" t="n">
        <v>105</v>
      </c>
      <c r="B5969" t="inlineStr">
        <is>
          <t>SOCIETE AFRICAINE D'ASSURANCES ET DE REASSURANCES</t>
        </is>
      </c>
      <c r="C5969" t="inlineStr">
        <is>
          <t>TCHAD</t>
        </is>
      </c>
      <c r="D5969" t="inlineStr">
        <is>
          <t>Non-vie</t>
        </is>
      </c>
      <c r="E5969" t="inlineStr">
        <is>
          <t>Emissions</t>
        </is>
      </c>
      <c r="F5969" t="inlineStr">
        <is>
          <t>Affaires directes</t>
        </is>
      </c>
      <c r="G5969" t="inlineStr">
        <is>
          <t>Incendie et autres dommages aux biens</t>
        </is>
      </c>
      <c r="H5969" t="inlineStr">
        <is>
          <t>Primes acquises (PA)</t>
        </is>
      </c>
      <c r="I5969" t="n">
        <v>2022</v>
      </c>
      <c r="J5969" s="3">
        <f>IF('Emission&amp;Prestations (brut)'!J5969="","",'Emission&amp;Prestations (brut)'!J5969*1000)</f>
        <v/>
      </c>
    </row>
    <row r="5970">
      <c r="A5970" t="n">
        <v>105</v>
      </c>
      <c r="B5970" t="inlineStr">
        <is>
          <t>SOCIETE AFRICAINE D'ASSURANCES ET DE REASSURANCES</t>
        </is>
      </c>
      <c r="C5970" t="inlineStr">
        <is>
          <t>TCHAD</t>
        </is>
      </c>
      <c r="D5970" t="inlineStr">
        <is>
          <t>Non-vie</t>
        </is>
      </c>
      <c r="E5970" t="inlineStr">
        <is>
          <t>Emissions</t>
        </is>
      </c>
      <c r="F5970" t="inlineStr">
        <is>
          <t>Affaires directes</t>
        </is>
      </c>
      <c r="G5970" t="inlineStr">
        <is>
          <t>Incendie et autres dommages aux biens</t>
        </is>
      </c>
      <c r="H5970" t="inlineStr">
        <is>
          <t>Primes émises</t>
        </is>
      </c>
      <c r="I5970" t="n">
        <v>2023</v>
      </c>
      <c r="J5970" s="3">
        <f>IF('Emission&amp;Prestations (brut)'!J5970="","",'Emission&amp;Prestations (brut)'!J5970*1000)</f>
        <v/>
      </c>
    </row>
    <row r="5971">
      <c r="A5971" t="n">
        <v>105</v>
      </c>
      <c r="B5971" t="inlineStr">
        <is>
          <t>SOCIETE AFRICAINE D'ASSURANCES ET DE REASSURANCES</t>
        </is>
      </c>
      <c r="C5971" t="inlineStr">
        <is>
          <t>TCHAD</t>
        </is>
      </c>
      <c r="D5971" t="inlineStr">
        <is>
          <t>Non-vie</t>
        </is>
      </c>
      <c r="E5971" t="inlineStr">
        <is>
          <t>Emissions</t>
        </is>
      </c>
      <c r="F5971" t="inlineStr">
        <is>
          <t>Affaires directes</t>
        </is>
      </c>
      <c r="G5971" t="inlineStr">
        <is>
          <t>Incendie et autres dommages aux biens</t>
        </is>
      </c>
      <c r="H5971" t="inlineStr">
        <is>
          <t>Primes acquises (PA)</t>
        </is>
      </c>
      <c r="I5971" t="n">
        <v>2023</v>
      </c>
      <c r="J5971" s="3">
        <f>IF('Emission&amp;Prestations (brut)'!J5971="","",'Emission&amp;Prestations (brut)'!J5971*1000)</f>
        <v/>
      </c>
    </row>
    <row r="5972">
      <c r="A5972" t="n">
        <v>105</v>
      </c>
      <c r="B5972" t="inlineStr">
        <is>
          <t>SOCIETE AFRICAINE D'ASSURANCES ET DE REASSURANCES</t>
        </is>
      </c>
      <c r="C5972" t="inlineStr">
        <is>
          <t>TCHAD</t>
        </is>
      </c>
      <c r="D5972" t="inlineStr">
        <is>
          <t>Non-vie</t>
        </is>
      </c>
      <c r="E5972" t="inlineStr">
        <is>
          <t>Emissions</t>
        </is>
      </c>
      <c r="F5972" t="inlineStr">
        <is>
          <t>Affaires directes</t>
        </is>
      </c>
      <c r="G5972" t="inlineStr">
        <is>
          <t>RC Générale</t>
        </is>
      </c>
      <c r="H5972" t="inlineStr">
        <is>
          <t>Primes émises</t>
        </is>
      </c>
      <c r="I5972" t="n">
        <v>2022</v>
      </c>
      <c r="J5972" s="3">
        <f>IF('Emission&amp;Prestations (brut)'!J5972="","",'Emission&amp;Prestations (brut)'!J5972*1000)</f>
        <v/>
      </c>
    </row>
    <row r="5973">
      <c r="A5973" t="n">
        <v>105</v>
      </c>
      <c r="B5973" t="inlineStr">
        <is>
          <t>SOCIETE AFRICAINE D'ASSURANCES ET DE REASSURANCES</t>
        </is>
      </c>
      <c r="C5973" t="inlineStr">
        <is>
          <t>TCHAD</t>
        </is>
      </c>
      <c r="D5973" t="inlineStr">
        <is>
          <t>Non-vie</t>
        </is>
      </c>
      <c r="E5973" t="inlineStr">
        <is>
          <t>Emissions</t>
        </is>
      </c>
      <c r="F5973" t="inlineStr">
        <is>
          <t>Affaires directes</t>
        </is>
      </c>
      <c r="G5973" t="inlineStr">
        <is>
          <t>RC Générale</t>
        </is>
      </c>
      <c r="H5973" t="inlineStr">
        <is>
          <t>Primes acquises (PA)</t>
        </is>
      </c>
      <c r="I5973" t="n">
        <v>2022</v>
      </c>
      <c r="J5973" s="3">
        <f>IF('Emission&amp;Prestations (brut)'!J5973="","",'Emission&amp;Prestations (brut)'!J5973*1000)</f>
        <v/>
      </c>
    </row>
    <row r="5974">
      <c r="A5974" t="n">
        <v>105</v>
      </c>
      <c r="B5974" t="inlineStr">
        <is>
          <t>SOCIETE AFRICAINE D'ASSURANCES ET DE REASSURANCES</t>
        </is>
      </c>
      <c r="C5974" t="inlineStr">
        <is>
          <t>TCHAD</t>
        </is>
      </c>
      <c r="D5974" t="inlineStr">
        <is>
          <t>Non-vie</t>
        </is>
      </c>
      <c r="E5974" t="inlineStr">
        <is>
          <t>Emissions</t>
        </is>
      </c>
      <c r="F5974" t="inlineStr">
        <is>
          <t>Affaires directes</t>
        </is>
      </c>
      <c r="G5974" t="inlineStr">
        <is>
          <t>RC Générale</t>
        </is>
      </c>
      <c r="H5974" t="inlineStr">
        <is>
          <t>Primes émises</t>
        </is>
      </c>
      <c r="I5974" t="n">
        <v>2023</v>
      </c>
      <c r="J5974" s="3">
        <f>IF('Emission&amp;Prestations (brut)'!J5974="","",'Emission&amp;Prestations (brut)'!J5974*1000)</f>
        <v/>
      </c>
    </row>
    <row r="5975">
      <c r="A5975" t="n">
        <v>105</v>
      </c>
      <c r="B5975" t="inlineStr">
        <is>
          <t>SOCIETE AFRICAINE D'ASSURANCES ET DE REASSURANCES</t>
        </is>
      </c>
      <c r="C5975" t="inlineStr">
        <is>
          <t>TCHAD</t>
        </is>
      </c>
      <c r="D5975" t="inlineStr">
        <is>
          <t>Non-vie</t>
        </is>
      </c>
      <c r="E5975" t="inlineStr">
        <is>
          <t>Emissions</t>
        </is>
      </c>
      <c r="F5975" t="inlineStr">
        <is>
          <t>Affaires directes</t>
        </is>
      </c>
      <c r="G5975" t="inlineStr">
        <is>
          <t>RC Générale</t>
        </is>
      </c>
      <c r="H5975" t="inlineStr">
        <is>
          <t>Primes acquises (PA)</t>
        </is>
      </c>
      <c r="I5975" t="n">
        <v>2023</v>
      </c>
      <c r="J5975" s="3">
        <f>IF('Emission&amp;Prestations (brut)'!J5975="","",'Emission&amp;Prestations (brut)'!J5975*1000)</f>
        <v/>
      </c>
    </row>
    <row r="5976">
      <c r="A5976" t="n">
        <v>105</v>
      </c>
      <c r="B5976" t="inlineStr">
        <is>
          <t>SOCIETE AFRICAINE D'ASSURANCES ET DE REASSURANCES</t>
        </is>
      </c>
      <c r="C5976" t="inlineStr">
        <is>
          <t>TCHAD</t>
        </is>
      </c>
      <c r="D5976" t="inlineStr">
        <is>
          <t>Non-vie</t>
        </is>
      </c>
      <c r="E5976" t="inlineStr">
        <is>
          <t>Emissions</t>
        </is>
      </c>
      <c r="F5976" t="inlineStr">
        <is>
          <t>Affaires directes</t>
        </is>
      </c>
      <c r="G5976" t="inlineStr">
        <is>
          <t>Transports Aériens</t>
        </is>
      </c>
      <c r="H5976" t="inlineStr">
        <is>
          <t>Primes émises</t>
        </is>
      </c>
      <c r="I5976" t="n">
        <v>2022</v>
      </c>
      <c r="J5976" s="3">
        <f>IF('Emission&amp;Prestations (brut)'!J5976="","",'Emission&amp;Prestations (brut)'!J5976*1000)</f>
        <v/>
      </c>
    </row>
    <row r="5977">
      <c r="A5977" t="n">
        <v>105</v>
      </c>
      <c r="B5977" t="inlineStr">
        <is>
          <t>SOCIETE AFRICAINE D'ASSURANCES ET DE REASSURANCES</t>
        </is>
      </c>
      <c r="C5977" t="inlineStr">
        <is>
          <t>TCHAD</t>
        </is>
      </c>
      <c r="D5977" t="inlineStr">
        <is>
          <t>Non-vie</t>
        </is>
      </c>
      <c r="E5977" t="inlineStr">
        <is>
          <t>Emissions</t>
        </is>
      </c>
      <c r="F5977" t="inlineStr">
        <is>
          <t>Affaires directes</t>
        </is>
      </c>
      <c r="G5977" t="inlineStr">
        <is>
          <t>Transports Aériens</t>
        </is>
      </c>
      <c r="H5977" t="inlineStr">
        <is>
          <t>Primes acquises (PA)</t>
        </is>
      </c>
      <c r="I5977" t="n">
        <v>2022</v>
      </c>
      <c r="J5977" s="3">
        <f>IF('Emission&amp;Prestations (brut)'!J5977="","",'Emission&amp;Prestations (brut)'!J5977*1000)</f>
        <v/>
      </c>
    </row>
    <row r="5978">
      <c r="A5978" t="n">
        <v>105</v>
      </c>
      <c r="B5978" t="inlineStr">
        <is>
          <t>SOCIETE AFRICAINE D'ASSURANCES ET DE REASSURANCES</t>
        </is>
      </c>
      <c r="C5978" t="inlineStr">
        <is>
          <t>TCHAD</t>
        </is>
      </c>
      <c r="D5978" t="inlineStr">
        <is>
          <t>Non-vie</t>
        </is>
      </c>
      <c r="E5978" t="inlineStr">
        <is>
          <t>Emissions</t>
        </is>
      </c>
      <c r="F5978" t="inlineStr">
        <is>
          <t>Affaires directes</t>
        </is>
      </c>
      <c r="G5978" t="inlineStr">
        <is>
          <t>Transports Aériens</t>
        </is>
      </c>
      <c r="H5978" t="inlineStr">
        <is>
          <t>Primes émises</t>
        </is>
      </c>
      <c r="I5978" t="n">
        <v>2023</v>
      </c>
      <c r="J5978" s="3">
        <f>IF('Emission&amp;Prestations (brut)'!J5978="","",'Emission&amp;Prestations (brut)'!J5978*1000)</f>
        <v/>
      </c>
    </row>
    <row r="5979">
      <c r="A5979" t="n">
        <v>105</v>
      </c>
      <c r="B5979" t="inlineStr">
        <is>
          <t>SOCIETE AFRICAINE D'ASSURANCES ET DE REASSURANCES</t>
        </is>
      </c>
      <c r="C5979" t="inlineStr">
        <is>
          <t>TCHAD</t>
        </is>
      </c>
      <c r="D5979" t="inlineStr">
        <is>
          <t>Non-vie</t>
        </is>
      </c>
      <c r="E5979" t="inlineStr">
        <is>
          <t>Emissions</t>
        </is>
      </c>
      <c r="F5979" t="inlineStr">
        <is>
          <t>Affaires directes</t>
        </is>
      </c>
      <c r="G5979" t="inlineStr">
        <is>
          <t>Transports Aériens</t>
        </is>
      </c>
      <c r="H5979" t="inlineStr">
        <is>
          <t>Primes acquises (PA)</t>
        </is>
      </c>
      <c r="I5979" t="n">
        <v>2023</v>
      </c>
      <c r="J5979" s="3">
        <f>IF('Emission&amp;Prestations (brut)'!J5979="","",'Emission&amp;Prestations (brut)'!J5979*1000)</f>
        <v/>
      </c>
    </row>
    <row r="5980">
      <c r="A5980" t="n">
        <v>105</v>
      </c>
      <c r="B5980" t="inlineStr">
        <is>
          <t>SOCIETE AFRICAINE D'ASSURANCES ET DE REASSURANCES</t>
        </is>
      </c>
      <c r="C5980" t="inlineStr">
        <is>
          <t>TCHAD</t>
        </is>
      </c>
      <c r="D5980" t="inlineStr">
        <is>
          <t>Non-vie</t>
        </is>
      </c>
      <c r="E5980" t="inlineStr">
        <is>
          <t>Emissions</t>
        </is>
      </c>
      <c r="F5980" t="inlineStr">
        <is>
          <t>Affaires directes</t>
        </is>
      </c>
      <c r="G5980" t="inlineStr">
        <is>
          <t>Transports Maritimes</t>
        </is>
      </c>
      <c r="H5980" t="inlineStr">
        <is>
          <t>Primes émises</t>
        </is>
      </c>
      <c r="I5980" t="n">
        <v>2022</v>
      </c>
      <c r="J5980" s="3">
        <f>IF('Emission&amp;Prestations (brut)'!J5980="","",'Emission&amp;Prestations (brut)'!J5980*1000)</f>
        <v/>
      </c>
    </row>
    <row r="5981">
      <c r="A5981" t="n">
        <v>105</v>
      </c>
      <c r="B5981" t="inlineStr">
        <is>
          <t>SOCIETE AFRICAINE D'ASSURANCES ET DE REASSURANCES</t>
        </is>
      </c>
      <c r="C5981" t="inlineStr">
        <is>
          <t>TCHAD</t>
        </is>
      </c>
      <c r="D5981" t="inlineStr">
        <is>
          <t>Non-vie</t>
        </is>
      </c>
      <c r="E5981" t="inlineStr">
        <is>
          <t>Emissions</t>
        </is>
      </c>
      <c r="F5981" t="inlineStr">
        <is>
          <t>Affaires directes</t>
        </is>
      </c>
      <c r="G5981" t="inlineStr">
        <is>
          <t>Transports Maritimes</t>
        </is>
      </c>
      <c r="H5981" t="inlineStr">
        <is>
          <t>Primes acquises (PA)</t>
        </is>
      </c>
      <c r="I5981" t="n">
        <v>2022</v>
      </c>
      <c r="J5981" s="3">
        <f>IF('Emission&amp;Prestations (brut)'!J5981="","",'Emission&amp;Prestations (brut)'!J5981*1000)</f>
        <v/>
      </c>
    </row>
    <row r="5982">
      <c r="A5982" t="n">
        <v>105</v>
      </c>
      <c r="B5982" t="inlineStr">
        <is>
          <t>SOCIETE AFRICAINE D'ASSURANCES ET DE REASSURANCES</t>
        </is>
      </c>
      <c r="C5982" t="inlineStr">
        <is>
          <t>TCHAD</t>
        </is>
      </c>
      <c r="D5982" t="inlineStr">
        <is>
          <t>Non-vie</t>
        </is>
      </c>
      <c r="E5982" t="inlineStr">
        <is>
          <t>Emissions</t>
        </is>
      </c>
      <c r="F5982" t="inlineStr">
        <is>
          <t>Affaires directes</t>
        </is>
      </c>
      <c r="G5982" t="inlineStr">
        <is>
          <t>Transports Maritimes</t>
        </is>
      </c>
      <c r="H5982" t="inlineStr">
        <is>
          <t>Primes émises</t>
        </is>
      </c>
      <c r="I5982" t="n">
        <v>2023</v>
      </c>
      <c r="J5982" s="3">
        <f>IF('Emission&amp;Prestations (brut)'!J5982="","",'Emission&amp;Prestations (brut)'!J5982*1000)</f>
        <v/>
      </c>
    </row>
    <row r="5983">
      <c r="A5983" t="n">
        <v>105</v>
      </c>
      <c r="B5983" t="inlineStr">
        <is>
          <t>SOCIETE AFRICAINE D'ASSURANCES ET DE REASSURANCES</t>
        </is>
      </c>
      <c r="C5983" t="inlineStr">
        <is>
          <t>TCHAD</t>
        </is>
      </c>
      <c r="D5983" t="inlineStr">
        <is>
          <t>Non-vie</t>
        </is>
      </c>
      <c r="E5983" t="inlineStr">
        <is>
          <t>Emissions</t>
        </is>
      </c>
      <c r="F5983" t="inlineStr">
        <is>
          <t>Affaires directes</t>
        </is>
      </c>
      <c r="G5983" t="inlineStr">
        <is>
          <t>Transports Maritimes</t>
        </is>
      </c>
      <c r="H5983" t="inlineStr">
        <is>
          <t>Primes acquises (PA)</t>
        </is>
      </c>
      <c r="I5983" t="n">
        <v>2023</v>
      </c>
      <c r="J5983" s="3">
        <f>IF('Emission&amp;Prestations (brut)'!J5983="","",'Emission&amp;Prestations (brut)'!J5983*1000)</f>
        <v/>
      </c>
    </row>
    <row r="5984">
      <c r="A5984" t="n">
        <v>105</v>
      </c>
      <c r="B5984" t="inlineStr">
        <is>
          <t>SOCIETE AFRICAINE D'ASSURANCES ET DE REASSURANCES</t>
        </is>
      </c>
      <c r="C5984" t="inlineStr">
        <is>
          <t>TCHAD</t>
        </is>
      </c>
      <c r="D5984" t="inlineStr">
        <is>
          <t>Non-vie</t>
        </is>
      </c>
      <c r="E5984" t="inlineStr">
        <is>
          <t>Emissions</t>
        </is>
      </c>
      <c r="F5984" t="inlineStr">
        <is>
          <t>Affaires directes</t>
        </is>
      </c>
      <c r="G5984" t="inlineStr">
        <is>
          <t>Autres Transports</t>
        </is>
      </c>
      <c r="H5984" t="inlineStr">
        <is>
          <t>Primes émises</t>
        </is>
      </c>
      <c r="I5984" t="n">
        <v>2022</v>
      </c>
      <c r="J5984" s="3">
        <f>IF('Emission&amp;Prestations (brut)'!J5984="","",'Emission&amp;Prestations (brut)'!J5984*1000)</f>
        <v/>
      </c>
    </row>
    <row r="5985">
      <c r="A5985" t="n">
        <v>105</v>
      </c>
      <c r="B5985" t="inlineStr">
        <is>
          <t>SOCIETE AFRICAINE D'ASSURANCES ET DE REASSURANCES</t>
        </is>
      </c>
      <c r="C5985" t="inlineStr">
        <is>
          <t>TCHAD</t>
        </is>
      </c>
      <c r="D5985" t="inlineStr">
        <is>
          <t>Non-vie</t>
        </is>
      </c>
      <c r="E5985" t="inlineStr">
        <is>
          <t>Emissions</t>
        </is>
      </c>
      <c r="F5985" t="inlineStr">
        <is>
          <t>Affaires directes</t>
        </is>
      </c>
      <c r="G5985" t="inlineStr">
        <is>
          <t>Autres Transports</t>
        </is>
      </c>
      <c r="H5985" t="inlineStr">
        <is>
          <t>Primes acquises (PA)</t>
        </is>
      </c>
      <c r="I5985" t="n">
        <v>2022</v>
      </c>
      <c r="J5985" s="3">
        <f>IF('Emission&amp;Prestations (brut)'!J5985="","",'Emission&amp;Prestations (brut)'!J5985*1000)</f>
        <v/>
      </c>
    </row>
    <row r="5986">
      <c r="A5986" t="n">
        <v>105</v>
      </c>
      <c r="B5986" t="inlineStr">
        <is>
          <t>SOCIETE AFRICAINE D'ASSURANCES ET DE REASSURANCES</t>
        </is>
      </c>
      <c r="C5986" t="inlineStr">
        <is>
          <t>TCHAD</t>
        </is>
      </c>
      <c r="D5986" t="inlineStr">
        <is>
          <t>Non-vie</t>
        </is>
      </c>
      <c r="E5986" t="inlineStr">
        <is>
          <t>Emissions</t>
        </is>
      </c>
      <c r="F5986" t="inlineStr">
        <is>
          <t>Affaires directes</t>
        </is>
      </c>
      <c r="G5986" t="inlineStr">
        <is>
          <t>Autres Transports</t>
        </is>
      </c>
      <c r="H5986" t="inlineStr">
        <is>
          <t>Primes émises</t>
        </is>
      </c>
      <c r="I5986" t="n">
        <v>2023</v>
      </c>
      <c r="J5986" s="3">
        <f>IF('Emission&amp;Prestations (brut)'!J5986="","",'Emission&amp;Prestations (brut)'!J5986*1000)</f>
        <v/>
      </c>
    </row>
    <row r="5987">
      <c r="A5987" t="n">
        <v>105</v>
      </c>
      <c r="B5987" t="inlineStr">
        <is>
          <t>SOCIETE AFRICAINE D'ASSURANCES ET DE REASSURANCES</t>
        </is>
      </c>
      <c r="C5987" t="inlineStr">
        <is>
          <t>TCHAD</t>
        </is>
      </c>
      <c r="D5987" t="inlineStr">
        <is>
          <t>Non-vie</t>
        </is>
      </c>
      <c r="E5987" t="inlineStr">
        <is>
          <t>Emissions</t>
        </is>
      </c>
      <c r="F5987" t="inlineStr">
        <is>
          <t>Affaires directes</t>
        </is>
      </c>
      <c r="G5987" t="inlineStr">
        <is>
          <t>Autres Transports</t>
        </is>
      </c>
      <c r="H5987" t="inlineStr">
        <is>
          <t>Primes acquises (PA)</t>
        </is>
      </c>
      <c r="I5987" t="n">
        <v>2023</v>
      </c>
      <c r="J5987" s="3">
        <f>IF('Emission&amp;Prestations (brut)'!J5987="","",'Emission&amp;Prestations (brut)'!J5987*1000)</f>
        <v/>
      </c>
    </row>
    <row r="5988">
      <c r="A5988" t="n">
        <v>105</v>
      </c>
      <c r="B5988" t="inlineStr">
        <is>
          <t>SOCIETE AFRICAINE D'ASSURANCES ET DE REASSURANCES</t>
        </is>
      </c>
      <c r="C5988" t="inlineStr">
        <is>
          <t>TCHAD</t>
        </is>
      </c>
      <c r="D5988" t="inlineStr">
        <is>
          <t>Non-vie</t>
        </is>
      </c>
      <c r="E5988" t="inlineStr">
        <is>
          <t>Emissions</t>
        </is>
      </c>
      <c r="F5988" t="inlineStr">
        <is>
          <t>Affaires directes</t>
        </is>
      </c>
      <c r="G5988" t="inlineStr">
        <is>
          <t>Autres Risques</t>
        </is>
      </c>
      <c r="H5988" t="inlineStr">
        <is>
          <t>Primes émises</t>
        </is>
      </c>
      <c r="I5988" t="n">
        <v>2022</v>
      </c>
      <c r="J5988" s="3">
        <f>IF('Emission&amp;Prestations (brut)'!J5988="","",'Emission&amp;Prestations (brut)'!J5988*1000)</f>
        <v/>
      </c>
    </row>
    <row r="5989">
      <c r="A5989" t="n">
        <v>105</v>
      </c>
      <c r="B5989" t="inlineStr">
        <is>
          <t>SOCIETE AFRICAINE D'ASSURANCES ET DE REASSURANCES</t>
        </is>
      </c>
      <c r="C5989" t="inlineStr">
        <is>
          <t>TCHAD</t>
        </is>
      </c>
      <c r="D5989" t="inlineStr">
        <is>
          <t>Non-vie</t>
        </is>
      </c>
      <c r="E5989" t="inlineStr">
        <is>
          <t>Emissions</t>
        </is>
      </c>
      <c r="F5989" t="inlineStr">
        <is>
          <t>Affaires directes</t>
        </is>
      </c>
      <c r="G5989" t="inlineStr">
        <is>
          <t>Autres Risques</t>
        </is>
      </c>
      <c r="H5989" t="inlineStr">
        <is>
          <t>Primes acquises (PA)</t>
        </is>
      </c>
      <c r="I5989" t="n">
        <v>2022</v>
      </c>
      <c r="J5989" s="3">
        <f>IF('Emission&amp;Prestations (brut)'!J5989="","",'Emission&amp;Prestations (brut)'!J5989*1000)</f>
        <v/>
      </c>
    </row>
    <row r="5990">
      <c r="A5990" t="n">
        <v>105</v>
      </c>
      <c r="B5990" t="inlineStr">
        <is>
          <t>SOCIETE AFRICAINE D'ASSURANCES ET DE REASSURANCES</t>
        </is>
      </c>
      <c r="C5990" t="inlineStr">
        <is>
          <t>TCHAD</t>
        </is>
      </c>
      <c r="D5990" t="inlineStr">
        <is>
          <t>Non-vie</t>
        </is>
      </c>
      <c r="E5990" t="inlineStr">
        <is>
          <t>Emissions</t>
        </is>
      </c>
      <c r="F5990" t="inlineStr">
        <is>
          <t>Affaires directes</t>
        </is>
      </c>
      <c r="G5990" t="inlineStr">
        <is>
          <t>Autres Risques</t>
        </is>
      </c>
      <c r="H5990" t="inlineStr">
        <is>
          <t>Primes émises</t>
        </is>
      </c>
      <c r="I5990" t="n">
        <v>2023</v>
      </c>
      <c r="J5990" s="3">
        <f>IF('Emission&amp;Prestations (brut)'!J5990="","",'Emission&amp;Prestations (brut)'!J5990*1000)</f>
        <v/>
      </c>
    </row>
    <row r="5991">
      <c r="A5991" t="n">
        <v>105</v>
      </c>
      <c r="B5991" t="inlineStr">
        <is>
          <t>SOCIETE AFRICAINE D'ASSURANCES ET DE REASSURANCES</t>
        </is>
      </c>
      <c r="C5991" t="inlineStr">
        <is>
          <t>TCHAD</t>
        </is>
      </c>
      <c r="D5991" t="inlineStr">
        <is>
          <t>Non-vie</t>
        </is>
      </c>
      <c r="E5991" t="inlineStr">
        <is>
          <t>Emissions</t>
        </is>
      </c>
      <c r="F5991" t="inlineStr">
        <is>
          <t>Affaires directes</t>
        </is>
      </c>
      <c r="G5991" t="inlineStr">
        <is>
          <t>Autres Risques</t>
        </is>
      </c>
      <c r="H5991" t="inlineStr">
        <is>
          <t>Primes acquises (PA)</t>
        </is>
      </c>
      <c r="I5991" t="n">
        <v>2023</v>
      </c>
      <c r="J5991" s="3">
        <f>IF('Emission&amp;Prestations (brut)'!J5991="","",'Emission&amp;Prestations (brut)'!J5991*1000)</f>
        <v/>
      </c>
    </row>
    <row r="5992">
      <c r="A5992" t="n">
        <v>105</v>
      </c>
      <c r="B5992" t="inlineStr">
        <is>
          <t>SOCIETE AFRICAINE D'ASSURANCES ET DE REASSURANCES</t>
        </is>
      </c>
      <c r="C5992" t="inlineStr">
        <is>
          <t>TCHAD</t>
        </is>
      </c>
      <c r="D5992" t="inlineStr">
        <is>
          <t>Non-vie</t>
        </is>
      </c>
      <c r="E5992" t="inlineStr">
        <is>
          <t>Emissions</t>
        </is>
      </c>
      <c r="F5992" t="inlineStr">
        <is>
          <t>Acceptations</t>
        </is>
      </c>
      <c r="G5992" t="inlineStr">
        <is>
          <t>Acceptations</t>
        </is>
      </c>
      <c r="H5992" t="inlineStr">
        <is>
          <t>Primes émises</t>
        </is>
      </c>
      <c r="I5992" t="n">
        <v>2022</v>
      </c>
      <c r="J5992" s="3">
        <f>IF('Emission&amp;Prestations (brut)'!J5992="","",'Emission&amp;Prestations (brut)'!J5992*1000)</f>
        <v/>
      </c>
    </row>
    <row r="5993">
      <c r="A5993" t="n">
        <v>105</v>
      </c>
      <c r="B5993" t="inlineStr">
        <is>
          <t>SOCIETE AFRICAINE D'ASSURANCES ET DE REASSURANCES</t>
        </is>
      </c>
      <c r="C5993" t="inlineStr">
        <is>
          <t>TCHAD</t>
        </is>
      </c>
      <c r="D5993" t="inlineStr">
        <is>
          <t>Non-vie</t>
        </is>
      </c>
      <c r="E5993" t="inlineStr">
        <is>
          <t>Emissions</t>
        </is>
      </c>
      <c r="F5993" t="inlineStr">
        <is>
          <t>Acceptations</t>
        </is>
      </c>
      <c r="G5993" t="inlineStr">
        <is>
          <t>Acceptations</t>
        </is>
      </c>
      <c r="H5993" t="inlineStr">
        <is>
          <t>Primes acquises (PA)</t>
        </is>
      </c>
      <c r="I5993" t="n">
        <v>2022</v>
      </c>
      <c r="J5993" s="3">
        <f>IF('Emission&amp;Prestations (brut)'!J5993="","",'Emission&amp;Prestations (brut)'!J5993*1000)</f>
        <v/>
      </c>
    </row>
    <row r="5994">
      <c r="A5994" t="n">
        <v>105</v>
      </c>
      <c r="B5994" t="inlineStr">
        <is>
          <t>SOCIETE AFRICAINE D'ASSURANCES ET DE REASSURANCES</t>
        </is>
      </c>
      <c r="C5994" t="inlineStr">
        <is>
          <t>TCHAD</t>
        </is>
      </c>
      <c r="D5994" t="inlineStr">
        <is>
          <t>Non-vie</t>
        </is>
      </c>
      <c r="E5994" t="inlineStr">
        <is>
          <t>Emissions</t>
        </is>
      </c>
      <c r="F5994" t="inlineStr">
        <is>
          <t>Acceptations</t>
        </is>
      </c>
      <c r="G5994" t="inlineStr">
        <is>
          <t>Acceptations</t>
        </is>
      </c>
      <c r="H5994" t="inlineStr">
        <is>
          <t>Primes émises</t>
        </is>
      </c>
      <c r="I5994" t="n">
        <v>2023</v>
      </c>
      <c r="J5994" s="3">
        <f>IF('Emission&amp;Prestations (brut)'!J5994="","",'Emission&amp;Prestations (brut)'!J5994*1000)</f>
        <v/>
      </c>
    </row>
    <row r="5995">
      <c r="A5995" t="n">
        <v>105</v>
      </c>
      <c r="B5995" t="inlineStr">
        <is>
          <t>SOCIETE AFRICAINE D'ASSURANCES ET DE REASSURANCES</t>
        </is>
      </c>
      <c r="C5995" t="inlineStr">
        <is>
          <t>TCHAD</t>
        </is>
      </c>
      <c r="D5995" t="inlineStr">
        <is>
          <t>Non-vie</t>
        </is>
      </c>
      <c r="E5995" t="inlineStr">
        <is>
          <t>Emissions</t>
        </is>
      </c>
      <c r="F5995" t="inlineStr">
        <is>
          <t>Acceptations</t>
        </is>
      </c>
      <c r="G5995" t="inlineStr">
        <is>
          <t>Acceptations</t>
        </is>
      </c>
      <c r="H5995" t="inlineStr">
        <is>
          <t>Primes acquises (PA)</t>
        </is>
      </c>
      <c r="I5995" t="n">
        <v>2023</v>
      </c>
      <c r="J5995" s="3">
        <f>IF('Emission&amp;Prestations (brut)'!J5995="","",'Emission&amp;Prestations (brut)'!J5995*1000)</f>
        <v/>
      </c>
    </row>
    <row r="5996">
      <c r="A5996" t="n">
        <v>105</v>
      </c>
      <c r="B5996" t="inlineStr">
        <is>
          <t>SOCIETE AFRICAINE D'ASSURANCES ET DE REASSURANCES</t>
        </is>
      </c>
      <c r="C5996" t="inlineStr">
        <is>
          <t>TCHAD</t>
        </is>
      </c>
      <c r="D5996" t="inlineStr">
        <is>
          <t>Non-vie</t>
        </is>
      </c>
      <c r="E5996" t="inlineStr">
        <is>
          <t>Sinistralite</t>
        </is>
      </c>
      <c r="F5996" t="inlineStr">
        <is>
          <t>Affaires directes</t>
        </is>
      </c>
      <c r="G5996" t="inlineStr">
        <is>
          <t>Accidents corporels et maladie</t>
        </is>
      </c>
      <c r="H5996" t="inlineStr">
        <is>
          <t>Charges de sinistres (CS)</t>
        </is>
      </c>
      <c r="I5996" t="n">
        <v>2022</v>
      </c>
      <c r="J5996" s="3">
        <f>IF('Emission&amp;Prestations (brut)'!J5996="","",'Emission&amp;Prestations (brut)'!J5996*1000)</f>
        <v/>
      </c>
    </row>
    <row r="5997">
      <c r="A5997" t="n">
        <v>105</v>
      </c>
      <c r="B5997" t="inlineStr">
        <is>
          <t>SOCIETE AFRICAINE D'ASSURANCES ET DE REASSURANCES</t>
        </is>
      </c>
      <c r="C5997" t="inlineStr">
        <is>
          <t>TCHAD</t>
        </is>
      </c>
      <c r="D5997" t="inlineStr">
        <is>
          <t>Non-vie</t>
        </is>
      </c>
      <c r="E5997" t="inlineStr">
        <is>
          <t>Sinistralite</t>
        </is>
      </c>
      <c r="F5997" t="inlineStr">
        <is>
          <t>Affaires directes</t>
        </is>
      </c>
      <c r="G5997" t="inlineStr">
        <is>
          <t>Accidents corporels et maladie</t>
        </is>
      </c>
      <c r="H5997" t="inlineStr">
        <is>
          <t>Charges de sinistres (CS)</t>
        </is>
      </c>
      <c r="I5997" t="n">
        <v>2023</v>
      </c>
      <c r="J5997" s="3">
        <f>IF('Emission&amp;Prestations (brut)'!J5997="","",'Emission&amp;Prestations (brut)'!J5997*1000)</f>
        <v/>
      </c>
    </row>
    <row r="5998">
      <c r="A5998" t="n">
        <v>105</v>
      </c>
      <c r="B5998" t="inlineStr">
        <is>
          <t>SOCIETE AFRICAINE D'ASSURANCES ET DE REASSURANCES</t>
        </is>
      </c>
      <c r="C5998" t="inlineStr">
        <is>
          <t>TCHAD</t>
        </is>
      </c>
      <c r="D5998" t="inlineStr">
        <is>
          <t>Non-vie</t>
        </is>
      </c>
      <c r="E5998" t="inlineStr">
        <is>
          <t>Sinistralite</t>
        </is>
      </c>
      <c r="F5998" t="inlineStr">
        <is>
          <t>Affaires directes</t>
        </is>
      </c>
      <c r="G5998" t="inlineStr">
        <is>
          <t>Automobile : Responsabilité Civile</t>
        </is>
      </c>
      <c r="H5998" t="inlineStr">
        <is>
          <t>Charges de sinistres (CS)</t>
        </is>
      </c>
      <c r="I5998" t="n">
        <v>2022</v>
      </c>
      <c r="J5998" s="3">
        <f>IF('Emission&amp;Prestations (brut)'!J5998="","",'Emission&amp;Prestations (brut)'!J5998*1000)</f>
        <v/>
      </c>
    </row>
    <row r="5999">
      <c r="A5999" t="n">
        <v>105</v>
      </c>
      <c r="B5999" t="inlineStr">
        <is>
          <t>SOCIETE AFRICAINE D'ASSURANCES ET DE REASSURANCES</t>
        </is>
      </c>
      <c r="C5999" t="inlineStr">
        <is>
          <t>TCHAD</t>
        </is>
      </c>
      <c r="D5999" t="inlineStr">
        <is>
          <t>Non-vie</t>
        </is>
      </c>
      <c r="E5999" t="inlineStr">
        <is>
          <t>Sinistralite</t>
        </is>
      </c>
      <c r="F5999" t="inlineStr">
        <is>
          <t>Affaires directes</t>
        </is>
      </c>
      <c r="G5999" t="inlineStr">
        <is>
          <t>Automobile : Responsabilité Civile</t>
        </is>
      </c>
      <c r="H5999" t="inlineStr">
        <is>
          <t>Charges de sinistres (CS)</t>
        </is>
      </c>
      <c r="I5999" t="n">
        <v>2023</v>
      </c>
      <c r="J5999" s="3">
        <f>IF('Emission&amp;Prestations (brut)'!J5999="","",'Emission&amp;Prestations (brut)'!J5999*1000)</f>
        <v/>
      </c>
    </row>
    <row r="6000">
      <c r="A6000" t="n">
        <v>105</v>
      </c>
      <c r="B6000" t="inlineStr">
        <is>
          <t>SOCIETE AFRICAINE D'ASSURANCES ET DE REASSURANCES</t>
        </is>
      </c>
      <c r="C6000" t="inlineStr">
        <is>
          <t>TCHAD</t>
        </is>
      </c>
      <c r="D6000" t="inlineStr">
        <is>
          <t>Non-vie</t>
        </is>
      </c>
      <c r="E6000" t="inlineStr">
        <is>
          <t>Sinistralite</t>
        </is>
      </c>
      <c r="F6000" t="inlineStr">
        <is>
          <t>Affaires directes</t>
        </is>
      </c>
      <c r="G6000" t="inlineStr">
        <is>
          <t>Automobile : Autres risques</t>
        </is>
      </c>
      <c r="H6000" t="inlineStr">
        <is>
          <t>Charges de sinistres (CS)</t>
        </is>
      </c>
      <c r="I6000" t="n">
        <v>2022</v>
      </c>
      <c r="J6000" s="3">
        <f>IF('Emission&amp;Prestations (brut)'!J6000="","",'Emission&amp;Prestations (brut)'!J6000*1000)</f>
        <v/>
      </c>
    </row>
    <row r="6001">
      <c r="A6001" t="n">
        <v>105</v>
      </c>
      <c r="B6001" t="inlineStr">
        <is>
          <t>SOCIETE AFRICAINE D'ASSURANCES ET DE REASSURANCES</t>
        </is>
      </c>
      <c r="C6001" t="inlineStr">
        <is>
          <t>TCHAD</t>
        </is>
      </c>
      <c r="D6001" t="inlineStr">
        <is>
          <t>Non-vie</t>
        </is>
      </c>
      <c r="E6001" t="inlineStr">
        <is>
          <t>Sinistralite</t>
        </is>
      </c>
      <c r="F6001" t="inlineStr">
        <is>
          <t>Affaires directes</t>
        </is>
      </c>
      <c r="G6001" t="inlineStr">
        <is>
          <t>Automobile : Autres risques</t>
        </is>
      </c>
      <c r="H6001" t="inlineStr">
        <is>
          <t>Charges de sinistres (CS)</t>
        </is>
      </c>
      <c r="I6001" t="n">
        <v>2023</v>
      </c>
      <c r="J6001" s="3">
        <f>IF('Emission&amp;Prestations (brut)'!J6001="","",'Emission&amp;Prestations (brut)'!J6001*1000)</f>
        <v/>
      </c>
    </row>
    <row r="6002">
      <c r="A6002" t="n">
        <v>105</v>
      </c>
      <c r="B6002" t="inlineStr">
        <is>
          <t>SOCIETE AFRICAINE D'ASSURANCES ET DE REASSURANCES</t>
        </is>
      </c>
      <c r="C6002" t="inlineStr">
        <is>
          <t>TCHAD</t>
        </is>
      </c>
      <c r="D6002" t="inlineStr">
        <is>
          <t>Non-vie</t>
        </is>
      </c>
      <c r="E6002" t="inlineStr">
        <is>
          <t>Sinistralite</t>
        </is>
      </c>
      <c r="F6002" t="inlineStr">
        <is>
          <t>Affaires directes</t>
        </is>
      </c>
      <c r="G6002" t="inlineStr">
        <is>
          <t>Incendie et autres dommages aux biens</t>
        </is>
      </c>
      <c r="H6002" t="inlineStr">
        <is>
          <t>Charges de sinistres (CS)</t>
        </is>
      </c>
      <c r="I6002" t="n">
        <v>2022</v>
      </c>
      <c r="J6002" s="3">
        <f>IF('Emission&amp;Prestations (brut)'!J6002="","",'Emission&amp;Prestations (brut)'!J6002*1000)</f>
        <v/>
      </c>
    </row>
    <row r="6003">
      <c r="A6003" t="n">
        <v>105</v>
      </c>
      <c r="B6003" t="inlineStr">
        <is>
          <t>SOCIETE AFRICAINE D'ASSURANCES ET DE REASSURANCES</t>
        </is>
      </c>
      <c r="C6003" t="inlineStr">
        <is>
          <t>TCHAD</t>
        </is>
      </c>
      <c r="D6003" t="inlineStr">
        <is>
          <t>Non-vie</t>
        </is>
      </c>
      <c r="E6003" t="inlineStr">
        <is>
          <t>Sinistralite</t>
        </is>
      </c>
      <c r="F6003" t="inlineStr">
        <is>
          <t>Affaires directes</t>
        </is>
      </c>
      <c r="G6003" t="inlineStr">
        <is>
          <t>Incendie et autres dommages aux biens</t>
        </is>
      </c>
      <c r="H6003" t="inlineStr">
        <is>
          <t>Charges de sinistres (CS)</t>
        </is>
      </c>
      <c r="I6003" t="n">
        <v>2023</v>
      </c>
      <c r="J6003" s="3">
        <f>IF('Emission&amp;Prestations (brut)'!J6003="","",'Emission&amp;Prestations (brut)'!J6003*1000)</f>
        <v/>
      </c>
    </row>
    <row r="6004">
      <c r="A6004" t="n">
        <v>105</v>
      </c>
      <c r="B6004" t="inlineStr">
        <is>
          <t>SOCIETE AFRICAINE D'ASSURANCES ET DE REASSURANCES</t>
        </is>
      </c>
      <c r="C6004" t="inlineStr">
        <is>
          <t>TCHAD</t>
        </is>
      </c>
      <c r="D6004" t="inlineStr">
        <is>
          <t>Non-vie</t>
        </is>
      </c>
      <c r="E6004" t="inlineStr">
        <is>
          <t>Sinistralite</t>
        </is>
      </c>
      <c r="F6004" t="inlineStr">
        <is>
          <t>Affaires directes</t>
        </is>
      </c>
      <c r="G6004" t="inlineStr">
        <is>
          <t>RC Générale</t>
        </is>
      </c>
      <c r="H6004" t="inlineStr">
        <is>
          <t>Charges de sinistres (CS)</t>
        </is>
      </c>
      <c r="I6004" t="n">
        <v>2022</v>
      </c>
      <c r="J6004" s="3">
        <f>IF('Emission&amp;Prestations (brut)'!J6004="","",'Emission&amp;Prestations (brut)'!J6004*1000)</f>
        <v/>
      </c>
    </row>
    <row r="6005">
      <c r="A6005" t="n">
        <v>105</v>
      </c>
      <c r="B6005" t="inlineStr">
        <is>
          <t>SOCIETE AFRICAINE D'ASSURANCES ET DE REASSURANCES</t>
        </is>
      </c>
      <c r="C6005" t="inlineStr">
        <is>
          <t>TCHAD</t>
        </is>
      </c>
      <c r="D6005" t="inlineStr">
        <is>
          <t>Non-vie</t>
        </is>
      </c>
      <c r="E6005" t="inlineStr">
        <is>
          <t>Sinistralite</t>
        </is>
      </c>
      <c r="F6005" t="inlineStr">
        <is>
          <t>Affaires directes</t>
        </is>
      </c>
      <c r="G6005" t="inlineStr">
        <is>
          <t>RC Générale</t>
        </is>
      </c>
      <c r="H6005" t="inlineStr">
        <is>
          <t>Charges de sinistres (CS)</t>
        </is>
      </c>
      <c r="I6005" t="n">
        <v>2023</v>
      </c>
      <c r="J6005" s="3">
        <f>IF('Emission&amp;Prestations (brut)'!J6005="","",'Emission&amp;Prestations (brut)'!J6005*1000)</f>
        <v/>
      </c>
    </row>
    <row r="6006">
      <c r="A6006" t="n">
        <v>105</v>
      </c>
      <c r="B6006" t="inlineStr">
        <is>
          <t>SOCIETE AFRICAINE D'ASSURANCES ET DE REASSURANCES</t>
        </is>
      </c>
      <c r="C6006" t="inlineStr">
        <is>
          <t>TCHAD</t>
        </is>
      </c>
      <c r="D6006" t="inlineStr">
        <is>
          <t>Non-vie</t>
        </is>
      </c>
      <c r="E6006" t="inlineStr">
        <is>
          <t>Sinistralite</t>
        </is>
      </c>
      <c r="F6006" t="inlineStr">
        <is>
          <t>Affaires directes</t>
        </is>
      </c>
      <c r="G6006" t="inlineStr">
        <is>
          <t>Transports Aériens</t>
        </is>
      </c>
      <c r="H6006" t="inlineStr">
        <is>
          <t>Charges de sinistres (CS)</t>
        </is>
      </c>
      <c r="I6006" t="n">
        <v>2022</v>
      </c>
      <c r="J6006" s="3">
        <f>IF('Emission&amp;Prestations (brut)'!J6006="","",'Emission&amp;Prestations (brut)'!J6006*1000)</f>
        <v/>
      </c>
    </row>
    <row r="6007">
      <c r="A6007" t="n">
        <v>105</v>
      </c>
      <c r="B6007" t="inlineStr">
        <is>
          <t>SOCIETE AFRICAINE D'ASSURANCES ET DE REASSURANCES</t>
        </is>
      </c>
      <c r="C6007" t="inlineStr">
        <is>
          <t>TCHAD</t>
        </is>
      </c>
      <c r="D6007" t="inlineStr">
        <is>
          <t>Non-vie</t>
        </is>
      </c>
      <c r="E6007" t="inlineStr">
        <is>
          <t>Sinistralite</t>
        </is>
      </c>
      <c r="F6007" t="inlineStr">
        <is>
          <t>Affaires directes</t>
        </is>
      </c>
      <c r="G6007" t="inlineStr">
        <is>
          <t>Transports Aériens</t>
        </is>
      </c>
      <c r="H6007" t="inlineStr">
        <is>
          <t>Charges de sinistres (CS)</t>
        </is>
      </c>
      <c r="I6007" t="n">
        <v>2023</v>
      </c>
      <c r="J6007" s="3">
        <f>IF('Emission&amp;Prestations (brut)'!J6007="","",'Emission&amp;Prestations (brut)'!J6007*1000)</f>
        <v/>
      </c>
    </row>
    <row r="6008">
      <c r="A6008" t="n">
        <v>105</v>
      </c>
      <c r="B6008" t="inlineStr">
        <is>
          <t>SOCIETE AFRICAINE D'ASSURANCES ET DE REASSURANCES</t>
        </is>
      </c>
      <c r="C6008" t="inlineStr">
        <is>
          <t>TCHAD</t>
        </is>
      </c>
      <c r="D6008" t="inlineStr">
        <is>
          <t>Non-vie</t>
        </is>
      </c>
      <c r="E6008" t="inlineStr">
        <is>
          <t>Sinistralite</t>
        </is>
      </c>
      <c r="F6008" t="inlineStr">
        <is>
          <t>Affaires directes</t>
        </is>
      </c>
      <c r="G6008" t="inlineStr">
        <is>
          <t>Transports Maritimes</t>
        </is>
      </c>
      <c r="H6008" t="inlineStr">
        <is>
          <t>Charges de sinistres (CS)</t>
        </is>
      </c>
      <c r="I6008" t="n">
        <v>2022</v>
      </c>
      <c r="J6008" s="3">
        <f>IF('Emission&amp;Prestations (brut)'!J6008="","",'Emission&amp;Prestations (brut)'!J6008*1000)</f>
        <v/>
      </c>
    </row>
    <row r="6009">
      <c r="A6009" t="n">
        <v>105</v>
      </c>
      <c r="B6009" t="inlineStr">
        <is>
          <t>SOCIETE AFRICAINE D'ASSURANCES ET DE REASSURANCES</t>
        </is>
      </c>
      <c r="C6009" t="inlineStr">
        <is>
          <t>TCHAD</t>
        </is>
      </c>
      <c r="D6009" t="inlineStr">
        <is>
          <t>Non-vie</t>
        </is>
      </c>
      <c r="E6009" t="inlineStr">
        <is>
          <t>Sinistralite</t>
        </is>
      </c>
      <c r="F6009" t="inlineStr">
        <is>
          <t>Affaires directes</t>
        </is>
      </c>
      <c r="G6009" t="inlineStr">
        <is>
          <t>Transports Maritimes</t>
        </is>
      </c>
      <c r="H6009" t="inlineStr">
        <is>
          <t>Charges de sinistres (CS)</t>
        </is>
      </c>
      <c r="I6009" t="n">
        <v>2023</v>
      </c>
      <c r="J6009" s="3">
        <f>IF('Emission&amp;Prestations (brut)'!J6009="","",'Emission&amp;Prestations (brut)'!J6009*1000)</f>
        <v/>
      </c>
    </row>
    <row r="6010">
      <c r="A6010" t="n">
        <v>105</v>
      </c>
      <c r="B6010" t="inlineStr">
        <is>
          <t>SOCIETE AFRICAINE D'ASSURANCES ET DE REASSURANCES</t>
        </is>
      </c>
      <c r="C6010" t="inlineStr">
        <is>
          <t>TCHAD</t>
        </is>
      </c>
      <c r="D6010" t="inlineStr">
        <is>
          <t>Non-vie</t>
        </is>
      </c>
      <c r="E6010" t="inlineStr">
        <is>
          <t>Sinistralite</t>
        </is>
      </c>
      <c r="F6010" t="inlineStr">
        <is>
          <t>Affaires directes</t>
        </is>
      </c>
      <c r="G6010" t="inlineStr">
        <is>
          <t>Autres Transports</t>
        </is>
      </c>
      <c r="H6010" t="inlineStr">
        <is>
          <t>Charges de sinistres (CS)</t>
        </is>
      </c>
      <c r="I6010" t="n">
        <v>2022</v>
      </c>
      <c r="J6010" s="3">
        <f>IF('Emission&amp;Prestations (brut)'!J6010="","",'Emission&amp;Prestations (brut)'!J6010*1000)</f>
        <v/>
      </c>
    </row>
    <row r="6011">
      <c r="A6011" t="n">
        <v>105</v>
      </c>
      <c r="B6011" t="inlineStr">
        <is>
          <t>SOCIETE AFRICAINE D'ASSURANCES ET DE REASSURANCES</t>
        </is>
      </c>
      <c r="C6011" t="inlineStr">
        <is>
          <t>TCHAD</t>
        </is>
      </c>
      <c r="D6011" t="inlineStr">
        <is>
          <t>Non-vie</t>
        </is>
      </c>
      <c r="E6011" t="inlineStr">
        <is>
          <t>Sinistralite</t>
        </is>
      </c>
      <c r="F6011" t="inlineStr">
        <is>
          <t>Affaires directes</t>
        </is>
      </c>
      <c r="G6011" t="inlineStr">
        <is>
          <t>Autres Transports</t>
        </is>
      </c>
      <c r="H6011" t="inlineStr">
        <is>
          <t>Charges de sinistres (CS)</t>
        </is>
      </c>
      <c r="I6011" t="n">
        <v>2023</v>
      </c>
      <c r="J6011" s="3">
        <f>IF('Emission&amp;Prestations (brut)'!J6011="","",'Emission&amp;Prestations (brut)'!J6011*1000)</f>
        <v/>
      </c>
    </row>
    <row r="6012">
      <c r="A6012" t="n">
        <v>105</v>
      </c>
      <c r="B6012" t="inlineStr">
        <is>
          <t>SOCIETE AFRICAINE D'ASSURANCES ET DE REASSURANCES</t>
        </is>
      </c>
      <c r="C6012" t="inlineStr">
        <is>
          <t>TCHAD</t>
        </is>
      </c>
      <c r="D6012" t="inlineStr">
        <is>
          <t>Non-vie</t>
        </is>
      </c>
      <c r="E6012" t="inlineStr">
        <is>
          <t>Sinistralite</t>
        </is>
      </c>
      <c r="F6012" t="inlineStr">
        <is>
          <t>Affaires directes</t>
        </is>
      </c>
      <c r="G6012" t="inlineStr">
        <is>
          <t>Autres Risques</t>
        </is>
      </c>
      <c r="H6012" t="inlineStr">
        <is>
          <t>Charges de sinistres (CS)</t>
        </is>
      </c>
      <c r="I6012" t="n">
        <v>2022</v>
      </c>
      <c r="J6012" s="3">
        <f>IF('Emission&amp;Prestations (brut)'!J6012="","",'Emission&amp;Prestations (brut)'!J6012*1000)</f>
        <v/>
      </c>
    </row>
    <row r="6013">
      <c r="A6013" t="n">
        <v>105</v>
      </c>
      <c r="B6013" t="inlineStr">
        <is>
          <t>SOCIETE AFRICAINE D'ASSURANCES ET DE REASSURANCES</t>
        </is>
      </c>
      <c r="C6013" t="inlineStr">
        <is>
          <t>TCHAD</t>
        </is>
      </c>
      <c r="D6013" t="inlineStr">
        <is>
          <t>Non-vie</t>
        </is>
      </c>
      <c r="E6013" t="inlineStr">
        <is>
          <t>Sinistralite</t>
        </is>
      </c>
      <c r="F6013" t="inlineStr">
        <is>
          <t>Affaires directes</t>
        </is>
      </c>
      <c r="G6013" t="inlineStr">
        <is>
          <t>Autres Risques</t>
        </is>
      </c>
      <c r="H6013" t="inlineStr">
        <is>
          <t>Charges de sinistres (CS)</t>
        </is>
      </c>
      <c r="I6013" t="n">
        <v>2023</v>
      </c>
      <c r="J6013" s="3">
        <f>IF('Emission&amp;Prestations (brut)'!J6013="","",'Emission&amp;Prestations (brut)'!J6013*1000)</f>
        <v/>
      </c>
    </row>
    <row r="6014">
      <c r="A6014" t="n">
        <v>105</v>
      </c>
      <c r="B6014" t="inlineStr">
        <is>
          <t>SOCIETE AFRICAINE D'ASSURANCES ET DE REASSURANCES</t>
        </is>
      </c>
      <c r="C6014" t="inlineStr">
        <is>
          <t>TCHAD</t>
        </is>
      </c>
      <c r="D6014" t="inlineStr">
        <is>
          <t>Non-vie</t>
        </is>
      </c>
      <c r="E6014" t="inlineStr">
        <is>
          <t>Sinistralite</t>
        </is>
      </c>
      <c r="F6014" t="inlineStr">
        <is>
          <t>Acceptations</t>
        </is>
      </c>
      <c r="G6014" t="inlineStr">
        <is>
          <t>Acceptations</t>
        </is>
      </c>
      <c r="H6014" t="inlineStr">
        <is>
          <t>Charges de sinistres (CS)</t>
        </is>
      </c>
      <c r="I6014" t="n">
        <v>2022</v>
      </c>
      <c r="J6014" s="3">
        <f>IF('Emission&amp;Prestations (brut)'!J6014="","",'Emission&amp;Prestations (brut)'!J6014*1000)</f>
        <v/>
      </c>
    </row>
    <row r="6015">
      <c r="A6015" t="n">
        <v>105</v>
      </c>
      <c r="B6015" t="inlineStr">
        <is>
          <t>SOCIETE AFRICAINE D'ASSURANCES ET DE REASSURANCES</t>
        </is>
      </c>
      <c r="C6015" t="inlineStr">
        <is>
          <t>TCHAD</t>
        </is>
      </c>
      <c r="D6015" t="inlineStr">
        <is>
          <t>Non-vie</t>
        </is>
      </c>
      <c r="E6015" t="inlineStr">
        <is>
          <t>Sinistralite</t>
        </is>
      </c>
      <c r="F6015" t="inlineStr">
        <is>
          <t>Acceptations</t>
        </is>
      </c>
      <c r="G6015" t="inlineStr">
        <is>
          <t>Acceptations</t>
        </is>
      </c>
      <c r="H6015" t="inlineStr">
        <is>
          <t>Charges de sinistres (CS)</t>
        </is>
      </c>
      <c r="I6015" t="n">
        <v>2023</v>
      </c>
      <c r="J6015" s="3">
        <f>IF('Emission&amp;Prestations (brut)'!J6015="","",'Emission&amp;Prestations (brut)'!J6015*1000)</f>
        <v/>
      </c>
    </row>
    <row r="6016">
      <c r="A6016" t="n">
        <v>106</v>
      </c>
      <c r="B6016" t="inlineStr">
        <is>
          <t>STAR NATIONALE SA</t>
        </is>
      </c>
      <c r="C6016" t="inlineStr">
        <is>
          <t>TCHAD</t>
        </is>
      </c>
      <c r="D6016" t="inlineStr">
        <is>
          <t>Non-vie</t>
        </is>
      </c>
      <c r="E6016" t="inlineStr">
        <is>
          <t>Emissions</t>
        </is>
      </c>
      <c r="F6016" t="inlineStr">
        <is>
          <t>Affaires directes</t>
        </is>
      </c>
      <c r="G6016" t="inlineStr">
        <is>
          <t>Accidents corporels et maladie</t>
        </is>
      </c>
      <c r="H6016" t="inlineStr">
        <is>
          <t>Primes émises</t>
        </is>
      </c>
      <c r="I6016" t="n">
        <v>2022</v>
      </c>
      <c r="J6016" s="3">
        <f>IF('Emission&amp;Prestations (brut)'!J6016="","",'Emission&amp;Prestations (brut)'!J6016*1000)</f>
        <v/>
      </c>
    </row>
    <row r="6017">
      <c r="A6017" t="n">
        <v>106</v>
      </c>
      <c r="B6017" t="inlineStr">
        <is>
          <t>STAR NATIONALE SA</t>
        </is>
      </c>
      <c r="C6017" t="inlineStr">
        <is>
          <t>TCHAD</t>
        </is>
      </c>
      <c r="D6017" t="inlineStr">
        <is>
          <t>Non-vie</t>
        </is>
      </c>
      <c r="E6017" t="inlineStr">
        <is>
          <t>Emissions</t>
        </is>
      </c>
      <c r="F6017" t="inlineStr">
        <is>
          <t>Affaires directes</t>
        </is>
      </c>
      <c r="G6017" t="inlineStr">
        <is>
          <t>Accidents corporels et maladie</t>
        </is>
      </c>
      <c r="H6017" t="inlineStr">
        <is>
          <t>Primes acquises (PA)</t>
        </is>
      </c>
      <c r="I6017" t="n">
        <v>2022</v>
      </c>
      <c r="J6017" s="3">
        <f>IF('Emission&amp;Prestations (brut)'!J6017="","",'Emission&amp;Prestations (brut)'!J6017*1000)</f>
        <v/>
      </c>
    </row>
    <row r="6018">
      <c r="A6018" t="n">
        <v>106</v>
      </c>
      <c r="B6018" t="inlineStr">
        <is>
          <t>STAR NATIONALE SA</t>
        </is>
      </c>
      <c r="C6018" t="inlineStr">
        <is>
          <t>TCHAD</t>
        </is>
      </c>
      <c r="D6018" t="inlineStr">
        <is>
          <t>Non-vie</t>
        </is>
      </c>
      <c r="E6018" t="inlineStr">
        <is>
          <t>Emissions</t>
        </is>
      </c>
      <c r="F6018" t="inlineStr">
        <is>
          <t>Affaires directes</t>
        </is>
      </c>
      <c r="G6018" t="inlineStr">
        <is>
          <t>Accidents corporels et maladie</t>
        </is>
      </c>
      <c r="H6018" t="inlineStr">
        <is>
          <t>Primes émises</t>
        </is>
      </c>
      <c r="I6018" t="n">
        <v>2023</v>
      </c>
      <c r="J6018" s="3">
        <f>IF('Emission&amp;Prestations (brut)'!J6018="","",'Emission&amp;Prestations (brut)'!J6018*1000)</f>
        <v/>
      </c>
    </row>
    <row r="6019">
      <c r="A6019" t="n">
        <v>106</v>
      </c>
      <c r="B6019" t="inlineStr">
        <is>
          <t>STAR NATIONALE SA</t>
        </is>
      </c>
      <c r="C6019" t="inlineStr">
        <is>
          <t>TCHAD</t>
        </is>
      </c>
      <c r="D6019" t="inlineStr">
        <is>
          <t>Non-vie</t>
        </is>
      </c>
      <c r="E6019" t="inlineStr">
        <is>
          <t>Emissions</t>
        </is>
      </c>
      <c r="F6019" t="inlineStr">
        <is>
          <t>Affaires directes</t>
        </is>
      </c>
      <c r="G6019" t="inlineStr">
        <is>
          <t>Accidents corporels et maladie</t>
        </is>
      </c>
      <c r="H6019" t="inlineStr">
        <is>
          <t>Primes acquises (PA)</t>
        </is>
      </c>
      <c r="I6019" t="n">
        <v>2023</v>
      </c>
      <c r="J6019" s="3">
        <f>IF('Emission&amp;Prestations (brut)'!J6019="","",'Emission&amp;Prestations (brut)'!J6019*1000)</f>
        <v/>
      </c>
    </row>
    <row r="6020">
      <c r="A6020" t="n">
        <v>106</v>
      </c>
      <c r="B6020" t="inlineStr">
        <is>
          <t>STAR NATIONALE SA</t>
        </is>
      </c>
      <c r="C6020" t="inlineStr">
        <is>
          <t>TCHAD</t>
        </is>
      </c>
      <c r="D6020" t="inlineStr">
        <is>
          <t>Non-vie</t>
        </is>
      </c>
      <c r="E6020" t="inlineStr">
        <is>
          <t>Emissions</t>
        </is>
      </c>
      <c r="F6020" t="inlineStr">
        <is>
          <t>Affaires directes</t>
        </is>
      </c>
      <c r="G6020" t="inlineStr">
        <is>
          <t>Automobile : Responsabilité Civile</t>
        </is>
      </c>
      <c r="H6020" t="inlineStr">
        <is>
          <t>Primes émises</t>
        </is>
      </c>
      <c r="I6020" t="n">
        <v>2022</v>
      </c>
      <c r="J6020" s="3">
        <f>IF('Emission&amp;Prestations (brut)'!J6020="","",'Emission&amp;Prestations (brut)'!J6020*1000)</f>
        <v/>
      </c>
    </row>
    <row r="6021">
      <c r="A6021" t="n">
        <v>106</v>
      </c>
      <c r="B6021" t="inlineStr">
        <is>
          <t>STAR NATIONALE SA</t>
        </is>
      </c>
      <c r="C6021" t="inlineStr">
        <is>
          <t>TCHAD</t>
        </is>
      </c>
      <c r="D6021" t="inlineStr">
        <is>
          <t>Non-vie</t>
        </is>
      </c>
      <c r="E6021" t="inlineStr">
        <is>
          <t>Emissions</t>
        </is>
      </c>
      <c r="F6021" t="inlineStr">
        <is>
          <t>Affaires directes</t>
        </is>
      </c>
      <c r="G6021" t="inlineStr">
        <is>
          <t>Automobile : Responsabilité Civile</t>
        </is>
      </c>
      <c r="H6021" t="inlineStr">
        <is>
          <t>Primes acquises (PA)</t>
        </is>
      </c>
      <c r="I6021" t="n">
        <v>2022</v>
      </c>
      <c r="J6021" s="3">
        <f>IF('Emission&amp;Prestations (brut)'!J6021="","",'Emission&amp;Prestations (brut)'!J6021*1000)</f>
        <v/>
      </c>
    </row>
    <row r="6022">
      <c r="A6022" t="n">
        <v>106</v>
      </c>
      <c r="B6022" t="inlineStr">
        <is>
          <t>STAR NATIONALE SA</t>
        </is>
      </c>
      <c r="C6022" t="inlineStr">
        <is>
          <t>TCHAD</t>
        </is>
      </c>
      <c r="D6022" t="inlineStr">
        <is>
          <t>Non-vie</t>
        </is>
      </c>
      <c r="E6022" t="inlineStr">
        <is>
          <t>Emissions</t>
        </is>
      </c>
      <c r="F6022" t="inlineStr">
        <is>
          <t>Affaires directes</t>
        </is>
      </c>
      <c r="G6022" t="inlineStr">
        <is>
          <t>Automobile : Responsabilité Civile</t>
        </is>
      </c>
      <c r="H6022" t="inlineStr">
        <is>
          <t>Primes émises</t>
        </is>
      </c>
      <c r="I6022" t="n">
        <v>2023</v>
      </c>
      <c r="J6022" s="3">
        <f>IF('Emission&amp;Prestations (brut)'!J6022="","",'Emission&amp;Prestations (brut)'!J6022*1000)</f>
        <v/>
      </c>
    </row>
    <row r="6023">
      <c r="A6023" t="n">
        <v>106</v>
      </c>
      <c r="B6023" t="inlineStr">
        <is>
          <t>STAR NATIONALE SA</t>
        </is>
      </c>
      <c r="C6023" t="inlineStr">
        <is>
          <t>TCHAD</t>
        </is>
      </c>
      <c r="D6023" t="inlineStr">
        <is>
          <t>Non-vie</t>
        </is>
      </c>
      <c r="E6023" t="inlineStr">
        <is>
          <t>Emissions</t>
        </is>
      </c>
      <c r="F6023" t="inlineStr">
        <is>
          <t>Affaires directes</t>
        </is>
      </c>
      <c r="G6023" t="inlineStr">
        <is>
          <t>Automobile : Responsabilité Civile</t>
        </is>
      </c>
      <c r="H6023" t="inlineStr">
        <is>
          <t>Primes acquises (PA)</t>
        </is>
      </c>
      <c r="I6023" t="n">
        <v>2023</v>
      </c>
      <c r="J6023" s="3">
        <f>IF('Emission&amp;Prestations (brut)'!J6023="","",'Emission&amp;Prestations (brut)'!J6023*1000)</f>
        <v/>
      </c>
    </row>
    <row r="6024">
      <c r="A6024" t="n">
        <v>106</v>
      </c>
      <c r="B6024" t="inlineStr">
        <is>
          <t>STAR NATIONALE SA</t>
        </is>
      </c>
      <c r="C6024" t="inlineStr">
        <is>
          <t>TCHAD</t>
        </is>
      </c>
      <c r="D6024" t="inlineStr">
        <is>
          <t>Non-vie</t>
        </is>
      </c>
      <c r="E6024" t="inlineStr">
        <is>
          <t>Emissions</t>
        </is>
      </c>
      <c r="F6024" t="inlineStr">
        <is>
          <t>Affaires directes</t>
        </is>
      </c>
      <c r="G6024" t="inlineStr">
        <is>
          <t>Automobile : Autres risques</t>
        </is>
      </c>
      <c r="H6024" t="inlineStr">
        <is>
          <t>Primes émises</t>
        </is>
      </c>
      <c r="I6024" t="n">
        <v>2022</v>
      </c>
      <c r="J6024" s="3">
        <f>IF('Emission&amp;Prestations (brut)'!J6024="","",'Emission&amp;Prestations (brut)'!J6024*1000)</f>
        <v/>
      </c>
    </row>
    <row r="6025">
      <c r="A6025" t="n">
        <v>106</v>
      </c>
      <c r="B6025" t="inlineStr">
        <is>
          <t>STAR NATIONALE SA</t>
        </is>
      </c>
      <c r="C6025" t="inlineStr">
        <is>
          <t>TCHAD</t>
        </is>
      </c>
      <c r="D6025" t="inlineStr">
        <is>
          <t>Non-vie</t>
        </is>
      </c>
      <c r="E6025" t="inlineStr">
        <is>
          <t>Emissions</t>
        </is>
      </c>
      <c r="F6025" t="inlineStr">
        <is>
          <t>Affaires directes</t>
        </is>
      </c>
      <c r="G6025" t="inlineStr">
        <is>
          <t>Automobile : Autres risques</t>
        </is>
      </c>
      <c r="H6025" t="inlineStr">
        <is>
          <t>Primes acquises (PA)</t>
        </is>
      </c>
      <c r="I6025" t="n">
        <v>2022</v>
      </c>
      <c r="J6025" s="3">
        <f>IF('Emission&amp;Prestations (brut)'!J6025="","",'Emission&amp;Prestations (brut)'!J6025*1000)</f>
        <v/>
      </c>
    </row>
    <row r="6026">
      <c r="A6026" t="n">
        <v>106</v>
      </c>
      <c r="B6026" t="inlineStr">
        <is>
          <t>STAR NATIONALE SA</t>
        </is>
      </c>
      <c r="C6026" t="inlineStr">
        <is>
          <t>TCHAD</t>
        </is>
      </c>
      <c r="D6026" t="inlineStr">
        <is>
          <t>Non-vie</t>
        </is>
      </c>
      <c r="E6026" t="inlineStr">
        <is>
          <t>Emissions</t>
        </is>
      </c>
      <c r="F6026" t="inlineStr">
        <is>
          <t>Affaires directes</t>
        </is>
      </c>
      <c r="G6026" t="inlineStr">
        <is>
          <t>Automobile : Autres risques</t>
        </is>
      </c>
      <c r="H6026" t="inlineStr">
        <is>
          <t>Primes émises</t>
        </is>
      </c>
      <c r="I6026" t="n">
        <v>2023</v>
      </c>
      <c r="J6026" s="3">
        <f>IF('Emission&amp;Prestations (brut)'!J6026="","",'Emission&amp;Prestations (brut)'!J6026*1000)</f>
        <v/>
      </c>
    </row>
    <row r="6027">
      <c r="A6027" t="n">
        <v>106</v>
      </c>
      <c r="B6027" t="inlineStr">
        <is>
          <t>STAR NATIONALE SA</t>
        </is>
      </c>
      <c r="C6027" t="inlineStr">
        <is>
          <t>TCHAD</t>
        </is>
      </c>
      <c r="D6027" t="inlineStr">
        <is>
          <t>Non-vie</t>
        </is>
      </c>
      <c r="E6027" t="inlineStr">
        <is>
          <t>Emissions</t>
        </is>
      </c>
      <c r="F6027" t="inlineStr">
        <is>
          <t>Affaires directes</t>
        </is>
      </c>
      <c r="G6027" t="inlineStr">
        <is>
          <t>Automobile : Autres risques</t>
        </is>
      </c>
      <c r="H6027" t="inlineStr">
        <is>
          <t>Primes acquises (PA)</t>
        </is>
      </c>
      <c r="I6027" t="n">
        <v>2023</v>
      </c>
      <c r="J6027" s="3">
        <f>IF('Emission&amp;Prestations (brut)'!J6027="","",'Emission&amp;Prestations (brut)'!J6027*1000)</f>
        <v/>
      </c>
    </row>
    <row r="6028">
      <c r="A6028" t="n">
        <v>106</v>
      </c>
      <c r="B6028" t="inlineStr">
        <is>
          <t>STAR NATIONALE SA</t>
        </is>
      </c>
      <c r="C6028" t="inlineStr">
        <is>
          <t>TCHAD</t>
        </is>
      </c>
      <c r="D6028" t="inlineStr">
        <is>
          <t>Non-vie</t>
        </is>
      </c>
      <c r="E6028" t="inlineStr">
        <is>
          <t>Emissions</t>
        </is>
      </c>
      <c r="F6028" t="inlineStr">
        <is>
          <t>Affaires directes</t>
        </is>
      </c>
      <c r="G6028" t="inlineStr">
        <is>
          <t>Incendie et autres dommages aux biens</t>
        </is>
      </c>
      <c r="H6028" t="inlineStr">
        <is>
          <t>Primes émises</t>
        </is>
      </c>
      <c r="I6028" t="n">
        <v>2022</v>
      </c>
      <c r="J6028" s="3">
        <f>IF('Emission&amp;Prestations (brut)'!J6028="","",'Emission&amp;Prestations (brut)'!J6028*1000)</f>
        <v/>
      </c>
    </row>
    <row r="6029">
      <c r="A6029" t="n">
        <v>106</v>
      </c>
      <c r="B6029" t="inlineStr">
        <is>
          <t>STAR NATIONALE SA</t>
        </is>
      </c>
      <c r="C6029" t="inlineStr">
        <is>
          <t>TCHAD</t>
        </is>
      </c>
      <c r="D6029" t="inlineStr">
        <is>
          <t>Non-vie</t>
        </is>
      </c>
      <c r="E6029" t="inlineStr">
        <is>
          <t>Emissions</t>
        </is>
      </c>
      <c r="F6029" t="inlineStr">
        <is>
          <t>Affaires directes</t>
        </is>
      </c>
      <c r="G6029" t="inlineStr">
        <is>
          <t>Incendie et autres dommages aux biens</t>
        </is>
      </c>
      <c r="H6029" t="inlineStr">
        <is>
          <t>Primes acquises (PA)</t>
        </is>
      </c>
      <c r="I6029" t="n">
        <v>2022</v>
      </c>
      <c r="J6029" s="3">
        <f>IF('Emission&amp;Prestations (brut)'!J6029="","",'Emission&amp;Prestations (brut)'!J6029*1000)</f>
        <v/>
      </c>
    </row>
    <row r="6030">
      <c r="A6030" t="n">
        <v>106</v>
      </c>
      <c r="B6030" t="inlineStr">
        <is>
          <t>STAR NATIONALE SA</t>
        </is>
      </c>
      <c r="C6030" t="inlineStr">
        <is>
          <t>TCHAD</t>
        </is>
      </c>
      <c r="D6030" t="inlineStr">
        <is>
          <t>Non-vie</t>
        </is>
      </c>
      <c r="E6030" t="inlineStr">
        <is>
          <t>Emissions</t>
        </is>
      </c>
      <c r="F6030" t="inlineStr">
        <is>
          <t>Affaires directes</t>
        </is>
      </c>
      <c r="G6030" t="inlineStr">
        <is>
          <t>Incendie et autres dommages aux biens</t>
        </is>
      </c>
      <c r="H6030" t="inlineStr">
        <is>
          <t>Primes émises</t>
        </is>
      </c>
      <c r="I6030" t="n">
        <v>2023</v>
      </c>
      <c r="J6030" s="3">
        <f>IF('Emission&amp;Prestations (brut)'!J6030="","",'Emission&amp;Prestations (brut)'!J6030*1000)</f>
        <v/>
      </c>
    </row>
    <row r="6031">
      <c r="A6031" t="n">
        <v>106</v>
      </c>
      <c r="B6031" t="inlineStr">
        <is>
          <t>STAR NATIONALE SA</t>
        </is>
      </c>
      <c r="C6031" t="inlineStr">
        <is>
          <t>TCHAD</t>
        </is>
      </c>
      <c r="D6031" t="inlineStr">
        <is>
          <t>Non-vie</t>
        </is>
      </c>
      <c r="E6031" t="inlineStr">
        <is>
          <t>Emissions</t>
        </is>
      </c>
      <c r="F6031" t="inlineStr">
        <is>
          <t>Affaires directes</t>
        </is>
      </c>
      <c r="G6031" t="inlineStr">
        <is>
          <t>Incendie et autres dommages aux biens</t>
        </is>
      </c>
      <c r="H6031" t="inlineStr">
        <is>
          <t>Primes acquises (PA)</t>
        </is>
      </c>
      <c r="I6031" t="n">
        <v>2023</v>
      </c>
      <c r="J6031" s="3">
        <f>IF('Emission&amp;Prestations (brut)'!J6031="","",'Emission&amp;Prestations (brut)'!J6031*1000)</f>
        <v/>
      </c>
    </row>
    <row r="6032">
      <c r="A6032" t="n">
        <v>106</v>
      </c>
      <c r="B6032" t="inlineStr">
        <is>
          <t>STAR NATIONALE SA</t>
        </is>
      </c>
      <c r="C6032" t="inlineStr">
        <is>
          <t>TCHAD</t>
        </is>
      </c>
      <c r="D6032" t="inlineStr">
        <is>
          <t>Non-vie</t>
        </is>
      </c>
      <c r="E6032" t="inlineStr">
        <is>
          <t>Emissions</t>
        </is>
      </c>
      <c r="F6032" t="inlineStr">
        <is>
          <t>Affaires directes</t>
        </is>
      </c>
      <c r="G6032" t="inlineStr">
        <is>
          <t>RC Générale</t>
        </is>
      </c>
      <c r="H6032" t="inlineStr">
        <is>
          <t>Primes émises</t>
        </is>
      </c>
      <c r="I6032" t="n">
        <v>2022</v>
      </c>
      <c r="J6032" s="3">
        <f>IF('Emission&amp;Prestations (brut)'!J6032="","",'Emission&amp;Prestations (brut)'!J6032*1000)</f>
        <v/>
      </c>
    </row>
    <row r="6033">
      <c r="A6033" t="n">
        <v>106</v>
      </c>
      <c r="B6033" t="inlineStr">
        <is>
          <t>STAR NATIONALE SA</t>
        </is>
      </c>
      <c r="C6033" t="inlineStr">
        <is>
          <t>TCHAD</t>
        </is>
      </c>
      <c r="D6033" t="inlineStr">
        <is>
          <t>Non-vie</t>
        </is>
      </c>
      <c r="E6033" t="inlineStr">
        <is>
          <t>Emissions</t>
        </is>
      </c>
      <c r="F6033" t="inlineStr">
        <is>
          <t>Affaires directes</t>
        </is>
      </c>
      <c r="G6033" t="inlineStr">
        <is>
          <t>RC Générale</t>
        </is>
      </c>
      <c r="H6033" t="inlineStr">
        <is>
          <t>Primes acquises (PA)</t>
        </is>
      </c>
      <c r="I6033" t="n">
        <v>2022</v>
      </c>
      <c r="J6033" s="3">
        <f>IF('Emission&amp;Prestations (brut)'!J6033="","",'Emission&amp;Prestations (brut)'!J6033*1000)</f>
        <v/>
      </c>
    </row>
    <row r="6034">
      <c r="A6034" t="n">
        <v>106</v>
      </c>
      <c r="B6034" t="inlineStr">
        <is>
          <t>STAR NATIONALE SA</t>
        </is>
      </c>
      <c r="C6034" t="inlineStr">
        <is>
          <t>TCHAD</t>
        </is>
      </c>
      <c r="D6034" t="inlineStr">
        <is>
          <t>Non-vie</t>
        </is>
      </c>
      <c r="E6034" t="inlineStr">
        <is>
          <t>Emissions</t>
        </is>
      </c>
      <c r="F6034" t="inlineStr">
        <is>
          <t>Affaires directes</t>
        </is>
      </c>
      <c r="G6034" t="inlineStr">
        <is>
          <t>RC Générale</t>
        </is>
      </c>
      <c r="H6034" t="inlineStr">
        <is>
          <t>Primes émises</t>
        </is>
      </c>
      <c r="I6034" t="n">
        <v>2023</v>
      </c>
      <c r="J6034" s="3">
        <f>IF('Emission&amp;Prestations (brut)'!J6034="","",'Emission&amp;Prestations (brut)'!J6034*1000)</f>
        <v/>
      </c>
    </row>
    <row r="6035">
      <c r="A6035" t="n">
        <v>106</v>
      </c>
      <c r="B6035" t="inlineStr">
        <is>
          <t>STAR NATIONALE SA</t>
        </is>
      </c>
      <c r="C6035" t="inlineStr">
        <is>
          <t>TCHAD</t>
        </is>
      </c>
      <c r="D6035" t="inlineStr">
        <is>
          <t>Non-vie</t>
        </is>
      </c>
      <c r="E6035" t="inlineStr">
        <is>
          <t>Emissions</t>
        </is>
      </c>
      <c r="F6035" t="inlineStr">
        <is>
          <t>Affaires directes</t>
        </is>
      </c>
      <c r="G6035" t="inlineStr">
        <is>
          <t>RC Générale</t>
        </is>
      </c>
      <c r="H6035" t="inlineStr">
        <is>
          <t>Primes acquises (PA)</t>
        </is>
      </c>
      <c r="I6035" t="n">
        <v>2023</v>
      </c>
      <c r="J6035" s="3">
        <f>IF('Emission&amp;Prestations (brut)'!J6035="","",'Emission&amp;Prestations (brut)'!J6035*1000)</f>
        <v/>
      </c>
    </row>
    <row r="6036">
      <c r="A6036" t="n">
        <v>106</v>
      </c>
      <c r="B6036" t="inlineStr">
        <is>
          <t>STAR NATIONALE SA</t>
        </is>
      </c>
      <c r="C6036" t="inlineStr">
        <is>
          <t>TCHAD</t>
        </is>
      </c>
      <c r="D6036" t="inlineStr">
        <is>
          <t>Non-vie</t>
        </is>
      </c>
      <c r="E6036" t="inlineStr">
        <is>
          <t>Emissions</t>
        </is>
      </c>
      <c r="F6036" t="inlineStr">
        <is>
          <t>Affaires directes</t>
        </is>
      </c>
      <c r="G6036" t="inlineStr">
        <is>
          <t>Transports Aériens</t>
        </is>
      </c>
      <c r="H6036" t="inlineStr">
        <is>
          <t>Primes émises</t>
        </is>
      </c>
      <c r="I6036" t="n">
        <v>2022</v>
      </c>
      <c r="J6036" s="3">
        <f>IF('Emission&amp;Prestations (brut)'!J6036="","",'Emission&amp;Prestations (brut)'!J6036*1000)</f>
        <v/>
      </c>
    </row>
    <row r="6037">
      <c r="A6037" t="n">
        <v>106</v>
      </c>
      <c r="B6037" t="inlineStr">
        <is>
          <t>STAR NATIONALE SA</t>
        </is>
      </c>
      <c r="C6037" t="inlineStr">
        <is>
          <t>TCHAD</t>
        </is>
      </c>
      <c r="D6037" t="inlineStr">
        <is>
          <t>Non-vie</t>
        </is>
      </c>
      <c r="E6037" t="inlineStr">
        <is>
          <t>Emissions</t>
        </is>
      </c>
      <c r="F6037" t="inlineStr">
        <is>
          <t>Affaires directes</t>
        </is>
      </c>
      <c r="G6037" t="inlineStr">
        <is>
          <t>Transports Aériens</t>
        </is>
      </c>
      <c r="H6037" t="inlineStr">
        <is>
          <t>Primes acquises (PA)</t>
        </is>
      </c>
      <c r="I6037" t="n">
        <v>2022</v>
      </c>
      <c r="J6037" s="3">
        <f>IF('Emission&amp;Prestations (brut)'!J6037="","",'Emission&amp;Prestations (brut)'!J6037*1000)</f>
        <v/>
      </c>
    </row>
    <row r="6038">
      <c r="A6038" t="n">
        <v>106</v>
      </c>
      <c r="B6038" t="inlineStr">
        <is>
          <t>STAR NATIONALE SA</t>
        </is>
      </c>
      <c r="C6038" t="inlineStr">
        <is>
          <t>TCHAD</t>
        </is>
      </c>
      <c r="D6038" t="inlineStr">
        <is>
          <t>Non-vie</t>
        </is>
      </c>
      <c r="E6038" t="inlineStr">
        <is>
          <t>Emissions</t>
        </is>
      </c>
      <c r="F6038" t="inlineStr">
        <is>
          <t>Affaires directes</t>
        </is>
      </c>
      <c r="G6038" t="inlineStr">
        <is>
          <t>Transports Aériens</t>
        </is>
      </c>
      <c r="H6038" t="inlineStr">
        <is>
          <t>Primes émises</t>
        </is>
      </c>
      <c r="I6038" t="n">
        <v>2023</v>
      </c>
      <c r="J6038" s="3">
        <f>IF('Emission&amp;Prestations (brut)'!J6038="","",'Emission&amp;Prestations (brut)'!J6038*1000)</f>
        <v/>
      </c>
    </row>
    <row r="6039">
      <c r="A6039" t="n">
        <v>106</v>
      </c>
      <c r="B6039" t="inlineStr">
        <is>
          <t>STAR NATIONALE SA</t>
        </is>
      </c>
      <c r="C6039" t="inlineStr">
        <is>
          <t>TCHAD</t>
        </is>
      </c>
      <c r="D6039" t="inlineStr">
        <is>
          <t>Non-vie</t>
        </is>
      </c>
      <c r="E6039" t="inlineStr">
        <is>
          <t>Emissions</t>
        </is>
      </c>
      <c r="F6039" t="inlineStr">
        <is>
          <t>Affaires directes</t>
        </is>
      </c>
      <c r="G6039" t="inlineStr">
        <is>
          <t>Transports Aériens</t>
        </is>
      </c>
      <c r="H6039" t="inlineStr">
        <is>
          <t>Primes acquises (PA)</t>
        </is>
      </c>
      <c r="I6039" t="n">
        <v>2023</v>
      </c>
      <c r="J6039" s="3">
        <f>IF('Emission&amp;Prestations (brut)'!J6039="","",'Emission&amp;Prestations (brut)'!J6039*1000)</f>
        <v/>
      </c>
    </row>
    <row r="6040">
      <c r="A6040" t="n">
        <v>106</v>
      </c>
      <c r="B6040" t="inlineStr">
        <is>
          <t>STAR NATIONALE SA</t>
        </is>
      </c>
      <c r="C6040" t="inlineStr">
        <is>
          <t>TCHAD</t>
        </is>
      </c>
      <c r="D6040" t="inlineStr">
        <is>
          <t>Non-vie</t>
        </is>
      </c>
      <c r="E6040" t="inlineStr">
        <is>
          <t>Emissions</t>
        </is>
      </c>
      <c r="F6040" t="inlineStr">
        <is>
          <t>Affaires directes</t>
        </is>
      </c>
      <c r="G6040" t="inlineStr">
        <is>
          <t>Transports Maritimes</t>
        </is>
      </c>
      <c r="H6040" t="inlineStr">
        <is>
          <t>Primes émises</t>
        </is>
      </c>
      <c r="I6040" t="n">
        <v>2022</v>
      </c>
      <c r="J6040" s="3">
        <f>IF('Emission&amp;Prestations (brut)'!J6040="","",'Emission&amp;Prestations (brut)'!J6040*1000)</f>
        <v/>
      </c>
    </row>
    <row r="6041">
      <c r="A6041" t="n">
        <v>106</v>
      </c>
      <c r="B6041" t="inlineStr">
        <is>
          <t>STAR NATIONALE SA</t>
        </is>
      </c>
      <c r="C6041" t="inlineStr">
        <is>
          <t>TCHAD</t>
        </is>
      </c>
      <c r="D6041" t="inlineStr">
        <is>
          <t>Non-vie</t>
        </is>
      </c>
      <c r="E6041" t="inlineStr">
        <is>
          <t>Emissions</t>
        </is>
      </c>
      <c r="F6041" t="inlineStr">
        <is>
          <t>Affaires directes</t>
        </is>
      </c>
      <c r="G6041" t="inlineStr">
        <is>
          <t>Transports Maritimes</t>
        </is>
      </c>
      <c r="H6041" t="inlineStr">
        <is>
          <t>Primes acquises (PA)</t>
        </is>
      </c>
      <c r="I6041" t="n">
        <v>2022</v>
      </c>
      <c r="J6041" s="3">
        <f>IF('Emission&amp;Prestations (brut)'!J6041="","",'Emission&amp;Prestations (brut)'!J6041*1000)</f>
        <v/>
      </c>
    </row>
    <row r="6042">
      <c r="A6042" t="n">
        <v>106</v>
      </c>
      <c r="B6042" t="inlineStr">
        <is>
          <t>STAR NATIONALE SA</t>
        </is>
      </c>
      <c r="C6042" t="inlineStr">
        <is>
          <t>TCHAD</t>
        </is>
      </c>
      <c r="D6042" t="inlineStr">
        <is>
          <t>Non-vie</t>
        </is>
      </c>
      <c r="E6042" t="inlineStr">
        <is>
          <t>Emissions</t>
        </is>
      </c>
      <c r="F6042" t="inlineStr">
        <is>
          <t>Affaires directes</t>
        </is>
      </c>
      <c r="G6042" t="inlineStr">
        <is>
          <t>Transports Maritimes</t>
        </is>
      </c>
      <c r="H6042" t="inlineStr">
        <is>
          <t>Primes émises</t>
        </is>
      </c>
      <c r="I6042" t="n">
        <v>2023</v>
      </c>
      <c r="J6042" s="3">
        <f>IF('Emission&amp;Prestations (brut)'!J6042="","",'Emission&amp;Prestations (brut)'!J6042*1000)</f>
        <v/>
      </c>
    </row>
    <row r="6043">
      <c r="A6043" t="n">
        <v>106</v>
      </c>
      <c r="B6043" t="inlineStr">
        <is>
          <t>STAR NATIONALE SA</t>
        </is>
      </c>
      <c r="C6043" t="inlineStr">
        <is>
          <t>TCHAD</t>
        </is>
      </c>
      <c r="D6043" t="inlineStr">
        <is>
          <t>Non-vie</t>
        </is>
      </c>
      <c r="E6043" t="inlineStr">
        <is>
          <t>Emissions</t>
        </is>
      </c>
      <c r="F6043" t="inlineStr">
        <is>
          <t>Affaires directes</t>
        </is>
      </c>
      <c r="G6043" t="inlineStr">
        <is>
          <t>Transports Maritimes</t>
        </is>
      </c>
      <c r="H6043" t="inlineStr">
        <is>
          <t>Primes acquises (PA)</t>
        </is>
      </c>
      <c r="I6043" t="n">
        <v>2023</v>
      </c>
      <c r="J6043" s="3">
        <f>IF('Emission&amp;Prestations (brut)'!J6043="","",'Emission&amp;Prestations (brut)'!J6043*1000)</f>
        <v/>
      </c>
    </row>
    <row r="6044">
      <c r="A6044" t="n">
        <v>106</v>
      </c>
      <c r="B6044" t="inlineStr">
        <is>
          <t>STAR NATIONALE SA</t>
        </is>
      </c>
      <c r="C6044" t="inlineStr">
        <is>
          <t>TCHAD</t>
        </is>
      </c>
      <c r="D6044" t="inlineStr">
        <is>
          <t>Non-vie</t>
        </is>
      </c>
      <c r="E6044" t="inlineStr">
        <is>
          <t>Emissions</t>
        </is>
      </c>
      <c r="F6044" t="inlineStr">
        <is>
          <t>Affaires directes</t>
        </is>
      </c>
      <c r="G6044" t="inlineStr">
        <is>
          <t>Autres Transports</t>
        </is>
      </c>
      <c r="H6044" t="inlineStr">
        <is>
          <t>Primes émises</t>
        </is>
      </c>
      <c r="I6044" t="n">
        <v>2022</v>
      </c>
      <c r="J6044" s="3">
        <f>IF('Emission&amp;Prestations (brut)'!J6044="","",'Emission&amp;Prestations (brut)'!J6044*1000)</f>
        <v/>
      </c>
    </row>
    <row r="6045">
      <c r="A6045" t="n">
        <v>106</v>
      </c>
      <c r="B6045" t="inlineStr">
        <is>
          <t>STAR NATIONALE SA</t>
        </is>
      </c>
      <c r="C6045" t="inlineStr">
        <is>
          <t>TCHAD</t>
        </is>
      </c>
      <c r="D6045" t="inlineStr">
        <is>
          <t>Non-vie</t>
        </is>
      </c>
      <c r="E6045" t="inlineStr">
        <is>
          <t>Emissions</t>
        </is>
      </c>
      <c r="F6045" t="inlineStr">
        <is>
          <t>Affaires directes</t>
        </is>
      </c>
      <c r="G6045" t="inlineStr">
        <is>
          <t>Autres Transports</t>
        </is>
      </c>
      <c r="H6045" t="inlineStr">
        <is>
          <t>Primes acquises (PA)</t>
        </is>
      </c>
      <c r="I6045" t="n">
        <v>2022</v>
      </c>
      <c r="J6045" s="3">
        <f>IF('Emission&amp;Prestations (brut)'!J6045="","",'Emission&amp;Prestations (brut)'!J6045*1000)</f>
        <v/>
      </c>
    </row>
    <row r="6046">
      <c r="A6046" t="n">
        <v>106</v>
      </c>
      <c r="B6046" t="inlineStr">
        <is>
          <t>STAR NATIONALE SA</t>
        </is>
      </c>
      <c r="C6046" t="inlineStr">
        <is>
          <t>TCHAD</t>
        </is>
      </c>
      <c r="D6046" t="inlineStr">
        <is>
          <t>Non-vie</t>
        </is>
      </c>
      <c r="E6046" t="inlineStr">
        <is>
          <t>Emissions</t>
        </is>
      </c>
      <c r="F6046" t="inlineStr">
        <is>
          <t>Affaires directes</t>
        </is>
      </c>
      <c r="G6046" t="inlineStr">
        <is>
          <t>Autres Transports</t>
        </is>
      </c>
      <c r="H6046" t="inlineStr">
        <is>
          <t>Primes émises</t>
        </is>
      </c>
      <c r="I6046" t="n">
        <v>2023</v>
      </c>
      <c r="J6046" s="3">
        <f>IF('Emission&amp;Prestations (brut)'!J6046="","",'Emission&amp;Prestations (brut)'!J6046*1000)</f>
        <v/>
      </c>
    </row>
    <row r="6047">
      <c r="A6047" t="n">
        <v>106</v>
      </c>
      <c r="B6047" t="inlineStr">
        <is>
          <t>STAR NATIONALE SA</t>
        </is>
      </c>
      <c r="C6047" t="inlineStr">
        <is>
          <t>TCHAD</t>
        </is>
      </c>
      <c r="D6047" t="inlineStr">
        <is>
          <t>Non-vie</t>
        </is>
      </c>
      <c r="E6047" t="inlineStr">
        <is>
          <t>Emissions</t>
        </is>
      </c>
      <c r="F6047" t="inlineStr">
        <is>
          <t>Affaires directes</t>
        </is>
      </c>
      <c r="G6047" t="inlineStr">
        <is>
          <t>Autres Transports</t>
        </is>
      </c>
      <c r="H6047" t="inlineStr">
        <is>
          <t>Primes acquises (PA)</t>
        </is>
      </c>
      <c r="I6047" t="n">
        <v>2023</v>
      </c>
      <c r="J6047" s="3">
        <f>IF('Emission&amp;Prestations (brut)'!J6047="","",'Emission&amp;Prestations (brut)'!J6047*1000)</f>
        <v/>
      </c>
    </row>
    <row r="6048">
      <c r="A6048" t="n">
        <v>106</v>
      </c>
      <c r="B6048" t="inlineStr">
        <is>
          <t>STAR NATIONALE SA</t>
        </is>
      </c>
      <c r="C6048" t="inlineStr">
        <is>
          <t>TCHAD</t>
        </is>
      </c>
      <c r="D6048" t="inlineStr">
        <is>
          <t>Non-vie</t>
        </is>
      </c>
      <c r="E6048" t="inlineStr">
        <is>
          <t>Emissions</t>
        </is>
      </c>
      <c r="F6048" t="inlineStr">
        <is>
          <t>Affaires directes</t>
        </is>
      </c>
      <c r="G6048" t="inlineStr">
        <is>
          <t>Autres Risques</t>
        </is>
      </c>
      <c r="H6048" t="inlineStr">
        <is>
          <t>Primes émises</t>
        </is>
      </c>
      <c r="I6048" t="n">
        <v>2022</v>
      </c>
      <c r="J6048" s="3">
        <f>IF('Emission&amp;Prestations (brut)'!J6048="","",'Emission&amp;Prestations (brut)'!J6048*1000)</f>
        <v/>
      </c>
    </row>
    <row r="6049">
      <c r="A6049" t="n">
        <v>106</v>
      </c>
      <c r="B6049" t="inlineStr">
        <is>
          <t>STAR NATIONALE SA</t>
        </is>
      </c>
      <c r="C6049" t="inlineStr">
        <is>
          <t>TCHAD</t>
        </is>
      </c>
      <c r="D6049" t="inlineStr">
        <is>
          <t>Non-vie</t>
        </is>
      </c>
      <c r="E6049" t="inlineStr">
        <is>
          <t>Emissions</t>
        </is>
      </c>
      <c r="F6049" t="inlineStr">
        <is>
          <t>Affaires directes</t>
        </is>
      </c>
      <c r="G6049" t="inlineStr">
        <is>
          <t>Autres Risques</t>
        </is>
      </c>
      <c r="H6049" t="inlineStr">
        <is>
          <t>Primes acquises (PA)</t>
        </is>
      </c>
      <c r="I6049" t="n">
        <v>2022</v>
      </c>
      <c r="J6049" s="3">
        <f>IF('Emission&amp;Prestations (brut)'!J6049="","",'Emission&amp;Prestations (brut)'!J6049*1000)</f>
        <v/>
      </c>
    </row>
    <row r="6050">
      <c r="A6050" t="n">
        <v>106</v>
      </c>
      <c r="B6050" t="inlineStr">
        <is>
          <t>STAR NATIONALE SA</t>
        </is>
      </c>
      <c r="C6050" t="inlineStr">
        <is>
          <t>TCHAD</t>
        </is>
      </c>
      <c r="D6050" t="inlineStr">
        <is>
          <t>Non-vie</t>
        </is>
      </c>
      <c r="E6050" t="inlineStr">
        <is>
          <t>Emissions</t>
        </is>
      </c>
      <c r="F6050" t="inlineStr">
        <is>
          <t>Affaires directes</t>
        </is>
      </c>
      <c r="G6050" t="inlineStr">
        <is>
          <t>Autres Risques</t>
        </is>
      </c>
      <c r="H6050" t="inlineStr">
        <is>
          <t>Primes émises</t>
        </is>
      </c>
      <c r="I6050" t="n">
        <v>2023</v>
      </c>
      <c r="J6050" s="3">
        <f>IF('Emission&amp;Prestations (brut)'!J6050="","",'Emission&amp;Prestations (brut)'!J6050*1000)</f>
        <v/>
      </c>
    </row>
    <row r="6051">
      <c r="A6051" t="n">
        <v>106</v>
      </c>
      <c r="B6051" t="inlineStr">
        <is>
          <t>STAR NATIONALE SA</t>
        </is>
      </c>
      <c r="C6051" t="inlineStr">
        <is>
          <t>TCHAD</t>
        </is>
      </c>
      <c r="D6051" t="inlineStr">
        <is>
          <t>Non-vie</t>
        </is>
      </c>
      <c r="E6051" t="inlineStr">
        <is>
          <t>Emissions</t>
        </is>
      </c>
      <c r="F6051" t="inlineStr">
        <is>
          <t>Affaires directes</t>
        </is>
      </c>
      <c r="G6051" t="inlineStr">
        <is>
          <t>Autres Risques</t>
        </is>
      </c>
      <c r="H6051" t="inlineStr">
        <is>
          <t>Primes acquises (PA)</t>
        </is>
      </c>
      <c r="I6051" t="n">
        <v>2023</v>
      </c>
      <c r="J6051" s="3">
        <f>IF('Emission&amp;Prestations (brut)'!J6051="","",'Emission&amp;Prestations (brut)'!J6051*1000)</f>
        <v/>
      </c>
    </row>
    <row r="6052">
      <c r="A6052" t="n">
        <v>106</v>
      </c>
      <c r="B6052" t="inlineStr">
        <is>
          <t>STAR NATIONALE SA</t>
        </is>
      </c>
      <c r="C6052" t="inlineStr">
        <is>
          <t>TCHAD</t>
        </is>
      </c>
      <c r="D6052" t="inlineStr">
        <is>
          <t>Non-vie</t>
        </is>
      </c>
      <c r="E6052" t="inlineStr">
        <is>
          <t>Emissions</t>
        </is>
      </c>
      <c r="F6052" t="inlineStr">
        <is>
          <t>Acceptations</t>
        </is>
      </c>
      <c r="G6052" t="inlineStr">
        <is>
          <t>Acceptations</t>
        </is>
      </c>
      <c r="H6052" t="inlineStr">
        <is>
          <t>Primes émises</t>
        </is>
      </c>
      <c r="I6052" t="n">
        <v>2022</v>
      </c>
      <c r="J6052" s="3">
        <f>IF('Emission&amp;Prestations (brut)'!J6052="","",'Emission&amp;Prestations (brut)'!J6052*1000)</f>
        <v/>
      </c>
    </row>
    <row r="6053">
      <c r="A6053" t="n">
        <v>106</v>
      </c>
      <c r="B6053" t="inlineStr">
        <is>
          <t>STAR NATIONALE SA</t>
        </is>
      </c>
      <c r="C6053" t="inlineStr">
        <is>
          <t>TCHAD</t>
        </is>
      </c>
      <c r="D6053" t="inlineStr">
        <is>
          <t>Non-vie</t>
        </is>
      </c>
      <c r="E6053" t="inlineStr">
        <is>
          <t>Emissions</t>
        </is>
      </c>
      <c r="F6053" t="inlineStr">
        <is>
          <t>Acceptations</t>
        </is>
      </c>
      <c r="G6053" t="inlineStr">
        <is>
          <t>Acceptations</t>
        </is>
      </c>
      <c r="H6053" t="inlineStr">
        <is>
          <t>Primes acquises (PA)</t>
        </is>
      </c>
      <c r="I6053" t="n">
        <v>2022</v>
      </c>
      <c r="J6053" s="3">
        <f>IF('Emission&amp;Prestations (brut)'!J6053="","",'Emission&amp;Prestations (brut)'!J6053*1000)</f>
        <v/>
      </c>
    </row>
    <row r="6054">
      <c r="A6054" t="n">
        <v>106</v>
      </c>
      <c r="B6054" t="inlineStr">
        <is>
          <t>STAR NATIONALE SA</t>
        </is>
      </c>
      <c r="C6054" t="inlineStr">
        <is>
          <t>TCHAD</t>
        </is>
      </c>
      <c r="D6054" t="inlineStr">
        <is>
          <t>Non-vie</t>
        </is>
      </c>
      <c r="E6054" t="inlineStr">
        <is>
          <t>Emissions</t>
        </is>
      </c>
      <c r="F6054" t="inlineStr">
        <is>
          <t>Acceptations</t>
        </is>
      </c>
      <c r="G6054" t="inlineStr">
        <is>
          <t>Acceptations</t>
        </is>
      </c>
      <c r="H6054" t="inlineStr">
        <is>
          <t>Primes émises</t>
        </is>
      </c>
      <c r="I6054" t="n">
        <v>2023</v>
      </c>
      <c r="J6054" s="3">
        <f>IF('Emission&amp;Prestations (brut)'!J6054="","",'Emission&amp;Prestations (brut)'!J6054*1000)</f>
        <v/>
      </c>
    </row>
    <row r="6055">
      <c r="A6055" t="n">
        <v>106</v>
      </c>
      <c r="B6055" t="inlineStr">
        <is>
          <t>STAR NATIONALE SA</t>
        </is>
      </c>
      <c r="C6055" t="inlineStr">
        <is>
          <t>TCHAD</t>
        </is>
      </c>
      <c r="D6055" t="inlineStr">
        <is>
          <t>Non-vie</t>
        </is>
      </c>
      <c r="E6055" t="inlineStr">
        <is>
          <t>Emissions</t>
        </is>
      </c>
      <c r="F6055" t="inlineStr">
        <is>
          <t>Acceptations</t>
        </is>
      </c>
      <c r="G6055" t="inlineStr">
        <is>
          <t>Acceptations</t>
        </is>
      </c>
      <c r="H6055" t="inlineStr">
        <is>
          <t>Primes acquises (PA)</t>
        </is>
      </c>
      <c r="I6055" t="n">
        <v>2023</v>
      </c>
      <c r="J6055" s="3">
        <f>IF('Emission&amp;Prestations (brut)'!J6055="","",'Emission&amp;Prestations (brut)'!J6055*1000)</f>
        <v/>
      </c>
    </row>
    <row r="6056">
      <c r="A6056" t="n">
        <v>106</v>
      </c>
      <c r="B6056" t="inlineStr">
        <is>
          <t>STAR NATIONALE SA</t>
        </is>
      </c>
      <c r="C6056" t="inlineStr">
        <is>
          <t>TCHAD</t>
        </is>
      </c>
      <c r="D6056" t="inlineStr">
        <is>
          <t>Non-vie</t>
        </is>
      </c>
      <c r="E6056" t="inlineStr">
        <is>
          <t>Sinistralite</t>
        </is>
      </c>
      <c r="F6056" t="inlineStr">
        <is>
          <t>Affaires directes</t>
        </is>
      </c>
      <c r="G6056" t="inlineStr">
        <is>
          <t>Accidents corporels et maladie</t>
        </is>
      </c>
      <c r="H6056" t="inlineStr">
        <is>
          <t>Charges de sinistres (CS)</t>
        </is>
      </c>
      <c r="I6056" t="n">
        <v>2022</v>
      </c>
      <c r="J6056" s="3">
        <f>IF('Emission&amp;Prestations (brut)'!J6056="","",'Emission&amp;Prestations (brut)'!J6056*1000)</f>
        <v/>
      </c>
    </row>
    <row r="6057">
      <c r="A6057" t="n">
        <v>106</v>
      </c>
      <c r="B6057" t="inlineStr">
        <is>
          <t>STAR NATIONALE SA</t>
        </is>
      </c>
      <c r="C6057" t="inlineStr">
        <is>
          <t>TCHAD</t>
        </is>
      </c>
      <c r="D6057" t="inlineStr">
        <is>
          <t>Non-vie</t>
        </is>
      </c>
      <c r="E6057" t="inlineStr">
        <is>
          <t>Sinistralite</t>
        </is>
      </c>
      <c r="F6057" t="inlineStr">
        <is>
          <t>Affaires directes</t>
        </is>
      </c>
      <c r="G6057" t="inlineStr">
        <is>
          <t>Accidents corporels et maladie</t>
        </is>
      </c>
      <c r="H6057" t="inlineStr">
        <is>
          <t>Charges de sinistres (CS)</t>
        </is>
      </c>
      <c r="I6057" t="n">
        <v>2023</v>
      </c>
      <c r="J6057" s="3">
        <f>IF('Emission&amp;Prestations (brut)'!J6057="","",'Emission&amp;Prestations (brut)'!J6057*1000)</f>
        <v/>
      </c>
    </row>
    <row r="6058">
      <c r="A6058" t="n">
        <v>106</v>
      </c>
      <c r="B6058" t="inlineStr">
        <is>
          <t>STAR NATIONALE SA</t>
        </is>
      </c>
      <c r="C6058" t="inlineStr">
        <is>
          <t>TCHAD</t>
        </is>
      </c>
      <c r="D6058" t="inlineStr">
        <is>
          <t>Non-vie</t>
        </is>
      </c>
      <c r="E6058" t="inlineStr">
        <is>
          <t>Sinistralite</t>
        </is>
      </c>
      <c r="F6058" t="inlineStr">
        <is>
          <t>Affaires directes</t>
        </is>
      </c>
      <c r="G6058" t="inlineStr">
        <is>
          <t>Automobile : Responsabilité Civile</t>
        </is>
      </c>
      <c r="H6058" t="inlineStr">
        <is>
          <t>Charges de sinistres (CS)</t>
        </is>
      </c>
      <c r="I6058" t="n">
        <v>2022</v>
      </c>
      <c r="J6058" s="3">
        <f>IF('Emission&amp;Prestations (brut)'!J6058="","",'Emission&amp;Prestations (brut)'!J6058*1000)</f>
        <v/>
      </c>
    </row>
    <row r="6059">
      <c r="A6059" t="n">
        <v>106</v>
      </c>
      <c r="B6059" t="inlineStr">
        <is>
          <t>STAR NATIONALE SA</t>
        </is>
      </c>
      <c r="C6059" t="inlineStr">
        <is>
          <t>TCHAD</t>
        </is>
      </c>
      <c r="D6059" t="inlineStr">
        <is>
          <t>Non-vie</t>
        </is>
      </c>
      <c r="E6059" t="inlineStr">
        <is>
          <t>Sinistralite</t>
        </is>
      </c>
      <c r="F6059" t="inlineStr">
        <is>
          <t>Affaires directes</t>
        </is>
      </c>
      <c r="G6059" t="inlineStr">
        <is>
          <t>Automobile : Responsabilité Civile</t>
        </is>
      </c>
      <c r="H6059" t="inlineStr">
        <is>
          <t>Charges de sinistres (CS)</t>
        </is>
      </c>
      <c r="I6059" t="n">
        <v>2023</v>
      </c>
      <c r="J6059" s="3">
        <f>IF('Emission&amp;Prestations (brut)'!J6059="","",'Emission&amp;Prestations (brut)'!J6059*1000)</f>
        <v/>
      </c>
    </row>
    <row r="6060">
      <c r="A6060" t="n">
        <v>106</v>
      </c>
      <c r="B6060" t="inlineStr">
        <is>
          <t>STAR NATIONALE SA</t>
        </is>
      </c>
      <c r="C6060" t="inlineStr">
        <is>
          <t>TCHAD</t>
        </is>
      </c>
      <c r="D6060" t="inlineStr">
        <is>
          <t>Non-vie</t>
        </is>
      </c>
      <c r="E6060" t="inlineStr">
        <is>
          <t>Sinistralite</t>
        </is>
      </c>
      <c r="F6060" t="inlineStr">
        <is>
          <t>Affaires directes</t>
        </is>
      </c>
      <c r="G6060" t="inlineStr">
        <is>
          <t>Automobile : Autres risques</t>
        </is>
      </c>
      <c r="H6060" t="inlineStr">
        <is>
          <t>Charges de sinistres (CS)</t>
        </is>
      </c>
      <c r="I6060" t="n">
        <v>2022</v>
      </c>
      <c r="J6060" s="3">
        <f>IF('Emission&amp;Prestations (brut)'!J6060="","",'Emission&amp;Prestations (brut)'!J6060*1000)</f>
        <v/>
      </c>
    </row>
    <row r="6061">
      <c r="A6061" t="n">
        <v>106</v>
      </c>
      <c r="B6061" t="inlineStr">
        <is>
          <t>STAR NATIONALE SA</t>
        </is>
      </c>
      <c r="C6061" t="inlineStr">
        <is>
          <t>TCHAD</t>
        </is>
      </c>
      <c r="D6061" t="inlineStr">
        <is>
          <t>Non-vie</t>
        </is>
      </c>
      <c r="E6061" t="inlineStr">
        <is>
          <t>Sinistralite</t>
        </is>
      </c>
      <c r="F6061" t="inlineStr">
        <is>
          <t>Affaires directes</t>
        </is>
      </c>
      <c r="G6061" t="inlineStr">
        <is>
          <t>Automobile : Autres risques</t>
        </is>
      </c>
      <c r="H6061" t="inlineStr">
        <is>
          <t>Charges de sinistres (CS)</t>
        </is>
      </c>
      <c r="I6061" t="n">
        <v>2023</v>
      </c>
      <c r="J6061" s="3">
        <f>IF('Emission&amp;Prestations (brut)'!J6061="","",'Emission&amp;Prestations (brut)'!J6061*1000)</f>
        <v/>
      </c>
    </row>
    <row r="6062">
      <c r="A6062" t="n">
        <v>106</v>
      </c>
      <c r="B6062" t="inlineStr">
        <is>
          <t>STAR NATIONALE SA</t>
        </is>
      </c>
      <c r="C6062" t="inlineStr">
        <is>
          <t>TCHAD</t>
        </is>
      </c>
      <c r="D6062" t="inlineStr">
        <is>
          <t>Non-vie</t>
        </is>
      </c>
      <c r="E6062" t="inlineStr">
        <is>
          <t>Sinistralite</t>
        </is>
      </c>
      <c r="F6062" t="inlineStr">
        <is>
          <t>Affaires directes</t>
        </is>
      </c>
      <c r="G6062" t="inlineStr">
        <is>
          <t>Incendie et autres dommages aux biens</t>
        </is>
      </c>
      <c r="H6062" t="inlineStr">
        <is>
          <t>Charges de sinistres (CS)</t>
        </is>
      </c>
      <c r="I6062" t="n">
        <v>2022</v>
      </c>
      <c r="J6062" s="3">
        <f>IF('Emission&amp;Prestations (brut)'!J6062="","",'Emission&amp;Prestations (brut)'!J6062*1000)</f>
        <v/>
      </c>
    </row>
    <row r="6063">
      <c r="A6063" t="n">
        <v>106</v>
      </c>
      <c r="B6063" t="inlineStr">
        <is>
          <t>STAR NATIONALE SA</t>
        </is>
      </c>
      <c r="C6063" t="inlineStr">
        <is>
          <t>TCHAD</t>
        </is>
      </c>
      <c r="D6063" t="inlineStr">
        <is>
          <t>Non-vie</t>
        </is>
      </c>
      <c r="E6063" t="inlineStr">
        <is>
          <t>Sinistralite</t>
        </is>
      </c>
      <c r="F6063" t="inlineStr">
        <is>
          <t>Affaires directes</t>
        </is>
      </c>
      <c r="G6063" t="inlineStr">
        <is>
          <t>Incendie et autres dommages aux biens</t>
        </is>
      </c>
      <c r="H6063" t="inlineStr">
        <is>
          <t>Charges de sinistres (CS)</t>
        </is>
      </c>
      <c r="I6063" t="n">
        <v>2023</v>
      </c>
      <c r="J6063" s="3">
        <f>IF('Emission&amp;Prestations (brut)'!J6063="","",'Emission&amp;Prestations (brut)'!J6063*1000)</f>
        <v/>
      </c>
    </row>
    <row r="6064">
      <c r="A6064" t="n">
        <v>106</v>
      </c>
      <c r="B6064" t="inlineStr">
        <is>
          <t>STAR NATIONALE SA</t>
        </is>
      </c>
      <c r="C6064" t="inlineStr">
        <is>
          <t>TCHAD</t>
        </is>
      </c>
      <c r="D6064" t="inlineStr">
        <is>
          <t>Non-vie</t>
        </is>
      </c>
      <c r="E6064" t="inlineStr">
        <is>
          <t>Sinistralite</t>
        </is>
      </c>
      <c r="F6064" t="inlineStr">
        <is>
          <t>Affaires directes</t>
        </is>
      </c>
      <c r="G6064" t="inlineStr">
        <is>
          <t>RC Générale</t>
        </is>
      </c>
      <c r="H6064" t="inlineStr">
        <is>
          <t>Charges de sinistres (CS)</t>
        </is>
      </c>
      <c r="I6064" t="n">
        <v>2022</v>
      </c>
      <c r="J6064" s="3">
        <f>IF('Emission&amp;Prestations (brut)'!J6064="","",'Emission&amp;Prestations (brut)'!J6064*1000)</f>
        <v/>
      </c>
    </row>
    <row r="6065">
      <c r="A6065" t="n">
        <v>106</v>
      </c>
      <c r="B6065" t="inlineStr">
        <is>
          <t>STAR NATIONALE SA</t>
        </is>
      </c>
      <c r="C6065" t="inlineStr">
        <is>
          <t>TCHAD</t>
        </is>
      </c>
      <c r="D6065" t="inlineStr">
        <is>
          <t>Non-vie</t>
        </is>
      </c>
      <c r="E6065" t="inlineStr">
        <is>
          <t>Sinistralite</t>
        </is>
      </c>
      <c r="F6065" t="inlineStr">
        <is>
          <t>Affaires directes</t>
        </is>
      </c>
      <c r="G6065" t="inlineStr">
        <is>
          <t>RC Générale</t>
        </is>
      </c>
      <c r="H6065" t="inlineStr">
        <is>
          <t>Charges de sinistres (CS)</t>
        </is>
      </c>
      <c r="I6065" t="n">
        <v>2023</v>
      </c>
      <c r="J6065" s="3">
        <f>IF('Emission&amp;Prestations (brut)'!J6065="","",'Emission&amp;Prestations (brut)'!J6065*1000)</f>
        <v/>
      </c>
    </row>
    <row r="6066">
      <c r="A6066" t="n">
        <v>106</v>
      </c>
      <c r="B6066" t="inlineStr">
        <is>
          <t>STAR NATIONALE SA</t>
        </is>
      </c>
      <c r="C6066" t="inlineStr">
        <is>
          <t>TCHAD</t>
        </is>
      </c>
      <c r="D6066" t="inlineStr">
        <is>
          <t>Non-vie</t>
        </is>
      </c>
      <c r="E6066" t="inlineStr">
        <is>
          <t>Sinistralite</t>
        </is>
      </c>
      <c r="F6066" t="inlineStr">
        <is>
          <t>Affaires directes</t>
        </is>
      </c>
      <c r="G6066" t="inlineStr">
        <is>
          <t>Transports Aériens</t>
        </is>
      </c>
      <c r="H6066" t="inlineStr">
        <is>
          <t>Charges de sinistres (CS)</t>
        </is>
      </c>
      <c r="I6066" t="n">
        <v>2022</v>
      </c>
      <c r="J6066" s="3">
        <f>IF('Emission&amp;Prestations (brut)'!J6066="","",'Emission&amp;Prestations (brut)'!J6066*1000)</f>
        <v/>
      </c>
    </row>
    <row r="6067">
      <c r="A6067" t="n">
        <v>106</v>
      </c>
      <c r="B6067" t="inlineStr">
        <is>
          <t>STAR NATIONALE SA</t>
        </is>
      </c>
      <c r="C6067" t="inlineStr">
        <is>
          <t>TCHAD</t>
        </is>
      </c>
      <c r="D6067" t="inlineStr">
        <is>
          <t>Non-vie</t>
        </is>
      </c>
      <c r="E6067" t="inlineStr">
        <is>
          <t>Sinistralite</t>
        </is>
      </c>
      <c r="F6067" t="inlineStr">
        <is>
          <t>Affaires directes</t>
        </is>
      </c>
      <c r="G6067" t="inlineStr">
        <is>
          <t>Transports Aériens</t>
        </is>
      </c>
      <c r="H6067" t="inlineStr">
        <is>
          <t>Charges de sinistres (CS)</t>
        </is>
      </c>
      <c r="I6067" t="n">
        <v>2023</v>
      </c>
      <c r="J6067" s="3">
        <f>IF('Emission&amp;Prestations (brut)'!J6067="","",'Emission&amp;Prestations (brut)'!J6067*1000)</f>
        <v/>
      </c>
    </row>
    <row r="6068">
      <c r="A6068" t="n">
        <v>106</v>
      </c>
      <c r="B6068" t="inlineStr">
        <is>
          <t>STAR NATIONALE SA</t>
        </is>
      </c>
      <c r="C6068" t="inlineStr">
        <is>
          <t>TCHAD</t>
        </is>
      </c>
      <c r="D6068" t="inlineStr">
        <is>
          <t>Non-vie</t>
        </is>
      </c>
      <c r="E6068" t="inlineStr">
        <is>
          <t>Sinistralite</t>
        </is>
      </c>
      <c r="F6068" t="inlineStr">
        <is>
          <t>Affaires directes</t>
        </is>
      </c>
      <c r="G6068" t="inlineStr">
        <is>
          <t>Transports Maritimes</t>
        </is>
      </c>
      <c r="H6068" t="inlineStr">
        <is>
          <t>Charges de sinistres (CS)</t>
        </is>
      </c>
      <c r="I6068" t="n">
        <v>2022</v>
      </c>
      <c r="J6068" s="3">
        <f>IF('Emission&amp;Prestations (brut)'!J6068="","",'Emission&amp;Prestations (brut)'!J6068*1000)</f>
        <v/>
      </c>
    </row>
    <row r="6069">
      <c r="A6069" t="n">
        <v>106</v>
      </c>
      <c r="B6069" t="inlineStr">
        <is>
          <t>STAR NATIONALE SA</t>
        </is>
      </c>
      <c r="C6069" t="inlineStr">
        <is>
          <t>TCHAD</t>
        </is>
      </c>
      <c r="D6069" t="inlineStr">
        <is>
          <t>Non-vie</t>
        </is>
      </c>
      <c r="E6069" t="inlineStr">
        <is>
          <t>Sinistralite</t>
        </is>
      </c>
      <c r="F6069" t="inlineStr">
        <is>
          <t>Affaires directes</t>
        </is>
      </c>
      <c r="G6069" t="inlineStr">
        <is>
          <t>Transports Maritimes</t>
        </is>
      </c>
      <c r="H6069" t="inlineStr">
        <is>
          <t>Charges de sinistres (CS)</t>
        </is>
      </c>
      <c r="I6069" t="n">
        <v>2023</v>
      </c>
      <c r="J6069" s="3">
        <f>IF('Emission&amp;Prestations (brut)'!J6069="","",'Emission&amp;Prestations (brut)'!J6069*1000)</f>
        <v/>
      </c>
    </row>
    <row r="6070">
      <c r="A6070" t="n">
        <v>106</v>
      </c>
      <c r="B6070" t="inlineStr">
        <is>
          <t>STAR NATIONALE SA</t>
        </is>
      </c>
      <c r="C6070" t="inlineStr">
        <is>
          <t>TCHAD</t>
        </is>
      </c>
      <c r="D6070" t="inlineStr">
        <is>
          <t>Non-vie</t>
        </is>
      </c>
      <c r="E6070" t="inlineStr">
        <is>
          <t>Sinistralite</t>
        </is>
      </c>
      <c r="F6070" t="inlineStr">
        <is>
          <t>Affaires directes</t>
        </is>
      </c>
      <c r="G6070" t="inlineStr">
        <is>
          <t>Autres Transports</t>
        </is>
      </c>
      <c r="H6070" t="inlineStr">
        <is>
          <t>Charges de sinistres (CS)</t>
        </is>
      </c>
      <c r="I6070" t="n">
        <v>2022</v>
      </c>
      <c r="J6070" s="3">
        <f>IF('Emission&amp;Prestations (brut)'!J6070="","",'Emission&amp;Prestations (brut)'!J6070*1000)</f>
        <v/>
      </c>
    </row>
    <row r="6071">
      <c r="A6071" t="n">
        <v>106</v>
      </c>
      <c r="B6071" t="inlineStr">
        <is>
          <t>STAR NATIONALE SA</t>
        </is>
      </c>
      <c r="C6071" t="inlineStr">
        <is>
          <t>TCHAD</t>
        </is>
      </c>
      <c r="D6071" t="inlineStr">
        <is>
          <t>Non-vie</t>
        </is>
      </c>
      <c r="E6071" t="inlineStr">
        <is>
          <t>Sinistralite</t>
        </is>
      </c>
      <c r="F6071" t="inlineStr">
        <is>
          <t>Affaires directes</t>
        </is>
      </c>
      <c r="G6071" t="inlineStr">
        <is>
          <t>Autres Transports</t>
        </is>
      </c>
      <c r="H6071" t="inlineStr">
        <is>
          <t>Charges de sinistres (CS)</t>
        </is>
      </c>
      <c r="I6071" t="n">
        <v>2023</v>
      </c>
      <c r="J6071" s="3">
        <f>IF('Emission&amp;Prestations (brut)'!J6071="","",'Emission&amp;Prestations (brut)'!J6071*1000)</f>
        <v/>
      </c>
    </row>
    <row r="6072">
      <c r="A6072" t="n">
        <v>106</v>
      </c>
      <c r="B6072" t="inlineStr">
        <is>
          <t>STAR NATIONALE SA</t>
        </is>
      </c>
      <c r="C6072" t="inlineStr">
        <is>
          <t>TCHAD</t>
        </is>
      </c>
      <c r="D6072" t="inlineStr">
        <is>
          <t>Non-vie</t>
        </is>
      </c>
      <c r="E6072" t="inlineStr">
        <is>
          <t>Sinistralite</t>
        </is>
      </c>
      <c r="F6072" t="inlineStr">
        <is>
          <t>Affaires directes</t>
        </is>
      </c>
      <c r="G6072" t="inlineStr">
        <is>
          <t>Autres Risques</t>
        </is>
      </c>
      <c r="H6072" t="inlineStr">
        <is>
          <t>Charges de sinistres (CS)</t>
        </is>
      </c>
      <c r="I6072" t="n">
        <v>2022</v>
      </c>
      <c r="J6072" s="3">
        <f>IF('Emission&amp;Prestations (brut)'!J6072="","",'Emission&amp;Prestations (brut)'!J6072*1000)</f>
        <v/>
      </c>
    </row>
    <row r="6073">
      <c r="A6073" t="n">
        <v>106</v>
      </c>
      <c r="B6073" t="inlineStr">
        <is>
          <t>STAR NATIONALE SA</t>
        </is>
      </c>
      <c r="C6073" t="inlineStr">
        <is>
          <t>TCHAD</t>
        </is>
      </c>
      <c r="D6073" t="inlineStr">
        <is>
          <t>Non-vie</t>
        </is>
      </c>
      <c r="E6073" t="inlineStr">
        <is>
          <t>Sinistralite</t>
        </is>
      </c>
      <c r="F6073" t="inlineStr">
        <is>
          <t>Affaires directes</t>
        </is>
      </c>
      <c r="G6073" t="inlineStr">
        <is>
          <t>Autres Risques</t>
        </is>
      </c>
      <c r="H6073" t="inlineStr">
        <is>
          <t>Charges de sinistres (CS)</t>
        </is>
      </c>
      <c r="I6073" t="n">
        <v>2023</v>
      </c>
      <c r="J6073" s="3">
        <f>IF('Emission&amp;Prestations (brut)'!J6073="","",'Emission&amp;Prestations (brut)'!J6073*1000)</f>
        <v/>
      </c>
    </row>
    <row r="6074">
      <c r="A6074" t="n">
        <v>106</v>
      </c>
      <c r="B6074" t="inlineStr">
        <is>
          <t>STAR NATIONALE SA</t>
        </is>
      </c>
      <c r="C6074" t="inlineStr">
        <is>
          <t>TCHAD</t>
        </is>
      </c>
      <c r="D6074" t="inlineStr">
        <is>
          <t>Non-vie</t>
        </is>
      </c>
      <c r="E6074" t="inlineStr">
        <is>
          <t>Sinistralite</t>
        </is>
      </c>
      <c r="F6074" t="inlineStr">
        <is>
          <t>Acceptations</t>
        </is>
      </c>
      <c r="G6074" t="inlineStr">
        <is>
          <t>Acceptations</t>
        </is>
      </c>
      <c r="H6074" t="inlineStr">
        <is>
          <t>Charges de sinistres (CS)</t>
        </is>
      </c>
      <c r="I6074" t="n">
        <v>2022</v>
      </c>
      <c r="J6074" s="3">
        <f>IF('Emission&amp;Prestations (brut)'!J6074="","",'Emission&amp;Prestations (brut)'!J6074*1000)</f>
        <v/>
      </c>
    </row>
    <row r="6075">
      <c r="A6075" t="n">
        <v>106</v>
      </c>
      <c r="B6075" t="inlineStr">
        <is>
          <t>STAR NATIONALE SA</t>
        </is>
      </c>
      <c r="C6075" t="inlineStr">
        <is>
          <t>TCHAD</t>
        </is>
      </c>
      <c r="D6075" t="inlineStr">
        <is>
          <t>Non-vie</t>
        </is>
      </c>
      <c r="E6075" t="inlineStr">
        <is>
          <t>Sinistralite</t>
        </is>
      </c>
      <c r="F6075" t="inlineStr">
        <is>
          <t>Acceptations</t>
        </is>
      </c>
      <c r="G6075" t="inlineStr">
        <is>
          <t>Acceptations</t>
        </is>
      </c>
      <c r="H6075" t="inlineStr">
        <is>
          <t>Charges de sinistres (CS)</t>
        </is>
      </c>
      <c r="I6075" t="n">
        <v>2023</v>
      </c>
      <c r="J6075" s="3">
        <f>IF('Emission&amp;Prestations (brut)'!J6075="","",'Emission&amp;Prestations (brut)'!J6075*1000)</f>
        <v/>
      </c>
    </row>
    <row r="6076">
      <c r="A6076" t="n">
        <v>107</v>
      </c>
      <c r="B6076" t="inlineStr">
        <is>
          <t>CIF ASSURANCE -VIE TOGO</t>
        </is>
      </c>
      <c r="C6076" t="inlineStr">
        <is>
          <t>TOGO</t>
        </is>
      </c>
      <c r="D6076" t="inlineStr">
        <is>
          <t>Vie</t>
        </is>
      </c>
      <c r="E6076" t="inlineStr">
        <is>
          <t>Emissions</t>
        </is>
      </c>
      <c r="F6076" t="inlineStr">
        <is>
          <t>Individuelles</t>
        </is>
      </c>
      <c r="G6076" t="inlineStr">
        <is>
          <t>Contrats en cas de vie</t>
        </is>
      </c>
      <c r="H6076" t="inlineStr">
        <is>
          <t>Emissions nettes</t>
        </is>
      </c>
      <c r="I6076" t="n">
        <v>2022</v>
      </c>
      <c r="J6076" s="3">
        <f>IF('Emission&amp;Prestations (brut)'!J6076="","",'Emission&amp;Prestations (brut)'!J6076*1000)</f>
        <v/>
      </c>
    </row>
    <row r="6077">
      <c r="A6077" t="n">
        <v>107</v>
      </c>
      <c r="B6077" t="inlineStr">
        <is>
          <t>CIF ASSURANCE -VIE TOGO</t>
        </is>
      </c>
      <c r="C6077" t="inlineStr">
        <is>
          <t>TOGO</t>
        </is>
      </c>
      <c r="D6077" t="inlineStr">
        <is>
          <t>Vie</t>
        </is>
      </c>
      <c r="E6077" t="inlineStr">
        <is>
          <t>Emissions</t>
        </is>
      </c>
      <c r="F6077" t="inlineStr">
        <is>
          <t>Individuelles</t>
        </is>
      </c>
      <c r="G6077" t="inlineStr">
        <is>
          <t>Contrats en cas de vie</t>
        </is>
      </c>
      <c r="H6077" t="inlineStr">
        <is>
          <t>Emissions nettes</t>
        </is>
      </c>
      <c r="I6077" t="n">
        <v>2023</v>
      </c>
      <c r="J6077" s="3">
        <f>IF('Emission&amp;Prestations (brut)'!J6077="","",'Emission&amp;Prestations (brut)'!J6077*1000)</f>
        <v/>
      </c>
    </row>
    <row r="6078">
      <c r="A6078" t="n">
        <v>107</v>
      </c>
      <c r="B6078" t="inlineStr">
        <is>
          <t>CIF ASSURANCE -VIE TOGO</t>
        </is>
      </c>
      <c r="C6078" t="inlineStr">
        <is>
          <t>TOGO</t>
        </is>
      </c>
      <c r="D6078" t="inlineStr">
        <is>
          <t>Vie</t>
        </is>
      </c>
      <c r="E6078" t="inlineStr">
        <is>
          <t>Emissions</t>
        </is>
      </c>
      <c r="F6078" t="inlineStr">
        <is>
          <t>Individuelles</t>
        </is>
      </c>
      <c r="G6078" t="inlineStr">
        <is>
          <t>Contrat en cas de décès</t>
        </is>
      </c>
      <c r="H6078" t="inlineStr">
        <is>
          <t>Emissions nettes</t>
        </is>
      </c>
      <c r="I6078" t="n">
        <v>2022</v>
      </c>
      <c r="J6078" s="3">
        <f>IF('Emission&amp;Prestations (brut)'!J6078="","",'Emission&amp;Prestations (brut)'!J6078*1000)</f>
        <v/>
      </c>
    </row>
    <row r="6079">
      <c r="A6079" t="n">
        <v>107</v>
      </c>
      <c r="B6079" t="inlineStr">
        <is>
          <t>CIF ASSURANCE -VIE TOGO</t>
        </is>
      </c>
      <c r="C6079" t="inlineStr">
        <is>
          <t>TOGO</t>
        </is>
      </c>
      <c r="D6079" t="inlineStr">
        <is>
          <t>Vie</t>
        </is>
      </c>
      <c r="E6079" t="inlineStr">
        <is>
          <t>Emissions</t>
        </is>
      </c>
      <c r="F6079" t="inlineStr">
        <is>
          <t>Individuelles</t>
        </is>
      </c>
      <c r="G6079" t="inlineStr">
        <is>
          <t>Contrat en cas de décès</t>
        </is>
      </c>
      <c r="H6079" t="inlineStr">
        <is>
          <t>Emissions nettes</t>
        </is>
      </c>
      <c r="I6079" t="n">
        <v>2023</v>
      </c>
      <c r="J6079" s="3">
        <f>IF('Emission&amp;Prestations (brut)'!J6079="","",'Emission&amp;Prestations (brut)'!J6079*1000)</f>
        <v/>
      </c>
    </row>
    <row r="6080">
      <c r="A6080" t="n">
        <v>107</v>
      </c>
      <c r="B6080" t="inlineStr">
        <is>
          <t>CIF ASSURANCE -VIE TOGO</t>
        </is>
      </c>
      <c r="C6080" t="inlineStr">
        <is>
          <t>TOGO</t>
        </is>
      </c>
      <c r="D6080" t="inlineStr">
        <is>
          <t>Vie</t>
        </is>
      </c>
      <c r="E6080" t="inlineStr">
        <is>
          <t>Emissions</t>
        </is>
      </c>
      <c r="F6080" t="inlineStr">
        <is>
          <t>Individuelles</t>
        </is>
      </c>
      <c r="G6080" t="inlineStr">
        <is>
          <t>Mixte</t>
        </is>
      </c>
      <c r="H6080" t="inlineStr">
        <is>
          <t>Emissions nettes</t>
        </is>
      </c>
      <c r="I6080" t="n">
        <v>2022</v>
      </c>
      <c r="J6080" s="3">
        <f>IF('Emission&amp;Prestations (brut)'!J6080="","",'Emission&amp;Prestations (brut)'!J6080*1000)</f>
        <v/>
      </c>
    </row>
    <row r="6081">
      <c r="A6081" t="n">
        <v>107</v>
      </c>
      <c r="B6081" t="inlineStr">
        <is>
          <t>CIF ASSURANCE -VIE TOGO</t>
        </is>
      </c>
      <c r="C6081" t="inlineStr">
        <is>
          <t>TOGO</t>
        </is>
      </c>
      <c r="D6081" t="inlineStr">
        <is>
          <t>Vie</t>
        </is>
      </c>
      <c r="E6081" t="inlineStr">
        <is>
          <t>Emissions</t>
        </is>
      </c>
      <c r="F6081" t="inlineStr">
        <is>
          <t>Individuelles</t>
        </is>
      </c>
      <c r="G6081" t="inlineStr">
        <is>
          <t>Mixte</t>
        </is>
      </c>
      <c r="H6081" t="inlineStr">
        <is>
          <t>Emissions nettes</t>
        </is>
      </c>
      <c r="I6081" t="n">
        <v>2023</v>
      </c>
      <c r="J6081" s="3">
        <f>IF('Emission&amp;Prestations (brut)'!J6081="","",'Emission&amp;Prestations (brut)'!J6081*1000)</f>
        <v/>
      </c>
    </row>
    <row r="6082">
      <c r="A6082" t="n">
        <v>107</v>
      </c>
      <c r="B6082" t="inlineStr">
        <is>
          <t>CIF ASSURANCE -VIE TOGO</t>
        </is>
      </c>
      <c r="C6082" t="inlineStr">
        <is>
          <t>TOGO</t>
        </is>
      </c>
      <c r="D6082" t="inlineStr">
        <is>
          <t>Vie</t>
        </is>
      </c>
      <c r="E6082" t="inlineStr">
        <is>
          <t>Emissions</t>
        </is>
      </c>
      <c r="F6082" t="inlineStr">
        <is>
          <t>Individuelles</t>
        </is>
      </c>
      <c r="G6082" t="inlineStr">
        <is>
          <t>Epargne</t>
        </is>
      </c>
      <c r="H6082" t="inlineStr">
        <is>
          <t>Emissions nettes</t>
        </is>
      </c>
      <c r="I6082" t="n">
        <v>2022</v>
      </c>
      <c r="J6082" s="3">
        <f>IF('Emission&amp;Prestations (brut)'!J6082="","",'Emission&amp;Prestations (brut)'!J6082*1000)</f>
        <v/>
      </c>
    </row>
    <row r="6083">
      <c r="A6083" t="n">
        <v>107</v>
      </c>
      <c r="B6083" t="inlineStr">
        <is>
          <t>CIF ASSURANCE -VIE TOGO</t>
        </is>
      </c>
      <c r="C6083" t="inlineStr">
        <is>
          <t>TOGO</t>
        </is>
      </c>
      <c r="D6083" t="inlineStr">
        <is>
          <t>Vie</t>
        </is>
      </c>
      <c r="E6083" t="inlineStr">
        <is>
          <t>Emissions</t>
        </is>
      </c>
      <c r="F6083" t="inlineStr">
        <is>
          <t>Individuelles</t>
        </is>
      </c>
      <c r="G6083" t="inlineStr">
        <is>
          <t>Epargne</t>
        </is>
      </c>
      <c r="H6083" t="inlineStr">
        <is>
          <t>Emissions nettes</t>
        </is>
      </c>
      <c r="I6083" t="n">
        <v>2023</v>
      </c>
      <c r="J6083" s="3">
        <f>IF('Emission&amp;Prestations (brut)'!J6083="","",'Emission&amp;Prestations (brut)'!J6083*1000)</f>
        <v/>
      </c>
    </row>
    <row r="6084">
      <c r="A6084" t="n">
        <v>107</v>
      </c>
      <c r="B6084" t="inlineStr">
        <is>
          <t>CIF ASSURANCE -VIE TOGO</t>
        </is>
      </c>
      <c r="C6084" t="inlineStr">
        <is>
          <t>TOGO</t>
        </is>
      </c>
      <c r="D6084" t="inlineStr">
        <is>
          <t>Vie</t>
        </is>
      </c>
      <c r="E6084" t="inlineStr">
        <is>
          <t>Emissions</t>
        </is>
      </c>
      <c r="F6084" t="inlineStr">
        <is>
          <t>Individuelles</t>
        </is>
      </c>
      <c r="G6084" t="inlineStr">
        <is>
          <t>Titre de capitalisation</t>
        </is>
      </c>
      <c r="H6084" t="inlineStr">
        <is>
          <t>Emissions nettes</t>
        </is>
      </c>
      <c r="I6084" t="n">
        <v>2022</v>
      </c>
      <c r="J6084" s="3">
        <f>IF('Emission&amp;Prestations (brut)'!J6084="","",'Emission&amp;Prestations (brut)'!J6084*1000)</f>
        <v/>
      </c>
    </row>
    <row r="6085">
      <c r="A6085" t="n">
        <v>107</v>
      </c>
      <c r="B6085" t="inlineStr">
        <is>
          <t>CIF ASSURANCE -VIE TOGO</t>
        </is>
      </c>
      <c r="C6085" t="inlineStr">
        <is>
          <t>TOGO</t>
        </is>
      </c>
      <c r="D6085" t="inlineStr">
        <is>
          <t>Vie</t>
        </is>
      </c>
      <c r="E6085" t="inlineStr">
        <is>
          <t>Emissions</t>
        </is>
      </c>
      <c r="F6085" t="inlineStr">
        <is>
          <t>Individuelles</t>
        </is>
      </c>
      <c r="G6085" t="inlineStr">
        <is>
          <t>Titre de capitalisation</t>
        </is>
      </c>
      <c r="H6085" t="inlineStr">
        <is>
          <t>Emissions nettes</t>
        </is>
      </c>
      <c r="I6085" t="n">
        <v>2023</v>
      </c>
      <c r="J6085" s="3">
        <f>IF('Emission&amp;Prestations (brut)'!J6085="","",'Emission&amp;Prestations (brut)'!J6085*1000)</f>
        <v/>
      </c>
    </row>
    <row r="6086">
      <c r="A6086" t="n">
        <v>107</v>
      </c>
      <c r="B6086" t="inlineStr">
        <is>
          <t>CIF ASSURANCE -VIE TOGO</t>
        </is>
      </c>
      <c r="C6086" t="inlineStr">
        <is>
          <t>TOGO</t>
        </is>
      </c>
      <c r="D6086" t="inlineStr">
        <is>
          <t>Vie</t>
        </is>
      </c>
      <c r="E6086" t="inlineStr">
        <is>
          <t>Emissions</t>
        </is>
      </c>
      <c r="F6086" t="inlineStr">
        <is>
          <t>Individuelles</t>
        </is>
      </c>
      <c r="G6086" t="inlineStr">
        <is>
          <t>Complémentaires</t>
        </is>
      </c>
      <c r="H6086" t="inlineStr">
        <is>
          <t>Emissions nettes</t>
        </is>
      </c>
      <c r="I6086" t="n">
        <v>2022</v>
      </c>
      <c r="J6086" s="3">
        <f>IF('Emission&amp;Prestations (brut)'!J6086="","",'Emission&amp;Prestations (brut)'!J6086*1000)</f>
        <v/>
      </c>
    </row>
    <row r="6087">
      <c r="A6087" t="n">
        <v>107</v>
      </c>
      <c r="B6087" t="inlineStr">
        <is>
          <t>CIF ASSURANCE -VIE TOGO</t>
        </is>
      </c>
      <c r="C6087" t="inlineStr">
        <is>
          <t>TOGO</t>
        </is>
      </c>
      <c r="D6087" t="inlineStr">
        <is>
          <t>Vie</t>
        </is>
      </c>
      <c r="E6087" t="inlineStr">
        <is>
          <t>Emissions</t>
        </is>
      </c>
      <c r="F6087" t="inlineStr">
        <is>
          <t>Individuelles</t>
        </is>
      </c>
      <c r="G6087" t="inlineStr">
        <is>
          <t>Complémentaires</t>
        </is>
      </c>
      <c r="H6087" t="inlineStr">
        <is>
          <t>Emissions nettes</t>
        </is>
      </c>
      <c r="I6087" t="n">
        <v>2023</v>
      </c>
      <c r="J6087" s="3">
        <f>IF('Emission&amp;Prestations (brut)'!J6087="","",'Emission&amp;Prestations (brut)'!J6087*1000)</f>
        <v/>
      </c>
    </row>
    <row r="6088">
      <c r="A6088" t="n">
        <v>107</v>
      </c>
      <c r="B6088" t="inlineStr">
        <is>
          <t>CIF ASSURANCE -VIE TOGO</t>
        </is>
      </c>
      <c r="C6088" t="inlineStr">
        <is>
          <t>TOGO</t>
        </is>
      </c>
      <c r="D6088" t="inlineStr">
        <is>
          <t>Vie</t>
        </is>
      </c>
      <c r="E6088" t="inlineStr">
        <is>
          <t>Emissions</t>
        </is>
      </c>
      <c r="F6088" t="inlineStr">
        <is>
          <t>Collectives</t>
        </is>
      </c>
      <c r="G6088" t="inlineStr">
        <is>
          <t>Contrat en cas de vie</t>
        </is>
      </c>
      <c r="H6088" t="inlineStr">
        <is>
          <t>Emissions nettes</t>
        </is>
      </c>
      <c r="I6088" t="n">
        <v>2022</v>
      </c>
      <c r="J6088" s="3">
        <f>IF('Emission&amp;Prestations (brut)'!J6088="","",'Emission&amp;Prestations (brut)'!J6088*1000)</f>
        <v/>
      </c>
    </row>
    <row r="6089">
      <c r="A6089" t="n">
        <v>107</v>
      </c>
      <c r="B6089" t="inlineStr">
        <is>
          <t>CIF ASSURANCE -VIE TOGO</t>
        </is>
      </c>
      <c r="C6089" t="inlineStr">
        <is>
          <t>TOGO</t>
        </is>
      </c>
      <c r="D6089" t="inlineStr">
        <is>
          <t>Vie</t>
        </is>
      </c>
      <c r="E6089" t="inlineStr">
        <is>
          <t>Emissions</t>
        </is>
      </c>
      <c r="F6089" t="inlineStr">
        <is>
          <t>Collectives</t>
        </is>
      </c>
      <c r="G6089" t="inlineStr">
        <is>
          <t>Contrat en cas de vie</t>
        </is>
      </c>
      <c r="H6089" t="inlineStr">
        <is>
          <t>Emissions nettes</t>
        </is>
      </c>
      <c r="I6089" t="n">
        <v>2023</v>
      </c>
      <c r="J6089" s="3">
        <f>IF('Emission&amp;Prestations (brut)'!J6089="","",'Emission&amp;Prestations (brut)'!J6089*1000)</f>
        <v/>
      </c>
    </row>
    <row r="6090">
      <c r="A6090" t="n">
        <v>107</v>
      </c>
      <c r="B6090" t="inlineStr">
        <is>
          <t>CIF ASSURANCE -VIE TOGO</t>
        </is>
      </c>
      <c r="C6090" t="inlineStr">
        <is>
          <t>TOGO</t>
        </is>
      </c>
      <c r="D6090" t="inlineStr">
        <is>
          <t>Vie</t>
        </is>
      </c>
      <c r="E6090" t="inlineStr">
        <is>
          <t>Emissions</t>
        </is>
      </c>
      <c r="F6090" t="inlineStr">
        <is>
          <t>Collectives</t>
        </is>
      </c>
      <c r="G6090" t="inlineStr">
        <is>
          <t>Contrat en cas de décès</t>
        </is>
      </c>
      <c r="H6090" t="inlineStr">
        <is>
          <t>Emissions nettes</t>
        </is>
      </c>
      <c r="I6090" t="n">
        <v>2022</v>
      </c>
      <c r="J6090" s="3">
        <f>IF('Emission&amp;Prestations (brut)'!J6090="","",'Emission&amp;Prestations (brut)'!J6090*1000)</f>
        <v/>
      </c>
    </row>
    <row r="6091">
      <c r="A6091" t="n">
        <v>107</v>
      </c>
      <c r="B6091" t="inlineStr">
        <is>
          <t>CIF ASSURANCE -VIE TOGO</t>
        </is>
      </c>
      <c r="C6091" t="inlineStr">
        <is>
          <t>TOGO</t>
        </is>
      </c>
      <c r="D6091" t="inlineStr">
        <is>
          <t>Vie</t>
        </is>
      </c>
      <c r="E6091" t="inlineStr">
        <is>
          <t>Emissions</t>
        </is>
      </c>
      <c r="F6091" t="inlineStr">
        <is>
          <t>Collectives</t>
        </is>
      </c>
      <c r="G6091" t="inlineStr">
        <is>
          <t>Contrat en cas de décès</t>
        </is>
      </c>
      <c r="H6091" t="inlineStr">
        <is>
          <t>Emissions nettes</t>
        </is>
      </c>
      <c r="I6091" t="n">
        <v>2023</v>
      </c>
      <c r="J6091" s="3">
        <f>IF('Emission&amp;Prestations (brut)'!J6091="","",'Emission&amp;Prestations (brut)'!J6091*1000)</f>
        <v/>
      </c>
    </row>
    <row r="6092">
      <c r="A6092" t="n">
        <v>107</v>
      </c>
      <c r="B6092" t="inlineStr">
        <is>
          <t>CIF ASSURANCE -VIE TOGO</t>
        </is>
      </c>
      <c r="C6092" t="inlineStr">
        <is>
          <t>TOGO</t>
        </is>
      </c>
      <c r="D6092" t="inlineStr">
        <is>
          <t>Vie</t>
        </is>
      </c>
      <c r="E6092" t="inlineStr">
        <is>
          <t>Emissions</t>
        </is>
      </c>
      <c r="F6092" t="inlineStr">
        <is>
          <t>Collectives</t>
        </is>
      </c>
      <c r="G6092" t="inlineStr">
        <is>
          <t>Mixte</t>
        </is>
      </c>
      <c r="H6092" t="inlineStr">
        <is>
          <t>Emissions nettes</t>
        </is>
      </c>
      <c r="I6092" t="n">
        <v>2022</v>
      </c>
      <c r="J6092" s="3">
        <f>IF('Emission&amp;Prestations (brut)'!J6092="","",'Emission&amp;Prestations (brut)'!J6092*1000)</f>
        <v/>
      </c>
    </row>
    <row r="6093">
      <c r="A6093" t="n">
        <v>107</v>
      </c>
      <c r="B6093" t="inlineStr">
        <is>
          <t>CIF ASSURANCE -VIE TOGO</t>
        </is>
      </c>
      <c r="C6093" t="inlineStr">
        <is>
          <t>TOGO</t>
        </is>
      </c>
      <c r="D6093" t="inlineStr">
        <is>
          <t>Vie</t>
        </is>
      </c>
      <c r="E6093" t="inlineStr">
        <is>
          <t>Emissions</t>
        </is>
      </c>
      <c r="F6093" t="inlineStr">
        <is>
          <t>Collectives</t>
        </is>
      </c>
      <c r="G6093" t="inlineStr">
        <is>
          <t>Mixte</t>
        </is>
      </c>
      <c r="H6093" t="inlineStr">
        <is>
          <t>Emissions nettes</t>
        </is>
      </c>
      <c r="I6093" t="n">
        <v>2023</v>
      </c>
      <c r="J6093" s="3">
        <f>IF('Emission&amp;Prestations (brut)'!J6093="","",'Emission&amp;Prestations (brut)'!J6093*1000)</f>
        <v/>
      </c>
    </row>
    <row r="6094">
      <c r="A6094" t="n">
        <v>107</v>
      </c>
      <c r="B6094" t="inlineStr">
        <is>
          <t>CIF ASSURANCE -VIE TOGO</t>
        </is>
      </c>
      <c r="C6094" t="inlineStr">
        <is>
          <t>TOGO</t>
        </is>
      </c>
      <c r="D6094" t="inlineStr">
        <is>
          <t>Vie</t>
        </is>
      </c>
      <c r="E6094" t="inlineStr">
        <is>
          <t>Emissions</t>
        </is>
      </c>
      <c r="F6094" t="inlineStr">
        <is>
          <t>Collectives</t>
        </is>
      </c>
      <c r="G6094" t="inlineStr">
        <is>
          <t>Epargne</t>
        </is>
      </c>
      <c r="H6094" t="inlineStr">
        <is>
          <t>Emissions nettes</t>
        </is>
      </c>
      <c r="I6094" t="n">
        <v>2022</v>
      </c>
      <c r="J6094" s="3">
        <f>IF('Emission&amp;Prestations (brut)'!J6094="","",'Emission&amp;Prestations (brut)'!J6094*1000)</f>
        <v/>
      </c>
    </row>
    <row r="6095">
      <c r="A6095" t="n">
        <v>107</v>
      </c>
      <c r="B6095" t="inlineStr">
        <is>
          <t>CIF ASSURANCE -VIE TOGO</t>
        </is>
      </c>
      <c r="C6095" t="inlineStr">
        <is>
          <t>TOGO</t>
        </is>
      </c>
      <c r="D6095" t="inlineStr">
        <is>
          <t>Vie</t>
        </is>
      </c>
      <c r="E6095" t="inlineStr">
        <is>
          <t>Emissions</t>
        </is>
      </c>
      <c r="F6095" t="inlineStr">
        <is>
          <t>Collectives</t>
        </is>
      </c>
      <c r="G6095" t="inlineStr">
        <is>
          <t>Epargne</t>
        </is>
      </c>
      <c r="H6095" t="inlineStr">
        <is>
          <t>Emissions nettes</t>
        </is>
      </c>
      <c r="I6095" t="n">
        <v>2023</v>
      </c>
      <c r="J6095" s="3">
        <f>IF('Emission&amp;Prestations (brut)'!J6095="","",'Emission&amp;Prestations (brut)'!J6095*1000)</f>
        <v/>
      </c>
    </row>
    <row r="6096">
      <c r="A6096" t="n">
        <v>107</v>
      </c>
      <c r="B6096" t="inlineStr">
        <is>
          <t>CIF ASSURANCE -VIE TOGO</t>
        </is>
      </c>
      <c r="C6096" t="inlineStr">
        <is>
          <t>TOGO</t>
        </is>
      </c>
      <c r="D6096" t="inlineStr">
        <is>
          <t>Vie</t>
        </is>
      </c>
      <c r="E6096" t="inlineStr">
        <is>
          <t>Emissions</t>
        </is>
      </c>
      <c r="F6096" t="inlineStr">
        <is>
          <t>Collectives</t>
        </is>
      </c>
      <c r="G6096" t="inlineStr">
        <is>
          <t>Titre de capitalisation</t>
        </is>
      </c>
      <c r="H6096" t="inlineStr">
        <is>
          <t>Emissions nettes</t>
        </is>
      </c>
      <c r="I6096" t="n">
        <v>2022</v>
      </c>
      <c r="J6096" s="3">
        <f>IF('Emission&amp;Prestations (brut)'!J6096="","",'Emission&amp;Prestations (brut)'!J6096*1000)</f>
        <v/>
      </c>
    </row>
    <row r="6097">
      <c r="A6097" t="n">
        <v>107</v>
      </c>
      <c r="B6097" t="inlineStr">
        <is>
          <t>CIF ASSURANCE -VIE TOGO</t>
        </is>
      </c>
      <c r="C6097" t="inlineStr">
        <is>
          <t>TOGO</t>
        </is>
      </c>
      <c r="D6097" t="inlineStr">
        <is>
          <t>Vie</t>
        </is>
      </c>
      <c r="E6097" t="inlineStr">
        <is>
          <t>Emissions</t>
        </is>
      </c>
      <c r="F6097" t="inlineStr">
        <is>
          <t>Collectives</t>
        </is>
      </c>
      <c r="G6097" t="inlineStr">
        <is>
          <t>Titre de capitalisation</t>
        </is>
      </c>
      <c r="H6097" t="inlineStr">
        <is>
          <t>Emissions nettes</t>
        </is>
      </c>
      <c r="I6097" t="n">
        <v>2023</v>
      </c>
      <c r="J6097" s="3">
        <f>IF('Emission&amp;Prestations (brut)'!J6097="","",'Emission&amp;Prestations (brut)'!J6097*1000)</f>
        <v/>
      </c>
    </row>
    <row r="6098">
      <c r="A6098" t="n">
        <v>107</v>
      </c>
      <c r="B6098" t="inlineStr">
        <is>
          <t>CIF ASSURANCE -VIE TOGO</t>
        </is>
      </c>
      <c r="C6098" t="inlineStr">
        <is>
          <t>TOGO</t>
        </is>
      </c>
      <c r="D6098" t="inlineStr">
        <is>
          <t>Vie</t>
        </is>
      </c>
      <c r="E6098" t="inlineStr">
        <is>
          <t>Emissions</t>
        </is>
      </c>
      <c r="F6098" t="inlineStr">
        <is>
          <t>Collectives</t>
        </is>
      </c>
      <c r="G6098" t="inlineStr">
        <is>
          <t>Complémentaires</t>
        </is>
      </c>
      <c r="H6098" t="inlineStr">
        <is>
          <t>Emissions nettes</t>
        </is>
      </c>
      <c r="I6098" t="n">
        <v>2022</v>
      </c>
      <c r="J6098" s="3">
        <f>IF('Emission&amp;Prestations (brut)'!J6098="","",'Emission&amp;Prestations (brut)'!J6098*1000)</f>
        <v/>
      </c>
    </row>
    <row r="6099">
      <c r="A6099" t="n">
        <v>107</v>
      </c>
      <c r="B6099" t="inlineStr">
        <is>
          <t>CIF ASSURANCE -VIE TOGO</t>
        </is>
      </c>
      <c r="C6099" t="inlineStr">
        <is>
          <t>TOGO</t>
        </is>
      </c>
      <c r="D6099" t="inlineStr">
        <is>
          <t>Vie</t>
        </is>
      </c>
      <c r="E6099" t="inlineStr">
        <is>
          <t>Emissions</t>
        </is>
      </c>
      <c r="F6099" t="inlineStr">
        <is>
          <t>Collectives</t>
        </is>
      </c>
      <c r="G6099" t="inlineStr">
        <is>
          <t>Complémentaires</t>
        </is>
      </c>
      <c r="H6099" t="inlineStr">
        <is>
          <t>Emissions nettes</t>
        </is>
      </c>
      <c r="I6099" t="n">
        <v>2023</v>
      </c>
      <c r="J6099" s="3">
        <f>IF('Emission&amp;Prestations (brut)'!J6099="","",'Emission&amp;Prestations (brut)'!J6099*1000)</f>
        <v/>
      </c>
    </row>
    <row r="6100">
      <c r="A6100" t="n">
        <v>107</v>
      </c>
      <c r="B6100" t="inlineStr">
        <is>
          <t>CIF ASSURANCE -VIE TOGO</t>
        </is>
      </c>
      <c r="C6100" t="inlineStr">
        <is>
          <t>TOGO</t>
        </is>
      </c>
      <c r="D6100" t="inlineStr">
        <is>
          <t>Vie</t>
        </is>
      </c>
      <c r="E6100" t="inlineStr">
        <is>
          <t>Emissions</t>
        </is>
      </c>
      <c r="F6100" t="inlineStr">
        <is>
          <t>Acceptations</t>
        </is>
      </c>
      <c r="G6100" t="inlineStr">
        <is>
          <t>Acceptations</t>
        </is>
      </c>
      <c r="H6100" t="inlineStr">
        <is>
          <t>Emissions nettes</t>
        </is>
      </c>
      <c r="I6100" t="n">
        <v>2022</v>
      </c>
      <c r="J6100" s="3">
        <f>IF('Emission&amp;Prestations (brut)'!J6100="","",'Emission&amp;Prestations (brut)'!J6100*1000)</f>
        <v/>
      </c>
    </row>
    <row r="6101">
      <c r="A6101" t="n">
        <v>107</v>
      </c>
      <c r="B6101" t="inlineStr">
        <is>
          <t>CIF ASSURANCE -VIE TOGO</t>
        </is>
      </c>
      <c r="C6101" t="inlineStr">
        <is>
          <t>TOGO</t>
        </is>
      </c>
      <c r="D6101" t="inlineStr">
        <is>
          <t>Vie</t>
        </is>
      </c>
      <c r="E6101" t="inlineStr">
        <is>
          <t>Emissions</t>
        </is>
      </c>
      <c r="F6101" t="inlineStr">
        <is>
          <t>Acceptations</t>
        </is>
      </c>
      <c r="G6101" t="inlineStr">
        <is>
          <t>Acceptations</t>
        </is>
      </c>
      <c r="H6101" t="inlineStr">
        <is>
          <t>Emissions nettes</t>
        </is>
      </c>
      <c r="I6101" t="n">
        <v>2023</v>
      </c>
      <c r="J6101" s="3">
        <f>IF('Emission&amp;Prestations (brut)'!J6101="","",'Emission&amp;Prestations (brut)'!J6101*1000)</f>
        <v/>
      </c>
    </row>
    <row r="6102">
      <c r="A6102" t="n">
        <v>107</v>
      </c>
      <c r="B6102" t="inlineStr">
        <is>
          <t>CIF ASSURANCE -VIE TOGO</t>
        </is>
      </c>
      <c r="C6102" t="inlineStr">
        <is>
          <t>TOGO</t>
        </is>
      </c>
      <c r="D6102" t="inlineStr">
        <is>
          <t>Vie</t>
        </is>
      </c>
      <c r="E6102" t="inlineStr">
        <is>
          <t>Prestations</t>
        </is>
      </c>
      <c r="F6102" t="inlineStr">
        <is>
          <t>Individuelles</t>
        </is>
      </c>
      <c r="G6102" t="inlineStr">
        <is>
          <t>Contrats en cas de vie</t>
        </is>
      </c>
      <c r="H6102" t="inlineStr">
        <is>
          <t>Prestations versees</t>
        </is>
      </c>
      <c r="I6102" t="n">
        <v>2022</v>
      </c>
      <c r="J6102" s="3">
        <f>IF('Emission&amp;Prestations (brut)'!J6102="","",'Emission&amp;Prestations (brut)'!J6102*1000)</f>
        <v/>
      </c>
    </row>
    <row r="6103">
      <c r="A6103" t="n">
        <v>107</v>
      </c>
      <c r="B6103" t="inlineStr">
        <is>
          <t>CIF ASSURANCE -VIE TOGO</t>
        </is>
      </c>
      <c r="C6103" t="inlineStr">
        <is>
          <t>TOGO</t>
        </is>
      </c>
      <c r="D6103" t="inlineStr">
        <is>
          <t>Vie</t>
        </is>
      </c>
      <c r="E6103" t="inlineStr">
        <is>
          <t>Prestations</t>
        </is>
      </c>
      <c r="F6103" t="inlineStr">
        <is>
          <t>Individuelles</t>
        </is>
      </c>
      <c r="G6103" t="inlineStr">
        <is>
          <t>Contrats en cas de vie</t>
        </is>
      </c>
      <c r="H6103" t="inlineStr">
        <is>
          <t>Prestations versees</t>
        </is>
      </c>
      <c r="I6103" t="n">
        <v>2023</v>
      </c>
      <c r="J6103" s="3">
        <f>IF('Emission&amp;Prestations (brut)'!J6103="","",'Emission&amp;Prestations (brut)'!J6103*1000)</f>
        <v/>
      </c>
    </row>
    <row r="6104">
      <c r="A6104" t="n">
        <v>107</v>
      </c>
      <c r="B6104" t="inlineStr">
        <is>
          <t>CIF ASSURANCE -VIE TOGO</t>
        </is>
      </c>
      <c r="C6104" t="inlineStr">
        <is>
          <t>TOGO</t>
        </is>
      </c>
      <c r="D6104" t="inlineStr">
        <is>
          <t>Vie</t>
        </is>
      </c>
      <c r="E6104" t="inlineStr">
        <is>
          <t>Prestations</t>
        </is>
      </c>
      <c r="F6104" t="inlineStr">
        <is>
          <t>Individuelles</t>
        </is>
      </c>
      <c r="G6104" t="inlineStr">
        <is>
          <t>Contrat en cas de décès</t>
        </is>
      </c>
      <c r="H6104" t="inlineStr">
        <is>
          <t>Prestations versees</t>
        </is>
      </c>
      <c r="I6104" t="n">
        <v>2022</v>
      </c>
      <c r="J6104" s="3">
        <f>IF('Emission&amp;Prestations (brut)'!J6104="","",'Emission&amp;Prestations (brut)'!J6104*1000)</f>
        <v/>
      </c>
    </row>
    <row r="6105">
      <c r="A6105" t="n">
        <v>107</v>
      </c>
      <c r="B6105" t="inlineStr">
        <is>
          <t>CIF ASSURANCE -VIE TOGO</t>
        </is>
      </c>
      <c r="C6105" t="inlineStr">
        <is>
          <t>TOGO</t>
        </is>
      </c>
      <c r="D6105" t="inlineStr">
        <is>
          <t>Vie</t>
        </is>
      </c>
      <c r="E6105" t="inlineStr">
        <is>
          <t>Prestations</t>
        </is>
      </c>
      <c r="F6105" t="inlineStr">
        <is>
          <t>Individuelles</t>
        </is>
      </c>
      <c r="G6105" t="inlineStr">
        <is>
          <t>Contrat en cas de décès</t>
        </is>
      </c>
      <c r="H6105" t="inlineStr">
        <is>
          <t>Prestations versees</t>
        </is>
      </c>
      <c r="I6105" t="n">
        <v>2023</v>
      </c>
      <c r="J6105" s="3">
        <f>IF('Emission&amp;Prestations (brut)'!J6105="","",'Emission&amp;Prestations (brut)'!J6105*1000)</f>
        <v/>
      </c>
    </row>
    <row r="6106">
      <c r="A6106" t="n">
        <v>107</v>
      </c>
      <c r="B6106" t="inlineStr">
        <is>
          <t>CIF ASSURANCE -VIE TOGO</t>
        </is>
      </c>
      <c r="C6106" t="inlineStr">
        <is>
          <t>TOGO</t>
        </is>
      </c>
      <c r="D6106" t="inlineStr">
        <is>
          <t>Vie</t>
        </is>
      </c>
      <c r="E6106" t="inlineStr">
        <is>
          <t>Prestations</t>
        </is>
      </c>
      <c r="F6106" t="inlineStr">
        <is>
          <t>Individuelles</t>
        </is>
      </c>
      <c r="G6106" t="inlineStr">
        <is>
          <t>Mixte</t>
        </is>
      </c>
      <c r="H6106" t="inlineStr">
        <is>
          <t>Prestations versees</t>
        </is>
      </c>
      <c r="I6106" t="n">
        <v>2022</v>
      </c>
      <c r="J6106" s="3">
        <f>IF('Emission&amp;Prestations (brut)'!J6106="","",'Emission&amp;Prestations (brut)'!J6106*1000)</f>
        <v/>
      </c>
    </row>
    <row r="6107">
      <c r="A6107" t="n">
        <v>107</v>
      </c>
      <c r="B6107" t="inlineStr">
        <is>
          <t>CIF ASSURANCE -VIE TOGO</t>
        </is>
      </c>
      <c r="C6107" t="inlineStr">
        <is>
          <t>TOGO</t>
        </is>
      </c>
      <c r="D6107" t="inlineStr">
        <is>
          <t>Vie</t>
        </is>
      </c>
      <c r="E6107" t="inlineStr">
        <is>
          <t>Prestations</t>
        </is>
      </c>
      <c r="F6107" t="inlineStr">
        <is>
          <t>Individuelles</t>
        </is>
      </c>
      <c r="G6107" t="inlineStr">
        <is>
          <t>Mixte</t>
        </is>
      </c>
      <c r="H6107" t="inlineStr">
        <is>
          <t>Prestations versees</t>
        </is>
      </c>
      <c r="I6107" t="n">
        <v>2023</v>
      </c>
      <c r="J6107" s="3">
        <f>IF('Emission&amp;Prestations (brut)'!J6107="","",'Emission&amp;Prestations (brut)'!J6107*1000)</f>
        <v/>
      </c>
    </row>
    <row r="6108">
      <c r="A6108" t="n">
        <v>107</v>
      </c>
      <c r="B6108" t="inlineStr">
        <is>
          <t>CIF ASSURANCE -VIE TOGO</t>
        </is>
      </c>
      <c r="C6108" t="inlineStr">
        <is>
          <t>TOGO</t>
        </is>
      </c>
      <c r="D6108" t="inlineStr">
        <is>
          <t>Vie</t>
        </is>
      </c>
      <c r="E6108" t="inlineStr">
        <is>
          <t>Prestations</t>
        </is>
      </c>
      <c r="F6108" t="inlineStr">
        <is>
          <t>Individuelles</t>
        </is>
      </c>
      <c r="G6108" t="inlineStr">
        <is>
          <t>Epargne</t>
        </is>
      </c>
      <c r="H6108" t="inlineStr">
        <is>
          <t>Prestations versees</t>
        </is>
      </c>
      <c r="I6108" t="n">
        <v>2022</v>
      </c>
      <c r="J6108" s="3">
        <f>IF('Emission&amp;Prestations (brut)'!J6108="","",'Emission&amp;Prestations (brut)'!J6108*1000)</f>
        <v/>
      </c>
    </row>
    <row r="6109">
      <c r="A6109" t="n">
        <v>107</v>
      </c>
      <c r="B6109" t="inlineStr">
        <is>
          <t>CIF ASSURANCE -VIE TOGO</t>
        </is>
      </c>
      <c r="C6109" t="inlineStr">
        <is>
          <t>TOGO</t>
        </is>
      </c>
      <c r="D6109" t="inlineStr">
        <is>
          <t>Vie</t>
        </is>
      </c>
      <c r="E6109" t="inlineStr">
        <is>
          <t>Prestations</t>
        </is>
      </c>
      <c r="F6109" t="inlineStr">
        <is>
          <t>Individuelles</t>
        </is>
      </c>
      <c r="G6109" t="inlineStr">
        <is>
          <t>Epargne</t>
        </is>
      </c>
      <c r="H6109" t="inlineStr">
        <is>
          <t>Prestations versees</t>
        </is>
      </c>
      <c r="I6109" t="n">
        <v>2023</v>
      </c>
      <c r="J6109" s="3">
        <f>IF('Emission&amp;Prestations (brut)'!J6109="","",'Emission&amp;Prestations (brut)'!J6109*1000)</f>
        <v/>
      </c>
    </row>
    <row r="6110">
      <c r="A6110" t="n">
        <v>107</v>
      </c>
      <c r="B6110" t="inlineStr">
        <is>
          <t>CIF ASSURANCE -VIE TOGO</t>
        </is>
      </c>
      <c r="C6110" t="inlineStr">
        <is>
          <t>TOGO</t>
        </is>
      </c>
      <c r="D6110" t="inlineStr">
        <is>
          <t>Vie</t>
        </is>
      </c>
      <c r="E6110" t="inlineStr">
        <is>
          <t>Prestations</t>
        </is>
      </c>
      <c r="F6110" t="inlineStr">
        <is>
          <t>Individuelles</t>
        </is>
      </c>
      <c r="G6110" t="inlineStr">
        <is>
          <t>Titre de capitalisation</t>
        </is>
      </c>
      <c r="H6110" t="inlineStr">
        <is>
          <t>Prestations versees</t>
        </is>
      </c>
      <c r="I6110" t="n">
        <v>2022</v>
      </c>
      <c r="J6110" s="3">
        <f>IF('Emission&amp;Prestations (brut)'!J6110="","",'Emission&amp;Prestations (brut)'!J6110*1000)</f>
        <v/>
      </c>
    </row>
    <row r="6111">
      <c r="A6111" t="n">
        <v>107</v>
      </c>
      <c r="B6111" t="inlineStr">
        <is>
          <t>CIF ASSURANCE -VIE TOGO</t>
        </is>
      </c>
      <c r="C6111" t="inlineStr">
        <is>
          <t>TOGO</t>
        </is>
      </c>
      <c r="D6111" t="inlineStr">
        <is>
          <t>Vie</t>
        </is>
      </c>
      <c r="E6111" t="inlineStr">
        <is>
          <t>Prestations</t>
        </is>
      </c>
      <c r="F6111" t="inlineStr">
        <is>
          <t>Individuelles</t>
        </is>
      </c>
      <c r="G6111" t="inlineStr">
        <is>
          <t>Titre de capitalisation</t>
        </is>
      </c>
      <c r="H6111" t="inlineStr">
        <is>
          <t>Prestations versees</t>
        </is>
      </c>
      <c r="I6111" t="n">
        <v>2023</v>
      </c>
      <c r="J6111" s="3">
        <f>IF('Emission&amp;Prestations (brut)'!J6111="","",'Emission&amp;Prestations (brut)'!J6111*1000)</f>
        <v/>
      </c>
    </row>
    <row r="6112">
      <c r="A6112" t="n">
        <v>107</v>
      </c>
      <c r="B6112" t="inlineStr">
        <is>
          <t>CIF ASSURANCE -VIE TOGO</t>
        </is>
      </c>
      <c r="C6112" t="inlineStr">
        <is>
          <t>TOGO</t>
        </is>
      </c>
      <c r="D6112" t="inlineStr">
        <is>
          <t>Vie</t>
        </is>
      </c>
      <c r="E6112" t="inlineStr">
        <is>
          <t>Prestations</t>
        </is>
      </c>
      <c r="F6112" t="inlineStr">
        <is>
          <t>Individuelles</t>
        </is>
      </c>
      <c r="G6112" t="inlineStr">
        <is>
          <t>Complémentaires</t>
        </is>
      </c>
      <c r="H6112" t="inlineStr">
        <is>
          <t>Prestations versees</t>
        </is>
      </c>
      <c r="I6112" t="n">
        <v>2022</v>
      </c>
      <c r="J6112" s="3">
        <f>IF('Emission&amp;Prestations (brut)'!J6112="","",'Emission&amp;Prestations (brut)'!J6112*1000)</f>
        <v/>
      </c>
    </row>
    <row r="6113">
      <c r="A6113" t="n">
        <v>107</v>
      </c>
      <c r="B6113" t="inlineStr">
        <is>
          <t>CIF ASSURANCE -VIE TOGO</t>
        </is>
      </c>
      <c r="C6113" t="inlineStr">
        <is>
          <t>TOGO</t>
        </is>
      </c>
      <c r="D6113" t="inlineStr">
        <is>
          <t>Vie</t>
        </is>
      </c>
      <c r="E6113" t="inlineStr">
        <is>
          <t>Prestations</t>
        </is>
      </c>
      <c r="F6113" t="inlineStr">
        <is>
          <t>Individuelles</t>
        </is>
      </c>
      <c r="G6113" t="inlineStr">
        <is>
          <t>Complémentaires</t>
        </is>
      </c>
      <c r="H6113" t="inlineStr">
        <is>
          <t>Prestations versees</t>
        </is>
      </c>
      <c r="I6113" t="n">
        <v>2023</v>
      </c>
      <c r="J6113" s="3">
        <f>IF('Emission&amp;Prestations (brut)'!J6113="","",'Emission&amp;Prestations (brut)'!J6113*1000)</f>
        <v/>
      </c>
    </row>
    <row r="6114">
      <c r="A6114" t="n">
        <v>107</v>
      </c>
      <c r="B6114" t="inlineStr">
        <is>
          <t>CIF ASSURANCE -VIE TOGO</t>
        </is>
      </c>
      <c r="C6114" t="inlineStr">
        <is>
          <t>TOGO</t>
        </is>
      </c>
      <c r="D6114" t="inlineStr">
        <is>
          <t>Vie</t>
        </is>
      </c>
      <c r="E6114" t="inlineStr">
        <is>
          <t>Prestations</t>
        </is>
      </c>
      <c r="F6114" t="inlineStr">
        <is>
          <t>Collectives</t>
        </is>
      </c>
      <c r="G6114" t="inlineStr">
        <is>
          <t>Contrat en cas de vie</t>
        </is>
      </c>
      <c r="H6114" t="inlineStr">
        <is>
          <t>Prestations versees</t>
        </is>
      </c>
      <c r="I6114" t="n">
        <v>2022</v>
      </c>
      <c r="J6114" s="3">
        <f>IF('Emission&amp;Prestations (brut)'!J6114="","",'Emission&amp;Prestations (brut)'!J6114*1000)</f>
        <v/>
      </c>
    </row>
    <row r="6115">
      <c r="A6115" t="n">
        <v>107</v>
      </c>
      <c r="B6115" t="inlineStr">
        <is>
          <t>CIF ASSURANCE -VIE TOGO</t>
        </is>
      </c>
      <c r="C6115" t="inlineStr">
        <is>
          <t>TOGO</t>
        </is>
      </c>
      <c r="D6115" t="inlineStr">
        <is>
          <t>Vie</t>
        </is>
      </c>
      <c r="E6115" t="inlineStr">
        <is>
          <t>Prestations</t>
        </is>
      </c>
      <c r="F6115" t="inlineStr">
        <is>
          <t>Collectives</t>
        </is>
      </c>
      <c r="G6115" t="inlineStr">
        <is>
          <t>Contrat en cas de vie</t>
        </is>
      </c>
      <c r="H6115" t="inlineStr">
        <is>
          <t>Prestations versees</t>
        </is>
      </c>
      <c r="I6115" t="n">
        <v>2023</v>
      </c>
      <c r="J6115" s="3">
        <f>IF('Emission&amp;Prestations (brut)'!J6115="","",'Emission&amp;Prestations (brut)'!J6115*1000)</f>
        <v/>
      </c>
    </row>
    <row r="6116">
      <c r="A6116" t="n">
        <v>107</v>
      </c>
      <c r="B6116" t="inlineStr">
        <is>
          <t>CIF ASSURANCE -VIE TOGO</t>
        </is>
      </c>
      <c r="C6116" t="inlineStr">
        <is>
          <t>TOGO</t>
        </is>
      </c>
      <c r="D6116" t="inlineStr">
        <is>
          <t>Vie</t>
        </is>
      </c>
      <c r="E6116" t="inlineStr">
        <is>
          <t>Prestations</t>
        </is>
      </c>
      <c r="F6116" t="inlineStr">
        <is>
          <t>Collectives</t>
        </is>
      </c>
      <c r="G6116" t="inlineStr">
        <is>
          <t>Contrat en cas de décès</t>
        </is>
      </c>
      <c r="H6116" t="inlineStr">
        <is>
          <t>Prestations versees</t>
        </is>
      </c>
      <c r="I6116" t="n">
        <v>2022</v>
      </c>
      <c r="J6116" s="3">
        <f>IF('Emission&amp;Prestations (brut)'!J6116="","",'Emission&amp;Prestations (brut)'!J6116*1000)</f>
        <v/>
      </c>
    </row>
    <row r="6117">
      <c r="A6117" t="n">
        <v>107</v>
      </c>
      <c r="B6117" t="inlineStr">
        <is>
          <t>CIF ASSURANCE -VIE TOGO</t>
        </is>
      </c>
      <c r="C6117" t="inlineStr">
        <is>
          <t>TOGO</t>
        </is>
      </c>
      <c r="D6117" t="inlineStr">
        <is>
          <t>Vie</t>
        </is>
      </c>
      <c r="E6117" t="inlineStr">
        <is>
          <t>Prestations</t>
        </is>
      </c>
      <c r="F6117" t="inlineStr">
        <is>
          <t>Collectives</t>
        </is>
      </c>
      <c r="G6117" t="inlineStr">
        <is>
          <t>Contrat en cas de décès</t>
        </is>
      </c>
      <c r="H6117" t="inlineStr">
        <is>
          <t>Prestations versees</t>
        </is>
      </c>
      <c r="I6117" t="n">
        <v>2023</v>
      </c>
      <c r="J6117" s="3">
        <f>IF('Emission&amp;Prestations (brut)'!J6117="","",'Emission&amp;Prestations (brut)'!J6117*1000)</f>
        <v/>
      </c>
    </row>
    <row r="6118">
      <c r="A6118" t="n">
        <v>107</v>
      </c>
      <c r="B6118" t="inlineStr">
        <is>
          <t>CIF ASSURANCE -VIE TOGO</t>
        </is>
      </c>
      <c r="C6118" t="inlineStr">
        <is>
          <t>TOGO</t>
        </is>
      </c>
      <c r="D6118" t="inlineStr">
        <is>
          <t>Vie</t>
        </is>
      </c>
      <c r="E6118" t="inlineStr">
        <is>
          <t>Prestations</t>
        </is>
      </c>
      <c r="F6118" t="inlineStr">
        <is>
          <t>Collectives</t>
        </is>
      </c>
      <c r="G6118" t="inlineStr">
        <is>
          <t>Mixte</t>
        </is>
      </c>
      <c r="H6118" t="inlineStr">
        <is>
          <t>Prestations versees</t>
        </is>
      </c>
      <c r="I6118" t="n">
        <v>2022</v>
      </c>
      <c r="J6118" s="3">
        <f>IF('Emission&amp;Prestations (brut)'!J6118="","",'Emission&amp;Prestations (brut)'!J6118*1000)</f>
        <v/>
      </c>
    </row>
    <row r="6119">
      <c r="A6119" t="n">
        <v>107</v>
      </c>
      <c r="B6119" t="inlineStr">
        <is>
          <t>CIF ASSURANCE -VIE TOGO</t>
        </is>
      </c>
      <c r="C6119" t="inlineStr">
        <is>
          <t>TOGO</t>
        </is>
      </c>
      <c r="D6119" t="inlineStr">
        <is>
          <t>Vie</t>
        </is>
      </c>
      <c r="E6119" t="inlineStr">
        <is>
          <t>Prestations</t>
        </is>
      </c>
      <c r="F6119" t="inlineStr">
        <is>
          <t>Collectives</t>
        </is>
      </c>
      <c r="G6119" t="inlineStr">
        <is>
          <t>Mixte</t>
        </is>
      </c>
      <c r="H6119" t="inlineStr">
        <is>
          <t>Prestations versees</t>
        </is>
      </c>
      <c r="I6119" t="n">
        <v>2023</v>
      </c>
      <c r="J6119" s="3">
        <f>IF('Emission&amp;Prestations (brut)'!J6119="","",'Emission&amp;Prestations (brut)'!J6119*1000)</f>
        <v/>
      </c>
    </row>
    <row r="6120">
      <c r="A6120" t="n">
        <v>107</v>
      </c>
      <c r="B6120" t="inlineStr">
        <is>
          <t>CIF ASSURANCE -VIE TOGO</t>
        </is>
      </c>
      <c r="C6120" t="inlineStr">
        <is>
          <t>TOGO</t>
        </is>
      </c>
      <c r="D6120" t="inlineStr">
        <is>
          <t>Vie</t>
        </is>
      </c>
      <c r="E6120" t="inlineStr">
        <is>
          <t>Prestations</t>
        </is>
      </c>
      <c r="F6120" t="inlineStr">
        <is>
          <t>Collectives</t>
        </is>
      </c>
      <c r="G6120" t="inlineStr">
        <is>
          <t>Epargne</t>
        </is>
      </c>
      <c r="H6120" t="inlineStr">
        <is>
          <t>Prestations versees</t>
        </is>
      </c>
      <c r="I6120" t="n">
        <v>2022</v>
      </c>
      <c r="J6120" s="3">
        <f>IF('Emission&amp;Prestations (brut)'!J6120="","",'Emission&amp;Prestations (brut)'!J6120*1000)</f>
        <v/>
      </c>
    </row>
    <row r="6121">
      <c r="A6121" t="n">
        <v>107</v>
      </c>
      <c r="B6121" t="inlineStr">
        <is>
          <t>CIF ASSURANCE -VIE TOGO</t>
        </is>
      </c>
      <c r="C6121" t="inlineStr">
        <is>
          <t>TOGO</t>
        </is>
      </c>
      <c r="D6121" t="inlineStr">
        <is>
          <t>Vie</t>
        </is>
      </c>
      <c r="E6121" t="inlineStr">
        <is>
          <t>Prestations</t>
        </is>
      </c>
      <c r="F6121" t="inlineStr">
        <is>
          <t>Collectives</t>
        </is>
      </c>
      <c r="G6121" t="inlineStr">
        <is>
          <t>Epargne</t>
        </is>
      </c>
      <c r="H6121" t="inlineStr">
        <is>
          <t>Prestations versees</t>
        </is>
      </c>
      <c r="I6121" t="n">
        <v>2023</v>
      </c>
      <c r="J6121" s="3">
        <f>IF('Emission&amp;Prestations (brut)'!J6121="","",'Emission&amp;Prestations (brut)'!J6121*1000)</f>
        <v/>
      </c>
    </row>
    <row r="6122">
      <c r="A6122" t="n">
        <v>107</v>
      </c>
      <c r="B6122" t="inlineStr">
        <is>
          <t>CIF ASSURANCE -VIE TOGO</t>
        </is>
      </c>
      <c r="C6122" t="inlineStr">
        <is>
          <t>TOGO</t>
        </is>
      </c>
      <c r="D6122" t="inlineStr">
        <is>
          <t>Vie</t>
        </is>
      </c>
      <c r="E6122" t="inlineStr">
        <is>
          <t>Prestations</t>
        </is>
      </c>
      <c r="F6122" t="inlineStr">
        <is>
          <t>Collectives</t>
        </is>
      </c>
      <c r="G6122" t="inlineStr">
        <is>
          <t>Titre de capitalisation</t>
        </is>
      </c>
      <c r="H6122" t="inlineStr">
        <is>
          <t>Prestations versees</t>
        </is>
      </c>
      <c r="I6122" t="n">
        <v>2022</v>
      </c>
      <c r="J6122" s="3">
        <f>IF('Emission&amp;Prestations (brut)'!J6122="","",'Emission&amp;Prestations (brut)'!J6122*1000)</f>
        <v/>
      </c>
    </row>
    <row r="6123">
      <c r="A6123" t="n">
        <v>107</v>
      </c>
      <c r="B6123" t="inlineStr">
        <is>
          <t>CIF ASSURANCE -VIE TOGO</t>
        </is>
      </c>
      <c r="C6123" t="inlineStr">
        <is>
          <t>TOGO</t>
        </is>
      </c>
      <c r="D6123" t="inlineStr">
        <is>
          <t>Vie</t>
        </is>
      </c>
      <c r="E6123" t="inlineStr">
        <is>
          <t>Prestations</t>
        </is>
      </c>
      <c r="F6123" t="inlineStr">
        <is>
          <t>Collectives</t>
        </is>
      </c>
      <c r="G6123" t="inlineStr">
        <is>
          <t>Titre de capitalisation</t>
        </is>
      </c>
      <c r="H6123" t="inlineStr">
        <is>
          <t>Prestations versees</t>
        </is>
      </c>
      <c r="I6123" t="n">
        <v>2023</v>
      </c>
      <c r="J6123" s="3">
        <f>IF('Emission&amp;Prestations (brut)'!J6123="","",'Emission&amp;Prestations (brut)'!J6123*1000)</f>
        <v/>
      </c>
    </row>
    <row r="6124">
      <c r="A6124" t="n">
        <v>107</v>
      </c>
      <c r="B6124" t="inlineStr">
        <is>
          <t>CIF ASSURANCE -VIE TOGO</t>
        </is>
      </c>
      <c r="C6124" t="inlineStr">
        <is>
          <t>TOGO</t>
        </is>
      </c>
      <c r="D6124" t="inlineStr">
        <is>
          <t>Vie</t>
        </is>
      </c>
      <c r="E6124" t="inlineStr">
        <is>
          <t>Prestations</t>
        </is>
      </c>
      <c r="F6124" t="inlineStr">
        <is>
          <t>Collectives</t>
        </is>
      </c>
      <c r="G6124" t="inlineStr">
        <is>
          <t>Complémentaires</t>
        </is>
      </c>
      <c r="H6124" t="inlineStr">
        <is>
          <t>Prestations versees</t>
        </is>
      </c>
      <c r="I6124" t="n">
        <v>2022</v>
      </c>
      <c r="J6124" s="3">
        <f>IF('Emission&amp;Prestations (brut)'!J6124="","",'Emission&amp;Prestations (brut)'!J6124*1000)</f>
        <v/>
      </c>
    </row>
    <row r="6125">
      <c r="A6125" t="n">
        <v>107</v>
      </c>
      <c r="B6125" t="inlineStr">
        <is>
          <t>CIF ASSURANCE -VIE TOGO</t>
        </is>
      </c>
      <c r="C6125" t="inlineStr">
        <is>
          <t>TOGO</t>
        </is>
      </c>
      <c r="D6125" t="inlineStr">
        <is>
          <t>Vie</t>
        </is>
      </c>
      <c r="E6125" t="inlineStr">
        <is>
          <t>Prestations</t>
        </is>
      </c>
      <c r="F6125" t="inlineStr">
        <is>
          <t>Collectives</t>
        </is>
      </c>
      <c r="G6125" t="inlineStr">
        <is>
          <t>Complémentaires</t>
        </is>
      </c>
      <c r="H6125" t="inlineStr">
        <is>
          <t>Prestations versees</t>
        </is>
      </c>
      <c r="I6125" t="n">
        <v>2023</v>
      </c>
      <c r="J6125" s="3">
        <f>IF('Emission&amp;Prestations (brut)'!J6125="","",'Emission&amp;Prestations (brut)'!J6125*1000)</f>
        <v/>
      </c>
    </row>
    <row r="6126">
      <c r="A6126" t="n">
        <v>107</v>
      </c>
      <c r="B6126" t="inlineStr">
        <is>
          <t>CIF ASSURANCE -VIE TOGO</t>
        </is>
      </c>
      <c r="C6126" t="inlineStr">
        <is>
          <t>TOGO</t>
        </is>
      </c>
      <c r="D6126" t="inlineStr">
        <is>
          <t>Vie</t>
        </is>
      </c>
      <c r="E6126" t="inlineStr">
        <is>
          <t>Prestations</t>
        </is>
      </c>
      <c r="F6126" t="inlineStr">
        <is>
          <t>Acceptations</t>
        </is>
      </c>
      <c r="G6126" t="inlineStr">
        <is>
          <t>Acceptations</t>
        </is>
      </c>
      <c r="H6126" t="inlineStr">
        <is>
          <t>Prestations versees</t>
        </is>
      </c>
      <c r="I6126" t="n">
        <v>2022</v>
      </c>
      <c r="J6126" s="3">
        <f>IF('Emission&amp;Prestations (brut)'!J6126="","",'Emission&amp;Prestations (brut)'!J6126*1000)</f>
        <v/>
      </c>
    </row>
    <row r="6127">
      <c r="A6127" t="n">
        <v>107</v>
      </c>
      <c r="B6127" t="inlineStr">
        <is>
          <t>CIF ASSURANCE -VIE TOGO</t>
        </is>
      </c>
      <c r="C6127" t="inlineStr">
        <is>
          <t>TOGO</t>
        </is>
      </c>
      <c r="D6127" t="inlineStr">
        <is>
          <t>Vie</t>
        </is>
      </c>
      <c r="E6127" t="inlineStr">
        <is>
          <t>Prestations</t>
        </is>
      </c>
      <c r="F6127" t="inlineStr">
        <is>
          <t>Acceptations</t>
        </is>
      </c>
      <c r="G6127" t="inlineStr">
        <is>
          <t>Acceptations</t>
        </is>
      </c>
      <c r="H6127" t="inlineStr">
        <is>
          <t>Prestations versees</t>
        </is>
      </c>
      <c r="I6127" t="n">
        <v>2023</v>
      </c>
      <c r="J6127" s="3">
        <f>IF('Emission&amp;Prestations (brut)'!J6127="","",'Emission&amp;Prestations (brut)'!J6127*1000)</f>
        <v/>
      </c>
    </row>
    <row r="6128">
      <c r="A6128" t="n">
        <v>108</v>
      </c>
      <c r="B6128" t="inlineStr">
        <is>
          <t>GTA ASSURANCES VIE</t>
        </is>
      </c>
      <c r="C6128" t="inlineStr">
        <is>
          <t>TOGO</t>
        </is>
      </c>
      <c r="D6128" t="inlineStr">
        <is>
          <t>Vie</t>
        </is>
      </c>
      <c r="E6128" t="inlineStr">
        <is>
          <t>Emissions</t>
        </is>
      </c>
      <c r="F6128" t="inlineStr">
        <is>
          <t>Individuelles</t>
        </is>
      </c>
      <c r="G6128" t="inlineStr">
        <is>
          <t>Contrats en cas de vie</t>
        </is>
      </c>
      <c r="H6128" t="inlineStr">
        <is>
          <t>Emissions nettes</t>
        </is>
      </c>
      <c r="I6128" t="n">
        <v>2022</v>
      </c>
      <c r="J6128" s="3">
        <f>IF('Emission&amp;Prestations (brut)'!J6128="","",'Emission&amp;Prestations (brut)'!J6128*1000)</f>
        <v/>
      </c>
    </row>
    <row r="6129">
      <c r="A6129" t="n">
        <v>108</v>
      </c>
      <c r="B6129" t="inlineStr">
        <is>
          <t>GTA ASSURANCES VIE</t>
        </is>
      </c>
      <c r="C6129" t="inlineStr">
        <is>
          <t>TOGO</t>
        </is>
      </c>
      <c r="D6129" t="inlineStr">
        <is>
          <t>Vie</t>
        </is>
      </c>
      <c r="E6129" t="inlineStr">
        <is>
          <t>Emissions</t>
        </is>
      </c>
      <c r="F6129" t="inlineStr">
        <is>
          <t>Individuelles</t>
        </is>
      </c>
      <c r="G6129" t="inlineStr">
        <is>
          <t>Contrats en cas de vie</t>
        </is>
      </c>
      <c r="H6129" t="inlineStr">
        <is>
          <t>Emissions nettes</t>
        </is>
      </c>
      <c r="I6129" t="n">
        <v>2023</v>
      </c>
      <c r="J6129" s="3">
        <f>IF('Emission&amp;Prestations (brut)'!J6129="","",'Emission&amp;Prestations (brut)'!J6129*1000)</f>
        <v/>
      </c>
    </row>
    <row r="6130">
      <c r="A6130" t="n">
        <v>108</v>
      </c>
      <c r="B6130" t="inlineStr">
        <is>
          <t>GTA ASSURANCES VIE</t>
        </is>
      </c>
      <c r="C6130" t="inlineStr">
        <is>
          <t>TOGO</t>
        </is>
      </c>
      <c r="D6130" t="inlineStr">
        <is>
          <t>Vie</t>
        </is>
      </c>
      <c r="E6130" t="inlineStr">
        <is>
          <t>Emissions</t>
        </is>
      </c>
      <c r="F6130" t="inlineStr">
        <is>
          <t>Individuelles</t>
        </is>
      </c>
      <c r="G6130" t="inlineStr">
        <is>
          <t>Contrat en cas de décès</t>
        </is>
      </c>
      <c r="H6130" t="inlineStr">
        <is>
          <t>Emissions nettes</t>
        </is>
      </c>
      <c r="I6130" t="n">
        <v>2022</v>
      </c>
      <c r="J6130" s="3">
        <f>IF('Emission&amp;Prestations (brut)'!J6130="","",'Emission&amp;Prestations (brut)'!J6130*1000)</f>
        <v/>
      </c>
    </row>
    <row r="6131">
      <c r="A6131" t="n">
        <v>108</v>
      </c>
      <c r="B6131" t="inlineStr">
        <is>
          <t>GTA ASSURANCES VIE</t>
        </is>
      </c>
      <c r="C6131" t="inlineStr">
        <is>
          <t>TOGO</t>
        </is>
      </c>
      <c r="D6131" t="inlineStr">
        <is>
          <t>Vie</t>
        </is>
      </c>
      <c r="E6131" t="inlineStr">
        <is>
          <t>Emissions</t>
        </is>
      </c>
      <c r="F6131" t="inlineStr">
        <is>
          <t>Individuelles</t>
        </is>
      </c>
      <c r="G6131" t="inlineStr">
        <is>
          <t>Contrat en cas de décès</t>
        </is>
      </c>
      <c r="H6131" t="inlineStr">
        <is>
          <t>Emissions nettes</t>
        </is>
      </c>
      <c r="I6131" t="n">
        <v>2023</v>
      </c>
      <c r="J6131" s="3">
        <f>IF('Emission&amp;Prestations (brut)'!J6131="","",'Emission&amp;Prestations (brut)'!J6131*1000)</f>
        <v/>
      </c>
    </row>
    <row r="6132">
      <c r="A6132" t="n">
        <v>108</v>
      </c>
      <c r="B6132" t="inlineStr">
        <is>
          <t>GTA ASSURANCES VIE</t>
        </is>
      </c>
      <c r="C6132" t="inlineStr">
        <is>
          <t>TOGO</t>
        </is>
      </c>
      <c r="D6132" t="inlineStr">
        <is>
          <t>Vie</t>
        </is>
      </c>
      <c r="E6132" t="inlineStr">
        <is>
          <t>Emissions</t>
        </is>
      </c>
      <c r="F6132" t="inlineStr">
        <is>
          <t>Individuelles</t>
        </is>
      </c>
      <c r="G6132" t="inlineStr">
        <is>
          <t>Mixte</t>
        </is>
      </c>
      <c r="H6132" t="inlineStr">
        <is>
          <t>Emissions nettes</t>
        </is>
      </c>
      <c r="I6132" t="n">
        <v>2022</v>
      </c>
      <c r="J6132" s="3">
        <f>IF('Emission&amp;Prestations (brut)'!J6132="","",'Emission&amp;Prestations (brut)'!J6132*1000)</f>
        <v/>
      </c>
    </row>
    <row r="6133">
      <c r="A6133" t="n">
        <v>108</v>
      </c>
      <c r="B6133" t="inlineStr">
        <is>
          <t>GTA ASSURANCES VIE</t>
        </is>
      </c>
      <c r="C6133" t="inlineStr">
        <is>
          <t>TOGO</t>
        </is>
      </c>
      <c r="D6133" t="inlineStr">
        <is>
          <t>Vie</t>
        </is>
      </c>
      <c r="E6133" t="inlineStr">
        <is>
          <t>Emissions</t>
        </is>
      </c>
      <c r="F6133" t="inlineStr">
        <is>
          <t>Individuelles</t>
        </is>
      </c>
      <c r="G6133" t="inlineStr">
        <is>
          <t>Mixte</t>
        </is>
      </c>
      <c r="H6133" t="inlineStr">
        <is>
          <t>Emissions nettes</t>
        </is>
      </c>
      <c r="I6133" t="n">
        <v>2023</v>
      </c>
      <c r="J6133" s="3">
        <f>IF('Emission&amp;Prestations (brut)'!J6133="","",'Emission&amp;Prestations (brut)'!J6133*1000)</f>
        <v/>
      </c>
    </row>
    <row r="6134">
      <c r="A6134" t="n">
        <v>108</v>
      </c>
      <c r="B6134" t="inlineStr">
        <is>
          <t>GTA ASSURANCES VIE</t>
        </is>
      </c>
      <c r="C6134" t="inlineStr">
        <is>
          <t>TOGO</t>
        </is>
      </c>
      <c r="D6134" t="inlineStr">
        <is>
          <t>Vie</t>
        </is>
      </c>
      <c r="E6134" t="inlineStr">
        <is>
          <t>Emissions</t>
        </is>
      </c>
      <c r="F6134" t="inlineStr">
        <is>
          <t>Individuelles</t>
        </is>
      </c>
      <c r="G6134" t="inlineStr">
        <is>
          <t>Epargne</t>
        </is>
      </c>
      <c r="H6134" t="inlineStr">
        <is>
          <t>Emissions nettes</t>
        </is>
      </c>
      <c r="I6134" t="n">
        <v>2022</v>
      </c>
      <c r="J6134" s="3">
        <f>IF('Emission&amp;Prestations (brut)'!J6134="","",'Emission&amp;Prestations (brut)'!J6134*1000)</f>
        <v/>
      </c>
    </row>
    <row r="6135">
      <c r="A6135" t="n">
        <v>108</v>
      </c>
      <c r="B6135" t="inlineStr">
        <is>
          <t>GTA ASSURANCES VIE</t>
        </is>
      </c>
      <c r="C6135" t="inlineStr">
        <is>
          <t>TOGO</t>
        </is>
      </c>
      <c r="D6135" t="inlineStr">
        <is>
          <t>Vie</t>
        </is>
      </c>
      <c r="E6135" t="inlineStr">
        <is>
          <t>Emissions</t>
        </is>
      </c>
      <c r="F6135" t="inlineStr">
        <is>
          <t>Individuelles</t>
        </is>
      </c>
      <c r="G6135" t="inlineStr">
        <is>
          <t>Epargne</t>
        </is>
      </c>
      <c r="H6135" t="inlineStr">
        <is>
          <t>Emissions nettes</t>
        </is>
      </c>
      <c r="I6135" t="n">
        <v>2023</v>
      </c>
      <c r="J6135" s="3">
        <f>IF('Emission&amp;Prestations (brut)'!J6135="","",'Emission&amp;Prestations (brut)'!J6135*1000)</f>
        <v/>
      </c>
    </row>
    <row r="6136">
      <c r="A6136" t="n">
        <v>108</v>
      </c>
      <c r="B6136" t="inlineStr">
        <is>
          <t>GTA ASSURANCES VIE</t>
        </is>
      </c>
      <c r="C6136" t="inlineStr">
        <is>
          <t>TOGO</t>
        </is>
      </c>
      <c r="D6136" t="inlineStr">
        <is>
          <t>Vie</t>
        </is>
      </c>
      <c r="E6136" t="inlineStr">
        <is>
          <t>Emissions</t>
        </is>
      </c>
      <c r="F6136" t="inlineStr">
        <is>
          <t>Individuelles</t>
        </is>
      </c>
      <c r="G6136" t="inlineStr">
        <is>
          <t>Titre de capitalisation</t>
        </is>
      </c>
      <c r="H6136" t="inlineStr">
        <is>
          <t>Emissions nettes</t>
        </is>
      </c>
      <c r="I6136" t="n">
        <v>2022</v>
      </c>
      <c r="J6136" s="3">
        <f>IF('Emission&amp;Prestations (brut)'!J6136="","",'Emission&amp;Prestations (brut)'!J6136*1000)</f>
        <v/>
      </c>
    </row>
    <row r="6137">
      <c r="A6137" t="n">
        <v>108</v>
      </c>
      <c r="B6137" t="inlineStr">
        <is>
          <t>GTA ASSURANCES VIE</t>
        </is>
      </c>
      <c r="C6137" t="inlineStr">
        <is>
          <t>TOGO</t>
        </is>
      </c>
      <c r="D6137" t="inlineStr">
        <is>
          <t>Vie</t>
        </is>
      </c>
      <c r="E6137" t="inlineStr">
        <is>
          <t>Emissions</t>
        </is>
      </c>
      <c r="F6137" t="inlineStr">
        <is>
          <t>Individuelles</t>
        </is>
      </c>
      <c r="G6137" t="inlineStr">
        <is>
          <t>Titre de capitalisation</t>
        </is>
      </c>
      <c r="H6137" t="inlineStr">
        <is>
          <t>Emissions nettes</t>
        </is>
      </c>
      <c r="I6137" t="n">
        <v>2023</v>
      </c>
      <c r="J6137" s="3">
        <f>IF('Emission&amp;Prestations (brut)'!J6137="","",'Emission&amp;Prestations (brut)'!J6137*1000)</f>
        <v/>
      </c>
    </row>
    <row r="6138">
      <c r="A6138" t="n">
        <v>108</v>
      </c>
      <c r="B6138" t="inlineStr">
        <is>
          <t>GTA ASSURANCES VIE</t>
        </is>
      </c>
      <c r="C6138" t="inlineStr">
        <is>
          <t>TOGO</t>
        </is>
      </c>
      <c r="D6138" t="inlineStr">
        <is>
          <t>Vie</t>
        </is>
      </c>
      <c r="E6138" t="inlineStr">
        <is>
          <t>Emissions</t>
        </is>
      </c>
      <c r="F6138" t="inlineStr">
        <is>
          <t>Individuelles</t>
        </is>
      </c>
      <c r="G6138" t="inlineStr">
        <is>
          <t>Complémentaires</t>
        </is>
      </c>
      <c r="H6138" t="inlineStr">
        <is>
          <t>Emissions nettes</t>
        </is>
      </c>
      <c r="I6138" t="n">
        <v>2022</v>
      </c>
      <c r="J6138" s="3">
        <f>IF('Emission&amp;Prestations (brut)'!J6138="","",'Emission&amp;Prestations (brut)'!J6138*1000)</f>
        <v/>
      </c>
    </row>
    <row r="6139">
      <c r="A6139" t="n">
        <v>108</v>
      </c>
      <c r="B6139" t="inlineStr">
        <is>
          <t>GTA ASSURANCES VIE</t>
        </is>
      </c>
      <c r="C6139" t="inlineStr">
        <is>
          <t>TOGO</t>
        </is>
      </c>
      <c r="D6139" t="inlineStr">
        <is>
          <t>Vie</t>
        </is>
      </c>
      <c r="E6139" t="inlineStr">
        <is>
          <t>Emissions</t>
        </is>
      </c>
      <c r="F6139" t="inlineStr">
        <is>
          <t>Individuelles</t>
        </is>
      </c>
      <c r="G6139" t="inlineStr">
        <is>
          <t>Complémentaires</t>
        </is>
      </c>
      <c r="H6139" t="inlineStr">
        <is>
          <t>Emissions nettes</t>
        </is>
      </c>
      <c r="I6139" t="n">
        <v>2023</v>
      </c>
      <c r="J6139" s="3">
        <f>IF('Emission&amp;Prestations (brut)'!J6139="","",'Emission&amp;Prestations (brut)'!J6139*1000)</f>
        <v/>
      </c>
    </row>
    <row r="6140">
      <c r="A6140" t="n">
        <v>108</v>
      </c>
      <c r="B6140" t="inlineStr">
        <is>
          <t>GTA ASSURANCES VIE</t>
        </is>
      </c>
      <c r="C6140" t="inlineStr">
        <is>
          <t>TOGO</t>
        </is>
      </c>
      <c r="D6140" t="inlineStr">
        <is>
          <t>Vie</t>
        </is>
      </c>
      <c r="E6140" t="inlineStr">
        <is>
          <t>Emissions</t>
        </is>
      </c>
      <c r="F6140" t="inlineStr">
        <is>
          <t>Collectives</t>
        </is>
      </c>
      <c r="G6140" t="inlineStr">
        <is>
          <t>Contrat en cas de vie</t>
        </is>
      </c>
      <c r="H6140" t="inlineStr">
        <is>
          <t>Emissions nettes</t>
        </is>
      </c>
      <c r="I6140" t="n">
        <v>2022</v>
      </c>
      <c r="J6140" s="3">
        <f>IF('Emission&amp;Prestations (brut)'!J6140="","",'Emission&amp;Prestations (brut)'!J6140*1000)</f>
        <v/>
      </c>
    </row>
    <row r="6141">
      <c r="A6141" t="n">
        <v>108</v>
      </c>
      <c r="B6141" t="inlineStr">
        <is>
          <t>GTA ASSURANCES VIE</t>
        </is>
      </c>
      <c r="C6141" t="inlineStr">
        <is>
          <t>TOGO</t>
        </is>
      </c>
      <c r="D6141" t="inlineStr">
        <is>
          <t>Vie</t>
        </is>
      </c>
      <c r="E6141" t="inlineStr">
        <is>
          <t>Emissions</t>
        </is>
      </c>
      <c r="F6141" t="inlineStr">
        <is>
          <t>Collectives</t>
        </is>
      </c>
      <c r="G6141" t="inlineStr">
        <is>
          <t>Contrat en cas de vie</t>
        </is>
      </c>
      <c r="H6141" t="inlineStr">
        <is>
          <t>Emissions nettes</t>
        </is>
      </c>
      <c r="I6141" t="n">
        <v>2023</v>
      </c>
      <c r="J6141" s="3">
        <f>IF('Emission&amp;Prestations (brut)'!J6141="","",'Emission&amp;Prestations (brut)'!J6141*1000)</f>
        <v/>
      </c>
    </row>
    <row r="6142">
      <c r="A6142" t="n">
        <v>108</v>
      </c>
      <c r="B6142" t="inlineStr">
        <is>
          <t>GTA ASSURANCES VIE</t>
        </is>
      </c>
      <c r="C6142" t="inlineStr">
        <is>
          <t>TOGO</t>
        </is>
      </c>
      <c r="D6142" t="inlineStr">
        <is>
          <t>Vie</t>
        </is>
      </c>
      <c r="E6142" t="inlineStr">
        <is>
          <t>Emissions</t>
        </is>
      </c>
      <c r="F6142" t="inlineStr">
        <is>
          <t>Collectives</t>
        </is>
      </c>
      <c r="G6142" t="inlineStr">
        <is>
          <t>Contrat en cas de décès</t>
        </is>
      </c>
      <c r="H6142" t="inlineStr">
        <is>
          <t>Emissions nettes</t>
        </is>
      </c>
      <c r="I6142" t="n">
        <v>2022</v>
      </c>
      <c r="J6142" s="3">
        <f>IF('Emission&amp;Prestations (brut)'!J6142="","",'Emission&amp;Prestations (brut)'!J6142*1000)</f>
        <v/>
      </c>
    </row>
    <row r="6143">
      <c r="A6143" t="n">
        <v>108</v>
      </c>
      <c r="B6143" t="inlineStr">
        <is>
          <t>GTA ASSURANCES VIE</t>
        </is>
      </c>
      <c r="C6143" t="inlineStr">
        <is>
          <t>TOGO</t>
        </is>
      </c>
      <c r="D6143" t="inlineStr">
        <is>
          <t>Vie</t>
        </is>
      </c>
      <c r="E6143" t="inlineStr">
        <is>
          <t>Emissions</t>
        </is>
      </c>
      <c r="F6143" t="inlineStr">
        <is>
          <t>Collectives</t>
        </is>
      </c>
      <c r="G6143" t="inlineStr">
        <is>
          <t>Contrat en cas de décès</t>
        </is>
      </c>
      <c r="H6143" t="inlineStr">
        <is>
          <t>Emissions nettes</t>
        </is>
      </c>
      <c r="I6143" t="n">
        <v>2023</v>
      </c>
      <c r="J6143" s="3">
        <f>IF('Emission&amp;Prestations (brut)'!J6143="","",'Emission&amp;Prestations (brut)'!J6143*1000)</f>
        <v/>
      </c>
    </row>
    <row r="6144">
      <c r="A6144" t="n">
        <v>108</v>
      </c>
      <c r="B6144" t="inlineStr">
        <is>
          <t>GTA ASSURANCES VIE</t>
        </is>
      </c>
      <c r="C6144" t="inlineStr">
        <is>
          <t>TOGO</t>
        </is>
      </c>
      <c r="D6144" t="inlineStr">
        <is>
          <t>Vie</t>
        </is>
      </c>
      <c r="E6144" t="inlineStr">
        <is>
          <t>Emissions</t>
        </is>
      </c>
      <c r="F6144" t="inlineStr">
        <is>
          <t>Collectives</t>
        </is>
      </c>
      <c r="G6144" t="inlineStr">
        <is>
          <t>Mixte</t>
        </is>
      </c>
      <c r="H6144" t="inlineStr">
        <is>
          <t>Emissions nettes</t>
        </is>
      </c>
      <c r="I6144" t="n">
        <v>2022</v>
      </c>
      <c r="J6144" s="3">
        <f>IF('Emission&amp;Prestations (brut)'!J6144="","",'Emission&amp;Prestations (brut)'!J6144*1000)</f>
        <v/>
      </c>
    </row>
    <row r="6145">
      <c r="A6145" t="n">
        <v>108</v>
      </c>
      <c r="B6145" t="inlineStr">
        <is>
          <t>GTA ASSURANCES VIE</t>
        </is>
      </c>
      <c r="C6145" t="inlineStr">
        <is>
          <t>TOGO</t>
        </is>
      </c>
      <c r="D6145" t="inlineStr">
        <is>
          <t>Vie</t>
        </is>
      </c>
      <c r="E6145" t="inlineStr">
        <is>
          <t>Emissions</t>
        </is>
      </c>
      <c r="F6145" t="inlineStr">
        <is>
          <t>Collectives</t>
        </is>
      </c>
      <c r="G6145" t="inlineStr">
        <is>
          <t>Mixte</t>
        </is>
      </c>
      <c r="H6145" t="inlineStr">
        <is>
          <t>Emissions nettes</t>
        </is>
      </c>
      <c r="I6145" t="n">
        <v>2023</v>
      </c>
      <c r="J6145" s="3">
        <f>IF('Emission&amp;Prestations (brut)'!J6145="","",'Emission&amp;Prestations (brut)'!J6145*1000)</f>
        <v/>
      </c>
    </row>
    <row r="6146">
      <c r="A6146" t="n">
        <v>108</v>
      </c>
      <c r="B6146" t="inlineStr">
        <is>
          <t>GTA ASSURANCES VIE</t>
        </is>
      </c>
      <c r="C6146" t="inlineStr">
        <is>
          <t>TOGO</t>
        </is>
      </c>
      <c r="D6146" t="inlineStr">
        <is>
          <t>Vie</t>
        </is>
      </c>
      <c r="E6146" t="inlineStr">
        <is>
          <t>Emissions</t>
        </is>
      </c>
      <c r="F6146" t="inlineStr">
        <is>
          <t>Collectives</t>
        </is>
      </c>
      <c r="G6146" t="inlineStr">
        <is>
          <t>Epargne</t>
        </is>
      </c>
      <c r="H6146" t="inlineStr">
        <is>
          <t>Emissions nettes</t>
        </is>
      </c>
      <c r="I6146" t="n">
        <v>2022</v>
      </c>
      <c r="J6146" s="3">
        <f>IF('Emission&amp;Prestations (brut)'!J6146="","",'Emission&amp;Prestations (brut)'!J6146*1000)</f>
        <v/>
      </c>
    </row>
    <row r="6147">
      <c r="A6147" t="n">
        <v>108</v>
      </c>
      <c r="B6147" t="inlineStr">
        <is>
          <t>GTA ASSURANCES VIE</t>
        </is>
      </c>
      <c r="C6147" t="inlineStr">
        <is>
          <t>TOGO</t>
        </is>
      </c>
      <c r="D6147" t="inlineStr">
        <is>
          <t>Vie</t>
        </is>
      </c>
      <c r="E6147" t="inlineStr">
        <is>
          <t>Emissions</t>
        </is>
      </c>
      <c r="F6147" t="inlineStr">
        <is>
          <t>Collectives</t>
        </is>
      </c>
      <c r="G6147" t="inlineStr">
        <is>
          <t>Epargne</t>
        </is>
      </c>
      <c r="H6147" t="inlineStr">
        <is>
          <t>Emissions nettes</t>
        </is>
      </c>
      <c r="I6147" t="n">
        <v>2023</v>
      </c>
      <c r="J6147" s="3">
        <f>IF('Emission&amp;Prestations (brut)'!J6147="","",'Emission&amp;Prestations (brut)'!J6147*1000)</f>
        <v/>
      </c>
    </row>
    <row r="6148">
      <c r="A6148" t="n">
        <v>108</v>
      </c>
      <c r="B6148" t="inlineStr">
        <is>
          <t>GTA ASSURANCES VIE</t>
        </is>
      </c>
      <c r="C6148" t="inlineStr">
        <is>
          <t>TOGO</t>
        </is>
      </c>
      <c r="D6148" t="inlineStr">
        <is>
          <t>Vie</t>
        </is>
      </c>
      <c r="E6148" t="inlineStr">
        <is>
          <t>Emissions</t>
        </is>
      </c>
      <c r="F6148" t="inlineStr">
        <is>
          <t>Collectives</t>
        </is>
      </c>
      <c r="G6148" t="inlineStr">
        <is>
          <t>Titre de capitalisation</t>
        </is>
      </c>
      <c r="H6148" t="inlineStr">
        <is>
          <t>Emissions nettes</t>
        </is>
      </c>
      <c r="I6148" t="n">
        <v>2022</v>
      </c>
      <c r="J6148" s="3">
        <f>IF('Emission&amp;Prestations (brut)'!J6148="","",'Emission&amp;Prestations (brut)'!J6148*1000)</f>
        <v/>
      </c>
    </row>
    <row r="6149">
      <c r="A6149" t="n">
        <v>108</v>
      </c>
      <c r="B6149" t="inlineStr">
        <is>
          <t>GTA ASSURANCES VIE</t>
        </is>
      </c>
      <c r="C6149" t="inlineStr">
        <is>
          <t>TOGO</t>
        </is>
      </c>
      <c r="D6149" t="inlineStr">
        <is>
          <t>Vie</t>
        </is>
      </c>
      <c r="E6149" t="inlineStr">
        <is>
          <t>Emissions</t>
        </is>
      </c>
      <c r="F6149" t="inlineStr">
        <is>
          <t>Collectives</t>
        </is>
      </c>
      <c r="G6149" t="inlineStr">
        <is>
          <t>Titre de capitalisation</t>
        </is>
      </c>
      <c r="H6149" t="inlineStr">
        <is>
          <t>Emissions nettes</t>
        </is>
      </c>
      <c r="I6149" t="n">
        <v>2023</v>
      </c>
      <c r="J6149" s="3">
        <f>IF('Emission&amp;Prestations (brut)'!J6149="","",'Emission&amp;Prestations (brut)'!J6149*1000)</f>
        <v/>
      </c>
    </row>
    <row r="6150">
      <c r="A6150" t="n">
        <v>108</v>
      </c>
      <c r="B6150" t="inlineStr">
        <is>
          <t>GTA ASSURANCES VIE</t>
        </is>
      </c>
      <c r="C6150" t="inlineStr">
        <is>
          <t>TOGO</t>
        </is>
      </c>
      <c r="D6150" t="inlineStr">
        <is>
          <t>Vie</t>
        </is>
      </c>
      <c r="E6150" t="inlineStr">
        <is>
          <t>Emissions</t>
        </is>
      </c>
      <c r="F6150" t="inlineStr">
        <is>
          <t>Collectives</t>
        </is>
      </c>
      <c r="G6150" t="inlineStr">
        <is>
          <t>Complémentaires</t>
        </is>
      </c>
      <c r="H6150" t="inlineStr">
        <is>
          <t>Emissions nettes</t>
        </is>
      </c>
      <c r="I6150" t="n">
        <v>2022</v>
      </c>
      <c r="J6150" s="3">
        <f>IF('Emission&amp;Prestations (brut)'!J6150="","",'Emission&amp;Prestations (brut)'!J6150*1000)</f>
        <v/>
      </c>
    </row>
    <row r="6151">
      <c r="A6151" t="n">
        <v>108</v>
      </c>
      <c r="B6151" t="inlineStr">
        <is>
          <t>GTA ASSURANCES VIE</t>
        </is>
      </c>
      <c r="C6151" t="inlineStr">
        <is>
          <t>TOGO</t>
        </is>
      </c>
      <c r="D6151" t="inlineStr">
        <is>
          <t>Vie</t>
        </is>
      </c>
      <c r="E6151" t="inlineStr">
        <is>
          <t>Emissions</t>
        </is>
      </c>
      <c r="F6151" t="inlineStr">
        <is>
          <t>Collectives</t>
        </is>
      </c>
      <c r="G6151" t="inlineStr">
        <is>
          <t>Complémentaires</t>
        </is>
      </c>
      <c r="H6151" t="inlineStr">
        <is>
          <t>Emissions nettes</t>
        </is>
      </c>
      <c r="I6151" t="n">
        <v>2023</v>
      </c>
      <c r="J6151" s="3">
        <f>IF('Emission&amp;Prestations (brut)'!J6151="","",'Emission&amp;Prestations (brut)'!J6151*1000)</f>
        <v/>
      </c>
    </row>
    <row r="6152">
      <c r="A6152" t="n">
        <v>108</v>
      </c>
      <c r="B6152" t="inlineStr">
        <is>
          <t>GTA ASSURANCES VIE</t>
        </is>
      </c>
      <c r="C6152" t="inlineStr">
        <is>
          <t>TOGO</t>
        </is>
      </c>
      <c r="D6152" t="inlineStr">
        <is>
          <t>Vie</t>
        </is>
      </c>
      <c r="E6152" t="inlineStr">
        <is>
          <t>Emissions</t>
        </is>
      </c>
      <c r="F6152" t="inlineStr">
        <is>
          <t>Acceptations</t>
        </is>
      </c>
      <c r="G6152" t="inlineStr">
        <is>
          <t>Acceptations</t>
        </is>
      </c>
      <c r="H6152" t="inlineStr">
        <is>
          <t>Emissions nettes</t>
        </is>
      </c>
      <c r="I6152" t="n">
        <v>2022</v>
      </c>
      <c r="J6152" s="3">
        <f>IF('Emission&amp;Prestations (brut)'!J6152="","",'Emission&amp;Prestations (brut)'!J6152*1000)</f>
        <v/>
      </c>
    </row>
    <row r="6153">
      <c r="A6153" t="n">
        <v>108</v>
      </c>
      <c r="B6153" t="inlineStr">
        <is>
          <t>GTA ASSURANCES VIE</t>
        </is>
      </c>
      <c r="C6153" t="inlineStr">
        <is>
          <t>TOGO</t>
        </is>
      </c>
      <c r="D6153" t="inlineStr">
        <is>
          <t>Vie</t>
        </is>
      </c>
      <c r="E6153" t="inlineStr">
        <is>
          <t>Emissions</t>
        </is>
      </c>
      <c r="F6153" t="inlineStr">
        <is>
          <t>Acceptations</t>
        </is>
      </c>
      <c r="G6153" t="inlineStr">
        <is>
          <t>Acceptations</t>
        </is>
      </c>
      <c r="H6153" t="inlineStr">
        <is>
          <t>Emissions nettes</t>
        </is>
      </c>
      <c r="I6153" t="n">
        <v>2023</v>
      </c>
      <c r="J6153" s="3">
        <f>IF('Emission&amp;Prestations (brut)'!J6153="","",'Emission&amp;Prestations (brut)'!J6153*1000)</f>
        <v/>
      </c>
    </row>
    <row r="6154">
      <c r="A6154" t="n">
        <v>108</v>
      </c>
      <c r="B6154" t="inlineStr">
        <is>
          <t>GTA ASSURANCES VIE</t>
        </is>
      </c>
      <c r="C6154" t="inlineStr">
        <is>
          <t>TOGO</t>
        </is>
      </c>
      <c r="D6154" t="inlineStr">
        <is>
          <t>Vie</t>
        </is>
      </c>
      <c r="E6154" t="inlineStr">
        <is>
          <t>Prestations</t>
        </is>
      </c>
      <c r="F6154" t="inlineStr">
        <is>
          <t>Individuelles</t>
        </is>
      </c>
      <c r="G6154" t="inlineStr">
        <is>
          <t>Contrats en cas de vie</t>
        </is>
      </c>
      <c r="H6154" t="inlineStr">
        <is>
          <t>Prestations versees</t>
        </is>
      </c>
      <c r="I6154" t="n">
        <v>2022</v>
      </c>
      <c r="J6154" s="3">
        <f>IF('Emission&amp;Prestations (brut)'!J6154="","",'Emission&amp;Prestations (brut)'!J6154*1000)</f>
        <v/>
      </c>
    </row>
    <row r="6155">
      <c r="A6155" t="n">
        <v>108</v>
      </c>
      <c r="B6155" t="inlineStr">
        <is>
          <t>GTA ASSURANCES VIE</t>
        </is>
      </c>
      <c r="C6155" t="inlineStr">
        <is>
          <t>TOGO</t>
        </is>
      </c>
      <c r="D6155" t="inlineStr">
        <is>
          <t>Vie</t>
        </is>
      </c>
      <c r="E6155" t="inlineStr">
        <is>
          <t>Prestations</t>
        </is>
      </c>
      <c r="F6155" t="inlineStr">
        <is>
          <t>Individuelles</t>
        </is>
      </c>
      <c r="G6155" t="inlineStr">
        <is>
          <t>Contrats en cas de vie</t>
        </is>
      </c>
      <c r="H6155" t="inlineStr">
        <is>
          <t>Prestations versees</t>
        </is>
      </c>
      <c r="I6155" t="n">
        <v>2023</v>
      </c>
      <c r="J6155" s="3">
        <f>IF('Emission&amp;Prestations (brut)'!J6155="","",'Emission&amp;Prestations (brut)'!J6155*1000)</f>
        <v/>
      </c>
    </row>
    <row r="6156">
      <c r="A6156" t="n">
        <v>108</v>
      </c>
      <c r="B6156" t="inlineStr">
        <is>
          <t>GTA ASSURANCES VIE</t>
        </is>
      </c>
      <c r="C6156" t="inlineStr">
        <is>
          <t>TOGO</t>
        </is>
      </c>
      <c r="D6156" t="inlineStr">
        <is>
          <t>Vie</t>
        </is>
      </c>
      <c r="E6156" t="inlineStr">
        <is>
          <t>Prestations</t>
        </is>
      </c>
      <c r="F6156" t="inlineStr">
        <is>
          <t>Individuelles</t>
        </is>
      </c>
      <c r="G6156" t="inlineStr">
        <is>
          <t>Contrat en cas de décès</t>
        </is>
      </c>
      <c r="H6156" t="inlineStr">
        <is>
          <t>Prestations versees</t>
        </is>
      </c>
      <c r="I6156" t="n">
        <v>2022</v>
      </c>
      <c r="J6156" s="3">
        <f>IF('Emission&amp;Prestations (brut)'!J6156="","",'Emission&amp;Prestations (brut)'!J6156*1000)</f>
        <v/>
      </c>
    </row>
    <row r="6157">
      <c r="A6157" t="n">
        <v>108</v>
      </c>
      <c r="B6157" t="inlineStr">
        <is>
          <t>GTA ASSURANCES VIE</t>
        </is>
      </c>
      <c r="C6157" t="inlineStr">
        <is>
          <t>TOGO</t>
        </is>
      </c>
      <c r="D6157" t="inlineStr">
        <is>
          <t>Vie</t>
        </is>
      </c>
      <c r="E6157" t="inlineStr">
        <is>
          <t>Prestations</t>
        </is>
      </c>
      <c r="F6157" t="inlineStr">
        <is>
          <t>Individuelles</t>
        </is>
      </c>
      <c r="G6157" t="inlineStr">
        <is>
          <t>Contrat en cas de décès</t>
        </is>
      </c>
      <c r="H6157" t="inlineStr">
        <is>
          <t>Prestations versees</t>
        </is>
      </c>
      <c r="I6157" t="n">
        <v>2023</v>
      </c>
      <c r="J6157" s="3">
        <f>IF('Emission&amp;Prestations (brut)'!J6157="","",'Emission&amp;Prestations (brut)'!J6157*1000)</f>
        <v/>
      </c>
    </row>
    <row r="6158">
      <c r="A6158" t="n">
        <v>108</v>
      </c>
      <c r="B6158" t="inlineStr">
        <is>
          <t>GTA ASSURANCES VIE</t>
        </is>
      </c>
      <c r="C6158" t="inlineStr">
        <is>
          <t>TOGO</t>
        </is>
      </c>
      <c r="D6158" t="inlineStr">
        <is>
          <t>Vie</t>
        </is>
      </c>
      <c r="E6158" t="inlineStr">
        <is>
          <t>Prestations</t>
        </is>
      </c>
      <c r="F6158" t="inlineStr">
        <is>
          <t>Individuelles</t>
        </is>
      </c>
      <c r="G6158" t="inlineStr">
        <is>
          <t>Mixte</t>
        </is>
      </c>
      <c r="H6158" t="inlineStr">
        <is>
          <t>Prestations versees</t>
        </is>
      </c>
      <c r="I6158" t="n">
        <v>2022</v>
      </c>
      <c r="J6158" s="3">
        <f>IF('Emission&amp;Prestations (brut)'!J6158="","",'Emission&amp;Prestations (brut)'!J6158*1000)</f>
        <v/>
      </c>
    </row>
    <row r="6159">
      <c r="A6159" t="n">
        <v>108</v>
      </c>
      <c r="B6159" t="inlineStr">
        <is>
          <t>GTA ASSURANCES VIE</t>
        </is>
      </c>
      <c r="C6159" t="inlineStr">
        <is>
          <t>TOGO</t>
        </is>
      </c>
      <c r="D6159" t="inlineStr">
        <is>
          <t>Vie</t>
        </is>
      </c>
      <c r="E6159" t="inlineStr">
        <is>
          <t>Prestations</t>
        </is>
      </c>
      <c r="F6159" t="inlineStr">
        <is>
          <t>Individuelles</t>
        </is>
      </c>
      <c r="G6159" t="inlineStr">
        <is>
          <t>Mixte</t>
        </is>
      </c>
      <c r="H6159" t="inlineStr">
        <is>
          <t>Prestations versees</t>
        </is>
      </c>
      <c r="I6159" t="n">
        <v>2023</v>
      </c>
      <c r="J6159" s="3">
        <f>IF('Emission&amp;Prestations (brut)'!J6159="","",'Emission&amp;Prestations (brut)'!J6159*1000)</f>
        <v/>
      </c>
    </row>
    <row r="6160">
      <c r="A6160" t="n">
        <v>108</v>
      </c>
      <c r="B6160" t="inlineStr">
        <is>
          <t>GTA ASSURANCES VIE</t>
        </is>
      </c>
      <c r="C6160" t="inlineStr">
        <is>
          <t>TOGO</t>
        </is>
      </c>
      <c r="D6160" t="inlineStr">
        <is>
          <t>Vie</t>
        </is>
      </c>
      <c r="E6160" t="inlineStr">
        <is>
          <t>Prestations</t>
        </is>
      </c>
      <c r="F6160" t="inlineStr">
        <is>
          <t>Individuelles</t>
        </is>
      </c>
      <c r="G6160" t="inlineStr">
        <is>
          <t>Epargne</t>
        </is>
      </c>
      <c r="H6160" t="inlineStr">
        <is>
          <t>Prestations versees</t>
        </is>
      </c>
      <c r="I6160" t="n">
        <v>2022</v>
      </c>
      <c r="J6160" s="3">
        <f>IF('Emission&amp;Prestations (brut)'!J6160="","",'Emission&amp;Prestations (brut)'!J6160*1000)</f>
        <v/>
      </c>
    </row>
    <row r="6161">
      <c r="A6161" t="n">
        <v>108</v>
      </c>
      <c r="B6161" t="inlineStr">
        <is>
          <t>GTA ASSURANCES VIE</t>
        </is>
      </c>
      <c r="C6161" t="inlineStr">
        <is>
          <t>TOGO</t>
        </is>
      </c>
      <c r="D6161" t="inlineStr">
        <is>
          <t>Vie</t>
        </is>
      </c>
      <c r="E6161" t="inlineStr">
        <is>
          <t>Prestations</t>
        </is>
      </c>
      <c r="F6161" t="inlineStr">
        <is>
          <t>Individuelles</t>
        </is>
      </c>
      <c r="G6161" t="inlineStr">
        <is>
          <t>Epargne</t>
        </is>
      </c>
      <c r="H6161" t="inlineStr">
        <is>
          <t>Prestations versees</t>
        </is>
      </c>
      <c r="I6161" t="n">
        <v>2023</v>
      </c>
      <c r="J6161" s="3">
        <f>IF('Emission&amp;Prestations (brut)'!J6161="","",'Emission&amp;Prestations (brut)'!J6161*1000)</f>
        <v/>
      </c>
    </row>
    <row r="6162">
      <c r="A6162" t="n">
        <v>108</v>
      </c>
      <c r="B6162" t="inlineStr">
        <is>
          <t>GTA ASSURANCES VIE</t>
        </is>
      </c>
      <c r="C6162" t="inlineStr">
        <is>
          <t>TOGO</t>
        </is>
      </c>
      <c r="D6162" t="inlineStr">
        <is>
          <t>Vie</t>
        </is>
      </c>
      <c r="E6162" t="inlineStr">
        <is>
          <t>Prestations</t>
        </is>
      </c>
      <c r="F6162" t="inlineStr">
        <is>
          <t>Individuelles</t>
        </is>
      </c>
      <c r="G6162" t="inlineStr">
        <is>
          <t>Titre de capitalisation</t>
        </is>
      </c>
      <c r="H6162" t="inlineStr">
        <is>
          <t>Prestations versees</t>
        </is>
      </c>
      <c r="I6162" t="n">
        <v>2022</v>
      </c>
      <c r="J6162" s="3">
        <f>IF('Emission&amp;Prestations (brut)'!J6162="","",'Emission&amp;Prestations (brut)'!J6162*1000)</f>
        <v/>
      </c>
    </row>
    <row r="6163">
      <c r="A6163" t="n">
        <v>108</v>
      </c>
      <c r="B6163" t="inlineStr">
        <is>
          <t>GTA ASSURANCES VIE</t>
        </is>
      </c>
      <c r="C6163" t="inlineStr">
        <is>
          <t>TOGO</t>
        </is>
      </c>
      <c r="D6163" t="inlineStr">
        <is>
          <t>Vie</t>
        </is>
      </c>
      <c r="E6163" t="inlineStr">
        <is>
          <t>Prestations</t>
        </is>
      </c>
      <c r="F6163" t="inlineStr">
        <is>
          <t>Individuelles</t>
        </is>
      </c>
      <c r="G6163" t="inlineStr">
        <is>
          <t>Titre de capitalisation</t>
        </is>
      </c>
      <c r="H6163" t="inlineStr">
        <is>
          <t>Prestations versees</t>
        </is>
      </c>
      <c r="I6163" t="n">
        <v>2023</v>
      </c>
      <c r="J6163" s="3">
        <f>IF('Emission&amp;Prestations (brut)'!J6163="","",'Emission&amp;Prestations (brut)'!J6163*1000)</f>
        <v/>
      </c>
    </row>
    <row r="6164">
      <c r="A6164" t="n">
        <v>108</v>
      </c>
      <c r="B6164" t="inlineStr">
        <is>
          <t>GTA ASSURANCES VIE</t>
        </is>
      </c>
      <c r="C6164" t="inlineStr">
        <is>
          <t>TOGO</t>
        </is>
      </c>
      <c r="D6164" t="inlineStr">
        <is>
          <t>Vie</t>
        </is>
      </c>
      <c r="E6164" t="inlineStr">
        <is>
          <t>Prestations</t>
        </is>
      </c>
      <c r="F6164" t="inlineStr">
        <is>
          <t>Individuelles</t>
        </is>
      </c>
      <c r="G6164" t="inlineStr">
        <is>
          <t>Complémentaires</t>
        </is>
      </c>
      <c r="H6164" t="inlineStr">
        <is>
          <t>Prestations versees</t>
        </is>
      </c>
      <c r="I6164" t="n">
        <v>2022</v>
      </c>
      <c r="J6164" s="3">
        <f>IF('Emission&amp;Prestations (brut)'!J6164="","",'Emission&amp;Prestations (brut)'!J6164*1000)</f>
        <v/>
      </c>
    </row>
    <row r="6165">
      <c r="A6165" t="n">
        <v>108</v>
      </c>
      <c r="B6165" t="inlineStr">
        <is>
          <t>GTA ASSURANCES VIE</t>
        </is>
      </c>
      <c r="C6165" t="inlineStr">
        <is>
          <t>TOGO</t>
        </is>
      </c>
      <c r="D6165" t="inlineStr">
        <is>
          <t>Vie</t>
        </is>
      </c>
      <c r="E6165" t="inlineStr">
        <is>
          <t>Prestations</t>
        </is>
      </c>
      <c r="F6165" t="inlineStr">
        <is>
          <t>Individuelles</t>
        </is>
      </c>
      <c r="G6165" t="inlineStr">
        <is>
          <t>Complémentaires</t>
        </is>
      </c>
      <c r="H6165" t="inlineStr">
        <is>
          <t>Prestations versees</t>
        </is>
      </c>
      <c r="I6165" t="n">
        <v>2023</v>
      </c>
      <c r="J6165" s="3">
        <f>IF('Emission&amp;Prestations (brut)'!J6165="","",'Emission&amp;Prestations (brut)'!J6165*1000)</f>
        <v/>
      </c>
    </row>
    <row r="6166">
      <c r="A6166" t="n">
        <v>108</v>
      </c>
      <c r="B6166" t="inlineStr">
        <is>
          <t>GTA ASSURANCES VIE</t>
        </is>
      </c>
      <c r="C6166" t="inlineStr">
        <is>
          <t>TOGO</t>
        </is>
      </c>
      <c r="D6166" t="inlineStr">
        <is>
          <t>Vie</t>
        </is>
      </c>
      <c r="E6166" t="inlineStr">
        <is>
          <t>Prestations</t>
        </is>
      </c>
      <c r="F6166" t="inlineStr">
        <is>
          <t>Collectives</t>
        </is>
      </c>
      <c r="G6166" t="inlineStr">
        <is>
          <t>Contrat en cas de vie</t>
        </is>
      </c>
      <c r="H6166" t="inlineStr">
        <is>
          <t>Prestations versees</t>
        </is>
      </c>
      <c r="I6166" t="n">
        <v>2022</v>
      </c>
      <c r="J6166" s="3">
        <f>IF('Emission&amp;Prestations (brut)'!J6166="","",'Emission&amp;Prestations (brut)'!J6166*1000)</f>
        <v/>
      </c>
    </row>
    <row r="6167">
      <c r="A6167" t="n">
        <v>108</v>
      </c>
      <c r="B6167" t="inlineStr">
        <is>
          <t>GTA ASSURANCES VIE</t>
        </is>
      </c>
      <c r="C6167" t="inlineStr">
        <is>
          <t>TOGO</t>
        </is>
      </c>
      <c r="D6167" t="inlineStr">
        <is>
          <t>Vie</t>
        </is>
      </c>
      <c r="E6167" t="inlineStr">
        <is>
          <t>Prestations</t>
        </is>
      </c>
      <c r="F6167" t="inlineStr">
        <is>
          <t>Collectives</t>
        </is>
      </c>
      <c r="G6167" t="inlineStr">
        <is>
          <t>Contrat en cas de vie</t>
        </is>
      </c>
      <c r="H6167" t="inlineStr">
        <is>
          <t>Prestations versees</t>
        </is>
      </c>
      <c r="I6167" t="n">
        <v>2023</v>
      </c>
      <c r="J6167" s="3">
        <f>IF('Emission&amp;Prestations (brut)'!J6167="","",'Emission&amp;Prestations (brut)'!J6167*1000)</f>
        <v/>
      </c>
    </row>
    <row r="6168">
      <c r="A6168" t="n">
        <v>108</v>
      </c>
      <c r="B6168" t="inlineStr">
        <is>
          <t>GTA ASSURANCES VIE</t>
        </is>
      </c>
      <c r="C6168" t="inlineStr">
        <is>
          <t>TOGO</t>
        </is>
      </c>
      <c r="D6168" t="inlineStr">
        <is>
          <t>Vie</t>
        </is>
      </c>
      <c r="E6168" t="inlineStr">
        <is>
          <t>Prestations</t>
        </is>
      </c>
      <c r="F6168" t="inlineStr">
        <is>
          <t>Collectives</t>
        </is>
      </c>
      <c r="G6168" t="inlineStr">
        <is>
          <t>Contrat en cas de décès</t>
        </is>
      </c>
      <c r="H6168" t="inlineStr">
        <is>
          <t>Prestations versees</t>
        </is>
      </c>
      <c r="I6168" t="n">
        <v>2022</v>
      </c>
      <c r="J6168" s="3">
        <f>IF('Emission&amp;Prestations (brut)'!J6168="","",'Emission&amp;Prestations (brut)'!J6168*1000)</f>
        <v/>
      </c>
    </row>
    <row r="6169">
      <c r="A6169" t="n">
        <v>108</v>
      </c>
      <c r="B6169" t="inlineStr">
        <is>
          <t>GTA ASSURANCES VIE</t>
        </is>
      </c>
      <c r="C6169" t="inlineStr">
        <is>
          <t>TOGO</t>
        </is>
      </c>
      <c r="D6169" t="inlineStr">
        <is>
          <t>Vie</t>
        </is>
      </c>
      <c r="E6169" t="inlineStr">
        <is>
          <t>Prestations</t>
        </is>
      </c>
      <c r="F6169" t="inlineStr">
        <is>
          <t>Collectives</t>
        </is>
      </c>
      <c r="G6169" t="inlineStr">
        <is>
          <t>Contrat en cas de décès</t>
        </is>
      </c>
      <c r="H6169" t="inlineStr">
        <is>
          <t>Prestations versees</t>
        </is>
      </c>
      <c r="I6169" t="n">
        <v>2023</v>
      </c>
      <c r="J6169" s="3">
        <f>IF('Emission&amp;Prestations (brut)'!J6169="","",'Emission&amp;Prestations (brut)'!J6169*1000)</f>
        <v/>
      </c>
    </row>
    <row r="6170">
      <c r="A6170" t="n">
        <v>108</v>
      </c>
      <c r="B6170" t="inlineStr">
        <is>
          <t>GTA ASSURANCES VIE</t>
        </is>
      </c>
      <c r="C6170" t="inlineStr">
        <is>
          <t>TOGO</t>
        </is>
      </c>
      <c r="D6170" t="inlineStr">
        <is>
          <t>Vie</t>
        </is>
      </c>
      <c r="E6170" t="inlineStr">
        <is>
          <t>Prestations</t>
        </is>
      </c>
      <c r="F6170" t="inlineStr">
        <is>
          <t>Collectives</t>
        </is>
      </c>
      <c r="G6170" t="inlineStr">
        <is>
          <t>Mixte</t>
        </is>
      </c>
      <c r="H6170" t="inlineStr">
        <is>
          <t>Prestations versees</t>
        </is>
      </c>
      <c r="I6170" t="n">
        <v>2022</v>
      </c>
      <c r="J6170" s="3">
        <f>IF('Emission&amp;Prestations (brut)'!J6170="","",'Emission&amp;Prestations (brut)'!J6170*1000)</f>
        <v/>
      </c>
    </row>
    <row r="6171">
      <c r="A6171" t="n">
        <v>108</v>
      </c>
      <c r="B6171" t="inlineStr">
        <is>
          <t>GTA ASSURANCES VIE</t>
        </is>
      </c>
      <c r="C6171" t="inlineStr">
        <is>
          <t>TOGO</t>
        </is>
      </c>
      <c r="D6171" t="inlineStr">
        <is>
          <t>Vie</t>
        </is>
      </c>
      <c r="E6171" t="inlineStr">
        <is>
          <t>Prestations</t>
        </is>
      </c>
      <c r="F6171" t="inlineStr">
        <is>
          <t>Collectives</t>
        </is>
      </c>
      <c r="G6171" t="inlineStr">
        <is>
          <t>Mixte</t>
        </is>
      </c>
      <c r="H6171" t="inlineStr">
        <is>
          <t>Prestations versees</t>
        </is>
      </c>
      <c r="I6171" t="n">
        <v>2023</v>
      </c>
      <c r="J6171" s="3">
        <f>IF('Emission&amp;Prestations (brut)'!J6171="","",'Emission&amp;Prestations (brut)'!J6171*1000)</f>
        <v/>
      </c>
    </row>
    <row r="6172">
      <c r="A6172" t="n">
        <v>108</v>
      </c>
      <c r="B6172" t="inlineStr">
        <is>
          <t>GTA ASSURANCES VIE</t>
        </is>
      </c>
      <c r="C6172" t="inlineStr">
        <is>
          <t>TOGO</t>
        </is>
      </c>
      <c r="D6172" t="inlineStr">
        <is>
          <t>Vie</t>
        </is>
      </c>
      <c r="E6172" t="inlineStr">
        <is>
          <t>Prestations</t>
        </is>
      </c>
      <c r="F6172" t="inlineStr">
        <is>
          <t>Collectives</t>
        </is>
      </c>
      <c r="G6172" t="inlineStr">
        <is>
          <t>Epargne</t>
        </is>
      </c>
      <c r="H6172" t="inlineStr">
        <is>
          <t>Prestations versees</t>
        </is>
      </c>
      <c r="I6172" t="n">
        <v>2022</v>
      </c>
      <c r="J6172" s="3">
        <f>IF('Emission&amp;Prestations (brut)'!J6172="","",'Emission&amp;Prestations (brut)'!J6172*1000)</f>
        <v/>
      </c>
    </row>
    <row r="6173">
      <c r="A6173" t="n">
        <v>108</v>
      </c>
      <c r="B6173" t="inlineStr">
        <is>
          <t>GTA ASSURANCES VIE</t>
        </is>
      </c>
      <c r="C6173" t="inlineStr">
        <is>
          <t>TOGO</t>
        </is>
      </c>
      <c r="D6173" t="inlineStr">
        <is>
          <t>Vie</t>
        </is>
      </c>
      <c r="E6173" t="inlineStr">
        <is>
          <t>Prestations</t>
        </is>
      </c>
      <c r="F6173" t="inlineStr">
        <is>
          <t>Collectives</t>
        </is>
      </c>
      <c r="G6173" t="inlineStr">
        <is>
          <t>Epargne</t>
        </is>
      </c>
      <c r="H6173" t="inlineStr">
        <is>
          <t>Prestations versees</t>
        </is>
      </c>
      <c r="I6173" t="n">
        <v>2023</v>
      </c>
      <c r="J6173" s="3">
        <f>IF('Emission&amp;Prestations (brut)'!J6173="","",'Emission&amp;Prestations (brut)'!J6173*1000)</f>
        <v/>
      </c>
    </row>
    <row r="6174">
      <c r="A6174" t="n">
        <v>108</v>
      </c>
      <c r="B6174" t="inlineStr">
        <is>
          <t>GTA ASSURANCES VIE</t>
        </is>
      </c>
      <c r="C6174" t="inlineStr">
        <is>
          <t>TOGO</t>
        </is>
      </c>
      <c r="D6174" t="inlineStr">
        <is>
          <t>Vie</t>
        </is>
      </c>
      <c r="E6174" t="inlineStr">
        <is>
          <t>Prestations</t>
        </is>
      </c>
      <c r="F6174" t="inlineStr">
        <is>
          <t>Collectives</t>
        </is>
      </c>
      <c r="G6174" t="inlineStr">
        <is>
          <t>Titre de capitalisation</t>
        </is>
      </c>
      <c r="H6174" t="inlineStr">
        <is>
          <t>Prestations versees</t>
        </is>
      </c>
      <c r="I6174" t="n">
        <v>2022</v>
      </c>
      <c r="J6174" s="3">
        <f>IF('Emission&amp;Prestations (brut)'!J6174="","",'Emission&amp;Prestations (brut)'!J6174*1000)</f>
        <v/>
      </c>
    </row>
    <row r="6175">
      <c r="A6175" t="n">
        <v>108</v>
      </c>
      <c r="B6175" t="inlineStr">
        <is>
          <t>GTA ASSURANCES VIE</t>
        </is>
      </c>
      <c r="C6175" t="inlineStr">
        <is>
          <t>TOGO</t>
        </is>
      </c>
      <c r="D6175" t="inlineStr">
        <is>
          <t>Vie</t>
        </is>
      </c>
      <c r="E6175" t="inlineStr">
        <is>
          <t>Prestations</t>
        </is>
      </c>
      <c r="F6175" t="inlineStr">
        <is>
          <t>Collectives</t>
        </is>
      </c>
      <c r="G6175" t="inlineStr">
        <is>
          <t>Titre de capitalisation</t>
        </is>
      </c>
      <c r="H6175" t="inlineStr">
        <is>
          <t>Prestations versees</t>
        </is>
      </c>
      <c r="I6175" t="n">
        <v>2023</v>
      </c>
      <c r="J6175" s="3">
        <f>IF('Emission&amp;Prestations (brut)'!J6175="","",'Emission&amp;Prestations (brut)'!J6175*1000)</f>
        <v/>
      </c>
    </row>
    <row r="6176">
      <c r="A6176" t="n">
        <v>108</v>
      </c>
      <c r="B6176" t="inlineStr">
        <is>
          <t>GTA ASSURANCES VIE</t>
        </is>
      </c>
      <c r="C6176" t="inlineStr">
        <is>
          <t>TOGO</t>
        </is>
      </c>
      <c r="D6176" t="inlineStr">
        <is>
          <t>Vie</t>
        </is>
      </c>
      <c r="E6176" t="inlineStr">
        <is>
          <t>Prestations</t>
        </is>
      </c>
      <c r="F6176" t="inlineStr">
        <is>
          <t>Collectives</t>
        </is>
      </c>
      <c r="G6176" t="inlineStr">
        <is>
          <t>Complémentaires</t>
        </is>
      </c>
      <c r="H6176" t="inlineStr">
        <is>
          <t>Prestations versees</t>
        </is>
      </c>
      <c r="I6176" t="n">
        <v>2022</v>
      </c>
      <c r="J6176" s="3">
        <f>IF('Emission&amp;Prestations (brut)'!J6176="","",'Emission&amp;Prestations (brut)'!J6176*1000)</f>
        <v/>
      </c>
    </row>
    <row r="6177">
      <c r="A6177" t="n">
        <v>108</v>
      </c>
      <c r="B6177" t="inlineStr">
        <is>
          <t>GTA ASSURANCES VIE</t>
        </is>
      </c>
      <c r="C6177" t="inlineStr">
        <is>
          <t>TOGO</t>
        </is>
      </c>
      <c r="D6177" t="inlineStr">
        <is>
          <t>Vie</t>
        </is>
      </c>
      <c r="E6177" t="inlineStr">
        <is>
          <t>Prestations</t>
        </is>
      </c>
      <c r="F6177" t="inlineStr">
        <is>
          <t>Collectives</t>
        </is>
      </c>
      <c r="G6177" t="inlineStr">
        <is>
          <t>Complémentaires</t>
        </is>
      </c>
      <c r="H6177" t="inlineStr">
        <is>
          <t>Prestations versees</t>
        </is>
      </c>
      <c r="I6177" t="n">
        <v>2023</v>
      </c>
      <c r="J6177" s="3">
        <f>IF('Emission&amp;Prestations (brut)'!J6177="","",'Emission&amp;Prestations (brut)'!J6177*1000)</f>
        <v/>
      </c>
    </row>
    <row r="6178">
      <c r="A6178" t="n">
        <v>108</v>
      </c>
      <c r="B6178" t="inlineStr">
        <is>
          <t>GTA ASSURANCES VIE</t>
        </is>
      </c>
      <c r="C6178" t="inlineStr">
        <is>
          <t>TOGO</t>
        </is>
      </c>
      <c r="D6178" t="inlineStr">
        <is>
          <t>Vie</t>
        </is>
      </c>
      <c r="E6178" t="inlineStr">
        <is>
          <t>Prestations</t>
        </is>
      </c>
      <c r="F6178" t="inlineStr">
        <is>
          <t>Acceptations</t>
        </is>
      </c>
      <c r="G6178" t="inlineStr">
        <is>
          <t>Acceptations</t>
        </is>
      </c>
      <c r="H6178" t="inlineStr">
        <is>
          <t>Prestations versees</t>
        </is>
      </c>
      <c r="I6178" t="n">
        <v>2022</v>
      </c>
      <c r="J6178" s="3">
        <f>IF('Emission&amp;Prestations (brut)'!J6178="","",'Emission&amp;Prestations (brut)'!J6178*1000)</f>
        <v/>
      </c>
    </row>
    <row r="6179">
      <c r="A6179" t="n">
        <v>108</v>
      </c>
      <c r="B6179" t="inlineStr">
        <is>
          <t>GTA ASSURANCES VIE</t>
        </is>
      </c>
      <c r="C6179" t="inlineStr">
        <is>
          <t>TOGO</t>
        </is>
      </c>
      <c r="D6179" t="inlineStr">
        <is>
          <t>Vie</t>
        </is>
      </c>
      <c r="E6179" t="inlineStr">
        <is>
          <t>Prestations</t>
        </is>
      </c>
      <c r="F6179" t="inlineStr">
        <is>
          <t>Acceptations</t>
        </is>
      </c>
      <c r="G6179" t="inlineStr">
        <is>
          <t>Acceptations</t>
        </is>
      </c>
      <c r="H6179" t="inlineStr">
        <is>
          <t>Prestations versees</t>
        </is>
      </c>
      <c r="I6179" t="n">
        <v>2023</v>
      </c>
      <c r="J6179" s="3">
        <f>IF('Emission&amp;Prestations (brut)'!J6179="","",'Emission&amp;Prestations (brut)'!J6179*1000)</f>
        <v/>
      </c>
    </row>
    <row r="6180">
      <c r="A6180" t="n">
        <v>109</v>
      </c>
      <c r="B6180" t="inlineStr">
        <is>
          <t>LA CITOYENNE VIE</t>
        </is>
      </c>
      <c r="C6180" t="inlineStr">
        <is>
          <t>TOGO</t>
        </is>
      </c>
      <c r="D6180" t="inlineStr">
        <is>
          <t>Vie</t>
        </is>
      </c>
      <c r="E6180" t="inlineStr">
        <is>
          <t>Emissions</t>
        </is>
      </c>
      <c r="F6180" t="inlineStr">
        <is>
          <t>Individuelles</t>
        </is>
      </c>
      <c r="G6180" t="inlineStr">
        <is>
          <t>Contrats en cas de vie</t>
        </is>
      </c>
      <c r="H6180" t="inlineStr">
        <is>
          <t>Emissions nettes</t>
        </is>
      </c>
      <c r="I6180" t="n">
        <v>2022</v>
      </c>
      <c r="J6180" s="3">
        <f>IF('Emission&amp;Prestations (brut)'!J6180="","",'Emission&amp;Prestations (brut)'!J6180*1000)</f>
        <v/>
      </c>
    </row>
    <row r="6181">
      <c r="A6181" t="n">
        <v>109</v>
      </c>
      <c r="B6181" t="inlineStr">
        <is>
          <t>LA CITOYENNE VIE</t>
        </is>
      </c>
      <c r="C6181" t="inlineStr">
        <is>
          <t>TOGO</t>
        </is>
      </c>
      <c r="D6181" t="inlineStr">
        <is>
          <t>Vie</t>
        </is>
      </c>
      <c r="E6181" t="inlineStr">
        <is>
          <t>Emissions</t>
        </is>
      </c>
      <c r="F6181" t="inlineStr">
        <is>
          <t>Individuelles</t>
        </is>
      </c>
      <c r="G6181" t="inlineStr">
        <is>
          <t>Contrats en cas de vie</t>
        </is>
      </c>
      <c r="H6181" t="inlineStr">
        <is>
          <t>Emissions nettes</t>
        </is>
      </c>
      <c r="I6181" t="n">
        <v>2023</v>
      </c>
      <c r="J6181" s="3">
        <f>IF('Emission&amp;Prestations (brut)'!J6181="","",'Emission&amp;Prestations (brut)'!J6181*1000)</f>
        <v/>
      </c>
    </row>
    <row r="6182">
      <c r="A6182" t="n">
        <v>109</v>
      </c>
      <c r="B6182" t="inlineStr">
        <is>
          <t>LA CITOYENNE VIE</t>
        </is>
      </c>
      <c r="C6182" t="inlineStr">
        <is>
          <t>TOGO</t>
        </is>
      </c>
      <c r="D6182" t="inlineStr">
        <is>
          <t>Vie</t>
        </is>
      </c>
      <c r="E6182" t="inlineStr">
        <is>
          <t>Emissions</t>
        </is>
      </c>
      <c r="F6182" t="inlineStr">
        <is>
          <t>Individuelles</t>
        </is>
      </c>
      <c r="G6182" t="inlineStr">
        <is>
          <t>Contrat en cas de décès</t>
        </is>
      </c>
      <c r="H6182" t="inlineStr">
        <is>
          <t>Emissions nettes</t>
        </is>
      </c>
      <c r="I6182" t="n">
        <v>2022</v>
      </c>
      <c r="J6182" s="3">
        <f>IF('Emission&amp;Prestations (brut)'!J6182="","",'Emission&amp;Prestations (brut)'!J6182*1000)</f>
        <v/>
      </c>
    </row>
    <row r="6183">
      <c r="A6183" t="n">
        <v>109</v>
      </c>
      <c r="B6183" t="inlineStr">
        <is>
          <t>LA CITOYENNE VIE</t>
        </is>
      </c>
      <c r="C6183" t="inlineStr">
        <is>
          <t>TOGO</t>
        </is>
      </c>
      <c r="D6183" t="inlineStr">
        <is>
          <t>Vie</t>
        </is>
      </c>
      <c r="E6183" t="inlineStr">
        <is>
          <t>Emissions</t>
        </is>
      </c>
      <c r="F6183" t="inlineStr">
        <is>
          <t>Individuelles</t>
        </is>
      </c>
      <c r="G6183" t="inlineStr">
        <is>
          <t>Contrat en cas de décès</t>
        </is>
      </c>
      <c r="H6183" t="inlineStr">
        <is>
          <t>Emissions nettes</t>
        </is>
      </c>
      <c r="I6183" t="n">
        <v>2023</v>
      </c>
      <c r="J6183" s="3">
        <f>IF('Emission&amp;Prestations (brut)'!J6183="","",'Emission&amp;Prestations (brut)'!J6183*1000)</f>
        <v/>
      </c>
    </row>
    <row r="6184">
      <c r="A6184" t="n">
        <v>109</v>
      </c>
      <c r="B6184" t="inlineStr">
        <is>
          <t>LA CITOYENNE VIE</t>
        </is>
      </c>
      <c r="C6184" t="inlineStr">
        <is>
          <t>TOGO</t>
        </is>
      </c>
      <c r="D6184" t="inlineStr">
        <is>
          <t>Vie</t>
        </is>
      </c>
      <c r="E6184" t="inlineStr">
        <is>
          <t>Emissions</t>
        </is>
      </c>
      <c r="F6184" t="inlineStr">
        <is>
          <t>Individuelles</t>
        </is>
      </c>
      <c r="G6184" t="inlineStr">
        <is>
          <t>Mixte</t>
        </is>
      </c>
      <c r="H6184" t="inlineStr">
        <is>
          <t>Emissions nettes</t>
        </is>
      </c>
      <c r="I6184" t="n">
        <v>2022</v>
      </c>
      <c r="J6184" s="3">
        <f>IF('Emission&amp;Prestations (brut)'!J6184="","",'Emission&amp;Prestations (brut)'!J6184*1000)</f>
        <v/>
      </c>
    </row>
    <row r="6185">
      <c r="A6185" t="n">
        <v>109</v>
      </c>
      <c r="B6185" t="inlineStr">
        <is>
          <t>LA CITOYENNE VIE</t>
        </is>
      </c>
      <c r="C6185" t="inlineStr">
        <is>
          <t>TOGO</t>
        </is>
      </c>
      <c r="D6185" t="inlineStr">
        <is>
          <t>Vie</t>
        </is>
      </c>
      <c r="E6185" t="inlineStr">
        <is>
          <t>Emissions</t>
        </is>
      </c>
      <c r="F6185" t="inlineStr">
        <is>
          <t>Individuelles</t>
        </is>
      </c>
      <c r="G6185" t="inlineStr">
        <is>
          <t>Mixte</t>
        </is>
      </c>
      <c r="H6185" t="inlineStr">
        <is>
          <t>Emissions nettes</t>
        </is>
      </c>
      <c r="I6185" t="n">
        <v>2023</v>
      </c>
      <c r="J6185" s="3">
        <f>IF('Emission&amp;Prestations (brut)'!J6185="","",'Emission&amp;Prestations (brut)'!J6185*1000)</f>
        <v/>
      </c>
    </row>
    <row r="6186">
      <c r="A6186" t="n">
        <v>109</v>
      </c>
      <c r="B6186" t="inlineStr">
        <is>
          <t>LA CITOYENNE VIE</t>
        </is>
      </c>
      <c r="C6186" t="inlineStr">
        <is>
          <t>TOGO</t>
        </is>
      </c>
      <c r="D6186" t="inlineStr">
        <is>
          <t>Vie</t>
        </is>
      </c>
      <c r="E6186" t="inlineStr">
        <is>
          <t>Emissions</t>
        </is>
      </c>
      <c r="F6186" t="inlineStr">
        <is>
          <t>Individuelles</t>
        </is>
      </c>
      <c r="G6186" t="inlineStr">
        <is>
          <t>Epargne</t>
        </is>
      </c>
      <c r="H6186" t="inlineStr">
        <is>
          <t>Emissions nettes</t>
        </is>
      </c>
      <c r="I6186" t="n">
        <v>2022</v>
      </c>
      <c r="J6186" s="3">
        <f>IF('Emission&amp;Prestations (brut)'!J6186="","",'Emission&amp;Prestations (brut)'!J6186*1000)</f>
        <v/>
      </c>
    </row>
    <row r="6187">
      <c r="A6187" t="n">
        <v>109</v>
      </c>
      <c r="B6187" t="inlineStr">
        <is>
          <t>LA CITOYENNE VIE</t>
        </is>
      </c>
      <c r="C6187" t="inlineStr">
        <is>
          <t>TOGO</t>
        </is>
      </c>
      <c r="D6187" t="inlineStr">
        <is>
          <t>Vie</t>
        </is>
      </c>
      <c r="E6187" t="inlineStr">
        <is>
          <t>Emissions</t>
        </is>
      </c>
      <c r="F6187" t="inlineStr">
        <is>
          <t>Individuelles</t>
        </is>
      </c>
      <c r="G6187" t="inlineStr">
        <is>
          <t>Epargne</t>
        </is>
      </c>
      <c r="H6187" t="inlineStr">
        <is>
          <t>Emissions nettes</t>
        </is>
      </c>
      <c r="I6187" t="n">
        <v>2023</v>
      </c>
      <c r="J6187" s="3">
        <f>IF('Emission&amp;Prestations (brut)'!J6187="","",'Emission&amp;Prestations (brut)'!J6187*1000)</f>
        <v/>
      </c>
    </row>
    <row r="6188">
      <c r="A6188" t="n">
        <v>109</v>
      </c>
      <c r="B6188" t="inlineStr">
        <is>
          <t>LA CITOYENNE VIE</t>
        </is>
      </c>
      <c r="C6188" t="inlineStr">
        <is>
          <t>TOGO</t>
        </is>
      </c>
      <c r="D6188" t="inlineStr">
        <is>
          <t>Vie</t>
        </is>
      </c>
      <c r="E6188" t="inlineStr">
        <is>
          <t>Emissions</t>
        </is>
      </c>
      <c r="F6188" t="inlineStr">
        <is>
          <t>Individuelles</t>
        </is>
      </c>
      <c r="G6188" t="inlineStr">
        <is>
          <t>Titre de capitalisation</t>
        </is>
      </c>
      <c r="H6188" t="inlineStr">
        <is>
          <t>Emissions nettes</t>
        </is>
      </c>
      <c r="I6188" t="n">
        <v>2022</v>
      </c>
      <c r="J6188" s="3">
        <f>IF('Emission&amp;Prestations (brut)'!J6188="","",'Emission&amp;Prestations (brut)'!J6188*1000)</f>
        <v/>
      </c>
    </row>
    <row r="6189">
      <c r="A6189" t="n">
        <v>109</v>
      </c>
      <c r="B6189" t="inlineStr">
        <is>
          <t>LA CITOYENNE VIE</t>
        </is>
      </c>
      <c r="C6189" t="inlineStr">
        <is>
          <t>TOGO</t>
        </is>
      </c>
      <c r="D6189" t="inlineStr">
        <is>
          <t>Vie</t>
        </is>
      </c>
      <c r="E6189" t="inlineStr">
        <is>
          <t>Emissions</t>
        </is>
      </c>
      <c r="F6189" t="inlineStr">
        <is>
          <t>Individuelles</t>
        </is>
      </c>
      <c r="G6189" t="inlineStr">
        <is>
          <t>Titre de capitalisation</t>
        </is>
      </c>
      <c r="H6189" t="inlineStr">
        <is>
          <t>Emissions nettes</t>
        </is>
      </c>
      <c r="I6189" t="n">
        <v>2023</v>
      </c>
      <c r="J6189" s="3">
        <f>IF('Emission&amp;Prestations (brut)'!J6189="","",'Emission&amp;Prestations (brut)'!J6189*1000)</f>
        <v/>
      </c>
    </row>
    <row r="6190">
      <c r="A6190" t="n">
        <v>109</v>
      </c>
      <c r="B6190" t="inlineStr">
        <is>
          <t>LA CITOYENNE VIE</t>
        </is>
      </c>
      <c r="C6190" t="inlineStr">
        <is>
          <t>TOGO</t>
        </is>
      </c>
      <c r="D6190" t="inlineStr">
        <is>
          <t>Vie</t>
        </is>
      </c>
      <c r="E6190" t="inlineStr">
        <is>
          <t>Emissions</t>
        </is>
      </c>
      <c r="F6190" t="inlineStr">
        <is>
          <t>Individuelles</t>
        </is>
      </c>
      <c r="G6190" t="inlineStr">
        <is>
          <t>Complémentaires</t>
        </is>
      </c>
      <c r="H6190" t="inlineStr">
        <is>
          <t>Emissions nettes</t>
        </is>
      </c>
      <c r="I6190" t="n">
        <v>2022</v>
      </c>
      <c r="J6190" s="3">
        <f>IF('Emission&amp;Prestations (brut)'!J6190="","",'Emission&amp;Prestations (brut)'!J6190*1000)</f>
        <v/>
      </c>
    </row>
    <row r="6191">
      <c r="A6191" t="n">
        <v>109</v>
      </c>
      <c r="B6191" t="inlineStr">
        <is>
          <t>LA CITOYENNE VIE</t>
        </is>
      </c>
      <c r="C6191" t="inlineStr">
        <is>
          <t>TOGO</t>
        </is>
      </c>
      <c r="D6191" t="inlineStr">
        <is>
          <t>Vie</t>
        </is>
      </c>
      <c r="E6191" t="inlineStr">
        <is>
          <t>Emissions</t>
        </is>
      </c>
      <c r="F6191" t="inlineStr">
        <is>
          <t>Individuelles</t>
        </is>
      </c>
      <c r="G6191" t="inlineStr">
        <is>
          <t>Complémentaires</t>
        </is>
      </c>
      <c r="H6191" t="inlineStr">
        <is>
          <t>Emissions nettes</t>
        </is>
      </c>
      <c r="I6191" t="n">
        <v>2023</v>
      </c>
      <c r="J6191" s="3">
        <f>IF('Emission&amp;Prestations (brut)'!J6191="","",'Emission&amp;Prestations (brut)'!J6191*1000)</f>
        <v/>
      </c>
    </row>
    <row r="6192">
      <c r="A6192" t="n">
        <v>109</v>
      </c>
      <c r="B6192" t="inlineStr">
        <is>
          <t>LA CITOYENNE VIE</t>
        </is>
      </c>
      <c r="C6192" t="inlineStr">
        <is>
          <t>TOGO</t>
        </is>
      </c>
      <c r="D6192" t="inlineStr">
        <is>
          <t>Vie</t>
        </is>
      </c>
      <c r="E6192" t="inlineStr">
        <is>
          <t>Emissions</t>
        </is>
      </c>
      <c r="F6192" t="inlineStr">
        <is>
          <t>Collectives</t>
        </is>
      </c>
      <c r="G6192" t="inlineStr">
        <is>
          <t>Contrat en cas de vie</t>
        </is>
      </c>
      <c r="H6192" t="inlineStr">
        <is>
          <t>Emissions nettes</t>
        </is>
      </c>
      <c r="I6192" t="n">
        <v>2022</v>
      </c>
      <c r="J6192" s="3">
        <f>IF('Emission&amp;Prestations (brut)'!J6192="","",'Emission&amp;Prestations (brut)'!J6192*1000)</f>
        <v/>
      </c>
    </row>
    <row r="6193">
      <c r="A6193" t="n">
        <v>109</v>
      </c>
      <c r="B6193" t="inlineStr">
        <is>
          <t>LA CITOYENNE VIE</t>
        </is>
      </c>
      <c r="C6193" t="inlineStr">
        <is>
          <t>TOGO</t>
        </is>
      </c>
      <c r="D6193" t="inlineStr">
        <is>
          <t>Vie</t>
        </is>
      </c>
      <c r="E6193" t="inlineStr">
        <is>
          <t>Emissions</t>
        </is>
      </c>
      <c r="F6193" t="inlineStr">
        <is>
          <t>Collectives</t>
        </is>
      </c>
      <c r="G6193" t="inlineStr">
        <is>
          <t>Contrat en cas de vie</t>
        </is>
      </c>
      <c r="H6193" t="inlineStr">
        <is>
          <t>Emissions nettes</t>
        </is>
      </c>
      <c r="I6193" t="n">
        <v>2023</v>
      </c>
      <c r="J6193" s="3">
        <f>IF('Emission&amp;Prestations (brut)'!J6193="","",'Emission&amp;Prestations (brut)'!J6193*1000)</f>
        <v/>
      </c>
    </row>
    <row r="6194">
      <c r="A6194" t="n">
        <v>109</v>
      </c>
      <c r="B6194" t="inlineStr">
        <is>
          <t>LA CITOYENNE VIE</t>
        </is>
      </c>
      <c r="C6194" t="inlineStr">
        <is>
          <t>TOGO</t>
        </is>
      </c>
      <c r="D6194" t="inlineStr">
        <is>
          <t>Vie</t>
        </is>
      </c>
      <c r="E6194" t="inlineStr">
        <is>
          <t>Emissions</t>
        </is>
      </c>
      <c r="F6194" t="inlineStr">
        <is>
          <t>Collectives</t>
        </is>
      </c>
      <c r="G6194" t="inlineStr">
        <is>
          <t>Contrat en cas de décès</t>
        </is>
      </c>
      <c r="H6194" t="inlineStr">
        <is>
          <t>Emissions nettes</t>
        </is>
      </c>
      <c r="I6194" t="n">
        <v>2022</v>
      </c>
      <c r="J6194" s="3">
        <f>IF('Emission&amp;Prestations (brut)'!J6194="","",'Emission&amp;Prestations (brut)'!J6194*1000)</f>
        <v/>
      </c>
    </row>
    <row r="6195">
      <c r="A6195" t="n">
        <v>109</v>
      </c>
      <c r="B6195" t="inlineStr">
        <is>
          <t>LA CITOYENNE VIE</t>
        </is>
      </c>
      <c r="C6195" t="inlineStr">
        <is>
          <t>TOGO</t>
        </is>
      </c>
      <c r="D6195" t="inlineStr">
        <is>
          <t>Vie</t>
        </is>
      </c>
      <c r="E6195" t="inlineStr">
        <is>
          <t>Emissions</t>
        </is>
      </c>
      <c r="F6195" t="inlineStr">
        <is>
          <t>Collectives</t>
        </is>
      </c>
      <c r="G6195" t="inlineStr">
        <is>
          <t>Contrat en cas de décès</t>
        </is>
      </c>
      <c r="H6195" t="inlineStr">
        <is>
          <t>Emissions nettes</t>
        </is>
      </c>
      <c r="I6195" t="n">
        <v>2023</v>
      </c>
      <c r="J6195" s="3">
        <f>IF('Emission&amp;Prestations (brut)'!J6195="","",'Emission&amp;Prestations (brut)'!J6195*1000)</f>
        <v/>
      </c>
    </row>
    <row r="6196">
      <c r="A6196" t="n">
        <v>109</v>
      </c>
      <c r="B6196" t="inlineStr">
        <is>
          <t>LA CITOYENNE VIE</t>
        </is>
      </c>
      <c r="C6196" t="inlineStr">
        <is>
          <t>TOGO</t>
        </is>
      </c>
      <c r="D6196" t="inlineStr">
        <is>
          <t>Vie</t>
        </is>
      </c>
      <c r="E6196" t="inlineStr">
        <is>
          <t>Emissions</t>
        </is>
      </c>
      <c r="F6196" t="inlineStr">
        <is>
          <t>Collectives</t>
        </is>
      </c>
      <c r="G6196" t="inlineStr">
        <is>
          <t>Mixte</t>
        </is>
      </c>
      <c r="H6196" t="inlineStr">
        <is>
          <t>Emissions nettes</t>
        </is>
      </c>
      <c r="I6196" t="n">
        <v>2022</v>
      </c>
      <c r="J6196" s="3">
        <f>IF('Emission&amp;Prestations (brut)'!J6196="","",'Emission&amp;Prestations (brut)'!J6196*1000)</f>
        <v/>
      </c>
    </row>
    <row r="6197">
      <c r="A6197" t="n">
        <v>109</v>
      </c>
      <c r="B6197" t="inlineStr">
        <is>
          <t>LA CITOYENNE VIE</t>
        </is>
      </c>
      <c r="C6197" t="inlineStr">
        <is>
          <t>TOGO</t>
        </is>
      </c>
      <c r="D6197" t="inlineStr">
        <is>
          <t>Vie</t>
        </is>
      </c>
      <c r="E6197" t="inlineStr">
        <is>
          <t>Emissions</t>
        </is>
      </c>
      <c r="F6197" t="inlineStr">
        <is>
          <t>Collectives</t>
        </is>
      </c>
      <c r="G6197" t="inlineStr">
        <is>
          <t>Mixte</t>
        </is>
      </c>
      <c r="H6197" t="inlineStr">
        <is>
          <t>Emissions nettes</t>
        </is>
      </c>
      <c r="I6197" t="n">
        <v>2023</v>
      </c>
      <c r="J6197" s="3">
        <f>IF('Emission&amp;Prestations (brut)'!J6197="","",'Emission&amp;Prestations (brut)'!J6197*1000)</f>
        <v/>
      </c>
    </row>
    <row r="6198">
      <c r="A6198" t="n">
        <v>109</v>
      </c>
      <c r="B6198" t="inlineStr">
        <is>
          <t>LA CITOYENNE VIE</t>
        </is>
      </c>
      <c r="C6198" t="inlineStr">
        <is>
          <t>TOGO</t>
        </is>
      </c>
      <c r="D6198" t="inlineStr">
        <is>
          <t>Vie</t>
        </is>
      </c>
      <c r="E6198" t="inlineStr">
        <is>
          <t>Emissions</t>
        </is>
      </c>
      <c r="F6198" t="inlineStr">
        <is>
          <t>Collectives</t>
        </is>
      </c>
      <c r="G6198" t="inlineStr">
        <is>
          <t>Epargne</t>
        </is>
      </c>
      <c r="H6198" t="inlineStr">
        <is>
          <t>Emissions nettes</t>
        </is>
      </c>
      <c r="I6198" t="n">
        <v>2022</v>
      </c>
      <c r="J6198" s="3">
        <f>IF('Emission&amp;Prestations (brut)'!J6198="","",'Emission&amp;Prestations (brut)'!J6198*1000)</f>
        <v/>
      </c>
    </row>
    <row r="6199">
      <c r="A6199" t="n">
        <v>109</v>
      </c>
      <c r="B6199" t="inlineStr">
        <is>
          <t>LA CITOYENNE VIE</t>
        </is>
      </c>
      <c r="C6199" t="inlineStr">
        <is>
          <t>TOGO</t>
        </is>
      </c>
      <c r="D6199" t="inlineStr">
        <is>
          <t>Vie</t>
        </is>
      </c>
      <c r="E6199" t="inlineStr">
        <is>
          <t>Emissions</t>
        </is>
      </c>
      <c r="F6199" t="inlineStr">
        <is>
          <t>Collectives</t>
        </is>
      </c>
      <c r="G6199" t="inlineStr">
        <is>
          <t>Epargne</t>
        </is>
      </c>
      <c r="H6199" t="inlineStr">
        <is>
          <t>Emissions nettes</t>
        </is>
      </c>
      <c r="I6199" t="n">
        <v>2023</v>
      </c>
      <c r="J6199" s="3">
        <f>IF('Emission&amp;Prestations (brut)'!J6199="","",'Emission&amp;Prestations (brut)'!J6199*1000)</f>
        <v/>
      </c>
    </row>
    <row r="6200">
      <c r="A6200" t="n">
        <v>109</v>
      </c>
      <c r="B6200" t="inlineStr">
        <is>
          <t>LA CITOYENNE VIE</t>
        </is>
      </c>
      <c r="C6200" t="inlineStr">
        <is>
          <t>TOGO</t>
        </is>
      </c>
      <c r="D6200" t="inlineStr">
        <is>
          <t>Vie</t>
        </is>
      </c>
      <c r="E6200" t="inlineStr">
        <is>
          <t>Emissions</t>
        </is>
      </c>
      <c r="F6200" t="inlineStr">
        <is>
          <t>Collectives</t>
        </is>
      </c>
      <c r="G6200" t="inlineStr">
        <is>
          <t>Titre de capitalisation</t>
        </is>
      </c>
      <c r="H6200" t="inlineStr">
        <is>
          <t>Emissions nettes</t>
        </is>
      </c>
      <c r="I6200" t="n">
        <v>2022</v>
      </c>
      <c r="J6200" s="3">
        <f>IF('Emission&amp;Prestations (brut)'!J6200="","",'Emission&amp;Prestations (brut)'!J6200*1000)</f>
        <v/>
      </c>
    </row>
    <row r="6201">
      <c r="A6201" t="n">
        <v>109</v>
      </c>
      <c r="B6201" t="inlineStr">
        <is>
          <t>LA CITOYENNE VIE</t>
        </is>
      </c>
      <c r="C6201" t="inlineStr">
        <is>
          <t>TOGO</t>
        </is>
      </c>
      <c r="D6201" t="inlineStr">
        <is>
          <t>Vie</t>
        </is>
      </c>
      <c r="E6201" t="inlineStr">
        <is>
          <t>Emissions</t>
        </is>
      </c>
      <c r="F6201" t="inlineStr">
        <is>
          <t>Collectives</t>
        </is>
      </c>
      <c r="G6201" t="inlineStr">
        <is>
          <t>Titre de capitalisation</t>
        </is>
      </c>
      <c r="H6201" t="inlineStr">
        <is>
          <t>Emissions nettes</t>
        </is>
      </c>
      <c r="I6201" t="n">
        <v>2023</v>
      </c>
      <c r="J6201" s="3">
        <f>IF('Emission&amp;Prestations (brut)'!J6201="","",'Emission&amp;Prestations (brut)'!J6201*1000)</f>
        <v/>
      </c>
    </row>
    <row r="6202">
      <c r="A6202" t="n">
        <v>109</v>
      </c>
      <c r="B6202" t="inlineStr">
        <is>
          <t>LA CITOYENNE VIE</t>
        </is>
      </c>
      <c r="C6202" t="inlineStr">
        <is>
          <t>TOGO</t>
        </is>
      </c>
      <c r="D6202" t="inlineStr">
        <is>
          <t>Vie</t>
        </is>
      </c>
      <c r="E6202" t="inlineStr">
        <is>
          <t>Emissions</t>
        </is>
      </c>
      <c r="F6202" t="inlineStr">
        <is>
          <t>Collectives</t>
        </is>
      </c>
      <c r="G6202" t="inlineStr">
        <is>
          <t>Complémentaires</t>
        </is>
      </c>
      <c r="H6202" t="inlineStr">
        <is>
          <t>Emissions nettes</t>
        </is>
      </c>
      <c r="I6202" t="n">
        <v>2022</v>
      </c>
      <c r="J6202" s="3">
        <f>IF('Emission&amp;Prestations (brut)'!J6202="","",'Emission&amp;Prestations (brut)'!J6202*1000)</f>
        <v/>
      </c>
    </row>
    <row r="6203">
      <c r="A6203" t="n">
        <v>109</v>
      </c>
      <c r="B6203" t="inlineStr">
        <is>
          <t>LA CITOYENNE VIE</t>
        </is>
      </c>
      <c r="C6203" t="inlineStr">
        <is>
          <t>TOGO</t>
        </is>
      </c>
      <c r="D6203" t="inlineStr">
        <is>
          <t>Vie</t>
        </is>
      </c>
      <c r="E6203" t="inlineStr">
        <is>
          <t>Emissions</t>
        </is>
      </c>
      <c r="F6203" t="inlineStr">
        <is>
          <t>Collectives</t>
        </is>
      </c>
      <c r="G6203" t="inlineStr">
        <is>
          <t>Complémentaires</t>
        </is>
      </c>
      <c r="H6203" t="inlineStr">
        <is>
          <t>Emissions nettes</t>
        </is>
      </c>
      <c r="I6203" t="n">
        <v>2023</v>
      </c>
      <c r="J6203" s="3">
        <f>IF('Emission&amp;Prestations (brut)'!J6203="","",'Emission&amp;Prestations (brut)'!J6203*1000)</f>
        <v/>
      </c>
    </row>
    <row r="6204">
      <c r="A6204" t="n">
        <v>109</v>
      </c>
      <c r="B6204" t="inlineStr">
        <is>
          <t>LA CITOYENNE VIE</t>
        </is>
      </c>
      <c r="C6204" t="inlineStr">
        <is>
          <t>TOGO</t>
        </is>
      </c>
      <c r="D6204" t="inlineStr">
        <is>
          <t>Vie</t>
        </is>
      </c>
      <c r="E6204" t="inlineStr">
        <is>
          <t>Emissions</t>
        </is>
      </c>
      <c r="F6204" t="inlineStr">
        <is>
          <t>Acceptations</t>
        </is>
      </c>
      <c r="G6204" t="inlineStr">
        <is>
          <t>Acceptations</t>
        </is>
      </c>
      <c r="H6204" t="inlineStr">
        <is>
          <t>Emissions nettes</t>
        </is>
      </c>
      <c r="I6204" t="n">
        <v>2022</v>
      </c>
      <c r="J6204" s="3">
        <f>IF('Emission&amp;Prestations (brut)'!J6204="","",'Emission&amp;Prestations (brut)'!J6204*1000)</f>
        <v/>
      </c>
    </row>
    <row r="6205">
      <c r="A6205" t="n">
        <v>109</v>
      </c>
      <c r="B6205" t="inlineStr">
        <is>
          <t>LA CITOYENNE VIE</t>
        </is>
      </c>
      <c r="C6205" t="inlineStr">
        <is>
          <t>TOGO</t>
        </is>
      </c>
      <c r="D6205" t="inlineStr">
        <is>
          <t>Vie</t>
        </is>
      </c>
      <c r="E6205" t="inlineStr">
        <is>
          <t>Emissions</t>
        </is>
      </c>
      <c r="F6205" t="inlineStr">
        <is>
          <t>Acceptations</t>
        </is>
      </c>
      <c r="G6205" t="inlineStr">
        <is>
          <t>Acceptations</t>
        </is>
      </c>
      <c r="H6205" t="inlineStr">
        <is>
          <t>Emissions nettes</t>
        </is>
      </c>
      <c r="I6205" t="n">
        <v>2023</v>
      </c>
      <c r="J6205" s="3">
        <f>IF('Emission&amp;Prestations (brut)'!J6205="","",'Emission&amp;Prestations (brut)'!J6205*1000)</f>
        <v/>
      </c>
    </row>
    <row r="6206">
      <c r="A6206" t="n">
        <v>109</v>
      </c>
      <c r="B6206" t="inlineStr">
        <is>
          <t>LA CITOYENNE VIE</t>
        </is>
      </c>
      <c r="C6206" t="inlineStr">
        <is>
          <t>TOGO</t>
        </is>
      </c>
      <c r="D6206" t="inlineStr">
        <is>
          <t>Vie</t>
        </is>
      </c>
      <c r="E6206" t="inlineStr">
        <is>
          <t>Prestations</t>
        </is>
      </c>
      <c r="F6206" t="inlineStr">
        <is>
          <t>Individuelles</t>
        </is>
      </c>
      <c r="G6206" t="inlineStr">
        <is>
          <t>Contrats en cas de vie</t>
        </is>
      </c>
      <c r="H6206" t="inlineStr">
        <is>
          <t>Prestations versees</t>
        </is>
      </c>
      <c r="I6206" t="n">
        <v>2022</v>
      </c>
      <c r="J6206" s="3">
        <f>IF('Emission&amp;Prestations (brut)'!J6206="","",'Emission&amp;Prestations (brut)'!J6206*1000)</f>
        <v/>
      </c>
    </row>
    <row r="6207">
      <c r="A6207" t="n">
        <v>109</v>
      </c>
      <c r="B6207" t="inlineStr">
        <is>
          <t>LA CITOYENNE VIE</t>
        </is>
      </c>
      <c r="C6207" t="inlineStr">
        <is>
          <t>TOGO</t>
        </is>
      </c>
      <c r="D6207" t="inlineStr">
        <is>
          <t>Vie</t>
        </is>
      </c>
      <c r="E6207" t="inlineStr">
        <is>
          <t>Prestations</t>
        </is>
      </c>
      <c r="F6207" t="inlineStr">
        <is>
          <t>Individuelles</t>
        </is>
      </c>
      <c r="G6207" t="inlineStr">
        <is>
          <t>Contrats en cas de vie</t>
        </is>
      </c>
      <c r="H6207" t="inlineStr">
        <is>
          <t>Prestations versees</t>
        </is>
      </c>
      <c r="I6207" t="n">
        <v>2023</v>
      </c>
      <c r="J6207" s="3">
        <f>IF('Emission&amp;Prestations (brut)'!J6207="","",'Emission&amp;Prestations (brut)'!J6207*1000)</f>
        <v/>
      </c>
    </row>
    <row r="6208">
      <c r="A6208" t="n">
        <v>109</v>
      </c>
      <c r="B6208" t="inlineStr">
        <is>
          <t>LA CITOYENNE VIE</t>
        </is>
      </c>
      <c r="C6208" t="inlineStr">
        <is>
          <t>TOGO</t>
        </is>
      </c>
      <c r="D6208" t="inlineStr">
        <is>
          <t>Vie</t>
        </is>
      </c>
      <c r="E6208" t="inlineStr">
        <is>
          <t>Prestations</t>
        </is>
      </c>
      <c r="F6208" t="inlineStr">
        <is>
          <t>Individuelles</t>
        </is>
      </c>
      <c r="G6208" t="inlineStr">
        <is>
          <t>Contrat en cas de décès</t>
        </is>
      </c>
      <c r="H6208" t="inlineStr">
        <is>
          <t>Prestations versees</t>
        </is>
      </c>
      <c r="I6208" t="n">
        <v>2022</v>
      </c>
      <c r="J6208" s="3">
        <f>IF('Emission&amp;Prestations (brut)'!J6208="","",'Emission&amp;Prestations (brut)'!J6208*1000)</f>
        <v/>
      </c>
    </row>
    <row r="6209">
      <c r="A6209" t="n">
        <v>109</v>
      </c>
      <c r="B6209" t="inlineStr">
        <is>
          <t>LA CITOYENNE VIE</t>
        </is>
      </c>
      <c r="C6209" t="inlineStr">
        <is>
          <t>TOGO</t>
        </is>
      </c>
      <c r="D6209" t="inlineStr">
        <is>
          <t>Vie</t>
        </is>
      </c>
      <c r="E6209" t="inlineStr">
        <is>
          <t>Prestations</t>
        </is>
      </c>
      <c r="F6209" t="inlineStr">
        <is>
          <t>Individuelles</t>
        </is>
      </c>
      <c r="G6209" t="inlineStr">
        <is>
          <t>Contrat en cas de décès</t>
        </is>
      </c>
      <c r="H6209" t="inlineStr">
        <is>
          <t>Prestations versees</t>
        </is>
      </c>
      <c r="I6209" t="n">
        <v>2023</v>
      </c>
      <c r="J6209" s="3">
        <f>IF('Emission&amp;Prestations (brut)'!J6209="","",'Emission&amp;Prestations (brut)'!J6209*1000)</f>
        <v/>
      </c>
    </row>
    <row r="6210">
      <c r="A6210" t="n">
        <v>109</v>
      </c>
      <c r="B6210" t="inlineStr">
        <is>
          <t>LA CITOYENNE VIE</t>
        </is>
      </c>
      <c r="C6210" t="inlineStr">
        <is>
          <t>TOGO</t>
        </is>
      </c>
      <c r="D6210" t="inlineStr">
        <is>
          <t>Vie</t>
        </is>
      </c>
      <c r="E6210" t="inlineStr">
        <is>
          <t>Prestations</t>
        </is>
      </c>
      <c r="F6210" t="inlineStr">
        <is>
          <t>Individuelles</t>
        </is>
      </c>
      <c r="G6210" t="inlineStr">
        <is>
          <t>Mixte</t>
        </is>
      </c>
      <c r="H6210" t="inlineStr">
        <is>
          <t>Prestations versees</t>
        </is>
      </c>
      <c r="I6210" t="n">
        <v>2022</v>
      </c>
      <c r="J6210" s="3">
        <f>IF('Emission&amp;Prestations (brut)'!J6210="","",'Emission&amp;Prestations (brut)'!J6210*1000)</f>
        <v/>
      </c>
    </row>
    <row r="6211">
      <c r="A6211" t="n">
        <v>109</v>
      </c>
      <c r="B6211" t="inlineStr">
        <is>
          <t>LA CITOYENNE VIE</t>
        </is>
      </c>
      <c r="C6211" t="inlineStr">
        <is>
          <t>TOGO</t>
        </is>
      </c>
      <c r="D6211" t="inlineStr">
        <is>
          <t>Vie</t>
        </is>
      </c>
      <c r="E6211" t="inlineStr">
        <is>
          <t>Prestations</t>
        </is>
      </c>
      <c r="F6211" t="inlineStr">
        <is>
          <t>Individuelles</t>
        </is>
      </c>
      <c r="G6211" t="inlineStr">
        <is>
          <t>Mixte</t>
        </is>
      </c>
      <c r="H6211" t="inlineStr">
        <is>
          <t>Prestations versees</t>
        </is>
      </c>
      <c r="I6211" t="n">
        <v>2023</v>
      </c>
      <c r="J6211" s="3">
        <f>IF('Emission&amp;Prestations (brut)'!J6211="","",'Emission&amp;Prestations (brut)'!J6211*1000)</f>
        <v/>
      </c>
    </row>
    <row r="6212">
      <c r="A6212" t="n">
        <v>109</v>
      </c>
      <c r="B6212" t="inlineStr">
        <is>
          <t>LA CITOYENNE VIE</t>
        </is>
      </c>
      <c r="C6212" t="inlineStr">
        <is>
          <t>TOGO</t>
        </is>
      </c>
      <c r="D6212" t="inlineStr">
        <is>
          <t>Vie</t>
        </is>
      </c>
      <c r="E6212" t="inlineStr">
        <is>
          <t>Prestations</t>
        </is>
      </c>
      <c r="F6212" t="inlineStr">
        <is>
          <t>Individuelles</t>
        </is>
      </c>
      <c r="G6212" t="inlineStr">
        <is>
          <t>Epargne</t>
        </is>
      </c>
      <c r="H6212" t="inlineStr">
        <is>
          <t>Prestations versees</t>
        </is>
      </c>
      <c r="I6212" t="n">
        <v>2022</v>
      </c>
      <c r="J6212" s="3">
        <f>IF('Emission&amp;Prestations (brut)'!J6212="","",'Emission&amp;Prestations (brut)'!J6212*1000)</f>
        <v/>
      </c>
    </row>
    <row r="6213">
      <c r="A6213" t="n">
        <v>109</v>
      </c>
      <c r="B6213" t="inlineStr">
        <is>
          <t>LA CITOYENNE VIE</t>
        </is>
      </c>
      <c r="C6213" t="inlineStr">
        <is>
          <t>TOGO</t>
        </is>
      </c>
      <c r="D6213" t="inlineStr">
        <is>
          <t>Vie</t>
        </is>
      </c>
      <c r="E6213" t="inlineStr">
        <is>
          <t>Prestations</t>
        </is>
      </c>
      <c r="F6213" t="inlineStr">
        <is>
          <t>Individuelles</t>
        </is>
      </c>
      <c r="G6213" t="inlineStr">
        <is>
          <t>Epargne</t>
        </is>
      </c>
      <c r="H6213" t="inlineStr">
        <is>
          <t>Prestations versees</t>
        </is>
      </c>
      <c r="I6213" t="n">
        <v>2023</v>
      </c>
      <c r="J6213" s="3">
        <f>IF('Emission&amp;Prestations (brut)'!J6213="","",'Emission&amp;Prestations (brut)'!J6213*1000)</f>
        <v/>
      </c>
    </row>
    <row r="6214">
      <c r="A6214" t="n">
        <v>109</v>
      </c>
      <c r="B6214" t="inlineStr">
        <is>
          <t>LA CITOYENNE VIE</t>
        </is>
      </c>
      <c r="C6214" t="inlineStr">
        <is>
          <t>TOGO</t>
        </is>
      </c>
      <c r="D6214" t="inlineStr">
        <is>
          <t>Vie</t>
        </is>
      </c>
      <c r="E6214" t="inlineStr">
        <is>
          <t>Prestations</t>
        </is>
      </c>
      <c r="F6214" t="inlineStr">
        <is>
          <t>Individuelles</t>
        </is>
      </c>
      <c r="G6214" t="inlineStr">
        <is>
          <t>Titre de capitalisation</t>
        </is>
      </c>
      <c r="H6214" t="inlineStr">
        <is>
          <t>Prestations versees</t>
        </is>
      </c>
      <c r="I6214" t="n">
        <v>2022</v>
      </c>
      <c r="J6214" s="3">
        <f>IF('Emission&amp;Prestations (brut)'!J6214="","",'Emission&amp;Prestations (brut)'!J6214*1000)</f>
        <v/>
      </c>
    </row>
    <row r="6215">
      <c r="A6215" t="n">
        <v>109</v>
      </c>
      <c r="B6215" t="inlineStr">
        <is>
          <t>LA CITOYENNE VIE</t>
        </is>
      </c>
      <c r="C6215" t="inlineStr">
        <is>
          <t>TOGO</t>
        </is>
      </c>
      <c r="D6215" t="inlineStr">
        <is>
          <t>Vie</t>
        </is>
      </c>
      <c r="E6215" t="inlineStr">
        <is>
          <t>Prestations</t>
        </is>
      </c>
      <c r="F6215" t="inlineStr">
        <is>
          <t>Individuelles</t>
        </is>
      </c>
      <c r="G6215" t="inlineStr">
        <is>
          <t>Titre de capitalisation</t>
        </is>
      </c>
      <c r="H6215" t="inlineStr">
        <is>
          <t>Prestations versees</t>
        </is>
      </c>
      <c r="I6215" t="n">
        <v>2023</v>
      </c>
      <c r="J6215" s="3">
        <f>IF('Emission&amp;Prestations (brut)'!J6215="","",'Emission&amp;Prestations (brut)'!J6215*1000)</f>
        <v/>
      </c>
    </row>
    <row r="6216">
      <c r="A6216" t="n">
        <v>109</v>
      </c>
      <c r="B6216" t="inlineStr">
        <is>
          <t>LA CITOYENNE VIE</t>
        </is>
      </c>
      <c r="C6216" t="inlineStr">
        <is>
          <t>TOGO</t>
        </is>
      </c>
      <c r="D6216" t="inlineStr">
        <is>
          <t>Vie</t>
        </is>
      </c>
      <c r="E6216" t="inlineStr">
        <is>
          <t>Prestations</t>
        </is>
      </c>
      <c r="F6216" t="inlineStr">
        <is>
          <t>Individuelles</t>
        </is>
      </c>
      <c r="G6216" t="inlineStr">
        <is>
          <t>Complémentaires</t>
        </is>
      </c>
      <c r="H6216" t="inlineStr">
        <is>
          <t>Prestations versees</t>
        </is>
      </c>
      <c r="I6216" t="n">
        <v>2022</v>
      </c>
      <c r="J6216" s="3">
        <f>IF('Emission&amp;Prestations (brut)'!J6216="","",'Emission&amp;Prestations (brut)'!J6216*1000)</f>
        <v/>
      </c>
    </row>
    <row r="6217">
      <c r="A6217" t="n">
        <v>109</v>
      </c>
      <c r="B6217" t="inlineStr">
        <is>
          <t>LA CITOYENNE VIE</t>
        </is>
      </c>
      <c r="C6217" t="inlineStr">
        <is>
          <t>TOGO</t>
        </is>
      </c>
      <c r="D6217" t="inlineStr">
        <is>
          <t>Vie</t>
        </is>
      </c>
      <c r="E6217" t="inlineStr">
        <is>
          <t>Prestations</t>
        </is>
      </c>
      <c r="F6217" t="inlineStr">
        <is>
          <t>Individuelles</t>
        </is>
      </c>
      <c r="G6217" t="inlineStr">
        <is>
          <t>Complémentaires</t>
        </is>
      </c>
      <c r="H6217" t="inlineStr">
        <is>
          <t>Prestations versees</t>
        </is>
      </c>
      <c r="I6217" t="n">
        <v>2023</v>
      </c>
      <c r="J6217" s="3">
        <f>IF('Emission&amp;Prestations (brut)'!J6217="","",'Emission&amp;Prestations (brut)'!J6217*1000)</f>
        <v/>
      </c>
    </row>
    <row r="6218">
      <c r="A6218" t="n">
        <v>109</v>
      </c>
      <c r="B6218" t="inlineStr">
        <is>
          <t>LA CITOYENNE VIE</t>
        </is>
      </c>
      <c r="C6218" t="inlineStr">
        <is>
          <t>TOGO</t>
        </is>
      </c>
      <c r="D6218" t="inlineStr">
        <is>
          <t>Vie</t>
        </is>
      </c>
      <c r="E6218" t="inlineStr">
        <is>
          <t>Prestations</t>
        </is>
      </c>
      <c r="F6218" t="inlineStr">
        <is>
          <t>Collectives</t>
        </is>
      </c>
      <c r="G6218" t="inlineStr">
        <is>
          <t>Contrat en cas de vie</t>
        </is>
      </c>
      <c r="H6218" t="inlineStr">
        <is>
          <t>Prestations versees</t>
        </is>
      </c>
      <c r="I6218" t="n">
        <v>2022</v>
      </c>
      <c r="J6218" s="3">
        <f>IF('Emission&amp;Prestations (brut)'!J6218="","",'Emission&amp;Prestations (brut)'!J6218*1000)</f>
        <v/>
      </c>
    </row>
    <row r="6219">
      <c r="A6219" t="n">
        <v>109</v>
      </c>
      <c r="B6219" t="inlineStr">
        <is>
          <t>LA CITOYENNE VIE</t>
        </is>
      </c>
      <c r="C6219" t="inlineStr">
        <is>
          <t>TOGO</t>
        </is>
      </c>
      <c r="D6219" t="inlineStr">
        <is>
          <t>Vie</t>
        </is>
      </c>
      <c r="E6219" t="inlineStr">
        <is>
          <t>Prestations</t>
        </is>
      </c>
      <c r="F6219" t="inlineStr">
        <is>
          <t>Collectives</t>
        </is>
      </c>
      <c r="G6219" t="inlineStr">
        <is>
          <t>Contrat en cas de vie</t>
        </is>
      </c>
      <c r="H6219" t="inlineStr">
        <is>
          <t>Prestations versees</t>
        </is>
      </c>
      <c r="I6219" t="n">
        <v>2023</v>
      </c>
      <c r="J6219" s="3">
        <f>IF('Emission&amp;Prestations (brut)'!J6219="","",'Emission&amp;Prestations (brut)'!J6219*1000)</f>
        <v/>
      </c>
    </row>
    <row r="6220">
      <c r="A6220" t="n">
        <v>109</v>
      </c>
      <c r="B6220" t="inlineStr">
        <is>
          <t>LA CITOYENNE VIE</t>
        </is>
      </c>
      <c r="C6220" t="inlineStr">
        <is>
          <t>TOGO</t>
        </is>
      </c>
      <c r="D6220" t="inlineStr">
        <is>
          <t>Vie</t>
        </is>
      </c>
      <c r="E6220" t="inlineStr">
        <is>
          <t>Prestations</t>
        </is>
      </c>
      <c r="F6220" t="inlineStr">
        <is>
          <t>Collectives</t>
        </is>
      </c>
      <c r="G6220" t="inlineStr">
        <is>
          <t>Contrat en cas de décès</t>
        </is>
      </c>
      <c r="H6220" t="inlineStr">
        <is>
          <t>Prestations versees</t>
        </is>
      </c>
      <c r="I6220" t="n">
        <v>2022</v>
      </c>
      <c r="J6220" s="3">
        <f>IF('Emission&amp;Prestations (brut)'!J6220="","",'Emission&amp;Prestations (brut)'!J6220*1000)</f>
        <v/>
      </c>
    </row>
    <row r="6221">
      <c r="A6221" t="n">
        <v>109</v>
      </c>
      <c r="B6221" t="inlineStr">
        <is>
          <t>LA CITOYENNE VIE</t>
        </is>
      </c>
      <c r="C6221" t="inlineStr">
        <is>
          <t>TOGO</t>
        </is>
      </c>
      <c r="D6221" t="inlineStr">
        <is>
          <t>Vie</t>
        </is>
      </c>
      <c r="E6221" t="inlineStr">
        <is>
          <t>Prestations</t>
        </is>
      </c>
      <c r="F6221" t="inlineStr">
        <is>
          <t>Collectives</t>
        </is>
      </c>
      <c r="G6221" t="inlineStr">
        <is>
          <t>Contrat en cas de décès</t>
        </is>
      </c>
      <c r="H6221" t="inlineStr">
        <is>
          <t>Prestations versees</t>
        </is>
      </c>
      <c r="I6221" t="n">
        <v>2023</v>
      </c>
      <c r="J6221" s="3">
        <f>IF('Emission&amp;Prestations (brut)'!J6221="","",'Emission&amp;Prestations (brut)'!J6221*1000)</f>
        <v/>
      </c>
    </row>
    <row r="6222">
      <c r="A6222" t="n">
        <v>109</v>
      </c>
      <c r="B6222" t="inlineStr">
        <is>
          <t>LA CITOYENNE VIE</t>
        </is>
      </c>
      <c r="C6222" t="inlineStr">
        <is>
          <t>TOGO</t>
        </is>
      </c>
      <c r="D6222" t="inlineStr">
        <is>
          <t>Vie</t>
        </is>
      </c>
      <c r="E6222" t="inlineStr">
        <is>
          <t>Prestations</t>
        </is>
      </c>
      <c r="F6222" t="inlineStr">
        <is>
          <t>Collectives</t>
        </is>
      </c>
      <c r="G6222" t="inlineStr">
        <is>
          <t>Mixte</t>
        </is>
      </c>
      <c r="H6222" t="inlineStr">
        <is>
          <t>Prestations versees</t>
        </is>
      </c>
      <c r="I6222" t="n">
        <v>2022</v>
      </c>
      <c r="J6222" s="3">
        <f>IF('Emission&amp;Prestations (brut)'!J6222="","",'Emission&amp;Prestations (brut)'!J6222*1000)</f>
        <v/>
      </c>
    </row>
    <row r="6223">
      <c r="A6223" t="n">
        <v>109</v>
      </c>
      <c r="B6223" t="inlineStr">
        <is>
          <t>LA CITOYENNE VIE</t>
        </is>
      </c>
      <c r="C6223" t="inlineStr">
        <is>
          <t>TOGO</t>
        </is>
      </c>
      <c r="D6223" t="inlineStr">
        <is>
          <t>Vie</t>
        </is>
      </c>
      <c r="E6223" t="inlineStr">
        <is>
          <t>Prestations</t>
        </is>
      </c>
      <c r="F6223" t="inlineStr">
        <is>
          <t>Collectives</t>
        </is>
      </c>
      <c r="G6223" t="inlineStr">
        <is>
          <t>Mixte</t>
        </is>
      </c>
      <c r="H6223" t="inlineStr">
        <is>
          <t>Prestations versees</t>
        </is>
      </c>
      <c r="I6223" t="n">
        <v>2023</v>
      </c>
      <c r="J6223" s="3">
        <f>IF('Emission&amp;Prestations (brut)'!J6223="","",'Emission&amp;Prestations (brut)'!J6223*1000)</f>
        <v/>
      </c>
    </row>
    <row r="6224">
      <c r="A6224" t="n">
        <v>109</v>
      </c>
      <c r="B6224" t="inlineStr">
        <is>
          <t>LA CITOYENNE VIE</t>
        </is>
      </c>
      <c r="C6224" t="inlineStr">
        <is>
          <t>TOGO</t>
        </is>
      </c>
      <c r="D6224" t="inlineStr">
        <is>
          <t>Vie</t>
        </is>
      </c>
      <c r="E6224" t="inlineStr">
        <is>
          <t>Prestations</t>
        </is>
      </c>
      <c r="F6224" t="inlineStr">
        <is>
          <t>Collectives</t>
        </is>
      </c>
      <c r="G6224" t="inlineStr">
        <is>
          <t>Epargne</t>
        </is>
      </c>
      <c r="H6224" t="inlineStr">
        <is>
          <t>Prestations versees</t>
        </is>
      </c>
      <c r="I6224" t="n">
        <v>2022</v>
      </c>
      <c r="J6224" s="3">
        <f>IF('Emission&amp;Prestations (brut)'!J6224="","",'Emission&amp;Prestations (brut)'!J6224*1000)</f>
        <v/>
      </c>
    </row>
    <row r="6225">
      <c r="A6225" t="n">
        <v>109</v>
      </c>
      <c r="B6225" t="inlineStr">
        <is>
          <t>LA CITOYENNE VIE</t>
        </is>
      </c>
      <c r="C6225" t="inlineStr">
        <is>
          <t>TOGO</t>
        </is>
      </c>
      <c r="D6225" t="inlineStr">
        <is>
          <t>Vie</t>
        </is>
      </c>
      <c r="E6225" t="inlineStr">
        <is>
          <t>Prestations</t>
        </is>
      </c>
      <c r="F6225" t="inlineStr">
        <is>
          <t>Collectives</t>
        </is>
      </c>
      <c r="G6225" t="inlineStr">
        <is>
          <t>Epargne</t>
        </is>
      </c>
      <c r="H6225" t="inlineStr">
        <is>
          <t>Prestations versees</t>
        </is>
      </c>
      <c r="I6225" t="n">
        <v>2023</v>
      </c>
      <c r="J6225" s="3">
        <f>IF('Emission&amp;Prestations (brut)'!J6225="","",'Emission&amp;Prestations (brut)'!J6225*1000)</f>
        <v/>
      </c>
    </row>
    <row r="6226">
      <c r="A6226" t="n">
        <v>109</v>
      </c>
      <c r="B6226" t="inlineStr">
        <is>
          <t>LA CITOYENNE VIE</t>
        </is>
      </c>
      <c r="C6226" t="inlineStr">
        <is>
          <t>TOGO</t>
        </is>
      </c>
      <c r="D6226" t="inlineStr">
        <is>
          <t>Vie</t>
        </is>
      </c>
      <c r="E6226" t="inlineStr">
        <is>
          <t>Prestations</t>
        </is>
      </c>
      <c r="F6226" t="inlineStr">
        <is>
          <t>Collectives</t>
        </is>
      </c>
      <c r="G6226" t="inlineStr">
        <is>
          <t>Titre de capitalisation</t>
        </is>
      </c>
      <c r="H6226" t="inlineStr">
        <is>
          <t>Prestations versees</t>
        </is>
      </c>
      <c r="I6226" t="n">
        <v>2022</v>
      </c>
      <c r="J6226" s="3">
        <f>IF('Emission&amp;Prestations (brut)'!J6226="","",'Emission&amp;Prestations (brut)'!J6226*1000)</f>
        <v/>
      </c>
    </row>
    <row r="6227">
      <c r="A6227" t="n">
        <v>109</v>
      </c>
      <c r="B6227" t="inlineStr">
        <is>
          <t>LA CITOYENNE VIE</t>
        </is>
      </c>
      <c r="C6227" t="inlineStr">
        <is>
          <t>TOGO</t>
        </is>
      </c>
      <c r="D6227" t="inlineStr">
        <is>
          <t>Vie</t>
        </is>
      </c>
      <c r="E6227" t="inlineStr">
        <is>
          <t>Prestations</t>
        </is>
      </c>
      <c r="F6227" t="inlineStr">
        <is>
          <t>Collectives</t>
        </is>
      </c>
      <c r="G6227" t="inlineStr">
        <is>
          <t>Titre de capitalisation</t>
        </is>
      </c>
      <c r="H6227" t="inlineStr">
        <is>
          <t>Prestations versees</t>
        </is>
      </c>
      <c r="I6227" t="n">
        <v>2023</v>
      </c>
      <c r="J6227" s="3">
        <f>IF('Emission&amp;Prestations (brut)'!J6227="","",'Emission&amp;Prestations (brut)'!J6227*1000)</f>
        <v/>
      </c>
    </row>
    <row r="6228">
      <c r="A6228" t="n">
        <v>109</v>
      </c>
      <c r="B6228" t="inlineStr">
        <is>
          <t>LA CITOYENNE VIE</t>
        </is>
      </c>
      <c r="C6228" t="inlineStr">
        <is>
          <t>TOGO</t>
        </is>
      </c>
      <c r="D6228" t="inlineStr">
        <is>
          <t>Vie</t>
        </is>
      </c>
      <c r="E6228" t="inlineStr">
        <is>
          <t>Prestations</t>
        </is>
      </c>
      <c r="F6228" t="inlineStr">
        <is>
          <t>Collectives</t>
        </is>
      </c>
      <c r="G6228" t="inlineStr">
        <is>
          <t>Complémentaires</t>
        </is>
      </c>
      <c r="H6228" t="inlineStr">
        <is>
          <t>Prestations versees</t>
        </is>
      </c>
      <c r="I6228" t="n">
        <v>2022</v>
      </c>
      <c r="J6228" s="3">
        <f>IF('Emission&amp;Prestations (brut)'!J6228="","",'Emission&amp;Prestations (brut)'!J6228*1000)</f>
        <v/>
      </c>
    </row>
    <row r="6229">
      <c r="A6229" t="n">
        <v>109</v>
      </c>
      <c r="B6229" t="inlineStr">
        <is>
          <t>LA CITOYENNE VIE</t>
        </is>
      </c>
      <c r="C6229" t="inlineStr">
        <is>
          <t>TOGO</t>
        </is>
      </c>
      <c r="D6229" t="inlineStr">
        <is>
          <t>Vie</t>
        </is>
      </c>
      <c r="E6229" t="inlineStr">
        <is>
          <t>Prestations</t>
        </is>
      </c>
      <c r="F6229" t="inlineStr">
        <is>
          <t>Collectives</t>
        </is>
      </c>
      <c r="G6229" t="inlineStr">
        <is>
          <t>Complémentaires</t>
        </is>
      </c>
      <c r="H6229" t="inlineStr">
        <is>
          <t>Prestations versees</t>
        </is>
      </c>
      <c r="I6229" t="n">
        <v>2023</v>
      </c>
      <c r="J6229" s="3">
        <f>IF('Emission&amp;Prestations (brut)'!J6229="","",'Emission&amp;Prestations (brut)'!J6229*1000)</f>
        <v/>
      </c>
    </row>
    <row r="6230">
      <c r="A6230" t="n">
        <v>109</v>
      </c>
      <c r="B6230" t="inlineStr">
        <is>
          <t>LA CITOYENNE VIE</t>
        </is>
      </c>
      <c r="C6230" t="inlineStr">
        <is>
          <t>TOGO</t>
        </is>
      </c>
      <c r="D6230" t="inlineStr">
        <is>
          <t>Vie</t>
        </is>
      </c>
      <c r="E6230" t="inlineStr">
        <is>
          <t>Prestations</t>
        </is>
      </c>
      <c r="F6230" t="inlineStr">
        <is>
          <t>Acceptations</t>
        </is>
      </c>
      <c r="G6230" t="inlineStr">
        <is>
          <t>Acceptations</t>
        </is>
      </c>
      <c r="H6230" t="inlineStr">
        <is>
          <t>Prestations versees</t>
        </is>
      </c>
      <c r="I6230" t="n">
        <v>2022</v>
      </c>
      <c r="J6230" s="3">
        <f>IF('Emission&amp;Prestations (brut)'!J6230="","",'Emission&amp;Prestations (brut)'!J6230*1000)</f>
        <v/>
      </c>
    </row>
    <row r="6231">
      <c r="A6231" t="n">
        <v>109</v>
      </c>
      <c r="B6231" t="inlineStr">
        <is>
          <t>LA CITOYENNE VIE</t>
        </is>
      </c>
      <c r="C6231" t="inlineStr">
        <is>
          <t>TOGO</t>
        </is>
      </c>
      <c r="D6231" t="inlineStr">
        <is>
          <t>Vie</t>
        </is>
      </c>
      <c r="E6231" t="inlineStr">
        <is>
          <t>Prestations</t>
        </is>
      </c>
      <c r="F6231" t="inlineStr">
        <is>
          <t>Acceptations</t>
        </is>
      </c>
      <c r="G6231" t="inlineStr">
        <is>
          <t>Acceptations</t>
        </is>
      </c>
      <c r="H6231" t="inlineStr">
        <is>
          <t>Prestations versees</t>
        </is>
      </c>
      <c r="I6231" t="n">
        <v>2023</v>
      </c>
      <c r="J6231" s="3">
        <f>IF('Emission&amp;Prestations (brut)'!J6231="","",'Emission&amp;Prestations (brut)'!J6231*1000)</f>
        <v/>
      </c>
    </row>
    <row r="6232">
      <c r="A6232" t="n">
        <v>110</v>
      </c>
      <c r="B6232" t="inlineStr">
        <is>
          <t>NSIA VIE TOGO</t>
        </is>
      </c>
      <c r="C6232" t="inlineStr">
        <is>
          <t>TOGO</t>
        </is>
      </c>
      <c r="D6232" t="inlineStr">
        <is>
          <t>Vie</t>
        </is>
      </c>
      <c r="E6232" t="inlineStr">
        <is>
          <t>Emissions</t>
        </is>
      </c>
      <c r="F6232" t="inlineStr">
        <is>
          <t>Individuelles</t>
        </is>
      </c>
      <c r="G6232" t="inlineStr">
        <is>
          <t>Contrats en cas de vie</t>
        </is>
      </c>
      <c r="H6232" t="inlineStr">
        <is>
          <t>Emissions nettes</t>
        </is>
      </c>
      <c r="I6232" t="n">
        <v>2022</v>
      </c>
      <c r="J6232" s="3">
        <f>IF('Emission&amp;Prestations (brut)'!J6232="","",'Emission&amp;Prestations (brut)'!J6232*1000)</f>
        <v/>
      </c>
    </row>
    <row r="6233">
      <c r="A6233" t="n">
        <v>110</v>
      </c>
      <c r="B6233" t="inlineStr">
        <is>
          <t>NSIA VIE TOGO</t>
        </is>
      </c>
      <c r="C6233" t="inlineStr">
        <is>
          <t>TOGO</t>
        </is>
      </c>
      <c r="D6233" t="inlineStr">
        <is>
          <t>Vie</t>
        </is>
      </c>
      <c r="E6233" t="inlineStr">
        <is>
          <t>Emissions</t>
        </is>
      </c>
      <c r="F6233" t="inlineStr">
        <is>
          <t>Individuelles</t>
        </is>
      </c>
      <c r="G6233" t="inlineStr">
        <is>
          <t>Contrats en cas de vie</t>
        </is>
      </c>
      <c r="H6233" t="inlineStr">
        <is>
          <t>Emissions nettes</t>
        </is>
      </c>
      <c r="I6233" t="n">
        <v>2023</v>
      </c>
      <c r="J6233" s="3">
        <f>IF('Emission&amp;Prestations (brut)'!J6233="","",'Emission&amp;Prestations (brut)'!J6233*1000)</f>
        <v/>
      </c>
    </row>
    <row r="6234">
      <c r="A6234" t="n">
        <v>110</v>
      </c>
      <c r="B6234" t="inlineStr">
        <is>
          <t>NSIA VIE TOGO</t>
        </is>
      </c>
      <c r="C6234" t="inlineStr">
        <is>
          <t>TOGO</t>
        </is>
      </c>
      <c r="D6234" t="inlineStr">
        <is>
          <t>Vie</t>
        </is>
      </c>
      <c r="E6234" t="inlineStr">
        <is>
          <t>Emissions</t>
        </is>
      </c>
      <c r="F6234" t="inlineStr">
        <is>
          <t>Individuelles</t>
        </is>
      </c>
      <c r="G6234" t="inlineStr">
        <is>
          <t>Contrat en cas de décès</t>
        </is>
      </c>
      <c r="H6234" t="inlineStr">
        <is>
          <t>Emissions nettes</t>
        </is>
      </c>
      <c r="I6234" t="n">
        <v>2022</v>
      </c>
      <c r="J6234" s="3">
        <f>IF('Emission&amp;Prestations (brut)'!J6234="","",'Emission&amp;Prestations (brut)'!J6234*1000)</f>
        <v/>
      </c>
    </row>
    <row r="6235">
      <c r="A6235" t="n">
        <v>110</v>
      </c>
      <c r="B6235" t="inlineStr">
        <is>
          <t>NSIA VIE TOGO</t>
        </is>
      </c>
      <c r="C6235" t="inlineStr">
        <is>
          <t>TOGO</t>
        </is>
      </c>
      <c r="D6235" t="inlineStr">
        <is>
          <t>Vie</t>
        </is>
      </c>
      <c r="E6235" t="inlineStr">
        <is>
          <t>Emissions</t>
        </is>
      </c>
      <c r="F6235" t="inlineStr">
        <is>
          <t>Individuelles</t>
        </is>
      </c>
      <c r="G6235" t="inlineStr">
        <is>
          <t>Contrat en cas de décès</t>
        </is>
      </c>
      <c r="H6235" t="inlineStr">
        <is>
          <t>Emissions nettes</t>
        </is>
      </c>
      <c r="I6235" t="n">
        <v>2023</v>
      </c>
      <c r="J6235" s="3">
        <f>IF('Emission&amp;Prestations (brut)'!J6235="","",'Emission&amp;Prestations (brut)'!J6235*1000)</f>
        <v/>
      </c>
    </row>
    <row r="6236">
      <c r="A6236" t="n">
        <v>110</v>
      </c>
      <c r="B6236" t="inlineStr">
        <is>
          <t>NSIA VIE TOGO</t>
        </is>
      </c>
      <c r="C6236" t="inlineStr">
        <is>
          <t>TOGO</t>
        </is>
      </c>
      <c r="D6236" t="inlineStr">
        <is>
          <t>Vie</t>
        </is>
      </c>
      <c r="E6236" t="inlineStr">
        <is>
          <t>Emissions</t>
        </is>
      </c>
      <c r="F6236" t="inlineStr">
        <is>
          <t>Individuelles</t>
        </is>
      </c>
      <c r="G6236" t="inlineStr">
        <is>
          <t>Mixte</t>
        </is>
      </c>
      <c r="H6236" t="inlineStr">
        <is>
          <t>Emissions nettes</t>
        </is>
      </c>
      <c r="I6236" t="n">
        <v>2022</v>
      </c>
      <c r="J6236" s="3">
        <f>IF('Emission&amp;Prestations (brut)'!J6236="","",'Emission&amp;Prestations (brut)'!J6236*1000)</f>
        <v/>
      </c>
    </row>
    <row r="6237">
      <c r="A6237" t="n">
        <v>110</v>
      </c>
      <c r="B6237" t="inlineStr">
        <is>
          <t>NSIA VIE TOGO</t>
        </is>
      </c>
      <c r="C6237" t="inlineStr">
        <is>
          <t>TOGO</t>
        </is>
      </c>
      <c r="D6237" t="inlineStr">
        <is>
          <t>Vie</t>
        </is>
      </c>
      <c r="E6237" t="inlineStr">
        <is>
          <t>Emissions</t>
        </is>
      </c>
      <c r="F6237" t="inlineStr">
        <is>
          <t>Individuelles</t>
        </is>
      </c>
      <c r="G6237" t="inlineStr">
        <is>
          <t>Mixte</t>
        </is>
      </c>
      <c r="H6237" t="inlineStr">
        <is>
          <t>Emissions nettes</t>
        </is>
      </c>
      <c r="I6237" t="n">
        <v>2023</v>
      </c>
      <c r="J6237" s="3">
        <f>IF('Emission&amp;Prestations (brut)'!J6237="","",'Emission&amp;Prestations (brut)'!J6237*1000)</f>
        <v/>
      </c>
    </row>
    <row r="6238">
      <c r="A6238" t="n">
        <v>110</v>
      </c>
      <c r="B6238" t="inlineStr">
        <is>
          <t>NSIA VIE TOGO</t>
        </is>
      </c>
      <c r="C6238" t="inlineStr">
        <is>
          <t>TOGO</t>
        </is>
      </c>
      <c r="D6238" t="inlineStr">
        <is>
          <t>Vie</t>
        </is>
      </c>
      <c r="E6238" t="inlineStr">
        <is>
          <t>Emissions</t>
        </is>
      </c>
      <c r="F6238" t="inlineStr">
        <is>
          <t>Individuelles</t>
        </is>
      </c>
      <c r="G6238" t="inlineStr">
        <is>
          <t>Epargne</t>
        </is>
      </c>
      <c r="H6238" t="inlineStr">
        <is>
          <t>Emissions nettes</t>
        </is>
      </c>
      <c r="I6238" t="n">
        <v>2022</v>
      </c>
      <c r="J6238" s="3">
        <f>IF('Emission&amp;Prestations (brut)'!J6238="","",'Emission&amp;Prestations (brut)'!J6238*1000)</f>
        <v/>
      </c>
    </row>
    <row r="6239">
      <c r="A6239" t="n">
        <v>110</v>
      </c>
      <c r="B6239" t="inlineStr">
        <is>
          <t>NSIA VIE TOGO</t>
        </is>
      </c>
      <c r="C6239" t="inlineStr">
        <is>
          <t>TOGO</t>
        </is>
      </c>
      <c r="D6239" t="inlineStr">
        <is>
          <t>Vie</t>
        </is>
      </c>
      <c r="E6239" t="inlineStr">
        <is>
          <t>Emissions</t>
        </is>
      </c>
      <c r="F6239" t="inlineStr">
        <is>
          <t>Individuelles</t>
        </is>
      </c>
      <c r="G6239" t="inlineStr">
        <is>
          <t>Epargne</t>
        </is>
      </c>
      <c r="H6239" t="inlineStr">
        <is>
          <t>Emissions nettes</t>
        </is>
      </c>
      <c r="I6239" t="n">
        <v>2023</v>
      </c>
      <c r="J6239" s="3">
        <f>IF('Emission&amp;Prestations (brut)'!J6239="","",'Emission&amp;Prestations (brut)'!J6239*1000)</f>
        <v/>
      </c>
    </row>
    <row r="6240">
      <c r="A6240" t="n">
        <v>110</v>
      </c>
      <c r="B6240" t="inlineStr">
        <is>
          <t>NSIA VIE TOGO</t>
        </is>
      </c>
      <c r="C6240" t="inlineStr">
        <is>
          <t>TOGO</t>
        </is>
      </c>
      <c r="D6240" t="inlineStr">
        <is>
          <t>Vie</t>
        </is>
      </c>
      <c r="E6240" t="inlineStr">
        <is>
          <t>Emissions</t>
        </is>
      </c>
      <c r="F6240" t="inlineStr">
        <is>
          <t>Individuelles</t>
        </is>
      </c>
      <c r="G6240" t="inlineStr">
        <is>
          <t>Titre de capitalisation</t>
        </is>
      </c>
      <c r="H6240" t="inlineStr">
        <is>
          <t>Emissions nettes</t>
        </is>
      </c>
      <c r="I6240" t="n">
        <v>2022</v>
      </c>
      <c r="J6240" s="3">
        <f>IF('Emission&amp;Prestations (brut)'!J6240="","",'Emission&amp;Prestations (brut)'!J6240*1000)</f>
        <v/>
      </c>
    </row>
    <row r="6241">
      <c r="A6241" t="n">
        <v>110</v>
      </c>
      <c r="B6241" t="inlineStr">
        <is>
          <t>NSIA VIE TOGO</t>
        </is>
      </c>
      <c r="C6241" t="inlineStr">
        <is>
          <t>TOGO</t>
        </is>
      </c>
      <c r="D6241" t="inlineStr">
        <is>
          <t>Vie</t>
        </is>
      </c>
      <c r="E6241" t="inlineStr">
        <is>
          <t>Emissions</t>
        </is>
      </c>
      <c r="F6241" t="inlineStr">
        <is>
          <t>Individuelles</t>
        </is>
      </c>
      <c r="G6241" t="inlineStr">
        <is>
          <t>Titre de capitalisation</t>
        </is>
      </c>
      <c r="H6241" t="inlineStr">
        <is>
          <t>Emissions nettes</t>
        </is>
      </c>
      <c r="I6241" t="n">
        <v>2023</v>
      </c>
      <c r="J6241" s="3">
        <f>IF('Emission&amp;Prestations (brut)'!J6241="","",'Emission&amp;Prestations (brut)'!J6241*1000)</f>
        <v/>
      </c>
    </row>
    <row r="6242">
      <c r="A6242" t="n">
        <v>110</v>
      </c>
      <c r="B6242" t="inlineStr">
        <is>
          <t>NSIA VIE TOGO</t>
        </is>
      </c>
      <c r="C6242" t="inlineStr">
        <is>
          <t>TOGO</t>
        </is>
      </c>
      <c r="D6242" t="inlineStr">
        <is>
          <t>Vie</t>
        </is>
      </c>
      <c r="E6242" t="inlineStr">
        <is>
          <t>Emissions</t>
        </is>
      </c>
      <c r="F6242" t="inlineStr">
        <is>
          <t>Individuelles</t>
        </is>
      </c>
      <c r="G6242" t="inlineStr">
        <is>
          <t>Complémentaires</t>
        </is>
      </c>
      <c r="H6242" t="inlineStr">
        <is>
          <t>Emissions nettes</t>
        </is>
      </c>
      <c r="I6242" t="n">
        <v>2022</v>
      </c>
      <c r="J6242" s="3">
        <f>IF('Emission&amp;Prestations (brut)'!J6242="","",'Emission&amp;Prestations (brut)'!J6242*1000)</f>
        <v/>
      </c>
    </row>
    <row r="6243">
      <c r="A6243" t="n">
        <v>110</v>
      </c>
      <c r="B6243" t="inlineStr">
        <is>
          <t>NSIA VIE TOGO</t>
        </is>
      </c>
      <c r="C6243" t="inlineStr">
        <is>
          <t>TOGO</t>
        </is>
      </c>
      <c r="D6243" t="inlineStr">
        <is>
          <t>Vie</t>
        </is>
      </c>
      <c r="E6243" t="inlineStr">
        <is>
          <t>Emissions</t>
        </is>
      </c>
      <c r="F6243" t="inlineStr">
        <is>
          <t>Individuelles</t>
        </is>
      </c>
      <c r="G6243" t="inlineStr">
        <is>
          <t>Complémentaires</t>
        </is>
      </c>
      <c r="H6243" t="inlineStr">
        <is>
          <t>Emissions nettes</t>
        </is>
      </c>
      <c r="I6243" t="n">
        <v>2023</v>
      </c>
      <c r="J6243" s="3">
        <f>IF('Emission&amp;Prestations (brut)'!J6243="","",'Emission&amp;Prestations (brut)'!J6243*1000)</f>
        <v/>
      </c>
    </row>
    <row r="6244">
      <c r="A6244" t="n">
        <v>110</v>
      </c>
      <c r="B6244" t="inlineStr">
        <is>
          <t>NSIA VIE TOGO</t>
        </is>
      </c>
      <c r="C6244" t="inlineStr">
        <is>
          <t>TOGO</t>
        </is>
      </c>
      <c r="D6244" t="inlineStr">
        <is>
          <t>Vie</t>
        </is>
      </c>
      <c r="E6244" t="inlineStr">
        <is>
          <t>Emissions</t>
        </is>
      </c>
      <c r="F6244" t="inlineStr">
        <is>
          <t>Collectives</t>
        </is>
      </c>
      <c r="G6244" t="inlineStr">
        <is>
          <t>Contrat en cas de vie</t>
        </is>
      </c>
      <c r="H6244" t="inlineStr">
        <is>
          <t>Emissions nettes</t>
        </is>
      </c>
      <c r="I6244" t="n">
        <v>2022</v>
      </c>
      <c r="J6244" s="3">
        <f>IF('Emission&amp;Prestations (brut)'!J6244="","",'Emission&amp;Prestations (brut)'!J6244*1000)</f>
        <v/>
      </c>
    </row>
    <row r="6245">
      <c r="A6245" t="n">
        <v>110</v>
      </c>
      <c r="B6245" t="inlineStr">
        <is>
          <t>NSIA VIE TOGO</t>
        </is>
      </c>
      <c r="C6245" t="inlineStr">
        <is>
          <t>TOGO</t>
        </is>
      </c>
      <c r="D6245" t="inlineStr">
        <is>
          <t>Vie</t>
        </is>
      </c>
      <c r="E6245" t="inlineStr">
        <is>
          <t>Emissions</t>
        </is>
      </c>
      <c r="F6245" t="inlineStr">
        <is>
          <t>Collectives</t>
        </is>
      </c>
      <c r="G6245" t="inlineStr">
        <is>
          <t>Contrat en cas de vie</t>
        </is>
      </c>
      <c r="H6245" t="inlineStr">
        <is>
          <t>Emissions nettes</t>
        </is>
      </c>
      <c r="I6245" t="n">
        <v>2023</v>
      </c>
      <c r="J6245" s="3">
        <f>IF('Emission&amp;Prestations (brut)'!J6245="","",'Emission&amp;Prestations (brut)'!J6245*1000)</f>
        <v/>
      </c>
    </row>
    <row r="6246">
      <c r="A6246" t="n">
        <v>110</v>
      </c>
      <c r="B6246" t="inlineStr">
        <is>
          <t>NSIA VIE TOGO</t>
        </is>
      </c>
      <c r="C6246" t="inlineStr">
        <is>
          <t>TOGO</t>
        </is>
      </c>
      <c r="D6246" t="inlineStr">
        <is>
          <t>Vie</t>
        </is>
      </c>
      <c r="E6246" t="inlineStr">
        <is>
          <t>Emissions</t>
        </is>
      </c>
      <c r="F6246" t="inlineStr">
        <is>
          <t>Collectives</t>
        </is>
      </c>
      <c r="G6246" t="inlineStr">
        <is>
          <t>Contrat en cas de décès</t>
        </is>
      </c>
      <c r="H6246" t="inlineStr">
        <is>
          <t>Emissions nettes</t>
        </is>
      </c>
      <c r="I6246" t="n">
        <v>2022</v>
      </c>
      <c r="J6246" s="3">
        <f>IF('Emission&amp;Prestations (brut)'!J6246="","",'Emission&amp;Prestations (brut)'!J6246*1000)</f>
        <v/>
      </c>
    </row>
    <row r="6247">
      <c r="A6247" t="n">
        <v>110</v>
      </c>
      <c r="B6247" t="inlineStr">
        <is>
          <t>NSIA VIE TOGO</t>
        </is>
      </c>
      <c r="C6247" t="inlineStr">
        <is>
          <t>TOGO</t>
        </is>
      </c>
      <c r="D6247" t="inlineStr">
        <is>
          <t>Vie</t>
        </is>
      </c>
      <c r="E6247" t="inlineStr">
        <is>
          <t>Emissions</t>
        </is>
      </c>
      <c r="F6247" t="inlineStr">
        <is>
          <t>Collectives</t>
        </is>
      </c>
      <c r="G6247" t="inlineStr">
        <is>
          <t>Contrat en cas de décès</t>
        </is>
      </c>
      <c r="H6247" t="inlineStr">
        <is>
          <t>Emissions nettes</t>
        </is>
      </c>
      <c r="I6247" t="n">
        <v>2023</v>
      </c>
      <c r="J6247" s="3">
        <f>IF('Emission&amp;Prestations (brut)'!J6247="","",'Emission&amp;Prestations (brut)'!J6247*1000)</f>
        <v/>
      </c>
    </row>
    <row r="6248">
      <c r="A6248" t="n">
        <v>110</v>
      </c>
      <c r="B6248" t="inlineStr">
        <is>
          <t>NSIA VIE TOGO</t>
        </is>
      </c>
      <c r="C6248" t="inlineStr">
        <is>
          <t>TOGO</t>
        </is>
      </c>
      <c r="D6248" t="inlineStr">
        <is>
          <t>Vie</t>
        </is>
      </c>
      <c r="E6248" t="inlineStr">
        <is>
          <t>Emissions</t>
        </is>
      </c>
      <c r="F6248" t="inlineStr">
        <is>
          <t>Collectives</t>
        </is>
      </c>
      <c r="G6248" t="inlineStr">
        <is>
          <t>Mixte</t>
        </is>
      </c>
      <c r="H6248" t="inlineStr">
        <is>
          <t>Emissions nettes</t>
        </is>
      </c>
      <c r="I6248" t="n">
        <v>2022</v>
      </c>
      <c r="J6248" s="3">
        <f>IF('Emission&amp;Prestations (brut)'!J6248="","",'Emission&amp;Prestations (brut)'!J6248*1000)</f>
        <v/>
      </c>
    </row>
    <row r="6249">
      <c r="A6249" t="n">
        <v>110</v>
      </c>
      <c r="B6249" t="inlineStr">
        <is>
          <t>NSIA VIE TOGO</t>
        </is>
      </c>
      <c r="C6249" t="inlineStr">
        <is>
          <t>TOGO</t>
        </is>
      </c>
      <c r="D6249" t="inlineStr">
        <is>
          <t>Vie</t>
        </is>
      </c>
      <c r="E6249" t="inlineStr">
        <is>
          <t>Emissions</t>
        </is>
      </c>
      <c r="F6249" t="inlineStr">
        <is>
          <t>Collectives</t>
        </is>
      </c>
      <c r="G6249" t="inlineStr">
        <is>
          <t>Mixte</t>
        </is>
      </c>
      <c r="H6249" t="inlineStr">
        <is>
          <t>Emissions nettes</t>
        </is>
      </c>
      <c r="I6249" t="n">
        <v>2023</v>
      </c>
      <c r="J6249" s="3">
        <f>IF('Emission&amp;Prestations (brut)'!J6249="","",'Emission&amp;Prestations (brut)'!J6249*1000)</f>
        <v/>
      </c>
    </row>
    <row r="6250">
      <c r="A6250" t="n">
        <v>110</v>
      </c>
      <c r="B6250" t="inlineStr">
        <is>
          <t>NSIA VIE TOGO</t>
        </is>
      </c>
      <c r="C6250" t="inlineStr">
        <is>
          <t>TOGO</t>
        </is>
      </c>
      <c r="D6250" t="inlineStr">
        <is>
          <t>Vie</t>
        </is>
      </c>
      <c r="E6250" t="inlineStr">
        <is>
          <t>Emissions</t>
        </is>
      </c>
      <c r="F6250" t="inlineStr">
        <is>
          <t>Collectives</t>
        </is>
      </c>
      <c r="G6250" t="inlineStr">
        <is>
          <t>Epargne</t>
        </is>
      </c>
      <c r="H6250" t="inlineStr">
        <is>
          <t>Emissions nettes</t>
        </is>
      </c>
      <c r="I6250" t="n">
        <v>2022</v>
      </c>
      <c r="J6250" s="3">
        <f>IF('Emission&amp;Prestations (brut)'!J6250="","",'Emission&amp;Prestations (brut)'!J6250*1000)</f>
        <v/>
      </c>
    </row>
    <row r="6251">
      <c r="A6251" t="n">
        <v>110</v>
      </c>
      <c r="B6251" t="inlineStr">
        <is>
          <t>NSIA VIE TOGO</t>
        </is>
      </c>
      <c r="C6251" t="inlineStr">
        <is>
          <t>TOGO</t>
        </is>
      </c>
      <c r="D6251" t="inlineStr">
        <is>
          <t>Vie</t>
        </is>
      </c>
      <c r="E6251" t="inlineStr">
        <is>
          <t>Emissions</t>
        </is>
      </c>
      <c r="F6251" t="inlineStr">
        <is>
          <t>Collectives</t>
        </is>
      </c>
      <c r="G6251" t="inlineStr">
        <is>
          <t>Epargne</t>
        </is>
      </c>
      <c r="H6251" t="inlineStr">
        <is>
          <t>Emissions nettes</t>
        </is>
      </c>
      <c r="I6251" t="n">
        <v>2023</v>
      </c>
      <c r="J6251" s="3">
        <f>IF('Emission&amp;Prestations (brut)'!J6251="","",'Emission&amp;Prestations (brut)'!J6251*1000)</f>
        <v/>
      </c>
    </row>
    <row r="6252">
      <c r="A6252" t="n">
        <v>110</v>
      </c>
      <c r="B6252" t="inlineStr">
        <is>
          <t>NSIA VIE TOGO</t>
        </is>
      </c>
      <c r="C6252" t="inlineStr">
        <is>
          <t>TOGO</t>
        </is>
      </c>
      <c r="D6252" t="inlineStr">
        <is>
          <t>Vie</t>
        </is>
      </c>
      <c r="E6252" t="inlineStr">
        <is>
          <t>Emissions</t>
        </is>
      </c>
      <c r="F6252" t="inlineStr">
        <is>
          <t>Collectives</t>
        </is>
      </c>
      <c r="G6252" t="inlineStr">
        <is>
          <t>Titre de capitalisation</t>
        </is>
      </c>
      <c r="H6252" t="inlineStr">
        <is>
          <t>Emissions nettes</t>
        </is>
      </c>
      <c r="I6252" t="n">
        <v>2022</v>
      </c>
      <c r="J6252" s="3">
        <f>IF('Emission&amp;Prestations (brut)'!J6252="","",'Emission&amp;Prestations (brut)'!J6252*1000)</f>
        <v/>
      </c>
    </row>
    <row r="6253">
      <c r="A6253" t="n">
        <v>110</v>
      </c>
      <c r="B6253" t="inlineStr">
        <is>
          <t>NSIA VIE TOGO</t>
        </is>
      </c>
      <c r="C6253" t="inlineStr">
        <is>
          <t>TOGO</t>
        </is>
      </c>
      <c r="D6253" t="inlineStr">
        <is>
          <t>Vie</t>
        </is>
      </c>
      <c r="E6253" t="inlineStr">
        <is>
          <t>Emissions</t>
        </is>
      </c>
      <c r="F6253" t="inlineStr">
        <is>
          <t>Collectives</t>
        </is>
      </c>
      <c r="G6253" t="inlineStr">
        <is>
          <t>Titre de capitalisation</t>
        </is>
      </c>
      <c r="H6253" t="inlineStr">
        <is>
          <t>Emissions nettes</t>
        </is>
      </c>
      <c r="I6253" t="n">
        <v>2023</v>
      </c>
      <c r="J6253" s="3">
        <f>IF('Emission&amp;Prestations (brut)'!J6253="","",'Emission&amp;Prestations (brut)'!J6253*1000)</f>
        <v/>
      </c>
    </row>
    <row r="6254">
      <c r="A6254" t="n">
        <v>110</v>
      </c>
      <c r="B6254" t="inlineStr">
        <is>
          <t>NSIA VIE TOGO</t>
        </is>
      </c>
      <c r="C6254" t="inlineStr">
        <is>
          <t>TOGO</t>
        </is>
      </c>
      <c r="D6254" t="inlineStr">
        <is>
          <t>Vie</t>
        </is>
      </c>
      <c r="E6254" t="inlineStr">
        <is>
          <t>Emissions</t>
        </is>
      </c>
      <c r="F6254" t="inlineStr">
        <is>
          <t>Collectives</t>
        </is>
      </c>
      <c r="G6254" t="inlineStr">
        <is>
          <t>Complémentaires</t>
        </is>
      </c>
      <c r="H6254" t="inlineStr">
        <is>
          <t>Emissions nettes</t>
        </is>
      </c>
      <c r="I6254" t="n">
        <v>2022</v>
      </c>
      <c r="J6254" s="3">
        <f>IF('Emission&amp;Prestations (brut)'!J6254="","",'Emission&amp;Prestations (brut)'!J6254*1000)</f>
        <v/>
      </c>
    </row>
    <row r="6255">
      <c r="A6255" t="n">
        <v>110</v>
      </c>
      <c r="B6255" t="inlineStr">
        <is>
          <t>NSIA VIE TOGO</t>
        </is>
      </c>
      <c r="C6255" t="inlineStr">
        <is>
          <t>TOGO</t>
        </is>
      </c>
      <c r="D6255" t="inlineStr">
        <is>
          <t>Vie</t>
        </is>
      </c>
      <c r="E6255" t="inlineStr">
        <is>
          <t>Emissions</t>
        </is>
      </c>
      <c r="F6255" t="inlineStr">
        <is>
          <t>Collectives</t>
        </is>
      </c>
      <c r="G6255" t="inlineStr">
        <is>
          <t>Complémentaires</t>
        </is>
      </c>
      <c r="H6255" t="inlineStr">
        <is>
          <t>Emissions nettes</t>
        </is>
      </c>
      <c r="I6255" t="n">
        <v>2023</v>
      </c>
      <c r="J6255" s="3">
        <f>IF('Emission&amp;Prestations (brut)'!J6255="","",'Emission&amp;Prestations (brut)'!J6255*1000)</f>
        <v/>
      </c>
    </row>
    <row r="6256">
      <c r="A6256" t="n">
        <v>110</v>
      </c>
      <c r="B6256" t="inlineStr">
        <is>
          <t>NSIA VIE TOGO</t>
        </is>
      </c>
      <c r="C6256" t="inlineStr">
        <is>
          <t>TOGO</t>
        </is>
      </c>
      <c r="D6256" t="inlineStr">
        <is>
          <t>Vie</t>
        </is>
      </c>
      <c r="E6256" t="inlineStr">
        <is>
          <t>Emissions</t>
        </is>
      </c>
      <c r="F6256" t="inlineStr">
        <is>
          <t>Acceptations</t>
        </is>
      </c>
      <c r="G6256" t="inlineStr">
        <is>
          <t>Acceptations</t>
        </is>
      </c>
      <c r="H6256" t="inlineStr">
        <is>
          <t>Emissions nettes</t>
        </is>
      </c>
      <c r="I6256" t="n">
        <v>2022</v>
      </c>
      <c r="J6256" s="3">
        <f>IF('Emission&amp;Prestations (brut)'!J6256="","",'Emission&amp;Prestations (brut)'!J6256*1000)</f>
        <v/>
      </c>
    </row>
    <row r="6257">
      <c r="A6257" t="n">
        <v>110</v>
      </c>
      <c r="B6257" t="inlineStr">
        <is>
          <t>NSIA VIE TOGO</t>
        </is>
      </c>
      <c r="C6257" t="inlineStr">
        <is>
          <t>TOGO</t>
        </is>
      </c>
      <c r="D6257" t="inlineStr">
        <is>
          <t>Vie</t>
        </is>
      </c>
      <c r="E6257" t="inlineStr">
        <is>
          <t>Emissions</t>
        </is>
      </c>
      <c r="F6257" t="inlineStr">
        <is>
          <t>Acceptations</t>
        </is>
      </c>
      <c r="G6257" t="inlineStr">
        <is>
          <t>Acceptations</t>
        </is>
      </c>
      <c r="H6257" t="inlineStr">
        <is>
          <t>Emissions nettes</t>
        </is>
      </c>
      <c r="I6257" t="n">
        <v>2023</v>
      </c>
      <c r="J6257" s="3">
        <f>IF('Emission&amp;Prestations (brut)'!J6257="","",'Emission&amp;Prestations (brut)'!J6257*1000)</f>
        <v/>
      </c>
    </row>
    <row r="6258">
      <c r="A6258" t="n">
        <v>110</v>
      </c>
      <c r="B6258" t="inlineStr">
        <is>
          <t>NSIA VIE TOGO</t>
        </is>
      </c>
      <c r="C6258" t="inlineStr">
        <is>
          <t>TOGO</t>
        </is>
      </c>
      <c r="D6258" t="inlineStr">
        <is>
          <t>Vie</t>
        </is>
      </c>
      <c r="E6258" t="inlineStr">
        <is>
          <t>Prestations</t>
        </is>
      </c>
      <c r="F6258" t="inlineStr">
        <is>
          <t>Individuelles</t>
        </is>
      </c>
      <c r="G6258" t="inlineStr">
        <is>
          <t>Contrats en cas de vie</t>
        </is>
      </c>
      <c r="H6258" t="inlineStr">
        <is>
          <t>Prestations versees</t>
        </is>
      </c>
      <c r="I6258" t="n">
        <v>2022</v>
      </c>
      <c r="J6258" s="3">
        <f>IF('Emission&amp;Prestations (brut)'!J6258="","",'Emission&amp;Prestations (brut)'!J6258*1000)</f>
        <v/>
      </c>
    </row>
    <row r="6259">
      <c r="A6259" t="n">
        <v>110</v>
      </c>
      <c r="B6259" t="inlineStr">
        <is>
          <t>NSIA VIE TOGO</t>
        </is>
      </c>
      <c r="C6259" t="inlineStr">
        <is>
          <t>TOGO</t>
        </is>
      </c>
      <c r="D6259" t="inlineStr">
        <is>
          <t>Vie</t>
        </is>
      </c>
      <c r="E6259" t="inlineStr">
        <is>
          <t>Prestations</t>
        </is>
      </c>
      <c r="F6259" t="inlineStr">
        <is>
          <t>Individuelles</t>
        </is>
      </c>
      <c r="G6259" t="inlineStr">
        <is>
          <t>Contrats en cas de vie</t>
        </is>
      </c>
      <c r="H6259" t="inlineStr">
        <is>
          <t>Prestations versees</t>
        </is>
      </c>
      <c r="I6259" t="n">
        <v>2023</v>
      </c>
      <c r="J6259" s="3">
        <f>IF('Emission&amp;Prestations (brut)'!J6259="","",'Emission&amp;Prestations (brut)'!J6259*1000)</f>
        <v/>
      </c>
    </row>
    <row r="6260">
      <c r="A6260" t="n">
        <v>110</v>
      </c>
      <c r="B6260" t="inlineStr">
        <is>
          <t>NSIA VIE TOGO</t>
        </is>
      </c>
      <c r="C6260" t="inlineStr">
        <is>
          <t>TOGO</t>
        </is>
      </c>
      <c r="D6260" t="inlineStr">
        <is>
          <t>Vie</t>
        </is>
      </c>
      <c r="E6260" t="inlineStr">
        <is>
          <t>Prestations</t>
        </is>
      </c>
      <c r="F6260" t="inlineStr">
        <is>
          <t>Individuelles</t>
        </is>
      </c>
      <c r="G6260" t="inlineStr">
        <is>
          <t>Contrat en cas de décès</t>
        </is>
      </c>
      <c r="H6260" t="inlineStr">
        <is>
          <t>Prestations versees</t>
        </is>
      </c>
      <c r="I6260" t="n">
        <v>2022</v>
      </c>
      <c r="J6260" s="3">
        <f>IF('Emission&amp;Prestations (brut)'!J6260="","",'Emission&amp;Prestations (brut)'!J6260*1000)</f>
        <v/>
      </c>
    </row>
    <row r="6261">
      <c r="A6261" t="n">
        <v>110</v>
      </c>
      <c r="B6261" t="inlineStr">
        <is>
          <t>NSIA VIE TOGO</t>
        </is>
      </c>
      <c r="C6261" t="inlineStr">
        <is>
          <t>TOGO</t>
        </is>
      </c>
      <c r="D6261" t="inlineStr">
        <is>
          <t>Vie</t>
        </is>
      </c>
      <c r="E6261" t="inlineStr">
        <is>
          <t>Prestations</t>
        </is>
      </c>
      <c r="F6261" t="inlineStr">
        <is>
          <t>Individuelles</t>
        </is>
      </c>
      <c r="G6261" t="inlineStr">
        <is>
          <t>Contrat en cas de décès</t>
        </is>
      </c>
      <c r="H6261" t="inlineStr">
        <is>
          <t>Prestations versees</t>
        </is>
      </c>
      <c r="I6261" t="n">
        <v>2023</v>
      </c>
      <c r="J6261" s="3">
        <f>IF('Emission&amp;Prestations (brut)'!J6261="","",'Emission&amp;Prestations (brut)'!J6261*1000)</f>
        <v/>
      </c>
    </row>
    <row r="6262">
      <c r="A6262" t="n">
        <v>110</v>
      </c>
      <c r="B6262" t="inlineStr">
        <is>
          <t>NSIA VIE TOGO</t>
        </is>
      </c>
      <c r="C6262" t="inlineStr">
        <is>
          <t>TOGO</t>
        </is>
      </c>
      <c r="D6262" t="inlineStr">
        <is>
          <t>Vie</t>
        </is>
      </c>
      <c r="E6262" t="inlineStr">
        <is>
          <t>Prestations</t>
        </is>
      </c>
      <c r="F6262" t="inlineStr">
        <is>
          <t>Individuelles</t>
        </is>
      </c>
      <c r="G6262" t="inlineStr">
        <is>
          <t>Mixte</t>
        </is>
      </c>
      <c r="H6262" t="inlineStr">
        <is>
          <t>Prestations versees</t>
        </is>
      </c>
      <c r="I6262" t="n">
        <v>2022</v>
      </c>
      <c r="J6262" s="3">
        <f>IF('Emission&amp;Prestations (brut)'!J6262="","",'Emission&amp;Prestations (brut)'!J6262*1000)</f>
        <v/>
      </c>
    </row>
    <row r="6263">
      <c r="A6263" t="n">
        <v>110</v>
      </c>
      <c r="B6263" t="inlineStr">
        <is>
          <t>NSIA VIE TOGO</t>
        </is>
      </c>
      <c r="C6263" t="inlineStr">
        <is>
          <t>TOGO</t>
        </is>
      </c>
      <c r="D6263" t="inlineStr">
        <is>
          <t>Vie</t>
        </is>
      </c>
      <c r="E6263" t="inlineStr">
        <is>
          <t>Prestations</t>
        </is>
      </c>
      <c r="F6263" t="inlineStr">
        <is>
          <t>Individuelles</t>
        </is>
      </c>
      <c r="G6263" t="inlineStr">
        <is>
          <t>Mixte</t>
        </is>
      </c>
      <c r="H6263" t="inlineStr">
        <is>
          <t>Prestations versees</t>
        </is>
      </c>
      <c r="I6263" t="n">
        <v>2023</v>
      </c>
      <c r="J6263" s="3">
        <f>IF('Emission&amp;Prestations (brut)'!J6263="","",'Emission&amp;Prestations (brut)'!J6263*1000)</f>
        <v/>
      </c>
    </row>
    <row r="6264">
      <c r="A6264" t="n">
        <v>110</v>
      </c>
      <c r="B6264" t="inlineStr">
        <is>
          <t>NSIA VIE TOGO</t>
        </is>
      </c>
      <c r="C6264" t="inlineStr">
        <is>
          <t>TOGO</t>
        </is>
      </c>
      <c r="D6264" t="inlineStr">
        <is>
          <t>Vie</t>
        </is>
      </c>
      <c r="E6264" t="inlineStr">
        <is>
          <t>Prestations</t>
        </is>
      </c>
      <c r="F6264" t="inlineStr">
        <is>
          <t>Individuelles</t>
        </is>
      </c>
      <c r="G6264" t="inlineStr">
        <is>
          <t>Epargne</t>
        </is>
      </c>
      <c r="H6264" t="inlineStr">
        <is>
          <t>Prestations versees</t>
        </is>
      </c>
      <c r="I6264" t="n">
        <v>2022</v>
      </c>
      <c r="J6264" s="3">
        <f>IF('Emission&amp;Prestations (brut)'!J6264="","",'Emission&amp;Prestations (brut)'!J6264*1000)</f>
        <v/>
      </c>
    </row>
    <row r="6265">
      <c r="A6265" t="n">
        <v>110</v>
      </c>
      <c r="B6265" t="inlineStr">
        <is>
          <t>NSIA VIE TOGO</t>
        </is>
      </c>
      <c r="C6265" t="inlineStr">
        <is>
          <t>TOGO</t>
        </is>
      </c>
      <c r="D6265" t="inlineStr">
        <is>
          <t>Vie</t>
        </is>
      </c>
      <c r="E6265" t="inlineStr">
        <is>
          <t>Prestations</t>
        </is>
      </c>
      <c r="F6265" t="inlineStr">
        <is>
          <t>Individuelles</t>
        </is>
      </c>
      <c r="G6265" t="inlineStr">
        <is>
          <t>Epargne</t>
        </is>
      </c>
      <c r="H6265" t="inlineStr">
        <is>
          <t>Prestations versees</t>
        </is>
      </c>
      <c r="I6265" t="n">
        <v>2023</v>
      </c>
      <c r="J6265" s="3">
        <f>IF('Emission&amp;Prestations (brut)'!J6265="","",'Emission&amp;Prestations (brut)'!J6265*1000)</f>
        <v/>
      </c>
    </row>
    <row r="6266">
      <c r="A6266" t="n">
        <v>110</v>
      </c>
      <c r="B6266" t="inlineStr">
        <is>
          <t>NSIA VIE TOGO</t>
        </is>
      </c>
      <c r="C6266" t="inlineStr">
        <is>
          <t>TOGO</t>
        </is>
      </c>
      <c r="D6266" t="inlineStr">
        <is>
          <t>Vie</t>
        </is>
      </c>
      <c r="E6266" t="inlineStr">
        <is>
          <t>Prestations</t>
        </is>
      </c>
      <c r="F6266" t="inlineStr">
        <is>
          <t>Individuelles</t>
        </is>
      </c>
      <c r="G6266" t="inlineStr">
        <is>
          <t>Titre de capitalisation</t>
        </is>
      </c>
      <c r="H6266" t="inlineStr">
        <is>
          <t>Prestations versees</t>
        </is>
      </c>
      <c r="I6266" t="n">
        <v>2022</v>
      </c>
      <c r="J6266" s="3">
        <f>IF('Emission&amp;Prestations (brut)'!J6266="","",'Emission&amp;Prestations (brut)'!J6266*1000)</f>
        <v/>
      </c>
    </row>
    <row r="6267">
      <c r="A6267" t="n">
        <v>110</v>
      </c>
      <c r="B6267" t="inlineStr">
        <is>
          <t>NSIA VIE TOGO</t>
        </is>
      </c>
      <c r="C6267" t="inlineStr">
        <is>
          <t>TOGO</t>
        </is>
      </c>
      <c r="D6267" t="inlineStr">
        <is>
          <t>Vie</t>
        </is>
      </c>
      <c r="E6267" t="inlineStr">
        <is>
          <t>Prestations</t>
        </is>
      </c>
      <c r="F6267" t="inlineStr">
        <is>
          <t>Individuelles</t>
        </is>
      </c>
      <c r="G6267" t="inlineStr">
        <is>
          <t>Titre de capitalisation</t>
        </is>
      </c>
      <c r="H6267" t="inlineStr">
        <is>
          <t>Prestations versees</t>
        </is>
      </c>
      <c r="I6267" t="n">
        <v>2023</v>
      </c>
      <c r="J6267" s="3">
        <f>IF('Emission&amp;Prestations (brut)'!J6267="","",'Emission&amp;Prestations (brut)'!J6267*1000)</f>
        <v/>
      </c>
    </row>
    <row r="6268">
      <c r="A6268" t="n">
        <v>110</v>
      </c>
      <c r="B6268" t="inlineStr">
        <is>
          <t>NSIA VIE TOGO</t>
        </is>
      </c>
      <c r="C6268" t="inlineStr">
        <is>
          <t>TOGO</t>
        </is>
      </c>
      <c r="D6268" t="inlineStr">
        <is>
          <t>Vie</t>
        </is>
      </c>
      <c r="E6268" t="inlineStr">
        <is>
          <t>Prestations</t>
        </is>
      </c>
      <c r="F6268" t="inlineStr">
        <is>
          <t>Individuelles</t>
        </is>
      </c>
      <c r="G6268" t="inlineStr">
        <is>
          <t>Complémentaires</t>
        </is>
      </c>
      <c r="H6268" t="inlineStr">
        <is>
          <t>Prestations versees</t>
        </is>
      </c>
      <c r="I6268" t="n">
        <v>2022</v>
      </c>
      <c r="J6268" s="3">
        <f>IF('Emission&amp;Prestations (brut)'!J6268="","",'Emission&amp;Prestations (brut)'!J6268*1000)</f>
        <v/>
      </c>
    </row>
    <row r="6269">
      <c r="A6269" t="n">
        <v>110</v>
      </c>
      <c r="B6269" t="inlineStr">
        <is>
          <t>NSIA VIE TOGO</t>
        </is>
      </c>
      <c r="C6269" t="inlineStr">
        <is>
          <t>TOGO</t>
        </is>
      </c>
      <c r="D6269" t="inlineStr">
        <is>
          <t>Vie</t>
        </is>
      </c>
      <c r="E6269" t="inlineStr">
        <is>
          <t>Prestations</t>
        </is>
      </c>
      <c r="F6269" t="inlineStr">
        <is>
          <t>Individuelles</t>
        </is>
      </c>
      <c r="G6269" t="inlineStr">
        <is>
          <t>Complémentaires</t>
        </is>
      </c>
      <c r="H6269" t="inlineStr">
        <is>
          <t>Prestations versees</t>
        </is>
      </c>
      <c r="I6269" t="n">
        <v>2023</v>
      </c>
      <c r="J6269" s="3">
        <f>IF('Emission&amp;Prestations (brut)'!J6269="","",'Emission&amp;Prestations (brut)'!J6269*1000)</f>
        <v/>
      </c>
    </row>
    <row r="6270">
      <c r="A6270" t="n">
        <v>110</v>
      </c>
      <c r="B6270" t="inlineStr">
        <is>
          <t>NSIA VIE TOGO</t>
        </is>
      </c>
      <c r="C6270" t="inlineStr">
        <is>
          <t>TOGO</t>
        </is>
      </c>
      <c r="D6270" t="inlineStr">
        <is>
          <t>Vie</t>
        </is>
      </c>
      <c r="E6270" t="inlineStr">
        <is>
          <t>Prestations</t>
        </is>
      </c>
      <c r="F6270" t="inlineStr">
        <is>
          <t>Collectives</t>
        </is>
      </c>
      <c r="G6270" t="inlineStr">
        <is>
          <t>Contrat en cas de vie</t>
        </is>
      </c>
      <c r="H6270" t="inlineStr">
        <is>
          <t>Prestations versees</t>
        </is>
      </c>
      <c r="I6270" t="n">
        <v>2022</v>
      </c>
      <c r="J6270" s="3">
        <f>IF('Emission&amp;Prestations (brut)'!J6270="","",'Emission&amp;Prestations (brut)'!J6270*1000)</f>
        <v/>
      </c>
    </row>
    <row r="6271">
      <c r="A6271" t="n">
        <v>110</v>
      </c>
      <c r="B6271" t="inlineStr">
        <is>
          <t>NSIA VIE TOGO</t>
        </is>
      </c>
      <c r="C6271" t="inlineStr">
        <is>
          <t>TOGO</t>
        </is>
      </c>
      <c r="D6271" t="inlineStr">
        <is>
          <t>Vie</t>
        </is>
      </c>
      <c r="E6271" t="inlineStr">
        <is>
          <t>Prestations</t>
        </is>
      </c>
      <c r="F6271" t="inlineStr">
        <is>
          <t>Collectives</t>
        </is>
      </c>
      <c r="G6271" t="inlineStr">
        <is>
          <t>Contrat en cas de vie</t>
        </is>
      </c>
      <c r="H6271" t="inlineStr">
        <is>
          <t>Prestations versees</t>
        </is>
      </c>
      <c r="I6271" t="n">
        <v>2023</v>
      </c>
      <c r="J6271" s="3">
        <f>IF('Emission&amp;Prestations (brut)'!J6271="","",'Emission&amp;Prestations (brut)'!J6271*1000)</f>
        <v/>
      </c>
    </row>
    <row r="6272">
      <c r="A6272" t="n">
        <v>110</v>
      </c>
      <c r="B6272" t="inlineStr">
        <is>
          <t>NSIA VIE TOGO</t>
        </is>
      </c>
      <c r="C6272" t="inlineStr">
        <is>
          <t>TOGO</t>
        </is>
      </c>
      <c r="D6272" t="inlineStr">
        <is>
          <t>Vie</t>
        </is>
      </c>
      <c r="E6272" t="inlineStr">
        <is>
          <t>Prestations</t>
        </is>
      </c>
      <c r="F6272" t="inlineStr">
        <is>
          <t>Collectives</t>
        </is>
      </c>
      <c r="G6272" t="inlineStr">
        <is>
          <t>Contrat en cas de décès</t>
        </is>
      </c>
      <c r="H6272" t="inlineStr">
        <is>
          <t>Prestations versees</t>
        </is>
      </c>
      <c r="I6272" t="n">
        <v>2022</v>
      </c>
      <c r="J6272" s="3">
        <f>IF('Emission&amp;Prestations (brut)'!J6272="","",'Emission&amp;Prestations (brut)'!J6272*1000)</f>
        <v/>
      </c>
    </row>
    <row r="6273">
      <c r="A6273" t="n">
        <v>110</v>
      </c>
      <c r="B6273" t="inlineStr">
        <is>
          <t>NSIA VIE TOGO</t>
        </is>
      </c>
      <c r="C6273" t="inlineStr">
        <is>
          <t>TOGO</t>
        </is>
      </c>
      <c r="D6273" t="inlineStr">
        <is>
          <t>Vie</t>
        </is>
      </c>
      <c r="E6273" t="inlineStr">
        <is>
          <t>Prestations</t>
        </is>
      </c>
      <c r="F6273" t="inlineStr">
        <is>
          <t>Collectives</t>
        </is>
      </c>
      <c r="G6273" t="inlineStr">
        <is>
          <t>Contrat en cas de décès</t>
        </is>
      </c>
      <c r="H6273" t="inlineStr">
        <is>
          <t>Prestations versees</t>
        </is>
      </c>
      <c r="I6273" t="n">
        <v>2023</v>
      </c>
      <c r="J6273" s="3">
        <f>IF('Emission&amp;Prestations (brut)'!J6273="","",'Emission&amp;Prestations (brut)'!J6273*1000)</f>
        <v/>
      </c>
    </row>
    <row r="6274">
      <c r="A6274" t="n">
        <v>110</v>
      </c>
      <c r="B6274" t="inlineStr">
        <is>
          <t>NSIA VIE TOGO</t>
        </is>
      </c>
      <c r="C6274" t="inlineStr">
        <is>
          <t>TOGO</t>
        </is>
      </c>
      <c r="D6274" t="inlineStr">
        <is>
          <t>Vie</t>
        </is>
      </c>
      <c r="E6274" t="inlineStr">
        <is>
          <t>Prestations</t>
        </is>
      </c>
      <c r="F6274" t="inlineStr">
        <is>
          <t>Collectives</t>
        </is>
      </c>
      <c r="G6274" t="inlineStr">
        <is>
          <t>Mixte</t>
        </is>
      </c>
      <c r="H6274" t="inlineStr">
        <is>
          <t>Prestations versees</t>
        </is>
      </c>
      <c r="I6274" t="n">
        <v>2022</v>
      </c>
      <c r="J6274" s="3">
        <f>IF('Emission&amp;Prestations (brut)'!J6274="","",'Emission&amp;Prestations (brut)'!J6274*1000)</f>
        <v/>
      </c>
    </row>
    <row r="6275">
      <c r="A6275" t="n">
        <v>110</v>
      </c>
      <c r="B6275" t="inlineStr">
        <is>
          <t>NSIA VIE TOGO</t>
        </is>
      </c>
      <c r="C6275" t="inlineStr">
        <is>
          <t>TOGO</t>
        </is>
      </c>
      <c r="D6275" t="inlineStr">
        <is>
          <t>Vie</t>
        </is>
      </c>
      <c r="E6275" t="inlineStr">
        <is>
          <t>Prestations</t>
        </is>
      </c>
      <c r="F6275" t="inlineStr">
        <is>
          <t>Collectives</t>
        </is>
      </c>
      <c r="G6275" t="inlineStr">
        <is>
          <t>Mixte</t>
        </is>
      </c>
      <c r="H6275" t="inlineStr">
        <is>
          <t>Prestations versees</t>
        </is>
      </c>
      <c r="I6275" t="n">
        <v>2023</v>
      </c>
      <c r="J6275" s="3">
        <f>IF('Emission&amp;Prestations (brut)'!J6275="","",'Emission&amp;Prestations (brut)'!J6275*1000)</f>
        <v/>
      </c>
    </row>
    <row r="6276">
      <c r="A6276" t="n">
        <v>110</v>
      </c>
      <c r="B6276" t="inlineStr">
        <is>
          <t>NSIA VIE TOGO</t>
        </is>
      </c>
      <c r="C6276" t="inlineStr">
        <is>
          <t>TOGO</t>
        </is>
      </c>
      <c r="D6276" t="inlineStr">
        <is>
          <t>Vie</t>
        </is>
      </c>
      <c r="E6276" t="inlineStr">
        <is>
          <t>Prestations</t>
        </is>
      </c>
      <c r="F6276" t="inlineStr">
        <is>
          <t>Collectives</t>
        </is>
      </c>
      <c r="G6276" t="inlineStr">
        <is>
          <t>Epargne</t>
        </is>
      </c>
      <c r="H6276" t="inlineStr">
        <is>
          <t>Prestations versees</t>
        </is>
      </c>
      <c r="I6276" t="n">
        <v>2022</v>
      </c>
      <c r="J6276" s="3">
        <f>IF('Emission&amp;Prestations (brut)'!J6276="","",'Emission&amp;Prestations (brut)'!J6276*1000)</f>
        <v/>
      </c>
    </row>
    <row r="6277">
      <c r="A6277" t="n">
        <v>110</v>
      </c>
      <c r="B6277" t="inlineStr">
        <is>
          <t>NSIA VIE TOGO</t>
        </is>
      </c>
      <c r="C6277" t="inlineStr">
        <is>
          <t>TOGO</t>
        </is>
      </c>
      <c r="D6277" t="inlineStr">
        <is>
          <t>Vie</t>
        </is>
      </c>
      <c r="E6277" t="inlineStr">
        <is>
          <t>Prestations</t>
        </is>
      </c>
      <c r="F6277" t="inlineStr">
        <is>
          <t>Collectives</t>
        </is>
      </c>
      <c r="G6277" t="inlineStr">
        <is>
          <t>Epargne</t>
        </is>
      </c>
      <c r="H6277" t="inlineStr">
        <is>
          <t>Prestations versees</t>
        </is>
      </c>
      <c r="I6277" t="n">
        <v>2023</v>
      </c>
      <c r="J6277" s="3">
        <f>IF('Emission&amp;Prestations (brut)'!J6277="","",'Emission&amp;Prestations (brut)'!J6277*1000)</f>
        <v/>
      </c>
    </row>
    <row r="6278">
      <c r="A6278" t="n">
        <v>110</v>
      </c>
      <c r="B6278" t="inlineStr">
        <is>
          <t>NSIA VIE TOGO</t>
        </is>
      </c>
      <c r="C6278" t="inlineStr">
        <is>
          <t>TOGO</t>
        </is>
      </c>
      <c r="D6278" t="inlineStr">
        <is>
          <t>Vie</t>
        </is>
      </c>
      <c r="E6278" t="inlineStr">
        <is>
          <t>Prestations</t>
        </is>
      </c>
      <c r="F6278" t="inlineStr">
        <is>
          <t>Collectives</t>
        </is>
      </c>
      <c r="G6278" t="inlineStr">
        <is>
          <t>Titre de capitalisation</t>
        </is>
      </c>
      <c r="H6278" t="inlineStr">
        <is>
          <t>Prestations versees</t>
        </is>
      </c>
      <c r="I6278" t="n">
        <v>2022</v>
      </c>
      <c r="J6278" s="3">
        <f>IF('Emission&amp;Prestations (brut)'!J6278="","",'Emission&amp;Prestations (brut)'!J6278*1000)</f>
        <v/>
      </c>
    </row>
    <row r="6279">
      <c r="A6279" t="n">
        <v>110</v>
      </c>
      <c r="B6279" t="inlineStr">
        <is>
          <t>NSIA VIE TOGO</t>
        </is>
      </c>
      <c r="C6279" t="inlineStr">
        <is>
          <t>TOGO</t>
        </is>
      </c>
      <c r="D6279" t="inlineStr">
        <is>
          <t>Vie</t>
        </is>
      </c>
      <c r="E6279" t="inlineStr">
        <is>
          <t>Prestations</t>
        </is>
      </c>
      <c r="F6279" t="inlineStr">
        <is>
          <t>Collectives</t>
        </is>
      </c>
      <c r="G6279" t="inlineStr">
        <is>
          <t>Titre de capitalisation</t>
        </is>
      </c>
      <c r="H6279" t="inlineStr">
        <is>
          <t>Prestations versees</t>
        </is>
      </c>
      <c r="I6279" t="n">
        <v>2023</v>
      </c>
      <c r="J6279" s="3">
        <f>IF('Emission&amp;Prestations (brut)'!J6279="","",'Emission&amp;Prestations (brut)'!J6279*1000)</f>
        <v/>
      </c>
    </row>
    <row r="6280">
      <c r="A6280" t="n">
        <v>110</v>
      </c>
      <c r="B6280" t="inlineStr">
        <is>
          <t>NSIA VIE TOGO</t>
        </is>
      </c>
      <c r="C6280" t="inlineStr">
        <is>
          <t>TOGO</t>
        </is>
      </c>
      <c r="D6280" t="inlineStr">
        <is>
          <t>Vie</t>
        </is>
      </c>
      <c r="E6280" t="inlineStr">
        <is>
          <t>Prestations</t>
        </is>
      </c>
      <c r="F6280" t="inlineStr">
        <is>
          <t>Collectives</t>
        </is>
      </c>
      <c r="G6280" t="inlineStr">
        <is>
          <t>Complémentaires</t>
        </is>
      </c>
      <c r="H6280" t="inlineStr">
        <is>
          <t>Prestations versees</t>
        </is>
      </c>
      <c r="I6280" t="n">
        <v>2022</v>
      </c>
      <c r="J6280" s="3">
        <f>IF('Emission&amp;Prestations (brut)'!J6280="","",'Emission&amp;Prestations (brut)'!J6280*1000)</f>
        <v/>
      </c>
    </row>
    <row r="6281">
      <c r="A6281" t="n">
        <v>110</v>
      </c>
      <c r="B6281" t="inlineStr">
        <is>
          <t>NSIA VIE TOGO</t>
        </is>
      </c>
      <c r="C6281" t="inlineStr">
        <is>
          <t>TOGO</t>
        </is>
      </c>
      <c r="D6281" t="inlineStr">
        <is>
          <t>Vie</t>
        </is>
      </c>
      <c r="E6281" t="inlineStr">
        <is>
          <t>Prestations</t>
        </is>
      </c>
      <c r="F6281" t="inlineStr">
        <is>
          <t>Collectives</t>
        </is>
      </c>
      <c r="G6281" t="inlineStr">
        <is>
          <t>Complémentaires</t>
        </is>
      </c>
      <c r="H6281" t="inlineStr">
        <is>
          <t>Prestations versees</t>
        </is>
      </c>
      <c r="I6281" t="n">
        <v>2023</v>
      </c>
      <c r="J6281" s="3">
        <f>IF('Emission&amp;Prestations (brut)'!J6281="","",'Emission&amp;Prestations (brut)'!J6281*1000)</f>
        <v/>
      </c>
    </row>
    <row r="6282">
      <c r="A6282" t="n">
        <v>110</v>
      </c>
      <c r="B6282" t="inlineStr">
        <is>
          <t>NSIA VIE TOGO</t>
        </is>
      </c>
      <c r="C6282" t="inlineStr">
        <is>
          <t>TOGO</t>
        </is>
      </c>
      <c r="D6282" t="inlineStr">
        <is>
          <t>Vie</t>
        </is>
      </c>
      <c r="E6282" t="inlineStr">
        <is>
          <t>Prestations</t>
        </is>
      </c>
      <c r="F6282" t="inlineStr">
        <is>
          <t>Acceptations</t>
        </is>
      </c>
      <c r="G6282" t="inlineStr">
        <is>
          <t>Acceptations</t>
        </is>
      </c>
      <c r="H6282" t="inlineStr">
        <is>
          <t>Prestations versees</t>
        </is>
      </c>
      <c r="I6282" t="n">
        <v>2022</v>
      </c>
      <c r="J6282" s="3">
        <f>IF('Emission&amp;Prestations (brut)'!J6282="","",'Emission&amp;Prestations (brut)'!J6282*1000)</f>
        <v/>
      </c>
    </row>
    <row r="6283">
      <c r="A6283" t="n">
        <v>110</v>
      </c>
      <c r="B6283" t="inlineStr">
        <is>
          <t>NSIA VIE TOGO</t>
        </is>
      </c>
      <c r="C6283" t="inlineStr">
        <is>
          <t>TOGO</t>
        </is>
      </c>
      <c r="D6283" t="inlineStr">
        <is>
          <t>Vie</t>
        </is>
      </c>
      <c r="E6283" t="inlineStr">
        <is>
          <t>Prestations</t>
        </is>
      </c>
      <c r="F6283" t="inlineStr">
        <is>
          <t>Acceptations</t>
        </is>
      </c>
      <c r="G6283" t="inlineStr">
        <is>
          <t>Acceptations</t>
        </is>
      </c>
      <c r="H6283" t="inlineStr">
        <is>
          <t>Prestations versees</t>
        </is>
      </c>
      <c r="I6283" t="n">
        <v>2023</v>
      </c>
      <c r="J6283" s="3">
        <f>IF('Emission&amp;Prestations (brut)'!J6283="","",'Emission&amp;Prestations (brut)'!J6283*1000)</f>
        <v/>
      </c>
    </row>
    <row r="6284">
      <c r="A6284" t="n">
        <v>111</v>
      </c>
      <c r="B6284" t="inlineStr">
        <is>
          <t>PRUDENTIAL BENEFICIAL LIFE INSURANCE S.A.</t>
        </is>
      </c>
      <c r="C6284" t="inlineStr">
        <is>
          <t>TOGO</t>
        </is>
      </c>
      <c r="D6284" t="inlineStr">
        <is>
          <t>Vie</t>
        </is>
      </c>
      <c r="E6284" t="inlineStr">
        <is>
          <t>Emissions</t>
        </is>
      </c>
      <c r="F6284" t="inlineStr">
        <is>
          <t>Individuelles</t>
        </is>
      </c>
      <c r="G6284" t="inlineStr">
        <is>
          <t>Contrats en cas de vie</t>
        </is>
      </c>
      <c r="H6284" t="inlineStr">
        <is>
          <t>Emissions nettes</t>
        </is>
      </c>
      <c r="I6284" t="n">
        <v>2022</v>
      </c>
      <c r="J6284" s="3">
        <f>IF('Emission&amp;Prestations (brut)'!J6284="","",'Emission&amp;Prestations (brut)'!J6284*1000)</f>
        <v/>
      </c>
    </row>
    <row r="6285">
      <c r="A6285" t="n">
        <v>111</v>
      </c>
      <c r="B6285" t="inlineStr">
        <is>
          <t>PRUDENTIAL BENEFICIAL LIFE INSURANCE S.A.</t>
        </is>
      </c>
      <c r="C6285" t="inlineStr">
        <is>
          <t>TOGO</t>
        </is>
      </c>
      <c r="D6285" t="inlineStr">
        <is>
          <t>Vie</t>
        </is>
      </c>
      <c r="E6285" t="inlineStr">
        <is>
          <t>Emissions</t>
        </is>
      </c>
      <c r="F6285" t="inlineStr">
        <is>
          <t>Individuelles</t>
        </is>
      </c>
      <c r="G6285" t="inlineStr">
        <is>
          <t>Contrats en cas de vie</t>
        </is>
      </c>
      <c r="H6285" t="inlineStr">
        <is>
          <t>Emissions nettes</t>
        </is>
      </c>
      <c r="I6285" t="n">
        <v>2023</v>
      </c>
      <c r="J6285" s="3">
        <f>IF('Emission&amp;Prestations (brut)'!J6285="","",'Emission&amp;Prestations (brut)'!J6285*1000)</f>
        <v/>
      </c>
    </row>
    <row r="6286">
      <c r="A6286" t="n">
        <v>111</v>
      </c>
      <c r="B6286" t="inlineStr">
        <is>
          <t>PRUDENTIAL BENEFICIAL LIFE INSURANCE S.A.</t>
        </is>
      </c>
      <c r="C6286" t="inlineStr">
        <is>
          <t>TOGO</t>
        </is>
      </c>
      <c r="D6286" t="inlineStr">
        <is>
          <t>Vie</t>
        </is>
      </c>
      <c r="E6286" t="inlineStr">
        <is>
          <t>Emissions</t>
        </is>
      </c>
      <c r="F6286" t="inlineStr">
        <is>
          <t>Individuelles</t>
        </is>
      </c>
      <c r="G6286" t="inlineStr">
        <is>
          <t>Contrat en cas de décès</t>
        </is>
      </c>
      <c r="H6286" t="inlineStr">
        <is>
          <t>Emissions nettes</t>
        </is>
      </c>
      <c r="I6286" t="n">
        <v>2022</v>
      </c>
      <c r="J6286" s="3">
        <f>IF('Emission&amp;Prestations (brut)'!J6286="","",'Emission&amp;Prestations (brut)'!J6286*1000)</f>
        <v/>
      </c>
    </row>
    <row r="6287">
      <c r="A6287" t="n">
        <v>111</v>
      </c>
      <c r="B6287" t="inlineStr">
        <is>
          <t>PRUDENTIAL BENEFICIAL LIFE INSURANCE S.A.</t>
        </is>
      </c>
      <c r="C6287" t="inlineStr">
        <is>
          <t>TOGO</t>
        </is>
      </c>
      <c r="D6287" t="inlineStr">
        <is>
          <t>Vie</t>
        </is>
      </c>
      <c r="E6287" t="inlineStr">
        <is>
          <t>Emissions</t>
        </is>
      </c>
      <c r="F6287" t="inlineStr">
        <is>
          <t>Individuelles</t>
        </is>
      </c>
      <c r="G6287" t="inlineStr">
        <is>
          <t>Contrat en cas de décès</t>
        </is>
      </c>
      <c r="H6287" t="inlineStr">
        <is>
          <t>Emissions nettes</t>
        </is>
      </c>
      <c r="I6287" t="n">
        <v>2023</v>
      </c>
      <c r="J6287" s="3">
        <f>IF('Emission&amp;Prestations (brut)'!J6287="","",'Emission&amp;Prestations (brut)'!J6287*1000)</f>
        <v/>
      </c>
    </row>
    <row r="6288">
      <c r="A6288" t="n">
        <v>111</v>
      </c>
      <c r="B6288" t="inlineStr">
        <is>
          <t>PRUDENTIAL BENEFICIAL LIFE INSURANCE S.A.</t>
        </is>
      </c>
      <c r="C6288" t="inlineStr">
        <is>
          <t>TOGO</t>
        </is>
      </c>
      <c r="D6288" t="inlineStr">
        <is>
          <t>Vie</t>
        </is>
      </c>
      <c r="E6288" t="inlineStr">
        <is>
          <t>Emissions</t>
        </is>
      </c>
      <c r="F6288" t="inlineStr">
        <is>
          <t>Individuelles</t>
        </is>
      </c>
      <c r="G6288" t="inlineStr">
        <is>
          <t>Mixte</t>
        </is>
      </c>
      <c r="H6288" t="inlineStr">
        <is>
          <t>Emissions nettes</t>
        </is>
      </c>
      <c r="I6288" t="n">
        <v>2022</v>
      </c>
      <c r="J6288" s="3">
        <f>IF('Emission&amp;Prestations (brut)'!J6288="","",'Emission&amp;Prestations (brut)'!J6288*1000)</f>
        <v/>
      </c>
    </row>
    <row r="6289">
      <c r="A6289" t="n">
        <v>111</v>
      </c>
      <c r="B6289" t="inlineStr">
        <is>
          <t>PRUDENTIAL BENEFICIAL LIFE INSURANCE S.A.</t>
        </is>
      </c>
      <c r="C6289" t="inlineStr">
        <is>
          <t>TOGO</t>
        </is>
      </c>
      <c r="D6289" t="inlineStr">
        <is>
          <t>Vie</t>
        </is>
      </c>
      <c r="E6289" t="inlineStr">
        <is>
          <t>Emissions</t>
        </is>
      </c>
      <c r="F6289" t="inlineStr">
        <is>
          <t>Individuelles</t>
        </is>
      </c>
      <c r="G6289" t="inlineStr">
        <is>
          <t>Mixte</t>
        </is>
      </c>
      <c r="H6289" t="inlineStr">
        <is>
          <t>Emissions nettes</t>
        </is>
      </c>
      <c r="I6289" t="n">
        <v>2023</v>
      </c>
      <c r="J6289" s="3">
        <f>IF('Emission&amp;Prestations (brut)'!J6289="","",'Emission&amp;Prestations (brut)'!J6289*1000)</f>
        <v/>
      </c>
    </row>
    <row r="6290">
      <c r="A6290" t="n">
        <v>111</v>
      </c>
      <c r="B6290" t="inlineStr">
        <is>
          <t>PRUDENTIAL BENEFICIAL LIFE INSURANCE S.A.</t>
        </is>
      </c>
      <c r="C6290" t="inlineStr">
        <is>
          <t>TOGO</t>
        </is>
      </c>
      <c r="D6290" t="inlineStr">
        <is>
          <t>Vie</t>
        </is>
      </c>
      <c r="E6290" t="inlineStr">
        <is>
          <t>Emissions</t>
        </is>
      </c>
      <c r="F6290" t="inlineStr">
        <is>
          <t>Individuelles</t>
        </is>
      </c>
      <c r="G6290" t="inlineStr">
        <is>
          <t>Epargne</t>
        </is>
      </c>
      <c r="H6290" t="inlineStr">
        <is>
          <t>Emissions nettes</t>
        </is>
      </c>
      <c r="I6290" t="n">
        <v>2022</v>
      </c>
      <c r="J6290" s="3">
        <f>IF('Emission&amp;Prestations (brut)'!J6290="","",'Emission&amp;Prestations (brut)'!J6290*1000)</f>
        <v/>
      </c>
    </row>
    <row r="6291">
      <c r="A6291" t="n">
        <v>111</v>
      </c>
      <c r="B6291" t="inlineStr">
        <is>
          <t>PRUDENTIAL BENEFICIAL LIFE INSURANCE S.A.</t>
        </is>
      </c>
      <c r="C6291" t="inlineStr">
        <is>
          <t>TOGO</t>
        </is>
      </c>
      <c r="D6291" t="inlineStr">
        <is>
          <t>Vie</t>
        </is>
      </c>
      <c r="E6291" t="inlineStr">
        <is>
          <t>Emissions</t>
        </is>
      </c>
      <c r="F6291" t="inlineStr">
        <is>
          <t>Individuelles</t>
        </is>
      </c>
      <c r="G6291" t="inlineStr">
        <is>
          <t>Epargne</t>
        </is>
      </c>
      <c r="H6291" t="inlineStr">
        <is>
          <t>Emissions nettes</t>
        </is>
      </c>
      <c r="I6291" t="n">
        <v>2023</v>
      </c>
      <c r="J6291" s="3">
        <f>IF('Emission&amp;Prestations (brut)'!J6291="","",'Emission&amp;Prestations (brut)'!J6291*1000)</f>
        <v/>
      </c>
    </row>
    <row r="6292">
      <c r="A6292" t="n">
        <v>111</v>
      </c>
      <c r="B6292" t="inlineStr">
        <is>
          <t>PRUDENTIAL BENEFICIAL LIFE INSURANCE S.A.</t>
        </is>
      </c>
      <c r="C6292" t="inlineStr">
        <is>
          <t>TOGO</t>
        </is>
      </c>
      <c r="D6292" t="inlineStr">
        <is>
          <t>Vie</t>
        </is>
      </c>
      <c r="E6292" t="inlineStr">
        <is>
          <t>Emissions</t>
        </is>
      </c>
      <c r="F6292" t="inlineStr">
        <is>
          <t>Individuelles</t>
        </is>
      </c>
      <c r="G6292" t="inlineStr">
        <is>
          <t>Titre de capitalisation</t>
        </is>
      </c>
      <c r="H6292" t="inlineStr">
        <is>
          <t>Emissions nettes</t>
        </is>
      </c>
      <c r="I6292" t="n">
        <v>2022</v>
      </c>
      <c r="J6292" s="3">
        <f>IF('Emission&amp;Prestations (brut)'!J6292="","",'Emission&amp;Prestations (brut)'!J6292*1000)</f>
        <v/>
      </c>
    </row>
    <row r="6293">
      <c r="A6293" t="n">
        <v>111</v>
      </c>
      <c r="B6293" t="inlineStr">
        <is>
          <t>PRUDENTIAL BENEFICIAL LIFE INSURANCE S.A.</t>
        </is>
      </c>
      <c r="C6293" t="inlineStr">
        <is>
          <t>TOGO</t>
        </is>
      </c>
      <c r="D6293" t="inlineStr">
        <is>
          <t>Vie</t>
        </is>
      </c>
      <c r="E6293" t="inlineStr">
        <is>
          <t>Emissions</t>
        </is>
      </c>
      <c r="F6293" t="inlineStr">
        <is>
          <t>Individuelles</t>
        </is>
      </c>
      <c r="G6293" t="inlineStr">
        <is>
          <t>Titre de capitalisation</t>
        </is>
      </c>
      <c r="H6293" t="inlineStr">
        <is>
          <t>Emissions nettes</t>
        </is>
      </c>
      <c r="I6293" t="n">
        <v>2023</v>
      </c>
      <c r="J6293" s="3">
        <f>IF('Emission&amp;Prestations (brut)'!J6293="","",'Emission&amp;Prestations (brut)'!J6293*1000)</f>
        <v/>
      </c>
    </row>
    <row r="6294">
      <c r="A6294" t="n">
        <v>111</v>
      </c>
      <c r="B6294" t="inlineStr">
        <is>
          <t>PRUDENTIAL BENEFICIAL LIFE INSURANCE S.A.</t>
        </is>
      </c>
      <c r="C6294" t="inlineStr">
        <is>
          <t>TOGO</t>
        </is>
      </c>
      <c r="D6294" t="inlineStr">
        <is>
          <t>Vie</t>
        </is>
      </c>
      <c r="E6294" t="inlineStr">
        <is>
          <t>Emissions</t>
        </is>
      </c>
      <c r="F6294" t="inlineStr">
        <is>
          <t>Individuelles</t>
        </is>
      </c>
      <c r="G6294" t="inlineStr">
        <is>
          <t>Complémentaires</t>
        </is>
      </c>
      <c r="H6294" t="inlineStr">
        <is>
          <t>Emissions nettes</t>
        </is>
      </c>
      <c r="I6294" t="n">
        <v>2022</v>
      </c>
      <c r="J6294" s="3">
        <f>IF('Emission&amp;Prestations (brut)'!J6294="","",'Emission&amp;Prestations (brut)'!J6294*1000)</f>
        <v/>
      </c>
    </row>
    <row r="6295">
      <c r="A6295" t="n">
        <v>111</v>
      </c>
      <c r="B6295" t="inlineStr">
        <is>
          <t>PRUDENTIAL BENEFICIAL LIFE INSURANCE S.A.</t>
        </is>
      </c>
      <c r="C6295" t="inlineStr">
        <is>
          <t>TOGO</t>
        </is>
      </c>
      <c r="D6295" t="inlineStr">
        <is>
          <t>Vie</t>
        </is>
      </c>
      <c r="E6295" t="inlineStr">
        <is>
          <t>Emissions</t>
        </is>
      </c>
      <c r="F6295" t="inlineStr">
        <is>
          <t>Individuelles</t>
        </is>
      </c>
      <c r="G6295" t="inlineStr">
        <is>
          <t>Complémentaires</t>
        </is>
      </c>
      <c r="H6295" t="inlineStr">
        <is>
          <t>Emissions nettes</t>
        </is>
      </c>
      <c r="I6295" t="n">
        <v>2023</v>
      </c>
      <c r="J6295" s="3">
        <f>IF('Emission&amp;Prestations (brut)'!J6295="","",'Emission&amp;Prestations (brut)'!J6295*1000)</f>
        <v/>
      </c>
    </row>
    <row r="6296">
      <c r="A6296" t="n">
        <v>111</v>
      </c>
      <c r="B6296" t="inlineStr">
        <is>
          <t>PRUDENTIAL BENEFICIAL LIFE INSURANCE S.A.</t>
        </is>
      </c>
      <c r="C6296" t="inlineStr">
        <is>
          <t>TOGO</t>
        </is>
      </c>
      <c r="D6296" t="inlineStr">
        <is>
          <t>Vie</t>
        </is>
      </c>
      <c r="E6296" t="inlineStr">
        <is>
          <t>Emissions</t>
        </is>
      </c>
      <c r="F6296" t="inlineStr">
        <is>
          <t>Collectives</t>
        </is>
      </c>
      <c r="G6296" t="inlineStr">
        <is>
          <t>Contrat en cas de vie</t>
        </is>
      </c>
      <c r="H6296" t="inlineStr">
        <is>
          <t>Emissions nettes</t>
        </is>
      </c>
      <c r="I6296" t="n">
        <v>2022</v>
      </c>
      <c r="J6296" s="3">
        <f>IF('Emission&amp;Prestations (brut)'!J6296="","",'Emission&amp;Prestations (brut)'!J6296*1000)</f>
        <v/>
      </c>
    </row>
    <row r="6297">
      <c r="A6297" t="n">
        <v>111</v>
      </c>
      <c r="B6297" t="inlineStr">
        <is>
          <t>PRUDENTIAL BENEFICIAL LIFE INSURANCE S.A.</t>
        </is>
      </c>
      <c r="C6297" t="inlineStr">
        <is>
          <t>TOGO</t>
        </is>
      </c>
      <c r="D6297" t="inlineStr">
        <is>
          <t>Vie</t>
        </is>
      </c>
      <c r="E6297" t="inlineStr">
        <is>
          <t>Emissions</t>
        </is>
      </c>
      <c r="F6297" t="inlineStr">
        <is>
          <t>Collectives</t>
        </is>
      </c>
      <c r="G6297" t="inlineStr">
        <is>
          <t>Contrat en cas de vie</t>
        </is>
      </c>
      <c r="H6297" t="inlineStr">
        <is>
          <t>Emissions nettes</t>
        </is>
      </c>
      <c r="I6297" t="n">
        <v>2023</v>
      </c>
      <c r="J6297" s="3">
        <f>IF('Emission&amp;Prestations (brut)'!J6297="","",'Emission&amp;Prestations (brut)'!J6297*1000)</f>
        <v/>
      </c>
    </row>
    <row r="6298">
      <c r="A6298" t="n">
        <v>111</v>
      </c>
      <c r="B6298" t="inlineStr">
        <is>
          <t>PRUDENTIAL BENEFICIAL LIFE INSURANCE S.A.</t>
        </is>
      </c>
      <c r="C6298" t="inlineStr">
        <is>
          <t>TOGO</t>
        </is>
      </c>
      <c r="D6298" t="inlineStr">
        <is>
          <t>Vie</t>
        </is>
      </c>
      <c r="E6298" t="inlineStr">
        <is>
          <t>Emissions</t>
        </is>
      </c>
      <c r="F6298" t="inlineStr">
        <is>
          <t>Collectives</t>
        </is>
      </c>
      <c r="G6298" t="inlineStr">
        <is>
          <t>Contrat en cas de décès</t>
        </is>
      </c>
      <c r="H6298" t="inlineStr">
        <is>
          <t>Emissions nettes</t>
        </is>
      </c>
      <c r="I6298" t="n">
        <v>2022</v>
      </c>
      <c r="J6298" s="3">
        <f>IF('Emission&amp;Prestations (brut)'!J6298="","",'Emission&amp;Prestations (brut)'!J6298*1000)</f>
        <v/>
      </c>
    </row>
    <row r="6299">
      <c r="A6299" t="n">
        <v>111</v>
      </c>
      <c r="B6299" t="inlineStr">
        <is>
          <t>PRUDENTIAL BENEFICIAL LIFE INSURANCE S.A.</t>
        </is>
      </c>
      <c r="C6299" t="inlineStr">
        <is>
          <t>TOGO</t>
        </is>
      </c>
      <c r="D6299" t="inlineStr">
        <is>
          <t>Vie</t>
        </is>
      </c>
      <c r="E6299" t="inlineStr">
        <is>
          <t>Emissions</t>
        </is>
      </c>
      <c r="F6299" t="inlineStr">
        <is>
          <t>Collectives</t>
        </is>
      </c>
      <c r="G6299" t="inlineStr">
        <is>
          <t>Contrat en cas de décès</t>
        </is>
      </c>
      <c r="H6299" t="inlineStr">
        <is>
          <t>Emissions nettes</t>
        </is>
      </c>
      <c r="I6299" t="n">
        <v>2023</v>
      </c>
      <c r="J6299" s="3">
        <f>IF('Emission&amp;Prestations (brut)'!J6299="","",'Emission&amp;Prestations (brut)'!J6299*1000)</f>
        <v/>
      </c>
    </row>
    <row r="6300">
      <c r="A6300" t="n">
        <v>111</v>
      </c>
      <c r="B6300" t="inlineStr">
        <is>
          <t>PRUDENTIAL BENEFICIAL LIFE INSURANCE S.A.</t>
        </is>
      </c>
      <c r="C6300" t="inlineStr">
        <is>
          <t>TOGO</t>
        </is>
      </c>
      <c r="D6300" t="inlineStr">
        <is>
          <t>Vie</t>
        </is>
      </c>
      <c r="E6300" t="inlineStr">
        <is>
          <t>Emissions</t>
        </is>
      </c>
      <c r="F6300" t="inlineStr">
        <is>
          <t>Collectives</t>
        </is>
      </c>
      <c r="G6300" t="inlineStr">
        <is>
          <t>Mixte</t>
        </is>
      </c>
      <c r="H6300" t="inlineStr">
        <is>
          <t>Emissions nettes</t>
        </is>
      </c>
      <c r="I6300" t="n">
        <v>2022</v>
      </c>
      <c r="J6300" s="3">
        <f>IF('Emission&amp;Prestations (brut)'!J6300="","",'Emission&amp;Prestations (brut)'!J6300*1000)</f>
        <v/>
      </c>
    </row>
    <row r="6301">
      <c r="A6301" t="n">
        <v>111</v>
      </c>
      <c r="B6301" t="inlineStr">
        <is>
          <t>PRUDENTIAL BENEFICIAL LIFE INSURANCE S.A.</t>
        </is>
      </c>
      <c r="C6301" t="inlineStr">
        <is>
          <t>TOGO</t>
        </is>
      </c>
      <c r="D6301" t="inlineStr">
        <is>
          <t>Vie</t>
        </is>
      </c>
      <c r="E6301" t="inlineStr">
        <is>
          <t>Emissions</t>
        </is>
      </c>
      <c r="F6301" t="inlineStr">
        <is>
          <t>Collectives</t>
        </is>
      </c>
      <c r="G6301" t="inlineStr">
        <is>
          <t>Mixte</t>
        </is>
      </c>
      <c r="H6301" t="inlineStr">
        <is>
          <t>Emissions nettes</t>
        </is>
      </c>
      <c r="I6301" t="n">
        <v>2023</v>
      </c>
      <c r="J6301" s="3">
        <f>IF('Emission&amp;Prestations (brut)'!J6301="","",'Emission&amp;Prestations (brut)'!J6301*1000)</f>
        <v/>
      </c>
    </row>
    <row r="6302">
      <c r="A6302" t="n">
        <v>111</v>
      </c>
      <c r="B6302" t="inlineStr">
        <is>
          <t>PRUDENTIAL BENEFICIAL LIFE INSURANCE S.A.</t>
        </is>
      </c>
      <c r="C6302" t="inlineStr">
        <is>
          <t>TOGO</t>
        </is>
      </c>
      <c r="D6302" t="inlineStr">
        <is>
          <t>Vie</t>
        </is>
      </c>
      <c r="E6302" t="inlineStr">
        <is>
          <t>Emissions</t>
        </is>
      </c>
      <c r="F6302" t="inlineStr">
        <is>
          <t>Collectives</t>
        </is>
      </c>
      <c r="G6302" t="inlineStr">
        <is>
          <t>Epargne</t>
        </is>
      </c>
      <c r="H6302" t="inlineStr">
        <is>
          <t>Emissions nettes</t>
        </is>
      </c>
      <c r="I6302" t="n">
        <v>2022</v>
      </c>
      <c r="J6302" s="3">
        <f>IF('Emission&amp;Prestations (brut)'!J6302="","",'Emission&amp;Prestations (brut)'!J6302*1000)</f>
        <v/>
      </c>
    </row>
    <row r="6303">
      <c r="A6303" t="n">
        <v>111</v>
      </c>
      <c r="B6303" t="inlineStr">
        <is>
          <t>PRUDENTIAL BENEFICIAL LIFE INSURANCE S.A.</t>
        </is>
      </c>
      <c r="C6303" t="inlineStr">
        <is>
          <t>TOGO</t>
        </is>
      </c>
      <c r="D6303" t="inlineStr">
        <is>
          <t>Vie</t>
        </is>
      </c>
      <c r="E6303" t="inlineStr">
        <is>
          <t>Emissions</t>
        </is>
      </c>
      <c r="F6303" t="inlineStr">
        <is>
          <t>Collectives</t>
        </is>
      </c>
      <c r="G6303" t="inlineStr">
        <is>
          <t>Epargne</t>
        </is>
      </c>
      <c r="H6303" t="inlineStr">
        <is>
          <t>Emissions nettes</t>
        </is>
      </c>
      <c r="I6303" t="n">
        <v>2023</v>
      </c>
      <c r="J6303" s="3">
        <f>IF('Emission&amp;Prestations (brut)'!J6303="","",'Emission&amp;Prestations (brut)'!J6303*1000)</f>
        <v/>
      </c>
    </row>
    <row r="6304">
      <c r="A6304" t="n">
        <v>111</v>
      </c>
      <c r="B6304" t="inlineStr">
        <is>
          <t>PRUDENTIAL BENEFICIAL LIFE INSURANCE S.A.</t>
        </is>
      </c>
      <c r="C6304" t="inlineStr">
        <is>
          <t>TOGO</t>
        </is>
      </c>
      <c r="D6304" t="inlineStr">
        <is>
          <t>Vie</t>
        </is>
      </c>
      <c r="E6304" t="inlineStr">
        <is>
          <t>Emissions</t>
        </is>
      </c>
      <c r="F6304" t="inlineStr">
        <is>
          <t>Collectives</t>
        </is>
      </c>
      <c r="G6304" t="inlineStr">
        <is>
          <t>Titre de capitalisation</t>
        </is>
      </c>
      <c r="H6304" t="inlineStr">
        <is>
          <t>Emissions nettes</t>
        </is>
      </c>
      <c r="I6304" t="n">
        <v>2022</v>
      </c>
      <c r="J6304" s="3">
        <f>IF('Emission&amp;Prestations (brut)'!J6304="","",'Emission&amp;Prestations (brut)'!J6304*1000)</f>
        <v/>
      </c>
    </row>
    <row r="6305">
      <c r="A6305" t="n">
        <v>111</v>
      </c>
      <c r="B6305" t="inlineStr">
        <is>
          <t>PRUDENTIAL BENEFICIAL LIFE INSURANCE S.A.</t>
        </is>
      </c>
      <c r="C6305" t="inlineStr">
        <is>
          <t>TOGO</t>
        </is>
      </c>
      <c r="D6305" t="inlineStr">
        <is>
          <t>Vie</t>
        </is>
      </c>
      <c r="E6305" t="inlineStr">
        <is>
          <t>Emissions</t>
        </is>
      </c>
      <c r="F6305" t="inlineStr">
        <is>
          <t>Collectives</t>
        </is>
      </c>
      <c r="G6305" t="inlineStr">
        <is>
          <t>Titre de capitalisation</t>
        </is>
      </c>
      <c r="H6305" t="inlineStr">
        <is>
          <t>Emissions nettes</t>
        </is>
      </c>
      <c r="I6305" t="n">
        <v>2023</v>
      </c>
      <c r="J6305" s="3">
        <f>IF('Emission&amp;Prestations (brut)'!J6305="","",'Emission&amp;Prestations (brut)'!J6305*1000)</f>
        <v/>
      </c>
    </row>
    <row r="6306">
      <c r="A6306" t="n">
        <v>111</v>
      </c>
      <c r="B6306" t="inlineStr">
        <is>
          <t>PRUDENTIAL BENEFICIAL LIFE INSURANCE S.A.</t>
        </is>
      </c>
      <c r="C6306" t="inlineStr">
        <is>
          <t>TOGO</t>
        </is>
      </c>
      <c r="D6306" t="inlineStr">
        <is>
          <t>Vie</t>
        </is>
      </c>
      <c r="E6306" t="inlineStr">
        <is>
          <t>Emissions</t>
        </is>
      </c>
      <c r="F6306" t="inlineStr">
        <is>
          <t>Collectives</t>
        </is>
      </c>
      <c r="G6306" t="inlineStr">
        <is>
          <t>Complémentaires</t>
        </is>
      </c>
      <c r="H6306" t="inlineStr">
        <is>
          <t>Emissions nettes</t>
        </is>
      </c>
      <c r="I6306" t="n">
        <v>2022</v>
      </c>
      <c r="J6306" s="3">
        <f>IF('Emission&amp;Prestations (brut)'!J6306="","",'Emission&amp;Prestations (brut)'!J6306*1000)</f>
        <v/>
      </c>
    </row>
    <row r="6307">
      <c r="A6307" t="n">
        <v>111</v>
      </c>
      <c r="B6307" t="inlineStr">
        <is>
          <t>PRUDENTIAL BENEFICIAL LIFE INSURANCE S.A.</t>
        </is>
      </c>
      <c r="C6307" t="inlineStr">
        <is>
          <t>TOGO</t>
        </is>
      </c>
      <c r="D6307" t="inlineStr">
        <is>
          <t>Vie</t>
        </is>
      </c>
      <c r="E6307" t="inlineStr">
        <is>
          <t>Emissions</t>
        </is>
      </c>
      <c r="F6307" t="inlineStr">
        <is>
          <t>Collectives</t>
        </is>
      </c>
      <c r="G6307" t="inlineStr">
        <is>
          <t>Complémentaires</t>
        </is>
      </c>
      <c r="H6307" t="inlineStr">
        <is>
          <t>Emissions nettes</t>
        </is>
      </c>
      <c r="I6307" t="n">
        <v>2023</v>
      </c>
      <c r="J6307" s="3">
        <f>IF('Emission&amp;Prestations (brut)'!J6307="","",'Emission&amp;Prestations (brut)'!J6307*1000)</f>
        <v/>
      </c>
    </row>
    <row r="6308">
      <c r="A6308" t="n">
        <v>111</v>
      </c>
      <c r="B6308" t="inlineStr">
        <is>
          <t>PRUDENTIAL BENEFICIAL LIFE INSURANCE S.A.</t>
        </is>
      </c>
      <c r="C6308" t="inlineStr">
        <is>
          <t>TOGO</t>
        </is>
      </c>
      <c r="D6308" t="inlineStr">
        <is>
          <t>Vie</t>
        </is>
      </c>
      <c r="E6308" t="inlineStr">
        <is>
          <t>Emissions</t>
        </is>
      </c>
      <c r="F6308" t="inlineStr">
        <is>
          <t>Acceptations</t>
        </is>
      </c>
      <c r="G6308" t="inlineStr">
        <is>
          <t>Acceptations</t>
        </is>
      </c>
      <c r="H6308" t="inlineStr">
        <is>
          <t>Emissions nettes</t>
        </is>
      </c>
      <c r="I6308" t="n">
        <v>2022</v>
      </c>
      <c r="J6308" s="3">
        <f>IF('Emission&amp;Prestations (brut)'!J6308="","",'Emission&amp;Prestations (brut)'!J6308*1000)</f>
        <v/>
      </c>
    </row>
    <row r="6309">
      <c r="A6309" t="n">
        <v>111</v>
      </c>
      <c r="B6309" t="inlineStr">
        <is>
          <t>PRUDENTIAL BENEFICIAL LIFE INSURANCE S.A.</t>
        </is>
      </c>
      <c r="C6309" t="inlineStr">
        <is>
          <t>TOGO</t>
        </is>
      </c>
      <c r="D6309" t="inlineStr">
        <is>
          <t>Vie</t>
        </is>
      </c>
      <c r="E6309" t="inlineStr">
        <is>
          <t>Emissions</t>
        </is>
      </c>
      <c r="F6309" t="inlineStr">
        <is>
          <t>Acceptations</t>
        </is>
      </c>
      <c r="G6309" t="inlineStr">
        <is>
          <t>Acceptations</t>
        </is>
      </c>
      <c r="H6309" t="inlineStr">
        <is>
          <t>Emissions nettes</t>
        </is>
      </c>
      <c r="I6309" t="n">
        <v>2023</v>
      </c>
      <c r="J6309" s="3">
        <f>IF('Emission&amp;Prestations (brut)'!J6309="","",'Emission&amp;Prestations (brut)'!J6309*1000)</f>
        <v/>
      </c>
    </row>
    <row r="6310">
      <c r="A6310" t="n">
        <v>111</v>
      </c>
      <c r="B6310" t="inlineStr">
        <is>
          <t>PRUDENTIAL BENEFICIAL LIFE INSURANCE S.A.</t>
        </is>
      </c>
      <c r="C6310" t="inlineStr">
        <is>
          <t>TOGO</t>
        </is>
      </c>
      <c r="D6310" t="inlineStr">
        <is>
          <t>Vie</t>
        </is>
      </c>
      <c r="E6310" t="inlineStr">
        <is>
          <t>Prestations</t>
        </is>
      </c>
      <c r="F6310" t="inlineStr">
        <is>
          <t>Individuelles</t>
        </is>
      </c>
      <c r="G6310" t="inlineStr">
        <is>
          <t>Contrats en cas de vie</t>
        </is>
      </c>
      <c r="H6310" t="inlineStr">
        <is>
          <t>Prestations versees</t>
        </is>
      </c>
      <c r="I6310" t="n">
        <v>2022</v>
      </c>
      <c r="J6310" s="3">
        <f>IF('Emission&amp;Prestations (brut)'!J6310="","",'Emission&amp;Prestations (brut)'!J6310*1000)</f>
        <v/>
      </c>
    </row>
    <row r="6311">
      <c r="A6311" t="n">
        <v>111</v>
      </c>
      <c r="B6311" t="inlineStr">
        <is>
          <t>PRUDENTIAL BENEFICIAL LIFE INSURANCE S.A.</t>
        </is>
      </c>
      <c r="C6311" t="inlineStr">
        <is>
          <t>TOGO</t>
        </is>
      </c>
      <c r="D6311" t="inlineStr">
        <is>
          <t>Vie</t>
        </is>
      </c>
      <c r="E6311" t="inlineStr">
        <is>
          <t>Prestations</t>
        </is>
      </c>
      <c r="F6311" t="inlineStr">
        <is>
          <t>Individuelles</t>
        </is>
      </c>
      <c r="G6311" t="inlineStr">
        <is>
          <t>Contrats en cas de vie</t>
        </is>
      </c>
      <c r="H6311" t="inlineStr">
        <is>
          <t>Prestations versees</t>
        </is>
      </c>
      <c r="I6311" t="n">
        <v>2023</v>
      </c>
      <c r="J6311" s="3">
        <f>IF('Emission&amp;Prestations (brut)'!J6311="","",'Emission&amp;Prestations (brut)'!J6311*1000)</f>
        <v/>
      </c>
    </row>
    <row r="6312">
      <c r="A6312" t="n">
        <v>111</v>
      </c>
      <c r="B6312" t="inlineStr">
        <is>
          <t>PRUDENTIAL BENEFICIAL LIFE INSURANCE S.A.</t>
        </is>
      </c>
      <c r="C6312" t="inlineStr">
        <is>
          <t>TOGO</t>
        </is>
      </c>
      <c r="D6312" t="inlineStr">
        <is>
          <t>Vie</t>
        </is>
      </c>
      <c r="E6312" t="inlineStr">
        <is>
          <t>Prestations</t>
        </is>
      </c>
      <c r="F6312" t="inlineStr">
        <is>
          <t>Individuelles</t>
        </is>
      </c>
      <c r="G6312" t="inlineStr">
        <is>
          <t>Contrat en cas de décès</t>
        </is>
      </c>
      <c r="H6312" t="inlineStr">
        <is>
          <t>Prestations versees</t>
        </is>
      </c>
      <c r="I6312" t="n">
        <v>2022</v>
      </c>
      <c r="J6312" s="3">
        <f>IF('Emission&amp;Prestations (brut)'!J6312="","",'Emission&amp;Prestations (brut)'!J6312*1000)</f>
        <v/>
      </c>
    </row>
    <row r="6313">
      <c r="A6313" t="n">
        <v>111</v>
      </c>
      <c r="B6313" t="inlineStr">
        <is>
          <t>PRUDENTIAL BENEFICIAL LIFE INSURANCE S.A.</t>
        </is>
      </c>
      <c r="C6313" t="inlineStr">
        <is>
          <t>TOGO</t>
        </is>
      </c>
      <c r="D6313" t="inlineStr">
        <is>
          <t>Vie</t>
        </is>
      </c>
      <c r="E6313" t="inlineStr">
        <is>
          <t>Prestations</t>
        </is>
      </c>
      <c r="F6313" t="inlineStr">
        <is>
          <t>Individuelles</t>
        </is>
      </c>
      <c r="G6313" t="inlineStr">
        <is>
          <t>Contrat en cas de décès</t>
        </is>
      </c>
      <c r="H6313" t="inlineStr">
        <is>
          <t>Prestations versees</t>
        </is>
      </c>
      <c r="I6313" t="n">
        <v>2023</v>
      </c>
      <c r="J6313" s="3">
        <f>IF('Emission&amp;Prestations (brut)'!J6313="","",'Emission&amp;Prestations (brut)'!J6313*1000)</f>
        <v/>
      </c>
    </row>
    <row r="6314">
      <c r="A6314" t="n">
        <v>111</v>
      </c>
      <c r="B6314" t="inlineStr">
        <is>
          <t>PRUDENTIAL BENEFICIAL LIFE INSURANCE S.A.</t>
        </is>
      </c>
      <c r="C6314" t="inlineStr">
        <is>
          <t>TOGO</t>
        </is>
      </c>
      <c r="D6314" t="inlineStr">
        <is>
          <t>Vie</t>
        </is>
      </c>
      <c r="E6314" t="inlineStr">
        <is>
          <t>Prestations</t>
        </is>
      </c>
      <c r="F6314" t="inlineStr">
        <is>
          <t>Individuelles</t>
        </is>
      </c>
      <c r="G6314" t="inlineStr">
        <is>
          <t>Mixte</t>
        </is>
      </c>
      <c r="H6314" t="inlineStr">
        <is>
          <t>Prestations versees</t>
        </is>
      </c>
      <c r="I6314" t="n">
        <v>2022</v>
      </c>
      <c r="J6314" s="3">
        <f>IF('Emission&amp;Prestations (brut)'!J6314="","",'Emission&amp;Prestations (brut)'!J6314*1000)</f>
        <v/>
      </c>
    </row>
    <row r="6315">
      <c r="A6315" t="n">
        <v>111</v>
      </c>
      <c r="B6315" t="inlineStr">
        <is>
          <t>PRUDENTIAL BENEFICIAL LIFE INSURANCE S.A.</t>
        </is>
      </c>
      <c r="C6315" t="inlineStr">
        <is>
          <t>TOGO</t>
        </is>
      </c>
      <c r="D6315" t="inlineStr">
        <is>
          <t>Vie</t>
        </is>
      </c>
      <c r="E6315" t="inlineStr">
        <is>
          <t>Prestations</t>
        </is>
      </c>
      <c r="F6315" t="inlineStr">
        <is>
          <t>Individuelles</t>
        </is>
      </c>
      <c r="G6315" t="inlineStr">
        <is>
          <t>Mixte</t>
        </is>
      </c>
      <c r="H6315" t="inlineStr">
        <is>
          <t>Prestations versees</t>
        </is>
      </c>
      <c r="I6315" t="n">
        <v>2023</v>
      </c>
      <c r="J6315" s="3">
        <f>IF('Emission&amp;Prestations (brut)'!J6315="","",'Emission&amp;Prestations (brut)'!J6315*1000)</f>
        <v/>
      </c>
    </row>
    <row r="6316">
      <c r="A6316" t="n">
        <v>111</v>
      </c>
      <c r="B6316" t="inlineStr">
        <is>
          <t>PRUDENTIAL BENEFICIAL LIFE INSURANCE S.A.</t>
        </is>
      </c>
      <c r="C6316" t="inlineStr">
        <is>
          <t>TOGO</t>
        </is>
      </c>
      <c r="D6316" t="inlineStr">
        <is>
          <t>Vie</t>
        </is>
      </c>
      <c r="E6316" t="inlineStr">
        <is>
          <t>Prestations</t>
        </is>
      </c>
      <c r="F6316" t="inlineStr">
        <is>
          <t>Individuelles</t>
        </is>
      </c>
      <c r="G6316" t="inlineStr">
        <is>
          <t>Epargne</t>
        </is>
      </c>
      <c r="H6316" t="inlineStr">
        <is>
          <t>Prestations versees</t>
        </is>
      </c>
      <c r="I6316" t="n">
        <v>2022</v>
      </c>
      <c r="J6316" s="3">
        <f>IF('Emission&amp;Prestations (brut)'!J6316="","",'Emission&amp;Prestations (brut)'!J6316*1000)</f>
        <v/>
      </c>
    </row>
    <row r="6317">
      <c r="A6317" t="n">
        <v>111</v>
      </c>
      <c r="B6317" t="inlineStr">
        <is>
          <t>PRUDENTIAL BENEFICIAL LIFE INSURANCE S.A.</t>
        </is>
      </c>
      <c r="C6317" t="inlineStr">
        <is>
          <t>TOGO</t>
        </is>
      </c>
      <c r="D6317" t="inlineStr">
        <is>
          <t>Vie</t>
        </is>
      </c>
      <c r="E6317" t="inlineStr">
        <is>
          <t>Prestations</t>
        </is>
      </c>
      <c r="F6317" t="inlineStr">
        <is>
          <t>Individuelles</t>
        </is>
      </c>
      <c r="G6317" t="inlineStr">
        <is>
          <t>Epargne</t>
        </is>
      </c>
      <c r="H6317" t="inlineStr">
        <is>
          <t>Prestations versees</t>
        </is>
      </c>
      <c r="I6317" t="n">
        <v>2023</v>
      </c>
      <c r="J6317" s="3">
        <f>IF('Emission&amp;Prestations (brut)'!J6317="","",'Emission&amp;Prestations (brut)'!J6317*1000)</f>
        <v/>
      </c>
    </row>
    <row r="6318">
      <c r="A6318" t="n">
        <v>111</v>
      </c>
      <c r="B6318" t="inlineStr">
        <is>
          <t>PRUDENTIAL BENEFICIAL LIFE INSURANCE S.A.</t>
        </is>
      </c>
      <c r="C6318" t="inlineStr">
        <is>
          <t>TOGO</t>
        </is>
      </c>
      <c r="D6318" t="inlineStr">
        <is>
          <t>Vie</t>
        </is>
      </c>
      <c r="E6318" t="inlineStr">
        <is>
          <t>Prestations</t>
        </is>
      </c>
      <c r="F6318" t="inlineStr">
        <is>
          <t>Individuelles</t>
        </is>
      </c>
      <c r="G6318" t="inlineStr">
        <is>
          <t>Titre de capitalisation</t>
        </is>
      </c>
      <c r="H6318" t="inlineStr">
        <is>
          <t>Prestations versees</t>
        </is>
      </c>
      <c r="I6318" t="n">
        <v>2022</v>
      </c>
      <c r="J6318" s="3">
        <f>IF('Emission&amp;Prestations (brut)'!J6318="","",'Emission&amp;Prestations (brut)'!J6318*1000)</f>
        <v/>
      </c>
    </row>
    <row r="6319">
      <c r="A6319" t="n">
        <v>111</v>
      </c>
      <c r="B6319" t="inlineStr">
        <is>
          <t>PRUDENTIAL BENEFICIAL LIFE INSURANCE S.A.</t>
        </is>
      </c>
      <c r="C6319" t="inlineStr">
        <is>
          <t>TOGO</t>
        </is>
      </c>
      <c r="D6319" t="inlineStr">
        <is>
          <t>Vie</t>
        </is>
      </c>
      <c r="E6319" t="inlineStr">
        <is>
          <t>Prestations</t>
        </is>
      </c>
      <c r="F6319" t="inlineStr">
        <is>
          <t>Individuelles</t>
        </is>
      </c>
      <c r="G6319" t="inlineStr">
        <is>
          <t>Titre de capitalisation</t>
        </is>
      </c>
      <c r="H6319" t="inlineStr">
        <is>
          <t>Prestations versees</t>
        </is>
      </c>
      <c r="I6319" t="n">
        <v>2023</v>
      </c>
      <c r="J6319" s="3">
        <f>IF('Emission&amp;Prestations (brut)'!J6319="","",'Emission&amp;Prestations (brut)'!J6319*1000)</f>
        <v/>
      </c>
    </row>
    <row r="6320">
      <c r="A6320" t="n">
        <v>111</v>
      </c>
      <c r="B6320" t="inlineStr">
        <is>
          <t>PRUDENTIAL BENEFICIAL LIFE INSURANCE S.A.</t>
        </is>
      </c>
      <c r="C6320" t="inlineStr">
        <is>
          <t>TOGO</t>
        </is>
      </c>
      <c r="D6320" t="inlineStr">
        <is>
          <t>Vie</t>
        </is>
      </c>
      <c r="E6320" t="inlineStr">
        <is>
          <t>Prestations</t>
        </is>
      </c>
      <c r="F6320" t="inlineStr">
        <is>
          <t>Individuelles</t>
        </is>
      </c>
      <c r="G6320" t="inlineStr">
        <is>
          <t>Complémentaires</t>
        </is>
      </c>
      <c r="H6320" t="inlineStr">
        <is>
          <t>Prestations versees</t>
        </is>
      </c>
      <c r="I6320" t="n">
        <v>2022</v>
      </c>
      <c r="J6320" s="3">
        <f>IF('Emission&amp;Prestations (brut)'!J6320="","",'Emission&amp;Prestations (brut)'!J6320*1000)</f>
        <v/>
      </c>
    </row>
    <row r="6321">
      <c r="A6321" t="n">
        <v>111</v>
      </c>
      <c r="B6321" t="inlineStr">
        <is>
          <t>PRUDENTIAL BENEFICIAL LIFE INSURANCE S.A.</t>
        </is>
      </c>
      <c r="C6321" t="inlineStr">
        <is>
          <t>TOGO</t>
        </is>
      </c>
      <c r="D6321" t="inlineStr">
        <is>
          <t>Vie</t>
        </is>
      </c>
      <c r="E6321" t="inlineStr">
        <is>
          <t>Prestations</t>
        </is>
      </c>
      <c r="F6321" t="inlineStr">
        <is>
          <t>Individuelles</t>
        </is>
      </c>
      <c r="G6321" t="inlineStr">
        <is>
          <t>Complémentaires</t>
        </is>
      </c>
      <c r="H6321" t="inlineStr">
        <is>
          <t>Prestations versees</t>
        </is>
      </c>
      <c r="I6321" t="n">
        <v>2023</v>
      </c>
      <c r="J6321" s="3">
        <f>IF('Emission&amp;Prestations (brut)'!J6321="","",'Emission&amp;Prestations (brut)'!J6321*1000)</f>
        <v/>
      </c>
    </row>
    <row r="6322">
      <c r="A6322" t="n">
        <v>111</v>
      </c>
      <c r="B6322" t="inlineStr">
        <is>
          <t>PRUDENTIAL BENEFICIAL LIFE INSURANCE S.A.</t>
        </is>
      </c>
      <c r="C6322" t="inlineStr">
        <is>
          <t>TOGO</t>
        </is>
      </c>
      <c r="D6322" t="inlineStr">
        <is>
          <t>Vie</t>
        </is>
      </c>
      <c r="E6322" t="inlineStr">
        <is>
          <t>Prestations</t>
        </is>
      </c>
      <c r="F6322" t="inlineStr">
        <is>
          <t>Collectives</t>
        </is>
      </c>
      <c r="G6322" t="inlineStr">
        <is>
          <t>Contrat en cas de vie</t>
        </is>
      </c>
      <c r="H6322" t="inlineStr">
        <is>
          <t>Prestations versees</t>
        </is>
      </c>
      <c r="I6322" t="n">
        <v>2022</v>
      </c>
      <c r="J6322" s="3">
        <f>IF('Emission&amp;Prestations (brut)'!J6322="","",'Emission&amp;Prestations (brut)'!J6322*1000)</f>
        <v/>
      </c>
    </row>
    <row r="6323">
      <c r="A6323" t="n">
        <v>111</v>
      </c>
      <c r="B6323" t="inlineStr">
        <is>
          <t>PRUDENTIAL BENEFICIAL LIFE INSURANCE S.A.</t>
        </is>
      </c>
      <c r="C6323" t="inlineStr">
        <is>
          <t>TOGO</t>
        </is>
      </c>
      <c r="D6323" t="inlineStr">
        <is>
          <t>Vie</t>
        </is>
      </c>
      <c r="E6323" t="inlineStr">
        <is>
          <t>Prestations</t>
        </is>
      </c>
      <c r="F6323" t="inlineStr">
        <is>
          <t>Collectives</t>
        </is>
      </c>
      <c r="G6323" t="inlineStr">
        <is>
          <t>Contrat en cas de vie</t>
        </is>
      </c>
      <c r="H6323" t="inlineStr">
        <is>
          <t>Prestations versees</t>
        </is>
      </c>
      <c r="I6323" t="n">
        <v>2023</v>
      </c>
      <c r="J6323" s="3">
        <f>IF('Emission&amp;Prestations (brut)'!J6323="","",'Emission&amp;Prestations (brut)'!J6323*1000)</f>
        <v/>
      </c>
    </row>
    <row r="6324">
      <c r="A6324" t="n">
        <v>111</v>
      </c>
      <c r="B6324" t="inlineStr">
        <is>
          <t>PRUDENTIAL BENEFICIAL LIFE INSURANCE S.A.</t>
        </is>
      </c>
      <c r="C6324" t="inlineStr">
        <is>
          <t>TOGO</t>
        </is>
      </c>
      <c r="D6324" t="inlineStr">
        <is>
          <t>Vie</t>
        </is>
      </c>
      <c r="E6324" t="inlineStr">
        <is>
          <t>Prestations</t>
        </is>
      </c>
      <c r="F6324" t="inlineStr">
        <is>
          <t>Collectives</t>
        </is>
      </c>
      <c r="G6324" t="inlineStr">
        <is>
          <t>Contrat en cas de décès</t>
        </is>
      </c>
      <c r="H6324" t="inlineStr">
        <is>
          <t>Prestations versees</t>
        </is>
      </c>
      <c r="I6324" t="n">
        <v>2022</v>
      </c>
      <c r="J6324" s="3">
        <f>IF('Emission&amp;Prestations (brut)'!J6324="","",'Emission&amp;Prestations (brut)'!J6324*1000)</f>
        <v/>
      </c>
    </row>
    <row r="6325">
      <c r="A6325" t="n">
        <v>111</v>
      </c>
      <c r="B6325" t="inlineStr">
        <is>
          <t>PRUDENTIAL BENEFICIAL LIFE INSURANCE S.A.</t>
        </is>
      </c>
      <c r="C6325" t="inlineStr">
        <is>
          <t>TOGO</t>
        </is>
      </c>
      <c r="D6325" t="inlineStr">
        <is>
          <t>Vie</t>
        </is>
      </c>
      <c r="E6325" t="inlineStr">
        <is>
          <t>Prestations</t>
        </is>
      </c>
      <c r="F6325" t="inlineStr">
        <is>
          <t>Collectives</t>
        </is>
      </c>
      <c r="G6325" t="inlineStr">
        <is>
          <t>Contrat en cas de décès</t>
        </is>
      </c>
      <c r="H6325" t="inlineStr">
        <is>
          <t>Prestations versees</t>
        </is>
      </c>
      <c r="I6325" t="n">
        <v>2023</v>
      </c>
      <c r="J6325" s="3">
        <f>IF('Emission&amp;Prestations (brut)'!J6325="","",'Emission&amp;Prestations (brut)'!J6325*1000)</f>
        <v/>
      </c>
    </row>
    <row r="6326">
      <c r="A6326" t="n">
        <v>111</v>
      </c>
      <c r="B6326" t="inlineStr">
        <is>
          <t>PRUDENTIAL BENEFICIAL LIFE INSURANCE S.A.</t>
        </is>
      </c>
      <c r="C6326" t="inlineStr">
        <is>
          <t>TOGO</t>
        </is>
      </c>
      <c r="D6326" t="inlineStr">
        <is>
          <t>Vie</t>
        </is>
      </c>
      <c r="E6326" t="inlineStr">
        <is>
          <t>Prestations</t>
        </is>
      </c>
      <c r="F6326" t="inlineStr">
        <is>
          <t>Collectives</t>
        </is>
      </c>
      <c r="G6326" t="inlineStr">
        <is>
          <t>Mixte</t>
        </is>
      </c>
      <c r="H6326" t="inlineStr">
        <is>
          <t>Prestations versees</t>
        </is>
      </c>
      <c r="I6326" t="n">
        <v>2022</v>
      </c>
      <c r="J6326" s="3">
        <f>IF('Emission&amp;Prestations (brut)'!J6326="","",'Emission&amp;Prestations (brut)'!J6326*1000)</f>
        <v/>
      </c>
    </row>
    <row r="6327">
      <c r="A6327" t="n">
        <v>111</v>
      </c>
      <c r="B6327" t="inlineStr">
        <is>
          <t>PRUDENTIAL BENEFICIAL LIFE INSURANCE S.A.</t>
        </is>
      </c>
      <c r="C6327" t="inlineStr">
        <is>
          <t>TOGO</t>
        </is>
      </c>
      <c r="D6327" t="inlineStr">
        <is>
          <t>Vie</t>
        </is>
      </c>
      <c r="E6327" t="inlineStr">
        <is>
          <t>Prestations</t>
        </is>
      </c>
      <c r="F6327" t="inlineStr">
        <is>
          <t>Collectives</t>
        </is>
      </c>
      <c r="G6327" t="inlineStr">
        <is>
          <t>Mixte</t>
        </is>
      </c>
      <c r="H6327" t="inlineStr">
        <is>
          <t>Prestations versees</t>
        </is>
      </c>
      <c r="I6327" t="n">
        <v>2023</v>
      </c>
      <c r="J6327" s="3">
        <f>IF('Emission&amp;Prestations (brut)'!J6327="","",'Emission&amp;Prestations (brut)'!J6327*1000)</f>
        <v/>
      </c>
    </row>
    <row r="6328">
      <c r="A6328" t="n">
        <v>111</v>
      </c>
      <c r="B6328" t="inlineStr">
        <is>
          <t>PRUDENTIAL BENEFICIAL LIFE INSURANCE S.A.</t>
        </is>
      </c>
      <c r="C6328" t="inlineStr">
        <is>
          <t>TOGO</t>
        </is>
      </c>
      <c r="D6328" t="inlineStr">
        <is>
          <t>Vie</t>
        </is>
      </c>
      <c r="E6328" t="inlineStr">
        <is>
          <t>Prestations</t>
        </is>
      </c>
      <c r="F6328" t="inlineStr">
        <is>
          <t>Collectives</t>
        </is>
      </c>
      <c r="G6328" t="inlineStr">
        <is>
          <t>Epargne</t>
        </is>
      </c>
      <c r="H6328" t="inlineStr">
        <is>
          <t>Prestations versees</t>
        </is>
      </c>
      <c r="I6328" t="n">
        <v>2022</v>
      </c>
      <c r="J6328" s="3">
        <f>IF('Emission&amp;Prestations (brut)'!J6328="","",'Emission&amp;Prestations (brut)'!J6328*1000)</f>
        <v/>
      </c>
    </row>
    <row r="6329">
      <c r="A6329" t="n">
        <v>111</v>
      </c>
      <c r="B6329" t="inlineStr">
        <is>
          <t>PRUDENTIAL BENEFICIAL LIFE INSURANCE S.A.</t>
        </is>
      </c>
      <c r="C6329" t="inlineStr">
        <is>
          <t>TOGO</t>
        </is>
      </c>
      <c r="D6329" t="inlineStr">
        <is>
          <t>Vie</t>
        </is>
      </c>
      <c r="E6329" t="inlineStr">
        <is>
          <t>Prestations</t>
        </is>
      </c>
      <c r="F6329" t="inlineStr">
        <is>
          <t>Collectives</t>
        </is>
      </c>
      <c r="G6329" t="inlineStr">
        <is>
          <t>Epargne</t>
        </is>
      </c>
      <c r="H6329" t="inlineStr">
        <is>
          <t>Prestations versees</t>
        </is>
      </c>
      <c r="I6329" t="n">
        <v>2023</v>
      </c>
      <c r="J6329" s="3">
        <f>IF('Emission&amp;Prestations (brut)'!J6329="","",'Emission&amp;Prestations (brut)'!J6329*1000)</f>
        <v/>
      </c>
    </row>
    <row r="6330">
      <c r="A6330" t="n">
        <v>111</v>
      </c>
      <c r="B6330" t="inlineStr">
        <is>
          <t>PRUDENTIAL BENEFICIAL LIFE INSURANCE S.A.</t>
        </is>
      </c>
      <c r="C6330" t="inlineStr">
        <is>
          <t>TOGO</t>
        </is>
      </c>
      <c r="D6330" t="inlineStr">
        <is>
          <t>Vie</t>
        </is>
      </c>
      <c r="E6330" t="inlineStr">
        <is>
          <t>Prestations</t>
        </is>
      </c>
      <c r="F6330" t="inlineStr">
        <is>
          <t>Collectives</t>
        </is>
      </c>
      <c r="G6330" t="inlineStr">
        <is>
          <t>Titre de capitalisation</t>
        </is>
      </c>
      <c r="H6330" t="inlineStr">
        <is>
          <t>Prestations versees</t>
        </is>
      </c>
      <c r="I6330" t="n">
        <v>2022</v>
      </c>
      <c r="J6330" s="3">
        <f>IF('Emission&amp;Prestations (brut)'!J6330="","",'Emission&amp;Prestations (brut)'!J6330*1000)</f>
        <v/>
      </c>
    </row>
    <row r="6331">
      <c r="A6331" t="n">
        <v>111</v>
      </c>
      <c r="B6331" t="inlineStr">
        <is>
          <t>PRUDENTIAL BENEFICIAL LIFE INSURANCE S.A.</t>
        </is>
      </c>
      <c r="C6331" t="inlineStr">
        <is>
          <t>TOGO</t>
        </is>
      </c>
      <c r="D6331" t="inlineStr">
        <is>
          <t>Vie</t>
        </is>
      </c>
      <c r="E6331" t="inlineStr">
        <is>
          <t>Prestations</t>
        </is>
      </c>
      <c r="F6331" t="inlineStr">
        <is>
          <t>Collectives</t>
        </is>
      </c>
      <c r="G6331" t="inlineStr">
        <is>
          <t>Titre de capitalisation</t>
        </is>
      </c>
      <c r="H6331" t="inlineStr">
        <is>
          <t>Prestations versees</t>
        </is>
      </c>
      <c r="I6331" t="n">
        <v>2023</v>
      </c>
      <c r="J6331" s="3">
        <f>IF('Emission&amp;Prestations (brut)'!J6331="","",'Emission&amp;Prestations (brut)'!J6331*1000)</f>
        <v/>
      </c>
    </row>
    <row r="6332">
      <c r="A6332" t="n">
        <v>111</v>
      </c>
      <c r="B6332" t="inlineStr">
        <is>
          <t>PRUDENTIAL BENEFICIAL LIFE INSURANCE S.A.</t>
        </is>
      </c>
      <c r="C6332" t="inlineStr">
        <is>
          <t>TOGO</t>
        </is>
      </c>
      <c r="D6332" t="inlineStr">
        <is>
          <t>Vie</t>
        </is>
      </c>
      <c r="E6332" t="inlineStr">
        <is>
          <t>Prestations</t>
        </is>
      </c>
      <c r="F6332" t="inlineStr">
        <is>
          <t>Collectives</t>
        </is>
      </c>
      <c r="G6332" t="inlineStr">
        <is>
          <t>Complémentaires</t>
        </is>
      </c>
      <c r="H6332" t="inlineStr">
        <is>
          <t>Prestations versees</t>
        </is>
      </c>
      <c r="I6332" t="n">
        <v>2022</v>
      </c>
      <c r="J6332" s="3">
        <f>IF('Emission&amp;Prestations (brut)'!J6332="","",'Emission&amp;Prestations (brut)'!J6332*1000)</f>
        <v/>
      </c>
    </row>
    <row r="6333">
      <c r="A6333" t="n">
        <v>111</v>
      </c>
      <c r="B6333" t="inlineStr">
        <is>
          <t>PRUDENTIAL BENEFICIAL LIFE INSURANCE S.A.</t>
        </is>
      </c>
      <c r="C6333" t="inlineStr">
        <is>
          <t>TOGO</t>
        </is>
      </c>
      <c r="D6333" t="inlineStr">
        <is>
          <t>Vie</t>
        </is>
      </c>
      <c r="E6333" t="inlineStr">
        <is>
          <t>Prestations</t>
        </is>
      </c>
      <c r="F6333" t="inlineStr">
        <is>
          <t>Collectives</t>
        </is>
      </c>
      <c r="G6333" t="inlineStr">
        <is>
          <t>Complémentaires</t>
        </is>
      </c>
      <c r="H6333" t="inlineStr">
        <is>
          <t>Prestations versees</t>
        </is>
      </c>
      <c r="I6333" t="n">
        <v>2023</v>
      </c>
      <c r="J6333" s="3">
        <f>IF('Emission&amp;Prestations (brut)'!J6333="","",'Emission&amp;Prestations (brut)'!J6333*1000)</f>
        <v/>
      </c>
    </row>
    <row r="6334">
      <c r="A6334" t="n">
        <v>111</v>
      </c>
      <c r="B6334" t="inlineStr">
        <is>
          <t>PRUDENTIAL BENEFICIAL LIFE INSURANCE S.A.</t>
        </is>
      </c>
      <c r="C6334" t="inlineStr">
        <is>
          <t>TOGO</t>
        </is>
      </c>
      <c r="D6334" t="inlineStr">
        <is>
          <t>Vie</t>
        </is>
      </c>
      <c r="E6334" t="inlineStr">
        <is>
          <t>Prestations</t>
        </is>
      </c>
      <c r="F6334" t="inlineStr">
        <is>
          <t>Acceptations</t>
        </is>
      </c>
      <c r="G6334" t="inlineStr">
        <is>
          <t>Acceptations</t>
        </is>
      </c>
      <c r="H6334" t="inlineStr">
        <is>
          <t>Prestations versees</t>
        </is>
      </c>
      <c r="I6334" t="n">
        <v>2022</v>
      </c>
      <c r="J6334" s="3">
        <f>IF('Emission&amp;Prestations (brut)'!J6334="","",'Emission&amp;Prestations (brut)'!J6334*1000)</f>
        <v/>
      </c>
    </row>
    <row r="6335">
      <c r="A6335" t="n">
        <v>111</v>
      </c>
      <c r="B6335" t="inlineStr">
        <is>
          <t>PRUDENTIAL BENEFICIAL LIFE INSURANCE S.A.</t>
        </is>
      </c>
      <c r="C6335" t="inlineStr">
        <is>
          <t>TOGO</t>
        </is>
      </c>
      <c r="D6335" t="inlineStr">
        <is>
          <t>Vie</t>
        </is>
      </c>
      <c r="E6335" t="inlineStr">
        <is>
          <t>Prestations</t>
        </is>
      </c>
      <c r="F6335" t="inlineStr">
        <is>
          <t>Acceptations</t>
        </is>
      </c>
      <c r="G6335" t="inlineStr">
        <is>
          <t>Acceptations</t>
        </is>
      </c>
      <c r="H6335" t="inlineStr">
        <is>
          <t>Prestations versees</t>
        </is>
      </c>
      <c r="I6335" t="n">
        <v>2023</v>
      </c>
      <c r="J6335" s="3">
        <f>IF('Emission&amp;Prestations (brut)'!J6335="","",'Emission&amp;Prestations (brut)'!J6335*1000)</f>
        <v/>
      </c>
    </row>
    <row r="6336">
      <c r="A6336" t="n">
        <v>112</v>
      </c>
      <c r="B6336" t="inlineStr">
        <is>
          <t>SUNU ASSURANCES VIE TOGO</t>
        </is>
      </c>
      <c r="C6336" t="inlineStr">
        <is>
          <t>TOGO</t>
        </is>
      </c>
      <c r="D6336" t="inlineStr">
        <is>
          <t>Vie</t>
        </is>
      </c>
      <c r="E6336" t="inlineStr">
        <is>
          <t>Emissions</t>
        </is>
      </c>
      <c r="F6336" t="inlineStr">
        <is>
          <t>Individuelles</t>
        </is>
      </c>
      <c r="G6336" t="inlineStr">
        <is>
          <t>Contrats en cas de vie</t>
        </is>
      </c>
      <c r="H6336" t="inlineStr">
        <is>
          <t>Emissions nettes</t>
        </is>
      </c>
      <c r="I6336" t="n">
        <v>2022</v>
      </c>
      <c r="J6336" s="3">
        <f>IF('Emission&amp;Prestations (brut)'!J6336="","",'Emission&amp;Prestations (brut)'!J6336*1000)</f>
        <v/>
      </c>
    </row>
    <row r="6337">
      <c r="A6337" t="n">
        <v>112</v>
      </c>
      <c r="B6337" t="inlineStr">
        <is>
          <t>SUNU ASSURANCES VIE TOGO</t>
        </is>
      </c>
      <c r="C6337" t="inlineStr">
        <is>
          <t>TOGO</t>
        </is>
      </c>
      <c r="D6337" t="inlineStr">
        <is>
          <t>Vie</t>
        </is>
      </c>
      <c r="E6337" t="inlineStr">
        <is>
          <t>Emissions</t>
        </is>
      </c>
      <c r="F6337" t="inlineStr">
        <is>
          <t>Individuelles</t>
        </is>
      </c>
      <c r="G6337" t="inlineStr">
        <is>
          <t>Contrats en cas de vie</t>
        </is>
      </c>
      <c r="H6337" t="inlineStr">
        <is>
          <t>Emissions nettes</t>
        </is>
      </c>
      <c r="I6337" t="n">
        <v>2023</v>
      </c>
      <c r="J6337" s="3">
        <f>IF('Emission&amp;Prestations (brut)'!J6337="","",'Emission&amp;Prestations (brut)'!J6337*1000)</f>
        <v/>
      </c>
    </row>
    <row r="6338">
      <c r="A6338" t="n">
        <v>112</v>
      </c>
      <c r="B6338" t="inlineStr">
        <is>
          <t>SUNU ASSURANCES VIE TOGO</t>
        </is>
      </c>
      <c r="C6338" t="inlineStr">
        <is>
          <t>TOGO</t>
        </is>
      </c>
      <c r="D6338" t="inlineStr">
        <is>
          <t>Vie</t>
        </is>
      </c>
      <c r="E6338" t="inlineStr">
        <is>
          <t>Emissions</t>
        </is>
      </c>
      <c r="F6338" t="inlineStr">
        <is>
          <t>Individuelles</t>
        </is>
      </c>
      <c r="G6338" t="inlineStr">
        <is>
          <t>Contrat en cas de décès</t>
        </is>
      </c>
      <c r="H6338" t="inlineStr">
        <is>
          <t>Emissions nettes</t>
        </is>
      </c>
      <c r="I6338" t="n">
        <v>2022</v>
      </c>
      <c r="J6338" s="3">
        <f>IF('Emission&amp;Prestations (brut)'!J6338="","",'Emission&amp;Prestations (brut)'!J6338*1000)</f>
        <v/>
      </c>
    </row>
    <row r="6339">
      <c r="A6339" t="n">
        <v>112</v>
      </c>
      <c r="B6339" t="inlineStr">
        <is>
          <t>SUNU ASSURANCES VIE TOGO</t>
        </is>
      </c>
      <c r="C6339" t="inlineStr">
        <is>
          <t>TOGO</t>
        </is>
      </c>
      <c r="D6339" t="inlineStr">
        <is>
          <t>Vie</t>
        </is>
      </c>
      <c r="E6339" t="inlineStr">
        <is>
          <t>Emissions</t>
        </is>
      </c>
      <c r="F6339" t="inlineStr">
        <is>
          <t>Individuelles</t>
        </is>
      </c>
      <c r="G6339" t="inlineStr">
        <is>
          <t>Contrat en cas de décès</t>
        </is>
      </c>
      <c r="H6339" t="inlineStr">
        <is>
          <t>Emissions nettes</t>
        </is>
      </c>
      <c r="I6339" t="n">
        <v>2023</v>
      </c>
      <c r="J6339" s="3">
        <f>IF('Emission&amp;Prestations (brut)'!J6339="","",'Emission&amp;Prestations (brut)'!J6339*1000)</f>
        <v/>
      </c>
    </row>
    <row r="6340">
      <c r="A6340" t="n">
        <v>112</v>
      </c>
      <c r="B6340" t="inlineStr">
        <is>
          <t>SUNU ASSURANCES VIE TOGO</t>
        </is>
      </c>
      <c r="C6340" t="inlineStr">
        <is>
          <t>TOGO</t>
        </is>
      </c>
      <c r="D6340" t="inlineStr">
        <is>
          <t>Vie</t>
        </is>
      </c>
      <c r="E6340" t="inlineStr">
        <is>
          <t>Emissions</t>
        </is>
      </c>
      <c r="F6340" t="inlineStr">
        <is>
          <t>Individuelles</t>
        </is>
      </c>
      <c r="G6340" t="inlineStr">
        <is>
          <t>Mixte</t>
        </is>
      </c>
      <c r="H6340" t="inlineStr">
        <is>
          <t>Emissions nettes</t>
        </is>
      </c>
      <c r="I6340" t="n">
        <v>2022</v>
      </c>
      <c r="J6340" s="3">
        <f>IF('Emission&amp;Prestations (brut)'!J6340="","",'Emission&amp;Prestations (brut)'!J6340*1000)</f>
        <v/>
      </c>
    </row>
    <row r="6341">
      <c r="A6341" t="n">
        <v>112</v>
      </c>
      <c r="B6341" t="inlineStr">
        <is>
          <t>SUNU ASSURANCES VIE TOGO</t>
        </is>
      </c>
      <c r="C6341" t="inlineStr">
        <is>
          <t>TOGO</t>
        </is>
      </c>
      <c r="D6341" t="inlineStr">
        <is>
          <t>Vie</t>
        </is>
      </c>
      <c r="E6341" t="inlineStr">
        <is>
          <t>Emissions</t>
        </is>
      </c>
      <c r="F6341" t="inlineStr">
        <is>
          <t>Individuelles</t>
        </is>
      </c>
      <c r="G6341" t="inlineStr">
        <is>
          <t>Mixte</t>
        </is>
      </c>
      <c r="H6341" t="inlineStr">
        <is>
          <t>Emissions nettes</t>
        </is>
      </c>
      <c r="I6341" t="n">
        <v>2023</v>
      </c>
      <c r="J6341" s="3">
        <f>IF('Emission&amp;Prestations (brut)'!J6341="","",'Emission&amp;Prestations (brut)'!J6341*1000)</f>
        <v/>
      </c>
    </row>
    <row r="6342">
      <c r="A6342" t="n">
        <v>112</v>
      </c>
      <c r="B6342" t="inlineStr">
        <is>
          <t>SUNU ASSURANCES VIE TOGO</t>
        </is>
      </c>
      <c r="C6342" t="inlineStr">
        <is>
          <t>TOGO</t>
        </is>
      </c>
      <c r="D6342" t="inlineStr">
        <is>
          <t>Vie</t>
        </is>
      </c>
      <c r="E6342" t="inlineStr">
        <is>
          <t>Emissions</t>
        </is>
      </c>
      <c r="F6342" t="inlineStr">
        <is>
          <t>Individuelles</t>
        </is>
      </c>
      <c r="G6342" t="inlineStr">
        <is>
          <t>Epargne</t>
        </is>
      </c>
      <c r="H6342" t="inlineStr">
        <is>
          <t>Emissions nettes</t>
        </is>
      </c>
      <c r="I6342" t="n">
        <v>2022</v>
      </c>
      <c r="J6342" s="3">
        <f>IF('Emission&amp;Prestations (brut)'!J6342="","",'Emission&amp;Prestations (brut)'!J6342*1000)</f>
        <v/>
      </c>
    </row>
    <row r="6343">
      <c r="A6343" t="n">
        <v>112</v>
      </c>
      <c r="B6343" t="inlineStr">
        <is>
          <t>SUNU ASSURANCES VIE TOGO</t>
        </is>
      </c>
      <c r="C6343" t="inlineStr">
        <is>
          <t>TOGO</t>
        </is>
      </c>
      <c r="D6343" t="inlineStr">
        <is>
          <t>Vie</t>
        </is>
      </c>
      <c r="E6343" t="inlineStr">
        <is>
          <t>Emissions</t>
        </is>
      </c>
      <c r="F6343" t="inlineStr">
        <is>
          <t>Individuelles</t>
        </is>
      </c>
      <c r="G6343" t="inlineStr">
        <is>
          <t>Epargne</t>
        </is>
      </c>
      <c r="H6343" t="inlineStr">
        <is>
          <t>Emissions nettes</t>
        </is>
      </c>
      <c r="I6343" t="n">
        <v>2023</v>
      </c>
      <c r="J6343" s="3">
        <f>IF('Emission&amp;Prestations (brut)'!J6343="","",'Emission&amp;Prestations (brut)'!J6343*1000)</f>
        <v/>
      </c>
    </row>
    <row r="6344">
      <c r="A6344" t="n">
        <v>112</v>
      </c>
      <c r="B6344" t="inlineStr">
        <is>
          <t>SUNU ASSURANCES VIE TOGO</t>
        </is>
      </c>
      <c r="C6344" t="inlineStr">
        <is>
          <t>TOGO</t>
        </is>
      </c>
      <c r="D6344" t="inlineStr">
        <is>
          <t>Vie</t>
        </is>
      </c>
      <c r="E6344" t="inlineStr">
        <is>
          <t>Emissions</t>
        </is>
      </c>
      <c r="F6344" t="inlineStr">
        <is>
          <t>Individuelles</t>
        </is>
      </c>
      <c r="G6344" t="inlineStr">
        <is>
          <t>Titre de capitalisation</t>
        </is>
      </c>
      <c r="H6344" t="inlineStr">
        <is>
          <t>Emissions nettes</t>
        </is>
      </c>
      <c r="I6344" t="n">
        <v>2022</v>
      </c>
      <c r="J6344" s="3">
        <f>IF('Emission&amp;Prestations (brut)'!J6344="","",'Emission&amp;Prestations (brut)'!J6344*1000)</f>
        <v/>
      </c>
    </row>
    <row r="6345">
      <c r="A6345" t="n">
        <v>112</v>
      </c>
      <c r="B6345" t="inlineStr">
        <is>
          <t>SUNU ASSURANCES VIE TOGO</t>
        </is>
      </c>
      <c r="C6345" t="inlineStr">
        <is>
          <t>TOGO</t>
        </is>
      </c>
      <c r="D6345" t="inlineStr">
        <is>
          <t>Vie</t>
        </is>
      </c>
      <c r="E6345" t="inlineStr">
        <is>
          <t>Emissions</t>
        </is>
      </c>
      <c r="F6345" t="inlineStr">
        <is>
          <t>Individuelles</t>
        </is>
      </c>
      <c r="G6345" t="inlineStr">
        <is>
          <t>Titre de capitalisation</t>
        </is>
      </c>
      <c r="H6345" t="inlineStr">
        <is>
          <t>Emissions nettes</t>
        </is>
      </c>
      <c r="I6345" t="n">
        <v>2023</v>
      </c>
      <c r="J6345" s="3">
        <f>IF('Emission&amp;Prestations (brut)'!J6345="","",'Emission&amp;Prestations (brut)'!J6345*1000)</f>
        <v/>
      </c>
    </row>
    <row r="6346">
      <c r="A6346" t="n">
        <v>112</v>
      </c>
      <c r="B6346" t="inlineStr">
        <is>
          <t>SUNU ASSURANCES VIE TOGO</t>
        </is>
      </c>
      <c r="C6346" t="inlineStr">
        <is>
          <t>TOGO</t>
        </is>
      </c>
      <c r="D6346" t="inlineStr">
        <is>
          <t>Vie</t>
        </is>
      </c>
      <c r="E6346" t="inlineStr">
        <is>
          <t>Emissions</t>
        </is>
      </c>
      <c r="F6346" t="inlineStr">
        <is>
          <t>Individuelles</t>
        </is>
      </c>
      <c r="G6346" t="inlineStr">
        <is>
          <t>Complémentaires</t>
        </is>
      </c>
      <c r="H6346" t="inlineStr">
        <is>
          <t>Emissions nettes</t>
        </is>
      </c>
      <c r="I6346" t="n">
        <v>2022</v>
      </c>
      <c r="J6346" s="3">
        <f>IF('Emission&amp;Prestations (brut)'!J6346="","",'Emission&amp;Prestations (brut)'!J6346*1000)</f>
        <v/>
      </c>
    </row>
    <row r="6347">
      <c r="A6347" t="n">
        <v>112</v>
      </c>
      <c r="B6347" t="inlineStr">
        <is>
          <t>SUNU ASSURANCES VIE TOGO</t>
        </is>
      </c>
      <c r="C6347" t="inlineStr">
        <is>
          <t>TOGO</t>
        </is>
      </c>
      <c r="D6347" t="inlineStr">
        <is>
          <t>Vie</t>
        </is>
      </c>
      <c r="E6347" t="inlineStr">
        <is>
          <t>Emissions</t>
        </is>
      </c>
      <c r="F6347" t="inlineStr">
        <is>
          <t>Individuelles</t>
        </is>
      </c>
      <c r="G6347" t="inlineStr">
        <is>
          <t>Complémentaires</t>
        </is>
      </c>
      <c r="H6347" t="inlineStr">
        <is>
          <t>Emissions nettes</t>
        </is>
      </c>
      <c r="I6347" t="n">
        <v>2023</v>
      </c>
      <c r="J6347" s="3">
        <f>IF('Emission&amp;Prestations (brut)'!J6347="","",'Emission&amp;Prestations (brut)'!J6347*1000)</f>
        <v/>
      </c>
    </row>
    <row r="6348">
      <c r="A6348" t="n">
        <v>112</v>
      </c>
      <c r="B6348" t="inlineStr">
        <is>
          <t>SUNU ASSURANCES VIE TOGO</t>
        </is>
      </c>
      <c r="C6348" t="inlineStr">
        <is>
          <t>TOGO</t>
        </is>
      </c>
      <c r="D6348" t="inlineStr">
        <is>
          <t>Vie</t>
        </is>
      </c>
      <c r="E6348" t="inlineStr">
        <is>
          <t>Emissions</t>
        </is>
      </c>
      <c r="F6348" t="inlineStr">
        <is>
          <t>Collectives</t>
        </is>
      </c>
      <c r="G6348" t="inlineStr">
        <is>
          <t>Contrat en cas de vie</t>
        </is>
      </c>
      <c r="H6348" t="inlineStr">
        <is>
          <t>Emissions nettes</t>
        </is>
      </c>
      <c r="I6348" t="n">
        <v>2022</v>
      </c>
      <c r="J6348" s="3">
        <f>IF('Emission&amp;Prestations (brut)'!J6348="","",'Emission&amp;Prestations (brut)'!J6348*1000)</f>
        <v/>
      </c>
    </row>
    <row r="6349">
      <c r="A6349" t="n">
        <v>112</v>
      </c>
      <c r="B6349" t="inlineStr">
        <is>
          <t>SUNU ASSURANCES VIE TOGO</t>
        </is>
      </c>
      <c r="C6349" t="inlineStr">
        <is>
          <t>TOGO</t>
        </is>
      </c>
      <c r="D6349" t="inlineStr">
        <is>
          <t>Vie</t>
        </is>
      </c>
      <c r="E6349" t="inlineStr">
        <is>
          <t>Emissions</t>
        </is>
      </c>
      <c r="F6349" t="inlineStr">
        <is>
          <t>Collectives</t>
        </is>
      </c>
      <c r="G6349" t="inlineStr">
        <is>
          <t>Contrat en cas de vie</t>
        </is>
      </c>
      <c r="H6349" t="inlineStr">
        <is>
          <t>Emissions nettes</t>
        </is>
      </c>
      <c r="I6349" t="n">
        <v>2023</v>
      </c>
      <c r="J6349" s="3">
        <f>IF('Emission&amp;Prestations (brut)'!J6349="","",'Emission&amp;Prestations (brut)'!J6349*1000)</f>
        <v/>
      </c>
    </row>
    <row r="6350">
      <c r="A6350" t="n">
        <v>112</v>
      </c>
      <c r="B6350" t="inlineStr">
        <is>
          <t>SUNU ASSURANCES VIE TOGO</t>
        </is>
      </c>
      <c r="C6350" t="inlineStr">
        <is>
          <t>TOGO</t>
        </is>
      </c>
      <c r="D6350" t="inlineStr">
        <is>
          <t>Vie</t>
        </is>
      </c>
      <c r="E6350" t="inlineStr">
        <is>
          <t>Emissions</t>
        </is>
      </c>
      <c r="F6350" t="inlineStr">
        <is>
          <t>Collectives</t>
        </is>
      </c>
      <c r="G6350" t="inlineStr">
        <is>
          <t>Contrat en cas de décès</t>
        </is>
      </c>
      <c r="H6350" t="inlineStr">
        <is>
          <t>Emissions nettes</t>
        </is>
      </c>
      <c r="I6350" t="n">
        <v>2022</v>
      </c>
      <c r="J6350" s="3">
        <f>IF('Emission&amp;Prestations (brut)'!J6350="","",'Emission&amp;Prestations (brut)'!J6350*1000)</f>
        <v/>
      </c>
    </row>
    <row r="6351">
      <c r="A6351" t="n">
        <v>112</v>
      </c>
      <c r="B6351" t="inlineStr">
        <is>
          <t>SUNU ASSURANCES VIE TOGO</t>
        </is>
      </c>
      <c r="C6351" t="inlineStr">
        <is>
          <t>TOGO</t>
        </is>
      </c>
      <c r="D6351" t="inlineStr">
        <is>
          <t>Vie</t>
        </is>
      </c>
      <c r="E6351" t="inlineStr">
        <is>
          <t>Emissions</t>
        </is>
      </c>
      <c r="F6351" t="inlineStr">
        <is>
          <t>Collectives</t>
        </is>
      </c>
      <c r="G6351" t="inlineStr">
        <is>
          <t>Contrat en cas de décès</t>
        </is>
      </c>
      <c r="H6351" t="inlineStr">
        <is>
          <t>Emissions nettes</t>
        </is>
      </c>
      <c r="I6351" t="n">
        <v>2023</v>
      </c>
      <c r="J6351" s="3">
        <f>IF('Emission&amp;Prestations (brut)'!J6351="","",'Emission&amp;Prestations (brut)'!J6351*1000)</f>
        <v/>
      </c>
    </row>
    <row r="6352">
      <c r="A6352" t="n">
        <v>112</v>
      </c>
      <c r="B6352" t="inlineStr">
        <is>
          <t>SUNU ASSURANCES VIE TOGO</t>
        </is>
      </c>
      <c r="C6352" t="inlineStr">
        <is>
          <t>TOGO</t>
        </is>
      </c>
      <c r="D6352" t="inlineStr">
        <is>
          <t>Vie</t>
        </is>
      </c>
      <c r="E6352" t="inlineStr">
        <is>
          <t>Emissions</t>
        </is>
      </c>
      <c r="F6352" t="inlineStr">
        <is>
          <t>Collectives</t>
        </is>
      </c>
      <c r="G6352" t="inlineStr">
        <is>
          <t>Mixte</t>
        </is>
      </c>
      <c r="H6352" t="inlineStr">
        <is>
          <t>Emissions nettes</t>
        </is>
      </c>
      <c r="I6352" t="n">
        <v>2022</v>
      </c>
      <c r="J6352" s="3">
        <f>IF('Emission&amp;Prestations (brut)'!J6352="","",'Emission&amp;Prestations (brut)'!J6352*1000)</f>
        <v/>
      </c>
    </row>
    <row r="6353">
      <c r="A6353" t="n">
        <v>112</v>
      </c>
      <c r="B6353" t="inlineStr">
        <is>
          <t>SUNU ASSURANCES VIE TOGO</t>
        </is>
      </c>
      <c r="C6353" t="inlineStr">
        <is>
          <t>TOGO</t>
        </is>
      </c>
      <c r="D6353" t="inlineStr">
        <is>
          <t>Vie</t>
        </is>
      </c>
      <c r="E6353" t="inlineStr">
        <is>
          <t>Emissions</t>
        </is>
      </c>
      <c r="F6353" t="inlineStr">
        <is>
          <t>Collectives</t>
        </is>
      </c>
      <c r="G6353" t="inlineStr">
        <is>
          <t>Mixte</t>
        </is>
      </c>
      <c r="H6353" t="inlineStr">
        <is>
          <t>Emissions nettes</t>
        </is>
      </c>
      <c r="I6353" t="n">
        <v>2023</v>
      </c>
      <c r="J6353" s="3">
        <f>IF('Emission&amp;Prestations (brut)'!J6353="","",'Emission&amp;Prestations (brut)'!J6353*1000)</f>
        <v/>
      </c>
    </row>
    <row r="6354">
      <c r="A6354" t="n">
        <v>112</v>
      </c>
      <c r="B6354" t="inlineStr">
        <is>
          <t>SUNU ASSURANCES VIE TOGO</t>
        </is>
      </c>
      <c r="C6354" t="inlineStr">
        <is>
          <t>TOGO</t>
        </is>
      </c>
      <c r="D6354" t="inlineStr">
        <is>
          <t>Vie</t>
        </is>
      </c>
      <c r="E6354" t="inlineStr">
        <is>
          <t>Emissions</t>
        </is>
      </c>
      <c r="F6354" t="inlineStr">
        <is>
          <t>Collectives</t>
        </is>
      </c>
      <c r="G6354" t="inlineStr">
        <is>
          <t>Epargne</t>
        </is>
      </c>
      <c r="H6354" t="inlineStr">
        <is>
          <t>Emissions nettes</t>
        </is>
      </c>
      <c r="I6354" t="n">
        <v>2022</v>
      </c>
      <c r="J6354" s="3">
        <f>IF('Emission&amp;Prestations (brut)'!J6354="","",'Emission&amp;Prestations (brut)'!J6354*1000)</f>
        <v/>
      </c>
    </row>
    <row r="6355">
      <c r="A6355" t="n">
        <v>112</v>
      </c>
      <c r="B6355" t="inlineStr">
        <is>
          <t>SUNU ASSURANCES VIE TOGO</t>
        </is>
      </c>
      <c r="C6355" t="inlineStr">
        <is>
          <t>TOGO</t>
        </is>
      </c>
      <c r="D6355" t="inlineStr">
        <is>
          <t>Vie</t>
        </is>
      </c>
      <c r="E6355" t="inlineStr">
        <is>
          <t>Emissions</t>
        </is>
      </c>
      <c r="F6355" t="inlineStr">
        <is>
          <t>Collectives</t>
        </is>
      </c>
      <c r="G6355" t="inlineStr">
        <is>
          <t>Epargne</t>
        </is>
      </c>
      <c r="H6355" t="inlineStr">
        <is>
          <t>Emissions nettes</t>
        </is>
      </c>
      <c r="I6355" t="n">
        <v>2023</v>
      </c>
      <c r="J6355" s="3">
        <f>IF('Emission&amp;Prestations (brut)'!J6355="","",'Emission&amp;Prestations (brut)'!J6355*1000)</f>
        <v/>
      </c>
    </row>
    <row r="6356">
      <c r="A6356" t="n">
        <v>112</v>
      </c>
      <c r="B6356" t="inlineStr">
        <is>
          <t>SUNU ASSURANCES VIE TOGO</t>
        </is>
      </c>
      <c r="C6356" t="inlineStr">
        <is>
          <t>TOGO</t>
        </is>
      </c>
      <c r="D6356" t="inlineStr">
        <is>
          <t>Vie</t>
        </is>
      </c>
      <c r="E6356" t="inlineStr">
        <is>
          <t>Emissions</t>
        </is>
      </c>
      <c r="F6356" t="inlineStr">
        <is>
          <t>Collectives</t>
        </is>
      </c>
      <c r="G6356" t="inlineStr">
        <is>
          <t>Titre de capitalisation</t>
        </is>
      </c>
      <c r="H6356" t="inlineStr">
        <is>
          <t>Emissions nettes</t>
        </is>
      </c>
      <c r="I6356" t="n">
        <v>2022</v>
      </c>
      <c r="J6356" s="3">
        <f>IF('Emission&amp;Prestations (brut)'!J6356="","",'Emission&amp;Prestations (brut)'!J6356*1000)</f>
        <v/>
      </c>
    </row>
    <row r="6357">
      <c r="A6357" t="n">
        <v>112</v>
      </c>
      <c r="B6357" t="inlineStr">
        <is>
          <t>SUNU ASSURANCES VIE TOGO</t>
        </is>
      </c>
      <c r="C6357" t="inlineStr">
        <is>
          <t>TOGO</t>
        </is>
      </c>
      <c r="D6357" t="inlineStr">
        <is>
          <t>Vie</t>
        </is>
      </c>
      <c r="E6357" t="inlineStr">
        <is>
          <t>Emissions</t>
        </is>
      </c>
      <c r="F6357" t="inlineStr">
        <is>
          <t>Collectives</t>
        </is>
      </c>
      <c r="G6357" t="inlineStr">
        <is>
          <t>Titre de capitalisation</t>
        </is>
      </c>
      <c r="H6357" t="inlineStr">
        <is>
          <t>Emissions nettes</t>
        </is>
      </c>
      <c r="I6357" t="n">
        <v>2023</v>
      </c>
      <c r="J6357" s="3">
        <f>IF('Emission&amp;Prestations (brut)'!J6357="","",'Emission&amp;Prestations (brut)'!J6357*1000)</f>
        <v/>
      </c>
    </row>
    <row r="6358">
      <c r="A6358" t="n">
        <v>112</v>
      </c>
      <c r="B6358" t="inlineStr">
        <is>
          <t>SUNU ASSURANCES VIE TOGO</t>
        </is>
      </c>
      <c r="C6358" t="inlineStr">
        <is>
          <t>TOGO</t>
        </is>
      </c>
      <c r="D6358" t="inlineStr">
        <is>
          <t>Vie</t>
        </is>
      </c>
      <c r="E6358" t="inlineStr">
        <is>
          <t>Emissions</t>
        </is>
      </c>
      <c r="F6358" t="inlineStr">
        <is>
          <t>Collectives</t>
        </is>
      </c>
      <c r="G6358" t="inlineStr">
        <is>
          <t>Complémentaires</t>
        </is>
      </c>
      <c r="H6358" t="inlineStr">
        <is>
          <t>Emissions nettes</t>
        </is>
      </c>
      <c r="I6358" t="n">
        <v>2022</v>
      </c>
      <c r="J6358" s="3">
        <f>IF('Emission&amp;Prestations (brut)'!J6358="","",'Emission&amp;Prestations (brut)'!J6358*1000)</f>
        <v/>
      </c>
    </row>
    <row r="6359">
      <c r="A6359" t="n">
        <v>112</v>
      </c>
      <c r="B6359" t="inlineStr">
        <is>
          <t>SUNU ASSURANCES VIE TOGO</t>
        </is>
      </c>
      <c r="C6359" t="inlineStr">
        <is>
          <t>TOGO</t>
        </is>
      </c>
      <c r="D6359" t="inlineStr">
        <is>
          <t>Vie</t>
        </is>
      </c>
      <c r="E6359" t="inlineStr">
        <is>
          <t>Emissions</t>
        </is>
      </c>
      <c r="F6359" t="inlineStr">
        <is>
          <t>Collectives</t>
        </is>
      </c>
      <c r="G6359" t="inlineStr">
        <is>
          <t>Complémentaires</t>
        </is>
      </c>
      <c r="H6359" t="inlineStr">
        <is>
          <t>Emissions nettes</t>
        </is>
      </c>
      <c r="I6359" t="n">
        <v>2023</v>
      </c>
      <c r="J6359" s="3">
        <f>IF('Emission&amp;Prestations (brut)'!J6359="","",'Emission&amp;Prestations (brut)'!J6359*1000)</f>
        <v/>
      </c>
    </row>
    <row r="6360">
      <c r="A6360" t="n">
        <v>112</v>
      </c>
      <c r="B6360" t="inlineStr">
        <is>
          <t>SUNU ASSURANCES VIE TOGO</t>
        </is>
      </c>
      <c r="C6360" t="inlineStr">
        <is>
          <t>TOGO</t>
        </is>
      </c>
      <c r="D6360" t="inlineStr">
        <is>
          <t>Vie</t>
        </is>
      </c>
      <c r="E6360" t="inlineStr">
        <is>
          <t>Emissions</t>
        </is>
      </c>
      <c r="F6360" t="inlineStr">
        <is>
          <t>Acceptations</t>
        </is>
      </c>
      <c r="G6360" t="inlineStr">
        <is>
          <t>Acceptations</t>
        </is>
      </c>
      <c r="H6360" t="inlineStr">
        <is>
          <t>Emissions nettes</t>
        </is>
      </c>
      <c r="I6360" t="n">
        <v>2022</v>
      </c>
      <c r="J6360" s="3">
        <f>IF('Emission&amp;Prestations (brut)'!J6360="","",'Emission&amp;Prestations (brut)'!J6360*1000)</f>
        <v/>
      </c>
    </row>
    <row r="6361">
      <c r="A6361" t="n">
        <v>112</v>
      </c>
      <c r="B6361" t="inlineStr">
        <is>
          <t>SUNU ASSURANCES VIE TOGO</t>
        </is>
      </c>
      <c r="C6361" t="inlineStr">
        <is>
          <t>TOGO</t>
        </is>
      </c>
      <c r="D6361" t="inlineStr">
        <is>
          <t>Vie</t>
        </is>
      </c>
      <c r="E6361" t="inlineStr">
        <is>
          <t>Emissions</t>
        </is>
      </c>
      <c r="F6361" t="inlineStr">
        <is>
          <t>Acceptations</t>
        </is>
      </c>
      <c r="G6361" t="inlineStr">
        <is>
          <t>Acceptations</t>
        </is>
      </c>
      <c r="H6361" t="inlineStr">
        <is>
          <t>Emissions nettes</t>
        </is>
      </c>
      <c r="I6361" t="n">
        <v>2023</v>
      </c>
      <c r="J6361" s="3">
        <f>IF('Emission&amp;Prestations (brut)'!J6361="","",'Emission&amp;Prestations (brut)'!J6361*1000)</f>
        <v/>
      </c>
    </row>
    <row r="6362">
      <c r="A6362" t="n">
        <v>112</v>
      </c>
      <c r="B6362" t="inlineStr">
        <is>
          <t>SUNU ASSURANCES VIE TOGO</t>
        </is>
      </c>
      <c r="C6362" t="inlineStr">
        <is>
          <t>TOGO</t>
        </is>
      </c>
      <c r="D6362" t="inlineStr">
        <is>
          <t>Vie</t>
        </is>
      </c>
      <c r="E6362" t="inlineStr">
        <is>
          <t>Prestations</t>
        </is>
      </c>
      <c r="F6362" t="inlineStr">
        <is>
          <t>Individuelles</t>
        </is>
      </c>
      <c r="G6362" t="inlineStr">
        <is>
          <t>Contrats en cas de vie</t>
        </is>
      </c>
      <c r="H6362" t="inlineStr">
        <is>
          <t>Prestations versees</t>
        </is>
      </c>
      <c r="I6362" t="n">
        <v>2022</v>
      </c>
      <c r="J6362" s="3">
        <f>IF('Emission&amp;Prestations (brut)'!J6362="","",'Emission&amp;Prestations (brut)'!J6362*1000)</f>
        <v/>
      </c>
    </row>
    <row r="6363">
      <c r="A6363" t="n">
        <v>112</v>
      </c>
      <c r="B6363" t="inlineStr">
        <is>
          <t>SUNU ASSURANCES VIE TOGO</t>
        </is>
      </c>
      <c r="C6363" t="inlineStr">
        <is>
          <t>TOGO</t>
        </is>
      </c>
      <c r="D6363" t="inlineStr">
        <is>
          <t>Vie</t>
        </is>
      </c>
      <c r="E6363" t="inlineStr">
        <is>
          <t>Prestations</t>
        </is>
      </c>
      <c r="F6363" t="inlineStr">
        <is>
          <t>Individuelles</t>
        </is>
      </c>
      <c r="G6363" t="inlineStr">
        <is>
          <t>Contrats en cas de vie</t>
        </is>
      </c>
      <c r="H6363" t="inlineStr">
        <is>
          <t>Prestations versees</t>
        </is>
      </c>
      <c r="I6363" t="n">
        <v>2023</v>
      </c>
      <c r="J6363" s="3">
        <f>IF('Emission&amp;Prestations (brut)'!J6363="","",'Emission&amp;Prestations (brut)'!J6363*1000)</f>
        <v/>
      </c>
    </row>
    <row r="6364">
      <c r="A6364" t="n">
        <v>112</v>
      </c>
      <c r="B6364" t="inlineStr">
        <is>
          <t>SUNU ASSURANCES VIE TOGO</t>
        </is>
      </c>
      <c r="C6364" t="inlineStr">
        <is>
          <t>TOGO</t>
        </is>
      </c>
      <c r="D6364" t="inlineStr">
        <is>
          <t>Vie</t>
        </is>
      </c>
      <c r="E6364" t="inlineStr">
        <is>
          <t>Prestations</t>
        </is>
      </c>
      <c r="F6364" t="inlineStr">
        <is>
          <t>Individuelles</t>
        </is>
      </c>
      <c r="G6364" t="inlineStr">
        <is>
          <t>Contrat en cas de décès</t>
        </is>
      </c>
      <c r="H6364" t="inlineStr">
        <is>
          <t>Prestations versees</t>
        </is>
      </c>
      <c r="I6364" t="n">
        <v>2022</v>
      </c>
      <c r="J6364" s="3">
        <f>IF('Emission&amp;Prestations (brut)'!J6364="","",'Emission&amp;Prestations (brut)'!J6364*1000)</f>
        <v/>
      </c>
    </row>
    <row r="6365">
      <c r="A6365" t="n">
        <v>112</v>
      </c>
      <c r="B6365" t="inlineStr">
        <is>
          <t>SUNU ASSURANCES VIE TOGO</t>
        </is>
      </c>
      <c r="C6365" t="inlineStr">
        <is>
          <t>TOGO</t>
        </is>
      </c>
      <c r="D6365" t="inlineStr">
        <is>
          <t>Vie</t>
        </is>
      </c>
      <c r="E6365" t="inlineStr">
        <is>
          <t>Prestations</t>
        </is>
      </c>
      <c r="F6365" t="inlineStr">
        <is>
          <t>Individuelles</t>
        </is>
      </c>
      <c r="G6365" t="inlineStr">
        <is>
          <t>Contrat en cas de décès</t>
        </is>
      </c>
      <c r="H6365" t="inlineStr">
        <is>
          <t>Prestations versees</t>
        </is>
      </c>
      <c r="I6365" t="n">
        <v>2023</v>
      </c>
      <c r="J6365" s="3">
        <f>IF('Emission&amp;Prestations (brut)'!J6365="","",'Emission&amp;Prestations (brut)'!J6365*1000)</f>
        <v/>
      </c>
    </row>
    <row r="6366">
      <c r="A6366" t="n">
        <v>112</v>
      </c>
      <c r="B6366" t="inlineStr">
        <is>
          <t>SUNU ASSURANCES VIE TOGO</t>
        </is>
      </c>
      <c r="C6366" t="inlineStr">
        <is>
          <t>TOGO</t>
        </is>
      </c>
      <c r="D6366" t="inlineStr">
        <is>
          <t>Vie</t>
        </is>
      </c>
      <c r="E6366" t="inlineStr">
        <is>
          <t>Prestations</t>
        </is>
      </c>
      <c r="F6366" t="inlineStr">
        <is>
          <t>Individuelles</t>
        </is>
      </c>
      <c r="G6366" t="inlineStr">
        <is>
          <t>Mixte</t>
        </is>
      </c>
      <c r="H6366" t="inlineStr">
        <is>
          <t>Prestations versees</t>
        </is>
      </c>
      <c r="I6366" t="n">
        <v>2022</v>
      </c>
      <c r="J6366" s="3">
        <f>IF('Emission&amp;Prestations (brut)'!J6366="","",'Emission&amp;Prestations (brut)'!J6366*1000)</f>
        <v/>
      </c>
    </row>
    <row r="6367">
      <c r="A6367" t="n">
        <v>112</v>
      </c>
      <c r="B6367" t="inlineStr">
        <is>
          <t>SUNU ASSURANCES VIE TOGO</t>
        </is>
      </c>
      <c r="C6367" t="inlineStr">
        <is>
          <t>TOGO</t>
        </is>
      </c>
      <c r="D6367" t="inlineStr">
        <is>
          <t>Vie</t>
        </is>
      </c>
      <c r="E6367" t="inlineStr">
        <is>
          <t>Prestations</t>
        </is>
      </c>
      <c r="F6367" t="inlineStr">
        <is>
          <t>Individuelles</t>
        </is>
      </c>
      <c r="G6367" t="inlineStr">
        <is>
          <t>Mixte</t>
        </is>
      </c>
      <c r="H6367" t="inlineStr">
        <is>
          <t>Prestations versees</t>
        </is>
      </c>
      <c r="I6367" t="n">
        <v>2023</v>
      </c>
      <c r="J6367" s="3">
        <f>IF('Emission&amp;Prestations (brut)'!J6367="","",'Emission&amp;Prestations (brut)'!J6367*1000)</f>
        <v/>
      </c>
    </row>
    <row r="6368">
      <c r="A6368" t="n">
        <v>112</v>
      </c>
      <c r="B6368" t="inlineStr">
        <is>
          <t>SUNU ASSURANCES VIE TOGO</t>
        </is>
      </c>
      <c r="C6368" t="inlineStr">
        <is>
          <t>TOGO</t>
        </is>
      </c>
      <c r="D6368" t="inlineStr">
        <is>
          <t>Vie</t>
        </is>
      </c>
      <c r="E6368" t="inlineStr">
        <is>
          <t>Prestations</t>
        </is>
      </c>
      <c r="F6368" t="inlineStr">
        <is>
          <t>Individuelles</t>
        </is>
      </c>
      <c r="G6368" t="inlineStr">
        <is>
          <t>Epargne</t>
        </is>
      </c>
      <c r="H6368" t="inlineStr">
        <is>
          <t>Prestations versees</t>
        </is>
      </c>
      <c r="I6368" t="n">
        <v>2022</v>
      </c>
      <c r="J6368" s="3">
        <f>IF('Emission&amp;Prestations (brut)'!J6368="","",'Emission&amp;Prestations (brut)'!J6368*1000)</f>
        <v/>
      </c>
    </row>
    <row r="6369">
      <c r="A6369" t="n">
        <v>112</v>
      </c>
      <c r="B6369" t="inlineStr">
        <is>
          <t>SUNU ASSURANCES VIE TOGO</t>
        </is>
      </c>
      <c r="C6369" t="inlineStr">
        <is>
          <t>TOGO</t>
        </is>
      </c>
      <c r="D6369" t="inlineStr">
        <is>
          <t>Vie</t>
        </is>
      </c>
      <c r="E6369" t="inlineStr">
        <is>
          <t>Prestations</t>
        </is>
      </c>
      <c r="F6369" t="inlineStr">
        <is>
          <t>Individuelles</t>
        </is>
      </c>
      <c r="G6369" t="inlineStr">
        <is>
          <t>Epargne</t>
        </is>
      </c>
      <c r="H6369" t="inlineStr">
        <is>
          <t>Prestations versees</t>
        </is>
      </c>
      <c r="I6369" t="n">
        <v>2023</v>
      </c>
      <c r="J6369" s="3">
        <f>IF('Emission&amp;Prestations (brut)'!J6369="","",'Emission&amp;Prestations (brut)'!J6369*1000)</f>
        <v/>
      </c>
    </row>
    <row r="6370">
      <c r="A6370" t="n">
        <v>112</v>
      </c>
      <c r="B6370" t="inlineStr">
        <is>
          <t>SUNU ASSURANCES VIE TOGO</t>
        </is>
      </c>
      <c r="C6370" t="inlineStr">
        <is>
          <t>TOGO</t>
        </is>
      </c>
      <c r="D6370" t="inlineStr">
        <is>
          <t>Vie</t>
        </is>
      </c>
      <c r="E6370" t="inlineStr">
        <is>
          <t>Prestations</t>
        </is>
      </c>
      <c r="F6370" t="inlineStr">
        <is>
          <t>Individuelles</t>
        </is>
      </c>
      <c r="G6370" t="inlineStr">
        <is>
          <t>Titre de capitalisation</t>
        </is>
      </c>
      <c r="H6370" t="inlineStr">
        <is>
          <t>Prestations versees</t>
        </is>
      </c>
      <c r="I6370" t="n">
        <v>2022</v>
      </c>
      <c r="J6370" s="3">
        <f>IF('Emission&amp;Prestations (brut)'!J6370="","",'Emission&amp;Prestations (brut)'!J6370*1000)</f>
        <v/>
      </c>
    </row>
    <row r="6371">
      <c r="A6371" t="n">
        <v>112</v>
      </c>
      <c r="B6371" t="inlineStr">
        <is>
          <t>SUNU ASSURANCES VIE TOGO</t>
        </is>
      </c>
      <c r="C6371" t="inlineStr">
        <is>
          <t>TOGO</t>
        </is>
      </c>
      <c r="D6371" t="inlineStr">
        <is>
          <t>Vie</t>
        </is>
      </c>
      <c r="E6371" t="inlineStr">
        <is>
          <t>Prestations</t>
        </is>
      </c>
      <c r="F6371" t="inlineStr">
        <is>
          <t>Individuelles</t>
        </is>
      </c>
      <c r="G6371" t="inlineStr">
        <is>
          <t>Titre de capitalisation</t>
        </is>
      </c>
      <c r="H6371" t="inlineStr">
        <is>
          <t>Prestations versees</t>
        </is>
      </c>
      <c r="I6371" t="n">
        <v>2023</v>
      </c>
      <c r="J6371" s="3">
        <f>IF('Emission&amp;Prestations (brut)'!J6371="","",'Emission&amp;Prestations (brut)'!J6371*1000)</f>
        <v/>
      </c>
    </row>
    <row r="6372">
      <c r="A6372" t="n">
        <v>112</v>
      </c>
      <c r="B6372" t="inlineStr">
        <is>
          <t>SUNU ASSURANCES VIE TOGO</t>
        </is>
      </c>
      <c r="C6372" t="inlineStr">
        <is>
          <t>TOGO</t>
        </is>
      </c>
      <c r="D6372" t="inlineStr">
        <is>
          <t>Vie</t>
        </is>
      </c>
      <c r="E6372" t="inlineStr">
        <is>
          <t>Prestations</t>
        </is>
      </c>
      <c r="F6372" t="inlineStr">
        <is>
          <t>Individuelles</t>
        </is>
      </c>
      <c r="G6372" t="inlineStr">
        <is>
          <t>Complémentaires</t>
        </is>
      </c>
      <c r="H6372" t="inlineStr">
        <is>
          <t>Prestations versees</t>
        </is>
      </c>
      <c r="I6372" t="n">
        <v>2022</v>
      </c>
      <c r="J6372" s="3">
        <f>IF('Emission&amp;Prestations (brut)'!J6372="","",'Emission&amp;Prestations (brut)'!J6372*1000)</f>
        <v/>
      </c>
    </row>
    <row r="6373">
      <c r="A6373" t="n">
        <v>112</v>
      </c>
      <c r="B6373" t="inlineStr">
        <is>
          <t>SUNU ASSURANCES VIE TOGO</t>
        </is>
      </c>
      <c r="C6373" t="inlineStr">
        <is>
          <t>TOGO</t>
        </is>
      </c>
      <c r="D6373" t="inlineStr">
        <is>
          <t>Vie</t>
        </is>
      </c>
      <c r="E6373" t="inlineStr">
        <is>
          <t>Prestations</t>
        </is>
      </c>
      <c r="F6373" t="inlineStr">
        <is>
          <t>Individuelles</t>
        </is>
      </c>
      <c r="G6373" t="inlineStr">
        <is>
          <t>Complémentaires</t>
        </is>
      </c>
      <c r="H6373" t="inlineStr">
        <is>
          <t>Prestations versees</t>
        </is>
      </c>
      <c r="I6373" t="n">
        <v>2023</v>
      </c>
      <c r="J6373" s="3">
        <f>IF('Emission&amp;Prestations (brut)'!J6373="","",'Emission&amp;Prestations (brut)'!J6373*1000)</f>
        <v/>
      </c>
    </row>
    <row r="6374">
      <c r="A6374" t="n">
        <v>112</v>
      </c>
      <c r="B6374" t="inlineStr">
        <is>
          <t>SUNU ASSURANCES VIE TOGO</t>
        </is>
      </c>
      <c r="C6374" t="inlineStr">
        <is>
          <t>TOGO</t>
        </is>
      </c>
      <c r="D6374" t="inlineStr">
        <is>
          <t>Vie</t>
        </is>
      </c>
      <c r="E6374" t="inlineStr">
        <is>
          <t>Prestations</t>
        </is>
      </c>
      <c r="F6374" t="inlineStr">
        <is>
          <t>Collectives</t>
        </is>
      </c>
      <c r="G6374" t="inlineStr">
        <is>
          <t>Contrat en cas de vie</t>
        </is>
      </c>
      <c r="H6374" t="inlineStr">
        <is>
          <t>Prestations versees</t>
        </is>
      </c>
      <c r="I6374" t="n">
        <v>2022</v>
      </c>
      <c r="J6374" s="3">
        <f>IF('Emission&amp;Prestations (brut)'!J6374="","",'Emission&amp;Prestations (brut)'!J6374*1000)</f>
        <v/>
      </c>
    </row>
    <row r="6375">
      <c r="A6375" t="n">
        <v>112</v>
      </c>
      <c r="B6375" t="inlineStr">
        <is>
          <t>SUNU ASSURANCES VIE TOGO</t>
        </is>
      </c>
      <c r="C6375" t="inlineStr">
        <is>
          <t>TOGO</t>
        </is>
      </c>
      <c r="D6375" t="inlineStr">
        <is>
          <t>Vie</t>
        </is>
      </c>
      <c r="E6375" t="inlineStr">
        <is>
          <t>Prestations</t>
        </is>
      </c>
      <c r="F6375" t="inlineStr">
        <is>
          <t>Collectives</t>
        </is>
      </c>
      <c r="G6375" t="inlineStr">
        <is>
          <t>Contrat en cas de vie</t>
        </is>
      </c>
      <c r="H6375" t="inlineStr">
        <is>
          <t>Prestations versees</t>
        </is>
      </c>
      <c r="I6375" t="n">
        <v>2023</v>
      </c>
      <c r="J6375" s="3">
        <f>IF('Emission&amp;Prestations (brut)'!J6375="","",'Emission&amp;Prestations (brut)'!J6375*1000)</f>
        <v/>
      </c>
    </row>
    <row r="6376">
      <c r="A6376" t="n">
        <v>112</v>
      </c>
      <c r="B6376" t="inlineStr">
        <is>
          <t>SUNU ASSURANCES VIE TOGO</t>
        </is>
      </c>
      <c r="C6376" t="inlineStr">
        <is>
          <t>TOGO</t>
        </is>
      </c>
      <c r="D6376" t="inlineStr">
        <is>
          <t>Vie</t>
        </is>
      </c>
      <c r="E6376" t="inlineStr">
        <is>
          <t>Prestations</t>
        </is>
      </c>
      <c r="F6376" t="inlineStr">
        <is>
          <t>Collectives</t>
        </is>
      </c>
      <c r="G6376" t="inlineStr">
        <is>
          <t>Contrat en cas de décès</t>
        </is>
      </c>
      <c r="H6376" t="inlineStr">
        <is>
          <t>Prestations versees</t>
        </is>
      </c>
      <c r="I6376" t="n">
        <v>2022</v>
      </c>
      <c r="J6376" s="3">
        <f>IF('Emission&amp;Prestations (brut)'!J6376="","",'Emission&amp;Prestations (brut)'!J6376*1000)</f>
        <v/>
      </c>
    </row>
    <row r="6377">
      <c r="A6377" t="n">
        <v>112</v>
      </c>
      <c r="B6377" t="inlineStr">
        <is>
          <t>SUNU ASSURANCES VIE TOGO</t>
        </is>
      </c>
      <c r="C6377" t="inlineStr">
        <is>
          <t>TOGO</t>
        </is>
      </c>
      <c r="D6377" t="inlineStr">
        <is>
          <t>Vie</t>
        </is>
      </c>
      <c r="E6377" t="inlineStr">
        <is>
          <t>Prestations</t>
        </is>
      </c>
      <c r="F6377" t="inlineStr">
        <is>
          <t>Collectives</t>
        </is>
      </c>
      <c r="G6377" t="inlineStr">
        <is>
          <t>Contrat en cas de décès</t>
        </is>
      </c>
      <c r="H6377" t="inlineStr">
        <is>
          <t>Prestations versees</t>
        </is>
      </c>
      <c r="I6377" t="n">
        <v>2023</v>
      </c>
      <c r="J6377" s="3">
        <f>IF('Emission&amp;Prestations (brut)'!J6377="","",'Emission&amp;Prestations (brut)'!J6377*1000)</f>
        <v/>
      </c>
    </row>
    <row r="6378">
      <c r="A6378" t="n">
        <v>112</v>
      </c>
      <c r="B6378" t="inlineStr">
        <is>
          <t>SUNU ASSURANCES VIE TOGO</t>
        </is>
      </c>
      <c r="C6378" t="inlineStr">
        <is>
          <t>TOGO</t>
        </is>
      </c>
      <c r="D6378" t="inlineStr">
        <is>
          <t>Vie</t>
        </is>
      </c>
      <c r="E6378" t="inlineStr">
        <is>
          <t>Prestations</t>
        </is>
      </c>
      <c r="F6378" t="inlineStr">
        <is>
          <t>Collectives</t>
        </is>
      </c>
      <c r="G6378" t="inlineStr">
        <is>
          <t>Mixte</t>
        </is>
      </c>
      <c r="H6378" t="inlineStr">
        <is>
          <t>Prestations versees</t>
        </is>
      </c>
      <c r="I6378" t="n">
        <v>2022</v>
      </c>
      <c r="J6378" s="3">
        <f>IF('Emission&amp;Prestations (brut)'!J6378="","",'Emission&amp;Prestations (brut)'!J6378*1000)</f>
        <v/>
      </c>
    </row>
    <row r="6379">
      <c r="A6379" t="n">
        <v>112</v>
      </c>
      <c r="B6379" t="inlineStr">
        <is>
          <t>SUNU ASSURANCES VIE TOGO</t>
        </is>
      </c>
      <c r="C6379" t="inlineStr">
        <is>
          <t>TOGO</t>
        </is>
      </c>
      <c r="D6379" t="inlineStr">
        <is>
          <t>Vie</t>
        </is>
      </c>
      <c r="E6379" t="inlineStr">
        <is>
          <t>Prestations</t>
        </is>
      </c>
      <c r="F6379" t="inlineStr">
        <is>
          <t>Collectives</t>
        </is>
      </c>
      <c r="G6379" t="inlineStr">
        <is>
          <t>Mixte</t>
        </is>
      </c>
      <c r="H6379" t="inlineStr">
        <is>
          <t>Prestations versees</t>
        </is>
      </c>
      <c r="I6379" t="n">
        <v>2023</v>
      </c>
      <c r="J6379" s="3">
        <f>IF('Emission&amp;Prestations (brut)'!J6379="","",'Emission&amp;Prestations (brut)'!J6379*1000)</f>
        <v/>
      </c>
    </row>
    <row r="6380">
      <c r="A6380" t="n">
        <v>112</v>
      </c>
      <c r="B6380" t="inlineStr">
        <is>
          <t>SUNU ASSURANCES VIE TOGO</t>
        </is>
      </c>
      <c r="C6380" t="inlineStr">
        <is>
          <t>TOGO</t>
        </is>
      </c>
      <c r="D6380" t="inlineStr">
        <is>
          <t>Vie</t>
        </is>
      </c>
      <c r="E6380" t="inlineStr">
        <is>
          <t>Prestations</t>
        </is>
      </c>
      <c r="F6380" t="inlineStr">
        <is>
          <t>Collectives</t>
        </is>
      </c>
      <c r="G6380" t="inlineStr">
        <is>
          <t>Epargne</t>
        </is>
      </c>
      <c r="H6380" t="inlineStr">
        <is>
          <t>Prestations versees</t>
        </is>
      </c>
      <c r="I6380" t="n">
        <v>2022</v>
      </c>
      <c r="J6380" s="3">
        <f>IF('Emission&amp;Prestations (brut)'!J6380="","",'Emission&amp;Prestations (brut)'!J6380*1000)</f>
        <v/>
      </c>
    </row>
    <row r="6381">
      <c r="A6381" t="n">
        <v>112</v>
      </c>
      <c r="B6381" t="inlineStr">
        <is>
          <t>SUNU ASSURANCES VIE TOGO</t>
        </is>
      </c>
      <c r="C6381" t="inlineStr">
        <is>
          <t>TOGO</t>
        </is>
      </c>
      <c r="D6381" t="inlineStr">
        <is>
          <t>Vie</t>
        </is>
      </c>
      <c r="E6381" t="inlineStr">
        <is>
          <t>Prestations</t>
        </is>
      </c>
      <c r="F6381" t="inlineStr">
        <is>
          <t>Collectives</t>
        </is>
      </c>
      <c r="G6381" t="inlineStr">
        <is>
          <t>Epargne</t>
        </is>
      </c>
      <c r="H6381" t="inlineStr">
        <is>
          <t>Prestations versees</t>
        </is>
      </c>
      <c r="I6381" t="n">
        <v>2023</v>
      </c>
      <c r="J6381" s="3">
        <f>IF('Emission&amp;Prestations (brut)'!J6381="","",'Emission&amp;Prestations (brut)'!J6381*1000)</f>
        <v/>
      </c>
    </row>
    <row r="6382">
      <c r="A6382" t="n">
        <v>112</v>
      </c>
      <c r="B6382" t="inlineStr">
        <is>
          <t>SUNU ASSURANCES VIE TOGO</t>
        </is>
      </c>
      <c r="C6382" t="inlineStr">
        <is>
          <t>TOGO</t>
        </is>
      </c>
      <c r="D6382" t="inlineStr">
        <is>
          <t>Vie</t>
        </is>
      </c>
      <c r="E6382" t="inlineStr">
        <is>
          <t>Prestations</t>
        </is>
      </c>
      <c r="F6382" t="inlineStr">
        <is>
          <t>Collectives</t>
        </is>
      </c>
      <c r="G6382" t="inlineStr">
        <is>
          <t>Titre de capitalisation</t>
        </is>
      </c>
      <c r="H6382" t="inlineStr">
        <is>
          <t>Prestations versees</t>
        </is>
      </c>
      <c r="I6382" t="n">
        <v>2022</v>
      </c>
      <c r="J6382" s="3">
        <f>IF('Emission&amp;Prestations (brut)'!J6382="","",'Emission&amp;Prestations (brut)'!J6382*1000)</f>
        <v/>
      </c>
    </row>
    <row r="6383">
      <c r="A6383" t="n">
        <v>112</v>
      </c>
      <c r="B6383" t="inlineStr">
        <is>
          <t>SUNU ASSURANCES VIE TOGO</t>
        </is>
      </c>
      <c r="C6383" t="inlineStr">
        <is>
          <t>TOGO</t>
        </is>
      </c>
      <c r="D6383" t="inlineStr">
        <is>
          <t>Vie</t>
        </is>
      </c>
      <c r="E6383" t="inlineStr">
        <is>
          <t>Prestations</t>
        </is>
      </c>
      <c r="F6383" t="inlineStr">
        <is>
          <t>Collectives</t>
        </is>
      </c>
      <c r="G6383" t="inlineStr">
        <is>
          <t>Titre de capitalisation</t>
        </is>
      </c>
      <c r="H6383" t="inlineStr">
        <is>
          <t>Prestations versees</t>
        </is>
      </c>
      <c r="I6383" t="n">
        <v>2023</v>
      </c>
      <c r="J6383" s="3">
        <f>IF('Emission&amp;Prestations (brut)'!J6383="","",'Emission&amp;Prestations (brut)'!J6383*1000)</f>
        <v/>
      </c>
    </row>
    <row r="6384">
      <c r="A6384" t="n">
        <v>112</v>
      </c>
      <c r="B6384" t="inlineStr">
        <is>
          <t>SUNU ASSURANCES VIE TOGO</t>
        </is>
      </c>
      <c r="C6384" t="inlineStr">
        <is>
          <t>TOGO</t>
        </is>
      </c>
      <c r="D6384" t="inlineStr">
        <is>
          <t>Vie</t>
        </is>
      </c>
      <c r="E6384" t="inlineStr">
        <is>
          <t>Prestations</t>
        </is>
      </c>
      <c r="F6384" t="inlineStr">
        <is>
          <t>Collectives</t>
        </is>
      </c>
      <c r="G6384" t="inlineStr">
        <is>
          <t>Complémentaires</t>
        </is>
      </c>
      <c r="H6384" t="inlineStr">
        <is>
          <t>Prestations versees</t>
        </is>
      </c>
      <c r="I6384" t="n">
        <v>2022</v>
      </c>
      <c r="J6384" s="3">
        <f>IF('Emission&amp;Prestations (brut)'!J6384="","",'Emission&amp;Prestations (brut)'!J6384*1000)</f>
        <v/>
      </c>
    </row>
    <row r="6385">
      <c r="A6385" t="n">
        <v>112</v>
      </c>
      <c r="B6385" t="inlineStr">
        <is>
          <t>SUNU ASSURANCES VIE TOGO</t>
        </is>
      </c>
      <c r="C6385" t="inlineStr">
        <is>
          <t>TOGO</t>
        </is>
      </c>
      <c r="D6385" t="inlineStr">
        <is>
          <t>Vie</t>
        </is>
      </c>
      <c r="E6385" t="inlineStr">
        <is>
          <t>Prestations</t>
        </is>
      </c>
      <c r="F6385" t="inlineStr">
        <is>
          <t>Collectives</t>
        </is>
      </c>
      <c r="G6385" t="inlineStr">
        <is>
          <t>Complémentaires</t>
        </is>
      </c>
      <c r="H6385" t="inlineStr">
        <is>
          <t>Prestations versees</t>
        </is>
      </c>
      <c r="I6385" t="n">
        <v>2023</v>
      </c>
      <c r="J6385" s="3">
        <f>IF('Emission&amp;Prestations (brut)'!J6385="","",'Emission&amp;Prestations (brut)'!J6385*1000)</f>
        <v/>
      </c>
    </row>
    <row r="6386">
      <c r="A6386" t="n">
        <v>112</v>
      </c>
      <c r="B6386" t="inlineStr">
        <is>
          <t>SUNU ASSURANCES VIE TOGO</t>
        </is>
      </c>
      <c r="C6386" t="inlineStr">
        <is>
          <t>TOGO</t>
        </is>
      </c>
      <c r="D6386" t="inlineStr">
        <is>
          <t>Vie</t>
        </is>
      </c>
      <c r="E6386" t="inlineStr">
        <is>
          <t>Prestations</t>
        </is>
      </c>
      <c r="F6386" t="inlineStr">
        <is>
          <t>Acceptations</t>
        </is>
      </c>
      <c r="G6386" t="inlineStr">
        <is>
          <t>Acceptations</t>
        </is>
      </c>
      <c r="H6386" t="inlineStr">
        <is>
          <t>Prestations versees</t>
        </is>
      </c>
      <c r="I6386" t="n">
        <v>2022</v>
      </c>
      <c r="J6386" s="3">
        <f>IF('Emission&amp;Prestations (brut)'!J6386="","",'Emission&amp;Prestations (brut)'!J6386*1000)</f>
        <v/>
      </c>
    </row>
    <row r="6387">
      <c r="A6387" t="n">
        <v>112</v>
      </c>
      <c r="B6387" t="inlineStr">
        <is>
          <t>SUNU ASSURANCES VIE TOGO</t>
        </is>
      </c>
      <c r="C6387" t="inlineStr">
        <is>
          <t>TOGO</t>
        </is>
      </c>
      <c r="D6387" t="inlineStr">
        <is>
          <t>Vie</t>
        </is>
      </c>
      <c r="E6387" t="inlineStr">
        <is>
          <t>Prestations</t>
        </is>
      </c>
      <c r="F6387" t="inlineStr">
        <is>
          <t>Acceptations</t>
        </is>
      </c>
      <c r="G6387" t="inlineStr">
        <is>
          <t>Acceptations</t>
        </is>
      </c>
      <c r="H6387" t="inlineStr">
        <is>
          <t>Prestations versees</t>
        </is>
      </c>
      <c r="I6387" t="n">
        <v>2023</v>
      </c>
      <c r="J6387" s="3">
        <f>IF('Emission&amp;Prestations (brut)'!J6387="","",'Emission&amp;Prestations (brut)'!J6387*1000)</f>
        <v/>
      </c>
    </row>
    <row r="6388">
      <c r="A6388" t="n">
        <v>113</v>
      </c>
      <c r="B6388" t="inlineStr">
        <is>
          <t>FIDELIA ASSURANCES</t>
        </is>
      </c>
      <c r="C6388" t="inlineStr">
        <is>
          <t>TOGO</t>
        </is>
      </c>
      <c r="D6388" t="inlineStr">
        <is>
          <t>Non-vie</t>
        </is>
      </c>
      <c r="E6388" t="inlineStr">
        <is>
          <t>Emissions</t>
        </is>
      </c>
      <c r="F6388" t="inlineStr">
        <is>
          <t>Affaires directes</t>
        </is>
      </c>
      <c r="G6388" t="inlineStr">
        <is>
          <t>Accidents corporels et maladie</t>
        </is>
      </c>
      <c r="H6388" t="inlineStr">
        <is>
          <t>Primes émises</t>
        </is>
      </c>
      <c r="I6388" t="n">
        <v>2022</v>
      </c>
      <c r="J6388" s="3">
        <f>IF('Emission&amp;Prestations (brut)'!J6388="","",'Emission&amp;Prestations (brut)'!J6388*1000)</f>
        <v/>
      </c>
    </row>
    <row r="6389">
      <c r="A6389" t="n">
        <v>113</v>
      </c>
      <c r="B6389" t="inlineStr">
        <is>
          <t>FIDELIA ASSURANCES</t>
        </is>
      </c>
      <c r="C6389" t="inlineStr">
        <is>
          <t>TOGO</t>
        </is>
      </c>
      <c r="D6389" t="inlineStr">
        <is>
          <t>Non-vie</t>
        </is>
      </c>
      <c r="E6389" t="inlineStr">
        <is>
          <t>Emissions</t>
        </is>
      </c>
      <c r="F6389" t="inlineStr">
        <is>
          <t>Affaires directes</t>
        </is>
      </c>
      <c r="G6389" t="inlineStr">
        <is>
          <t>Accidents corporels et maladie</t>
        </is>
      </c>
      <c r="H6389" t="inlineStr">
        <is>
          <t>Primes acquises (PA)</t>
        </is>
      </c>
      <c r="I6389" t="n">
        <v>2022</v>
      </c>
      <c r="J6389" s="3">
        <f>IF('Emission&amp;Prestations (brut)'!J6389="","",'Emission&amp;Prestations (brut)'!J6389*1000)</f>
        <v/>
      </c>
    </row>
    <row r="6390">
      <c r="A6390" t="n">
        <v>113</v>
      </c>
      <c r="B6390" t="inlineStr">
        <is>
          <t>FIDELIA ASSURANCES</t>
        </is>
      </c>
      <c r="C6390" t="inlineStr">
        <is>
          <t>TOGO</t>
        </is>
      </c>
      <c r="D6390" t="inlineStr">
        <is>
          <t>Non-vie</t>
        </is>
      </c>
      <c r="E6390" t="inlineStr">
        <is>
          <t>Emissions</t>
        </is>
      </c>
      <c r="F6390" t="inlineStr">
        <is>
          <t>Affaires directes</t>
        </is>
      </c>
      <c r="G6390" t="inlineStr">
        <is>
          <t>Accidents corporels et maladie</t>
        </is>
      </c>
      <c r="H6390" t="inlineStr">
        <is>
          <t>Primes émises</t>
        </is>
      </c>
      <c r="I6390" t="n">
        <v>2023</v>
      </c>
      <c r="J6390" s="3">
        <f>IF('Emission&amp;Prestations (brut)'!J6390="","",'Emission&amp;Prestations (brut)'!J6390*1000)</f>
        <v/>
      </c>
    </row>
    <row r="6391">
      <c r="A6391" t="n">
        <v>113</v>
      </c>
      <c r="B6391" t="inlineStr">
        <is>
          <t>FIDELIA ASSURANCES</t>
        </is>
      </c>
      <c r="C6391" t="inlineStr">
        <is>
          <t>TOGO</t>
        </is>
      </c>
      <c r="D6391" t="inlineStr">
        <is>
          <t>Non-vie</t>
        </is>
      </c>
      <c r="E6391" t="inlineStr">
        <is>
          <t>Emissions</t>
        </is>
      </c>
      <c r="F6391" t="inlineStr">
        <is>
          <t>Affaires directes</t>
        </is>
      </c>
      <c r="G6391" t="inlineStr">
        <is>
          <t>Accidents corporels et maladie</t>
        </is>
      </c>
      <c r="H6391" t="inlineStr">
        <is>
          <t>Primes acquises (PA)</t>
        </is>
      </c>
      <c r="I6391" t="n">
        <v>2023</v>
      </c>
      <c r="J6391" s="3">
        <f>IF('Emission&amp;Prestations (brut)'!J6391="","",'Emission&amp;Prestations (brut)'!J6391*1000)</f>
        <v/>
      </c>
    </row>
    <row r="6392">
      <c r="A6392" t="n">
        <v>113</v>
      </c>
      <c r="B6392" t="inlineStr">
        <is>
          <t>FIDELIA ASSURANCES</t>
        </is>
      </c>
      <c r="C6392" t="inlineStr">
        <is>
          <t>TOGO</t>
        </is>
      </c>
      <c r="D6392" t="inlineStr">
        <is>
          <t>Non-vie</t>
        </is>
      </c>
      <c r="E6392" t="inlineStr">
        <is>
          <t>Emissions</t>
        </is>
      </c>
      <c r="F6392" t="inlineStr">
        <is>
          <t>Affaires directes</t>
        </is>
      </c>
      <c r="G6392" t="inlineStr">
        <is>
          <t>Automobile : Responsabilité Civile</t>
        </is>
      </c>
      <c r="H6392" t="inlineStr">
        <is>
          <t>Primes émises</t>
        </is>
      </c>
      <c r="I6392" t="n">
        <v>2022</v>
      </c>
      <c r="J6392" s="3">
        <f>IF('Emission&amp;Prestations (brut)'!J6392="","",'Emission&amp;Prestations (brut)'!J6392*1000)</f>
        <v/>
      </c>
    </row>
    <row r="6393">
      <c r="A6393" t="n">
        <v>113</v>
      </c>
      <c r="B6393" t="inlineStr">
        <is>
          <t>FIDELIA ASSURANCES</t>
        </is>
      </c>
      <c r="C6393" t="inlineStr">
        <is>
          <t>TOGO</t>
        </is>
      </c>
      <c r="D6393" t="inlineStr">
        <is>
          <t>Non-vie</t>
        </is>
      </c>
      <c r="E6393" t="inlineStr">
        <is>
          <t>Emissions</t>
        </is>
      </c>
      <c r="F6393" t="inlineStr">
        <is>
          <t>Affaires directes</t>
        </is>
      </c>
      <c r="G6393" t="inlineStr">
        <is>
          <t>Automobile : Responsabilité Civile</t>
        </is>
      </c>
      <c r="H6393" t="inlineStr">
        <is>
          <t>Primes acquises (PA)</t>
        </is>
      </c>
      <c r="I6393" t="n">
        <v>2022</v>
      </c>
      <c r="J6393" s="3">
        <f>IF('Emission&amp;Prestations (brut)'!J6393="","",'Emission&amp;Prestations (brut)'!J6393*1000)</f>
        <v/>
      </c>
    </row>
    <row r="6394">
      <c r="A6394" t="n">
        <v>113</v>
      </c>
      <c r="B6394" t="inlineStr">
        <is>
          <t>FIDELIA ASSURANCES</t>
        </is>
      </c>
      <c r="C6394" t="inlineStr">
        <is>
          <t>TOGO</t>
        </is>
      </c>
      <c r="D6394" t="inlineStr">
        <is>
          <t>Non-vie</t>
        </is>
      </c>
      <c r="E6394" t="inlineStr">
        <is>
          <t>Emissions</t>
        </is>
      </c>
      <c r="F6394" t="inlineStr">
        <is>
          <t>Affaires directes</t>
        </is>
      </c>
      <c r="G6394" t="inlineStr">
        <is>
          <t>Automobile : Responsabilité Civile</t>
        </is>
      </c>
      <c r="H6394" t="inlineStr">
        <is>
          <t>Primes émises</t>
        </is>
      </c>
      <c r="I6394" t="n">
        <v>2023</v>
      </c>
      <c r="J6394" s="3">
        <f>IF('Emission&amp;Prestations (brut)'!J6394="","",'Emission&amp;Prestations (brut)'!J6394*1000)</f>
        <v/>
      </c>
    </row>
    <row r="6395">
      <c r="A6395" t="n">
        <v>113</v>
      </c>
      <c r="B6395" t="inlineStr">
        <is>
          <t>FIDELIA ASSURANCES</t>
        </is>
      </c>
      <c r="C6395" t="inlineStr">
        <is>
          <t>TOGO</t>
        </is>
      </c>
      <c r="D6395" t="inlineStr">
        <is>
          <t>Non-vie</t>
        </is>
      </c>
      <c r="E6395" t="inlineStr">
        <is>
          <t>Emissions</t>
        </is>
      </c>
      <c r="F6395" t="inlineStr">
        <is>
          <t>Affaires directes</t>
        </is>
      </c>
      <c r="G6395" t="inlineStr">
        <is>
          <t>Automobile : Responsabilité Civile</t>
        </is>
      </c>
      <c r="H6395" t="inlineStr">
        <is>
          <t>Primes acquises (PA)</t>
        </is>
      </c>
      <c r="I6395" t="n">
        <v>2023</v>
      </c>
      <c r="J6395" s="3">
        <f>IF('Emission&amp;Prestations (brut)'!J6395="","",'Emission&amp;Prestations (brut)'!J6395*1000)</f>
        <v/>
      </c>
    </row>
    <row r="6396">
      <c r="A6396" t="n">
        <v>113</v>
      </c>
      <c r="B6396" t="inlineStr">
        <is>
          <t>FIDELIA ASSURANCES</t>
        </is>
      </c>
      <c r="C6396" t="inlineStr">
        <is>
          <t>TOGO</t>
        </is>
      </c>
      <c r="D6396" t="inlineStr">
        <is>
          <t>Non-vie</t>
        </is>
      </c>
      <c r="E6396" t="inlineStr">
        <is>
          <t>Emissions</t>
        </is>
      </c>
      <c r="F6396" t="inlineStr">
        <is>
          <t>Affaires directes</t>
        </is>
      </c>
      <c r="G6396" t="inlineStr">
        <is>
          <t>Automobile : Autres risques</t>
        </is>
      </c>
      <c r="H6396" t="inlineStr">
        <is>
          <t>Primes émises</t>
        </is>
      </c>
      <c r="I6396" t="n">
        <v>2022</v>
      </c>
      <c r="J6396" s="3">
        <f>IF('Emission&amp;Prestations (brut)'!J6396="","",'Emission&amp;Prestations (brut)'!J6396*1000)</f>
        <v/>
      </c>
    </row>
    <row r="6397">
      <c r="A6397" t="n">
        <v>113</v>
      </c>
      <c r="B6397" t="inlineStr">
        <is>
          <t>FIDELIA ASSURANCES</t>
        </is>
      </c>
      <c r="C6397" t="inlineStr">
        <is>
          <t>TOGO</t>
        </is>
      </c>
      <c r="D6397" t="inlineStr">
        <is>
          <t>Non-vie</t>
        </is>
      </c>
      <c r="E6397" t="inlineStr">
        <is>
          <t>Emissions</t>
        </is>
      </c>
      <c r="F6397" t="inlineStr">
        <is>
          <t>Affaires directes</t>
        </is>
      </c>
      <c r="G6397" t="inlineStr">
        <is>
          <t>Automobile : Autres risques</t>
        </is>
      </c>
      <c r="H6397" t="inlineStr">
        <is>
          <t>Primes acquises (PA)</t>
        </is>
      </c>
      <c r="I6397" t="n">
        <v>2022</v>
      </c>
      <c r="J6397" s="3">
        <f>IF('Emission&amp;Prestations (brut)'!J6397="","",'Emission&amp;Prestations (brut)'!J6397*1000)</f>
        <v/>
      </c>
    </row>
    <row r="6398">
      <c r="A6398" t="n">
        <v>113</v>
      </c>
      <c r="B6398" t="inlineStr">
        <is>
          <t>FIDELIA ASSURANCES</t>
        </is>
      </c>
      <c r="C6398" t="inlineStr">
        <is>
          <t>TOGO</t>
        </is>
      </c>
      <c r="D6398" t="inlineStr">
        <is>
          <t>Non-vie</t>
        </is>
      </c>
      <c r="E6398" t="inlineStr">
        <is>
          <t>Emissions</t>
        </is>
      </c>
      <c r="F6398" t="inlineStr">
        <is>
          <t>Affaires directes</t>
        </is>
      </c>
      <c r="G6398" t="inlineStr">
        <is>
          <t>Automobile : Autres risques</t>
        </is>
      </c>
      <c r="H6398" t="inlineStr">
        <is>
          <t>Primes émises</t>
        </is>
      </c>
      <c r="I6398" t="n">
        <v>2023</v>
      </c>
      <c r="J6398" s="3">
        <f>IF('Emission&amp;Prestations (brut)'!J6398="","",'Emission&amp;Prestations (brut)'!J6398*1000)</f>
        <v/>
      </c>
    </row>
    <row r="6399">
      <c r="A6399" t="n">
        <v>113</v>
      </c>
      <c r="B6399" t="inlineStr">
        <is>
          <t>FIDELIA ASSURANCES</t>
        </is>
      </c>
      <c r="C6399" t="inlineStr">
        <is>
          <t>TOGO</t>
        </is>
      </c>
      <c r="D6399" t="inlineStr">
        <is>
          <t>Non-vie</t>
        </is>
      </c>
      <c r="E6399" t="inlineStr">
        <is>
          <t>Emissions</t>
        </is>
      </c>
      <c r="F6399" t="inlineStr">
        <is>
          <t>Affaires directes</t>
        </is>
      </c>
      <c r="G6399" t="inlineStr">
        <is>
          <t>Automobile : Autres risques</t>
        </is>
      </c>
      <c r="H6399" t="inlineStr">
        <is>
          <t>Primes acquises (PA)</t>
        </is>
      </c>
      <c r="I6399" t="n">
        <v>2023</v>
      </c>
      <c r="J6399" s="3">
        <f>IF('Emission&amp;Prestations (brut)'!J6399="","",'Emission&amp;Prestations (brut)'!J6399*1000)</f>
        <v/>
      </c>
    </row>
    <row r="6400">
      <c r="A6400" t="n">
        <v>113</v>
      </c>
      <c r="B6400" t="inlineStr">
        <is>
          <t>FIDELIA ASSURANCES</t>
        </is>
      </c>
      <c r="C6400" t="inlineStr">
        <is>
          <t>TOGO</t>
        </is>
      </c>
      <c r="D6400" t="inlineStr">
        <is>
          <t>Non-vie</t>
        </is>
      </c>
      <c r="E6400" t="inlineStr">
        <is>
          <t>Emissions</t>
        </is>
      </c>
      <c r="F6400" t="inlineStr">
        <is>
          <t>Affaires directes</t>
        </is>
      </c>
      <c r="G6400" t="inlineStr">
        <is>
          <t>Incendie et autres dommages aux biens</t>
        </is>
      </c>
      <c r="H6400" t="inlineStr">
        <is>
          <t>Primes émises</t>
        </is>
      </c>
      <c r="I6400" t="n">
        <v>2022</v>
      </c>
      <c r="J6400" s="3">
        <f>IF('Emission&amp;Prestations (brut)'!J6400="","",'Emission&amp;Prestations (brut)'!J6400*1000)</f>
        <v/>
      </c>
    </row>
    <row r="6401">
      <c r="A6401" t="n">
        <v>113</v>
      </c>
      <c r="B6401" t="inlineStr">
        <is>
          <t>FIDELIA ASSURANCES</t>
        </is>
      </c>
      <c r="C6401" t="inlineStr">
        <is>
          <t>TOGO</t>
        </is>
      </c>
      <c r="D6401" t="inlineStr">
        <is>
          <t>Non-vie</t>
        </is>
      </c>
      <c r="E6401" t="inlineStr">
        <is>
          <t>Emissions</t>
        </is>
      </c>
      <c r="F6401" t="inlineStr">
        <is>
          <t>Affaires directes</t>
        </is>
      </c>
      <c r="G6401" t="inlineStr">
        <is>
          <t>Incendie et autres dommages aux biens</t>
        </is>
      </c>
      <c r="H6401" t="inlineStr">
        <is>
          <t>Primes acquises (PA)</t>
        </is>
      </c>
      <c r="I6401" t="n">
        <v>2022</v>
      </c>
      <c r="J6401" s="3">
        <f>IF('Emission&amp;Prestations (brut)'!J6401="","",'Emission&amp;Prestations (brut)'!J6401*1000)</f>
        <v/>
      </c>
    </row>
    <row r="6402">
      <c r="A6402" t="n">
        <v>113</v>
      </c>
      <c r="B6402" t="inlineStr">
        <is>
          <t>FIDELIA ASSURANCES</t>
        </is>
      </c>
      <c r="C6402" t="inlineStr">
        <is>
          <t>TOGO</t>
        </is>
      </c>
      <c r="D6402" t="inlineStr">
        <is>
          <t>Non-vie</t>
        </is>
      </c>
      <c r="E6402" t="inlineStr">
        <is>
          <t>Emissions</t>
        </is>
      </c>
      <c r="F6402" t="inlineStr">
        <is>
          <t>Affaires directes</t>
        </is>
      </c>
      <c r="G6402" t="inlineStr">
        <is>
          <t>Incendie et autres dommages aux biens</t>
        </is>
      </c>
      <c r="H6402" t="inlineStr">
        <is>
          <t>Primes émises</t>
        </is>
      </c>
      <c r="I6402" t="n">
        <v>2023</v>
      </c>
      <c r="J6402" s="3">
        <f>IF('Emission&amp;Prestations (brut)'!J6402="","",'Emission&amp;Prestations (brut)'!J6402*1000)</f>
        <v/>
      </c>
    </row>
    <row r="6403">
      <c r="A6403" t="n">
        <v>113</v>
      </c>
      <c r="B6403" t="inlineStr">
        <is>
          <t>FIDELIA ASSURANCES</t>
        </is>
      </c>
      <c r="C6403" t="inlineStr">
        <is>
          <t>TOGO</t>
        </is>
      </c>
      <c r="D6403" t="inlineStr">
        <is>
          <t>Non-vie</t>
        </is>
      </c>
      <c r="E6403" t="inlineStr">
        <is>
          <t>Emissions</t>
        </is>
      </c>
      <c r="F6403" t="inlineStr">
        <is>
          <t>Affaires directes</t>
        </is>
      </c>
      <c r="G6403" t="inlineStr">
        <is>
          <t>Incendie et autres dommages aux biens</t>
        </is>
      </c>
      <c r="H6403" t="inlineStr">
        <is>
          <t>Primes acquises (PA)</t>
        </is>
      </c>
      <c r="I6403" t="n">
        <v>2023</v>
      </c>
      <c r="J6403" s="3">
        <f>IF('Emission&amp;Prestations (brut)'!J6403="","",'Emission&amp;Prestations (brut)'!J6403*1000)</f>
        <v/>
      </c>
    </row>
    <row r="6404">
      <c r="A6404" t="n">
        <v>113</v>
      </c>
      <c r="B6404" t="inlineStr">
        <is>
          <t>FIDELIA ASSURANCES</t>
        </is>
      </c>
      <c r="C6404" t="inlineStr">
        <is>
          <t>TOGO</t>
        </is>
      </c>
      <c r="D6404" t="inlineStr">
        <is>
          <t>Non-vie</t>
        </is>
      </c>
      <c r="E6404" t="inlineStr">
        <is>
          <t>Emissions</t>
        </is>
      </c>
      <c r="F6404" t="inlineStr">
        <is>
          <t>Affaires directes</t>
        </is>
      </c>
      <c r="G6404" t="inlineStr">
        <is>
          <t>RC Générale</t>
        </is>
      </c>
      <c r="H6404" t="inlineStr">
        <is>
          <t>Primes émises</t>
        </is>
      </c>
      <c r="I6404" t="n">
        <v>2022</v>
      </c>
      <c r="J6404" s="3">
        <f>IF('Emission&amp;Prestations (brut)'!J6404="","",'Emission&amp;Prestations (brut)'!J6404*1000)</f>
        <v/>
      </c>
    </row>
    <row r="6405">
      <c r="A6405" t="n">
        <v>113</v>
      </c>
      <c r="B6405" t="inlineStr">
        <is>
          <t>FIDELIA ASSURANCES</t>
        </is>
      </c>
      <c r="C6405" t="inlineStr">
        <is>
          <t>TOGO</t>
        </is>
      </c>
      <c r="D6405" t="inlineStr">
        <is>
          <t>Non-vie</t>
        </is>
      </c>
      <c r="E6405" t="inlineStr">
        <is>
          <t>Emissions</t>
        </is>
      </c>
      <c r="F6405" t="inlineStr">
        <is>
          <t>Affaires directes</t>
        </is>
      </c>
      <c r="G6405" t="inlineStr">
        <is>
          <t>RC Générale</t>
        </is>
      </c>
      <c r="H6405" t="inlineStr">
        <is>
          <t>Primes acquises (PA)</t>
        </is>
      </c>
      <c r="I6405" t="n">
        <v>2022</v>
      </c>
      <c r="J6405" s="3">
        <f>IF('Emission&amp;Prestations (brut)'!J6405="","",'Emission&amp;Prestations (brut)'!J6405*1000)</f>
        <v/>
      </c>
    </row>
    <row r="6406">
      <c r="A6406" t="n">
        <v>113</v>
      </c>
      <c r="B6406" t="inlineStr">
        <is>
          <t>FIDELIA ASSURANCES</t>
        </is>
      </c>
      <c r="C6406" t="inlineStr">
        <is>
          <t>TOGO</t>
        </is>
      </c>
      <c r="D6406" t="inlineStr">
        <is>
          <t>Non-vie</t>
        </is>
      </c>
      <c r="E6406" t="inlineStr">
        <is>
          <t>Emissions</t>
        </is>
      </c>
      <c r="F6406" t="inlineStr">
        <is>
          <t>Affaires directes</t>
        </is>
      </c>
      <c r="G6406" t="inlineStr">
        <is>
          <t>RC Générale</t>
        </is>
      </c>
      <c r="H6406" t="inlineStr">
        <is>
          <t>Primes émises</t>
        </is>
      </c>
      <c r="I6406" t="n">
        <v>2023</v>
      </c>
      <c r="J6406" s="3">
        <f>IF('Emission&amp;Prestations (brut)'!J6406="","",'Emission&amp;Prestations (brut)'!J6406*1000)</f>
        <v/>
      </c>
    </row>
    <row r="6407">
      <c r="A6407" t="n">
        <v>113</v>
      </c>
      <c r="B6407" t="inlineStr">
        <is>
          <t>FIDELIA ASSURANCES</t>
        </is>
      </c>
      <c r="C6407" t="inlineStr">
        <is>
          <t>TOGO</t>
        </is>
      </c>
      <c r="D6407" t="inlineStr">
        <is>
          <t>Non-vie</t>
        </is>
      </c>
      <c r="E6407" t="inlineStr">
        <is>
          <t>Emissions</t>
        </is>
      </c>
      <c r="F6407" t="inlineStr">
        <is>
          <t>Affaires directes</t>
        </is>
      </c>
      <c r="G6407" t="inlineStr">
        <is>
          <t>RC Générale</t>
        </is>
      </c>
      <c r="H6407" t="inlineStr">
        <is>
          <t>Primes acquises (PA)</t>
        </is>
      </c>
      <c r="I6407" t="n">
        <v>2023</v>
      </c>
      <c r="J6407" s="3">
        <f>IF('Emission&amp;Prestations (brut)'!J6407="","",'Emission&amp;Prestations (brut)'!J6407*1000)</f>
        <v/>
      </c>
    </row>
    <row r="6408">
      <c r="A6408" t="n">
        <v>113</v>
      </c>
      <c r="B6408" t="inlineStr">
        <is>
          <t>FIDELIA ASSURANCES</t>
        </is>
      </c>
      <c r="C6408" t="inlineStr">
        <is>
          <t>TOGO</t>
        </is>
      </c>
      <c r="D6408" t="inlineStr">
        <is>
          <t>Non-vie</t>
        </is>
      </c>
      <c r="E6408" t="inlineStr">
        <is>
          <t>Emissions</t>
        </is>
      </c>
      <c r="F6408" t="inlineStr">
        <is>
          <t>Affaires directes</t>
        </is>
      </c>
      <c r="G6408" t="inlineStr">
        <is>
          <t>Transports Aériens</t>
        </is>
      </c>
      <c r="H6408" t="inlineStr">
        <is>
          <t>Primes émises</t>
        </is>
      </c>
      <c r="I6408" t="n">
        <v>2022</v>
      </c>
      <c r="J6408" s="3">
        <f>IF('Emission&amp;Prestations (brut)'!J6408="","",'Emission&amp;Prestations (brut)'!J6408*1000)</f>
        <v/>
      </c>
    </row>
    <row r="6409">
      <c r="A6409" t="n">
        <v>113</v>
      </c>
      <c r="B6409" t="inlineStr">
        <is>
          <t>FIDELIA ASSURANCES</t>
        </is>
      </c>
      <c r="C6409" t="inlineStr">
        <is>
          <t>TOGO</t>
        </is>
      </c>
      <c r="D6409" t="inlineStr">
        <is>
          <t>Non-vie</t>
        </is>
      </c>
      <c r="E6409" t="inlineStr">
        <is>
          <t>Emissions</t>
        </is>
      </c>
      <c r="F6409" t="inlineStr">
        <is>
          <t>Affaires directes</t>
        </is>
      </c>
      <c r="G6409" t="inlineStr">
        <is>
          <t>Transports Aériens</t>
        </is>
      </c>
      <c r="H6409" t="inlineStr">
        <is>
          <t>Primes acquises (PA)</t>
        </is>
      </c>
      <c r="I6409" t="n">
        <v>2022</v>
      </c>
      <c r="J6409" s="3">
        <f>IF('Emission&amp;Prestations (brut)'!J6409="","",'Emission&amp;Prestations (brut)'!J6409*1000)</f>
        <v/>
      </c>
    </row>
    <row r="6410">
      <c r="A6410" t="n">
        <v>113</v>
      </c>
      <c r="B6410" t="inlineStr">
        <is>
          <t>FIDELIA ASSURANCES</t>
        </is>
      </c>
      <c r="C6410" t="inlineStr">
        <is>
          <t>TOGO</t>
        </is>
      </c>
      <c r="D6410" t="inlineStr">
        <is>
          <t>Non-vie</t>
        </is>
      </c>
      <c r="E6410" t="inlineStr">
        <is>
          <t>Emissions</t>
        </is>
      </c>
      <c r="F6410" t="inlineStr">
        <is>
          <t>Affaires directes</t>
        </is>
      </c>
      <c r="G6410" t="inlineStr">
        <is>
          <t>Transports Aériens</t>
        </is>
      </c>
      <c r="H6410" t="inlineStr">
        <is>
          <t>Primes émises</t>
        </is>
      </c>
      <c r="I6410" t="n">
        <v>2023</v>
      </c>
      <c r="J6410" s="3">
        <f>IF('Emission&amp;Prestations (brut)'!J6410="","",'Emission&amp;Prestations (brut)'!J6410*1000)</f>
        <v/>
      </c>
    </row>
    <row r="6411">
      <c r="A6411" t="n">
        <v>113</v>
      </c>
      <c r="B6411" t="inlineStr">
        <is>
          <t>FIDELIA ASSURANCES</t>
        </is>
      </c>
      <c r="C6411" t="inlineStr">
        <is>
          <t>TOGO</t>
        </is>
      </c>
      <c r="D6411" t="inlineStr">
        <is>
          <t>Non-vie</t>
        </is>
      </c>
      <c r="E6411" t="inlineStr">
        <is>
          <t>Emissions</t>
        </is>
      </c>
      <c r="F6411" t="inlineStr">
        <is>
          <t>Affaires directes</t>
        </is>
      </c>
      <c r="G6411" t="inlineStr">
        <is>
          <t>Transports Aériens</t>
        </is>
      </c>
      <c r="H6411" t="inlineStr">
        <is>
          <t>Primes acquises (PA)</t>
        </is>
      </c>
      <c r="I6411" t="n">
        <v>2023</v>
      </c>
      <c r="J6411" s="3">
        <f>IF('Emission&amp;Prestations (brut)'!J6411="","",'Emission&amp;Prestations (brut)'!J6411*1000)</f>
        <v/>
      </c>
    </row>
    <row r="6412">
      <c r="A6412" t="n">
        <v>113</v>
      </c>
      <c r="B6412" t="inlineStr">
        <is>
          <t>FIDELIA ASSURANCES</t>
        </is>
      </c>
      <c r="C6412" t="inlineStr">
        <is>
          <t>TOGO</t>
        </is>
      </c>
      <c r="D6412" t="inlineStr">
        <is>
          <t>Non-vie</t>
        </is>
      </c>
      <c r="E6412" t="inlineStr">
        <is>
          <t>Emissions</t>
        </is>
      </c>
      <c r="F6412" t="inlineStr">
        <is>
          <t>Affaires directes</t>
        </is>
      </c>
      <c r="G6412" t="inlineStr">
        <is>
          <t>Transports Maritimes</t>
        </is>
      </c>
      <c r="H6412" t="inlineStr">
        <is>
          <t>Primes émises</t>
        </is>
      </c>
      <c r="I6412" t="n">
        <v>2022</v>
      </c>
      <c r="J6412" s="3">
        <f>IF('Emission&amp;Prestations (brut)'!J6412="","",'Emission&amp;Prestations (brut)'!J6412*1000)</f>
        <v/>
      </c>
    </row>
    <row r="6413">
      <c r="A6413" t="n">
        <v>113</v>
      </c>
      <c r="B6413" t="inlineStr">
        <is>
          <t>FIDELIA ASSURANCES</t>
        </is>
      </c>
      <c r="C6413" t="inlineStr">
        <is>
          <t>TOGO</t>
        </is>
      </c>
      <c r="D6413" t="inlineStr">
        <is>
          <t>Non-vie</t>
        </is>
      </c>
      <c r="E6413" t="inlineStr">
        <is>
          <t>Emissions</t>
        </is>
      </c>
      <c r="F6413" t="inlineStr">
        <is>
          <t>Affaires directes</t>
        </is>
      </c>
      <c r="G6413" t="inlineStr">
        <is>
          <t>Transports Maritimes</t>
        </is>
      </c>
      <c r="H6413" t="inlineStr">
        <is>
          <t>Primes acquises (PA)</t>
        </is>
      </c>
      <c r="I6413" t="n">
        <v>2022</v>
      </c>
      <c r="J6413" s="3">
        <f>IF('Emission&amp;Prestations (brut)'!J6413="","",'Emission&amp;Prestations (brut)'!J6413*1000)</f>
        <v/>
      </c>
    </row>
    <row r="6414">
      <c r="A6414" t="n">
        <v>113</v>
      </c>
      <c r="B6414" t="inlineStr">
        <is>
          <t>FIDELIA ASSURANCES</t>
        </is>
      </c>
      <c r="C6414" t="inlineStr">
        <is>
          <t>TOGO</t>
        </is>
      </c>
      <c r="D6414" t="inlineStr">
        <is>
          <t>Non-vie</t>
        </is>
      </c>
      <c r="E6414" t="inlineStr">
        <is>
          <t>Emissions</t>
        </is>
      </c>
      <c r="F6414" t="inlineStr">
        <is>
          <t>Affaires directes</t>
        </is>
      </c>
      <c r="G6414" t="inlineStr">
        <is>
          <t>Transports Maritimes</t>
        </is>
      </c>
      <c r="H6414" t="inlineStr">
        <is>
          <t>Primes émises</t>
        </is>
      </c>
      <c r="I6414" t="n">
        <v>2023</v>
      </c>
      <c r="J6414" s="3">
        <f>IF('Emission&amp;Prestations (brut)'!J6414="","",'Emission&amp;Prestations (brut)'!J6414*1000)</f>
        <v/>
      </c>
    </row>
    <row r="6415">
      <c r="A6415" t="n">
        <v>113</v>
      </c>
      <c r="B6415" t="inlineStr">
        <is>
          <t>FIDELIA ASSURANCES</t>
        </is>
      </c>
      <c r="C6415" t="inlineStr">
        <is>
          <t>TOGO</t>
        </is>
      </c>
      <c r="D6415" t="inlineStr">
        <is>
          <t>Non-vie</t>
        </is>
      </c>
      <c r="E6415" t="inlineStr">
        <is>
          <t>Emissions</t>
        </is>
      </c>
      <c r="F6415" t="inlineStr">
        <is>
          <t>Affaires directes</t>
        </is>
      </c>
      <c r="G6415" t="inlineStr">
        <is>
          <t>Transports Maritimes</t>
        </is>
      </c>
      <c r="H6415" t="inlineStr">
        <is>
          <t>Primes acquises (PA)</t>
        </is>
      </c>
      <c r="I6415" t="n">
        <v>2023</v>
      </c>
      <c r="J6415" s="3">
        <f>IF('Emission&amp;Prestations (brut)'!J6415="","",'Emission&amp;Prestations (brut)'!J6415*1000)</f>
        <v/>
      </c>
    </row>
    <row r="6416">
      <c r="A6416" t="n">
        <v>113</v>
      </c>
      <c r="B6416" t="inlineStr">
        <is>
          <t>FIDELIA ASSURANCES</t>
        </is>
      </c>
      <c r="C6416" t="inlineStr">
        <is>
          <t>TOGO</t>
        </is>
      </c>
      <c r="D6416" t="inlineStr">
        <is>
          <t>Non-vie</t>
        </is>
      </c>
      <c r="E6416" t="inlineStr">
        <is>
          <t>Emissions</t>
        </is>
      </c>
      <c r="F6416" t="inlineStr">
        <is>
          <t>Affaires directes</t>
        </is>
      </c>
      <c r="G6416" t="inlineStr">
        <is>
          <t>Autres Transports</t>
        </is>
      </c>
      <c r="H6416" t="inlineStr">
        <is>
          <t>Primes émises</t>
        </is>
      </c>
      <c r="I6416" t="n">
        <v>2022</v>
      </c>
      <c r="J6416" s="3">
        <f>IF('Emission&amp;Prestations (brut)'!J6416="","",'Emission&amp;Prestations (brut)'!J6416*1000)</f>
        <v/>
      </c>
    </row>
    <row r="6417">
      <c r="A6417" t="n">
        <v>113</v>
      </c>
      <c r="B6417" t="inlineStr">
        <is>
          <t>FIDELIA ASSURANCES</t>
        </is>
      </c>
      <c r="C6417" t="inlineStr">
        <is>
          <t>TOGO</t>
        </is>
      </c>
      <c r="D6417" t="inlineStr">
        <is>
          <t>Non-vie</t>
        </is>
      </c>
      <c r="E6417" t="inlineStr">
        <is>
          <t>Emissions</t>
        </is>
      </c>
      <c r="F6417" t="inlineStr">
        <is>
          <t>Affaires directes</t>
        </is>
      </c>
      <c r="G6417" t="inlineStr">
        <is>
          <t>Autres Transports</t>
        </is>
      </c>
      <c r="H6417" t="inlineStr">
        <is>
          <t>Primes acquises (PA)</t>
        </is>
      </c>
      <c r="I6417" t="n">
        <v>2022</v>
      </c>
      <c r="J6417" s="3">
        <f>IF('Emission&amp;Prestations (brut)'!J6417="","",'Emission&amp;Prestations (brut)'!J6417*1000)</f>
        <v/>
      </c>
    </row>
    <row r="6418">
      <c r="A6418" t="n">
        <v>113</v>
      </c>
      <c r="B6418" t="inlineStr">
        <is>
          <t>FIDELIA ASSURANCES</t>
        </is>
      </c>
      <c r="C6418" t="inlineStr">
        <is>
          <t>TOGO</t>
        </is>
      </c>
      <c r="D6418" t="inlineStr">
        <is>
          <t>Non-vie</t>
        </is>
      </c>
      <c r="E6418" t="inlineStr">
        <is>
          <t>Emissions</t>
        </is>
      </c>
      <c r="F6418" t="inlineStr">
        <is>
          <t>Affaires directes</t>
        </is>
      </c>
      <c r="G6418" t="inlineStr">
        <is>
          <t>Autres Transports</t>
        </is>
      </c>
      <c r="H6418" t="inlineStr">
        <is>
          <t>Primes émises</t>
        </is>
      </c>
      <c r="I6418" t="n">
        <v>2023</v>
      </c>
      <c r="J6418" s="3">
        <f>IF('Emission&amp;Prestations (brut)'!J6418="","",'Emission&amp;Prestations (brut)'!J6418*1000)</f>
        <v/>
      </c>
    </row>
    <row r="6419">
      <c r="A6419" t="n">
        <v>113</v>
      </c>
      <c r="B6419" t="inlineStr">
        <is>
          <t>FIDELIA ASSURANCES</t>
        </is>
      </c>
      <c r="C6419" t="inlineStr">
        <is>
          <t>TOGO</t>
        </is>
      </c>
      <c r="D6419" t="inlineStr">
        <is>
          <t>Non-vie</t>
        </is>
      </c>
      <c r="E6419" t="inlineStr">
        <is>
          <t>Emissions</t>
        </is>
      </c>
      <c r="F6419" t="inlineStr">
        <is>
          <t>Affaires directes</t>
        </is>
      </c>
      <c r="G6419" t="inlineStr">
        <is>
          <t>Autres Transports</t>
        </is>
      </c>
      <c r="H6419" t="inlineStr">
        <is>
          <t>Primes acquises (PA)</t>
        </is>
      </c>
      <c r="I6419" t="n">
        <v>2023</v>
      </c>
      <c r="J6419" s="3">
        <f>IF('Emission&amp;Prestations (brut)'!J6419="","",'Emission&amp;Prestations (brut)'!J6419*1000)</f>
        <v/>
      </c>
    </row>
    <row r="6420">
      <c r="A6420" t="n">
        <v>113</v>
      </c>
      <c r="B6420" t="inlineStr">
        <is>
          <t>FIDELIA ASSURANCES</t>
        </is>
      </c>
      <c r="C6420" t="inlineStr">
        <is>
          <t>TOGO</t>
        </is>
      </c>
      <c r="D6420" t="inlineStr">
        <is>
          <t>Non-vie</t>
        </is>
      </c>
      <c r="E6420" t="inlineStr">
        <is>
          <t>Emissions</t>
        </is>
      </c>
      <c r="F6420" t="inlineStr">
        <is>
          <t>Affaires directes</t>
        </is>
      </c>
      <c r="G6420" t="inlineStr">
        <is>
          <t>Autres Risques</t>
        </is>
      </c>
      <c r="H6420" t="inlineStr">
        <is>
          <t>Primes émises</t>
        </is>
      </c>
      <c r="I6420" t="n">
        <v>2022</v>
      </c>
      <c r="J6420" s="3">
        <f>IF('Emission&amp;Prestations (brut)'!J6420="","",'Emission&amp;Prestations (brut)'!J6420*1000)</f>
        <v/>
      </c>
    </row>
    <row r="6421">
      <c r="A6421" t="n">
        <v>113</v>
      </c>
      <c r="B6421" t="inlineStr">
        <is>
          <t>FIDELIA ASSURANCES</t>
        </is>
      </c>
      <c r="C6421" t="inlineStr">
        <is>
          <t>TOGO</t>
        </is>
      </c>
      <c r="D6421" t="inlineStr">
        <is>
          <t>Non-vie</t>
        </is>
      </c>
      <c r="E6421" t="inlineStr">
        <is>
          <t>Emissions</t>
        </is>
      </c>
      <c r="F6421" t="inlineStr">
        <is>
          <t>Affaires directes</t>
        </is>
      </c>
      <c r="G6421" t="inlineStr">
        <is>
          <t>Autres Risques</t>
        </is>
      </c>
      <c r="H6421" t="inlineStr">
        <is>
          <t>Primes acquises (PA)</t>
        </is>
      </c>
      <c r="I6421" t="n">
        <v>2022</v>
      </c>
      <c r="J6421" s="3">
        <f>IF('Emission&amp;Prestations (brut)'!J6421="","",'Emission&amp;Prestations (brut)'!J6421*1000)</f>
        <v/>
      </c>
    </row>
    <row r="6422">
      <c r="A6422" t="n">
        <v>113</v>
      </c>
      <c r="B6422" t="inlineStr">
        <is>
          <t>FIDELIA ASSURANCES</t>
        </is>
      </c>
      <c r="C6422" t="inlineStr">
        <is>
          <t>TOGO</t>
        </is>
      </c>
      <c r="D6422" t="inlineStr">
        <is>
          <t>Non-vie</t>
        </is>
      </c>
      <c r="E6422" t="inlineStr">
        <is>
          <t>Emissions</t>
        </is>
      </c>
      <c r="F6422" t="inlineStr">
        <is>
          <t>Affaires directes</t>
        </is>
      </c>
      <c r="G6422" t="inlineStr">
        <is>
          <t>Autres Risques</t>
        </is>
      </c>
      <c r="H6422" t="inlineStr">
        <is>
          <t>Primes émises</t>
        </is>
      </c>
      <c r="I6422" t="n">
        <v>2023</v>
      </c>
      <c r="J6422" s="3">
        <f>IF('Emission&amp;Prestations (brut)'!J6422="","",'Emission&amp;Prestations (brut)'!J6422*1000)</f>
        <v/>
      </c>
    </row>
    <row r="6423">
      <c r="A6423" t="n">
        <v>113</v>
      </c>
      <c r="B6423" t="inlineStr">
        <is>
          <t>FIDELIA ASSURANCES</t>
        </is>
      </c>
      <c r="C6423" t="inlineStr">
        <is>
          <t>TOGO</t>
        </is>
      </c>
      <c r="D6423" t="inlineStr">
        <is>
          <t>Non-vie</t>
        </is>
      </c>
      <c r="E6423" t="inlineStr">
        <is>
          <t>Emissions</t>
        </is>
      </c>
      <c r="F6423" t="inlineStr">
        <is>
          <t>Affaires directes</t>
        </is>
      </c>
      <c r="G6423" t="inlineStr">
        <is>
          <t>Autres Risques</t>
        </is>
      </c>
      <c r="H6423" t="inlineStr">
        <is>
          <t>Primes acquises (PA)</t>
        </is>
      </c>
      <c r="I6423" t="n">
        <v>2023</v>
      </c>
      <c r="J6423" s="3">
        <f>IF('Emission&amp;Prestations (brut)'!J6423="","",'Emission&amp;Prestations (brut)'!J6423*1000)</f>
        <v/>
      </c>
    </row>
    <row r="6424">
      <c r="A6424" t="n">
        <v>113</v>
      </c>
      <c r="B6424" t="inlineStr">
        <is>
          <t>FIDELIA ASSURANCES</t>
        </is>
      </c>
      <c r="C6424" t="inlineStr">
        <is>
          <t>TOGO</t>
        </is>
      </c>
      <c r="D6424" t="inlineStr">
        <is>
          <t>Non-vie</t>
        </is>
      </c>
      <c r="E6424" t="inlineStr">
        <is>
          <t>Emissions</t>
        </is>
      </c>
      <c r="F6424" t="inlineStr">
        <is>
          <t>Acceptations</t>
        </is>
      </c>
      <c r="G6424" t="inlineStr">
        <is>
          <t>Acceptations</t>
        </is>
      </c>
      <c r="H6424" t="inlineStr">
        <is>
          <t>Primes émises</t>
        </is>
      </c>
      <c r="I6424" t="n">
        <v>2022</v>
      </c>
      <c r="J6424" s="3">
        <f>IF('Emission&amp;Prestations (brut)'!J6424="","",'Emission&amp;Prestations (brut)'!J6424*1000)</f>
        <v/>
      </c>
    </row>
    <row r="6425">
      <c r="A6425" t="n">
        <v>113</v>
      </c>
      <c r="B6425" t="inlineStr">
        <is>
          <t>FIDELIA ASSURANCES</t>
        </is>
      </c>
      <c r="C6425" t="inlineStr">
        <is>
          <t>TOGO</t>
        </is>
      </c>
      <c r="D6425" t="inlineStr">
        <is>
          <t>Non-vie</t>
        </is>
      </c>
      <c r="E6425" t="inlineStr">
        <is>
          <t>Emissions</t>
        </is>
      </c>
      <c r="F6425" t="inlineStr">
        <is>
          <t>Acceptations</t>
        </is>
      </c>
      <c r="G6425" t="inlineStr">
        <is>
          <t>Acceptations</t>
        </is>
      </c>
      <c r="H6425" t="inlineStr">
        <is>
          <t>Primes acquises (PA)</t>
        </is>
      </c>
      <c r="I6425" t="n">
        <v>2022</v>
      </c>
      <c r="J6425" s="3">
        <f>IF('Emission&amp;Prestations (brut)'!J6425="","",'Emission&amp;Prestations (brut)'!J6425*1000)</f>
        <v/>
      </c>
    </row>
    <row r="6426">
      <c r="A6426" t="n">
        <v>113</v>
      </c>
      <c r="B6426" t="inlineStr">
        <is>
          <t>FIDELIA ASSURANCES</t>
        </is>
      </c>
      <c r="C6426" t="inlineStr">
        <is>
          <t>TOGO</t>
        </is>
      </c>
      <c r="D6426" t="inlineStr">
        <is>
          <t>Non-vie</t>
        </is>
      </c>
      <c r="E6426" t="inlineStr">
        <is>
          <t>Emissions</t>
        </is>
      </c>
      <c r="F6426" t="inlineStr">
        <is>
          <t>Acceptations</t>
        </is>
      </c>
      <c r="G6426" t="inlineStr">
        <is>
          <t>Acceptations</t>
        </is>
      </c>
      <c r="H6426" t="inlineStr">
        <is>
          <t>Primes émises</t>
        </is>
      </c>
      <c r="I6426" t="n">
        <v>2023</v>
      </c>
      <c r="J6426" s="3">
        <f>IF('Emission&amp;Prestations (brut)'!J6426="","",'Emission&amp;Prestations (brut)'!J6426*1000)</f>
        <v/>
      </c>
    </row>
    <row r="6427">
      <c r="A6427" t="n">
        <v>113</v>
      </c>
      <c r="B6427" t="inlineStr">
        <is>
          <t>FIDELIA ASSURANCES</t>
        </is>
      </c>
      <c r="C6427" t="inlineStr">
        <is>
          <t>TOGO</t>
        </is>
      </c>
      <c r="D6427" t="inlineStr">
        <is>
          <t>Non-vie</t>
        </is>
      </c>
      <c r="E6427" t="inlineStr">
        <is>
          <t>Emissions</t>
        </is>
      </c>
      <c r="F6427" t="inlineStr">
        <is>
          <t>Acceptations</t>
        </is>
      </c>
      <c r="G6427" t="inlineStr">
        <is>
          <t>Acceptations</t>
        </is>
      </c>
      <c r="H6427" t="inlineStr">
        <is>
          <t>Primes acquises (PA)</t>
        </is>
      </c>
      <c r="I6427" t="n">
        <v>2023</v>
      </c>
      <c r="J6427" s="3">
        <f>IF('Emission&amp;Prestations (brut)'!J6427="","",'Emission&amp;Prestations (brut)'!J6427*1000)</f>
        <v/>
      </c>
    </row>
    <row r="6428">
      <c r="A6428" t="n">
        <v>113</v>
      </c>
      <c r="B6428" t="inlineStr">
        <is>
          <t>FIDELIA ASSURANCES</t>
        </is>
      </c>
      <c r="C6428" t="inlineStr">
        <is>
          <t>TOGO</t>
        </is>
      </c>
      <c r="D6428" t="inlineStr">
        <is>
          <t>Non-vie</t>
        </is>
      </c>
      <c r="E6428" t="inlineStr">
        <is>
          <t>Sinistralite</t>
        </is>
      </c>
      <c r="F6428" t="inlineStr">
        <is>
          <t>Affaires directes</t>
        </is>
      </c>
      <c r="G6428" t="inlineStr">
        <is>
          <t>Accidents corporels et maladie</t>
        </is>
      </c>
      <c r="H6428" t="inlineStr">
        <is>
          <t>Charges de sinistres (CS)</t>
        </is>
      </c>
      <c r="I6428" t="n">
        <v>2022</v>
      </c>
      <c r="J6428" s="3">
        <f>IF('Emission&amp;Prestations (brut)'!J6428="","",'Emission&amp;Prestations (brut)'!J6428*1000)</f>
        <v/>
      </c>
    </row>
    <row r="6429">
      <c r="A6429" t="n">
        <v>113</v>
      </c>
      <c r="B6429" t="inlineStr">
        <is>
          <t>FIDELIA ASSURANCES</t>
        </is>
      </c>
      <c r="C6429" t="inlineStr">
        <is>
          <t>TOGO</t>
        </is>
      </c>
      <c r="D6429" t="inlineStr">
        <is>
          <t>Non-vie</t>
        </is>
      </c>
      <c r="E6429" t="inlineStr">
        <is>
          <t>Sinistralite</t>
        </is>
      </c>
      <c r="F6429" t="inlineStr">
        <is>
          <t>Affaires directes</t>
        </is>
      </c>
      <c r="G6429" t="inlineStr">
        <is>
          <t>Accidents corporels et maladie</t>
        </is>
      </c>
      <c r="H6429" t="inlineStr">
        <is>
          <t>Charges de sinistres (CS)</t>
        </is>
      </c>
      <c r="I6429" t="n">
        <v>2023</v>
      </c>
      <c r="J6429" s="3">
        <f>IF('Emission&amp;Prestations (brut)'!J6429="","",'Emission&amp;Prestations (brut)'!J6429*1000)</f>
        <v/>
      </c>
    </row>
    <row r="6430">
      <c r="A6430" t="n">
        <v>113</v>
      </c>
      <c r="B6430" t="inlineStr">
        <is>
          <t>FIDELIA ASSURANCES</t>
        </is>
      </c>
      <c r="C6430" t="inlineStr">
        <is>
          <t>TOGO</t>
        </is>
      </c>
      <c r="D6430" t="inlineStr">
        <is>
          <t>Non-vie</t>
        </is>
      </c>
      <c r="E6430" t="inlineStr">
        <is>
          <t>Sinistralite</t>
        </is>
      </c>
      <c r="F6430" t="inlineStr">
        <is>
          <t>Affaires directes</t>
        </is>
      </c>
      <c r="G6430" t="inlineStr">
        <is>
          <t>Automobile : Responsabilité Civile</t>
        </is>
      </c>
      <c r="H6430" t="inlineStr">
        <is>
          <t>Charges de sinistres (CS)</t>
        </is>
      </c>
      <c r="I6430" t="n">
        <v>2022</v>
      </c>
      <c r="J6430" s="3">
        <f>IF('Emission&amp;Prestations (brut)'!J6430="","",'Emission&amp;Prestations (brut)'!J6430*1000)</f>
        <v/>
      </c>
    </row>
    <row r="6431">
      <c r="A6431" t="n">
        <v>113</v>
      </c>
      <c r="B6431" t="inlineStr">
        <is>
          <t>FIDELIA ASSURANCES</t>
        </is>
      </c>
      <c r="C6431" t="inlineStr">
        <is>
          <t>TOGO</t>
        </is>
      </c>
      <c r="D6431" t="inlineStr">
        <is>
          <t>Non-vie</t>
        </is>
      </c>
      <c r="E6431" t="inlineStr">
        <is>
          <t>Sinistralite</t>
        </is>
      </c>
      <c r="F6431" t="inlineStr">
        <is>
          <t>Affaires directes</t>
        </is>
      </c>
      <c r="G6431" t="inlineStr">
        <is>
          <t>Automobile : Responsabilité Civile</t>
        </is>
      </c>
      <c r="H6431" t="inlineStr">
        <is>
          <t>Charges de sinistres (CS)</t>
        </is>
      </c>
      <c r="I6431" t="n">
        <v>2023</v>
      </c>
      <c r="J6431" s="3">
        <f>IF('Emission&amp;Prestations (brut)'!J6431="","",'Emission&amp;Prestations (brut)'!J6431*1000)</f>
        <v/>
      </c>
    </row>
    <row r="6432">
      <c r="A6432" t="n">
        <v>113</v>
      </c>
      <c r="B6432" t="inlineStr">
        <is>
          <t>FIDELIA ASSURANCES</t>
        </is>
      </c>
      <c r="C6432" t="inlineStr">
        <is>
          <t>TOGO</t>
        </is>
      </c>
      <c r="D6432" t="inlineStr">
        <is>
          <t>Non-vie</t>
        </is>
      </c>
      <c r="E6432" t="inlineStr">
        <is>
          <t>Sinistralite</t>
        </is>
      </c>
      <c r="F6432" t="inlineStr">
        <is>
          <t>Affaires directes</t>
        </is>
      </c>
      <c r="G6432" t="inlineStr">
        <is>
          <t>Automobile : Autres risques</t>
        </is>
      </c>
      <c r="H6432" t="inlineStr">
        <is>
          <t>Charges de sinistres (CS)</t>
        </is>
      </c>
      <c r="I6432" t="n">
        <v>2022</v>
      </c>
      <c r="J6432" s="3">
        <f>IF('Emission&amp;Prestations (brut)'!J6432="","",'Emission&amp;Prestations (brut)'!J6432*1000)</f>
        <v/>
      </c>
    </row>
    <row r="6433">
      <c r="A6433" t="n">
        <v>113</v>
      </c>
      <c r="B6433" t="inlineStr">
        <is>
          <t>FIDELIA ASSURANCES</t>
        </is>
      </c>
      <c r="C6433" t="inlineStr">
        <is>
          <t>TOGO</t>
        </is>
      </c>
      <c r="D6433" t="inlineStr">
        <is>
          <t>Non-vie</t>
        </is>
      </c>
      <c r="E6433" t="inlineStr">
        <is>
          <t>Sinistralite</t>
        </is>
      </c>
      <c r="F6433" t="inlineStr">
        <is>
          <t>Affaires directes</t>
        </is>
      </c>
      <c r="G6433" t="inlineStr">
        <is>
          <t>Automobile : Autres risques</t>
        </is>
      </c>
      <c r="H6433" t="inlineStr">
        <is>
          <t>Charges de sinistres (CS)</t>
        </is>
      </c>
      <c r="I6433" t="n">
        <v>2023</v>
      </c>
      <c r="J6433" s="3">
        <f>IF('Emission&amp;Prestations (brut)'!J6433="","",'Emission&amp;Prestations (brut)'!J6433*1000)</f>
        <v/>
      </c>
    </row>
    <row r="6434">
      <c r="A6434" t="n">
        <v>113</v>
      </c>
      <c r="B6434" t="inlineStr">
        <is>
          <t>FIDELIA ASSURANCES</t>
        </is>
      </c>
      <c r="C6434" t="inlineStr">
        <is>
          <t>TOGO</t>
        </is>
      </c>
      <c r="D6434" t="inlineStr">
        <is>
          <t>Non-vie</t>
        </is>
      </c>
      <c r="E6434" t="inlineStr">
        <is>
          <t>Sinistralite</t>
        </is>
      </c>
      <c r="F6434" t="inlineStr">
        <is>
          <t>Affaires directes</t>
        </is>
      </c>
      <c r="G6434" t="inlineStr">
        <is>
          <t>Incendie et autres dommages aux biens</t>
        </is>
      </c>
      <c r="H6434" t="inlineStr">
        <is>
          <t>Charges de sinistres (CS)</t>
        </is>
      </c>
      <c r="I6434" t="n">
        <v>2022</v>
      </c>
      <c r="J6434" s="3">
        <f>IF('Emission&amp;Prestations (brut)'!J6434="","",'Emission&amp;Prestations (brut)'!J6434*1000)</f>
        <v/>
      </c>
    </row>
    <row r="6435">
      <c r="A6435" t="n">
        <v>113</v>
      </c>
      <c r="B6435" t="inlineStr">
        <is>
          <t>FIDELIA ASSURANCES</t>
        </is>
      </c>
      <c r="C6435" t="inlineStr">
        <is>
          <t>TOGO</t>
        </is>
      </c>
      <c r="D6435" t="inlineStr">
        <is>
          <t>Non-vie</t>
        </is>
      </c>
      <c r="E6435" t="inlineStr">
        <is>
          <t>Sinistralite</t>
        </is>
      </c>
      <c r="F6435" t="inlineStr">
        <is>
          <t>Affaires directes</t>
        </is>
      </c>
      <c r="G6435" t="inlineStr">
        <is>
          <t>Incendie et autres dommages aux biens</t>
        </is>
      </c>
      <c r="H6435" t="inlineStr">
        <is>
          <t>Charges de sinistres (CS)</t>
        </is>
      </c>
      <c r="I6435" t="n">
        <v>2023</v>
      </c>
      <c r="J6435" s="3">
        <f>IF('Emission&amp;Prestations (brut)'!J6435="","",'Emission&amp;Prestations (brut)'!J6435*1000)</f>
        <v/>
      </c>
    </row>
    <row r="6436">
      <c r="A6436" t="n">
        <v>113</v>
      </c>
      <c r="B6436" t="inlineStr">
        <is>
          <t>FIDELIA ASSURANCES</t>
        </is>
      </c>
      <c r="C6436" t="inlineStr">
        <is>
          <t>TOGO</t>
        </is>
      </c>
      <c r="D6436" t="inlineStr">
        <is>
          <t>Non-vie</t>
        </is>
      </c>
      <c r="E6436" t="inlineStr">
        <is>
          <t>Sinistralite</t>
        </is>
      </c>
      <c r="F6436" t="inlineStr">
        <is>
          <t>Affaires directes</t>
        </is>
      </c>
      <c r="G6436" t="inlineStr">
        <is>
          <t>RC Générale</t>
        </is>
      </c>
      <c r="H6436" t="inlineStr">
        <is>
          <t>Charges de sinistres (CS)</t>
        </is>
      </c>
      <c r="I6436" t="n">
        <v>2022</v>
      </c>
      <c r="J6436" s="3">
        <f>IF('Emission&amp;Prestations (brut)'!J6436="","",'Emission&amp;Prestations (brut)'!J6436*1000)</f>
        <v/>
      </c>
    </row>
    <row r="6437">
      <c r="A6437" t="n">
        <v>113</v>
      </c>
      <c r="B6437" t="inlineStr">
        <is>
          <t>FIDELIA ASSURANCES</t>
        </is>
      </c>
      <c r="C6437" t="inlineStr">
        <is>
          <t>TOGO</t>
        </is>
      </c>
      <c r="D6437" t="inlineStr">
        <is>
          <t>Non-vie</t>
        </is>
      </c>
      <c r="E6437" t="inlineStr">
        <is>
          <t>Sinistralite</t>
        </is>
      </c>
      <c r="F6437" t="inlineStr">
        <is>
          <t>Affaires directes</t>
        </is>
      </c>
      <c r="G6437" t="inlineStr">
        <is>
          <t>RC Générale</t>
        </is>
      </c>
      <c r="H6437" t="inlineStr">
        <is>
          <t>Charges de sinistres (CS)</t>
        </is>
      </c>
      <c r="I6437" t="n">
        <v>2023</v>
      </c>
      <c r="J6437" s="3">
        <f>IF('Emission&amp;Prestations (brut)'!J6437="","",'Emission&amp;Prestations (brut)'!J6437*1000)</f>
        <v/>
      </c>
    </row>
    <row r="6438">
      <c r="A6438" t="n">
        <v>113</v>
      </c>
      <c r="B6438" t="inlineStr">
        <is>
          <t>FIDELIA ASSURANCES</t>
        </is>
      </c>
      <c r="C6438" t="inlineStr">
        <is>
          <t>TOGO</t>
        </is>
      </c>
      <c r="D6438" t="inlineStr">
        <is>
          <t>Non-vie</t>
        </is>
      </c>
      <c r="E6438" t="inlineStr">
        <is>
          <t>Sinistralite</t>
        </is>
      </c>
      <c r="F6438" t="inlineStr">
        <is>
          <t>Affaires directes</t>
        </is>
      </c>
      <c r="G6438" t="inlineStr">
        <is>
          <t>Transports Aériens</t>
        </is>
      </c>
      <c r="H6438" t="inlineStr">
        <is>
          <t>Charges de sinistres (CS)</t>
        </is>
      </c>
      <c r="I6438" t="n">
        <v>2022</v>
      </c>
      <c r="J6438" s="3">
        <f>IF('Emission&amp;Prestations (brut)'!J6438="","",'Emission&amp;Prestations (brut)'!J6438*1000)</f>
        <v/>
      </c>
    </row>
    <row r="6439">
      <c r="A6439" t="n">
        <v>113</v>
      </c>
      <c r="B6439" t="inlineStr">
        <is>
          <t>FIDELIA ASSURANCES</t>
        </is>
      </c>
      <c r="C6439" t="inlineStr">
        <is>
          <t>TOGO</t>
        </is>
      </c>
      <c r="D6439" t="inlineStr">
        <is>
          <t>Non-vie</t>
        </is>
      </c>
      <c r="E6439" t="inlineStr">
        <is>
          <t>Sinistralite</t>
        </is>
      </c>
      <c r="F6439" t="inlineStr">
        <is>
          <t>Affaires directes</t>
        </is>
      </c>
      <c r="G6439" t="inlineStr">
        <is>
          <t>Transports Aériens</t>
        </is>
      </c>
      <c r="H6439" t="inlineStr">
        <is>
          <t>Charges de sinistres (CS)</t>
        </is>
      </c>
      <c r="I6439" t="n">
        <v>2023</v>
      </c>
      <c r="J6439" s="3">
        <f>IF('Emission&amp;Prestations (brut)'!J6439="","",'Emission&amp;Prestations (brut)'!J6439*1000)</f>
        <v/>
      </c>
    </row>
    <row r="6440">
      <c r="A6440" t="n">
        <v>113</v>
      </c>
      <c r="B6440" t="inlineStr">
        <is>
          <t>FIDELIA ASSURANCES</t>
        </is>
      </c>
      <c r="C6440" t="inlineStr">
        <is>
          <t>TOGO</t>
        </is>
      </c>
      <c r="D6440" t="inlineStr">
        <is>
          <t>Non-vie</t>
        </is>
      </c>
      <c r="E6440" t="inlineStr">
        <is>
          <t>Sinistralite</t>
        </is>
      </c>
      <c r="F6440" t="inlineStr">
        <is>
          <t>Affaires directes</t>
        </is>
      </c>
      <c r="G6440" t="inlineStr">
        <is>
          <t>Transports Maritimes</t>
        </is>
      </c>
      <c r="H6440" t="inlineStr">
        <is>
          <t>Charges de sinistres (CS)</t>
        </is>
      </c>
      <c r="I6440" t="n">
        <v>2022</v>
      </c>
      <c r="J6440" s="3">
        <f>IF('Emission&amp;Prestations (brut)'!J6440="","",'Emission&amp;Prestations (brut)'!J6440*1000)</f>
        <v/>
      </c>
    </row>
    <row r="6441">
      <c r="A6441" t="n">
        <v>113</v>
      </c>
      <c r="B6441" t="inlineStr">
        <is>
          <t>FIDELIA ASSURANCES</t>
        </is>
      </c>
      <c r="C6441" t="inlineStr">
        <is>
          <t>TOGO</t>
        </is>
      </c>
      <c r="D6441" t="inlineStr">
        <is>
          <t>Non-vie</t>
        </is>
      </c>
      <c r="E6441" t="inlineStr">
        <is>
          <t>Sinistralite</t>
        </is>
      </c>
      <c r="F6441" t="inlineStr">
        <is>
          <t>Affaires directes</t>
        </is>
      </c>
      <c r="G6441" t="inlineStr">
        <is>
          <t>Transports Maritimes</t>
        </is>
      </c>
      <c r="H6441" t="inlineStr">
        <is>
          <t>Charges de sinistres (CS)</t>
        </is>
      </c>
      <c r="I6441" t="n">
        <v>2023</v>
      </c>
      <c r="J6441" s="3">
        <f>IF('Emission&amp;Prestations (brut)'!J6441="","",'Emission&amp;Prestations (brut)'!J6441*1000)</f>
        <v/>
      </c>
    </row>
    <row r="6442">
      <c r="A6442" t="n">
        <v>113</v>
      </c>
      <c r="B6442" t="inlineStr">
        <is>
          <t>FIDELIA ASSURANCES</t>
        </is>
      </c>
      <c r="C6442" t="inlineStr">
        <is>
          <t>TOGO</t>
        </is>
      </c>
      <c r="D6442" t="inlineStr">
        <is>
          <t>Non-vie</t>
        </is>
      </c>
      <c r="E6442" t="inlineStr">
        <is>
          <t>Sinistralite</t>
        </is>
      </c>
      <c r="F6442" t="inlineStr">
        <is>
          <t>Affaires directes</t>
        </is>
      </c>
      <c r="G6442" t="inlineStr">
        <is>
          <t>Autres Transports</t>
        </is>
      </c>
      <c r="H6442" t="inlineStr">
        <is>
          <t>Charges de sinistres (CS)</t>
        </is>
      </c>
      <c r="I6442" t="n">
        <v>2022</v>
      </c>
      <c r="J6442" s="3">
        <f>IF('Emission&amp;Prestations (brut)'!J6442="","",'Emission&amp;Prestations (brut)'!J6442*1000)</f>
        <v/>
      </c>
    </row>
    <row r="6443">
      <c r="A6443" t="n">
        <v>113</v>
      </c>
      <c r="B6443" t="inlineStr">
        <is>
          <t>FIDELIA ASSURANCES</t>
        </is>
      </c>
      <c r="C6443" t="inlineStr">
        <is>
          <t>TOGO</t>
        </is>
      </c>
      <c r="D6443" t="inlineStr">
        <is>
          <t>Non-vie</t>
        </is>
      </c>
      <c r="E6443" t="inlineStr">
        <is>
          <t>Sinistralite</t>
        </is>
      </c>
      <c r="F6443" t="inlineStr">
        <is>
          <t>Affaires directes</t>
        </is>
      </c>
      <c r="G6443" t="inlineStr">
        <is>
          <t>Autres Transports</t>
        </is>
      </c>
      <c r="H6443" t="inlineStr">
        <is>
          <t>Charges de sinistres (CS)</t>
        </is>
      </c>
      <c r="I6443" t="n">
        <v>2023</v>
      </c>
      <c r="J6443" s="3">
        <f>IF('Emission&amp;Prestations (brut)'!J6443="","",'Emission&amp;Prestations (brut)'!J6443*1000)</f>
        <v/>
      </c>
    </row>
    <row r="6444">
      <c r="A6444" t="n">
        <v>113</v>
      </c>
      <c r="B6444" t="inlineStr">
        <is>
          <t>FIDELIA ASSURANCES</t>
        </is>
      </c>
      <c r="C6444" t="inlineStr">
        <is>
          <t>TOGO</t>
        </is>
      </c>
      <c r="D6444" t="inlineStr">
        <is>
          <t>Non-vie</t>
        </is>
      </c>
      <c r="E6444" t="inlineStr">
        <is>
          <t>Sinistralite</t>
        </is>
      </c>
      <c r="F6444" t="inlineStr">
        <is>
          <t>Affaires directes</t>
        </is>
      </c>
      <c r="G6444" t="inlineStr">
        <is>
          <t>Autres Risques</t>
        </is>
      </c>
      <c r="H6444" t="inlineStr">
        <is>
          <t>Charges de sinistres (CS)</t>
        </is>
      </c>
      <c r="I6444" t="n">
        <v>2022</v>
      </c>
      <c r="J6444" s="3">
        <f>IF('Emission&amp;Prestations (brut)'!J6444="","",'Emission&amp;Prestations (brut)'!J6444*1000)</f>
        <v/>
      </c>
    </row>
    <row r="6445">
      <c r="A6445" t="n">
        <v>113</v>
      </c>
      <c r="B6445" t="inlineStr">
        <is>
          <t>FIDELIA ASSURANCES</t>
        </is>
      </c>
      <c r="C6445" t="inlineStr">
        <is>
          <t>TOGO</t>
        </is>
      </c>
      <c r="D6445" t="inlineStr">
        <is>
          <t>Non-vie</t>
        </is>
      </c>
      <c r="E6445" t="inlineStr">
        <is>
          <t>Sinistralite</t>
        </is>
      </c>
      <c r="F6445" t="inlineStr">
        <is>
          <t>Affaires directes</t>
        </is>
      </c>
      <c r="G6445" t="inlineStr">
        <is>
          <t>Autres Risques</t>
        </is>
      </c>
      <c r="H6445" t="inlineStr">
        <is>
          <t>Charges de sinistres (CS)</t>
        </is>
      </c>
      <c r="I6445" t="n">
        <v>2023</v>
      </c>
      <c r="J6445" s="3">
        <f>IF('Emission&amp;Prestations (brut)'!J6445="","",'Emission&amp;Prestations (brut)'!J6445*1000)</f>
        <v/>
      </c>
    </row>
    <row r="6446">
      <c r="A6446" t="n">
        <v>113</v>
      </c>
      <c r="B6446" t="inlineStr">
        <is>
          <t>FIDELIA ASSURANCES</t>
        </is>
      </c>
      <c r="C6446" t="inlineStr">
        <is>
          <t>TOGO</t>
        </is>
      </c>
      <c r="D6446" t="inlineStr">
        <is>
          <t>Non-vie</t>
        </is>
      </c>
      <c r="E6446" t="inlineStr">
        <is>
          <t>Sinistralite</t>
        </is>
      </c>
      <c r="F6446" t="inlineStr">
        <is>
          <t>Acceptations</t>
        </is>
      </c>
      <c r="G6446" t="inlineStr">
        <is>
          <t>Acceptations</t>
        </is>
      </c>
      <c r="H6446" t="inlineStr">
        <is>
          <t>Charges de sinistres (CS)</t>
        </is>
      </c>
      <c r="I6446" t="n">
        <v>2022</v>
      </c>
      <c r="J6446" s="3">
        <f>IF('Emission&amp;Prestations (brut)'!J6446="","",'Emission&amp;Prestations (brut)'!J6446*1000)</f>
        <v/>
      </c>
    </row>
    <row r="6447">
      <c r="A6447" t="n">
        <v>113</v>
      </c>
      <c r="B6447" t="inlineStr">
        <is>
          <t>FIDELIA ASSURANCES</t>
        </is>
      </c>
      <c r="C6447" t="inlineStr">
        <is>
          <t>TOGO</t>
        </is>
      </c>
      <c r="D6447" t="inlineStr">
        <is>
          <t>Non-vie</t>
        </is>
      </c>
      <c r="E6447" t="inlineStr">
        <is>
          <t>Sinistralite</t>
        </is>
      </c>
      <c r="F6447" t="inlineStr">
        <is>
          <t>Acceptations</t>
        </is>
      </c>
      <c r="G6447" t="inlineStr">
        <is>
          <t>Acceptations</t>
        </is>
      </c>
      <c r="H6447" t="inlineStr">
        <is>
          <t>Charges de sinistres (CS)</t>
        </is>
      </c>
      <c r="I6447" t="n">
        <v>2023</v>
      </c>
      <c r="J6447" s="3">
        <f>IF('Emission&amp;Prestations (brut)'!J6447="","",'Emission&amp;Prestations (brut)'!J6447*1000)</f>
        <v/>
      </c>
    </row>
    <row r="6448">
      <c r="A6448" t="n">
        <v>114</v>
      </c>
      <c r="B6448" t="inlineStr">
        <is>
          <t>GTA ASSURANCES</t>
        </is>
      </c>
      <c r="C6448" t="inlineStr">
        <is>
          <t>TOGO</t>
        </is>
      </c>
      <c r="D6448" t="inlineStr">
        <is>
          <t>Non-vie</t>
        </is>
      </c>
      <c r="E6448" t="inlineStr">
        <is>
          <t>Emissions</t>
        </is>
      </c>
      <c r="F6448" t="inlineStr">
        <is>
          <t>Affaires directes</t>
        </is>
      </c>
      <c r="G6448" t="inlineStr">
        <is>
          <t>Accidents corporels et maladie</t>
        </is>
      </c>
      <c r="H6448" t="inlineStr">
        <is>
          <t>Primes émises</t>
        </is>
      </c>
      <c r="I6448" t="n">
        <v>2022</v>
      </c>
      <c r="J6448" s="3">
        <f>IF('Emission&amp;Prestations (brut)'!J6448="","",'Emission&amp;Prestations (brut)'!J6448*1000)</f>
        <v/>
      </c>
    </row>
    <row r="6449">
      <c r="A6449" t="n">
        <v>114</v>
      </c>
      <c r="B6449" t="inlineStr">
        <is>
          <t>GTA ASSURANCES</t>
        </is>
      </c>
      <c r="C6449" t="inlineStr">
        <is>
          <t>TOGO</t>
        </is>
      </c>
      <c r="D6449" t="inlineStr">
        <is>
          <t>Non-vie</t>
        </is>
      </c>
      <c r="E6449" t="inlineStr">
        <is>
          <t>Emissions</t>
        </is>
      </c>
      <c r="F6449" t="inlineStr">
        <is>
          <t>Affaires directes</t>
        </is>
      </c>
      <c r="G6449" t="inlineStr">
        <is>
          <t>Accidents corporels et maladie</t>
        </is>
      </c>
      <c r="H6449" t="inlineStr">
        <is>
          <t>Primes acquises (PA)</t>
        </is>
      </c>
      <c r="I6449" t="n">
        <v>2022</v>
      </c>
      <c r="J6449" s="3">
        <f>IF('Emission&amp;Prestations (brut)'!J6449="","",'Emission&amp;Prestations (brut)'!J6449*1000)</f>
        <v/>
      </c>
    </row>
    <row r="6450">
      <c r="A6450" t="n">
        <v>114</v>
      </c>
      <c r="B6450" t="inlineStr">
        <is>
          <t>GTA ASSURANCES</t>
        </is>
      </c>
      <c r="C6450" t="inlineStr">
        <is>
          <t>TOGO</t>
        </is>
      </c>
      <c r="D6450" t="inlineStr">
        <is>
          <t>Non-vie</t>
        </is>
      </c>
      <c r="E6450" t="inlineStr">
        <is>
          <t>Emissions</t>
        </is>
      </c>
      <c r="F6450" t="inlineStr">
        <is>
          <t>Affaires directes</t>
        </is>
      </c>
      <c r="G6450" t="inlineStr">
        <is>
          <t>Accidents corporels et maladie</t>
        </is>
      </c>
      <c r="H6450" t="inlineStr">
        <is>
          <t>Primes émises</t>
        </is>
      </c>
      <c r="I6450" t="n">
        <v>2023</v>
      </c>
      <c r="J6450" s="3">
        <f>IF('Emission&amp;Prestations (brut)'!J6450="","",'Emission&amp;Prestations (brut)'!J6450*1000)</f>
        <v/>
      </c>
    </row>
    <row r="6451">
      <c r="A6451" t="n">
        <v>114</v>
      </c>
      <c r="B6451" t="inlineStr">
        <is>
          <t>GTA ASSURANCES</t>
        </is>
      </c>
      <c r="C6451" t="inlineStr">
        <is>
          <t>TOGO</t>
        </is>
      </c>
      <c r="D6451" t="inlineStr">
        <is>
          <t>Non-vie</t>
        </is>
      </c>
      <c r="E6451" t="inlineStr">
        <is>
          <t>Emissions</t>
        </is>
      </c>
      <c r="F6451" t="inlineStr">
        <is>
          <t>Affaires directes</t>
        </is>
      </c>
      <c r="G6451" t="inlineStr">
        <is>
          <t>Accidents corporels et maladie</t>
        </is>
      </c>
      <c r="H6451" t="inlineStr">
        <is>
          <t>Primes acquises (PA)</t>
        </is>
      </c>
      <c r="I6451" t="n">
        <v>2023</v>
      </c>
      <c r="J6451" s="3">
        <f>IF('Emission&amp;Prestations (brut)'!J6451="","",'Emission&amp;Prestations (brut)'!J6451*1000)</f>
        <v/>
      </c>
    </row>
    <row r="6452">
      <c r="A6452" t="n">
        <v>114</v>
      </c>
      <c r="B6452" t="inlineStr">
        <is>
          <t>GTA ASSURANCES</t>
        </is>
      </c>
      <c r="C6452" t="inlineStr">
        <is>
          <t>TOGO</t>
        </is>
      </c>
      <c r="D6452" t="inlineStr">
        <is>
          <t>Non-vie</t>
        </is>
      </c>
      <c r="E6452" t="inlineStr">
        <is>
          <t>Emissions</t>
        </is>
      </c>
      <c r="F6452" t="inlineStr">
        <is>
          <t>Affaires directes</t>
        </is>
      </c>
      <c r="G6452" t="inlineStr">
        <is>
          <t>Automobile : Responsabilité Civile</t>
        </is>
      </c>
      <c r="H6452" t="inlineStr">
        <is>
          <t>Primes émises</t>
        </is>
      </c>
      <c r="I6452" t="n">
        <v>2022</v>
      </c>
      <c r="J6452" s="3">
        <f>IF('Emission&amp;Prestations (brut)'!J6452="","",'Emission&amp;Prestations (brut)'!J6452*1000)</f>
        <v/>
      </c>
    </row>
    <row r="6453">
      <c r="A6453" t="n">
        <v>114</v>
      </c>
      <c r="B6453" t="inlineStr">
        <is>
          <t>GTA ASSURANCES</t>
        </is>
      </c>
      <c r="C6453" t="inlineStr">
        <is>
          <t>TOGO</t>
        </is>
      </c>
      <c r="D6453" t="inlineStr">
        <is>
          <t>Non-vie</t>
        </is>
      </c>
      <c r="E6453" t="inlineStr">
        <is>
          <t>Emissions</t>
        </is>
      </c>
      <c r="F6453" t="inlineStr">
        <is>
          <t>Affaires directes</t>
        </is>
      </c>
      <c r="G6453" t="inlineStr">
        <is>
          <t>Automobile : Responsabilité Civile</t>
        </is>
      </c>
      <c r="H6453" t="inlineStr">
        <is>
          <t>Primes acquises (PA)</t>
        </is>
      </c>
      <c r="I6453" t="n">
        <v>2022</v>
      </c>
      <c r="J6453" s="3">
        <f>IF('Emission&amp;Prestations (brut)'!J6453="","",'Emission&amp;Prestations (brut)'!J6453*1000)</f>
        <v/>
      </c>
    </row>
    <row r="6454">
      <c r="A6454" t="n">
        <v>114</v>
      </c>
      <c r="B6454" t="inlineStr">
        <is>
          <t>GTA ASSURANCES</t>
        </is>
      </c>
      <c r="C6454" t="inlineStr">
        <is>
          <t>TOGO</t>
        </is>
      </c>
      <c r="D6454" t="inlineStr">
        <is>
          <t>Non-vie</t>
        </is>
      </c>
      <c r="E6454" t="inlineStr">
        <is>
          <t>Emissions</t>
        </is>
      </c>
      <c r="F6454" t="inlineStr">
        <is>
          <t>Affaires directes</t>
        </is>
      </c>
      <c r="G6454" t="inlineStr">
        <is>
          <t>Automobile : Responsabilité Civile</t>
        </is>
      </c>
      <c r="H6454" t="inlineStr">
        <is>
          <t>Primes émises</t>
        </is>
      </c>
      <c r="I6454" t="n">
        <v>2023</v>
      </c>
      <c r="J6454" s="3">
        <f>IF('Emission&amp;Prestations (brut)'!J6454="","",'Emission&amp;Prestations (brut)'!J6454*1000)</f>
        <v/>
      </c>
    </row>
    <row r="6455">
      <c r="A6455" t="n">
        <v>114</v>
      </c>
      <c r="B6455" t="inlineStr">
        <is>
          <t>GTA ASSURANCES</t>
        </is>
      </c>
      <c r="C6455" t="inlineStr">
        <is>
          <t>TOGO</t>
        </is>
      </c>
      <c r="D6455" t="inlineStr">
        <is>
          <t>Non-vie</t>
        </is>
      </c>
      <c r="E6455" t="inlineStr">
        <is>
          <t>Emissions</t>
        </is>
      </c>
      <c r="F6455" t="inlineStr">
        <is>
          <t>Affaires directes</t>
        </is>
      </c>
      <c r="G6455" t="inlineStr">
        <is>
          <t>Automobile : Responsabilité Civile</t>
        </is>
      </c>
      <c r="H6455" t="inlineStr">
        <is>
          <t>Primes acquises (PA)</t>
        </is>
      </c>
      <c r="I6455" t="n">
        <v>2023</v>
      </c>
      <c r="J6455" s="3">
        <f>IF('Emission&amp;Prestations (brut)'!J6455="","",'Emission&amp;Prestations (brut)'!J6455*1000)</f>
        <v/>
      </c>
    </row>
    <row r="6456">
      <c r="A6456" t="n">
        <v>114</v>
      </c>
      <c r="B6456" t="inlineStr">
        <is>
          <t>GTA ASSURANCES</t>
        </is>
      </c>
      <c r="C6456" t="inlineStr">
        <is>
          <t>TOGO</t>
        </is>
      </c>
      <c r="D6456" t="inlineStr">
        <is>
          <t>Non-vie</t>
        </is>
      </c>
      <c r="E6456" t="inlineStr">
        <is>
          <t>Emissions</t>
        </is>
      </c>
      <c r="F6456" t="inlineStr">
        <is>
          <t>Affaires directes</t>
        </is>
      </c>
      <c r="G6456" t="inlineStr">
        <is>
          <t>Automobile : Autres risques</t>
        </is>
      </c>
      <c r="H6456" t="inlineStr">
        <is>
          <t>Primes émises</t>
        </is>
      </c>
      <c r="I6456" t="n">
        <v>2022</v>
      </c>
      <c r="J6456" s="3">
        <f>IF('Emission&amp;Prestations (brut)'!J6456="","",'Emission&amp;Prestations (brut)'!J6456*1000)</f>
        <v/>
      </c>
    </row>
    <row r="6457">
      <c r="A6457" t="n">
        <v>114</v>
      </c>
      <c r="B6457" t="inlineStr">
        <is>
          <t>GTA ASSURANCES</t>
        </is>
      </c>
      <c r="C6457" t="inlineStr">
        <is>
          <t>TOGO</t>
        </is>
      </c>
      <c r="D6457" t="inlineStr">
        <is>
          <t>Non-vie</t>
        </is>
      </c>
      <c r="E6457" t="inlineStr">
        <is>
          <t>Emissions</t>
        </is>
      </c>
      <c r="F6457" t="inlineStr">
        <is>
          <t>Affaires directes</t>
        </is>
      </c>
      <c r="G6457" t="inlineStr">
        <is>
          <t>Automobile : Autres risques</t>
        </is>
      </c>
      <c r="H6457" t="inlineStr">
        <is>
          <t>Primes acquises (PA)</t>
        </is>
      </c>
      <c r="I6457" t="n">
        <v>2022</v>
      </c>
      <c r="J6457" s="3">
        <f>IF('Emission&amp;Prestations (brut)'!J6457="","",'Emission&amp;Prestations (brut)'!J6457*1000)</f>
        <v/>
      </c>
    </row>
    <row r="6458">
      <c r="A6458" t="n">
        <v>114</v>
      </c>
      <c r="B6458" t="inlineStr">
        <is>
          <t>GTA ASSURANCES</t>
        </is>
      </c>
      <c r="C6458" t="inlineStr">
        <is>
          <t>TOGO</t>
        </is>
      </c>
      <c r="D6458" t="inlineStr">
        <is>
          <t>Non-vie</t>
        </is>
      </c>
      <c r="E6458" t="inlineStr">
        <is>
          <t>Emissions</t>
        </is>
      </c>
      <c r="F6458" t="inlineStr">
        <is>
          <t>Affaires directes</t>
        </is>
      </c>
      <c r="G6458" t="inlineStr">
        <is>
          <t>Automobile : Autres risques</t>
        </is>
      </c>
      <c r="H6458" t="inlineStr">
        <is>
          <t>Primes émises</t>
        </is>
      </c>
      <c r="I6458" t="n">
        <v>2023</v>
      </c>
      <c r="J6458" s="3">
        <f>IF('Emission&amp;Prestations (brut)'!J6458="","",'Emission&amp;Prestations (brut)'!J6458*1000)</f>
        <v/>
      </c>
    </row>
    <row r="6459">
      <c r="A6459" t="n">
        <v>114</v>
      </c>
      <c r="B6459" t="inlineStr">
        <is>
          <t>GTA ASSURANCES</t>
        </is>
      </c>
      <c r="C6459" t="inlineStr">
        <is>
          <t>TOGO</t>
        </is>
      </c>
      <c r="D6459" t="inlineStr">
        <is>
          <t>Non-vie</t>
        </is>
      </c>
      <c r="E6459" t="inlineStr">
        <is>
          <t>Emissions</t>
        </is>
      </c>
      <c r="F6459" t="inlineStr">
        <is>
          <t>Affaires directes</t>
        </is>
      </c>
      <c r="G6459" t="inlineStr">
        <is>
          <t>Automobile : Autres risques</t>
        </is>
      </c>
      <c r="H6459" t="inlineStr">
        <is>
          <t>Primes acquises (PA)</t>
        </is>
      </c>
      <c r="I6459" t="n">
        <v>2023</v>
      </c>
      <c r="J6459" s="3">
        <f>IF('Emission&amp;Prestations (brut)'!J6459="","",'Emission&amp;Prestations (brut)'!J6459*1000)</f>
        <v/>
      </c>
    </row>
    <row r="6460">
      <c r="A6460" t="n">
        <v>114</v>
      </c>
      <c r="B6460" t="inlineStr">
        <is>
          <t>GTA ASSURANCES</t>
        </is>
      </c>
      <c r="C6460" t="inlineStr">
        <is>
          <t>TOGO</t>
        </is>
      </c>
      <c r="D6460" t="inlineStr">
        <is>
          <t>Non-vie</t>
        </is>
      </c>
      <c r="E6460" t="inlineStr">
        <is>
          <t>Emissions</t>
        </is>
      </c>
      <c r="F6460" t="inlineStr">
        <is>
          <t>Affaires directes</t>
        </is>
      </c>
      <c r="G6460" t="inlineStr">
        <is>
          <t>Incendie et autres dommages aux biens</t>
        </is>
      </c>
      <c r="H6460" t="inlineStr">
        <is>
          <t>Primes émises</t>
        </is>
      </c>
      <c r="I6460" t="n">
        <v>2022</v>
      </c>
      <c r="J6460" s="3">
        <f>IF('Emission&amp;Prestations (brut)'!J6460="","",'Emission&amp;Prestations (brut)'!J6460*1000)</f>
        <v/>
      </c>
    </row>
    <row r="6461">
      <c r="A6461" t="n">
        <v>114</v>
      </c>
      <c r="B6461" t="inlineStr">
        <is>
          <t>GTA ASSURANCES</t>
        </is>
      </c>
      <c r="C6461" t="inlineStr">
        <is>
          <t>TOGO</t>
        </is>
      </c>
      <c r="D6461" t="inlineStr">
        <is>
          <t>Non-vie</t>
        </is>
      </c>
      <c r="E6461" t="inlineStr">
        <is>
          <t>Emissions</t>
        </is>
      </c>
      <c r="F6461" t="inlineStr">
        <is>
          <t>Affaires directes</t>
        </is>
      </c>
      <c r="G6461" t="inlineStr">
        <is>
          <t>Incendie et autres dommages aux biens</t>
        </is>
      </c>
      <c r="H6461" t="inlineStr">
        <is>
          <t>Primes acquises (PA)</t>
        </is>
      </c>
      <c r="I6461" t="n">
        <v>2022</v>
      </c>
      <c r="J6461" s="3">
        <f>IF('Emission&amp;Prestations (brut)'!J6461="","",'Emission&amp;Prestations (brut)'!J6461*1000)</f>
        <v/>
      </c>
    </row>
    <row r="6462">
      <c r="A6462" t="n">
        <v>114</v>
      </c>
      <c r="B6462" t="inlineStr">
        <is>
          <t>GTA ASSURANCES</t>
        </is>
      </c>
      <c r="C6462" t="inlineStr">
        <is>
          <t>TOGO</t>
        </is>
      </c>
      <c r="D6462" t="inlineStr">
        <is>
          <t>Non-vie</t>
        </is>
      </c>
      <c r="E6462" t="inlineStr">
        <is>
          <t>Emissions</t>
        </is>
      </c>
      <c r="F6462" t="inlineStr">
        <is>
          <t>Affaires directes</t>
        </is>
      </c>
      <c r="G6462" t="inlineStr">
        <is>
          <t>Incendie et autres dommages aux biens</t>
        </is>
      </c>
      <c r="H6462" t="inlineStr">
        <is>
          <t>Primes émises</t>
        </is>
      </c>
      <c r="I6462" t="n">
        <v>2023</v>
      </c>
      <c r="J6462" s="3">
        <f>IF('Emission&amp;Prestations (brut)'!J6462="","",'Emission&amp;Prestations (brut)'!J6462*1000)</f>
        <v/>
      </c>
    </row>
    <row r="6463">
      <c r="A6463" t="n">
        <v>114</v>
      </c>
      <c r="B6463" t="inlineStr">
        <is>
          <t>GTA ASSURANCES</t>
        </is>
      </c>
      <c r="C6463" t="inlineStr">
        <is>
          <t>TOGO</t>
        </is>
      </c>
      <c r="D6463" t="inlineStr">
        <is>
          <t>Non-vie</t>
        </is>
      </c>
      <c r="E6463" t="inlineStr">
        <is>
          <t>Emissions</t>
        </is>
      </c>
      <c r="F6463" t="inlineStr">
        <is>
          <t>Affaires directes</t>
        </is>
      </c>
      <c r="G6463" t="inlineStr">
        <is>
          <t>Incendie et autres dommages aux biens</t>
        </is>
      </c>
      <c r="H6463" t="inlineStr">
        <is>
          <t>Primes acquises (PA)</t>
        </is>
      </c>
      <c r="I6463" t="n">
        <v>2023</v>
      </c>
      <c r="J6463" s="3">
        <f>IF('Emission&amp;Prestations (brut)'!J6463="","",'Emission&amp;Prestations (brut)'!J6463*1000)</f>
        <v/>
      </c>
    </row>
    <row r="6464">
      <c r="A6464" t="n">
        <v>114</v>
      </c>
      <c r="B6464" t="inlineStr">
        <is>
          <t>GTA ASSURANCES</t>
        </is>
      </c>
      <c r="C6464" t="inlineStr">
        <is>
          <t>TOGO</t>
        </is>
      </c>
      <c r="D6464" t="inlineStr">
        <is>
          <t>Non-vie</t>
        </is>
      </c>
      <c r="E6464" t="inlineStr">
        <is>
          <t>Emissions</t>
        </is>
      </c>
      <c r="F6464" t="inlineStr">
        <is>
          <t>Affaires directes</t>
        </is>
      </c>
      <c r="G6464" t="inlineStr">
        <is>
          <t>RC Générale</t>
        </is>
      </c>
      <c r="H6464" t="inlineStr">
        <is>
          <t>Primes émises</t>
        </is>
      </c>
      <c r="I6464" t="n">
        <v>2022</v>
      </c>
      <c r="J6464" s="3">
        <f>IF('Emission&amp;Prestations (brut)'!J6464="","",'Emission&amp;Prestations (brut)'!J6464*1000)</f>
        <v/>
      </c>
    </row>
    <row r="6465">
      <c r="A6465" t="n">
        <v>114</v>
      </c>
      <c r="B6465" t="inlineStr">
        <is>
          <t>GTA ASSURANCES</t>
        </is>
      </c>
      <c r="C6465" t="inlineStr">
        <is>
          <t>TOGO</t>
        </is>
      </c>
      <c r="D6465" t="inlineStr">
        <is>
          <t>Non-vie</t>
        </is>
      </c>
      <c r="E6465" t="inlineStr">
        <is>
          <t>Emissions</t>
        </is>
      </c>
      <c r="F6465" t="inlineStr">
        <is>
          <t>Affaires directes</t>
        </is>
      </c>
      <c r="G6465" t="inlineStr">
        <is>
          <t>RC Générale</t>
        </is>
      </c>
      <c r="H6465" t="inlineStr">
        <is>
          <t>Primes acquises (PA)</t>
        </is>
      </c>
      <c r="I6465" t="n">
        <v>2022</v>
      </c>
      <c r="J6465" s="3">
        <f>IF('Emission&amp;Prestations (brut)'!J6465="","",'Emission&amp;Prestations (brut)'!J6465*1000)</f>
        <v/>
      </c>
    </row>
    <row r="6466">
      <c r="A6466" t="n">
        <v>114</v>
      </c>
      <c r="B6466" t="inlineStr">
        <is>
          <t>GTA ASSURANCES</t>
        </is>
      </c>
      <c r="C6466" t="inlineStr">
        <is>
          <t>TOGO</t>
        </is>
      </c>
      <c r="D6466" t="inlineStr">
        <is>
          <t>Non-vie</t>
        </is>
      </c>
      <c r="E6466" t="inlineStr">
        <is>
          <t>Emissions</t>
        </is>
      </c>
      <c r="F6466" t="inlineStr">
        <is>
          <t>Affaires directes</t>
        </is>
      </c>
      <c r="G6466" t="inlineStr">
        <is>
          <t>RC Générale</t>
        </is>
      </c>
      <c r="H6466" t="inlineStr">
        <is>
          <t>Primes émises</t>
        </is>
      </c>
      <c r="I6466" t="n">
        <v>2023</v>
      </c>
      <c r="J6466" s="3">
        <f>IF('Emission&amp;Prestations (brut)'!J6466="","",'Emission&amp;Prestations (brut)'!J6466*1000)</f>
        <v/>
      </c>
    </row>
    <row r="6467">
      <c r="A6467" t="n">
        <v>114</v>
      </c>
      <c r="B6467" t="inlineStr">
        <is>
          <t>GTA ASSURANCES</t>
        </is>
      </c>
      <c r="C6467" t="inlineStr">
        <is>
          <t>TOGO</t>
        </is>
      </c>
      <c r="D6467" t="inlineStr">
        <is>
          <t>Non-vie</t>
        </is>
      </c>
      <c r="E6467" t="inlineStr">
        <is>
          <t>Emissions</t>
        </is>
      </c>
      <c r="F6467" t="inlineStr">
        <is>
          <t>Affaires directes</t>
        </is>
      </c>
      <c r="G6467" t="inlineStr">
        <is>
          <t>RC Générale</t>
        </is>
      </c>
      <c r="H6467" t="inlineStr">
        <is>
          <t>Primes acquises (PA)</t>
        </is>
      </c>
      <c r="I6467" t="n">
        <v>2023</v>
      </c>
      <c r="J6467" s="3">
        <f>IF('Emission&amp;Prestations (brut)'!J6467="","",'Emission&amp;Prestations (brut)'!J6467*1000)</f>
        <v/>
      </c>
    </row>
    <row r="6468">
      <c r="A6468" t="n">
        <v>114</v>
      </c>
      <c r="B6468" t="inlineStr">
        <is>
          <t>GTA ASSURANCES</t>
        </is>
      </c>
      <c r="C6468" t="inlineStr">
        <is>
          <t>TOGO</t>
        </is>
      </c>
      <c r="D6468" t="inlineStr">
        <is>
          <t>Non-vie</t>
        </is>
      </c>
      <c r="E6468" t="inlineStr">
        <is>
          <t>Emissions</t>
        </is>
      </c>
      <c r="F6468" t="inlineStr">
        <is>
          <t>Affaires directes</t>
        </is>
      </c>
      <c r="G6468" t="inlineStr">
        <is>
          <t>Transports Aériens</t>
        </is>
      </c>
      <c r="H6468" t="inlineStr">
        <is>
          <t>Primes émises</t>
        </is>
      </c>
      <c r="I6468" t="n">
        <v>2022</v>
      </c>
      <c r="J6468" s="3">
        <f>IF('Emission&amp;Prestations (brut)'!J6468="","",'Emission&amp;Prestations (brut)'!J6468*1000)</f>
        <v/>
      </c>
    </row>
    <row r="6469">
      <c r="A6469" t="n">
        <v>114</v>
      </c>
      <c r="B6469" t="inlineStr">
        <is>
          <t>GTA ASSURANCES</t>
        </is>
      </c>
      <c r="C6469" t="inlineStr">
        <is>
          <t>TOGO</t>
        </is>
      </c>
      <c r="D6469" t="inlineStr">
        <is>
          <t>Non-vie</t>
        </is>
      </c>
      <c r="E6469" t="inlineStr">
        <is>
          <t>Emissions</t>
        </is>
      </c>
      <c r="F6469" t="inlineStr">
        <is>
          <t>Affaires directes</t>
        </is>
      </c>
      <c r="G6469" t="inlineStr">
        <is>
          <t>Transports Aériens</t>
        </is>
      </c>
      <c r="H6469" t="inlineStr">
        <is>
          <t>Primes acquises (PA)</t>
        </is>
      </c>
      <c r="I6469" t="n">
        <v>2022</v>
      </c>
      <c r="J6469" s="3">
        <f>IF('Emission&amp;Prestations (brut)'!J6469="","",'Emission&amp;Prestations (brut)'!J6469*1000)</f>
        <v/>
      </c>
    </row>
    <row r="6470">
      <c r="A6470" t="n">
        <v>114</v>
      </c>
      <c r="B6470" t="inlineStr">
        <is>
          <t>GTA ASSURANCES</t>
        </is>
      </c>
      <c r="C6470" t="inlineStr">
        <is>
          <t>TOGO</t>
        </is>
      </c>
      <c r="D6470" t="inlineStr">
        <is>
          <t>Non-vie</t>
        </is>
      </c>
      <c r="E6470" t="inlineStr">
        <is>
          <t>Emissions</t>
        </is>
      </c>
      <c r="F6470" t="inlineStr">
        <is>
          <t>Affaires directes</t>
        </is>
      </c>
      <c r="G6470" t="inlineStr">
        <is>
          <t>Transports Aériens</t>
        </is>
      </c>
      <c r="H6470" t="inlineStr">
        <is>
          <t>Primes émises</t>
        </is>
      </c>
      <c r="I6470" t="n">
        <v>2023</v>
      </c>
      <c r="J6470" s="3">
        <f>IF('Emission&amp;Prestations (brut)'!J6470="","",'Emission&amp;Prestations (brut)'!J6470*1000)</f>
        <v/>
      </c>
    </row>
    <row r="6471">
      <c r="A6471" t="n">
        <v>114</v>
      </c>
      <c r="B6471" t="inlineStr">
        <is>
          <t>GTA ASSURANCES</t>
        </is>
      </c>
      <c r="C6471" t="inlineStr">
        <is>
          <t>TOGO</t>
        </is>
      </c>
      <c r="D6471" t="inlineStr">
        <is>
          <t>Non-vie</t>
        </is>
      </c>
      <c r="E6471" t="inlineStr">
        <is>
          <t>Emissions</t>
        </is>
      </c>
      <c r="F6471" t="inlineStr">
        <is>
          <t>Affaires directes</t>
        </is>
      </c>
      <c r="G6471" t="inlineStr">
        <is>
          <t>Transports Aériens</t>
        </is>
      </c>
      <c r="H6471" t="inlineStr">
        <is>
          <t>Primes acquises (PA)</t>
        </is>
      </c>
      <c r="I6471" t="n">
        <v>2023</v>
      </c>
      <c r="J6471" s="3">
        <f>IF('Emission&amp;Prestations (brut)'!J6471="","",'Emission&amp;Prestations (brut)'!J6471*1000)</f>
        <v/>
      </c>
    </row>
    <row r="6472">
      <c r="A6472" t="n">
        <v>114</v>
      </c>
      <c r="B6472" t="inlineStr">
        <is>
          <t>GTA ASSURANCES</t>
        </is>
      </c>
      <c r="C6472" t="inlineStr">
        <is>
          <t>TOGO</t>
        </is>
      </c>
      <c r="D6472" t="inlineStr">
        <is>
          <t>Non-vie</t>
        </is>
      </c>
      <c r="E6472" t="inlineStr">
        <is>
          <t>Emissions</t>
        </is>
      </c>
      <c r="F6472" t="inlineStr">
        <is>
          <t>Affaires directes</t>
        </is>
      </c>
      <c r="G6472" t="inlineStr">
        <is>
          <t>Transports Maritimes</t>
        </is>
      </c>
      <c r="H6472" t="inlineStr">
        <is>
          <t>Primes émises</t>
        </is>
      </c>
      <c r="I6472" t="n">
        <v>2022</v>
      </c>
      <c r="J6472" s="3">
        <f>IF('Emission&amp;Prestations (brut)'!J6472="","",'Emission&amp;Prestations (brut)'!J6472*1000)</f>
        <v/>
      </c>
    </row>
    <row r="6473">
      <c r="A6473" t="n">
        <v>114</v>
      </c>
      <c r="B6473" t="inlineStr">
        <is>
          <t>GTA ASSURANCES</t>
        </is>
      </c>
      <c r="C6473" t="inlineStr">
        <is>
          <t>TOGO</t>
        </is>
      </c>
      <c r="D6473" t="inlineStr">
        <is>
          <t>Non-vie</t>
        </is>
      </c>
      <c r="E6473" t="inlineStr">
        <is>
          <t>Emissions</t>
        </is>
      </c>
      <c r="F6473" t="inlineStr">
        <is>
          <t>Affaires directes</t>
        </is>
      </c>
      <c r="G6473" t="inlineStr">
        <is>
          <t>Transports Maritimes</t>
        </is>
      </c>
      <c r="H6473" t="inlineStr">
        <is>
          <t>Primes acquises (PA)</t>
        </is>
      </c>
      <c r="I6473" t="n">
        <v>2022</v>
      </c>
      <c r="J6473" s="3">
        <f>IF('Emission&amp;Prestations (brut)'!J6473="","",'Emission&amp;Prestations (brut)'!J6473*1000)</f>
        <v/>
      </c>
    </row>
    <row r="6474">
      <c r="A6474" t="n">
        <v>114</v>
      </c>
      <c r="B6474" t="inlineStr">
        <is>
          <t>GTA ASSURANCES</t>
        </is>
      </c>
      <c r="C6474" t="inlineStr">
        <is>
          <t>TOGO</t>
        </is>
      </c>
      <c r="D6474" t="inlineStr">
        <is>
          <t>Non-vie</t>
        </is>
      </c>
      <c r="E6474" t="inlineStr">
        <is>
          <t>Emissions</t>
        </is>
      </c>
      <c r="F6474" t="inlineStr">
        <is>
          <t>Affaires directes</t>
        </is>
      </c>
      <c r="G6474" t="inlineStr">
        <is>
          <t>Transports Maritimes</t>
        </is>
      </c>
      <c r="H6474" t="inlineStr">
        <is>
          <t>Primes émises</t>
        </is>
      </c>
      <c r="I6474" t="n">
        <v>2023</v>
      </c>
      <c r="J6474" s="3">
        <f>IF('Emission&amp;Prestations (brut)'!J6474="","",'Emission&amp;Prestations (brut)'!J6474*1000)</f>
        <v/>
      </c>
    </row>
    <row r="6475">
      <c r="A6475" t="n">
        <v>114</v>
      </c>
      <c r="B6475" t="inlineStr">
        <is>
          <t>GTA ASSURANCES</t>
        </is>
      </c>
      <c r="C6475" t="inlineStr">
        <is>
          <t>TOGO</t>
        </is>
      </c>
      <c r="D6475" t="inlineStr">
        <is>
          <t>Non-vie</t>
        </is>
      </c>
      <c r="E6475" t="inlineStr">
        <is>
          <t>Emissions</t>
        </is>
      </c>
      <c r="F6475" t="inlineStr">
        <is>
          <t>Affaires directes</t>
        </is>
      </c>
      <c r="G6475" t="inlineStr">
        <is>
          <t>Transports Maritimes</t>
        </is>
      </c>
      <c r="H6475" t="inlineStr">
        <is>
          <t>Primes acquises (PA)</t>
        </is>
      </c>
      <c r="I6475" t="n">
        <v>2023</v>
      </c>
      <c r="J6475" s="3">
        <f>IF('Emission&amp;Prestations (brut)'!J6475="","",'Emission&amp;Prestations (brut)'!J6475*1000)</f>
        <v/>
      </c>
    </row>
    <row r="6476">
      <c r="A6476" t="n">
        <v>114</v>
      </c>
      <c r="B6476" t="inlineStr">
        <is>
          <t>GTA ASSURANCES</t>
        </is>
      </c>
      <c r="C6476" t="inlineStr">
        <is>
          <t>TOGO</t>
        </is>
      </c>
      <c r="D6476" t="inlineStr">
        <is>
          <t>Non-vie</t>
        </is>
      </c>
      <c r="E6476" t="inlineStr">
        <is>
          <t>Emissions</t>
        </is>
      </c>
      <c r="F6476" t="inlineStr">
        <is>
          <t>Affaires directes</t>
        </is>
      </c>
      <c r="G6476" t="inlineStr">
        <is>
          <t>Autres Transports</t>
        </is>
      </c>
      <c r="H6476" t="inlineStr">
        <is>
          <t>Primes émises</t>
        </is>
      </c>
      <c r="I6476" t="n">
        <v>2022</v>
      </c>
      <c r="J6476" s="3">
        <f>IF('Emission&amp;Prestations (brut)'!J6476="","",'Emission&amp;Prestations (brut)'!J6476*1000)</f>
        <v/>
      </c>
    </row>
    <row r="6477">
      <c r="A6477" t="n">
        <v>114</v>
      </c>
      <c r="B6477" t="inlineStr">
        <is>
          <t>GTA ASSURANCES</t>
        </is>
      </c>
      <c r="C6477" t="inlineStr">
        <is>
          <t>TOGO</t>
        </is>
      </c>
      <c r="D6477" t="inlineStr">
        <is>
          <t>Non-vie</t>
        </is>
      </c>
      <c r="E6477" t="inlineStr">
        <is>
          <t>Emissions</t>
        </is>
      </c>
      <c r="F6477" t="inlineStr">
        <is>
          <t>Affaires directes</t>
        </is>
      </c>
      <c r="G6477" t="inlineStr">
        <is>
          <t>Autres Transports</t>
        </is>
      </c>
      <c r="H6477" t="inlineStr">
        <is>
          <t>Primes acquises (PA)</t>
        </is>
      </c>
      <c r="I6477" t="n">
        <v>2022</v>
      </c>
      <c r="J6477" s="3">
        <f>IF('Emission&amp;Prestations (brut)'!J6477="","",'Emission&amp;Prestations (brut)'!J6477*1000)</f>
        <v/>
      </c>
    </row>
    <row r="6478">
      <c r="A6478" t="n">
        <v>114</v>
      </c>
      <c r="B6478" t="inlineStr">
        <is>
          <t>GTA ASSURANCES</t>
        </is>
      </c>
      <c r="C6478" t="inlineStr">
        <is>
          <t>TOGO</t>
        </is>
      </c>
      <c r="D6478" t="inlineStr">
        <is>
          <t>Non-vie</t>
        </is>
      </c>
      <c r="E6478" t="inlineStr">
        <is>
          <t>Emissions</t>
        </is>
      </c>
      <c r="F6478" t="inlineStr">
        <is>
          <t>Affaires directes</t>
        </is>
      </c>
      <c r="G6478" t="inlineStr">
        <is>
          <t>Autres Transports</t>
        </is>
      </c>
      <c r="H6478" t="inlineStr">
        <is>
          <t>Primes émises</t>
        </is>
      </c>
      <c r="I6478" t="n">
        <v>2023</v>
      </c>
      <c r="J6478" s="3">
        <f>IF('Emission&amp;Prestations (brut)'!J6478="","",'Emission&amp;Prestations (brut)'!J6478*1000)</f>
        <v/>
      </c>
    </row>
    <row r="6479">
      <c r="A6479" t="n">
        <v>114</v>
      </c>
      <c r="B6479" t="inlineStr">
        <is>
          <t>GTA ASSURANCES</t>
        </is>
      </c>
      <c r="C6479" t="inlineStr">
        <is>
          <t>TOGO</t>
        </is>
      </c>
      <c r="D6479" t="inlineStr">
        <is>
          <t>Non-vie</t>
        </is>
      </c>
      <c r="E6479" t="inlineStr">
        <is>
          <t>Emissions</t>
        </is>
      </c>
      <c r="F6479" t="inlineStr">
        <is>
          <t>Affaires directes</t>
        </is>
      </c>
      <c r="G6479" t="inlineStr">
        <is>
          <t>Autres Transports</t>
        </is>
      </c>
      <c r="H6479" t="inlineStr">
        <is>
          <t>Primes acquises (PA)</t>
        </is>
      </c>
      <c r="I6479" t="n">
        <v>2023</v>
      </c>
      <c r="J6479" s="3">
        <f>IF('Emission&amp;Prestations (brut)'!J6479="","",'Emission&amp;Prestations (brut)'!J6479*1000)</f>
        <v/>
      </c>
    </row>
    <row r="6480">
      <c r="A6480" t="n">
        <v>114</v>
      </c>
      <c r="B6480" t="inlineStr">
        <is>
          <t>GTA ASSURANCES</t>
        </is>
      </c>
      <c r="C6480" t="inlineStr">
        <is>
          <t>TOGO</t>
        </is>
      </c>
      <c r="D6480" t="inlineStr">
        <is>
          <t>Non-vie</t>
        </is>
      </c>
      <c r="E6480" t="inlineStr">
        <is>
          <t>Emissions</t>
        </is>
      </c>
      <c r="F6480" t="inlineStr">
        <is>
          <t>Affaires directes</t>
        </is>
      </c>
      <c r="G6480" t="inlineStr">
        <is>
          <t>Autres Risques</t>
        </is>
      </c>
      <c r="H6480" t="inlineStr">
        <is>
          <t>Primes émises</t>
        </is>
      </c>
      <c r="I6480" t="n">
        <v>2022</v>
      </c>
      <c r="J6480" s="3">
        <f>IF('Emission&amp;Prestations (brut)'!J6480="","",'Emission&amp;Prestations (brut)'!J6480*1000)</f>
        <v/>
      </c>
    </row>
    <row r="6481">
      <c r="A6481" t="n">
        <v>114</v>
      </c>
      <c r="B6481" t="inlineStr">
        <is>
          <t>GTA ASSURANCES</t>
        </is>
      </c>
      <c r="C6481" t="inlineStr">
        <is>
          <t>TOGO</t>
        </is>
      </c>
      <c r="D6481" t="inlineStr">
        <is>
          <t>Non-vie</t>
        </is>
      </c>
      <c r="E6481" t="inlineStr">
        <is>
          <t>Emissions</t>
        </is>
      </c>
      <c r="F6481" t="inlineStr">
        <is>
          <t>Affaires directes</t>
        </is>
      </c>
      <c r="G6481" t="inlineStr">
        <is>
          <t>Autres Risques</t>
        </is>
      </c>
      <c r="H6481" t="inlineStr">
        <is>
          <t>Primes acquises (PA)</t>
        </is>
      </c>
      <c r="I6481" t="n">
        <v>2022</v>
      </c>
      <c r="J6481" s="3">
        <f>IF('Emission&amp;Prestations (brut)'!J6481="","",'Emission&amp;Prestations (brut)'!J6481*1000)</f>
        <v/>
      </c>
    </row>
    <row r="6482">
      <c r="A6482" t="n">
        <v>114</v>
      </c>
      <c r="B6482" t="inlineStr">
        <is>
          <t>GTA ASSURANCES</t>
        </is>
      </c>
      <c r="C6482" t="inlineStr">
        <is>
          <t>TOGO</t>
        </is>
      </c>
      <c r="D6482" t="inlineStr">
        <is>
          <t>Non-vie</t>
        </is>
      </c>
      <c r="E6482" t="inlineStr">
        <is>
          <t>Emissions</t>
        </is>
      </c>
      <c r="F6482" t="inlineStr">
        <is>
          <t>Affaires directes</t>
        </is>
      </c>
      <c r="G6482" t="inlineStr">
        <is>
          <t>Autres Risques</t>
        </is>
      </c>
      <c r="H6482" t="inlineStr">
        <is>
          <t>Primes émises</t>
        </is>
      </c>
      <c r="I6482" t="n">
        <v>2023</v>
      </c>
      <c r="J6482" s="3">
        <f>IF('Emission&amp;Prestations (brut)'!J6482="","",'Emission&amp;Prestations (brut)'!J6482*1000)</f>
        <v/>
      </c>
    </row>
    <row r="6483">
      <c r="A6483" t="n">
        <v>114</v>
      </c>
      <c r="B6483" t="inlineStr">
        <is>
          <t>GTA ASSURANCES</t>
        </is>
      </c>
      <c r="C6483" t="inlineStr">
        <is>
          <t>TOGO</t>
        </is>
      </c>
      <c r="D6483" t="inlineStr">
        <is>
          <t>Non-vie</t>
        </is>
      </c>
      <c r="E6483" t="inlineStr">
        <is>
          <t>Emissions</t>
        </is>
      </c>
      <c r="F6483" t="inlineStr">
        <is>
          <t>Affaires directes</t>
        </is>
      </c>
      <c r="G6483" t="inlineStr">
        <is>
          <t>Autres Risques</t>
        </is>
      </c>
      <c r="H6483" t="inlineStr">
        <is>
          <t>Primes acquises (PA)</t>
        </is>
      </c>
      <c r="I6483" t="n">
        <v>2023</v>
      </c>
      <c r="J6483" s="3">
        <f>IF('Emission&amp;Prestations (brut)'!J6483="","",'Emission&amp;Prestations (brut)'!J6483*1000)</f>
        <v/>
      </c>
    </row>
    <row r="6484">
      <c r="A6484" t="n">
        <v>114</v>
      </c>
      <c r="B6484" t="inlineStr">
        <is>
          <t>GTA ASSURANCES</t>
        </is>
      </c>
      <c r="C6484" t="inlineStr">
        <is>
          <t>TOGO</t>
        </is>
      </c>
      <c r="D6484" t="inlineStr">
        <is>
          <t>Non-vie</t>
        </is>
      </c>
      <c r="E6484" t="inlineStr">
        <is>
          <t>Emissions</t>
        </is>
      </c>
      <c r="F6484" t="inlineStr">
        <is>
          <t>Acceptations</t>
        </is>
      </c>
      <c r="G6484" t="inlineStr">
        <is>
          <t>Acceptations</t>
        </is>
      </c>
      <c r="H6484" t="inlineStr">
        <is>
          <t>Primes émises</t>
        </is>
      </c>
      <c r="I6484" t="n">
        <v>2022</v>
      </c>
      <c r="J6484" s="3">
        <f>IF('Emission&amp;Prestations (brut)'!J6484="","",'Emission&amp;Prestations (brut)'!J6484*1000)</f>
        <v/>
      </c>
    </row>
    <row r="6485">
      <c r="A6485" t="n">
        <v>114</v>
      </c>
      <c r="B6485" t="inlineStr">
        <is>
          <t>GTA ASSURANCES</t>
        </is>
      </c>
      <c r="C6485" t="inlineStr">
        <is>
          <t>TOGO</t>
        </is>
      </c>
      <c r="D6485" t="inlineStr">
        <is>
          <t>Non-vie</t>
        </is>
      </c>
      <c r="E6485" t="inlineStr">
        <is>
          <t>Emissions</t>
        </is>
      </c>
      <c r="F6485" t="inlineStr">
        <is>
          <t>Acceptations</t>
        </is>
      </c>
      <c r="G6485" t="inlineStr">
        <is>
          <t>Acceptations</t>
        </is>
      </c>
      <c r="H6485" t="inlineStr">
        <is>
          <t>Primes acquises (PA)</t>
        </is>
      </c>
      <c r="I6485" t="n">
        <v>2022</v>
      </c>
      <c r="J6485" s="3">
        <f>IF('Emission&amp;Prestations (brut)'!J6485="","",'Emission&amp;Prestations (brut)'!J6485*1000)</f>
        <v/>
      </c>
    </row>
    <row r="6486">
      <c r="A6486" t="n">
        <v>114</v>
      </c>
      <c r="B6486" t="inlineStr">
        <is>
          <t>GTA ASSURANCES</t>
        </is>
      </c>
      <c r="C6486" t="inlineStr">
        <is>
          <t>TOGO</t>
        </is>
      </c>
      <c r="D6486" t="inlineStr">
        <is>
          <t>Non-vie</t>
        </is>
      </c>
      <c r="E6486" t="inlineStr">
        <is>
          <t>Emissions</t>
        </is>
      </c>
      <c r="F6486" t="inlineStr">
        <is>
          <t>Acceptations</t>
        </is>
      </c>
      <c r="G6486" t="inlineStr">
        <is>
          <t>Acceptations</t>
        </is>
      </c>
      <c r="H6486" t="inlineStr">
        <is>
          <t>Primes émises</t>
        </is>
      </c>
      <c r="I6486" t="n">
        <v>2023</v>
      </c>
      <c r="J6486" s="3">
        <f>IF('Emission&amp;Prestations (brut)'!J6486="","",'Emission&amp;Prestations (brut)'!J6486*1000)</f>
        <v/>
      </c>
    </row>
    <row r="6487">
      <c r="A6487" t="n">
        <v>114</v>
      </c>
      <c r="B6487" t="inlineStr">
        <is>
          <t>GTA ASSURANCES</t>
        </is>
      </c>
      <c r="C6487" t="inlineStr">
        <is>
          <t>TOGO</t>
        </is>
      </c>
      <c r="D6487" t="inlineStr">
        <is>
          <t>Non-vie</t>
        </is>
      </c>
      <c r="E6487" t="inlineStr">
        <is>
          <t>Emissions</t>
        </is>
      </c>
      <c r="F6487" t="inlineStr">
        <is>
          <t>Acceptations</t>
        </is>
      </c>
      <c r="G6487" t="inlineStr">
        <is>
          <t>Acceptations</t>
        </is>
      </c>
      <c r="H6487" t="inlineStr">
        <is>
          <t>Primes acquises (PA)</t>
        </is>
      </c>
      <c r="I6487" t="n">
        <v>2023</v>
      </c>
      <c r="J6487" s="3">
        <f>IF('Emission&amp;Prestations (brut)'!J6487="","",'Emission&amp;Prestations (brut)'!J6487*1000)</f>
        <v/>
      </c>
    </row>
    <row r="6488">
      <c r="A6488" t="n">
        <v>114</v>
      </c>
      <c r="B6488" t="inlineStr">
        <is>
          <t>GTA ASSURANCES</t>
        </is>
      </c>
      <c r="C6488" t="inlineStr">
        <is>
          <t>TOGO</t>
        </is>
      </c>
      <c r="D6488" t="inlineStr">
        <is>
          <t>Non-vie</t>
        </is>
      </c>
      <c r="E6488" t="inlineStr">
        <is>
          <t>Sinistralite</t>
        </is>
      </c>
      <c r="F6488" t="inlineStr">
        <is>
          <t>Affaires directes</t>
        </is>
      </c>
      <c r="G6488" t="inlineStr">
        <is>
          <t>Accidents corporels et maladie</t>
        </is>
      </c>
      <c r="H6488" t="inlineStr">
        <is>
          <t>Charges de sinistres (CS)</t>
        </is>
      </c>
      <c r="I6488" t="n">
        <v>2022</v>
      </c>
      <c r="J6488" s="3">
        <f>IF('Emission&amp;Prestations (brut)'!J6488="","",'Emission&amp;Prestations (brut)'!J6488*1000)</f>
        <v/>
      </c>
    </row>
    <row r="6489">
      <c r="A6489" t="n">
        <v>114</v>
      </c>
      <c r="B6489" t="inlineStr">
        <is>
          <t>GTA ASSURANCES</t>
        </is>
      </c>
      <c r="C6489" t="inlineStr">
        <is>
          <t>TOGO</t>
        </is>
      </c>
      <c r="D6489" t="inlineStr">
        <is>
          <t>Non-vie</t>
        </is>
      </c>
      <c r="E6489" t="inlineStr">
        <is>
          <t>Sinistralite</t>
        </is>
      </c>
      <c r="F6489" t="inlineStr">
        <is>
          <t>Affaires directes</t>
        </is>
      </c>
      <c r="G6489" t="inlineStr">
        <is>
          <t>Accidents corporels et maladie</t>
        </is>
      </c>
      <c r="H6489" t="inlineStr">
        <is>
          <t>Charges de sinistres (CS)</t>
        </is>
      </c>
      <c r="I6489" t="n">
        <v>2023</v>
      </c>
      <c r="J6489" s="3">
        <f>IF('Emission&amp;Prestations (brut)'!J6489="","",'Emission&amp;Prestations (brut)'!J6489*1000)</f>
        <v/>
      </c>
    </row>
    <row r="6490">
      <c r="A6490" t="n">
        <v>114</v>
      </c>
      <c r="B6490" t="inlineStr">
        <is>
          <t>GTA ASSURANCES</t>
        </is>
      </c>
      <c r="C6490" t="inlineStr">
        <is>
          <t>TOGO</t>
        </is>
      </c>
      <c r="D6490" t="inlineStr">
        <is>
          <t>Non-vie</t>
        </is>
      </c>
      <c r="E6490" t="inlineStr">
        <is>
          <t>Sinistralite</t>
        </is>
      </c>
      <c r="F6490" t="inlineStr">
        <is>
          <t>Affaires directes</t>
        </is>
      </c>
      <c r="G6490" t="inlineStr">
        <is>
          <t>Automobile : Responsabilité Civile</t>
        </is>
      </c>
      <c r="H6490" t="inlineStr">
        <is>
          <t>Charges de sinistres (CS)</t>
        </is>
      </c>
      <c r="I6490" t="n">
        <v>2022</v>
      </c>
      <c r="J6490" s="3">
        <f>IF('Emission&amp;Prestations (brut)'!J6490="","",'Emission&amp;Prestations (brut)'!J6490*1000)</f>
        <v/>
      </c>
    </row>
    <row r="6491">
      <c r="A6491" t="n">
        <v>114</v>
      </c>
      <c r="B6491" t="inlineStr">
        <is>
          <t>GTA ASSURANCES</t>
        </is>
      </c>
      <c r="C6491" t="inlineStr">
        <is>
          <t>TOGO</t>
        </is>
      </c>
      <c r="D6491" t="inlineStr">
        <is>
          <t>Non-vie</t>
        </is>
      </c>
      <c r="E6491" t="inlineStr">
        <is>
          <t>Sinistralite</t>
        </is>
      </c>
      <c r="F6491" t="inlineStr">
        <is>
          <t>Affaires directes</t>
        </is>
      </c>
      <c r="G6491" t="inlineStr">
        <is>
          <t>Automobile : Responsabilité Civile</t>
        </is>
      </c>
      <c r="H6491" t="inlineStr">
        <is>
          <t>Charges de sinistres (CS)</t>
        </is>
      </c>
      <c r="I6491" t="n">
        <v>2023</v>
      </c>
      <c r="J6491" s="3">
        <f>IF('Emission&amp;Prestations (brut)'!J6491="","",'Emission&amp;Prestations (brut)'!J6491*1000)</f>
        <v/>
      </c>
    </row>
    <row r="6492">
      <c r="A6492" t="n">
        <v>114</v>
      </c>
      <c r="B6492" t="inlineStr">
        <is>
          <t>GTA ASSURANCES</t>
        </is>
      </c>
      <c r="C6492" t="inlineStr">
        <is>
          <t>TOGO</t>
        </is>
      </c>
      <c r="D6492" t="inlineStr">
        <is>
          <t>Non-vie</t>
        </is>
      </c>
      <c r="E6492" t="inlineStr">
        <is>
          <t>Sinistralite</t>
        </is>
      </c>
      <c r="F6492" t="inlineStr">
        <is>
          <t>Affaires directes</t>
        </is>
      </c>
      <c r="G6492" t="inlineStr">
        <is>
          <t>Automobile : Autres risques</t>
        </is>
      </c>
      <c r="H6492" t="inlineStr">
        <is>
          <t>Charges de sinistres (CS)</t>
        </is>
      </c>
      <c r="I6492" t="n">
        <v>2022</v>
      </c>
      <c r="J6492" s="3">
        <f>IF('Emission&amp;Prestations (brut)'!J6492="","",'Emission&amp;Prestations (brut)'!J6492*1000)</f>
        <v/>
      </c>
    </row>
    <row r="6493">
      <c r="A6493" t="n">
        <v>114</v>
      </c>
      <c r="B6493" t="inlineStr">
        <is>
          <t>GTA ASSURANCES</t>
        </is>
      </c>
      <c r="C6493" t="inlineStr">
        <is>
          <t>TOGO</t>
        </is>
      </c>
      <c r="D6493" t="inlineStr">
        <is>
          <t>Non-vie</t>
        </is>
      </c>
      <c r="E6493" t="inlineStr">
        <is>
          <t>Sinistralite</t>
        </is>
      </c>
      <c r="F6493" t="inlineStr">
        <is>
          <t>Affaires directes</t>
        </is>
      </c>
      <c r="G6493" t="inlineStr">
        <is>
          <t>Automobile : Autres risques</t>
        </is>
      </c>
      <c r="H6493" t="inlineStr">
        <is>
          <t>Charges de sinistres (CS)</t>
        </is>
      </c>
      <c r="I6493" t="n">
        <v>2023</v>
      </c>
      <c r="J6493" s="3">
        <f>IF('Emission&amp;Prestations (brut)'!J6493="","",'Emission&amp;Prestations (brut)'!J6493*1000)</f>
        <v/>
      </c>
    </row>
    <row r="6494">
      <c r="A6494" t="n">
        <v>114</v>
      </c>
      <c r="B6494" t="inlineStr">
        <is>
          <t>GTA ASSURANCES</t>
        </is>
      </c>
      <c r="C6494" t="inlineStr">
        <is>
          <t>TOGO</t>
        </is>
      </c>
      <c r="D6494" t="inlineStr">
        <is>
          <t>Non-vie</t>
        </is>
      </c>
      <c r="E6494" t="inlineStr">
        <is>
          <t>Sinistralite</t>
        </is>
      </c>
      <c r="F6494" t="inlineStr">
        <is>
          <t>Affaires directes</t>
        </is>
      </c>
      <c r="G6494" t="inlineStr">
        <is>
          <t>Incendie et autres dommages aux biens</t>
        </is>
      </c>
      <c r="H6494" t="inlineStr">
        <is>
          <t>Charges de sinistres (CS)</t>
        </is>
      </c>
      <c r="I6494" t="n">
        <v>2022</v>
      </c>
      <c r="J6494" s="3">
        <f>IF('Emission&amp;Prestations (brut)'!J6494="","",'Emission&amp;Prestations (brut)'!J6494*1000)</f>
        <v/>
      </c>
    </row>
    <row r="6495">
      <c r="A6495" t="n">
        <v>114</v>
      </c>
      <c r="B6495" t="inlineStr">
        <is>
          <t>GTA ASSURANCES</t>
        </is>
      </c>
      <c r="C6495" t="inlineStr">
        <is>
          <t>TOGO</t>
        </is>
      </c>
      <c r="D6495" t="inlineStr">
        <is>
          <t>Non-vie</t>
        </is>
      </c>
      <c r="E6495" t="inlineStr">
        <is>
          <t>Sinistralite</t>
        </is>
      </c>
      <c r="F6495" t="inlineStr">
        <is>
          <t>Affaires directes</t>
        </is>
      </c>
      <c r="G6495" t="inlineStr">
        <is>
          <t>Incendie et autres dommages aux biens</t>
        </is>
      </c>
      <c r="H6495" t="inlineStr">
        <is>
          <t>Charges de sinistres (CS)</t>
        </is>
      </c>
      <c r="I6495" t="n">
        <v>2023</v>
      </c>
      <c r="J6495" s="3">
        <f>IF('Emission&amp;Prestations (brut)'!J6495="","",'Emission&amp;Prestations (brut)'!J6495*1000)</f>
        <v/>
      </c>
    </row>
    <row r="6496">
      <c r="A6496" t="n">
        <v>114</v>
      </c>
      <c r="B6496" t="inlineStr">
        <is>
          <t>GTA ASSURANCES</t>
        </is>
      </c>
      <c r="C6496" t="inlineStr">
        <is>
          <t>TOGO</t>
        </is>
      </c>
      <c r="D6496" t="inlineStr">
        <is>
          <t>Non-vie</t>
        </is>
      </c>
      <c r="E6496" t="inlineStr">
        <is>
          <t>Sinistralite</t>
        </is>
      </c>
      <c r="F6496" t="inlineStr">
        <is>
          <t>Affaires directes</t>
        </is>
      </c>
      <c r="G6496" t="inlineStr">
        <is>
          <t>RC Générale</t>
        </is>
      </c>
      <c r="H6496" t="inlineStr">
        <is>
          <t>Charges de sinistres (CS)</t>
        </is>
      </c>
      <c r="I6496" t="n">
        <v>2022</v>
      </c>
      <c r="J6496" s="3">
        <f>IF('Emission&amp;Prestations (brut)'!J6496="","",'Emission&amp;Prestations (brut)'!J6496*1000)</f>
        <v/>
      </c>
    </row>
    <row r="6497">
      <c r="A6497" t="n">
        <v>114</v>
      </c>
      <c r="B6497" t="inlineStr">
        <is>
          <t>GTA ASSURANCES</t>
        </is>
      </c>
      <c r="C6497" t="inlineStr">
        <is>
          <t>TOGO</t>
        </is>
      </c>
      <c r="D6497" t="inlineStr">
        <is>
          <t>Non-vie</t>
        </is>
      </c>
      <c r="E6497" t="inlineStr">
        <is>
          <t>Sinistralite</t>
        </is>
      </c>
      <c r="F6497" t="inlineStr">
        <is>
          <t>Affaires directes</t>
        </is>
      </c>
      <c r="G6497" t="inlineStr">
        <is>
          <t>RC Générale</t>
        </is>
      </c>
      <c r="H6497" t="inlineStr">
        <is>
          <t>Charges de sinistres (CS)</t>
        </is>
      </c>
      <c r="I6497" t="n">
        <v>2023</v>
      </c>
      <c r="J6497" s="3">
        <f>IF('Emission&amp;Prestations (brut)'!J6497="","",'Emission&amp;Prestations (brut)'!J6497*1000)</f>
        <v/>
      </c>
    </row>
    <row r="6498">
      <c r="A6498" t="n">
        <v>114</v>
      </c>
      <c r="B6498" t="inlineStr">
        <is>
          <t>GTA ASSURANCES</t>
        </is>
      </c>
      <c r="C6498" t="inlineStr">
        <is>
          <t>TOGO</t>
        </is>
      </c>
      <c r="D6498" t="inlineStr">
        <is>
          <t>Non-vie</t>
        </is>
      </c>
      <c r="E6498" t="inlineStr">
        <is>
          <t>Sinistralite</t>
        </is>
      </c>
      <c r="F6498" t="inlineStr">
        <is>
          <t>Affaires directes</t>
        </is>
      </c>
      <c r="G6498" t="inlineStr">
        <is>
          <t>Transports Aériens</t>
        </is>
      </c>
      <c r="H6498" t="inlineStr">
        <is>
          <t>Charges de sinistres (CS)</t>
        </is>
      </c>
      <c r="I6498" t="n">
        <v>2022</v>
      </c>
      <c r="J6498" s="3">
        <f>IF('Emission&amp;Prestations (brut)'!J6498="","",'Emission&amp;Prestations (brut)'!J6498*1000)</f>
        <v/>
      </c>
    </row>
    <row r="6499">
      <c r="A6499" t="n">
        <v>114</v>
      </c>
      <c r="B6499" t="inlineStr">
        <is>
          <t>GTA ASSURANCES</t>
        </is>
      </c>
      <c r="C6499" t="inlineStr">
        <is>
          <t>TOGO</t>
        </is>
      </c>
      <c r="D6499" t="inlineStr">
        <is>
          <t>Non-vie</t>
        </is>
      </c>
      <c r="E6499" t="inlineStr">
        <is>
          <t>Sinistralite</t>
        </is>
      </c>
      <c r="F6499" t="inlineStr">
        <is>
          <t>Affaires directes</t>
        </is>
      </c>
      <c r="G6499" t="inlineStr">
        <is>
          <t>Transports Aériens</t>
        </is>
      </c>
      <c r="H6499" t="inlineStr">
        <is>
          <t>Charges de sinistres (CS)</t>
        </is>
      </c>
      <c r="I6499" t="n">
        <v>2023</v>
      </c>
      <c r="J6499" s="3">
        <f>IF('Emission&amp;Prestations (brut)'!J6499="","",'Emission&amp;Prestations (brut)'!J6499*1000)</f>
        <v/>
      </c>
    </row>
    <row r="6500">
      <c r="A6500" t="n">
        <v>114</v>
      </c>
      <c r="B6500" t="inlineStr">
        <is>
          <t>GTA ASSURANCES</t>
        </is>
      </c>
      <c r="C6500" t="inlineStr">
        <is>
          <t>TOGO</t>
        </is>
      </c>
      <c r="D6500" t="inlineStr">
        <is>
          <t>Non-vie</t>
        </is>
      </c>
      <c r="E6500" t="inlineStr">
        <is>
          <t>Sinistralite</t>
        </is>
      </c>
      <c r="F6500" t="inlineStr">
        <is>
          <t>Affaires directes</t>
        </is>
      </c>
      <c r="G6500" t="inlineStr">
        <is>
          <t>Transports Maritimes</t>
        </is>
      </c>
      <c r="H6500" t="inlineStr">
        <is>
          <t>Charges de sinistres (CS)</t>
        </is>
      </c>
      <c r="I6500" t="n">
        <v>2022</v>
      </c>
      <c r="J6500" s="3">
        <f>IF('Emission&amp;Prestations (brut)'!J6500="","",'Emission&amp;Prestations (brut)'!J6500*1000)</f>
        <v/>
      </c>
    </row>
    <row r="6501">
      <c r="A6501" t="n">
        <v>114</v>
      </c>
      <c r="B6501" t="inlineStr">
        <is>
          <t>GTA ASSURANCES</t>
        </is>
      </c>
      <c r="C6501" t="inlineStr">
        <is>
          <t>TOGO</t>
        </is>
      </c>
      <c r="D6501" t="inlineStr">
        <is>
          <t>Non-vie</t>
        </is>
      </c>
      <c r="E6501" t="inlineStr">
        <is>
          <t>Sinistralite</t>
        </is>
      </c>
      <c r="F6501" t="inlineStr">
        <is>
          <t>Affaires directes</t>
        </is>
      </c>
      <c r="G6501" t="inlineStr">
        <is>
          <t>Transports Maritimes</t>
        </is>
      </c>
      <c r="H6501" t="inlineStr">
        <is>
          <t>Charges de sinistres (CS)</t>
        </is>
      </c>
      <c r="I6501" t="n">
        <v>2023</v>
      </c>
      <c r="J6501" s="3">
        <f>IF('Emission&amp;Prestations (brut)'!J6501="","",'Emission&amp;Prestations (brut)'!J6501*1000)</f>
        <v/>
      </c>
    </row>
    <row r="6502">
      <c r="A6502" t="n">
        <v>114</v>
      </c>
      <c r="B6502" t="inlineStr">
        <is>
          <t>GTA ASSURANCES</t>
        </is>
      </c>
      <c r="C6502" t="inlineStr">
        <is>
          <t>TOGO</t>
        </is>
      </c>
      <c r="D6502" t="inlineStr">
        <is>
          <t>Non-vie</t>
        </is>
      </c>
      <c r="E6502" t="inlineStr">
        <is>
          <t>Sinistralite</t>
        </is>
      </c>
      <c r="F6502" t="inlineStr">
        <is>
          <t>Affaires directes</t>
        </is>
      </c>
      <c r="G6502" t="inlineStr">
        <is>
          <t>Autres Transports</t>
        </is>
      </c>
      <c r="H6502" t="inlineStr">
        <is>
          <t>Charges de sinistres (CS)</t>
        </is>
      </c>
      <c r="I6502" t="n">
        <v>2022</v>
      </c>
      <c r="J6502" s="3">
        <f>IF('Emission&amp;Prestations (brut)'!J6502="","",'Emission&amp;Prestations (brut)'!J6502*1000)</f>
        <v/>
      </c>
    </row>
    <row r="6503">
      <c r="A6503" t="n">
        <v>114</v>
      </c>
      <c r="B6503" t="inlineStr">
        <is>
          <t>GTA ASSURANCES</t>
        </is>
      </c>
      <c r="C6503" t="inlineStr">
        <is>
          <t>TOGO</t>
        </is>
      </c>
      <c r="D6503" t="inlineStr">
        <is>
          <t>Non-vie</t>
        </is>
      </c>
      <c r="E6503" t="inlineStr">
        <is>
          <t>Sinistralite</t>
        </is>
      </c>
      <c r="F6503" t="inlineStr">
        <is>
          <t>Affaires directes</t>
        </is>
      </c>
      <c r="G6503" t="inlineStr">
        <is>
          <t>Autres Transports</t>
        </is>
      </c>
      <c r="H6503" t="inlineStr">
        <is>
          <t>Charges de sinistres (CS)</t>
        </is>
      </c>
      <c r="I6503" t="n">
        <v>2023</v>
      </c>
      <c r="J6503" s="3">
        <f>IF('Emission&amp;Prestations (brut)'!J6503="","",'Emission&amp;Prestations (brut)'!J6503*1000)</f>
        <v/>
      </c>
    </row>
    <row r="6504">
      <c r="A6504" t="n">
        <v>114</v>
      </c>
      <c r="B6504" t="inlineStr">
        <is>
          <t>GTA ASSURANCES</t>
        </is>
      </c>
      <c r="C6504" t="inlineStr">
        <is>
          <t>TOGO</t>
        </is>
      </c>
      <c r="D6504" t="inlineStr">
        <is>
          <t>Non-vie</t>
        </is>
      </c>
      <c r="E6504" t="inlineStr">
        <is>
          <t>Sinistralite</t>
        </is>
      </c>
      <c r="F6504" t="inlineStr">
        <is>
          <t>Affaires directes</t>
        </is>
      </c>
      <c r="G6504" t="inlineStr">
        <is>
          <t>Autres Risques</t>
        </is>
      </c>
      <c r="H6504" t="inlineStr">
        <is>
          <t>Charges de sinistres (CS)</t>
        </is>
      </c>
      <c r="I6504" t="n">
        <v>2022</v>
      </c>
      <c r="J6504" s="3">
        <f>IF('Emission&amp;Prestations (brut)'!J6504="","",'Emission&amp;Prestations (brut)'!J6504*1000)</f>
        <v/>
      </c>
    </row>
    <row r="6505">
      <c r="A6505" t="n">
        <v>114</v>
      </c>
      <c r="B6505" t="inlineStr">
        <is>
          <t>GTA ASSURANCES</t>
        </is>
      </c>
      <c r="C6505" t="inlineStr">
        <is>
          <t>TOGO</t>
        </is>
      </c>
      <c r="D6505" t="inlineStr">
        <is>
          <t>Non-vie</t>
        </is>
      </c>
      <c r="E6505" t="inlineStr">
        <is>
          <t>Sinistralite</t>
        </is>
      </c>
      <c r="F6505" t="inlineStr">
        <is>
          <t>Affaires directes</t>
        </is>
      </c>
      <c r="G6505" t="inlineStr">
        <is>
          <t>Autres Risques</t>
        </is>
      </c>
      <c r="H6505" t="inlineStr">
        <is>
          <t>Charges de sinistres (CS)</t>
        </is>
      </c>
      <c r="I6505" t="n">
        <v>2023</v>
      </c>
      <c r="J6505" s="3">
        <f>IF('Emission&amp;Prestations (brut)'!J6505="","",'Emission&amp;Prestations (brut)'!J6505*1000)</f>
        <v/>
      </c>
    </row>
    <row r="6506">
      <c r="A6506" t="n">
        <v>114</v>
      </c>
      <c r="B6506" t="inlineStr">
        <is>
          <t>GTA ASSURANCES</t>
        </is>
      </c>
      <c r="C6506" t="inlineStr">
        <is>
          <t>TOGO</t>
        </is>
      </c>
      <c r="D6506" t="inlineStr">
        <is>
          <t>Non-vie</t>
        </is>
      </c>
      <c r="E6506" t="inlineStr">
        <is>
          <t>Sinistralite</t>
        </is>
      </c>
      <c r="F6506" t="inlineStr">
        <is>
          <t>Acceptations</t>
        </is>
      </c>
      <c r="G6506" t="inlineStr">
        <is>
          <t>Acceptations</t>
        </is>
      </c>
      <c r="H6506" t="inlineStr">
        <is>
          <t>Charges de sinistres (CS)</t>
        </is>
      </c>
      <c r="I6506" t="n">
        <v>2022</v>
      </c>
      <c r="J6506" s="3">
        <f>IF('Emission&amp;Prestations (brut)'!J6506="","",'Emission&amp;Prestations (brut)'!J6506*1000)</f>
        <v/>
      </c>
    </row>
    <row r="6507">
      <c r="A6507" t="n">
        <v>114</v>
      </c>
      <c r="B6507" t="inlineStr">
        <is>
          <t>GTA ASSURANCES</t>
        </is>
      </c>
      <c r="C6507" t="inlineStr">
        <is>
          <t>TOGO</t>
        </is>
      </c>
      <c r="D6507" t="inlineStr">
        <is>
          <t>Non-vie</t>
        </is>
      </c>
      <c r="E6507" t="inlineStr">
        <is>
          <t>Sinistralite</t>
        </is>
      </c>
      <c r="F6507" t="inlineStr">
        <is>
          <t>Acceptations</t>
        </is>
      </c>
      <c r="G6507" t="inlineStr">
        <is>
          <t>Acceptations</t>
        </is>
      </c>
      <c r="H6507" t="inlineStr">
        <is>
          <t>Charges de sinistres (CS)</t>
        </is>
      </c>
      <c r="I6507" t="n">
        <v>2023</v>
      </c>
      <c r="J6507" s="3">
        <f>IF('Emission&amp;Prestations (brut)'!J6507="","",'Emission&amp;Prestations (brut)'!J6507*1000)</f>
        <v/>
      </c>
    </row>
    <row r="6508">
      <c r="A6508" t="n">
        <v>115</v>
      </c>
      <c r="B6508" t="inlineStr">
        <is>
          <t>NOUVELLE SOCIETE INTERAFRICAINE D'ASSURANCES</t>
        </is>
      </c>
      <c r="C6508" t="inlineStr">
        <is>
          <t>TOGO</t>
        </is>
      </c>
      <c r="D6508" t="inlineStr">
        <is>
          <t>Non-vie</t>
        </is>
      </c>
      <c r="E6508" t="inlineStr">
        <is>
          <t>Emissions</t>
        </is>
      </c>
      <c r="F6508" t="inlineStr">
        <is>
          <t>Affaires directes</t>
        </is>
      </c>
      <c r="G6508" t="inlineStr">
        <is>
          <t>Accidents corporels et maladie</t>
        </is>
      </c>
      <c r="H6508" t="inlineStr">
        <is>
          <t>Primes émises</t>
        </is>
      </c>
      <c r="I6508" t="n">
        <v>2022</v>
      </c>
      <c r="J6508" s="3">
        <f>IF('Emission&amp;Prestations (brut)'!J6508="","",'Emission&amp;Prestations (brut)'!J6508*1000)</f>
        <v/>
      </c>
    </row>
    <row r="6509">
      <c r="A6509" t="n">
        <v>115</v>
      </c>
      <c r="B6509" t="inlineStr">
        <is>
          <t>NOUVELLE SOCIETE INTERAFRICAINE D'ASSURANCES</t>
        </is>
      </c>
      <c r="C6509" t="inlineStr">
        <is>
          <t>TOGO</t>
        </is>
      </c>
      <c r="D6509" t="inlineStr">
        <is>
          <t>Non-vie</t>
        </is>
      </c>
      <c r="E6509" t="inlineStr">
        <is>
          <t>Emissions</t>
        </is>
      </c>
      <c r="F6509" t="inlineStr">
        <is>
          <t>Affaires directes</t>
        </is>
      </c>
      <c r="G6509" t="inlineStr">
        <is>
          <t>Accidents corporels et maladie</t>
        </is>
      </c>
      <c r="H6509" t="inlineStr">
        <is>
          <t>Primes acquises (PA)</t>
        </is>
      </c>
      <c r="I6509" t="n">
        <v>2022</v>
      </c>
      <c r="J6509" s="3">
        <f>IF('Emission&amp;Prestations (brut)'!J6509="","",'Emission&amp;Prestations (brut)'!J6509*1000)</f>
        <v/>
      </c>
    </row>
    <row r="6510">
      <c r="A6510" t="n">
        <v>115</v>
      </c>
      <c r="B6510" t="inlineStr">
        <is>
          <t>NOUVELLE SOCIETE INTERAFRICAINE D'ASSURANCES</t>
        </is>
      </c>
      <c r="C6510" t="inlineStr">
        <is>
          <t>TOGO</t>
        </is>
      </c>
      <c r="D6510" t="inlineStr">
        <is>
          <t>Non-vie</t>
        </is>
      </c>
      <c r="E6510" t="inlineStr">
        <is>
          <t>Emissions</t>
        </is>
      </c>
      <c r="F6510" t="inlineStr">
        <is>
          <t>Affaires directes</t>
        </is>
      </c>
      <c r="G6510" t="inlineStr">
        <is>
          <t>Accidents corporels et maladie</t>
        </is>
      </c>
      <c r="H6510" t="inlineStr">
        <is>
          <t>Primes émises</t>
        </is>
      </c>
      <c r="I6510" t="n">
        <v>2023</v>
      </c>
      <c r="J6510" s="3">
        <f>IF('Emission&amp;Prestations (brut)'!J6510="","",'Emission&amp;Prestations (brut)'!J6510*1000)</f>
        <v/>
      </c>
    </row>
    <row r="6511">
      <c r="A6511" t="n">
        <v>115</v>
      </c>
      <c r="B6511" t="inlineStr">
        <is>
          <t>NOUVELLE SOCIETE INTERAFRICAINE D'ASSURANCES</t>
        </is>
      </c>
      <c r="C6511" t="inlineStr">
        <is>
          <t>TOGO</t>
        </is>
      </c>
      <c r="D6511" t="inlineStr">
        <is>
          <t>Non-vie</t>
        </is>
      </c>
      <c r="E6511" t="inlineStr">
        <is>
          <t>Emissions</t>
        </is>
      </c>
      <c r="F6511" t="inlineStr">
        <is>
          <t>Affaires directes</t>
        </is>
      </c>
      <c r="G6511" t="inlineStr">
        <is>
          <t>Accidents corporels et maladie</t>
        </is>
      </c>
      <c r="H6511" t="inlineStr">
        <is>
          <t>Primes acquises (PA)</t>
        </is>
      </c>
      <c r="I6511" t="n">
        <v>2023</v>
      </c>
      <c r="J6511" s="3">
        <f>IF('Emission&amp;Prestations (brut)'!J6511="","",'Emission&amp;Prestations (brut)'!J6511*1000)</f>
        <v/>
      </c>
    </row>
    <row r="6512">
      <c r="A6512" t="n">
        <v>115</v>
      </c>
      <c r="B6512" t="inlineStr">
        <is>
          <t>NOUVELLE SOCIETE INTERAFRICAINE D'ASSURANCES</t>
        </is>
      </c>
      <c r="C6512" t="inlineStr">
        <is>
          <t>TOGO</t>
        </is>
      </c>
      <c r="D6512" t="inlineStr">
        <is>
          <t>Non-vie</t>
        </is>
      </c>
      <c r="E6512" t="inlineStr">
        <is>
          <t>Emissions</t>
        </is>
      </c>
      <c r="F6512" t="inlineStr">
        <is>
          <t>Affaires directes</t>
        </is>
      </c>
      <c r="G6512" t="inlineStr">
        <is>
          <t>Automobile : Responsabilité Civile</t>
        </is>
      </c>
      <c r="H6512" t="inlineStr">
        <is>
          <t>Primes émises</t>
        </is>
      </c>
      <c r="I6512" t="n">
        <v>2022</v>
      </c>
      <c r="J6512" s="3">
        <f>IF('Emission&amp;Prestations (brut)'!J6512="","",'Emission&amp;Prestations (brut)'!J6512*1000)</f>
        <v/>
      </c>
    </row>
    <row r="6513">
      <c r="A6513" t="n">
        <v>115</v>
      </c>
      <c r="B6513" t="inlineStr">
        <is>
          <t>NOUVELLE SOCIETE INTERAFRICAINE D'ASSURANCES</t>
        </is>
      </c>
      <c r="C6513" t="inlineStr">
        <is>
          <t>TOGO</t>
        </is>
      </c>
      <c r="D6513" t="inlineStr">
        <is>
          <t>Non-vie</t>
        </is>
      </c>
      <c r="E6513" t="inlineStr">
        <is>
          <t>Emissions</t>
        </is>
      </c>
      <c r="F6513" t="inlineStr">
        <is>
          <t>Affaires directes</t>
        </is>
      </c>
      <c r="G6513" t="inlineStr">
        <is>
          <t>Automobile : Responsabilité Civile</t>
        </is>
      </c>
      <c r="H6513" t="inlineStr">
        <is>
          <t>Primes acquises (PA)</t>
        </is>
      </c>
      <c r="I6513" t="n">
        <v>2022</v>
      </c>
      <c r="J6513" s="3">
        <f>IF('Emission&amp;Prestations (brut)'!J6513="","",'Emission&amp;Prestations (brut)'!J6513*1000)</f>
        <v/>
      </c>
    </row>
    <row r="6514">
      <c r="A6514" t="n">
        <v>115</v>
      </c>
      <c r="B6514" t="inlineStr">
        <is>
          <t>NOUVELLE SOCIETE INTERAFRICAINE D'ASSURANCES</t>
        </is>
      </c>
      <c r="C6514" t="inlineStr">
        <is>
          <t>TOGO</t>
        </is>
      </c>
      <c r="D6514" t="inlineStr">
        <is>
          <t>Non-vie</t>
        </is>
      </c>
      <c r="E6514" t="inlineStr">
        <is>
          <t>Emissions</t>
        </is>
      </c>
      <c r="F6514" t="inlineStr">
        <is>
          <t>Affaires directes</t>
        </is>
      </c>
      <c r="G6514" t="inlineStr">
        <is>
          <t>Automobile : Responsabilité Civile</t>
        </is>
      </c>
      <c r="H6514" t="inlineStr">
        <is>
          <t>Primes émises</t>
        </is>
      </c>
      <c r="I6514" t="n">
        <v>2023</v>
      </c>
      <c r="J6514" s="3">
        <f>IF('Emission&amp;Prestations (brut)'!J6514="","",'Emission&amp;Prestations (brut)'!J6514*1000)</f>
        <v/>
      </c>
    </row>
    <row r="6515">
      <c r="A6515" t="n">
        <v>115</v>
      </c>
      <c r="B6515" t="inlineStr">
        <is>
          <t>NOUVELLE SOCIETE INTERAFRICAINE D'ASSURANCES</t>
        </is>
      </c>
      <c r="C6515" t="inlineStr">
        <is>
          <t>TOGO</t>
        </is>
      </c>
      <c r="D6515" t="inlineStr">
        <is>
          <t>Non-vie</t>
        </is>
      </c>
      <c r="E6515" t="inlineStr">
        <is>
          <t>Emissions</t>
        </is>
      </c>
      <c r="F6515" t="inlineStr">
        <is>
          <t>Affaires directes</t>
        </is>
      </c>
      <c r="G6515" t="inlineStr">
        <is>
          <t>Automobile : Responsabilité Civile</t>
        </is>
      </c>
      <c r="H6515" t="inlineStr">
        <is>
          <t>Primes acquises (PA)</t>
        </is>
      </c>
      <c r="I6515" t="n">
        <v>2023</v>
      </c>
      <c r="J6515" s="3">
        <f>IF('Emission&amp;Prestations (brut)'!J6515="","",'Emission&amp;Prestations (brut)'!J6515*1000)</f>
        <v/>
      </c>
    </row>
    <row r="6516">
      <c r="A6516" t="n">
        <v>115</v>
      </c>
      <c r="B6516" t="inlineStr">
        <is>
          <t>NOUVELLE SOCIETE INTERAFRICAINE D'ASSURANCES</t>
        </is>
      </c>
      <c r="C6516" t="inlineStr">
        <is>
          <t>TOGO</t>
        </is>
      </c>
      <c r="D6516" t="inlineStr">
        <is>
          <t>Non-vie</t>
        </is>
      </c>
      <c r="E6516" t="inlineStr">
        <is>
          <t>Emissions</t>
        </is>
      </c>
      <c r="F6516" t="inlineStr">
        <is>
          <t>Affaires directes</t>
        </is>
      </c>
      <c r="G6516" t="inlineStr">
        <is>
          <t>Automobile : Autres risques</t>
        </is>
      </c>
      <c r="H6516" t="inlineStr">
        <is>
          <t>Primes émises</t>
        </is>
      </c>
      <c r="I6516" t="n">
        <v>2022</v>
      </c>
      <c r="J6516" s="3">
        <f>IF('Emission&amp;Prestations (brut)'!J6516="","",'Emission&amp;Prestations (brut)'!J6516*1000)</f>
        <v/>
      </c>
    </row>
    <row r="6517">
      <c r="A6517" t="n">
        <v>115</v>
      </c>
      <c r="B6517" t="inlineStr">
        <is>
          <t>NOUVELLE SOCIETE INTERAFRICAINE D'ASSURANCES</t>
        </is>
      </c>
      <c r="C6517" t="inlineStr">
        <is>
          <t>TOGO</t>
        </is>
      </c>
      <c r="D6517" t="inlineStr">
        <is>
          <t>Non-vie</t>
        </is>
      </c>
      <c r="E6517" t="inlineStr">
        <is>
          <t>Emissions</t>
        </is>
      </c>
      <c r="F6517" t="inlineStr">
        <is>
          <t>Affaires directes</t>
        </is>
      </c>
      <c r="G6517" t="inlineStr">
        <is>
          <t>Automobile : Autres risques</t>
        </is>
      </c>
      <c r="H6517" t="inlineStr">
        <is>
          <t>Primes acquises (PA)</t>
        </is>
      </c>
      <c r="I6517" t="n">
        <v>2022</v>
      </c>
      <c r="J6517" s="3">
        <f>IF('Emission&amp;Prestations (brut)'!J6517="","",'Emission&amp;Prestations (brut)'!J6517*1000)</f>
        <v/>
      </c>
    </row>
    <row r="6518">
      <c r="A6518" t="n">
        <v>115</v>
      </c>
      <c r="B6518" t="inlineStr">
        <is>
          <t>NOUVELLE SOCIETE INTERAFRICAINE D'ASSURANCES</t>
        </is>
      </c>
      <c r="C6518" t="inlineStr">
        <is>
          <t>TOGO</t>
        </is>
      </c>
      <c r="D6518" t="inlineStr">
        <is>
          <t>Non-vie</t>
        </is>
      </c>
      <c r="E6518" t="inlineStr">
        <is>
          <t>Emissions</t>
        </is>
      </c>
      <c r="F6518" t="inlineStr">
        <is>
          <t>Affaires directes</t>
        </is>
      </c>
      <c r="G6518" t="inlineStr">
        <is>
          <t>Automobile : Autres risques</t>
        </is>
      </c>
      <c r="H6518" t="inlineStr">
        <is>
          <t>Primes émises</t>
        </is>
      </c>
      <c r="I6518" t="n">
        <v>2023</v>
      </c>
      <c r="J6518" s="3">
        <f>IF('Emission&amp;Prestations (brut)'!J6518="","",'Emission&amp;Prestations (brut)'!J6518*1000)</f>
        <v/>
      </c>
    </row>
    <row r="6519">
      <c r="A6519" t="n">
        <v>115</v>
      </c>
      <c r="B6519" t="inlineStr">
        <is>
          <t>NOUVELLE SOCIETE INTERAFRICAINE D'ASSURANCES</t>
        </is>
      </c>
      <c r="C6519" t="inlineStr">
        <is>
          <t>TOGO</t>
        </is>
      </c>
      <c r="D6519" t="inlineStr">
        <is>
          <t>Non-vie</t>
        </is>
      </c>
      <c r="E6519" t="inlineStr">
        <is>
          <t>Emissions</t>
        </is>
      </c>
      <c r="F6519" t="inlineStr">
        <is>
          <t>Affaires directes</t>
        </is>
      </c>
      <c r="G6519" t="inlineStr">
        <is>
          <t>Automobile : Autres risques</t>
        </is>
      </c>
      <c r="H6519" t="inlineStr">
        <is>
          <t>Primes acquises (PA)</t>
        </is>
      </c>
      <c r="I6519" t="n">
        <v>2023</v>
      </c>
      <c r="J6519" s="3">
        <f>IF('Emission&amp;Prestations (brut)'!J6519="","",'Emission&amp;Prestations (brut)'!J6519*1000)</f>
        <v/>
      </c>
    </row>
    <row r="6520">
      <c r="A6520" t="n">
        <v>115</v>
      </c>
      <c r="B6520" t="inlineStr">
        <is>
          <t>NOUVELLE SOCIETE INTERAFRICAINE D'ASSURANCES</t>
        </is>
      </c>
      <c r="C6520" t="inlineStr">
        <is>
          <t>TOGO</t>
        </is>
      </c>
      <c r="D6520" t="inlineStr">
        <is>
          <t>Non-vie</t>
        </is>
      </c>
      <c r="E6520" t="inlineStr">
        <is>
          <t>Emissions</t>
        </is>
      </c>
      <c r="F6520" t="inlineStr">
        <is>
          <t>Affaires directes</t>
        </is>
      </c>
      <c r="G6520" t="inlineStr">
        <is>
          <t>Incendie et autres dommages aux biens</t>
        </is>
      </c>
      <c r="H6520" t="inlineStr">
        <is>
          <t>Primes émises</t>
        </is>
      </c>
      <c r="I6520" t="n">
        <v>2022</v>
      </c>
      <c r="J6520" s="3">
        <f>IF('Emission&amp;Prestations (brut)'!J6520="","",'Emission&amp;Prestations (brut)'!J6520*1000)</f>
        <v/>
      </c>
    </row>
    <row r="6521">
      <c r="A6521" t="n">
        <v>115</v>
      </c>
      <c r="B6521" t="inlineStr">
        <is>
          <t>NOUVELLE SOCIETE INTERAFRICAINE D'ASSURANCES</t>
        </is>
      </c>
      <c r="C6521" t="inlineStr">
        <is>
          <t>TOGO</t>
        </is>
      </c>
      <c r="D6521" t="inlineStr">
        <is>
          <t>Non-vie</t>
        </is>
      </c>
      <c r="E6521" t="inlineStr">
        <is>
          <t>Emissions</t>
        </is>
      </c>
      <c r="F6521" t="inlineStr">
        <is>
          <t>Affaires directes</t>
        </is>
      </c>
      <c r="G6521" t="inlineStr">
        <is>
          <t>Incendie et autres dommages aux biens</t>
        </is>
      </c>
      <c r="H6521" t="inlineStr">
        <is>
          <t>Primes acquises (PA)</t>
        </is>
      </c>
      <c r="I6521" t="n">
        <v>2022</v>
      </c>
      <c r="J6521" s="3">
        <f>IF('Emission&amp;Prestations (brut)'!J6521="","",'Emission&amp;Prestations (brut)'!J6521*1000)</f>
        <v/>
      </c>
    </row>
    <row r="6522">
      <c r="A6522" t="n">
        <v>115</v>
      </c>
      <c r="B6522" t="inlineStr">
        <is>
          <t>NOUVELLE SOCIETE INTERAFRICAINE D'ASSURANCES</t>
        </is>
      </c>
      <c r="C6522" t="inlineStr">
        <is>
          <t>TOGO</t>
        </is>
      </c>
      <c r="D6522" t="inlineStr">
        <is>
          <t>Non-vie</t>
        </is>
      </c>
      <c r="E6522" t="inlineStr">
        <is>
          <t>Emissions</t>
        </is>
      </c>
      <c r="F6522" t="inlineStr">
        <is>
          <t>Affaires directes</t>
        </is>
      </c>
      <c r="G6522" t="inlineStr">
        <is>
          <t>Incendie et autres dommages aux biens</t>
        </is>
      </c>
      <c r="H6522" t="inlineStr">
        <is>
          <t>Primes émises</t>
        </is>
      </c>
      <c r="I6522" t="n">
        <v>2023</v>
      </c>
      <c r="J6522" s="3">
        <f>IF('Emission&amp;Prestations (brut)'!J6522="","",'Emission&amp;Prestations (brut)'!J6522*1000)</f>
        <v/>
      </c>
    </row>
    <row r="6523">
      <c r="A6523" t="n">
        <v>115</v>
      </c>
      <c r="B6523" t="inlineStr">
        <is>
          <t>NOUVELLE SOCIETE INTERAFRICAINE D'ASSURANCES</t>
        </is>
      </c>
      <c r="C6523" t="inlineStr">
        <is>
          <t>TOGO</t>
        </is>
      </c>
      <c r="D6523" t="inlineStr">
        <is>
          <t>Non-vie</t>
        </is>
      </c>
      <c r="E6523" t="inlineStr">
        <is>
          <t>Emissions</t>
        </is>
      </c>
      <c r="F6523" t="inlineStr">
        <is>
          <t>Affaires directes</t>
        </is>
      </c>
      <c r="G6523" t="inlineStr">
        <is>
          <t>Incendie et autres dommages aux biens</t>
        </is>
      </c>
      <c r="H6523" t="inlineStr">
        <is>
          <t>Primes acquises (PA)</t>
        </is>
      </c>
      <c r="I6523" t="n">
        <v>2023</v>
      </c>
      <c r="J6523" s="3">
        <f>IF('Emission&amp;Prestations (brut)'!J6523="","",'Emission&amp;Prestations (brut)'!J6523*1000)</f>
        <v/>
      </c>
    </row>
    <row r="6524">
      <c r="A6524" t="n">
        <v>115</v>
      </c>
      <c r="B6524" t="inlineStr">
        <is>
          <t>NOUVELLE SOCIETE INTERAFRICAINE D'ASSURANCES</t>
        </is>
      </c>
      <c r="C6524" t="inlineStr">
        <is>
          <t>TOGO</t>
        </is>
      </c>
      <c r="D6524" t="inlineStr">
        <is>
          <t>Non-vie</t>
        </is>
      </c>
      <c r="E6524" t="inlineStr">
        <is>
          <t>Emissions</t>
        </is>
      </c>
      <c r="F6524" t="inlineStr">
        <is>
          <t>Affaires directes</t>
        </is>
      </c>
      <c r="G6524" t="inlineStr">
        <is>
          <t>RC Générale</t>
        </is>
      </c>
      <c r="H6524" t="inlineStr">
        <is>
          <t>Primes émises</t>
        </is>
      </c>
      <c r="I6524" t="n">
        <v>2022</v>
      </c>
      <c r="J6524" s="3">
        <f>IF('Emission&amp;Prestations (brut)'!J6524="","",'Emission&amp;Prestations (brut)'!J6524*1000)</f>
        <v/>
      </c>
    </row>
    <row r="6525">
      <c r="A6525" t="n">
        <v>115</v>
      </c>
      <c r="B6525" t="inlineStr">
        <is>
          <t>NOUVELLE SOCIETE INTERAFRICAINE D'ASSURANCES</t>
        </is>
      </c>
      <c r="C6525" t="inlineStr">
        <is>
          <t>TOGO</t>
        </is>
      </c>
      <c r="D6525" t="inlineStr">
        <is>
          <t>Non-vie</t>
        </is>
      </c>
      <c r="E6525" t="inlineStr">
        <is>
          <t>Emissions</t>
        </is>
      </c>
      <c r="F6525" t="inlineStr">
        <is>
          <t>Affaires directes</t>
        </is>
      </c>
      <c r="G6525" t="inlineStr">
        <is>
          <t>RC Générale</t>
        </is>
      </c>
      <c r="H6525" t="inlineStr">
        <is>
          <t>Primes acquises (PA)</t>
        </is>
      </c>
      <c r="I6525" t="n">
        <v>2022</v>
      </c>
      <c r="J6525" s="3">
        <f>IF('Emission&amp;Prestations (brut)'!J6525="","",'Emission&amp;Prestations (brut)'!J6525*1000)</f>
        <v/>
      </c>
    </row>
    <row r="6526">
      <c r="A6526" t="n">
        <v>115</v>
      </c>
      <c r="B6526" t="inlineStr">
        <is>
          <t>NOUVELLE SOCIETE INTERAFRICAINE D'ASSURANCES</t>
        </is>
      </c>
      <c r="C6526" t="inlineStr">
        <is>
          <t>TOGO</t>
        </is>
      </c>
      <c r="D6526" t="inlineStr">
        <is>
          <t>Non-vie</t>
        </is>
      </c>
      <c r="E6526" t="inlineStr">
        <is>
          <t>Emissions</t>
        </is>
      </c>
      <c r="F6526" t="inlineStr">
        <is>
          <t>Affaires directes</t>
        </is>
      </c>
      <c r="G6526" t="inlineStr">
        <is>
          <t>RC Générale</t>
        </is>
      </c>
      <c r="H6526" t="inlineStr">
        <is>
          <t>Primes émises</t>
        </is>
      </c>
      <c r="I6526" t="n">
        <v>2023</v>
      </c>
      <c r="J6526" s="3">
        <f>IF('Emission&amp;Prestations (brut)'!J6526="","",'Emission&amp;Prestations (brut)'!J6526*1000)</f>
        <v/>
      </c>
    </row>
    <row r="6527">
      <c r="A6527" t="n">
        <v>115</v>
      </c>
      <c r="B6527" t="inlineStr">
        <is>
          <t>NOUVELLE SOCIETE INTERAFRICAINE D'ASSURANCES</t>
        </is>
      </c>
      <c r="C6527" t="inlineStr">
        <is>
          <t>TOGO</t>
        </is>
      </c>
      <c r="D6527" t="inlineStr">
        <is>
          <t>Non-vie</t>
        </is>
      </c>
      <c r="E6527" t="inlineStr">
        <is>
          <t>Emissions</t>
        </is>
      </c>
      <c r="F6527" t="inlineStr">
        <is>
          <t>Affaires directes</t>
        </is>
      </c>
      <c r="G6527" t="inlineStr">
        <is>
          <t>RC Générale</t>
        </is>
      </c>
      <c r="H6527" t="inlineStr">
        <is>
          <t>Primes acquises (PA)</t>
        </is>
      </c>
      <c r="I6527" t="n">
        <v>2023</v>
      </c>
      <c r="J6527" s="3">
        <f>IF('Emission&amp;Prestations (brut)'!J6527="","",'Emission&amp;Prestations (brut)'!J6527*1000)</f>
        <v/>
      </c>
    </row>
    <row r="6528">
      <c r="A6528" t="n">
        <v>115</v>
      </c>
      <c r="B6528" t="inlineStr">
        <is>
          <t>NOUVELLE SOCIETE INTERAFRICAINE D'ASSURANCES</t>
        </is>
      </c>
      <c r="C6528" t="inlineStr">
        <is>
          <t>TOGO</t>
        </is>
      </c>
      <c r="D6528" t="inlineStr">
        <is>
          <t>Non-vie</t>
        </is>
      </c>
      <c r="E6528" t="inlineStr">
        <is>
          <t>Emissions</t>
        </is>
      </c>
      <c r="F6528" t="inlineStr">
        <is>
          <t>Affaires directes</t>
        </is>
      </c>
      <c r="G6528" t="inlineStr">
        <is>
          <t>Transports Aériens</t>
        </is>
      </c>
      <c r="H6528" t="inlineStr">
        <is>
          <t>Primes émises</t>
        </is>
      </c>
      <c r="I6528" t="n">
        <v>2022</v>
      </c>
      <c r="J6528" s="3">
        <f>IF('Emission&amp;Prestations (brut)'!J6528="","",'Emission&amp;Prestations (brut)'!J6528*1000)</f>
        <v/>
      </c>
    </row>
    <row r="6529">
      <c r="A6529" t="n">
        <v>115</v>
      </c>
      <c r="B6529" t="inlineStr">
        <is>
          <t>NOUVELLE SOCIETE INTERAFRICAINE D'ASSURANCES</t>
        </is>
      </c>
      <c r="C6529" t="inlineStr">
        <is>
          <t>TOGO</t>
        </is>
      </c>
      <c r="D6529" t="inlineStr">
        <is>
          <t>Non-vie</t>
        </is>
      </c>
      <c r="E6529" t="inlineStr">
        <is>
          <t>Emissions</t>
        </is>
      </c>
      <c r="F6529" t="inlineStr">
        <is>
          <t>Affaires directes</t>
        </is>
      </c>
      <c r="G6529" t="inlineStr">
        <is>
          <t>Transports Aériens</t>
        </is>
      </c>
      <c r="H6529" t="inlineStr">
        <is>
          <t>Primes acquises (PA)</t>
        </is>
      </c>
      <c r="I6529" t="n">
        <v>2022</v>
      </c>
      <c r="J6529" s="3">
        <f>IF('Emission&amp;Prestations (brut)'!J6529="","",'Emission&amp;Prestations (brut)'!J6529*1000)</f>
        <v/>
      </c>
    </row>
    <row r="6530">
      <c r="A6530" t="n">
        <v>115</v>
      </c>
      <c r="B6530" t="inlineStr">
        <is>
          <t>NOUVELLE SOCIETE INTERAFRICAINE D'ASSURANCES</t>
        </is>
      </c>
      <c r="C6530" t="inlineStr">
        <is>
          <t>TOGO</t>
        </is>
      </c>
      <c r="D6530" t="inlineStr">
        <is>
          <t>Non-vie</t>
        </is>
      </c>
      <c r="E6530" t="inlineStr">
        <is>
          <t>Emissions</t>
        </is>
      </c>
      <c r="F6530" t="inlineStr">
        <is>
          <t>Affaires directes</t>
        </is>
      </c>
      <c r="G6530" t="inlineStr">
        <is>
          <t>Transports Aériens</t>
        </is>
      </c>
      <c r="H6530" t="inlineStr">
        <is>
          <t>Primes émises</t>
        </is>
      </c>
      <c r="I6530" t="n">
        <v>2023</v>
      </c>
      <c r="J6530" s="3">
        <f>IF('Emission&amp;Prestations (brut)'!J6530="","",'Emission&amp;Prestations (brut)'!J6530*1000)</f>
        <v/>
      </c>
    </row>
    <row r="6531">
      <c r="A6531" t="n">
        <v>115</v>
      </c>
      <c r="B6531" t="inlineStr">
        <is>
          <t>NOUVELLE SOCIETE INTERAFRICAINE D'ASSURANCES</t>
        </is>
      </c>
      <c r="C6531" t="inlineStr">
        <is>
          <t>TOGO</t>
        </is>
      </c>
      <c r="D6531" t="inlineStr">
        <is>
          <t>Non-vie</t>
        </is>
      </c>
      <c r="E6531" t="inlineStr">
        <is>
          <t>Emissions</t>
        </is>
      </c>
      <c r="F6531" t="inlineStr">
        <is>
          <t>Affaires directes</t>
        </is>
      </c>
      <c r="G6531" t="inlineStr">
        <is>
          <t>Transports Aériens</t>
        </is>
      </c>
      <c r="H6531" t="inlineStr">
        <is>
          <t>Primes acquises (PA)</t>
        </is>
      </c>
      <c r="I6531" t="n">
        <v>2023</v>
      </c>
      <c r="J6531" s="3">
        <f>IF('Emission&amp;Prestations (brut)'!J6531="","",'Emission&amp;Prestations (brut)'!J6531*1000)</f>
        <v/>
      </c>
    </row>
    <row r="6532">
      <c r="A6532" t="n">
        <v>115</v>
      </c>
      <c r="B6532" t="inlineStr">
        <is>
          <t>NOUVELLE SOCIETE INTERAFRICAINE D'ASSURANCES</t>
        </is>
      </c>
      <c r="C6532" t="inlineStr">
        <is>
          <t>TOGO</t>
        </is>
      </c>
      <c r="D6532" t="inlineStr">
        <is>
          <t>Non-vie</t>
        </is>
      </c>
      <c r="E6532" t="inlineStr">
        <is>
          <t>Emissions</t>
        </is>
      </c>
      <c r="F6532" t="inlineStr">
        <is>
          <t>Affaires directes</t>
        </is>
      </c>
      <c r="G6532" t="inlineStr">
        <is>
          <t>Transports Maritimes</t>
        </is>
      </c>
      <c r="H6532" t="inlineStr">
        <is>
          <t>Primes émises</t>
        </is>
      </c>
      <c r="I6532" t="n">
        <v>2022</v>
      </c>
      <c r="J6532" s="3">
        <f>IF('Emission&amp;Prestations (brut)'!J6532="","",'Emission&amp;Prestations (brut)'!J6532*1000)</f>
        <v/>
      </c>
    </row>
    <row r="6533">
      <c r="A6533" t="n">
        <v>115</v>
      </c>
      <c r="B6533" t="inlineStr">
        <is>
          <t>NOUVELLE SOCIETE INTERAFRICAINE D'ASSURANCES</t>
        </is>
      </c>
      <c r="C6533" t="inlineStr">
        <is>
          <t>TOGO</t>
        </is>
      </c>
      <c r="D6533" t="inlineStr">
        <is>
          <t>Non-vie</t>
        </is>
      </c>
      <c r="E6533" t="inlineStr">
        <is>
          <t>Emissions</t>
        </is>
      </c>
      <c r="F6533" t="inlineStr">
        <is>
          <t>Affaires directes</t>
        </is>
      </c>
      <c r="G6533" t="inlineStr">
        <is>
          <t>Transports Maritimes</t>
        </is>
      </c>
      <c r="H6533" t="inlineStr">
        <is>
          <t>Primes acquises (PA)</t>
        </is>
      </c>
      <c r="I6533" t="n">
        <v>2022</v>
      </c>
      <c r="J6533" s="3">
        <f>IF('Emission&amp;Prestations (brut)'!J6533="","",'Emission&amp;Prestations (brut)'!J6533*1000)</f>
        <v/>
      </c>
    </row>
    <row r="6534">
      <c r="A6534" t="n">
        <v>115</v>
      </c>
      <c r="B6534" t="inlineStr">
        <is>
          <t>NOUVELLE SOCIETE INTERAFRICAINE D'ASSURANCES</t>
        </is>
      </c>
      <c r="C6534" t="inlineStr">
        <is>
          <t>TOGO</t>
        </is>
      </c>
      <c r="D6534" t="inlineStr">
        <is>
          <t>Non-vie</t>
        </is>
      </c>
      <c r="E6534" t="inlineStr">
        <is>
          <t>Emissions</t>
        </is>
      </c>
      <c r="F6534" t="inlineStr">
        <is>
          <t>Affaires directes</t>
        </is>
      </c>
      <c r="G6534" t="inlineStr">
        <is>
          <t>Transports Maritimes</t>
        </is>
      </c>
      <c r="H6534" t="inlineStr">
        <is>
          <t>Primes émises</t>
        </is>
      </c>
      <c r="I6534" t="n">
        <v>2023</v>
      </c>
      <c r="J6534" s="3">
        <f>IF('Emission&amp;Prestations (brut)'!J6534="","",'Emission&amp;Prestations (brut)'!J6534*1000)</f>
        <v/>
      </c>
    </row>
    <row r="6535">
      <c r="A6535" t="n">
        <v>115</v>
      </c>
      <c r="B6535" t="inlineStr">
        <is>
          <t>NOUVELLE SOCIETE INTERAFRICAINE D'ASSURANCES</t>
        </is>
      </c>
      <c r="C6535" t="inlineStr">
        <is>
          <t>TOGO</t>
        </is>
      </c>
      <c r="D6535" t="inlineStr">
        <is>
          <t>Non-vie</t>
        </is>
      </c>
      <c r="E6535" t="inlineStr">
        <is>
          <t>Emissions</t>
        </is>
      </c>
      <c r="F6535" t="inlineStr">
        <is>
          <t>Affaires directes</t>
        </is>
      </c>
      <c r="G6535" t="inlineStr">
        <is>
          <t>Transports Maritimes</t>
        </is>
      </c>
      <c r="H6535" t="inlineStr">
        <is>
          <t>Primes acquises (PA)</t>
        </is>
      </c>
      <c r="I6535" t="n">
        <v>2023</v>
      </c>
      <c r="J6535" s="3">
        <f>IF('Emission&amp;Prestations (brut)'!J6535="","",'Emission&amp;Prestations (brut)'!J6535*1000)</f>
        <v/>
      </c>
    </row>
    <row r="6536">
      <c r="A6536" t="n">
        <v>115</v>
      </c>
      <c r="B6536" t="inlineStr">
        <is>
          <t>NOUVELLE SOCIETE INTERAFRICAINE D'ASSURANCES</t>
        </is>
      </c>
      <c r="C6536" t="inlineStr">
        <is>
          <t>TOGO</t>
        </is>
      </c>
      <c r="D6536" t="inlineStr">
        <is>
          <t>Non-vie</t>
        </is>
      </c>
      <c r="E6536" t="inlineStr">
        <is>
          <t>Emissions</t>
        </is>
      </c>
      <c r="F6536" t="inlineStr">
        <is>
          <t>Affaires directes</t>
        </is>
      </c>
      <c r="G6536" t="inlineStr">
        <is>
          <t>Autres Transports</t>
        </is>
      </c>
      <c r="H6536" t="inlineStr">
        <is>
          <t>Primes émises</t>
        </is>
      </c>
      <c r="I6536" t="n">
        <v>2022</v>
      </c>
      <c r="J6536" s="3">
        <f>IF('Emission&amp;Prestations (brut)'!J6536="","",'Emission&amp;Prestations (brut)'!J6536*1000)</f>
        <v/>
      </c>
    </row>
    <row r="6537">
      <c r="A6537" t="n">
        <v>115</v>
      </c>
      <c r="B6537" t="inlineStr">
        <is>
          <t>NOUVELLE SOCIETE INTERAFRICAINE D'ASSURANCES</t>
        </is>
      </c>
      <c r="C6537" t="inlineStr">
        <is>
          <t>TOGO</t>
        </is>
      </c>
      <c r="D6537" t="inlineStr">
        <is>
          <t>Non-vie</t>
        </is>
      </c>
      <c r="E6537" t="inlineStr">
        <is>
          <t>Emissions</t>
        </is>
      </c>
      <c r="F6537" t="inlineStr">
        <is>
          <t>Affaires directes</t>
        </is>
      </c>
      <c r="G6537" t="inlineStr">
        <is>
          <t>Autres Transports</t>
        </is>
      </c>
      <c r="H6537" t="inlineStr">
        <is>
          <t>Primes acquises (PA)</t>
        </is>
      </c>
      <c r="I6537" t="n">
        <v>2022</v>
      </c>
      <c r="J6537" s="3">
        <f>IF('Emission&amp;Prestations (brut)'!J6537="","",'Emission&amp;Prestations (brut)'!J6537*1000)</f>
        <v/>
      </c>
    </row>
    <row r="6538">
      <c r="A6538" t="n">
        <v>115</v>
      </c>
      <c r="B6538" t="inlineStr">
        <is>
          <t>NOUVELLE SOCIETE INTERAFRICAINE D'ASSURANCES</t>
        </is>
      </c>
      <c r="C6538" t="inlineStr">
        <is>
          <t>TOGO</t>
        </is>
      </c>
      <c r="D6538" t="inlineStr">
        <is>
          <t>Non-vie</t>
        </is>
      </c>
      <c r="E6538" t="inlineStr">
        <is>
          <t>Emissions</t>
        </is>
      </c>
      <c r="F6538" t="inlineStr">
        <is>
          <t>Affaires directes</t>
        </is>
      </c>
      <c r="G6538" t="inlineStr">
        <is>
          <t>Autres Transports</t>
        </is>
      </c>
      <c r="H6538" t="inlineStr">
        <is>
          <t>Primes émises</t>
        </is>
      </c>
      <c r="I6538" t="n">
        <v>2023</v>
      </c>
      <c r="J6538" s="3">
        <f>IF('Emission&amp;Prestations (brut)'!J6538="","",'Emission&amp;Prestations (brut)'!J6538*1000)</f>
        <v/>
      </c>
    </row>
    <row r="6539">
      <c r="A6539" t="n">
        <v>115</v>
      </c>
      <c r="B6539" t="inlineStr">
        <is>
          <t>NOUVELLE SOCIETE INTERAFRICAINE D'ASSURANCES</t>
        </is>
      </c>
      <c r="C6539" t="inlineStr">
        <is>
          <t>TOGO</t>
        </is>
      </c>
      <c r="D6539" t="inlineStr">
        <is>
          <t>Non-vie</t>
        </is>
      </c>
      <c r="E6539" t="inlineStr">
        <is>
          <t>Emissions</t>
        </is>
      </c>
      <c r="F6539" t="inlineStr">
        <is>
          <t>Affaires directes</t>
        </is>
      </c>
      <c r="G6539" t="inlineStr">
        <is>
          <t>Autres Transports</t>
        </is>
      </c>
      <c r="H6539" t="inlineStr">
        <is>
          <t>Primes acquises (PA)</t>
        </is>
      </c>
      <c r="I6539" t="n">
        <v>2023</v>
      </c>
      <c r="J6539" s="3">
        <f>IF('Emission&amp;Prestations (brut)'!J6539="","",'Emission&amp;Prestations (brut)'!J6539*1000)</f>
        <v/>
      </c>
    </row>
    <row r="6540">
      <c r="A6540" t="n">
        <v>115</v>
      </c>
      <c r="B6540" t="inlineStr">
        <is>
          <t>NOUVELLE SOCIETE INTERAFRICAINE D'ASSURANCES</t>
        </is>
      </c>
      <c r="C6540" t="inlineStr">
        <is>
          <t>TOGO</t>
        </is>
      </c>
      <c r="D6540" t="inlineStr">
        <is>
          <t>Non-vie</t>
        </is>
      </c>
      <c r="E6540" t="inlineStr">
        <is>
          <t>Emissions</t>
        </is>
      </c>
      <c r="F6540" t="inlineStr">
        <is>
          <t>Affaires directes</t>
        </is>
      </c>
      <c r="G6540" t="inlineStr">
        <is>
          <t>Autres Risques</t>
        </is>
      </c>
      <c r="H6540" t="inlineStr">
        <is>
          <t>Primes émises</t>
        </is>
      </c>
      <c r="I6540" t="n">
        <v>2022</v>
      </c>
      <c r="J6540" s="3">
        <f>IF('Emission&amp;Prestations (brut)'!J6540="","",'Emission&amp;Prestations (brut)'!J6540*1000)</f>
        <v/>
      </c>
    </row>
    <row r="6541">
      <c r="A6541" t="n">
        <v>115</v>
      </c>
      <c r="B6541" t="inlineStr">
        <is>
          <t>NOUVELLE SOCIETE INTERAFRICAINE D'ASSURANCES</t>
        </is>
      </c>
      <c r="C6541" t="inlineStr">
        <is>
          <t>TOGO</t>
        </is>
      </c>
      <c r="D6541" t="inlineStr">
        <is>
          <t>Non-vie</t>
        </is>
      </c>
      <c r="E6541" t="inlineStr">
        <is>
          <t>Emissions</t>
        </is>
      </c>
      <c r="F6541" t="inlineStr">
        <is>
          <t>Affaires directes</t>
        </is>
      </c>
      <c r="G6541" t="inlineStr">
        <is>
          <t>Autres Risques</t>
        </is>
      </c>
      <c r="H6541" t="inlineStr">
        <is>
          <t>Primes acquises (PA)</t>
        </is>
      </c>
      <c r="I6541" t="n">
        <v>2022</v>
      </c>
      <c r="J6541" s="3">
        <f>IF('Emission&amp;Prestations (brut)'!J6541="","",'Emission&amp;Prestations (brut)'!J6541*1000)</f>
        <v/>
      </c>
    </row>
    <row r="6542">
      <c r="A6542" t="n">
        <v>115</v>
      </c>
      <c r="B6542" t="inlineStr">
        <is>
          <t>NOUVELLE SOCIETE INTERAFRICAINE D'ASSURANCES</t>
        </is>
      </c>
      <c r="C6542" t="inlineStr">
        <is>
          <t>TOGO</t>
        </is>
      </c>
      <c r="D6542" t="inlineStr">
        <is>
          <t>Non-vie</t>
        </is>
      </c>
      <c r="E6542" t="inlineStr">
        <is>
          <t>Emissions</t>
        </is>
      </c>
      <c r="F6542" t="inlineStr">
        <is>
          <t>Affaires directes</t>
        </is>
      </c>
      <c r="G6542" t="inlineStr">
        <is>
          <t>Autres Risques</t>
        </is>
      </c>
      <c r="H6542" t="inlineStr">
        <is>
          <t>Primes émises</t>
        </is>
      </c>
      <c r="I6542" t="n">
        <v>2023</v>
      </c>
      <c r="J6542" s="3">
        <f>IF('Emission&amp;Prestations (brut)'!J6542="","",'Emission&amp;Prestations (brut)'!J6542*1000)</f>
        <v/>
      </c>
    </row>
    <row r="6543">
      <c r="A6543" t="n">
        <v>115</v>
      </c>
      <c r="B6543" t="inlineStr">
        <is>
          <t>NOUVELLE SOCIETE INTERAFRICAINE D'ASSURANCES</t>
        </is>
      </c>
      <c r="C6543" t="inlineStr">
        <is>
          <t>TOGO</t>
        </is>
      </c>
      <c r="D6543" t="inlineStr">
        <is>
          <t>Non-vie</t>
        </is>
      </c>
      <c r="E6543" t="inlineStr">
        <is>
          <t>Emissions</t>
        </is>
      </c>
      <c r="F6543" t="inlineStr">
        <is>
          <t>Affaires directes</t>
        </is>
      </c>
      <c r="G6543" t="inlineStr">
        <is>
          <t>Autres Risques</t>
        </is>
      </c>
      <c r="H6543" t="inlineStr">
        <is>
          <t>Primes acquises (PA)</t>
        </is>
      </c>
      <c r="I6543" t="n">
        <v>2023</v>
      </c>
      <c r="J6543" s="3">
        <f>IF('Emission&amp;Prestations (brut)'!J6543="","",'Emission&amp;Prestations (brut)'!J6543*1000)</f>
        <v/>
      </c>
    </row>
    <row r="6544">
      <c r="A6544" t="n">
        <v>115</v>
      </c>
      <c r="B6544" t="inlineStr">
        <is>
          <t>NOUVELLE SOCIETE INTERAFRICAINE D'ASSURANCES</t>
        </is>
      </c>
      <c r="C6544" t="inlineStr">
        <is>
          <t>TOGO</t>
        </is>
      </c>
      <c r="D6544" t="inlineStr">
        <is>
          <t>Non-vie</t>
        </is>
      </c>
      <c r="E6544" t="inlineStr">
        <is>
          <t>Emissions</t>
        </is>
      </c>
      <c r="F6544" t="inlineStr">
        <is>
          <t>Acceptations</t>
        </is>
      </c>
      <c r="G6544" t="inlineStr">
        <is>
          <t>Acceptations</t>
        </is>
      </c>
      <c r="H6544" t="inlineStr">
        <is>
          <t>Primes émises</t>
        </is>
      </c>
      <c r="I6544" t="n">
        <v>2022</v>
      </c>
      <c r="J6544" s="3">
        <f>IF('Emission&amp;Prestations (brut)'!J6544="","",'Emission&amp;Prestations (brut)'!J6544*1000)</f>
        <v/>
      </c>
    </row>
    <row r="6545">
      <c r="A6545" t="n">
        <v>115</v>
      </c>
      <c r="B6545" t="inlineStr">
        <is>
          <t>NOUVELLE SOCIETE INTERAFRICAINE D'ASSURANCES</t>
        </is>
      </c>
      <c r="C6545" t="inlineStr">
        <is>
          <t>TOGO</t>
        </is>
      </c>
      <c r="D6545" t="inlineStr">
        <is>
          <t>Non-vie</t>
        </is>
      </c>
      <c r="E6545" t="inlineStr">
        <is>
          <t>Emissions</t>
        </is>
      </c>
      <c r="F6545" t="inlineStr">
        <is>
          <t>Acceptations</t>
        </is>
      </c>
      <c r="G6545" t="inlineStr">
        <is>
          <t>Acceptations</t>
        </is>
      </c>
      <c r="H6545" t="inlineStr">
        <is>
          <t>Primes acquises (PA)</t>
        </is>
      </c>
      <c r="I6545" t="n">
        <v>2022</v>
      </c>
      <c r="J6545" s="3">
        <f>IF('Emission&amp;Prestations (brut)'!J6545="","",'Emission&amp;Prestations (brut)'!J6545*1000)</f>
        <v/>
      </c>
    </row>
    <row r="6546">
      <c r="A6546" t="n">
        <v>115</v>
      </c>
      <c r="B6546" t="inlineStr">
        <is>
          <t>NOUVELLE SOCIETE INTERAFRICAINE D'ASSURANCES</t>
        </is>
      </c>
      <c r="C6546" t="inlineStr">
        <is>
          <t>TOGO</t>
        </is>
      </c>
      <c r="D6546" t="inlineStr">
        <is>
          <t>Non-vie</t>
        </is>
      </c>
      <c r="E6546" t="inlineStr">
        <is>
          <t>Emissions</t>
        </is>
      </c>
      <c r="F6546" t="inlineStr">
        <is>
          <t>Acceptations</t>
        </is>
      </c>
      <c r="G6546" t="inlineStr">
        <is>
          <t>Acceptations</t>
        </is>
      </c>
      <c r="H6546" t="inlineStr">
        <is>
          <t>Primes émises</t>
        </is>
      </c>
      <c r="I6546" t="n">
        <v>2023</v>
      </c>
      <c r="J6546" s="3">
        <f>IF('Emission&amp;Prestations (brut)'!J6546="","",'Emission&amp;Prestations (brut)'!J6546*1000)</f>
        <v/>
      </c>
    </row>
    <row r="6547">
      <c r="A6547" t="n">
        <v>115</v>
      </c>
      <c r="B6547" t="inlineStr">
        <is>
          <t>NOUVELLE SOCIETE INTERAFRICAINE D'ASSURANCES</t>
        </is>
      </c>
      <c r="C6547" t="inlineStr">
        <is>
          <t>TOGO</t>
        </is>
      </c>
      <c r="D6547" t="inlineStr">
        <is>
          <t>Non-vie</t>
        </is>
      </c>
      <c r="E6547" t="inlineStr">
        <is>
          <t>Emissions</t>
        </is>
      </c>
      <c r="F6547" t="inlineStr">
        <is>
          <t>Acceptations</t>
        </is>
      </c>
      <c r="G6547" t="inlineStr">
        <is>
          <t>Acceptations</t>
        </is>
      </c>
      <c r="H6547" t="inlineStr">
        <is>
          <t>Primes acquises (PA)</t>
        </is>
      </c>
      <c r="I6547" t="n">
        <v>2023</v>
      </c>
      <c r="J6547" s="3">
        <f>IF('Emission&amp;Prestations (brut)'!J6547="","",'Emission&amp;Prestations (brut)'!J6547*1000)</f>
        <v/>
      </c>
    </row>
    <row r="6548">
      <c r="A6548" t="n">
        <v>115</v>
      </c>
      <c r="B6548" t="inlineStr">
        <is>
          <t>NOUVELLE SOCIETE INTERAFRICAINE D'ASSURANCES</t>
        </is>
      </c>
      <c r="C6548" t="inlineStr">
        <is>
          <t>TOGO</t>
        </is>
      </c>
      <c r="D6548" t="inlineStr">
        <is>
          <t>Non-vie</t>
        </is>
      </c>
      <c r="E6548" t="inlineStr">
        <is>
          <t>Sinistralite</t>
        </is>
      </c>
      <c r="F6548" t="inlineStr">
        <is>
          <t>Affaires directes</t>
        </is>
      </c>
      <c r="G6548" t="inlineStr">
        <is>
          <t>Accidents corporels et maladie</t>
        </is>
      </c>
      <c r="H6548" t="inlineStr">
        <is>
          <t>Charges de sinistres (CS)</t>
        </is>
      </c>
      <c r="I6548" t="n">
        <v>2022</v>
      </c>
      <c r="J6548" s="3">
        <f>IF('Emission&amp;Prestations (brut)'!J6548="","",'Emission&amp;Prestations (brut)'!J6548*1000)</f>
        <v/>
      </c>
    </row>
    <row r="6549">
      <c r="A6549" t="n">
        <v>115</v>
      </c>
      <c r="B6549" t="inlineStr">
        <is>
          <t>NOUVELLE SOCIETE INTERAFRICAINE D'ASSURANCES</t>
        </is>
      </c>
      <c r="C6549" t="inlineStr">
        <is>
          <t>TOGO</t>
        </is>
      </c>
      <c r="D6549" t="inlineStr">
        <is>
          <t>Non-vie</t>
        </is>
      </c>
      <c r="E6549" t="inlineStr">
        <is>
          <t>Sinistralite</t>
        </is>
      </c>
      <c r="F6549" t="inlineStr">
        <is>
          <t>Affaires directes</t>
        </is>
      </c>
      <c r="G6549" t="inlineStr">
        <is>
          <t>Accidents corporels et maladie</t>
        </is>
      </c>
      <c r="H6549" t="inlineStr">
        <is>
          <t>Charges de sinistres (CS)</t>
        </is>
      </c>
      <c r="I6549" t="n">
        <v>2023</v>
      </c>
      <c r="J6549" s="3">
        <f>IF('Emission&amp;Prestations (brut)'!J6549="","",'Emission&amp;Prestations (brut)'!J6549*1000)</f>
        <v/>
      </c>
    </row>
    <row r="6550">
      <c r="A6550" t="n">
        <v>115</v>
      </c>
      <c r="B6550" t="inlineStr">
        <is>
          <t>NOUVELLE SOCIETE INTERAFRICAINE D'ASSURANCES</t>
        </is>
      </c>
      <c r="C6550" t="inlineStr">
        <is>
          <t>TOGO</t>
        </is>
      </c>
      <c r="D6550" t="inlineStr">
        <is>
          <t>Non-vie</t>
        </is>
      </c>
      <c r="E6550" t="inlineStr">
        <is>
          <t>Sinistralite</t>
        </is>
      </c>
      <c r="F6550" t="inlineStr">
        <is>
          <t>Affaires directes</t>
        </is>
      </c>
      <c r="G6550" t="inlineStr">
        <is>
          <t>Automobile : Responsabilité Civile</t>
        </is>
      </c>
      <c r="H6550" t="inlineStr">
        <is>
          <t>Charges de sinistres (CS)</t>
        </is>
      </c>
      <c r="I6550" t="n">
        <v>2022</v>
      </c>
      <c r="J6550" s="3">
        <f>IF('Emission&amp;Prestations (brut)'!J6550="","",'Emission&amp;Prestations (brut)'!J6550*1000)</f>
        <v/>
      </c>
    </row>
    <row r="6551">
      <c r="A6551" t="n">
        <v>115</v>
      </c>
      <c r="B6551" t="inlineStr">
        <is>
          <t>NOUVELLE SOCIETE INTERAFRICAINE D'ASSURANCES</t>
        </is>
      </c>
      <c r="C6551" t="inlineStr">
        <is>
          <t>TOGO</t>
        </is>
      </c>
      <c r="D6551" t="inlineStr">
        <is>
          <t>Non-vie</t>
        </is>
      </c>
      <c r="E6551" t="inlineStr">
        <is>
          <t>Sinistralite</t>
        </is>
      </c>
      <c r="F6551" t="inlineStr">
        <is>
          <t>Affaires directes</t>
        </is>
      </c>
      <c r="G6551" t="inlineStr">
        <is>
          <t>Automobile : Responsabilité Civile</t>
        </is>
      </c>
      <c r="H6551" t="inlineStr">
        <is>
          <t>Charges de sinistres (CS)</t>
        </is>
      </c>
      <c r="I6551" t="n">
        <v>2023</v>
      </c>
      <c r="J6551" s="3">
        <f>IF('Emission&amp;Prestations (brut)'!J6551="","",'Emission&amp;Prestations (brut)'!J6551*1000)</f>
        <v/>
      </c>
    </row>
    <row r="6552">
      <c r="A6552" t="n">
        <v>115</v>
      </c>
      <c r="B6552" t="inlineStr">
        <is>
          <t>NOUVELLE SOCIETE INTERAFRICAINE D'ASSURANCES</t>
        </is>
      </c>
      <c r="C6552" t="inlineStr">
        <is>
          <t>TOGO</t>
        </is>
      </c>
      <c r="D6552" t="inlineStr">
        <is>
          <t>Non-vie</t>
        </is>
      </c>
      <c r="E6552" t="inlineStr">
        <is>
          <t>Sinistralite</t>
        </is>
      </c>
      <c r="F6552" t="inlineStr">
        <is>
          <t>Affaires directes</t>
        </is>
      </c>
      <c r="G6552" t="inlineStr">
        <is>
          <t>Automobile : Autres risques</t>
        </is>
      </c>
      <c r="H6552" t="inlineStr">
        <is>
          <t>Charges de sinistres (CS)</t>
        </is>
      </c>
      <c r="I6552" t="n">
        <v>2022</v>
      </c>
      <c r="J6552" s="3">
        <f>IF('Emission&amp;Prestations (brut)'!J6552="","",'Emission&amp;Prestations (brut)'!J6552*1000)</f>
        <v/>
      </c>
    </row>
    <row r="6553">
      <c r="A6553" t="n">
        <v>115</v>
      </c>
      <c r="B6553" t="inlineStr">
        <is>
          <t>NOUVELLE SOCIETE INTERAFRICAINE D'ASSURANCES</t>
        </is>
      </c>
      <c r="C6553" t="inlineStr">
        <is>
          <t>TOGO</t>
        </is>
      </c>
      <c r="D6553" t="inlineStr">
        <is>
          <t>Non-vie</t>
        </is>
      </c>
      <c r="E6553" t="inlineStr">
        <is>
          <t>Sinistralite</t>
        </is>
      </c>
      <c r="F6553" t="inlineStr">
        <is>
          <t>Affaires directes</t>
        </is>
      </c>
      <c r="G6553" t="inlineStr">
        <is>
          <t>Automobile : Autres risques</t>
        </is>
      </c>
      <c r="H6553" t="inlineStr">
        <is>
          <t>Charges de sinistres (CS)</t>
        </is>
      </c>
      <c r="I6553" t="n">
        <v>2023</v>
      </c>
      <c r="J6553" s="3">
        <f>IF('Emission&amp;Prestations (brut)'!J6553="","",'Emission&amp;Prestations (brut)'!J6553*1000)</f>
        <v/>
      </c>
    </row>
    <row r="6554">
      <c r="A6554" t="n">
        <v>115</v>
      </c>
      <c r="B6554" t="inlineStr">
        <is>
          <t>NOUVELLE SOCIETE INTERAFRICAINE D'ASSURANCES</t>
        </is>
      </c>
      <c r="C6554" t="inlineStr">
        <is>
          <t>TOGO</t>
        </is>
      </c>
      <c r="D6554" t="inlineStr">
        <is>
          <t>Non-vie</t>
        </is>
      </c>
      <c r="E6554" t="inlineStr">
        <is>
          <t>Sinistralite</t>
        </is>
      </c>
      <c r="F6554" t="inlineStr">
        <is>
          <t>Affaires directes</t>
        </is>
      </c>
      <c r="G6554" t="inlineStr">
        <is>
          <t>Incendie et autres dommages aux biens</t>
        </is>
      </c>
      <c r="H6554" t="inlineStr">
        <is>
          <t>Charges de sinistres (CS)</t>
        </is>
      </c>
      <c r="I6554" t="n">
        <v>2022</v>
      </c>
      <c r="J6554" s="3">
        <f>IF('Emission&amp;Prestations (brut)'!J6554="","",'Emission&amp;Prestations (brut)'!J6554*1000)</f>
        <v/>
      </c>
    </row>
    <row r="6555">
      <c r="A6555" t="n">
        <v>115</v>
      </c>
      <c r="B6555" t="inlineStr">
        <is>
          <t>NOUVELLE SOCIETE INTERAFRICAINE D'ASSURANCES</t>
        </is>
      </c>
      <c r="C6555" t="inlineStr">
        <is>
          <t>TOGO</t>
        </is>
      </c>
      <c r="D6555" t="inlineStr">
        <is>
          <t>Non-vie</t>
        </is>
      </c>
      <c r="E6555" t="inlineStr">
        <is>
          <t>Sinistralite</t>
        </is>
      </c>
      <c r="F6555" t="inlineStr">
        <is>
          <t>Affaires directes</t>
        </is>
      </c>
      <c r="G6555" t="inlineStr">
        <is>
          <t>Incendie et autres dommages aux biens</t>
        </is>
      </c>
      <c r="H6555" t="inlineStr">
        <is>
          <t>Charges de sinistres (CS)</t>
        </is>
      </c>
      <c r="I6555" t="n">
        <v>2023</v>
      </c>
      <c r="J6555" s="3">
        <f>IF('Emission&amp;Prestations (brut)'!J6555="","",'Emission&amp;Prestations (brut)'!J6555*1000)</f>
        <v/>
      </c>
    </row>
    <row r="6556">
      <c r="A6556" t="n">
        <v>115</v>
      </c>
      <c r="B6556" t="inlineStr">
        <is>
          <t>NOUVELLE SOCIETE INTERAFRICAINE D'ASSURANCES</t>
        </is>
      </c>
      <c r="C6556" t="inlineStr">
        <is>
          <t>TOGO</t>
        </is>
      </c>
      <c r="D6556" t="inlineStr">
        <is>
          <t>Non-vie</t>
        </is>
      </c>
      <c r="E6556" t="inlineStr">
        <is>
          <t>Sinistralite</t>
        </is>
      </c>
      <c r="F6556" t="inlineStr">
        <is>
          <t>Affaires directes</t>
        </is>
      </c>
      <c r="G6556" t="inlineStr">
        <is>
          <t>RC Générale</t>
        </is>
      </c>
      <c r="H6556" t="inlineStr">
        <is>
          <t>Charges de sinistres (CS)</t>
        </is>
      </c>
      <c r="I6556" t="n">
        <v>2022</v>
      </c>
      <c r="J6556" s="3">
        <f>IF('Emission&amp;Prestations (brut)'!J6556="","",'Emission&amp;Prestations (brut)'!J6556*1000)</f>
        <v/>
      </c>
    </row>
    <row r="6557">
      <c r="A6557" t="n">
        <v>115</v>
      </c>
      <c r="B6557" t="inlineStr">
        <is>
          <t>NOUVELLE SOCIETE INTERAFRICAINE D'ASSURANCES</t>
        </is>
      </c>
      <c r="C6557" t="inlineStr">
        <is>
          <t>TOGO</t>
        </is>
      </c>
      <c r="D6557" t="inlineStr">
        <is>
          <t>Non-vie</t>
        </is>
      </c>
      <c r="E6557" t="inlineStr">
        <is>
          <t>Sinistralite</t>
        </is>
      </c>
      <c r="F6557" t="inlineStr">
        <is>
          <t>Affaires directes</t>
        </is>
      </c>
      <c r="G6557" t="inlineStr">
        <is>
          <t>RC Générale</t>
        </is>
      </c>
      <c r="H6557" t="inlineStr">
        <is>
          <t>Charges de sinistres (CS)</t>
        </is>
      </c>
      <c r="I6557" t="n">
        <v>2023</v>
      </c>
      <c r="J6557" s="3">
        <f>IF('Emission&amp;Prestations (brut)'!J6557="","",'Emission&amp;Prestations (brut)'!J6557*1000)</f>
        <v/>
      </c>
    </row>
    <row r="6558">
      <c r="A6558" t="n">
        <v>115</v>
      </c>
      <c r="B6558" t="inlineStr">
        <is>
          <t>NOUVELLE SOCIETE INTERAFRICAINE D'ASSURANCES</t>
        </is>
      </c>
      <c r="C6558" t="inlineStr">
        <is>
          <t>TOGO</t>
        </is>
      </c>
      <c r="D6558" t="inlineStr">
        <is>
          <t>Non-vie</t>
        </is>
      </c>
      <c r="E6558" t="inlineStr">
        <is>
          <t>Sinistralite</t>
        </is>
      </c>
      <c r="F6558" t="inlineStr">
        <is>
          <t>Affaires directes</t>
        </is>
      </c>
      <c r="G6558" t="inlineStr">
        <is>
          <t>Transports Aériens</t>
        </is>
      </c>
      <c r="H6558" t="inlineStr">
        <is>
          <t>Charges de sinistres (CS)</t>
        </is>
      </c>
      <c r="I6558" t="n">
        <v>2022</v>
      </c>
      <c r="J6558" s="3">
        <f>IF('Emission&amp;Prestations (brut)'!J6558="","",'Emission&amp;Prestations (brut)'!J6558*1000)</f>
        <v/>
      </c>
    </row>
    <row r="6559">
      <c r="A6559" t="n">
        <v>115</v>
      </c>
      <c r="B6559" t="inlineStr">
        <is>
          <t>NOUVELLE SOCIETE INTERAFRICAINE D'ASSURANCES</t>
        </is>
      </c>
      <c r="C6559" t="inlineStr">
        <is>
          <t>TOGO</t>
        </is>
      </c>
      <c r="D6559" t="inlineStr">
        <is>
          <t>Non-vie</t>
        </is>
      </c>
      <c r="E6559" t="inlineStr">
        <is>
          <t>Sinistralite</t>
        </is>
      </c>
      <c r="F6559" t="inlineStr">
        <is>
          <t>Affaires directes</t>
        </is>
      </c>
      <c r="G6559" t="inlineStr">
        <is>
          <t>Transports Aériens</t>
        </is>
      </c>
      <c r="H6559" t="inlineStr">
        <is>
          <t>Charges de sinistres (CS)</t>
        </is>
      </c>
      <c r="I6559" t="n">
        <v>2023</v>
      </c>
      <c r="J6559" s="3">
        <f>IF('Emission&amp;Prestations (brut)'!J6559="","",'Emission&amp;Prestations (brut)'!J6559*1000)</f>
        <v/>
      </c>
    </row>
    <row r="6560">
      <c r="A6560" t="n">
        <v>115</v>
      </c>
      <c r="B6560" t="inlineStr">
        <is>
          <t>NOUVELLE SOCIETE INTERAFRICAINE D'ASSURANCES</t>
        </is>
      </c>
      <c r="C6560" t="inlineStr">
        <is>
          <t>TOGO</t>
        </is>
      </c>
      <c r="D6560" t="inlineStr">
        <is>
          <t>Non-vie</t>
        </is>
      </c>
      <c r="E6560" t="inlineStr">
        <is>
          <t>Sinistralite</t>
        </is>
      </c>
      <c r="F6560" t="inlineStr">
        <is>
          <t>Affaires directes</t>
        </is>
      </c>
      <c r="G6560" t="inlineStr">
        <is>
          <t>Transports Maritimes</t>
        </is>
      </c>
      <c r="H6560" t="inlineStr">
        <is>
          <t>Charges de sinistres (CS)</t>
        </is>
      </c>
      <c r="I6560" t="n">
        <v>2022</v>
      </c>
      <c r="J6560" s="3">
        <f>IF('Emission&amp;Prestations (brut)'!J6560="","",'Emission&amp;Prestations (brut)'!J6560*1000)</f>
        <v/>
      </c>
    </row>
    <row r="6561">
      <c r="A6561" t="n">
        <v>115</v>
      </c>
      <c r="B6561" t="inlineStr">
        <is>
          <t>NOUVELLE SOCIETE INTERAFRICAINE D'ASSURANCES</t>
        </is>
      </c>
      <c r="C6561" t="inlineStr">
        <is>
          <t>TOGO</t>
        </is>
      </c>
      <c r="D6561" t="inlineStr">
        <is>
          <t>Non-vie</t>
        </is>
      </c>
      <c r="E6561" t="inlineStr">
        <is>
          <t>Sinistralite</t>
        </is>
      </c>
      <c r="F6561" t="inlineStr">
        <is>
          <t>Affaires directes</t>
        </is>
      </c>
      <c r="G6561" t="inlineStr">
        <is>
          <t>Transports Maritimes</t>
        </is>
      </c>
      <c r="H6561" t="inlineStr">
        <is>
          <t>Charges de sinistres (CS)</t>
        </is>
      </c>
      <c r="I6561" t="n">
        <v>2023</v>
      </c>
      <c r="J6561" s="3">
        <f>IF('Emission&amp;Prestations (brut)'!J6561="","",'Emission&amp;Prestations (brut)'!J6561*1000)</f>
        <v/>
      </c>
    </row>
    <row r="6562">
      <c r="A6562" t="n">
        <v>115</v>
      </c>
      <c r="B6562" t="inlineStr">
        <is>
          <t>NOUVELLE SOCIETE INTERAFRICAINE D'ASSURANCES</t>
        </is>
      </c>
      <c r="C6562" t="inlineStr">
        <is>
          <t>TOGO</t>
        </is>
      </c>
      <c r="D6562" t="inlineStr">
        <is>
          <t>Non-vie</t>
        </is>
      </c>
      <c r="E6562" t="inlineStr">
        <is>
          <t>Sinistralite</t>
        </is>
      </c>
      <c r="F6562" t="inlineStr">
        <is>
          <t>Affaires directes</t>
        </is>
      </c>
      <c r="G6562" t="inlineStr">
        <is>
          <t>Autres Transports</t>
        </is>
      </c>
      <c r="H6562" t="inlineStr">
        <is>
          <t>Charges de sinistres (CS)</t>
        </is>
      </c>
      <c r="I6562" t="n">
        <v>2022</v>
      </c>
      <c r="J6562" s="3">
        <f>IF('Emission&amp;Prestations (brut)'!J6562="","",'Emission&amp;Prestations (brut)'!J6562*1000)</f>
        <v/>
      </c>
    </row>
    <row r="6563">
      <c r="A6563" t="n">
        <v>115</v>
      </c>
      <c r="B6563" t="inlineStr">
        <is>
          <t>NOUVELLE SOCIETE INTERAFRICAINE D'ASSURANCES</t>
        </is>
      </c>
      <c r="C6563" t="inlineStr">
        <is>
          <t>TOGO</t>
        </is>
      </c>
      <c r="D6563" t="inlineStr">
        <is>
          <t>Non-vie</t>
        </is>
      </c>
      <c r="E6563" t="inlineStr">
        <is>
          <t>Sinistralite</t>
        </is>
      </c>
      <c r="F6563" t="inlineStr">
        <is>
          <t>Affaires directes</t>
        </is>
      </c>
      <c r="G6563" t="inlineStr">
        <is>
          <t>Autres Transports</t>
        </is>
      </c>
      <c r="H6563" t="inlineStr">
        <is>
          <t>Charges de sinistres (CS)</t>
        </is>
      </c>
      <c r="I6563" t="n">
        <v>2023</v>
      </c>
      <c r="J6563" s="3">
        <f>IF('Emission&amp;Prestations (brut)'!J6563="","",'Emission&amp;Prestations (brut)'!J6563*1000)</f>
        <v/>
      </c>
    </row>
    <row r="6564">
      <c r="A6564" t="n">
        <v>115</v>
      </c>
      <c r="B6564" t="inlineStr">
        <is>
          <t>NOUVELLE SOCIETE INTERAFRICAINE D'ASSURANCES</t>
        </is>
      </c>
      <c r="C6564" t="inlineStr">
        <is>
          <t>TOGO</t>
        </is>
      </c>
      <c r="D6564" t="inlineStr">
        <is>
          <t>Non-vie</t>
        </is>
      </c>
      <c r="E6564" t="inlineStr">
        <is>
          <t>Sinistralite</t>
        </is>
      </c>
      <c r="F6564" t="inlineStr">
        <is>
          <t>Affaires directes</t>
        </is>
      </c>
      <c r="G6564" t="inlineStr">
        <is>
          <t>Autres Risques</t>
        </is>
      </c>
      <c r="H6564" t="inlineStr">
        <is>
          <t>Charges de sinistres (CS)</t>
        </is>
      </c>
      <c r="I6564" t="n">
        <v>2022</v>
      </c>
      <c r="J6564" s="3">
        <f>IF('Emission&amp;Prestations (brut)'!J6564="","",'Emission&amp;Prestations (brut)'!J6564*1000)</f>
        <v/>
      </c>
    </row>
    <row r="6565">
      <c r="A6565" t="n">
        <v>115</v>
      </c>
      <c r="B6565" t="inlineStr">
        <is>
          <t>NOUVELLE SOCIETE INTERAFRICAINE D'ASSURANCES</t>
        </is>
      </c>
      <c r="C6565" t="inlineStr">
        <is>
          <t>TOGO</t>
        </is>
      </c>
      <c r="D6565" t="inlineStr">
        <is>
          <t>Non-vie</t>
        </is>
      </c>
      <c r="E6565" t="inlineStr">
        <is>
          <t>Sinistralite</t>
        </is>
      </c>
      <c r="F6565" t="inlineStr">
        <is>
          <t>Affaires directes</t>
        </is>
      </c>
      <c r="G6565" t="inlineStr">
        <is>
          <t>Autres Risques</t>
        </is>
      </c>
      <c r="H6565" t="inlineStr">
        <is>
          <t>Charges de sinistres (CS)</t>
        </is>
      </c>
      <c r="I6565" t="n">
        <v>2023</v>
      </c>
      <c r="J6565" s="3">
        <f>IF('Emission&amp;Prestations (brut)'!J6565="","",'Emission&amp;Prestations (brut)'!J6565*1000)</f>
        <v/>
      </c>
    </row>
    <row r="6566">
      <c r="A6566" t="n">
        <v>115</v>
      </c>
      <c r="B6566" t="inlineStr">
        <is>
          <t>NOUVELLE SOCIETE INTERAFRICAINE D'ASSURANCES</t>
        </is>
      </c>
      <c r="C6566" t="inlineStr">
        <is>
          <t>TOGO</t>
        </is>
      </c>
      <c r="D6566" t="inlineStr">
        <is>
          <t>Non-vie</t>
        </is>
      </c>
      <c r="E6566" t="inlineStr">
        <is>
          <t>Sinistralite</t>
        </is>
      </c>
      <c r="F6566" t="inlineStr">
        <is>
          <t>Acceptations</t>
        </is>
      </c>
      <c r="G6566" t="inlineStr">
        <is>
          <t>Acceptations</t>
        </is>
      </c>
      <c r="H6566" t="inlineStr">
        <is>
          <t>Charges de sinistres (CS)</t>
        </is>
      </c>
      <c r="I6566" t="n">
        <v>2022</v>
      </c>
      <c r="J6566" s="3">
        <f>IF('Emission&amp;Prestations (brut)'!J6566="","",'Emission&amp;Prestations (brut)'!J6566*1000)</f>
        <v/>
      </c>
    </row>
    <row r="6567">
      <c r="A6567" t="n">
        <v>115</v>
      </c>
      <c r="B6567" t="inlineStr">
        <is>
          <t>NOUVELLE SOCIETE INTERAFRICAINE D'ASSURANCES</t>
        </is>
      </c>
      <c r="C6567" t="inlineStr">
        <is>
          <t>TOGO</t>
        </is>
      </c>
      <c r="D6567" t="inlineStr">
        <is>
          <t>Non-vie</t>
        </is>
      </c>
      <c r="E6567" t="inlineStr">
        <is>
          <t>Sinistralite</t>
        </is>
      </c>
      <c r="F6567" t="inlineStr">
        <is>
          <t>Acceptations</t>
        </is>
      </c>
      <c r="G6567" t="inlineStr">
        <is>
          <t>Acceptations</t>
        </is>
      </c>
      <c r="H6567" t="inlineStr">
        <is>
          <t>Charges de sinistres (CS)</t>
        </is>
      </c>
      <c r="I6567" t="n">
        <v>2023</v>
      </c>
      <c r="J6567" s="3">
        <f>IF('Emission&amp;Prestations (brut)'!J6567="","",'Emission&amp;Prestations (brut)'!J6567*1000)</f>
        <v/>
      </c>
    </row>
    <row r="6568">
      <c r="A6568" t="n">
        <v>116</v>
      </c>
      <c r="B6568" t="inlineStr">
        <is>
          <t>SANLAM ASSURANCE</t>
        </is>
      </c>
      <c r="C6568" t="inlineStr">
        <is>
          <t>TOGO</t>
        </is>
      </c>
      <c r="D6568" t="inlineStr">
        <is>
          <t>Non-vie</t>
        </is>
      </c>
      <c r="E6568" t="inlineStr">
        <is>
          <t>Emissions</t>
        </is>
      </c>
      <c r="F6568" t="inlineStr">
        <is>
          <t>Affaires directes</t>
        </is>
      </c>
      <c r="G6568" t="inlineStr">
        <is>
          <t>Accidents corporels et maladie</t>
        </is>
      </c>
      <c r="H6568" t="inlineStr">
        <is>
          <t>Primes émises</t>
        </is>
      </c>
      <c r="I6568" t="n">
        <v>2022</v>
      </c>
      <c r="J6568" s="3">
        <f>IF('Emission&amp;Prestations (brut)'!J6568="","",'Emission&amp;Prestations (brut)'!J6568*1000)</f>
        <v/>
      </c>
    </row>
    <row r="6569">
      <c r="A6569" t="n">
        <v>116</v>
      </c>
      <c r="B6569" t="inlineStr">
        <is>
          <t>SANLAM ASSURANCE</t>
        </is>
      </c>
      <c r="C6569" t="inlineStr">
        <is>
          <t>TOGO</t>
        </is>
      </c>
      <c r="D6569" t="inlineStr">
        <is>
          <t>Non-vie</t>
        </is>
      </c>
      <c r="E6569" t="inlineStr">
        <is>
          <t>Emissions</t>
        </is>
      </c>
      <c r="F6569" t="inlineStr">
        <is>
          <t>Affaires directes</t>
        </is>
      </c>
      <c r="G6569" t="inlineStr">
        <is>
          <t>Accidents corporels et maladie</t>
        </is>
      </c>
      <c r="H6569" t="inlineStr">
        <is>
          <t>Primes acquises (PA)</t>
        </is>
      </c>
      <c r="I6569" t="n">
        <v>2022</v>
      </c>
      <c r="J6569" s="3">
        <f>IF('Emission&amp;Prestations (brut)'!J6569="","",'Emission&amp;Prestations (brut)'!J6569*1000)</f>
        <v/>
      </c>
    </row>
    <row r="6570">
      <c r="A6570" t="n">
        <v>116</v>
      </c>
      <c r="B6570" t="inlineStr">
        <is>
          <t>SANLAM ASSURANCE</t>
        </is>
      </c>
      <c r="C6570" t="inlineStr">
        <is>
          <t>TOGO</t>
        </is>
      </c>
      <c r="D6570" t="inlineStr">
        <is>
          <t>Non-vie</t>
        </is>
      </c>
      <c r="E6570" t="inlineStr">
        <is>
          <t>Emissions</t>
        </is>
      </c>
      <c r="F6570" t="inlineStr">
        <is>
          <t>Affaires directes</t>
        </is>
      </c>
      <c r="G6570" t="inlineStr">
        <is>
          <t>Accidents corporels et maladie</t>
        </is>
      </c>
      <c r="H6570" t="inlineStr">
        <is>
          <t>Primes émises</t>
        </is>
      </c>
      <c r="I6570" t="n">
        <v>2023</v>
      </c>
      <c r="J6570" s="3">
        <f>IF('Emission&amp;Prestations (brut)'!J6570="","",'Emission&amp;Prestations (brut)'!J6570*1000)</f>
        <v/>
      </c>
    </row>
    <row r="6571">
      <c r="A6571" t="n">
        <v>116</v>
      </c>
      <c r="B6571" t="inlineStr">
        <is>
          <t>SANLAM ASSURANCE</t>
        </is>
      </c>
      <c r="C6571" t="inlineStr">
        <is>
          <t>TOGO</t>
        </is>
      </c>
      <c r="D6571" t="inlineStr">
        <is>
          <t>Non-vie</t>
        </is>
      </c>
      <c r="E6571" t="inlineStr">
        <is>
          <t>Emissions</t>
        </is>
      </c>
      <c r="F6571" t="inlineStr">
        <is>
          <t>Affaires directes</t>
        </is>
      </c>
      <c r="G6571" t="inlineStr">
        <is>
          <t>Accidents corporels et maladie</t>
        </is>
      </c>
      <c r="H6571" t="inlineStr">
        <is>
          <t>Primes acquises (PA)</t>
        </is>
      </c>
      <c r="I6571" t="n">
        <v>2023</v>
      </c>
      <c r="J6571" s="3">
        <f>IF('Emission&amp;Prestations (brut)'!J6571="","",'Emission&amp;Prestations (brut)'!J6571*1000)</f>
        <v/>
      </c>
    </row>
    <row r="6572">
      <c r="A6572" t="n">
        <v>116</v>
      </c>
      <c r="B6572" t="inlineStr">
        <is>
          <t>SANLAM ASSURANCE</t>
        </is>
      </c>
      <c r="C6572" t="inlineStr">
        <is>
          <t>TOGO</t>
        </is>
      </c>
      <c r="D6572" t="inlineStr">
        <is>
          <t>Non-vie</t>
        </is>
      </c>
      <c r="E6572" t="inlineStr">
        <is>
          <t>Emissions</t>
        </is>
      </c>
      <c r="F6572" t="inlineStr">
        <is>
          <t>Affaires directes</t>
        </is>
      </c>
      <c r="G6572" t="inlineStr">
        <is>
          <t>Automobile : Responsabilité Civile</t>
        </is>
      </c>
      <c r="H6572" t="inlineStr">
        <is>
          <t>Primes émises</t>
        </is>
      </c>
      <c r="I6572" t="n">
        <v>2022</v>
      </c>
      <c r="J6572" s="3">
        <f>IF('Emission&amp;Prestations (brut)'!J6572="","",'Emission&amp;Prestations (brut)'!J6572*1000)</f>
        <v/>
      </c>
    </row>
    <row r="6573">
      <c r="A6573" t="n">
        <v>116</v>
      </c>
      <c r="B6573" t="inlineStr">
        <is>
          <t>SANLAM ASSURANCE</t>
        </is>
      </c>
      <c r="C6573" t="inlineStr">
        <is>
          <t>TOGO</t>
        </is>
      </c>
      <c r="D6573" t="inlineStr">
        <is>
          <t>Non-vie</t>
        </is>
      </c>
      <c r="E6573" t="inlineStr">
        <is>
          <t>Emissions</t>
        </is>
      </c>
      <c r="F6573" t="inlineStr">
        <is>
          <t>Affaires directes</t>
        </is>
      </c>
      <c r="G6573" t="inlineStr">
        <is>
          <t>Automobile : Responsabilité Civile</t>
        </is>
      </c>
      <c r="H6573" t="inlineStr">
        <is>
          <t>Primes acquises (PA)</t>
        </is>
      </c>
      <c r="I6573" t="n">
        <v>2022</v>
      </c>
      <c r="J6573" s="3">
        <f>IF('Emission&amp;Prestations (brut)'!J6573="","",'Emission&amp;Prestations (brut)'!J6573*1000)</f>
        <v/>
      </c>
    </row>
    <row r="6574">
      <c r="A6574" t="n">
        <v>116</v>
      </c>
      <c r="B6574" t="inlineStr">
        <is>
          <t>SANLAM ASSURANCE</t>
        </is>
      </c>
      <c r="C6574" t="inlineStr">
        <is>
          <t>TOGO</t>
        </is>
      </c>
      <c r="D6574" t="inlineStr">
        <is>
          <t>Non-vie</t>
        </is>
      </c>
      <c r="E6574" t="inlineStr">
        <is>
          <t>Emissions</t>
        </is>
      </c>
      <c r="F6574" t="inlineStr">
        <is>
          <t>Affaires directes</t>
        </is>
      </c>
      <c r="G6574" t="inlineStr">
        <is>
          <t>Automobile : Responsabilité Civile</t>
        </is>
      </c>
      <c r="H6574" t="inlineStr">
        <is>
          <t>Primes émises</t>
        </is>
      </c>
      <c r="I6574" t="n">
        <v>2023</v>
      </c>
      <c r="J6574" s="3">
        <f>IF('Emission&amp;Prestations (brut)'!J6574="","",'Emission&amp;Prestations (brut)'!J6574*1000)</f>
        <v/>
      </c>
    </row>
    <row r="6575">
      <c r="A6575" t="n">
        <v>116</v>
      </c>
      <c r="B6575" t="inlineStr">
        <is>
          <t>SANLAM ASSURANCE</t>
        </is>
      </c>
      <c r="C6575" t="inlineStr">
        <is>
          <t>TOGO</t>
        </is>
      </c>
      <c r="D6575" t="inlineStr">
        <is>
          <t>Non-vie</t>
        </is>
      </c>
      <c r="E6575" t="inlineStr">
        <is>
          <t>Emissions</t>
        </is>
      </c>
      <c r="F6575" t="inlineStr">
        <is>
          <t>Affaires directes</t>
        </is>
      </c>
      <c r="G6575" t="inlineStr">
        <is>
          <t>Automobile : Responsabilité Civile</t>
        </is>
      </c>
      <c r="H6575" t="inlineStr">
        <is>
          <t>Primes acquises (PA)</t>
        </is>
      </c>
      <c r="I6575" t="n">
        <v>2023</v>
      </c>
      <c r="J6575" s="3">
        <f>IF('Emission&amp;Prestations (brut)'!J6575="","",'Emission&amp;Prestations (brut)'!J6575*1000)</f>
        <v/>
      </c>
    </row>
    <row r="6576">
      <c r="A6576" t="n">
        <v>116</v>
      </c>
      <c r="B6576" t="inlineStr">
        <is>
          <t>SANLAM ASSURANCE</t>
        </is>
      </c>
      <c r="C6576" t="inlineStr">
        <is>
          <t>TOGO</t>
        </is>
      </c>
      <c r="D6576" t="inlineStr">
        <is>
          <t>Non-vie</t>
        </is>
      </c>
      <c r="E6576" t="inlineStr">
        <is>
          <t>Emissions</t>
        </is>
      </c>
      <c r="F6576" t="inlineStr">
        <is>
          <t>Affaires directes</t>
        </is>
      </c>
      <c r="G6576" t="inlineStr">
        <is>
          <t>Automobile : Autres risques</t>
        </is>
      </c>
      <c r="H6576" t="inlineStr">
        <is>
          <t>Primes émises</t>
        </is>
      </c>
      <c r="I6576" t="n">
        <v>2022</v>
      </c>
      <c r="J6576" s="3">
        <f>IF('Emission&amp;Prestations (brut)'!J6576="","",'Emission&amp;Prestations (brut)'!J6576*1000)</f>
        <v/>
      </c>
    </row>
    <row r="6577">
      <c r="A6577" t="n">
        <v>116</v>
      </c>
      <c r="B6577" t="inlineStr">
        <is>
          <t>SANLAM ASSURANCE</t>
        </is>
      </c>
      <c r="C6577" t="inlineStr">
        <is>
          <t>TOGO</t>
        </is>
      </c>
      <c r="D6577" t="inlineStr">
        <is>
          <t>Non-vie</t>
        </is>
      </c>
      <c r="E6577" t="inlineStr">
        <is>
          <t>Emissions</t>
        </is>
      </c>
      <c r="F6577" t="inlineStr">
        <is>
          <t>Affaires directes</t>
        </is>
      </c>
      <c r="G6577" t="inlineStr">
        <is>
          <t>Automobile : Autres risques</t>
        </is>
      </c>
      <c r="H6577" t="inlineStr">
        <is>
          <t>Primes acquises (PA)</t>
        </is>
      </c>
      <c r="I6577" t="n">
        <v>2022</v>
      </c>
      <c r="J6577" s="3">
        <f>IF('Emission&amp;Prestations (brut)'!J6577="","",'Emission&amp;Prestations (brut)'!J6577*1000)</f>
        <v/>
      </c>
    </row>
    <row r="6578">
      <c r="A6578" t="n">
        <v>116</v>
      </c>
      <c r="B6578" t="inlineStr">
        <is>
          <t>SANLAM ASSURANCE</t>
        </is>
      </c>
      <c r="C6578" t="inlineStr">
        <is>
          <t>TOGO</t>
        </is>
      </c>
      <c r="D6578" t="inlineStr">
        <is>
          <t>Non-vie</t>
        </is>
      </c>
      <c r="E6578" t="inlineStr">
        <is>
          <t>Emissions</t>
        </is>
      </c>
      <c r="F6578" t="inlineStr">
        <is>
          <t>Affaires directes</t>
        </is>
      </c>
      <c r="G6578" t="inlineStr">
        <is>
          <t>Automobile : Autres risques</t>
        </is>
      </c>
      <c r="H6578" t="inlineStr">
        <is>
          <t>Primes émises</t>
        </is>
      </c>
      <c r="I6578" t="n">
        <v>2023</v>
      </c>
      <c r="J6578" s="3">
        <f>IF('Emission&amp;Prestations (brut)'!J6578="","",'Emission&amp;Prestations (brut)'!J6578*1000)</f>
        <v/>
      </c>
    </row>
    <row r="6579">
      <c r="A6579" t="n">
        <v>116</v>
      </c>
      <c r="B6579" t="inlineStr">
        <is>
          <t>SANLAM ASSURANCE</t>
        </is>
      </c>
      <c r="C6579" t="inlineStr">
        <is>
          <t>TOGO</t>
        </is>
      </c>
      <c r="D6579" t="inlineStr">
        <is>
          <t>Non-vie</t>
        </is>
      </c>
      <c r="E6579" t="inlineStr">
        <is>
          <t>Emissions</t>
        </is>
      </c>
      <c r="F6579" t="inlineStr">
        <is>
          <t>Affaires directes</t>
        </is>
      </c>
      <c r="G6579" t="inlineStr">
        <is>
          <t>Automobile : Autres risques</t>
        </is>
      </c>
      <c r="H6579" t="inlineStr">
        <is>
          <t>Primes acquises (PA)</t>
        </is>
      </c>
      <c r="I6579" t="n">
        <v>2023</v>
      </c>
      <c r="J6579" s="3">
        <f>IF('Emission&amp;Prestations (brut)'!J6579="","",'Emission&amp;Prestations (brut)'!J6579*1000)</f>
        <v/>
      </c>
    </row>
    <row r="6580">
      <c r="A6580" t="n">
        <v>116</v>
      </c>
      <c r="B6580" t="inlineStr">
        <is>
          <t>SANLAM ASSURANCE</t>
        </is>
      </c>
      <c r="C6580" t="inlineStr">
        <is>
          <t>TOGO</t>
        </is>
      </c>
      <c r="D6580" t="inlineStr">
        <is>
          <t>Non-vie</t>
        </is>
      </c>
      <c r="E6580" t="inlineStr">
        <is>
          <t>Emissions</t>
        </is>
      </c>
      <c r="F6580" t="inlineStr">
        <is>
          <t>Affaires directes</t>
        </is>
      </c>
      <c r="G6580" t="inlineStr">
        <is>
          <t>Incendie et autres dommages aux biens</t>
        </is>
      </c>
      <c r="H6580" t="inlineStr">
        <is>
          <t>Primes émises</t>
        </is>
      </c>
      <c r="I6580" t="n">
        <v>2022</v>
      </c>
      <c r="J6580" s="3">
        <f>IF('Emission&amp;Prestations (brut)'!J6580="","",'Emission&amp;Prestations (brut)'!J6580*1000)</f>
        <v/>
      </c>
    </row>
    <row r="6581">
      <c r="A6581" t="n">
        <v>116</v>
      </c>
      <c r="B6581" t="inlineStr">
        <is>
          <t>SANLAM ASSURANCE</t>
        </is>
      </c>
      <c r="C6581" t="inlineStr">
        <is>
          <t>TOGO</t>
        </is>
      </c>
      <c r="D6581" t="inlineStr">
        <is>
          <t>Non-vie</t>
        </is>
      </c>
      <c r="E6581" t="inlineStr">
        <is>
          <t>Emissions</t>
        </is>
      </c>
      <c r="F6581" t="inlineStr">
        <is>
          <t>Affaires directes</t>
        </is>
      </c>
      <c r="G6581" t="inlineStr">
        <is>
          <t>Incendie et autres dommages aux biens</t>
        </is>
      </c>
      <c r="H6581" t="inlineStr">
        <is>
          <t>Primes acquises (PA)</t>
        </is>
      </c>
      <c r="I6581" t="n">
        <v>2022</v>
      </c>
      <c r="J6581" s="3">
        <f>IF('Emission&amp;Prestations (brut)'!J6581="","",'Emission&amp;Prestations (brut)'!J6581*1000)</f>
        <v/>
      </c>
    </row>
    <row r="6582">
      <c r="A6582" t="n">
        <v>116</v>
      </c>
      <c r="B6582" t="inlineStr">
        <is>
          <t>SANLAM ASSURANCE</t>
        </is>
      </c>
      <c r="C6582" t="inlineStr">
        <is>
          <t>TOGO</t>
        </is>
      </c>
      <c r="D6582" t="inlineStr">
        <is>
          <t>Non-vie</t>
        </is>
      </c>
      <c r="E6582" t="inlineStr">
        <is>
          <t>Emissions</t>
        </is>
      </c>
      <c r="F6582" t="inlineStr">
        <is>
          <t>Affaires directes</t>
        </is>
      </c>
      <c r="G6582" t="inlineStr">
        <is>
          <t>Incendie et autres dommages aux biens</t>
        </is>
      </c>
      <c r="H6582" t="inlineStr">
        <is>
          <t>Primes émises</t>
        </is>
      </c>
      <c r="I6582" t="n">
        <v>2023</v>
      </c>
      <c r="J6582" s="3">
        <f>IF('Emission&amp;Prestations (brut)'!J6582="","",'Emission&amp;Prestations (brut)'!J6582*1000)</f>
        <v/>
      </c>
    </row>
    <row r="6583">
      <c r="A6583" t="n">
        <v>116</v>
      </c>
      <c r="B6583" t="inlineStr">
        <is>
          <t>SANLAM ASSURANCE</t>
        </is>
      </c>
      <c r="C6583" t="inlineStr">
        <is>
          <t>TOGO</t>
        </is>
      </c>
      <c r="D6583" t="inlineStr">
        <is>
          <t>Non-vie</t>
        </is>
      </c>
      <c r="E6583" t="inlineStr">
        <is>
          <t>Emissions</t>
        </is>
      </c>
      <c r="F6583" t="inlineStr">
        <is>
          <t>Affaires directes</t>
        </is>
      </c>
      <c r="G6583" t="inlineStr">
        <is>
          <t>Incendie et autres dommages aux biens</t>
        </is>
      </c>
      <c r="H6583" t="inlineStr">
        <is>
          <t>Primes acquises (PA)</t>
        </is>
      </c>
      <c r="I6583" t="n">
        <v>2023</v>
      </c>
      <c r="J6583" s="3">
        <f>IF('Emission&amp;Prestations (brut)'!J6583="","",'Emission&amp;Prestations (brut)'!J6583*1000)</f>
        <v/>
      </c>
    </row>
    <row r="6584">
      <c r="A6584" t="n">
        <v>116</v>
      </c>
      <c r="B6584" t="inlineStr">
        <is>
          <t>SANLAM ASSURANCE</t>
        </is>
      </c>
      <c r="C6584" t="inlineStr">
        <is>
          <t>TOGO</t>
        </is>
      </c>
      <c r="D6584" t="inlineStr">
        <is>
          <t>Non-vie</t>
        </is>
      </c>
      <c r="E6584" t="inlineStr">
        <is>
          <t>Emissions</t>
        </is>
      </c>
      <c r="F6584" t="inlineStr">
        <is>
          <t>Affaires directes</t>
        </is>
      </c>
      <c r="G6584" t="inlineStr">
        <is>
          <t>RC Générale</t>
        </is>
      </c>
      <c r="H6584" t="inlineStr">
        <is>
          <t>Primes émises</t>
        </is>
      </c>
      <c r="I6584" t="n">
        <v>2022</v>
      </c>
      <c r="J6584" s="3">
        <f>IF('Emission&amp;Prestations (brut)'!J6584="","",'Emission&amp;Prestations (brut)'!J6584*1000)</f>
        <v/>
      </c>
    </row>
    <row r="6585">
      <c r="A6585" t="n">
        <v>116</v>
      </c>
      <c r="B6585" t="inlineStr">
        <is>
          <t>SANLAM ASSURANCE</t>
        </is>
      </c>
      <c r="C6585" t="inlineStr">
        <is>
          <t>TOGO</t>
        </is>
      </c>
      <c r="D6585" t="inlineStr">
        <is>
          <t>Non-vie</t>
        </is>
      </c>
      <c r="E6585" t="inlineStr">
        <is>
          <t>Emissions</t>
        </is>
      </c>
      <c r="F6585" t="inlineStr">
        <is>
          <t>Affaires directes</t>
        </is>
      </c>
      <c r="G6585" t="inlineStr">
        <is>
          <t>RC Générale</t>
        </is>
      </c>
      <c r="H6585" t="inlineStr">
        <is>
          <t>Primes acquises (PA)</t>
        </is>
      </c>
      <c r="I6585" t="n">
        <v>2022</v>
      </c>
      <c r="J6585" s="3">
        <f>IF('Emission&amp;Prestations (brut)'!J6585="","",'Emission&amp;Prestations (brut)'!J6585*1000)</f>
        <v/>
      </c>
    </row>
    <row r="6586">
      <c r="A6586" t="n">
        <v>116</v>
      </c>
      <c r="B6586" t="inlineStr">
        <is>
          <t>SANLAM ASSURANCE</t>
        </is>
      </c>
      <c r="C6586" t="inlineStr">
        <is>
          <t>TOGO</t>
        </is>
      </c>
      <c r="D6586" t="inlineStr">
        <is>
          <t>Non-vie</t>
        </is>
      </c>
      <c r="E6586" t="inlineStr">
        <is>
          <t>Emissions</t>
        </is>
      </c>
      <c r="F6586" t="inlineStr">
        <is>
          <t>Affaires directes</t>
        </is>
      </c>
      <c r="G6586" t="inlineStr">
        <is>
          <t>RC Générale</t>
        </is>
      </c>
      <c r="H6586" t="inlineStr">
        <is>
          <t>Primes émises</t>
        </is>
      </c>
      <c r="I6586" t="n">
        <v>2023</v>
      </c>
      <c r="J6586" s="3">
        <f>IF('Emission&amp;Prestations (brut)'!J6586="","",'Emission&amp;Prestations (brut)'!J6586*1000)</f>
        <v/>
      </c>
    </row>
    <row r="6587">
      <c r="A6587" t="n">
        <v>116</v>
      </c>
      <c r="B6587" t="inlineStr">
        <is>
          <t>SANLAM ASSURANCE</t>
        </is>
      </c>
      <c r="C6587" t="inlineStr">
        <is>
          <t>TOGO</t>
        </is>
      </c>
      <c r="D6587" t="inlineStr">
        <is>
          <t>Non-vie</t>
        </is>
      </c>
      <c r="E6587" t="inlineStr">
        <is>
          <t>Emissions</t>
        </is>
      </c>
      <c r="F6587" t="inlineStr">
        <is>
          <t>Affaires directes</t>
        </is>
      </c>
      <c r="G6587" t="inlineStr">
        <is>
          <t>RC Générale</t>
        </is>
      </c>
      <c r="H6587" t="inlineStr">
        <is>
          <t>Primes acquises (PA)</t>
        </is>
      </c>
      <c r="I6587" t="n">
        <v>2023</v>
      </c>
      <c r="J6587" s="3">
        <f>IF('Emission&amp;Prestations (brut)'!J6587="","",'Emission&amp;Prestations (brut)'!J6587*1000)</f>
        <v/>
      </c>
    </row>
    <row r="6588">
      <c r="A6588" t="n">
        <v>116</v>
      </c>
      <c r="B6588" t="inlineStr">
        <is>
          <t>SANLAM ASSURANCE</t>
        </is>
      </c>
      <c r="C6588" t="inlineStr">
        <is>
          <t>TOGO</t>
        </is>
      </c>
      <c r="D6588" t="inlineStr">
        <is>
          <t>Non-vie</t>
        </is>
      </c>
      <c r="E6588" t="inlineStr">
        <is>
          <t>Emissions</t>
        </is>
      </c>
      <c r="F6588" t="inlineStr">
        <is>
          <t>Affaires directes</t>
        </is>
      </c>
      <c r="G6588" t="inlineStr">
        <is>
          <t>Transports Aériens</t>
        </is>
      </c>
      <c r="H6588" t="inlineStr">
        <is>
          <t>Primes émises</t>
        </is>
      </c>
      <c r="I6588" t="n">
        <v>2022</v>
      </c>
      <c r="J6588" s="3">
        <f>IF('Emission&amp;Prestations (brut)'!J6588="","",'Emission&amp;Prestations (brut)'!J6588*1000)</f>
        <v/>
      </c>
    </row>
    <row r="6589">
      <c r="A6589" t="n">
        <v>116</v>
      </c>
      <c r="B6589" t="inlineStr">
        <is>
          <t>SANLAM ASSURANCE</t>
        </is>
      </c>
      <c r="C6589" t="inlineStr">
        <is>
          <t>TOGO</t>
        </is>
      </c>
      <c r="D6589" t="inlineStr">
        <is>
          <t>Non-vie</t>
        </is>
      </c>
      <c r="E6589" t="inlineStr">
        <is>
          <t>Emissions</t>
        </is>
      </c>
      <c r="F6589" t="inlineStr">
        <is>
          <t>Affaires directes</t>
        </is>
      </c>
      <c r="G6589" t="inlineStr">
        <is>
          <t>Transports Aériens</t>
        </is>
      </c>
      <c r="H6589" t="inlineStr">
        <is>
          <t>Primes acquises (PA)</t>
        </is>
      </c>
      <c r="I6589" t="n">
        <v>2022</v>
      </c>
      <c r="J6589" s="3">
        <f>IF('Emission&amp;Prestations (brut)'!J6589="","",'Emission&amp;Prestations (brut)'!J6589*1000)</f>
        <v/>
      </c>
    </row>
    <row r="6590">
      <c r="A6590" t="n">
        <v>116</v>
      </c>
      <c r="B6590" t="inlineStr">
        <is>
          <t>SANLAM ASSURANCE</t>
        </is>
      </c>
      <c r="C6590" t="inlineStr">
        <is>
          <t>TOGO</t>
        </is>
      </c>
      <c r="D6590" t="inlineStr">
        <is>
          <t>Non-vie</t>
        </is>
      </c>
      <c r="E6590" t="inlineStr">
        <is>
          <t>Emissions</t>
        </is>
      </c>
      <c r="F6590" t="inlineStr">
        <is>
          <t>Affaires directes</t>
        </is>
      </c>
      <c r="G6590" t="inlineStr">
        <is>
          <t>Transports Aériens</t>
        </is>
      </c>
      <c r="H6590" t="inlineStr">
        <is>
          <t>Primes émises</t>
        </is>
      </c>
      <c r="I6590" t="n">
        <v>2023</v>
      </c>
      <c r="J6590" s="3">
        <f>IF('Emission&amp;Prestations (brut)'!J6590="","",'Emission&amp;Prestations (brut)'!J6590*1000)</f>
        <v/>
      </c>
    </row>
    <row r="6591">
      <c r="A6591" t="n">
        <v>116</v>
      </c>
      <c r="B6591" t="inlineStr">
        <is>
          <t>SANLAM ASSURANCE</t>
        </is>
      </c>
      <c r="C6591" t="inlineStr">
        <is>
          <t>TOGO</t>
        </is>
      </c>
      <c r="D6591" t="inlineStr">
        <is>
          <t>Non-vie</t>
        </is>
      </c>
      <c r="E6591" t="inlineStr">
        <is>
          <t>Emissions</t>
        </is>
      </c>
      <c r="F6591" t="inlineStr">
        <is>
          <t>Affaires directes</t>
        </is>
      </c>
      <c r="G6591" t="inlineStr">
        <is>
          <t>Transports Aériens</t>
        </is>
      </c>
      <c r="H6591" t="inlineStr">
        <is>
          <t>Primes acquises (PA)</t>
        </is>
      </c>
      <c r="I6591" t="n">
        <v>2023</v>
      </c>
      <c r="J6591" s="3">
        <f>IF('Emission&amp;Prestations (brut)'!J6591="","",'Emission&amp;Prestations (brut)'!J6591*1000)</f>
        <v/>
      </c>
    </row>
    <row r="6592">
      <c r="A6592" t="n">
        <v>116</v>
      </c>
      <c r="B6592" t="inlineStr">
        <is>
          <t>SANLAM ASSURANCE</t>
        </is>
      </c>
      <c r="C6592" t="inlineStr">
        <is>
          <t>TOGO</t>
        </is>
      </c>
      <c r="D6592" t="inlineStr">
        <is>
          <t>Non-vie</t>
        </is>
      </c>
      <c r="E6592" t="inlineStr">
        <is>
          <t>Emissions</t>
        </is>
      </c>
      <c r="F6592" t="inlineStr">
        <is>
          <t>Affaires directes</t>
        </is>
      </c>
      <c r="G6592" t="inlineStr">
        <is>
          <t>Transports Maritimes</t>
        </is>
      </c>
      <c r="H6592" t="inlineStr">
        <is>
          <t>Primes émises</t>
        </is>
      </c>
      <c r="I6592" t="n">
        <v>2022</v>
      </c>
      <c r="J6592" s="3">
        <f>IF('Emission&amp;Prestations (brut)'!J6592="","",'Emission&amp;Prestations (brut)'!J6592*1000)</f>
        <v/>
      </c>
    </row>
    <row r="6593">
      <c r="A6593" t="n">
        <v>116</v>
      </c>
      <c r="B6593" t="inlineStr">
        <is>
          <t>SANLAM ASSURANCE</t>
        </is>
      </c>
      <c r="C6593" t="inlineStr">
        <is>
          <t>TOGO</t>
        </is>
      </c>
      <c r="D6593" t="inlineStr">
        <is>
          <t>Non-vie</t>
        </is>
      </c>
      <c r="E6593" t="inlineStr">
        <is>
          <t>Emissions</t>
        </is>
      </c>
      <c r="F6593" t="inlineStr">
        <is>
          <t>Affaires directes</t>
        </is>
      </c>
      <c r="G6593" t="inlineStr">
        <is>
          <t>Transports Maritimes</t>
        </is>
      </c>
      <c r="H6593" t="inlineStr">
        <is>
          <t>Primes acquises (PA)</t>
        </is>
      </c>
      <c r="I6593" t="n">
        <v>2022</v>
      </c>
      <c r="J6593" s="3">
        <f>IF('Emission&amp;Prestations (brut)'!J6593="","",'Emission&amp;Prestations (brut)'!J6593*1000)</f>
        <v/>
      </c>
    </row>
    <row r="6594">
      <c r="A6594" t="n">
        <v>116</v>
      </c>
      <c r="B6594" t="inlineStr">
        <is>
          <t>SANLAM ASSURANCE</t>
        </is>
      </c>
      <c r="C6594" t="inlineStr">
        <is>
          <t>TOGO</t>
        </is>
      </c>
      <c r="D6594" t="inlineStr">
        <is>
          <t>Non-vie</t>
        </is>
      </c>
      <c r="E6594" t="inlineStr">
        <is>
          <t>Emissions</t>
        </is>
      </c>
      <c r="F6594" t="inlineStr">
        <is>
          <t>Affaires directes</t>
        </is>
      </c>
      <c r="G6594" t="inlineStr">
        <is>
          <t>Transports Maritimes</t>
        </is>
      </c>
      <c r="H6594" t="inlineStr">
        <is>
          <t>Primes émises</t>
        </is>
      </c>
      <c r="I6594" t="n">
        <v>2023</v>
      </c>
      <c r="J6594" s="3">
        <f>IF('Emission&amp;Prestations (brut)'!J6594="","",'Emission&amp;Prestations (brut)'!J6594*1000)</f>
        <v/>
      </c>
    </row>
    <row r="6595">
      <c r="A6595" t="n">
        <v>116</v>
      </c>
      <c r="B6595" t="inlineStr">
        <is>
          <t>SANLAM ASSURANCE</t>
        </is>
      </c>
      <c r="C6595" t="inlineStr">
        <is>
          <t>TOGO</t>
        </is>
      </c>
      <c r="D6595" t="inlineStr">
        <is>
          <t>Non-vie</t>
        </is>
      </c>
      <c r="E6595" t="inlineStr">
        <is>
          <t>Emissions</t>
        </is>
      </c>
      <c r="F6595" t="inlineStr">
        <is>
          <t>Affaires directes</t>
        </is>
      </c>
      <c r="G6595" t="inlineStr">
        <is>
          <t>Transports Maritimes</t>
        </is>
      </c>
      <c r="H6595" t="inlineStr">
        <is>
          <t>Primes acquises (PA)</t>
        </is>
      </c>
      <c r="I6595" t="n">
        <v>2023</v>
      </c>
      <c r="J6595" s="3">
        <f>IF('Emission&amp;Prestations (brut)'!J6595="","",'Emission&amp;Prestations (brut)'!J6595*1000)</f>
        <v/>
      </c>
    </row>
    <row r="6596">
      <c r="A6596" t="n">
        <v>116</v>
      </c>
      <c r="B6596" t="inlineStr">
        <is>
          <t>SANLAM ASSURANCE</t>
        </is>
      </c>
      <c r="C6596" t="inlineStr">
        <is>
          <t>TOGO</t>
        </is>
      </c>
      <c r="D6596" t="inlineStr">
        <is>
          <t>Non-vie</t>
        </is>
      </c>
      <c r="E6596" t="inlineStr">
        <is>
          <t>Emissions</t>
        </is>
      </c>
      <c r="F6596" t="inlineStr">
        <is>
          <t>Affaires directes</t>
        </is>
      </c>
      <c r="G6596" t="inlineStr">
        <is>
          <t>Autres Transports</t>
        </is>
      </c>
      <c r="H6596" t="inlineStr">
        <is>
          <t>Primes émises</t>
        </is>
      </c>
      <c r="I6596" t="n">
        <v>2022</v>
      </c>
      <c r="J6596" s="3">
        <f>IF('Emission&amp;Prestations (brut)'!J6596="","",'Emission&amp;Prestations (brut)'!J6596*1000)</f>
        <v/>
      </c>
    </row>
    <row r="6597">
      <c r="A6597" t="n">
        <v>116</v>
      </c>
      <c r="B6597" t="inlineStr">
        <is>
          <t>SANLAM ASSURANCE</t>
        </is>
      </c>
      <c r="C6597" t="inlineStr">
        <is>
          <t>TOGO</t>
        </is>
      </c>
      <c r="D6597" t="inlineStr">
        <is>
          <t>Non-vie</t>
        </is>
      </c>
      <c r="E6597" t="inlineStr">
        <is>
          <t>Emissions</t>
        </is>
      </c>
      <c r="F6597" t="inlineStr">
        <is>
          <t>Affaires directes</t>
        </is>
      </c>
      <c r="G6597" t="inlineStr">
        <is>
          <t>Autres Transports</t>
        </is>
      </c>
      <c r="H6597" t="inlineStr">
        <is>
          <t>Primes acquises (PA)</t>
        </is>
      </c>
      <c r="I6597" t="n">
        <v>2022</v>
      </c>
      <c r="J6597" s="3">
        <f>IF('Emission&amp;Prestations (brut)'!J6597="","",'Emission&amp;Prestations (brut)'!J6597*1000)</f>
        <v/>
      </c>
    </row>
    <row r="6598">
      <c r="A6598" t="n">
        <v>116</v>
      </c>
      <c r="B6598" t="inlineStr">
        <is>
          <t>SANLAM ASSURANCE</t>
        </is>
      </c>
      <c r="C6598" t="inlineStr">
        <is>
          <t>TOGO</t>
        </is>
      </c>
      <c r="D6598" t="inlineStr">
        <is>
          <t>Non-vie</t>
        </is>
      </c>
      <c r="E6598" t="inlineStr">
        <is>
          <t>Emissions</t>
        </is>
      </c>
      <c r="F6598" t="inlineStr">
        <is>
          <t>Affaires directes</t>
        </is>
      </c>
      <c r="G6598" t="inlineStr">
        <is>
          <t>Autres Transports</t>
        </is>
      </c>
      <c r="H6598" t="inlineStr">
        <is>
          <t>Primes émises</t>
        </is>
      </c>
      <c r="I6598" t="n">
        <v>2023</v>
      </c>
      <c r="J6598" s="3">
        <f>IF('Emission&amp;Prestations (brut)'!J6598="","",'Emission&amp;Prestations (brut)'!J6598*1000)</f>
        <v/>
      </c>
    </row>
    <row r="6599">
      <c r="A6599" t="n">
        <v>116</v>
      </c>
      <c r="B6599" t="inlineStr">
        <is>
          <t>SANLAM ASSURANCE</t>
        </is>
      </c>
      <c r="C6599" t="inlineStr">
        <is>
          <t>TOGO</t>
        </is>
      </c>
      <c r="D6599" t="inlineStr">
        <is>
          <t>Non-vie</t>
        </is>
      </c>
      <c r="E6599" t="inlineStr">
        <is>
          <t>Emissions</t>
        </is>
      </c>
      <c r="F6599" t="inlineStr">
        <is>
          <t>Affaires directes</t>
        </is>
      </c>
      <c r="G6599" t="inlineStr">
        <is>
          <t>Autres Transports</t>
        </is>
      </c>
      <c r="H6599" t="inlineStr">
        <is>
          <t>Primes acquises (PA)</t>
        </is>
      </c>
      <c r="I6599" t="n">
        <v>2023</v>
      </c>
      <c r="J6599" s="3">
        <f>IF('Emission&amp;Prestations (brut)'!J6599="","",'Emission&amp;Prestations (brut)'!J6599*1000)</f>
        <v/>
      </c>
    </row>
    <row r="6600">
      <c r="A6600" t="n">
        <v>116</v>
      </c>
      <c r="B6600" t="inlineStr">
        <is>
          <t>SANLAM ASSURANCE</t>
        </is>
      </c>
      <c r="C6600" t="inlineStr">
        <is>
          <t>TOGO</t>
        </is>
      </c>
      <c r="D6600" t="inlineStr">
        <is>
          <t>Non-vie</t>
        </is>
      </c>
      <c r="E6600" t="inlineStr">
        <is>
          <t>Emissions</t>
        </is>
      </c>
      <c r="F6600" t="inlineStr">
        <is>
          <t>Affaires directes</t>
        </is>
      </c>
      <c r="G6600" t="inlineStr">
        <is>
          <t>Autres Risques</t>
        </is>
      </c>
      <c r="H6600" t="inlineStr">
        <is>
          <t>Primes émises</t>
        </is>
      </c>
      <c r="I6600" t="n">
        <v>2022</v>
      </c>
      <c r="J6600" s="3">
        <f>IF('Emission&amp;Prestations (brut)'!J6600="","",'Emission&amp;Prestations (brut)'!J6600*1000)</f>
        <v/>
      </c>
    </row>
    <row r="6601">
      <c r="A6601" t="n">
        <v>116</v>
      </c>
      <c r="B6601" t="inlineStr">
        <is>
          <t>SANLAM ASSURANCE</t>
        </is>
      </c>
      <c r="C6601" t="inlineStr">
        <is>
          <t>TOGO</t>
        </is>
      </c>
      <c r="D6601" t="inlineStr">
        <is>
          <t>Non-vie</t>
        </is>
      </c>
      <c r="E6601" t="inlineStr">
        <is>
          <t>Emissions</t>
        </is>
      </c>
      <c r="F6601" t="inlineStr">
        <is>
          <t>Affaires directes</t>
        </is>
      </c>
      <c r="G6601" t="inlineStr">
        <is>
          <t>Autres Risques</t>
        </is>
      </c>
      <c r="H6601" t="inlineStr">
        <is>
          <t>Primes acquises (PA)</t>
        </is>
      </c>
      <c r="I6601" t="n">
        <v>2022</v>
      </c>
      <c r="J6601" s="3">
        <f>IF('Emission&amp;Prestations (brut)'!J6601="","",'Emission&amp;Prestations (brut)'!J6601*1000)</f>
        <v/>
      </c>
    </row>
    <row r="6602">
      <c r="A6602" t="n">
        <v>116</v>
      </c>
      <c r="B6602" t="inlineStr">
        <is>
          <t>SANLAM ASSURANCE</t>
        </is>
      </c>
      <c r="C6602" t="inlineStr">
        <is>
          <t>TOGO</t>
        </is>
      </c>
      <c r="D6602" t="inlineStr">
        <is>
          <t>Non-vie</t>
        </is>
      </c>
      <c r="E6602" t="inlineStr">
        <is>
          <t>Emissions</t>
        </is>
      </c>
      <c r="F6602" t="inlineStr">
        <is>
          <t>Affaires directes</t>
        </is>
      </c>
      <c r="G6602" t="inlineStr">
        <is>
          <t>Autres Risques</t>
        </is>
      </c>
      <c r="H6602" t="inlineStr">
        <is>
          <t>Primes émises</t>
        </is>
      </c>
      <c r="I6602" t="n">
        <v>2023</v>
      </c>
      <c r="J6602" s="3">
        <f>IF('Emission&amp;Prestations (brut)'!J6602="","",'Emission&amp;Prestations (brut)'!J6602*1000)</f>
        <v/>
      </c>
    </row>
    <row r="6603">
      <c r="A6603" t="n">
        <v>116</v>
      </c>
      <c r="B6603" t="inlineStr">
        <is>
          <t>SANLAM ASSURANCE</t>
        </is>
      </c>
      <c r="C6603" t="inlineStr">
        <is>
          <t>TOGO</t>
        </is>
      </c>
      <c r="D6603" t="inlineStr">
        <is>
          <t>Non-vie</t>
        </is>
      </c>
      <c r="E6603" t="inlineStr">
        <is>
          <t>Emissions</t>
        </is>
      </c>
      <c r="F6603" t="inlineStr">
        <is>
          <t>Affaires directes</t>
        </is>
      </c>
      <c r="G6603" t="inlineStr">
        <is>
          <t>Autres Risques</t>
        </is>
      </c>
      <c r="H6603" t="inlineStr">
        <is>
          <t>Primes acquises (PA)</t>
        </is>
      </c>
      <c r="I6603" t="n">
        <v>2023</v>
      </c>
      <c r="J6603" s="3">
        <f>IF('Emission&amp;Prestations (brut)'!J6603="","",'Emission&amp;Prestations (brut)'!J6603*1000)</f>
        <v/>
      </c>
    </row>
    <row r="6604">
      <c r="A6604" t="n">
        <v>116</v>
      </c>
      <c r="B6604" t="inlineStr">
        <is>
          <t>SANLAM ASSURANCE</t>
        </is>
      </c>
      <c r="C6604" t="inlineStr">
        <is>
          <t>TOGO</t>
        </is>
      </c>
      <c r="D6604" t="inlineStr">
        <is>
          <t>Non-vie</t>
        </is>
      </c>
      <c r="E6604" t="inlineStr">
        <is>
          <t>Emissions</t>
        </is>
      </c>
      <c r="F6604" t="inlineStr">
        <is>
          <t>Acceptations</t>
        </is>
      </c>
      <c r="G6604" t="inlineStr">
        <is>
          <t>Acceptations</t>
        </is>
      </c>
      <c r="H6604" t="inlineStr">
        <is>
          <t>Primes émises</t>
        </is>
      </c>
      <c r="I6604" t="n">
        <v>2022</v>
      </c>
      <c r="J6604" s="3">
        <f>IF('Emission&amp;Prestations (brut)'!J6604="","",'Emission&amp;Prestations (brut)'!J6604*1000)</f>
        <v/>
      </c>
    </row>
    <row r="6605">
      <c r="A6605" t="n">
        <v>116</v>
      </c>
      <c r="B6605" t="inlineStr">
        <is>
          <t>SANLAM ASSURANCE</t>
        </is>
      </c>
      <c r="C6605" t="inlineStr">
        <is>
          <t>TOGO</t>
        </is>
      </c>
      <c r="D6605" t="inlineStr">
        <is>
          <t>Non-vie</t>
        </is>
      </c>
      <c r="E6605" t="inlineStr">
        <is>
          <t>Emissions</t>
        </is>
      </c>
      <c r="F6605" t="inlineStr">
        <is>
          <t>Acceptations</t>
        </is>
      </c>
      <c r="G6605" t="inlineStr">
        <is>
          <t>Acceptations</t>
        </is>
      </c>
      <c r="H6605" t="inlineStr">
        <is>
          <t>Primes acquises (PA)</t>
        </is>
      </c>
      <c r="I6605" t="n">
        <v>2022</v>
      </c>
      <c r="J6605" s="3">
        <f>IF('Emission&amp;Prestations (brut)'!J6605="","",'Emission&amp;Prestations (brut)'!J6605*1000)</f>
        <v/>
      </c>
    </row>
    <row r="6606">
      <c r="A6606" t="n">
        <v>116</v>
      </c>
      <c r="B6606" t="inlineStr">
        <is>
          <t>SANLAM ASSURANCE</t>
        </is>
      </c>
      <c r="C6606" t="inlineStr">
        <is>
          <t>TOGO</t>
        </is>
      </c>
      <c r="D6606" t="inlineStr">
        <is>
          <t>Non-vie</t>
        </is>
      </c>
      <c r="E6606" t="inlineStr">
        <is>
          <t>Emissions</t>
        </is>
      </c>
      <c r="F6606" t="inlineStr">
        <is>
          <t>Acceptations</t>
        </is>
      </c>
      <c r="G6606" t="inlineStr">
        <is>
          <t>Acceptations</t>
        </is>
      </c>
      <c r="H6606" t="inlineStr">
        <is>
          <t>Primes émises</t>
        </is>
      </c>
      <c r="I6606" t="n">
        <v>2023</v>
      </c>
      <c r="J6606" s="3">
        <f>IF('Emission&amp;Prestations (brut)'!J6606="","",'Emission&amp;Prestations (brut)'!J6606*1000)</f>
        <v/>
      </c>
    </row>
    <row r="6607">
      <c r="A6607" t="n">
        <v>116</v>
      </c>
      <c r="B6607" t="inlineStr">
        <is>
          <t>SANLAM ASSURANCE</t>
        </is>
      </c>
      <c r="C6607" t="inlineStr">
        <is>
          <t>TOGO</t>
        </is>
      </c>
      <c r="D6607" t="inlineStr">
        <is>
          <t>Non-vie</t>
        </is>
      </c>
      <c r="E6607" t="inlineStr">
        <is>
          <t>Emissions</t>
        </is>
      </c>
      <c r="F6607" t="inlineStr">
        <is>
          <t>Acceptations</t>
        </is>
      </c>
      <c r="G6607" t="inlineStr">
        <is>
          <t>Acceptations</t>
        </is>
      </c>
      <c r="H6607" t="inlineStr">
        <is>
          <t>Primes acquises (PA)</t>
        </is>
      </c>
      <c r="I6607" t="n">
        <v>2023</v>
      </c>
      <c r="J6607" s="3">
        <f>IF('Emission&amp;Prestations (brut)'!J6607="","",'Emission&amp;Prestations (brut)'!J6607*1000)</f>
        <v/>
      </c>
    </row>
    <row r="6608">
      <c r="A6608" t="n">
        <v>116</v>
      </c>
      <c r="B6608" t="inlineStr">
        <is>
          <t>SANLAM ASSURANCE</t>
        </is>
      </c>
      <c r="C6608" t="inlineStr">
        <is>
          <t>TOGO</t>
        </is>
      </c>
      <c r="D6608" t="inlineStr">
        <is>
          <t>Non-vie</t>
        </is>
      </c>
      <c r="E6608" t="inlineStr">
        <is>
          <t>Sinistralite</t>
        </is>
      </c>
      <c r="F6608" t="inlineStr">
        <is>
          <t>Affaires directes</t>
        </is>
      </c>
      <c r="G6608" t="inlineStr">
        <is>
          <t>Accidents corporels et maladie</t>
        </is>
      </c>
      <c r="H6608" t="inlineStr">
        <is>
          <t>Charges de sinistres (CS)</t>
        </is>
      </c>
      <c r="I6608" t="n">
        <v>2022</v>
      </c>
      <c r="J6608" s="3">
        <f>IF('Emission&amp;Prestations (brut)'!J6608="","",'Emission&amp;Prestations (brut)'!J6608*1000)</f>
        <v/>
      </c>
    </row>
    <row r="6609">
      <c r="A6609" t="n">
        <v>116</v>
      </c>
      <c r="B6609" t="inlineStr">
        <is>
          <t>SANLAM ASSURANCE</t>
        </is>
      </c>
      <c r="C6609" t="inlineStr">
        <is>
          <t>TOGO</t>
        </is>
      </c>
      <c r="D6609" t="inlineStr">
        <is>
          <t>Non-vie</t>
        </is>
      </c>
      <c r="E6609" t="inlineStr">
        <is>
          <t>Sinistralite</t>
        </is>
      </c>
      <c r="F6609" t="inlineStr">
        <is>
          <t>Affaires directes</t>
        </is>
      </c>
      <c r="G6609" t="inlineStr">
        <is>
          <t>Accidents corporels et maladie</t>
        </is>
      </c>
      <c r="H6609" t="inlineStr">
        <is>
          <t>Charges de sinistres (CS)</t>
        </is>
      </c>
      <c r="I6609" t="n">
        <v>2023</v>
      </c>
      <c r="J6609" s="3">
        <f>IF('Emission&amp;Prestations (brut)'!J6609="","",'Emission&amp;Prestations (brut)'!J6609*1000)</f>
        <v/>
      </c>
    </row>
    <row r="6610">
      <c r="A6610" t="n">
        <v>116</v>
      </c>
      <c r="B6610" t="inlineStr">
        <is>
          <t>SANLAM ASSURANCE</t>
        </is>
      </c>
      <c r="C6610" t="inlineStr">
        <is>
          <t>TOGO</t>
        </is>
      </c>
      <c r="D6610" t="inlineStr">
        <is>
          <t>Non-vie</t>
        </is>
      </c>
      <c r="E6610" t="inlineStr">
        <is>
          <t>Sinistralite</t>
        </is>
      </c>
      <c r="F6610" t="inlineStr">
        <is>
          <t>Affaires directes</t>
        </is>
      </c>
      <c r="G6610" t="inlineStr">
        <is>
          <t>Automobile : Responsabilité Civile</t>
        </is>
      </c>
      <c r="H6610" t="inlineStr">
        <is>
          <t>Charges de sinistres (CS)</t>
        </is>
      </c>
      <c r="I6610" t="n">
        <v>2022</v>
      </c>
      <c r="J6610" s="3">
        <f>IF('Emission&amp;Prestations (brut)'!J6610="","",'Emission&amp;Prestations (brut)'!J6610*1000)</f>
        <v/>
      </c>
    </row>
    <row r="6611">
      <c r="A6611" t="n">
        <v>116</v>
      </c>
      <c r="B6611" t="inlineStr">
        <is>
          <t>SANLAM ASSURANCE</t>
        </is>
      </c>
      <c r="C6611" t="inlineStr">
        <is>
          <t>TOGO</t>
        </is>
      </c>
      <c r="D6611" t="inlineStr">
        <is>
          <t>Non-vie</t>
        </is>
      </c>
      <c r="E6611" t="inlineStr">
        <is>
          <t>Sinistralite</t>
        </is>
      </c>
      <c r="F6611" t="inlineStr">
        <is>
          <t>Affaires directes</t>
        </is>
      </c>
      <c r="G6611" t="inlineStr">
        <is>
          <t>Automobile : Responsabilité Civile</t>
        </is>
      </c>
      <c r="H6611" t="inlineStr">
        <is>
          <t>Charges de sinistres (CS)</t>
        </is>
      </c>
      <c r="I6611" t="n">
        <v>2023</v>
      </c>
      <c r="J6611" s="3">
        <f>IF('Emission&amp;Prestations (brut)'!J6611="","",'Emission&amp;Prestations (brut)'!J6611*1000)</f>
        <v/>
      </c>
    </row>
    <row r="6612">
      <c r="A6612" t="n">
        <v>116</v>
      </c>
      <c r="B6612" t="inlineStr">
        <is>
          <t>SANLAM ASSURANCE</t>
        </is>
      </c>
      <c r="C6612" t="inlineStr">
        <is>
          <t>TOGO</t>
        </is>
      </c>
      <c r="D6612" t="inlineStr">
        <is>
          <t>Non-vie</t>
        </is>
      </c>
      <c r="E6612" t="inlineStr">
        <is>
          <t>Sinistralite</t>
        </is>
      </c>
      <c r="F6612" t="inlineStr">
        <is>
          <t>Affaires directes</t>
        </is>
      </c>
      <c r="G6612" t="inlineStr">
        <is>
          <t>Automobile : Autres risques</t>
        </is>
      </c>
      <c r="H6612" t="inlineStr">
        <is>
          <t>Charges de sinistres (CS)</t>
        </is>
      </c>
      <c r="I6612" t="n">
        <v>2022</v>
      </c>
      <c r="J6612" s="3">
        <f>IF('Emission&amp;Prestations (brut)'!J6612="","",'Emission&amp;Prestations (brut)'!J6612*1000)</f>
        <v/>
      </c>
    </row>
    <row r="6613">
      <c r="A6613" t="n">
        <v>116</v>
      </c>
      <c r="B6613" t="inlineStr">
        <is>
          <t>SANLAM ASSURANCE</t>
        </is>
      </c>
      <c r="C6613" t="inlineStr">
        <is>
          <t>TOGO</t>
        </is>
      </c>
      <c r="D6613" t="inlineStr">
        <is>
          <t>Non-vie</t>
        </is>
      </c>
      <c r="E6613" t="inlineStr">
        <is>
          <t>Sinistralite</t>
        </is>
      </c>
      <c r="F6613" t="inlineStr">
        <is>
          <t>Affaires directes</t>
        </is>
      </c>
      <c r="G6613" t="inlineStr">
        <is>
          <t>Automobile : Autres risques</t>
        </is>
      </c>
      <c r="H6613" t="inlineStr">
        <is>
          <t>Charges de sinistres (CS)</t>
        </is>
      </c>
      <c r="I6613" t="n">
        <v>2023</v>
      </c>
      <c r="J6613" s="3">
        <f>IF('Emission&amp;Prestations (brut)'!J6613="","",'Emission&amp;Prestations (brut)'!J6613*1000)</f>
        <v/>
      </c>
    </row>
    <row r="6614">
      <c r="A6614" t="n">
        <v>116</v>
      </c>
      <c r="B6614" t="inlineStr">
        <is>
          <t>SANLAM ASSURANCE</t>
        </is>
      </c>
      <c r="C6614" t="inlineStr">
        <is>
          <t>TOGO</t>
        </is>
      </c>
      <c r="D6614" t="inlineStr">
        <is>
          <t>Non-vie</t>
        </is>
      </c>
      <c r="E6614" t="inlineStr">
        <is>
          <t>Sinistralite</t>
        </is>
      </c>
      <c r="F6614" t="inlineStr">
        <is>
          <t>Affaires directes</t>
        </is>
      </c>
      <c r="G6614" t="inlineStr">
        <is>
          <t>Incendie et autres dommages aux biens</t>
        </is>
      </c>
      <c r="H6614" t="inlineStr">
        <is>
          <t>Charges de sinistres (CS)</t>
        </is>
      </c>
      <c r="I6614" t="n">
        <v>2022</v>
      </c>
      <c r="J6614" s="3">
        <f>IF('Emission&amp;Prestations (brut)'!J6614="","",'Emission&amp;Prestations (brut)'!J6614*1000)</f>
        <v/>
      </c>
    </row>
    <row r="6615">
      <c r="A6615" t="n">
        <v>116</v>
      </c>
      <c r="B6615" t="inlineStr">
        <is>
          <t>SANLAM ASSURANCE</t>
        </is>
      </c>
      <c r="C6615" t="inlineStr">
        <is>
          <t>TOGO</t>
        </is>
      </c>
      <c r="D6615" t="inlineStr">
        <is>
          <t>Non-vie</t>
        </is>
      </c>
      <c r="E6615" t="inlineStr">
        <is>
          <t>Sinistralite</t>
        </is>
      </c>
      <c r="F6615" t="inlineStr">
        <is>
          <t>Affaires directes</t>
        </is>
      </c>
      <c r="G6615" t="inlineStr">
        <is>
          <t>Incendie et autres dommages aux biens</t>
        </is>
      </c>
      <c r="H6615" t="inlineStr">
        <is>
          <t>Charges de sinistres (CS)</t>
        </is>
      </c>
      <c r="I6615" t="n">
        <v>2023</v>
      </c>
      <c r="J6615" s="3">
        <f>IF('Emission&amp;Prestations (brut)'!J6615="","",'Emission&amp;Prestations (brut)'!J6615*1000)</f>
        <v/>
      </c>
    </row>
    <row r="6616">
      <c r="A6616" t="n">
        <v>116</v>
      </c>
      <c r="B6616" t="inlineStr">
        <is>
          <t>SANLAM ASSURANCE</t>
        </is>
      </c>
      <c r="C6616" t="inlineStr">
        <is>
          <t>TOGO</t>
        </is>
      </c>
      <c r="D6616" t="inlineStr">
        <is>
          <t>Non-vie</t>
        </is>
      </c>
      <c r="E6616" t="inlineStr">
        <is>
          <t>Sinistralite</t>
        </is>
      </c>
      <c r="F6616" t="inlineStr">
        <is>
          <t>Affaires directes</t>
        </is>
      </c>
      <c r="G6616" t="inlineStr">
        <is>
          <t>RC Générale</t>
        </is>
      </c>
      <c r="H6616" t="inlineStr">
        <is>
          <t>Charges de sinistres (CS)</t>
        </is>
      </c>
      <c r="I6616" t="n">
        <v>2022</v>
      </c>
      <c r="J6616" s="3">
        <f>IF('Emission&amp;Prestations (brut)'!J6616="","",'Emission&amp;Prestations (brut)'!J6616*1000)</f>
        <v/>
      </c>
    </row>
    <row r="6617">
      <c r="A6617" t="n">
        <v>116</v>
      </c>
      <c r="B6617" t="inlineStr">
        <is>
          <t>SANLAM ASSURANCE</t>
        </is>
      </c>
      <c r="C6617" t="inlineStr">
        <is>
          <t>TOGO</t>
        </is>
      </c>
      <c r="D6617" t="inlineStr">
        <is>
          <t>Non-vie</t>
        </is>
      </c>
      <c r="E6617" t="inlineStr">
        <is>
          <t>Sinistralite</t>
        </is>
      </c>
      <c r="F6617" t="inlineStr">
        <is>
          <t>Affaires directes</t>
        </is>
      </c>
      <c r="G6617" t="inlineStr">
        <is>
          <t>RC Générale</t>
        </is>
      </c>
      <c r="H6617" t="inlineStr">
        <is>
          <t>Charges de sinistres (CS)</t>
        </is>
      </c>
      <c r="I6617" t="n">
        <v>2023</v>
      </c>
      <c r="J6617" s="3">
        <f>IF('Emission&amp;Prestations (brut)'!J6617="","",'Emission&amp;Prestations (brut)'!J6617*1000)</f>
        <v/>
      </c>
    </row>
    <row r="6618">
      <c r="A6618" t="n">
        <v>116</v>
      </c>
      <c r="B6618" t="inlineStr">
        <is>
          <t>SANLAM ASSURANCE</t>
        </is>
      </c>
      <c r="C6618" t="inlineStr">
        <is>
          <t>TOGO</t>
        </is>
      </c>
      <c r="D6618" t="inlineStr">
        <is>
          <t>Non-vie</t>
        </is>
      </c>
      <c r="E6618" t="inlineStr">
        <is>
          <t>Sinistralite</t>
        </is>
      </c>
      <c r="F6618" t="inlineStr">
        <is>
          <t>Affaires directes</t>
        </is>
      </c>
      <c r="G6618" t="inlineStr">
        <is>
          <t>Transports Aériens</t>
        </is>
      </c>
      <c r="H6618" t="inlineStr">
        <is>
          <t>Charges de sinistres (CS)</t>
        </is>
      </c>
      <c r="I6618" t="n">
        <v>2022</v>
      </c>
      <c r="J6618" s="3">
        <f>IF('Emission&amp;Prestations (brut)'!J6618="","",'Emission&amp;Prestations (brut)'!J6618*1000)</f>
        <v/>
      </c>
    </row>
    <row r="6619">
      <c r="A6619" t="n">
        <v>116</v>
      </c>
      <c r="B6619" t="inlineStr">
        <is>
          <t>SANLAM ASSURANCE</t>
        </is>
      </c>
      <c r="C6619" t="inlineStr">
        <is>
          <t>TOGO</t>
        </is>
      </c>
      <c r="D6619" t="inlineStr">
        <is>
          <t>Non-vie</t>
        </is>
      </c>
      <c r="E6619" t="inlineStr">
        <is>
          <t>Sinistralite</t>
        </is>
      </c>
      <c r="F6619" t="inlineStr">
        <is>
          <t>Affaires directes</t>
        </is>
      </c>
      <c r="G6619" t="inlineStr">
        <is>
          <t>Transports Aériens</t>
        </is>
      </c>
      <c r="H6619" t="inlineStr">
        <is>
          <t>Charges de sinistres (CS)</t>
        </is>
      </c>
      <c r="I6619" t="n">
        <v>2023</v>
      </c>
      <c r="J6619" s="3">
        <f>IF('Emission&amp;Prestations (brut)'!J6619="","",'Emission&amp;Prestations (brut)'!J6619*1000)</f>
        <v/>
      </c>
    </row>
    <row r="6620">
      <c r="A6620" t="n">
        <v>116</v>
      </c>
      <c r="B6620" t="inlineStr">
        <is>
          <t>SANLAM ASSURANCE</t>
        </is>
      </c>
      <c r="C6620" t="inlineStr">
        <is>
          <t>TOGO</t>
        </is>
      </c>
      <c r="D6620" t="inlineStr">
        <is>
          <t>Non-vie</t>
        </is>
      </c>
      <c r="E6620" t="inlineStr">
        <is>
          <t>Sinistralite</t>
        </is>
      </c>
      <c r="F6620" t="inlineStr">
        <is>
          <t>Affaires directes</t>
        </is>
      </c>
      <c r="G6620" t="inlineStr">
        <is>
          <t>Transports Maritimes</t>
        </is>
      </c>
      <c r="H6620" t="inlineStr">
        <is>
          <t>Charges de sinistres (CS)</t>
        </is>
      </c>
      <c r="I6620" t="n">
        <v>2022</v>
      </c>
      <c r="J6620" s="3">
        <f>IF('Emission&amp;Prestations (brut)'!J6620="","",'Emission&amp;Prestations (brut)'!J6620*1000)</f>
        <v/>
      </c>
    </row>
    <row r="6621">
      <c r="A6621" t="n">
        <v>116</v>
      </c>
      <c r="B6621" t="inlineStr">
        <is>
          <t>SANLAM ASSURANCE</t>
        </is>
      </c>
      <c r="C6621" t="inlineStr">
        <is>
          <t>TOGO</t>
        </is>
      </c>
      <c r="D6621" t="inlineStr">
        <is>
          <t>Non-vie</t>
        </is>
      </c>
      <c r="E6621" t="inlineStr">
        <is>
          <t>Sinistralite</t>
        </is>
      </c>
      <c r="F6621" t="inlineStr">
        <is>
          <t>Affaires directes</t>
        </is>
      </c>
      <c r="G6621" t="inlineStr">
        <is>
          <t>Transports Maritimes</t>
        </is>
      </c>
      <c r="H6621" t="inlineStr">
        <is>
          <t>Charges de sinistres (CS)</t>
        </is>
      </c>
      <c r="I6621" t="n">
        <v>2023</v>
      </c>
      <c r="J6621" s="3">
        <f>IF('Emission&amp;Prestations (brut)'!J6621="","",'Emission&amp;Prestations (brut)'!J6621*1000)</f>
        <v/>
      </c>
    </row>
    <row r="6622">
      <c r="A6622" t="n">
        <v>116</v>
      </c>
      <c r="B6622" t="inlineStr">
        <is>
          <t>SANLAM ASSURANCE</t>
        </is>
      </c>
      <c r="C6622" t="inlineStr">
        <is>
          <t>TOGO</t>
        </is>
      </c>
      <c r="D6622" t="inlineStr">
        <is>
          <t>Non-vie</t>
        </is>
      </c>
      <c r="E6622" t="inlineStr">
        <is>
          <t>Sinistralite</t>
        </is>
      </c>
      <c r="F6622" t="inlineStr">
        <is>
          <t>Affaires directes</t>
        </is>
      </c>
      <c r="G6622" t="inlineStr">
        <is>
          <t>Autres Transports</t>
        </is>
      </c>
      <c r="H6622" t="inlineStr">
        <is>
          <t>Charges de sinistres (CS)</t>
        </is>
      </c>
      <c r="I6622" t="n">
        <v>2022</v>
      </c>
      <c r="J6622" s="3">
        <f>IF('Emission&amp;Prestations (brut)'!J6622="","",'Emission&amp;Prestations (brut)'!J6622*1000)</f>
        <v/>
      </c>
    </row>
    <row r="6623">
      <c r="A6623" t="n">
        <v>116</v>
      </c>
      <c r="B6623" t="inlineStr">
        <is>
          <t>SANLAM ASSURANCE</t>
        </is>
      </c>
      <c r="C6623" t="inlineStr">
        <is>
          <t>TOGO</t>
        </is>
      </c>
      <c r="D6623" t="inlineStr">
        <is>
          <t>Non-vie</t>
        </is>
      </c>
      <c r="E6623" t="inlineStr">
        <is>
          <t>Sinistralite</t>
        </is>
      </c>
      <c r="F6623" t="inlineStr">
        <is>
          <t>Affaires directes</t>
        </is>
      </c>
      <c r="G6623" t="inlineStr">
        <is>
          <t>Autres Transports</t>
        </is>
      </c>
      <c r="H6623" t="inlineStr">
        <is>
          <t>Charges de sinistres (CS)</t>
        </is>
      </c>
      <c r="I6623" t="n">
        <v>2023</v>
      </c>
      <c r="J6623" s="3">
        <f>IF('Emission&amp;Prestations (brut)'!J6623="","",'Emission&amp;Prestations (brut)'!J6623*1000)</f>
        <v/>
      </c>
    </row>
    <row r="6624">
      <c r="A6624" t="n">
        <v>116</v>
      </c>
      <c r="B6624" t="inlineStr">
        <is>
          <t>SANLAM ASSURANCE</t>
        </is>
      </c>
      <c r="C6624" t="inlineStr">
        <is>
          <t>TOGO</t>
        </is>
      </c>
      <c r="D6624" t="inlineStr">
        <is>
          <t>Non-vie</t>
        </is>
      </c>
      <c r="E6624" t="inlineStr">
        <is>
          <t>Sinistralite</t>
        </is>
      </c>
      <c r="F6624" t="inlineStr">
        <is>
          <t>Affaires directes</t>
        </is>
      </c>
      <c r="G6624" t="inlineStr">
        <is>
          <t>Autres Risques</t>
        </is>
      </c>
      <c r="H6624" t="inlineStr">
        <is>
          <t>Charges de sinistres (CS)</t>
        </is>
      </c>
      <c r="I6624" t="n">
        <v>2022</v>
      </c>
      <c r="J6624" s="3">
        <f>IF('Emission&amp;Prestations (brut)'!J6624="","",'Emission&amp;Prestations (brut)'!J6624*1000)</f>
        <v/>
      </c>
    </row>
    <row r="6625">
      <c r="A6625" t="n">
        <v>116</v>
      </c>
      <c r="B6625" t="inlineStr">
        <is>
          <t>SANLAM ASSURANCE</t>
        </is>
      </c>
      <c r="C6625" t="inlineStr">
        <is>
          <t>TOGO</t>
        </is>
      </c>
      <c r="D6625" t="inlineStr">
        <is>
          <t>Non-vie</t>
        </is>
      </c>
      <c r="E6625" t="inlineStr">
        <is>
          <t>Sinistralite</t>
        </is>
      </c>
      <c r="F6625" t="inlineStr">
        <is>
          <t>Affaires directes</t>
        </is>
      </c>
      <c r="G6625" t="inlineStr">
        <is>
          <t>Autres Risques</t>
        </is>
      </c>
      <c r="H6625" t="inlineStr">
        <is>
          <t>Charges de sinistres (CS)</t>
        </is>
      </c>
      <c r="I6625" t="n">
        <v>2023</v>
      </c>
      <c r="J6625" s="3">
        <f>IF('Emission&amp;Prestations (brut)'!J6625="","",'Emission&amp;Prestations (brut)'!J6625*1000)</f>
        <v/>
      </c>
    </row>
    <row r="6626">
      <c r="A6626" t="n">
        <v>116</v>
      </c>
      <c r="B6626" t="inlineStr">
        <is>
          <t>SANLAM ASSURANCE</t>
        </is>
      </c>
      <c r="C6626" t="inlineStr">
        <is>
          <t>TOGO</t>
        </is>
      </c>
      <c r="D6626" t="inlineStr">
        <is>
          <t>Non-vie</t>
        </is>
      </c>
      <c r="E6626" t="inlineStr">
        <is>
          <t>Sinistralite</t>
        </is>
      </c>
      <c r="F6626" t="inlineStr">
        <is>
          <t>Acceptations</t>
        </is>
      </c>
      <c r="G6626" t="inlineStr">
        <is>
          <t>Acceptations</t>
        </is>
      </c>
      <c r="H6626" t="inlineStr">
        <is>
          <t>Charges de sinistres (CS)</t>
        </is>
      </c>
      <c r="I6626" t="n">
        <v>2022</v>
      </c>
      <c r="J6626" s="3">
        <f>IF('Emission&amp;Prestations (brut)'!J6626="","",'Emission&amp;Prestations (brut)'!J6626*1000)</f>
        <v/>
      </c>
    </row>
    <row r="6627">
      <c r="A6627" t="n">
        <v>116</v>
      </c>
      <c r="B6627" t="inlineStr">
        <is>
          <t>SANLAM ASSURANCE</t>
        </is>
      </c>
      <c r="C6627" t="inlineStr">
        <is>
          <t>TOGO</t>
        </is>
      </c>
      <c r="D6627" t="inlineStr">
        <is>
          <t>Non-vie</t>
        </is>
      </c>
      <c r="E6627" t="inlineStr">
        <is>
          <t>Sinistralite</t>
        </is>
      </c>
      <c r="F6627" t="inlineStr">
        <is>
          <t>Acceptations</t>
        </is>
      </c>
      <c r="G6627" t="inlineStr">
        <is>
          <t>Acceptations</t>
        </is>
      </c>
      <c r="H6627" t="inlineStr">
        <is>
          <t>Charges de sinistres (CS)</t>
        </is>
      </c>
      <c r="I6627" t="n">
        <v>2023</v>
      </c>
      <c r="J6627" s="3">
        <f>IF('Emission&amp;Prestations (brut)'!J6627="","",'Emission&amp;Prestations (brut)'!J6627*1000)</f>
        <v/>
      </c>
    </row>
    <row r="6628">
      <c r="A6628" t="n">
        <v>117</v>
      </c>
      <c r="B6628" t="inlineStr">
        <is>
          <t>SUNU ASSURANCES IARD - TOGO</t>
        </is>
      </c>
      <c r="C6628" t="inlineStr">
        <is>
          <t>TOGO</t>
        </is>
      </c>
      <c r="D6628" t="inlineStr">
        <is>
          <t>Non-vie</t>
        </is>
      </c>
      <c r="E6628" t="inlineStr">
        <is>
          <t>Emissions</t>
        </is>
      </c>
      <c r="F6628" t="inlineStr">
        <is>
          <t>Affaires directes</t>
        </is>
      </c>
      <c r="G6628" t="inlineStr">
        <is>
          <t>Accidents corporels et maladie</t>
        </is>
      </c>
      <c r="H6628" t="inlineStr">
        <is>
          <t>Primes émises</t>
        </is>
      </c>
      <c r="I6628" t="n">
        <v>2022</v>
      </c>
      <c r="J6628" s="3">
        <f>IF('Emission&amp;Prestations (brut)'!J6628="","",'Emission&amp;Prestations (brut)'!J6628*1000)</f>
        <v/>
      </c>
    </row>
    <row r="6629">
      <c r="A6629" t="n">
        <v>117</v>
      </c>
      <c r="B6629" t="inlineStr">
        <is>
          <t>SUNU ASSURANCES IARD - TOGO</t>
        </is>
      </c>
      <c r="C6629" t="inlineStr">
        <is>
          <t>TOGO</t>
        </is>
      </c>
      <c r="D6629" t="inlineStr">
        <is>
          <t>Non-vie</t>
        </is>
      </c>
      <c r="E6629" t="inlineStr">
        <is>
          <t>Emissions</t>
        </is>
      </c>
      <c r="F6629" t="inlineStr">
        <is>
          <t>Affaires directes</t>
        </is>
      </c>
      <c r="G6629" t="inlineStr">
        <is>
          <t>Accidents corporels et maladie</t>
        </is>
      </c>
      <c r="H6629" t="inlineStr">
        <is>
          <t>Primes acquises (PA)</t>
        </is>
      </c>
      <c r="I6629" t="n">
        <v>2022</v>
      </c>
      <c r="J6629" s="3">
        <f>IF('Emission&amp;Prestations (brut)'!J6629="","",'Emission&amp;Prestations (brut)'!J6629*1000)</f>
        <v/>
      </c>
    </row>
    <row r="6630">
      <c r="A6630" t="n">
        <v>117</v>
      </c>
      <c r="B6630" t="inlineStr">
        <is>
          <t>SUNU ASSURANCES IARD - TOGO</t>
        </is>
      </c>
      <c r="C6630" t="inlineStr">
        <is>
          <t>TOGO</t>
        </is>
      </c>
      <c r="D6630" t="inlineStr">
        <is>
          <t>Non-vie</t>
        </is>
      </c>
      <c r="E6630" t="inlineStr">
        <is>
          <t>Emissions</t>
        </is>
      </c>
      <c r="F6630" t="inlineStr">
        <is>
          <t>Affaires directes</t>
        </is>
      </c>
      <c r="G6630" t="inlineStr">
        <is>
          <t>Accidents corporels et maladie</t>
        </is>
      </c>
      <c r="H6630" t="inlineStr">
        <is>
          <t>Primes émises</t>
        </is>
      </c>
      <c r="I6630" t="n">
        <v>2023</v>
      </c>
      <c r="J6630" s="3">
        <f>IF('Emission&amp;Prestations (brut)'!J6630="","",'Emission&amp;Prestations (brut)'!J6630*1000)</f>
        <v/>
      </c>
    </row>
    <row r="6631">
      <c r="A6631" t="n">
        <v>117</v>
      </c>
      <c r="B6631" t="inlineStr">
        <is>
          <t>SUNU ASSURANCES IARD - TOGO</t>
        </is>
      </c>
      <c r="C6631" t="inlineStr">
        <is>
          <t>TOGO</t>
        </is>
      </c>
      <c r="D6631" t="inlineStr">
        <is>
          <t>Non-vie</t>
        </is>
      </c>
      <c r="E6631" t="inlineStr">
        <is>
          <t>Emissions</t>
        </is>
      </c>
      <c r="F6631" t="inlineStr">
        <is>
          <t>Affaires directes</t>
        </is>
      </c>
      <c r="G6631" t="inlineStr">
        <is>
          <t>Accidents corporels et maladie</t>
        </is>
      </c>
      <c r="H6631" t="inlineStr">
        <is>
          <t>Primes acquises (PA)</t>
        </is>
      </c>
      <c r="I6631" t="n">
        <v>2023</v>
      </c>
      <c r="J6631" s="3">
        <f>IF('Emission&amp;Prestations (brut)'!J6631="","",'Emission&amp;Prestations (brut)'!J6631*1000)</f>
        <v/>
      </c>
    </row>
    <row r="6632">
      <c r="A6632" t="n">
        <v>117</v>
      </c>
      <c r="B6632" t="inlineStr">
        <is>
          <t>SUNU ASSURANCES IARD - TOGO</t>
        </is>
      </c>
      <c r="C6632" t="inlineStr">
        <is>
          <t>TOGO</t>
        </is>
      </c>
      <c r="D6632" t="inlineStr">
        <is>
          <t>Non-vie</t>
        </is>
      </c>
      <c r="E6632" t="inlineStr">
        <is>
          <t>Emissions</t>
        </is>
      </c>
      <c r="F6632" t="inlineStr">
        <is>
          <t>Affaires directes</t>
        </is>
      </c>
      <c r="G6632" t="inlineStr">
        <is>
          <t>Automobile : Responsabilité Civile</t>
        </is>
      </c>
      <c r="H6632" t="inlineStr">
        <is>
          <t>Primes émises</t>
        </is>
      </c>
      <c r="I6632" t="n">
        <v>2022</v>
      </c>
      <c r="J6632" s="3">
        <f>IF('Emission&amp;Prestations (brut)'!J6632="","",'Emission&amp;Prestations (brut)'!J6632*1000)</f>
        <v/>
      </c>
    </row>
    <row r="6633">
      <c r="A6633" t="n">
        <v>117</v>
      </c>
      <c r="B6633" t="inlineStr">
        <is>
          <t>SUNU ASSURANCES IARD - TOGO</t>
        </is>
      </c>
      <c r="C6633" t="inlineStr">
        <is>
          <t>TOGO</t>
        </is>
      </c>
      <c r="D6633" t="inlineStr">
        <is>
          <t>Non-vie</t>
        </is>
      </c>
      <c r="E6633" t="inlineStr">
        <is>
          <t>Emissions</t>
        </is>
      </c>
      <c r="F6633" t="inlineStr">
        <is>
          <t>Affaires directes</t>
        </is>
      </c>
      <c r="G6633" t="inlineStr">
        <is>
          <t>Automobile : Responsabilité Civile</t>
        </is>
      </c>
      <c r="H6633" t="inlineStr">
        <is>
          <t>Primes acquises (PA)</t>
        </is>
      </c>
      <c r="I6633" t="n">
        <v>2022</v>
      </c>
      <c r="J6633" s="3">
        <f>IF('Emission&amp;Prestations (brut)'!J6633="","",'Emission&amp;Prestations (brut)'!J6633*1000)</f>
        <v/>
      </c>
    </row>
    <row r="6634">
      <c r="A6634" t="n">
        <v>117</v>
      </c>
      <c r="B6634" t="inlineStr">
        <is>
          <t>SUNU ASSURANCES IARD - TOGO</t>
        </is>
      </c>
      <c r="C6634" t="inlineStr">
        <is>
          <t>TOGO</t>
        </is>
      </c>
      <c r="D6634" t="inlineStr">
        <is>
          <t>Non-vie</t>
        </is>
      </c>
      <c r="E6634" t="inlineStr">
        <is>
          <t>Emissions</t>
        </is>
      </c>
      <c r="F6634" t="inlineStr">
        <is>
          <t>Affaires directes</t>
        </is>
      </c>
      <c r="G6634" t="inlineStr">
        <is>
          <t>Automobile : Responsabilité Civile</t>
        </is>
      </c>
      <c r="H6634" t="inlineStr">
        <is>
          <t>Primes émises</t>
        </is>
      </c>
      <c r="I6634" t="n">
        <v>2023</v>
      </c>
      <c r="J6634" s="3">
        <f>IF('Emission&amp;Prestations (brut)'!J6634="","",'Emission&amp;Prestations (brut)'!J6634*1000)</f>
        <v/>
      </c>
    </row>
    <row r="6635">
      <c r="A6635" t="n">
        <v>117</v>
      </c>
      <c r="B6635" t="inlineStr">
        <is>
          <t>SUNU ASSURANCES IARD - TOGO</t>
        </is>
      </c>
      <c r="C6635" t="inlineStr">
        <is>
          <t>TOGO</t>
        </is>
      </c>
      <c r="D6635" t="inlineStr">
        <is>
          <t>Non-vie</t>
        </is>
      </c>
      <c r="E6635" t="inlineStr">
        <is>
          <t>Emissions</t>
        </is>
      </c>
      <c r="F6635" t="inlineStr">
        <is>
          <t>Affaires directes</t>
        </is>
      </c>
      <c r="G6635" t="inlineStr">
        <is>
          <t>Automobile : Responsabilité Civile</t>
        </is>
      </c>
      <c r="H6635" t="inlineStr">
        <is>
          <t>Primes acquises (PA)</t>
        </is>
      </c>
      <c r="I6635" t="n">
        <v>2023</v>
      </c>
      <c r="J6635" s="3">
        <f>IF('Emission&amp;Prestations (brut)'!J6635="","",'Emission&amp;Prestations (brut)'!J6635*1000)</f>
        <v/>
      </c>
    </row>
    <row r="6636">
      <c r="A6636" t="n">
        <v>117</v>
      </c>
      <c r="B6636" t="inlineStr">
        <is>
          <t>SUNU ASSURANCES IARD - TOGO</t>
        </is>
      </c>
      <c r="C6636" t="inlineStr">
        <is>
          <t>TOGO</t>
        </is>
      </c>
      <c r="D6636" t="inlineStr">
        <is>
          <t>Non-vie</t>
        </is>
      </c>
      <c r="E6636" t="inlineStr">
        <is>
          <t>Emissions</t>
        </is>
      </c>
      <c r="F6636" t="inlineStr">
        <is>
          <t>Affaires directes</t>
        </is>
      </c>
      <c r="G6636" t="inlineStr">
        <is>
          <t>Automobile : Autres risques</t>
        </is>
      </c>
      <c r="H6636" t="inlineStr">
        <is>
          <t>Primes émises</t>
        </is>
      </c>
      <c r="I6636" t="n">
        <v>2022</v>
      </c>
      <c r="J6636" s="3">
        <f>IF('Emission&amp;Prestations (brut)'!J6636="","",'Emission&amp;Prestations (brut)'!J6636*1000)</f>
        <v/>
      </c>
    </row>
    <row r="6637">
      <c r="A6637" t="n">
        <v>117</v>
      </c>
      <c r="B6637" t="inlineStr">
        <is>
          <t>SUNU ASSURANCES IARD - TOGO</t>
        </is>
      </c>
      <c r="C6637" t="inlineStr">
        <is>
          <t>TOGO</t>
        </is>
      </c>
      <c r="D6637" t="inlineStr">
        <is>
          <t>Non-vie</t>
        </is>
      </c>
      <c r="E6637" t="inlineStr">
        <is>
          <t>Emissions</t>
        </is>
      </c>
      <c r="F6637" t="inlineStr">
        <is>
          <t>Affaires directes</t>
        </is>
      </c>
      <c r="G6637" t="inlineStr">
        <is>
          <t>Automobile : Autres risques</t>
        </is>
      </c>
      <c r="H6637" t="inlineStr">
        <is>
          <t>Primes acquises (PA)</t>
        </is>
      </c>
      <c r="I6637" t="n">
        <v>2022</v>
      </c>
      <c r="J6637" s="3">
        <f>IF('Emission&amp;Prestations (brut)'!J6637="","",'Emission&amp;Prestations (brut)'!J6637*1000)</f>
        <v/>
      </c>
    </row>
    <row r="6638">
      <c r="A6638" t="n">
        <v>117</v>
      </c>
      <c r="B6638" t="inlineStr">
        <is>
          <t>SUNU ASSURANCES IARD - TOGO</t>
        </is>
      </c>
      <c r="C6638" t="inlineStr">
        <is>
          <t>TOGO</t>
        </is>
      </c>
      <c r="D6638" t="inlineStr">
        <is>
          <t>Non-vie</t>
        </is>
      </c>
      <c r="E6638" t="inlineStr">
        <is>
          <t>Emissions</t>
        </is>
      </c>
      <c r="F6638" t="inlineStr">
        <is>
          <t>Affaires directes</t>
        </is>
      </c>
      <c r="G6638" t="inlineStr">
        <is>
          <t>Automobile : Autres risques</t>
        </is>
      </c>
      <c r="H6638" t="inlineStr">
        <is>
          <t>Primes émises</t>
        </is>
      </c>
      <c r="I6638" t="n">
        <v>2023</v>
      </c>
      <c r="J6638" s="3">
        <f>IF('Emission&amp;Prestations (brut)'!J6638="","",'Emission&amp;Prestations (brut)'!J6638*1000)</f>
        <v/>
      </c>
    </row>
    <row r="6639">
      <c r="A6639" t="n">
        <v>117</v>
      </c>
      <c r="B6639" t="inlineStr">
        <is>
          <t>SUNU ASSURANCES IARD - TOGO</t>
        </is>
      </c>
      <c r="C6639" t="inlineStr">
        <is>
          <t>TOGO</t>
        </is>
      </c>
      <c r="D6639" t="inlineStr">
        <is>
          <t>Non-vie</t>
        </is>
      </c>
      <c r="E6639" t="inlineStr">
        <is>
          <t>Emissions</t>
        </is>
      </c>
      <c r="F6639" t="inlineStr">
        <is>
          <t>Affaires directes</t>
        </is>
      </c>
      <c r="G6639" t="inlineStr">
        <is>
          <t>Automobile : Autres risques</t>
        </is>
      </c>
      <c r="H6639" t="inlineStr">
        <is>
          <t>Primes acquises (PA)</t>
        </is>
      </c>
      <c r="I6639" t="n">
        <v>2023</v>
      </c>
      <c r="J6639" s="3">
        <f>IF('Emission&amp;Prestations (brut)'!J6639="","",'Emission&amp;Prestations (brut)'!J6639*1000)</f>
        <v/>
      </c>
    </row>
    <row r="6640">
      <c r="A6640" t="n">
        <v>117</v>
      </c>
      <c r="B6640" t="inlineStr">
        <is>
          <t>SUNU ASSURANCES IARD - TOGO</t>
        </is>
      </c>
      <c r="C6640" t="inlineStr">
        <is>
          <t>TOGO</t>
        </is>
      </c>
      <c r="D6640" t="inlineStr">
        <is>
          <t>Non-vie</t>
        </is>
      </c>
      <c r="E6640" t="inlineStr">
        <is>
          <t>Emissions</t>
        </is>
      </c>
      <c r="F6640" t="inlineStr">
        <is>
          <t>Affaires directes</t>
        </is>
      </c>
      <c r="G6640" t="inlineStr">
        <is>
          <t>Incendie et autres dommages aux biens</t>
        </is>
      </c>
      <c r="H6640" t="inlineStr">
        <is>
          <t>Primes émises</t>
        </is>
      </c>
      <c r="I6640" t="n">
        <v>2022</v>
      </c>
      <c r="J6640" s="3">
        <f>IF('Emission&amp;Prestations (brut)'!J6640="","",'Emission&amp;Prestations (brut)'!J6640*1000)</f>
        <v/>
      </c>
    </row>
    <row r="6641">
      <c r="A6641" t="n">
        <v>117</v>
      </c>
      <c r="B6641" t="inlineStr">
        <is>
          <t>SUNU ASSURANCES IARD - TOGO</t>
        </is>
      </c>
      <c r="C6641" t="inlineStr">
        <is>
          <t>TOGO</t>
        </is>
      </c>
      <c r="D6641" t="inlineStr">
        <is>
          <t>Non-vie</t>
        </is>
      </c>
      <c r="E6641" t="inlineStr">
        <is>
          <t>Emissions</t>
        </is>
      </c>
      <c r="F6641" t="inlineStr">
        <is>
          <t>Affaires directes</t>
        </is>
      </c>
      <c r="G6641" t="inlineStr">
        <is>
          <t>Incendie et autres dommages aux biens</t>
        </is>
      </c>
      <c r="H6641" t="inlineStr">
        <is>
          <t>Primes acquises (PA)</t>
        </is>
      </c>
      <c r="I6641" t="n">
        <v>2022</v>
      </c>
      <c r="J6641" s="3">
        <f>IF('Emission&amp;Prestations (brut)'!J6641="","",'Emission&amp;Prestations (brut)'!J6641*1000)</f>
        <v/>
      </c>
    </row>
    <row r="6642">
      <c r="A6642" t="n">
        <v>117</v>
      </c>
      <c r="B6642" t="inlineStr">
        <is>
          <t>SUNU ASSURANCES IARD - TOGO</t>
        </is>
      </c>
      <c r="C6642" t="inlineStr">
        <is>
          <t>TOGO</t>
        </is>
      </c>
      <c r="D6642" t="inlineStr">
        <is>
          <t>Non-vie</t>
        </is>
      </c>
      <c r="E6642" t="inlineStr">
        <is>
          <t>Emissions</t>
        </is>
      </c>
      <c r="F6642" t="inlineStr">
        <is>
          <t>Affaires directes</t>
        </is>
      </c>
      <c r="G6642" t="inlineStr">
        <is>
          <t>Incendie et autres dommages aux biens</t>
        </is>
      </c>
      <c r="H6642" t="inlineStr">
        <is>
          <t>Primes émises</t>
        </is>
      </c>
      <c r="I6642" t="n">
        <v>2023</v>
      </c>
      <c r="J6642" s="3">
        <f>IF('Emission&amp;Prestations (brut)'!J6642="","",'Emission&amp;Prestations (brut)'!J6642*1000)</f>
        <v/>
      </c>
    </row>
    <row r="6643">
      <c r="A6643" t="n">
        <v>117</v>
      </c>
      <c r="B6643" t="inlineStr">
        <is>
          <t>SUNU ASSURANCES IARD - TOGO</t>
        </is>
      </c>
      <c r="C6643" t="inlineStr">
        <is>
          <t>TOGO</t>
        </is>
      </c>
      <c r="D6643" t="inlineStr">
        <is>
          <t>Non-vie</t>
        </is>
      </c>
      <c r="E6643" t="inlineStr">
        <is>
          <t>Emissions</t>
        </is>
      </c>
      <c r="F6643" t="inlineStr">
        <is>
          <t>Affaires directes</t>
        </is>
      </c>
      <c r="G6643" t="inlineStr">
        <is>
          <t>Incendie et autres dommages aux biens</t>
        </is>
      </c>
      <c r="H6643" t="inlineStr">
        <is>
          <t>Primes acquises (PA)</t>
        </is>
      </c>
      <c r="I6643" t="n">
        <v>2023</v>
      </c>
      <c r="J6643" s="3">
        <f>IF('Emission&amp;Prestations (brut)'!J6643="","",'Emission&amp;Prestations (brut)'!J6643*1000)</f>
        <v/>
      </c>
    </row>
    <row r="6644">
      <c r="A6644" t="n">
        <v>117</v>
      </c>
      <c r="B6644" t="inlineStr">
        <is>
          <t>SUNU ASSURANCES IARD - TOGO</t>
        </is>
      </c>
      <c r="C6644" t="inlineStr">
        <is>
          <t>TOGO</t>
        </is>
      </c>
      <c r="D6644" t="inlineStr">
        <is>
          <t>Non-vie</t>
        </is>
      </c>
      <c r="E6644" t="inlineStr">
        <is>
          <t>Emissions</t>
        </is>
      </c>
      <c r="F6644" t="inlineStr">
        <is>
          <t>Affaires directes</t>
        </is>
      </c>
      <c r="G6644" t="inlineStr">
        <is>
          <t>RC Générale</t>
        </is>
      </c>
      <c r="H6644" t="inlineStr">
        <is>
          <t>Primes émises</t>
        </is>
      </c>
      <c r="I6644" t="n">
        <v>2022</v>
      </c>
      <c r="J6644" s="3">
        <f>IF('Emission&amp;Prestations (brut)'!J6644="","",'Emission&amp;Prestations (brut)'!J6644*1000)</f>
        <v/>
      </c>
    </row>
    <row r="6645">
      <c r="A6645" t="n">
        <v>117</v>
      </c>
      <c r="B6645" t="inlineStr">
        <is>
          <t>SUNU ASSURANCES IARD - TOGO</t>
        </is>
      </c>
      <c r="C6645" t="inlineStr">
        <is>
          <t>TOGO</t>
        </is>
      </c>
      <c r="D6645" t="inlineStr">
        <is>
          <t>Non-vie</t>
        </is>
      </c>
      <c r="E6645" t="inlineStr">
        <is>
          <t>Emissions</t>
        </is>
      </c>
      <c r="F6645" t="inlineStr">
        <is>
          <t>Affaires directes</t>
        </is>
      </c>
      <c r="G6645" t="inlineStr">
        <is>
          <t>RC Générale</t>
        </is>
      </c>
      <c r="H6645" t="inlineStr">
        <is>
          <t>Primes acquises (PA)</t>
        </is>
      </c>
      <c r="I6645" t="n">
        <v>2022</v>
      </c>
      <c r="J6645" s="3">
        <f>IF('Emission&amp;Prestations (brut)'!J6645="","",'Emission&amp;Prestations (brut)'!J6645*1000)</f>
        <v/>
      </c>
    </row>
    <row r="6646">
      <c r="A6646" t="n">
        <v>117</v>
      </c>
      <c r="B6646" t="inlineStr">
        <is>
          <t>SUNU ASSURANCES IARD - TOGO</t>
        </is>
      </c>
      <c r="C6646" t="inlineStr">
        <is>
          <t>TOGO</t>
        </is>
      </c>
      <c r="D6646" t="inlineStr">
        <is>
          <t>Non-vie</t>
        </is>
      </c>
      <c r="E6646" t="inlineStr">
        <is>
          <t>Emissions</t>
        </is>
      </c>
      <c r="F6646" t="inlineStr">
        <is>
          <t>Affaires directes</t>
        </is>
      </c>
      <c r="G6646" t="inlineStr">
        <is>
          <t>RC Générale</t>
        </is>
      </c>
      <c r="H6646" t="inlineStr">
        <is>
          <t>Primes émises</t>
        </is>
      </c>
      <c r="I6646" t="n">
        <v>2023</v>
      </c>
      <c r="J6646" s="3">
        <f>IF('Emission&amp;Prestations (brut)'!J6646="","",'Emission&amp;Prestations (brut)'!J6646*1000)</f>
        <v/>
      </c>
    </row>
    <row r="6647">
      <c r="A6647" t="n">
        <v>117</v>
      </c>
      <c r="B6647" t="inlineStr">
        <is>
          <t>SUNU ASSURANCES IARD - TOGO</t>
        </is>
      </c>
      <c r="C6647" t="inlineStr">
        <is>
          <t>TOGO</t>
        </is>
      </c>
      <c r="D6647" t="inlineStr">
        <is>
          <t>Non-vie</t>
        </is>
      </c>
      <c r="E6647" t="inlineStr">
        <is>
          <t>Emissions</t>
        </is>
      </c>
      <c r="F6647" t="inlineStr">
        <is>
          <t>Affaires directes</t>
        </is>
      </c>
      <c r="G6647" t="inlineStr">
        <is>
          <t>RC Générale</t>
        </is>
      </c>
      <c r="H6647" t="inlineStr">
        <is>
          <t>Primes acquises (PA)</t>
        </is>
      </c>
      <c r="I6647" t="n">
        <v>2023</v>
      </c>
      <c r="J6647" s="3">
        <f>IF('Emission&amp;Prestations (brut)'!J6647="","",'Emission&amp;Prestations (brut)'!J6647*1000)</f>
        <v/>
      </c>
    </row>
    <row r="6648">
      <c r="A6648" t="n">
        <v>117</v>
      </c>
      <c r="B6648" t="inlineStr">
        <is>
          <t>SUNU ASSURANCES IARD - TOGO</t>
        </is>
      </c>
      <c r="C6648" t="inlineStr">
        <is>
          <t>TOGO</t>
        </is>
      </c>
      <c r="D6648" t="inlineStr">
        <is>
          <t>Non-vie</t>
        </is>
      </c>
      <c r="E6648" t="inlineStr">
        <is>
          <t>Emissions</t>
        </is>
      </c>
      <c r="F6648" t="inlineStr">
        <is>
          <t>Affaires directes</t>
        </is>
      </c>
      <c r="G6648" t="inlineStr">
        <is>
          <t>Transports Aériens</t>
        </is>
      </c>
      <c r="H6648" t="inlineStr">
        <is>
          <t>Primes émises</t>
        </is>
      </c>
      <c r="I6648" t="n">
        <v>2022</v>
      </c>
      <c r="J6648" s="3">
        <f>IF('Emission&amp;Prestations (brut)'!J6648="","",'Emission&amp;Prestations (brut)'!J6648*1000)</f>
        <v/>
      </c>
    </row>
    <row r="6649">
      <c r="A6649" t="n">
        <v>117</v>
      </c>
      <c r="B6649" t="inlineStr">
        <is>
          <t>SUNU ASSURANCES IARD - TOGO</t>
        </is>
      </c>
      <c r="C6649" t="inlineStr">
        <is>
          <t>TOGO</t>
        </is>
      </c>
      <c r="D6649" t="inlineStr">
        <is>
          <t>Non-vie</t>
        </is>
      </c>
      <c r="E6649" t="inlineStr">
        <is>
          <t>Emissions</t>
        </is>
      </c>
      <c r="F6649" t="inlineStr">
        <is>
          <t>Affaires directes</t>
        </is>
      </c>
      <c r="G6649" t="inlineStr">
        <is>
          <t>Transports Aériens</t>
        </is>
      </c>
      <c r="H6649" t="inlineStr">
        <is>
          <t>Primes acquises (PA)</t>
        </is>
      </c>
      <c r="I6649" t="n">
        <v>2022</v>
      </c>
      <c r="J6649" s="3">
        <f>IF('Emission&amp;Prestations (brut)'!J6649="","",'Emission&amp;Prestations (brut)'!J6649*1000)</f>
        <v/>
      </c>
    </row>
    <row r="6650">
      <c r="A6650" t="n">
        <v>117</v>
      </c>
      <c r="B6650" t="inlineStr">
        <is>
          <t>SUNU ASSURANCES IARD - TOGO</t>
        </is>
      </c>
      <c r="C6650" t="inlineStr">
        <is>
          <t>TOGO</t>
        </is>
      </c>
      <c r="D6650" t="inlineStr">
        <is>
          <t>Non-vie</t>
        </is>
      </c>
      <c r="E6650" t="inlineStr">
        <is>
          <t>Emissions</t>
        </is>
      </c>
      <c r="F6650" t="inlineStr">
        <is>
          <t>Affaires directes</t>
        </is>
      </c>
      <c r="G6650" t="inlineStr">
        <is>
          <t>Transports Aériens</t>
        </is>
      </c>
      <c r="H6650" t="inlineStr">
        <is>
          <t>Primes émises</t>
        </is>
      </c>
      <c r="I6650" t="n">
        <v>2023</v>
      </c>
      <c r="J6650" s="3">
        <f>IF('Emission&amp;Prestations (brut)'!J6650="","",'Emission&amp;Prestations (brut)'!J6650*1000)</f>
        <v/>
      </c>
    </row>
    <row r="6651">
      <c r="A6651" t="n">
        <v>117</v>
      </c>
      <c r="B6651" t="inlineStr">
        <is>
          <t>SUNU ASSURANCES IARD - TOGO</t>
        </is>
      </c>
      <c r="C6651" t="inlineStr">
        <is>
          <t>TOGO</t>
        </is>
      </c>
      <c r="D6651" t="inlineStr">
        <is>
          <t>Non-vie</t>
        </is>
      </c>
      <c r="E6651" t="inlineStr">
        <is>
          <t>Emissions</t>
        </is>
      </c>
      <c r="F6651" t="inlineStr">
        <is>
          <t>Affaires directes</t>
        </is>
      </c>
      <c r="G6651" t="inlineStr">
        <is>
          <t>Transports Aériens</t>
        </is>
      </c>
      <c r="H6651" t="inlineStr">
        <is>
          <t>Primes acquises (PA)</t>
        </is>
      </c>
      <c r="I6651" t="n">
        <v>2023</v>
      </c>
      <c r="J6651" s="3">
        <f>IF('Emission&amp;Prestations (brut)'!J6651="","",'Emission&amp;Prestations (brut)'!J6651*1000)</f>
        <v/>
      </c>
    </row>
    <row r="6652">
      <c r="A6652" t="n">
        <v>117</v>
      </c>
      <c r="B6652" t="inlineStr">
        <is>
          <t>SUNU ASSURANCES IARD - TOGO</t>
        </is>
      </c>
      <c r="C6652" t="inlineStr">
        <is>
          <t>TOGO</t>
        </is>
      </c>
      <c r="D6652" t="inlineStr">
        <is>
          <t>Non-vie</t>
        </is>
      </c>
      <c r="E6652" t="inlineStr">
        <is>
          <t>Emissions</t>
        </is>
      </c>
      <c r="F6652" t="inlineStr">
        <is>
          <t>Affaires directes</t>
        </is>
      </c>
      <c r="G6652" t="inlineStr">
        <is>
          <t>Transports Maritimes</t>
        </is>
      </c>
      <c r="H6652" t="inlineStr">
        <is>
          <t>Primes émises</t>
        </is>
      </c>
      <c r="I6652" t="n">
        <v>2022</v>
      </c>
      <c r="J6652" s="3">
        <f>IF('Emission&amp;Prestations (brut)'!J6652="","",'Emission&amp;Prestations (brut)'!J6652*1000)</f>
        <v/>
      </c>
    </row>
    <row r="6653">
      <c r="A6653" t="n">
        <v>117</v>
      </c>
      <c r="B6653" t="inlineStr">
        <is>
          <t>SUNU ASSURANCES IARD - TOGO</t>
        </is>
      </c>
      <c r="C6653" t="inlineStr">
        <is>
          <t>TOGO</t>
        </is>
      </c>
      <c r="D6653" t="inlineStr">
        <is>
          <t>Non-vie</t>
        </is>
      </c>
      <c r="E6653" t="inlineStr">
        <is>
          <t>Emissions</t>
        </is>
      </c>
      <c r="F6653" t="inlineStr">
        <is>
          <t>Affaires directes</t>
        </is>
      </c>
      <c r="G6653" t="inlineStr">
        <is>
          <t>Transports Maritimes</t>
        </is>
      </c>
      <c r="H6653" t="inlineStr">
        <is>
          <t>Primes acquises (PA)</t>
        </is>
      </c>
      <c r="I6653" t="n">
        <v>2022</v>
      </c>
      <c r="J6653" s="3">
        <f>IF('Emission&amp;Prestations (brut)'!J6653="","",'Emission&amp;Prestations (brut)'!J6653*1000)</f>
        <v/>
      </c>
    </row>
    <row r="6654">
      <c r="A6654" t="n">
        <v>117</v>
      </c>
      <c r="B6654" t="inlineStr">
        <is>
          <t>SUNU ASSURANCES IARD - TOGO</t>
        </is>
      </c>
      <c r="C6654" t="inlineStr">
        <is>
          <t>TOGO</t>
        </is>
      </c>
      <c r="D6654" t="inlineStr">
        <is>
          <t>Non-vie</t>
        </is>
      </c>
      <c r="E6654" t="inlineStr">
        <is>
          <t>Emissions</t>
        </is>
      </c>
      <c r="F6654" t="inlineStr">
        <is>
          <t>Affaires directes</t>
        </is>
      </c>
      <c r="G6654" t="inlineStr">
        <is>
          <t>Transports Maritimes</t>
        </is>
      </c>
      <c r="H6654" t="inlineStr">
        <is>
          <t>Primes émises</t>
        </is>
      </c>
      <c r="I6654" t="n">
        <v>2023</v>
      </c>
      <c r="J6654" s="3">
        <f>IF('Emission&amp;Prestations (brut)'!J6654="","",'Emission&amp;Prestations (brut)'!J6654*1000)</f>
        <v/>
      </c>
    </row>
    <row r="6655">
      <c r="A6655" t="n">
        <v>117</v>
      </c>
      <c r="B6655" t="inlineStr">
        <is>
          <t>SUNU ASSURANCES IARD - TOGO</t>
        </is>
      </c>
      <c r="C6655" t="inlineStr">
        <is>
          <t>TOGO</t>
        </is>
      </c>
      <c r="D6655" t="inlineStr">
        <is>
          <t>Non-vie</t>
        </is>
      </c>
      <c r="E6655" t="inlineStr">
        <is>
          <t>Emissions</t>
        </is>
      </c>
      <c r="F6655" t="inlineStr">
        <is>
          <t>Affaires directes</t>
        </is>
      </c>
      <c r="G6655" t="inlineStr">
        <is>
          <t>Transports Maritimes</t>
        </is>
      </c>
      <c r="H6655" t="inlineStr">
        <is>
          <t>Primes acquises (PA)</t>
        </is>
      </c>
      <c r="I6655" t="n">
        <v>2023</v>
      </c>
      <c r="J6655" s="3">
        <f>IF('Emission&amp;Prestations (brut)'!J6655="","",'Emission&amp;Prestations (brut)'!J6655*1000)</f>
        <v/>
      </c>
    </row>
    <row r="6656">
      <c r="A6656" t="n">
        <v>117</v>
      </c>
      <c r="B6656" t="inlineStr">
        <is>
          <t>SUNU ASSURANCES IARD - TOGO</t>
        </is>
      </c>
      <c r="C6656" t="inlineStr">
        <is>
          <t>TOGO</t>
        </is>
      </c>
      <c r="D6656" t="inlineStr">
        <is>
          <t>Non-vie</t>
        </is>
      </c>
      <c r="E6656" t="inlineStr">
        <is>
          <t>Emissions</t>
        </is>
      </c>
      <c r="F6656" t="inlineStr">
        <is>
          <t>Affaires directes</t>
        </is>
      </c>
      <c r="G6656" t="inlineStr">
        <is>
          <t>Autres Transports</t>
        </is>
      </c>
      <c r="H6656" t="inlineStr">
        <is>
          <t>Primes émises</t>
        </is>
      </c>
      <c r="I6656" t="n">
        <v>2022</v>
      </c>
      <c r="J6656" s="3">
        <f>IF('Emission&amp;Prestations (brut)'!J6656="","",'Emission&amp;Prestations (brut)'!J6656*1000)</f>
        <v/>
      </c>
    </row>
    <row r="6657">
      <c r="A6657" t="n">
        <v>117</v>
      </c>
      <c r="B6657" t="inlineStr">
        <is>
          <t>SUNU ASSURANCES IARD - TOGO</t>
        </is>
      </c>
      <c r="C6657" t="inlineStr">
        <is>
          <t>TOGO</t>
        </is>
      </c>
      <c r="D6657" t="inlineStr">
        <is>
          <t>Non-vie</t>
        </is>
      </c>
      <c r="E6657" t="inlineStr">
        <is>
          <t>Emissions</t>
        </is>
      </c>
      <c r="F6657" t="inlineStr">
        <is>
          <t>Affaires directes</t>
        </is>
      </c>
      <c r="G6657" t="inlineStr">
        <is>
          <t>Autres Transports</t>
        </is>
      </c>
      <c r="H6657" t="inlineStr">
        <is>
          <t>Primes acquises (PA)</t>
        </is>
      </c>
      <c r="I6657" t="n">
        <v>2022</v>
      </c>
      <c r="J6657" s="3">
        <f>IF('Emission&amp;Prestations (brut)'!J6657="","",'Emission&amp;Prestations (brut)'!J6657*1000)</f>
        <v/>
      </c>
    </row>
    <row r="6658">
      <c r="A6658" t="n">
        <v>117</v>
      </c>
      <c r="B6658" t="inlineStr">
        <is>
          <t>SUNU ASSURANCES IARD - TOGO</t>
        </is>
      </c>
      <c r="C6658" t="inlineStr">
        <is>
          <t>TOGO</t>
        </is>
      </c>
      <c r="D6658" t="inlineStr">
        <is>
          <t>Non-vie</t>
        </is>
      </c>
      <c r="E6658" t="inlineStr">
        <is>
          <t>Emissions</t>
        </is>
      </c>
      <c r="F6658" t="inlineStr">
        <is>
          <t>Affaires directes</t>
        </is>
      </c>
      <c r="G6658" t="inlineStr">
        <is>
          <t>Autres Transports</t>
        </is>
      </c>
      <c r="H6658" t="inlineStr">
        <is>
          <t>Primes émises</t>
        </is>
      </c>
      <c r="I6658" t="n">
        <v>2023</v>
      </c>
      <c r="J6658" s="3">
        <f>IF('Emission&amp;Prestations (brut)'!J6658="","",'Emission&amp;Prestations (brut)'!J6658*1000)</f>
        <v/>
      </c>
    </row>
    <row r="6659">
      <c r="A6659" t="n">
        <v>117</v>
      </c>
      <c r="B6659" t="inlineStr">
        <is>
          <t>SUNU ASSURANCES IARD - TOGO</t>
        </is>
      </c>
      <c r="C6659" t="inlineStr">
        <is>
          <t>TOGO</t>
        </is>
      </c>
      <c r="D6659" t="inlineStr">
        <is>
          <t>Non-vie</t>
        </is>
      </c>
      <c r="E6659" t="inlineStr">
        <is>
          <t>Emissions</t>
        </is>
      </c>
      <c r="F6659" t="inlineStr">
        <is>
          <t>Affaires directes</t>
        </is>
      </c>
      <c r="G6659" t="inlineStr">
        <is>
          <t>Autres Transports</t>
        </is>
      </c>
      <c r="H6659" t="inlineStr">
        <is>
          <t>Primes acquises (PA)</t>
        </is>
      </c>
      <c r="I6659" t="n">
        <v>2023</v>
      </c>
      <c r="J6659" s="3">
        <f>IF('Emission&amp;Prestations (brut)'!J6659="","",'Emission&amp;Prestations (brut)'!J6659*1000)</f>
        <v/>
      </c>
    </row>
    <row r="6660">
      <c r="A6660" t="n">
        <v>117</v>
      </c>
      <c r="B6660" t="inlineStr">
        <is>
          <t>SUNU ASSURANCES IARD - TOGO</t>
        </is>
      </c>
      <c r="C6660" t="inlineStr">
        <is>
          <t>TOGO</t>
        </is>
      </c>
      <c r="D6660" t="inlineStr">
        <is>
          <t>Non-vie</t>
        </is>
      </c>
      <c r="E6660" t="inlineStr">
        <is>
          <t>Emissions</t>
        </is>
      </c>
      <c r="F6660" t="inlineStr">
        <is>
          <t>Affaires directes</t>
        </is>
      </c>
      <c r="G6660" t="inlineStr">
        <is>
          <t>Autres Risques</t>
        </is>
      </c>
      <c r="H6660" t="inlineStr">
        <is>
          <t>Primes émises</t>
        </is>
      </c>
      <c r="I6660" t="n">
        <v>2022</v>
      </c>
      <c r="J6660" s="3">
        <f>IF('Emission&amp;Prestations (brut)'!J6660="","",'Emission&amp;Prestations (brut)'!J6660*1000)</f>
        <v/>
      </c>
    </row>
    <row r="6661">
      <c r="A6661" t="n">
        <v>117</v>
      </c>
      <c r="B6661" t="inlineStr">
        <is>
          <t>SUNU ASSURANCES IARD - TOGO</t>
        </is>
      </c>
      <c r="C6661" t="inlineStr">
        <is>
          <t>TOGO</t>
        </is>
      </c>
      <c r="D6661" t="inlineStr">
        <is>
          <t>Non-vie</t>
        </is>
      </c>
      <c r="E6661" t="inlineStr">
        <is>
          <t>Emissions</t>
        </is>
      </c>
      <c r="F6661" t="inlineStr">
        <is>
          <t>Affaires directes</t>
        </is>
      </c>
      <c r="G6661" t="inlineStr">
        <is>
          <t>Autres Risques</t>
        </is>
      </c>
      <c r="H6661" t="inlineStr">
        <is>
          <t>Primes acquises (PA)</t>
        </is>
      </c>
      <c r="I6661" t="n">
        <v>2022</v>
      </c>
      <c r="J6661" s="3">
        <f>IF('Emission&amp;Prestations (brut)'!J6661="","",'Emission&amp;Prestations (brut)'!J6661*1000)</f>
        <v/>
      </c>
    </row>
    <row r="6662">
      <c r="A6662" t="n">
        <v>117</v>
      </c>
      <c r="B6662" t="inlineStr">
        <is>
          <t>SUNU ASSURANCES IARD - TOGO</t>
        </is>
      </c>
      <c r="C6662" t="inlineStr">
        <is>
          <t>TOGO</t>
        </is>
      </c>
      <c r="D6662" t="inlineStr">
        <is>
          <t>Non-vie</t>
        </is>
      </c>
      <c r="E6662" t="inlineStr">
        <is>
          <t>Emissions</t>
        </is>
      </c>
      <c r="F6662" t="inlineStr">
        <is>
          <t>Affaires directes</t>
        </is>
      </c>
      <c r="G6662" t="inlineStr">
        <is>
          <t>Autres Risques</t>
        </is>
      </c>
      <c r="H6662" t="inlineStr">
        <is>
          <t>Primes émises</t>
        </is>
      </c>
      <c r="I6662" t="n">
        <v>2023</v>
      </c>
      <c r="J6662" s="3">
        <f>IF('Emission&amp;Prestations (brut)'!J6662="","",'Emission&amp;Prestations (brut)'!J6662*1000)</f>
        <v/>
      </c>
    </row>
    <row r="6663">
      <c r="A6663" t="n">
        <v>117</v>
      </c>
      <c r="B6663" t="inlineStr">
        <is>
          <t>SUNU ASSURANCES IARD - TOGO</t>
        </is>
      </c>
      <c r="C6663" t="inlineStr">
        <is>
          <t>TOGO</t>
        </is>
      </c>
      <c r="D6663" t="inlineStr">
        <is>
          <t>Non-vie</t>
        </is>
      </c>
      <c r="E6663" t="inlineStr">
        <is>
          <t>Emissions</t>
        </is>
      </c>
      <c r="F6663" t="inlineStr">
        <is>
          <t>Affaires directes</t>
        </is>
      </c>
      <c r="G6663" t="inlineStr">
        <is>
          <t>Autres Risques</t>
        </is>
      </c>
      <c r="H6663" t="inlineStr">
        <is>
          <t>Primes acquises (PA)</t>
        </is>
      </c>
      <c r="I6663" t="n">
        <v>2023</v>
      </c>
      <c r="J6663" s="3">
        <f>IF('Emission&amp;Prestations (brut)'!J6663="","",'Emission&amp;Prestations (brut)'!J6663*1000)</f>
        <v/>
      </c>
    </row>
    <row r="6664">
      <c r="A6664" t="n">
        <v>117</v>
      </c>
      <c r="B6664" t="inlineStr">
        <is>
          <t>SUNU ASSURANCES IARD - TOGO</t>
        </is>
      </c>
      <c r="C6664" t="inlineStr">
        <is>
          <t>TOGO</t>
        </is>
      </c>
      <c r="D6664" t="inlineStr">
        <is>
          <t>Non-vie</t>
        </is>
      </c>
      <c r="E6664" t="inlineStr">
        <is>
          <t>Emissions</t>
        </is>
      </c>
      <c r="F6664" t="inlineStr">
        <is>
          <t>Acceptations</t>
        </is>
      </c>
      <c r="G6664" t="inlineStr">
        <is>
          <t>Acceptations</t>
        </is>
      </c>
      <c r="H6664" t="inlineStr">
        <is>
          <t>Primes émises</t>
        </is>
      </c>
      <c r="I6664" t="n">
        <v>2022</v>
      </c>
      <c r="J6664" s="3">
        <f>IF('Emission&amp;Prestations (brut)'!J6664="","",'Emission&amp;Prestations (brut)'!J6664*1000)</f>
        <v/>
      </c>
    </row>
    <row r="6665">
      <c r="A6665" t="n">
        <v>117</v>
      </c>
      <c r="B6665" t="inlineStr">
        <is>
          <t>SUNU ASSURANCES IARD - TOGO</t>
        </is>
      </c>
      <c r="C6665" t="inlineStr">
        <is>
          <t>TOGO</t>
        </is>
      </c>
      <c r="D6665" t="inlineStr">
        <is>
          <t>Non-vie</t>
        </is>
      </c>
      <c r="E6665" t="inlineStr">
        <is>
          <t>Emissions</t>
        </is>
      </c>
      <c r="F6665" t="inlineStr">
        <is>
          <t>Acceptations</t>
        </is>
      </c>
      <c r="G6665" t="inlineStr">
        <is>
          <t>Acceptations</t>
        </is>
      </c>
      <c r="H6665" t="inlineStr">
        <is>
          <t>Primes acquises (PA)</t>
        </is>
      </c>
      <c r="I6665" t="n">
        <v>2022</v>
      </c>
      <c r="J6665" s="3">
        <f>IF('Emission&amp;Prestations (brut)'!J6665="","",'Emission&amp;Prestations (brut)'!J6665*1000)</f>
        <v/>
      </c>
    </row>
    <row r="6666">
      <c r="A6666" t="n">
        <v>117</v>
      </c>
      <c r="B6666" t="inlineStr">
        <is>
          <t>SUNU ASSURANCES IARD - TOGO</t>
        </is>
      </c>
      <c r="C6666" t="inlineStr">
        <is>
          <t>TOGO</t>
        </is>
      </c>
      <c r="D6666" t="inlineStr">
        <is>
          <t>Non-vie</t>
        </is>
      </c>
      <c r="E6666" t="inlineStr">
        <is>
          <t>Emissions</t>
        </is>
      </c>
      <c r="F6666" t="inlineStr">
        <is>
          <t>Acceptations</t>
        </is>
      </c>
      <c r="G6666" t="inlineStr">
        <is>
          <t>Acceptations</t>
        </is>
      </c>
      <c r="H6666" t="inlineStr">
        <is>
          <t>Primes émises</t>
        </is>
      </c>
      <c r="I6666" t="n">
        <v>2023</v>
      </c>
      <c r="J6666" s="3">
        <f>IF('Emission&amp;Prestations (brut)'!J6666="","",'Emission&amp;Prestations (brut)'!J6666*1000)</f>
        <v/>
      </c>
    </row>
    <row r="6667">
      <c r="A6667" t="n">
        <v>117</v>
      </c>
      <c r="B6667" t="inlineStr">
        <is>
          <t>SUNU ASSURANCES IARD - TOGO</t>
        </is>
      </c>
      <c r="C6667" t="inlineStr">
        <is>
          <t>TOGO</t>
        </is>
      </c>
      <c r="D6667" t="inlineStr">
        <is>
          <t>Non-vie</t>
        </is>
      </c>
      <c r="E6667" t="inlineStr">
        <is>
          <t>Emissions</t>
        </is>
      </c>
      <c r="F6667" t="inlineStr">
        <is>
          <t>Acceptations</t>
        </is>
      </c>
      <c r="G6667" t="inlineStr">
        <is>
          <t>Acceptations</t>
        </is>
      </c>
      <c r="H6667" t="inlineStr">
        <is>
          <t>Primes acquises (PA)</t>
        </is>
      </c>
      <c r="I6667" t="n">
        <v>2023</v>
      </c>
      <c r="J6667" s="3">
        <f>IF('Emission&amp;Prestations (brut)'!J6667="","",'Emission&amp;Prestations (brut)'!J6667*1000)</f>
        <v/>
      </c>
    </row>
    <row r="6668">
      <c r="A6668" t="n">
        <v>117</v>
      </c>
      <c r="B6668" t="inlineStr">
        <is>
          <t>SUNU ASSURANCES IARD - TOGO</t>
        </is>
      </c>
      <c r="C6668" t="inlineStr">
        <is>
          <t>TOGO</t>
        </is>
      </c>
      <c r="D6668" t="inlineStr">
        <is>
          <t>Non-vie</t>
        </is>
      </c>
      <c r="E6668" t="inlineStr">
        <is>
          <t>Sinistralite</t>
        </is>
      </c>
      <c r="F6668" t="inlineStr">
        <is>
          <t>Affaires directes</t>
        </is>
      </c>
      <c r="G6668" t="inlineStr">
        <is>
          <t>Accidents corporels et maladie</t>
        </is>
      </c>
      <c r="H6668" t="inlineStr">
        <is>
          <t>Charges de sinistres (CS)</t>
        </is>
      </c>
      <c r="I6668" t="n">
        <v>2022</v>
      </c>
      <c r="J6668" s="3">
        <f>IF('Emission&amp;Prestations (brut)'!J6668="","",'Emission&amp;Prestations (brut)'!J6668*1000)</f>
        <v/>
      </c>
    </row>
    <row r="6669">
      <c r="A6669" t="n">
        <v>117</v>
      </c>
      <c r="B6669" t="inlineStr">
        <is>
          <t>SUNU ASSURANCES IARD - TOGO</t>
        </is>
      </c>
      <c r="C6669" t="inlineStr">
        <is>
          <t>TOGO</t>
        </is>
      </c>
      <c r="D6669" t="inlineStr">
        <is>
          <t>Non-vie</t>
        </is>
      </c>
      <c r="E6669" t="inlineStr">
        <is>
          <t>Sinistralite</t>
        </is>
      </c>
      <c r="F6669" t="inlineStr">
        <is>
          <t>Affaires directes</t>
        </is>
      </c>
      <c r="G6669" t="inlineStr">
        <is>
          <t>Accidents corporels et maladie</t>
        </is>
      </c>
      <c r="H6669" t="inlineStr">
        <is>
          <t>Charges de sinistres (CS)</t>
        </is>
      </c>
      <c r="I6669" t="n">
        <v>2023</v>
      </c>
      <c r="J6669" s="3">
        <f>IF('Emission&amp;Prestations (brut)'!J6669="","",'Emission&amp;Prestations (brut)'!J6669*1000)</f>
        <v/>
      </c>
    </row>
    <row r="6670">
      <c r="A6670" t="n">
        <v>117</v>
      </c>
      <c r="B6670" t="inlineStr">
        <is>
          <t>SUNU ASSURANCES IARD - TOGO</t>
        </is>
      </c>
      <c r="C6670" t="inlineStr">
        <is>
          <t>TOGO</t>
        </is>
      </c>
      <c r="D6670" t="inlineStr">
        <is>
          <t>Non-vie</t>
        </is>
      </c>
      <c r="E6670" t="inlineStr">
        <is>
          <t>Sinistralite</t>
        </is>
      </c>
      <c r="F6670" t="inlineStr">
        <is>
          <t>Affaires directes</t>
        </is>
      </c>
      <c r="G6670" t="inlineStr">
        <is>
          <t>Automobile : Responsabilité Civile</t>
        </is>
      </c>
      <c r="H6670" t="inlineStr">
        <is>
          <t>Charges de sinistres (CS)</t>
        </is>
      </c>
      <c r="I6670" t="n">
        <v>2022</v>
      </c>
      <c r="J6670" s="3">
        <f>IF('Emission&amp;Prestations (brut)'!J6670="","",'Emission&amp;Prestations (brut)'!J6670*1000)</f>
        <v/>
      </c>
    </row>
    <row r="6671">
      <c r="A6671" t="n">
        <v>117</v>
      </c>
      <c r="B6671" t="inlineStr">
        <is>
          <t>SUNU ASSURANCES IARD - TOGO</t>
        </is>
      </c>
      <c r="C6671" t="inlineStr">
        <is>
          <t>TOGO</t>
        </is>
      </c>
      <c r="D6671" t="inlineStr">
        <is>
          <t>Non-vie</t>
        </is>
      </c>
      <c r="E6671" t="inlineStr">
        <is>
          <t>Sinistralite</t>
        </is>
      </c>
      <c r="F6671" t="inlineStr">
        <is>
          <t>Affaires directes</t>
        </is>
      </c>
      <c r="G6671" t="inlineStr">
        <is>
          <t>Automobile : Responsabilité Civile</t>
        </is>
      </c>
      <c r="H6671" t="inlineStr">
        <is>
          <t>Charges de sinistres (CS)</t>
        </is>
      </c>
      <c r="I6671" t="n">
        <v>2023</v>
      </c>
      <c r="J6671" s="3">
        <f>IF('Emission&amp;Prestations (brut)'!J6671="","",'Emission&amp;Prestations (brut)'!J6671*1000)</f>
        <v/>
      </c>
    </row>
    <row r="6672">
      <c r="A6672" t="n">
        <v>117</v>
      </c>
      <c r="B6672" t="inlineStr">
        <is>
          <t>SUNU ASSURANCES IARD - TOGO</t>
        </is>
      </c>
      <c r="C6672" t="inlineStr">
        <is>
          <t>TOGO</t>
        </is>
      </c>
      <c r="D6672" t="inlineStr">
        <is>
          <t>Non-vie</t>
        </is>
      </c>
      <c r="E6672" t="inlineStr">
        <is>
          <t>Sinistralite</t>
        </is>
      </c>
      <c r="F6672" t="inlineStr">
        <is>
          <t>Affaires directes</t>
        </is>
      </c>
      <c r="G6672" t="inlineStr">
        <is>
          <t>Automobile : Autres risques</t>
        </is>
      </c>
      <c r="H6672" t="inlineStr">
        <is>
          <t>Charges de sinistres (CS)</t>
        </is>
      </c>
      <c r="I6672" t="n">
        <v>2022</v>
      </c>
      <c r="J6672" s="3">
        <f>IF('Emission&amp;Prestations (brut)'!J6672="","",'Emission&amp;Prestations (brut)'!J6672*1000)</f>
        <v/>
      </c>
    </row>
    <row r="6673">
      <c r="A6673" t="n">
        <v>117</v>
      </c>
      <c r="B6673" t="inlineStr">
        <is>
          <t>SUNU ASSURANCES IARD - TOGO</t>
        </is>
      </c>
      <c r="C6673" t="inlineStr">
        <is>
          <t>TOGO</t>
        </is>
      </c>
      <c r="D6673" t="inlineStr">
        <is>
          <t>Non-vie</t>
        </is>
      </c>
      <c r="E6673" t="inlineStr">
        <is>
          <t>Sinistralite</t>
        </is>
      </c>
      <c r="F6673" t="inlineStr">
        <is>
          <t>Affaires directes</t>
        </is>
      </c>
      <c r="G6673" t="inlineStr">
        <is>
          <t>Automobile : Autres risques</t>
        </is>
      </c>
      <c r="H6673" t="inlineStr">
        <is>
          <t>Charges de sinistres (CS)</t>
        </is>
      </c>
      <c r="I6673" t="n">
        <v>2023</v>
      </c>
      <c r="J6673" s="3">
        <f>IF('Emission&amp;Prestations (brut)'!J6673="","",'Emission&amp;Prestations (brut)'!J6673*1000)</f>
        <v/>
      </c>
    </row>
    <row r="6674">
      <c r="A6674" t="n">
        <v>117</v>
      </c>
      <c r="B6674" t="inlineStr">
        <is>
          <t>SUNU ASSURANCES IARD - TOGO</t>
        </is>
      </c>
      <c r="C6674" t="inlineStr">
        <is>
          <t>TOGO</t>
        </is>
      </c>
      <c r="D6674" t="inlineStr">
        <is>
          <t>Non-vie</t>
        </is>
      </c>
      <c r="E6674" t="inlineStr">
        <is>
          <t>Sinistralite</t>
        </is>
      </c>
      <c r="F6674" t="inlineStr">
        <is>
          <t>Affaires directes</t>
        </is>
      </c>
      <c r="G6674" t="inlineStr">
        <is>
          <t>Incendie et autres dommages aux biens</t>
        </is>
      </c>
      <c r="H6674" t="inlineStr">
        <is>
          <t>Charges de sinistres (CS)</t>
        </is>
      </c>
      <c r="I6674" t="n">
        <v>2022</v>
      </c>
      <c r="J6674" s="3">
        <f>IF('Emission&amp;Prestations (brut)'!J6674="","",'Emission&amp;Prestations (brut)'!J6674*1000)</f>
        <v/>
      </c>
    </row>
    <row r="6675">
      <c r="A6675" t="n">
        <v>117</v>
      </c>
      <c r="B6675" t="inlineStr">
        <is>
          <t>SUNU ASSURANCES IARD - TOGO</t>
        </is>
      </c>
      <c r="C6675" t="inlineStr">
        <is>
          <t>TOGO</t>
        </is>
      </c>
      <c r="D6675" t="inlineStr">
        <is>
          <t>Non-vie</t>
        </is>
      </c>
      <c r="E6675" t="inlineStr">
        <is>
          <t>Sinistralite</t>
        </is>
      </c>
      <c r="F6675" t="inlineStr">
        <is>
          <t>Affaires directes</t>
        </is>
      </c>
      <c r="G6675" t="inlineStr">
        <is>
          <t>Incendie et autres dommages aux biens</t>
        </is>
      </c>
      <c r="H6675" t="inlineStr">
        <is>
          <t>Charges de sinistres (CS)</t>
        </is>
      </c>
      <c r="I6675" t="n">
        <v>2023</v>
      </c>
      <c r="J6675" s="3">
        <f>IF('Emission&amp;Prestations (brut)'!J6675="","",'Emission&amp;Prestations (brut)'!J6675*1000)</f>
        <v/>
      </c>
    </row>
    <row r="6676">
      <c r="A6676" t="n">
        <v>117</v>
      </c>
      <c r="B6676" t="inlineStr">
        <is>
          <t>SUNU ASSURANCES IARD - TOGO</t>
        </is>
      </c>
      <c r="C6676" t="inlineStr">
        <is>
          <t>TOGO</t>
        </is>
      </c>
      <c r="D6676" t="inlineStr">
        <is>
          <t>Non-vie</t>
        </is>
      </c>
      <c r="E6676" t="inlineStr">
        <is>
          <t>Sinistralite</t>
        </is>
      </c>
      <c r="F6676" t="inlineStr">
        <is>
          <t>Affaires directes</t>
        </is>
      </c>
      <c r="G6676" t="inlineStr">
        <is>
          <t>RC Générale</t>
        </is>
      </c>
      <c r="H6676" t="inlineStr">
        <is>
          <t>Charges de sinistres (CS)</t>
        </is>
      </c>
      <c r="I6676" t="n">
        <v>2022</v>
      </c>
      <c r="J6676" s="3">
        <f>IF('Emission&amp;Prestations (brut)'!J6676="","",'Emission&amp;Prestations (brut)'!J6676*1000)</f>
        <v/>
      </c>
    </row>
    <row r="6677">
      <c r="A6677" t="n">
        <v>117</v>
      </c>
      <c r="B6677" t="inlineStr">
        <is>
          <t>SUNU ASSURANCES IARD - TOGO</t>
        </is>
      </c>
      <c r="C6677" t="inlineStr">
        <is>
          <t>TOGO</t>
        </is>
      </c>
      <c r="D6677" t="inlineStr">
        <is>
          <t>Non-vie</t>
        </is>
      </c>
      <c r="E6677" t="inlineStr">
        <is>
          <t>Sinistralite</t>
        </is>
      </c>
      <c r="F6677" t="inlineStr">
        <is>
          <t>Affaires directes</t>
        </is>
      </c>
      <c r="G6677" t="inlineStr">
        <is>
          <t>RC Générale</t>
        </is>
      </c>
      <c r="H6677" t="inlineStr">
        <is>
          <t>Charges de sinistres (CS)</t>
        </is>
      </c>
      <c r="I6677" t="n">
        <v>2023</v>
      </c>
      <c r="J6677" s="3">
        <f>IF('Emission&amp;Prestations (brut)'!J6677="","",'Emission&amp;Prestations (brut)'!J6677*1000)</f>
        <v/>
      </c>
    </row>
    <row r="6678">
      <c r="A6678" t="n">
        <v>117</v>
      </c>
      <c r="B6678" t="inlineStr">
        <is>
          <t>SUNU ASSURANCES IARD - TOGO</t>
        </is>
      </c>
      <c r="C6678" t="inlineStr">
        <is>
          <t>TOGO</t>
        </is>
      </c>
      <c r="D6678" t="inlineStr">
        <is>
          <t>Non-vie</t>
        </is>
      </c>
      <c r="E6678" t="inlineStr">
        <is>
          <t>Sinistralite</t>
        </is>
      </c>
      <c r="F6678" t="inlineStr">
        <is>
          <t>Affaires directes</t>
        </is>
      </c>
      <c r="G6678" t="inlineStr">
        <is>
          <t>Transports Aériens</t>
        </is>
      </c>
      <c r="H6678" t="inlineStr">
        <is>
          <t>Charges de sinistres (CS)</t>
        </is>
      </c>
      <c r="I6678" t="n">
        <v>2022</v>
      </c>
      <c r="J6678" s="3">
        <f>IF('Emission&amp;Prestations (brut)'!J6678="","",'Emission&amp;Prestations (brut)'!J6678*1000)</f>
        <v/>
      </c>
    </row>
    <row r="6679">
      <c r="A6679" t="n">
        <v>117</v>
      </c>
      <c r="B6679" t="inlineStr">
        <is>
          <t>SUNU ASSURANCES IARD - TOGO</t>
        </is>
      </c>
      <c r="C6679" t="inlineStr">
        <is>
          <t>TOGO</t>
        </is>
      </c>
      <c r="D6679" t="inlineStr">
        <is>
          <t>Non-vie</t>
        </is>
      </c>
      <c r="E6679" t="inlineStr">
        <is>
          <t>Sinistralite</t>
        </is>
      </c>
      <c r="F6679" t="inlineStr">
        <is>
          <t>Affaires directes</t>
        </is>
      </c>
      <c r="G6679" t="inlineStr">
        <is>
          <t>Transports Aériens</t>
        </is>
      </c>
      <c r="H6679" t="inlineStr">
        <is>
          <t>Charges de sinistres (CS)</t>
        </is>
      </c>
      <c r="I6679" t="n">
        <v>2023</v>
      </c>
      <c r="J6679" s="3">
        <f>IF('Emission&amp;Prestations (brut)'!J6679="","",'Emission&amp;Prestations (brut)'!J6679*1000)</f>
        <v/>
      </c>
    </row>
    <row r="6680">
      <c r="A6680" t="n">
        <v>117</v>
      </c>
      <c r="B6680" t="inlineStr">
        <is>
          <t>SUNU ASSURANCES IARD - TOGO</t>
        </is>
      </c>
      <c r="C6680" t="inlineStr">
        <is>
          <t>TOGO</t>
        </is>
      </c>
      <c r="D6680" t="inlineStr">
        <is>
          <t>Non-vie</t>
        </is>
      </c>
      <c r="E6680" t="inlineStr">
        <is>
          <t>Sinistralite</t>
        </is>
      </c>
      <c r="F6680" t="inlineStr">
        <is>
          <t>Affaires directes</t>
        </is>
      </c>
      <c r="G6680" t="inlineStr">
        <is>
          <t>Transports Maritimes</t>
        </is>
      </c>
      <c r="H6680" t="inlineStr">
        <is>
          <t>Charges de sinistres (CS)</t>
        </is>
      </c>
      <c r="I6680" t="n">
        <v>2022</v>
      </c>
      <c r="J6680" s="3">
        <f>IF('Emission&amp;Prestations (brut)'!J6680="","",'Emission&amp;Prestations (brut)'!J6680*1000)</f>
        <v/>
      </c>
    </row>
    <row r="6681">
      <c r="A6681" t="n">
        <v>117</v>
      </c>
      <c r="B6681" t="inlineStr">
        <is>
          <t>SUNU ASSURANCES IARD - TOGO</t>
        </is>
      </c>
      <c r="C6681" t="inlineStr">
        <is>
          <t>TOGO</t>
        </is>
      </c>
      <c r="D6681" t="inlineStr">
        <is>
          <t>Non-vie</t>
        </is>
      </c>
      <c r="E6681" t="inlineStr">
        <is>
          <t>Sinistralite</t>
        </is>
      </c>
      <c r="F6681" t="inlineStr">
        <is>
          <t>Affaires directes</t>
        </is>
      </c>
      <c r="G6681" t="inlineStr">
        <is>
          <t>Transports Maritimes</t>
        </is>
      </c>
      <c r="H6681" t="inlineStr">
        <is>
          <t>Charges de sinistres (CS)</t>
        </is>
      </c>
      <c r="I6681" t="n">
        <v>2023</v>
      </c>
      <c r="J6681" s="3">
        <f>IF('Emission&amp;Prestations (brut)'!J6681="","",'Emission&amp;Prestations (brut)'!J6681*1000)</f>
        <v/>
      </c>
    </row>
    <row r="6682">
      <c r="A6682" t="n">
        <v>117</v>
      </c>
      <c r="B6682" t="inlineStr">
        <is>
          <t>SUNU ASSURANCES IARD - TOGO</t>
        </is>
      </c>
      <c r="C6682" t="inlineStr">
        <is>
          <t>TOGO</t>
        </is>
      </c>
      <c r="D6682" t="inlineStr">
        <is>
          <t>Non-vie</t>
        </is>
      </c>
      <c r="E6682" t="inlineStr">
        <is>
          <t>Sinistralite</t>
        </is>
      </c>
      <c r="F6682" t="inlineStr">
        <is>
          <t>Affaires directes</t>
        </is>
      </c>
      <c r="G6682" t="inlineStr">
        <is>
          <t>Autres Transports</t>
        </is>
      </c>
      <c r="H6682" t="inlineStr">
        <is>
          <t>Charges de sinistres (CS)</t>
        </is>
      </c>
      <c r="I6682" t="n">
        <v>2022</v>
      </c>
      <c r="J6682" s="3">
        <f>IF('Emission&amp;Prestations (brut)'!J6682="","",'Emission&amp;Prestations (brut)'!J6682*1000)</f>
        <v/>
      </c>
    </row>
    <row r="6683">
      <c r="A6683" t="n">
        <v>117</v>
      </c>
      <c r="B6683" t="inlineStr">
        <is>
          <t>SUNU ASSURANCES IARD - TOGO</t>
        </is>
      </c>
      <c r="C6683" t="inlineStr">
        <is>
          <t>TOGO</t>
        </is>
      </c>
      <c r="D6683" t="inlineStr">
        <is>
          <t>Non-vie</t>
        </is>
      </c>
      <c r="E6683" t="inlineStr">
        <is>
          <t>Sinistralite</t>
        </is>
      </c>
      <c r="F6683" t="inlineStr">
        <is>
          <t>Affaires directes</t>
        </is>
      </c>
      <c r="G6683" t="inlineStr">
        <is>
          <t>Autres Transports</t>
        </is>
      </c>
      <c r="H6683" t="inlineStr">
        <is>
          <t>Charges de sinistres (CS)</t>
        </is>
      </c>
      <c r="I6683" t="n">
        <v>2023</v>
      </c>
      <c r="J6683" s="3">
        <f>IF('Emission&amp;Prestations (brut)'!J6683="","",'Emission&amp;Prestations (brut)'!J6683*1000)</f>
        <v/>
      </c>
    </row>
    <row r="6684">
      <c r="A6684" t="n">
        <v>117</v>
      </c>
      <c r="B6684" t="inlineStr">
        <is>
          <t>SUNU ASSURANCES IARD - TOGO</t>
        </is>
      </c>
      <c r="C6684" t="inlineStr">
        <is>
          <t>TOGO</t>
        </is>
      </c>
      <c r="D6684" t="inlineStr">
        <is>
          <t>Non-vie</t>
        </is>
      </c>
      <c r="E6684" t="inlineStr">
        <is>
          <t>Sinistralite</t>
        </is>
      </c>
      <c r="F6684" t="inlineStr">
        <is>
          <t>Affaires directes</t>
        </is>
      </c>
      <c r="G6684" t="inlineStr">
        <is>
          <t>Autres Risques</t>
        </is>
      </c>
      <c r="H6684" t="inlineStr">
        <is>
          <t>Charges de sinistres (CS)</t>
        </is>
      </c>
      <c r="I6684" t="n">
        <v>2022</v>
      </c>
      <c r="J6684" s="3">
        <f>IF('Emission&amp;Prestations (brut)'!J6684="","",'Emission&amp;Prestations (brut)'!J6684*1000)</f>
        <v/>
      </c>
    </row>
    <row r="6685">
      <c r="A6685" t="n">
        <v>117</v>
      </c>
      <c r="B6685" t="inlineStr">
        <is>
          <t>SUNU ASSURANCES IARD - TOGO</t>
        </is>
      </c>
      <c r="C6685" t="inlineStr">
        <is>
          <t>TOGO</t>
        </is>
      </c>
      <c r="D6685" t="inlineStr">
        <is>
          <t>Non-vie</t>
        </is>
      </c>
      <c r="E6685" t="inlineStr">
        <is>
          <t>Sinistralite</t>
        </is>
      </c>
      <c r="F6685" t="inlineStr">
        <is>
          <t>Affaires directes</t>
        </is>
      </c>
      <c r="G6685" t="inlineStr">
        <is>
          <t>Autres Risques</t>
        </is>
      </c>
      <c r="H6685" t="inlineStr">
        <is>
          <t>Charges de sinistres (CS)</t>
        </is>
      </c>
      <c r="I6685" t="n">
        <v>2023</v>
      </c>
      <c r="J6685" s="3">
        <f>IF('Emission&amp;Prestations (brut)'!J6685="","",'Emission&amp;Prestations (brut)'!J6685*1000)</f>
        <v/>
      </c>
    </row>
    <row r="6686">
      <c r="A6686" t="n">
        <v>117</v>
      </c>
      <c r="B6686" t="inlineStr">
        <is>
          <t>SUNU ASSURANCES IARD - TOGO</t>
        </is>
      </c>
      <c r="C6686" t="inlineStr">
        <is>
          <t>TOGO</t>
        </is>
      </c>
      <c r="D6686" t="inlineStr">
        <is>
          <t>Non-vie</t>
        </is>
      </c>
      <c r="E6686" t="inlineStr">
        <is>
          <t>Sinistralite</t>
        </is>
      </c>
      <c r="F6686" t="inlineStr">
        <is>
          <t>Acceptations</t>
        </is>
      </c>
      <c r="G6686" t="inlineStr">
        <is>
          <t>Acceptations</t>
        </is>
      </c>
      <c r="H6686" t="inlineStr">
        <is>
          <t>Charges de sinistres (CS)</t>
        </is>
      </c>
      <c r="I6686" t="n">
        <v>2022</v>
      </c>
      <c r="J6686" s="3">
        <f>IF('Emission&amp;Prestations (brut)'!J6686="","",'Emission&amp;Prestations (brut)'!J6686*1000)</f>
        <v/>
      </c>
    </row>
    <row r="6687">
      <c r="A6687" t="n">
        <v>117</v>
      </c>
      <c r="B6687" t="inlineStr">
        <is>
          <t>SUNU ASSURANCES IARD - TOGO</t>
        </is>
      </c>
      <c r="C6687" t="inlineStr">
        <is>
          <t>TOGO</t>
        </is>
      </c>
      <c r="D6687" t="inlineStr">
        <is>
          <t>Non-vie</t>
        </is>
      </c>
      <c r="E6687" t="inlineStr">
        <is>
          <t>Sinistralite</t>
        </is>
      </c>
      <c r="F6687" t="inlineStr">
        <is>
          <t>Acceptations</t>
        </is>
      </c>
      <c r="G6687" t="inlineStr">
        <is>
          <t>Acceptations</t>
        </is>
      </c>
      <c r="H6687" t="inlineStr">
        <is>
          <t>Charges de sinistres (CS)</t>
        </is>
      </c>
      <c r="I6687" t="n">
        <v>2023</v>
      </c>
      <c r="J6687" s="3">
        <f>IF('Emission&amp;Prestations (brut)'!J6687="","",'Emission&amp;Prestations (brut)'!J6687*1000)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0" customWidth="1" min="4" max="4"/>
    <col width="40" customWidth="1" min="5" max="5"/>
    <col width="10" customWidth="1" min="6" max="6"/>
    <col width="16" customWidth="1" min="7" max="7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Rubrique</t>
        </is>
      </c>
      <c r="F1" s="1" t="inlineStr">
        <is>
          <t>Annee</t>
        </is>
      </c>
      <c r="G1" s="1" t="inlineStr">
        <is>
          <t>Valeur (F CFA)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Produits financiers nets</t>
        </is>
      </c>
      <c r="F2" t="n">
        <v>2022</v>
      </c>
      <c r="G2" s="3">
        <f>IF('Chiffres clés (brut)'!G2="","",'Chiffres clés (brut)'!G2*1000)</f>
        <v/>
      </c>
    </row>
    <row r="3">
      <c r="A3" t="n">
        <v>1</v>
      </c>
      <c r="B3" t="inlineStr">
        <is>
          <t>ATLANTIQUE ASSURANCE BENIN VIE</t>
        </is>
      </c>
      <c r="C3" t="inlineStr">
        <is>
          <t>BENIN</t>
        </is>
      </c>
      <c r="D3" t="inlineStr">
        <is>
          <t>Vie</t>
        </is>
      </c>
      <c r="E3" t="inlineStr">
        <is>
          <t>Produits financiers nets</t>
        </is>
      </c>
      <c r="F3" t="n">
        <v>2023</v>
      </c>
      <c r="G3" s="3">
        <f>IF('Chiffres clés (brut)'!G3="","",'Chiffres clés (brut)'!G3*1000)</f>
        <v/>
      </c>
    </row>
    <row r="4">
      <c r="A4" t="n">
        <v>1</v>
      </c>
      <c r="B4" t="inlineStr">
        <is>
          <t>ATLANTIQUE ASSURANCE BENIN VIE</t>
        </is>
      </c>
      <c r="C4" t="inlineStr">
        <is>
          <t>BENIN</t>
        </is>
      </c>
      <c r="D4" t="inlineStr">
        <is>
          <t>Vie</t>
        </is>
      </c>
      <c r="E4" t="inlineStr">
        <is>
          <t>Commissions</t>
        </is>
      </c>
      <c r="F4" t="n">
        <v>2022</v>
      </c>
      <c r="G4" s="3">
        <f>IF('Chiffres clés (brut)'!G4="","",'Chiffres clés (brut)'!G4*1000)</f>
        <v/>
      </c>
    </row>
    <row r="5">
      <c r="A5" t="n">
        <v>1</v>
      </c>
      <c r="B5" t="inlineStr">
        <is>
          <t>ATLANTIQUE ASSURANCE BENIN VIE</t>
        </is>
      </c>
      <c r="C5" t="inlineStr">
        <is>
          <t>BENIN</t>
        </is>
      </c>
      <c r="D5" t="inlineStr">
        <is>
          <t>Vie</t>
        </is>
      </c>
      <c r="E5" t="inlineStr">
        <is>
          <t>Commissions</t>
        </is>
      </c>
      <c r="F5" t="n">
        <v>2023</v>
      </c>
      <c r="G5" s="3">
        <f>IF('Chiffres clés (brut)'!G5="","",'Chiffres clés (brut)'!G5*1000)</f>
        <v/>
      </c>
    </row>
    <row r="6">
      <c r="A6" t="n">
        <v>1</v>
      </c>
      <c r="B6" t="inlineStr">
        <is>
          <t>ATLANTIQUE ASSURANCE BENIN VIE</t>
        </is>
      </c>
      <c r="C6" t="inlineStr">
        <is>
          <t>BENIN</t>
        </is>
      </c>
      <c r="D6" t="inlineStr">
        <is>
          <t>Vie</t>
        </is>
      </c>
      <c r="E6" t="inlineStr">
        <is>
          <t>Autres charges de l'exercice</t>
        </is>
      </c>
      <c r="F6" t="n">
        <v>2022</v>
      </c>
      <c r="G6" s="3">
        <f>IF('Chiffres clés (brut)'!G6="","",'Chiffres clés (brut)'!G6*1000)</f>
        <v/>
      </c>
    </row>
    <row r="7">
      <c r="A7" t="n">
        <v>1</v>
      </c>
      <c r="B7" t="inlineStr">
        <is>
          <t>ATLANTIQUE ASSURANCE BENIN VIE</t>
        </is>
      </c>
      <c r="C7" t="inlineStr">
        <is>
          <t>BENIN</t>
        </is>
      </c>
      <c r="D7" t="inlineStr">
        <is>
          <t>Vie</t>
        </is>
      </c>
      <c r="E7" t="inlineStr">
        <is>
          <t>Autres charges de l'exercice</t>
        </is>
      </c>
      <c r="F7" t="n">
        <v>2023</v>
      </c>
      <c r="G7" s="3">
        <f>IF('Chiffres clés (brut)'!G7="","",'Chiffres clés (brut)'!G7*1000)</f>
        <v/>
      </c>
    </row>
    <row r="8">
      <c r="A8" t="n">
        <v>1</v>
      </c>
      <c r="B8" t="inlineStr">
        <is>
          <t>ATLANTIQUE ASSURANCE BENIN VIE</t>
        </is>
      </c>
      <c r="C8" t="inlineStr">
        <is>
          <t>BENIN</t>
        </is>
      </c>
      <c r="D8" t="inlineStr">
        <is>
          <t>Vie</t>
        </is>
      </c>
      <c r="E8" t="inlineStr">
        <is>
          <t>Provisions mathématiques (clôture)</t>
        </is>
      </c>
      <c r="F8" t="n">
        <v>2022</v>
      </c>
      <c r="G8" s="3">
        <f>IF('Chiffres clés (brut)'!G8="","",'Chiffres clés (brut)'!G8*1000)</f>
        <v/>
      </c>
    </row>
    <row r="9">
      <c r="A9" t="n">
        <v>1</v>
      </c>
      <c r="B9" t="inlineStr">
        <is>
          <t>ATLANTIQUE ASSURANCE BENIN VIE</t>
        </is>
      </c>
      <c r="C9" t="inlineStr">
        <is>
          <t>BENIN</t>
        </is>
      </c>
      <c r="D9" t="inlineStr">
        <is>
          <t>Vie</t>
        </is>
      </c>
      <c r="E9" t="inlineStr">
        <is>
          <t>Provisions mathématiques (clôture)</t>
        </is>
      </c>
      <c r="F9" t="n">
        <v>2023</v>
      </c>
      <c r="G9" s="3">
        <f>IF('Chiffres clés (brut)'!G9="","",'Chiffres clés (brut)'!G9*1000)</f>
        <v/>
      </c>
    </row>
    <row r="10">
      <c r="A10" t="n">
        <v>1</v>
      </c>
      <c r="B10" t="inlineStr">
        <is>
          <t>ATLANTIQUE ASSURANCE BENIN VIE</t>
        </is>
      </c>
      <c r="C10" t="inlineStr">
        <is>
          <t>BENIN</t>
        </is>
      </c>
      <c r="D10" t="inlineStr">
        <is>
          <t>Vie</t>
        </is>
      </c>
      <c r="E10" t="inlineStr">
        <is>
          <t>Provisions mathématiques (ouverture)</t>
        </is>
      </c>
      <c r="F10" t="n">
        <v>2022</v>
      </c>
      <c r="G10" s="3">
        <f>IF('Chiffres clés (brut)'!G10="","",'Chiffres clés (brut)'!G10*1000)</f>
        <v/>
      </c>
    </row>
    <row r="11">
      <c r="A11" t="n">
        <v>1</v>
      </c>
      <c r="B11" t="inlineStr">
        <is>
          <t>ATLANTIQUE ASSURANCE BENIN VIE</t>
        </is>
      </c>
      <c r="C11" t="inlineStr">
        <is>
          <t>BENIN</t>
        </is>
      </c>
      <c r="D11" t="inlineStr">
        <is>
          <t>Vie</t>
        </is>
      </c>
      <c r="E11" t="inlineStr">
        <is>
          <t>Provisions mathématiques (ouverture)</t>
        </is>
      </c>
      <c r="F11" t="n">
        <v>2023</v>
      </c>
      <c r="G11" s="3">
        <f>IF('Chiffres clés (brut)'!G11="","",'Chiffres clés (brut)'!G11*1000)</f>
        <v/>
      </c>
    </row>
    <row r="12">
      <c r="A12" t="n">
        <v>1</v>
      </c>
      <c r="B12" t="inlineStr">
        <is>
          <t>ATLANTIQUE ASSURANCE BENIN VIE</t>
        </is>
      </c>
      <c r="C12" t="inlineStr">
        <is>
          <t>BENIN</t>
        </is>
      </c>
      <c r="D12" t="inlineStr">
        <is>
          <t>Vie</t>
        </is>
      </c>
      <c r="E12" t="inlineStr">
        <is>
          <t>Primes cédées aux réassureurs</t>
        </is>
      </c>
      <c r="F12" t="n">
        <v>2022</v>
      </c>
      <c r="G12" s="3">
        <f>IF('Chiffres clés (brut)'!G12="","",'Chiffres clés (brut)'!G12*1000)</f>
        <v/>
      </c>
    </row>
    <row r="13">
      <c r="A13" t="n">
        <v>1</v>
      </c>
      <c r="B13" t="inlineStr">
        <is>
          <t>ATLANTIQUE ASSURANCE BENIN VIE</t>
        </is>
      </c>
      <c r="C13" t="inlineStr">
        <is>
          <t>BENIN</t>
        </is>
      </c>
      <c r="D13" t="inlineStr">
        <is>
          <t>Vie</t>
        </is>
      </c>
      <c r="E13" t="inlineStr">
        <is>
          <t>Primes cédées aux réassureurs</t>
        </is>
      </c>
      <c r="F13" t="n">
        <v>2023</v>
      </c>
      <c r="G13" s="3">
        <f>IF('Chiffres clés (brut)'!G13="","",'Chiffres clés (brut)'!G13*1000)</f>
        <v/>
      </c>
    </row>
    <row r="14">
      <c r="A14" t="n">
        <v>1</v>
      </c>
      <c r="B14" t="inlineStr">
        <is>
          <t>ATLANTIQUE ASSURANCE BENIN VIE</t>
        </is>
      </c>
      <c r="C14" t="inlineStr">
        <is>
          <t>BENIN</t>
        </is>
      </c>
      <c r="D14" t="inlineStr">
        <is>
          <t>Vie</t>
        </is>
      </c>
      <c r="E14" t="inlineStr">
        <is>
          <t>Part des réassureurs dans les charges</t>
        </is>
      </c>
      <c r="F14" t="n">
        <v>2022</v>
      </c>
      <c r="G14" s="3">
        <f>IF('Chiffres clés (brut)'!G14="","",'Chiffres clés (brut)'!G14*1000)</f>
        <v/>
      </c>
    </row>
    <row r="15">
      <c r="A15" t="n">
        <v>1</v>
      </c>
      <c r="B15" t="inlineStr">
        <is>
          <t>ATLANTIQUE ASSURANCE BENIN VIE</t>
        </is>
      </c>
      <c r="C15" t="inlineStr">
        <is>
          <t>BENIN</t>
        </is>
      </c>
      <c r="D15" t="inlineStr">
        <is>
          <t>Vie</t>
        </is>
      </c>
      <c r="E15" t="inlineStr">
        <is>
          <t>Part des réassureurs dans les charges</t>
        </is>
      </c>
      <c r="F15" t="n">
        <v>2023</v>
      </c>
      <c r="G15" s="3">
        <f>IF('Chiffres clés (brut)'!G15="","",'Chiffres clés (brut)'!G15*1000)</f>
        <v/>
      </c>
    </row>
    <row r="16">
      <c r="A16" t="n">
        <v>1</v>
      </c>
      <c r="B16" t="inlineStr">
        <is>
          <t>ATLANTIQUE ASSURANCE BENIN VIE</t>
        </is>
      </c>
      <c r="C16" t="inlineStr">
        <is>
          <t>BENIN</t>
        </is>
      </c>
      <c r="D16" t="inlineStr">
        <is>
          <t>Vie</t>
        </is>
      </c>
      <c r="E16" t="inlineStr">
        <is>
          <t>Résultats d’exploitations nets</t>
        </is>
      </c>
      <c r="F16" t="n">
        <v>2022</v>
      </c>
      <c r="G16" s="3">
        <f>IF('Chiffres clés (brut)'!G16="","",'Chiffres clés (brut)'!G16*1000)</f>
        <v/>
      </c>
    </row>
    <row r="17">
      <c r="A17" t="n">
        <v>1</v>
      </c>
      <c r="B17" t="inlineStr">
        <is>
          <t>ATLANTIQUE ASSURANCE BENIN VIE</t>
        </is>
      </c>
      <c r="C17" t="inlineStr">
        <is>
          <t>BENIN</t>
        </is>
      </c>
      <c r="D17" t="inlineStr">
        <is>
          <t>Vie</t>
        </is>
      </c>
      <c r="E17" t="inlineStr">
        <is>
          <t>Résultats d’exploitations nets</t>
        </is>
      </c>
      <c r="F17" t="n">
        <v>2023</v>
      </c>
      <c r="G17" s="3">
        <f>IF('Chiffres clés (brut)'!G17="","",'Chiffres clés (brut)'!G17*1000)</f>
        <v/>
      </c>
    </row>
    <row r="18">
      <c r="A18" t="n">
        <v>1</v>
      </c>
      <c r="B18" t="inlineStr">
        <is>
          <t>ATLANTIQUE ASSURANCE BENIN VIE</t>
        </is>
      </c>
      <c r="C18" t="inlineStr">
        <is>
          <t>BENIN</t>
        </is>
      </c>
      <c r="D18" t="inlineStr">
        <is>
          <t>Vie</t>
        </is>
      </c>
      <c r="E18" t="inlineStr">
        <is>
          <t>Total des capitaux propres et réserves</t>
        </is>
      </c>
      <c r="F18" t="n">
        <v>2022</v>
      </c>
      <c r="G18" s="3">
        <f>IF('Chiffres clés (brut)'!G18="","",'Chiffres clés (brut)'!G18*1000)</f>
        <v/>
      </c>
    </row>
    <row r="19">
      <c r="A19" t="n">
        <v>1</v>
      </c>
      <c r="B19" t="inlineStr">
        <is>
          <t>ATLANTIQUE ASSURANCE BENIN VIE</t>
        </is>
      </c>
      <c r="C19" t="inlineStr">
        <is>
          <t>BENIN</t>
        </is>
      </c>
      <c r="D19" t="inlineStr">
        <is>
          <t>Vie</t>
        </is>
      </c>
      <c r="E19" t="inlineStr">
        <is>
          <t>Total des capitaux propres et réserves</t>
        </is>
      </c>
      <c r="F19" t="n">
        <v>2023</v>
      </c>
      <c r="G19" s="3">
        <f>IF('Chiffres clés (brut)'!G19="","",'Chiffres clés (brut)'!G19*1000)</f>
        <v/>
      </c>
    </row>
    <row r="20">
      <c r="A20" t="n">
        <v>1</v>
      </c>
      <c r="B20" t="inlineStr">
        <is>
          <t>ATLANTIQUE ASSURANCE BENIN VIE</t>
        </is>
      </c>
      <c r="C20" t="inlineStr">
        <is>
          <t>BENIN</t>
        </is>
      </c>
      <c r="D20" t="inlineStr">
        <is>
          <t>Vie</t>
        </is>
      </c>
      <c r="E20" t="inlineStr">
        <is>
          <t>Marge réglementaire</t>
        </is>
      </c>
      <c r="F20" t="n">
        <v>2022</v>
      </c>
      <c r="G20" s="3">
        <f>IF('Chiffres clés (brut)'!G20="","",'Chiffres clés (brut)'!G20*1000)</f>
        <v/>
      </c>
    </row>
    <row r="21">
      <c r="A21" t="n">
        <v>1</v>
      </c>
      <c r="B21" t="inlineStr">
        <is>
          <t>ATLANTIQUE ASSURANCE BENIN VIE</t>
        </is>
      </c>
      <c r="C21" t="inlineStr">
        <is>
          <t>BENIN</t>
        </is>
      </c>
      <c r="D21" t="inlineStr">
        <is>
          <t>Vie</t>
        </is>
      </c>
      <c r="E21" t="inlineStr">
        <is>
          <t>Marge réglementaire</t>
        </is>
      </c>
      <c r="F21" t="n">
        <v>2023</v>
      </c>
      <c r="G21" s="3">
        <f>IF('Chiffres clés (brut)'!G21="","",'Chiffres clés (brut)'!G21*1000)</f>
        <v/>
      </c>
    </row>
    <row r="22">
      <c r="A22" t="n">
        <v>1</v>
      </c>
      <c r="B22" t="inlineStr">
        <is>
          <t>ATLANTIQUE ASSURANCE BENIN VIE</t>
        </is>
      </c>
      <c r="C22" t="inlineStr">
        <is>
          <t>BENIN</t>
        </is>
      </c>
      <c r="D22" t="inlineStr">
        <is>
          <t>Vie</t>
        </is>
      </c>
      <c r="E22" t="inlineStr">
        <is>
          <t>Marge disponible</t>
        </is>
      </c>
      <c r="F22" t="n">
        <v>2022</v>
      </c>
      <c r="G22" s="3">
        <f>IF('Chiffres clés (brut)'!G22="","",'Chiffres clés (brut)'!G22*1000)</f>
        <v/>
      </c>
    </row>
    <row r="23">
      <c r="A23" t="n">
        <v>1</v>
      </c>
      <c r="B23" t="inlineStr">
        <is>
          <t>ATLANTIQUE ASSURANCE BENIN VIE</t>
        </is>
      </c>
      <c r="C23" t="inlineStr">
        <is>
          <t>BENIN</t>
        </is>
      </c>
      <c r="D23" t="inlineStr">
        <is>
          <t>Vie</t>
        </is>
      </c>
      <c r="E23" t="inlineStr">
        <is>
          <t>Marge disponible</t>
        </is>
      </c>
      <c r="F23" t="n">
        <v>2023</v>
      </c>
      <c r="G23" s="3">
        <f>IF('Chiffres clés (brut)'!G23="","",'Chiffres clés (brut)'!G23*1000)</f>
        <v/>
      </c>
    </row>
    <row r="24">
      <c r="A24" t="n">
        <v>1</v>
      </c>
      <c r="B24" t="inlineStr">
        <is>
          <t>ATLANTIQUE ASSURANCE BENIN VIE</t>
        </is>
      </c>
      <c r="C24" t="inlineStr">
        <is>
          <t>BENIN</t>
        </is>
      </c>
      <c r="D24" t="inlineStr">
        <is>
          <t>Vie</t>
        </is>
      </c>
      <c r="E24" t="inlineStr">
        <is>
          <t>Engagements Réglementés</t>
        </is>
      </c>
      <c r="F24" t="n">
        <v>2022</v>
      </c>
      <c r="G24" s="3">
        <f>IF('Chiffres clés (brut)'!G24="","",'Chiffres clés (brut)'!G24*1000)</f>
        <v/>
      </c>
    </row>
    <row r="25">
      <c r="A25" t="n">
        <v>1</v>
      </c>
      <c r="B25" t="inlineStr">
        <is>
          <t>ATLANTIQUE ASSURANCE BENIN VIE</t>
        </is>
      </c>
      <c r="C25" t="inlineStr">
        <is>
          <t>BENIN</t>
        </is>
      </c>
      <c r="D25" t="inlineStr">
        <is>
          <t>Vie</t>
        </is>
      </c>
      <c r="E25" t="inlineStr">
        <is>
          <t>Engagements Réglementés</t>
        </is>
      </c>
      <c r="F25" t="n">
        <v>2023</v>
      </c>
      <c r="G25" s="3">
        <f>IF('Chiffres clés (brut)'!G25="","",'Chiffres clés (brut)'!G25*1000)</f>
        <v/>
      </c>
    </row>
    <row r="26">
      <c r="A26" t="n">
        <v>1</v>
      </c>
      <c r="B26" t="inlineStr">
        <is>
          <t>ATLANTIQUE ASSURANCE BENIN VIE</t>
        </is>
      </c>
      <c r="C26" t="inlineStr">
        <is>
          <t>BENIN</t>
        </is>
      </c>
      <c r="D26" t="inlineStr">
        <is>
          <t>Vie</t>
        </is>
      </c>
      <c r="E26" t="inlineStr">
        <is>
          <t>Actifs admis</t>
        </is>
      </c>
      <c r="F26" t="n">
        <v>2022</v>
      </c>
      <c r="G26" s="3">
        <f>IF('Chiffres clés (brut)'!G26="","",'Chiffres clés (brut)'!G26*1000)</f>
        <v/>
      </c>
    </row>
    <row r="27">
      <c r="A27" t="n">
        <v>1</v>
      </c>
      <c r="B27" t="inlineStr">
        <is>
          <t>ATLANTIQUE ASSURANCE BENIN VIE</t>
        </is>
      </c>
      <c r="C27" t="inlineStr">
        <is>
          <t>BENIN</t>
        </is>
      </c>
      <c r="D27" t="inlineStr">
        <is>
          <t>Vie</t>
        </is>
      </c>
      <c r="E27" t="inlineStr">
        <is>
          <t>Actifs admis</t>
        </is>
      </c>
      <c r="F27" t="n">
        <v>2023</v>
      </c>
      <c r="G27" s="3">
        <f>IF('Chiffres clés (brut)'!G27="","",'Chiffres clés (brut)'!G27*1000)</f>
        <v/>
      </c>
    </row>
    <row r="28">
      <c r="A28" t="n">
        <v>1</v>
      </c>
      <c r="B28" t="inlineStr">
        <is>
          <t>ATLANTIQUE ASSURANCE BENIN VIE</t>
        </is>
      </c>
      <c r="C28" t="inlineStr">
        <is>
          <t>BENIN</t>
        </is>
      </c>
      <c r="D28" t="inlineStr">
        <is>
          <t>Vie</t>
        </is>
      </c>
      <c r="E28" t="inlineStr">
        <is>
          <t>Dont liquidités</t>
        </is>
      </c>
      <c r="F28" t="n">
        <v>2022</v>
      </c>
      <c r="G28" s="3">
        <f>IF('Chiffres clés (brut)'!G28="","",'Chiffres clés (brut)'!G28*1000)</f>
        <v/>
      </c>
    </row>
    <row r="29">
      <c r="A29" t="n">
        <v>1</v>
      </c>
      <c r="B29" t="inlineStr">
        <is>
          <t>ATLANTIQUE ASSURANCE BENIN VIE</t>
        </is>
      </c>
      <c r="C29" t="inlineStr">
        <is>
          <t>BENIN</t>
        </is>
      </c>
      <c r="D29" t="inlineStr">
        <is>
          <t>Vie</t>
        </is>
      </c>
      <c r="E29" t="inlineStr">
        <is>
          <t>Dont liquidités</t>
        </is>
      </c>
      <c r="F29" t="n">
        <v>2023</v>
      </c>
      <c r="G29" s="3">
        <f>IF('Chiffres clés (brut)'!G29="","",'Chiffres clés (brut)'!G29*1000)</f>
        <v/>
      </c>
    </row>
    <row r="30">
      <c r="A30" t="n">
        <v>2</v>
      </c>
      <c r="B30" t="inlineStr">
        <is>
          <t>CIF ASSURANCES VIE</t>
        </is>
      </c>
      <c r="C30" t="inlineStr">
        <is>
          <t>BENIN</t>
        </is>
      </c>
      <c r="D30" t="inlineStr">
        <is>
          <t>Vie</t>
        </is>
      </c>
      <c r="E30" t="inlineStr">
        <is>
          <t>Produits financiers nets</t>
        </is>
      </c>
      <c r="F30" t="n">
        <v>2022</v>
      </c>
      <c r="G30" s="3">
        <f>IF('Chiffres clés (brut)'!G30="","",'Chiffres clés (brut)'!G30*1000)</f>
        <v/>
      </c>
    </row>
    <row r="31">
      <c r="A31" t="n">
        <v>2</v>
      </c>
      <c r="B31" t="inlineStr">
        <is>
          <t>CIF ASSURANCES VIE</t>
        </is>
      </c>
      <c r="C31" t="inlineStr">
        <is>
          <t>BENIN</t>
        </is>
      </c>
      <c r="D31" t="inlineStr">
        <is>
          <t>Vie</t>
        </is>
      </c>
      <c r="E31" t="inlineStr">
        <is>
          <t>Produits financiers nets</t>
        </is>
      </c>
      <c r="F31" t="n">
        <v>2023</v>
      </c>
      <c r="G31" s="3">
        <f>IF('Chiffres clés (brut)'!G31="","",'Chiffres clés (brut)'!G31*1000)</f>
        <v/>
      </c>
    </row>
    <row r="32">
      <c r="A32" t="n">
        <v>2</v>
      </c>
      <c r="B32" t="inlineStr">
        <is>
          <t>CIF ASSURANCES VIE</t>
        </is>
      </c>
      <c r="C32" t="inlineStr">
        <is>
          <t>BENIN</t>
        </is>
      </c>
      <c r="D32" t="inlineStr">
        <is>
          <t>Vie</t>
        </is>
      </c>
      <c r="E32" t="inlineStr">
        <is>
          <t>Commissions</t>
        </is>
      </c>
      <c r="F32" t="n">
        <v>2022</v>
      </c>
      <c r="G32" s="3">
        <f>IF('Chiffres clés (brut)'!G32="","",'Chiffres clés (brut)'!G32*1000)</f>
        <v/>
      </c>
    </row>
    <row r="33">
      <c r="A33" t="n">
        <v>2</v>
      </c>
      <c r="B33" t="inlineStr">
        <is>
          <t>CIF ASSURANCES VIE</t>
        </is>
      </c>
      <c r="C33" t="inlineStr">
        <is>
          <t>BENIN</t>
        </is>
      </c>
      <c r="D33" t="inlineStr">
        <is>
          <t>Vie</t>
        </is>
      </c>
      <c r="E33" t="inlineStr">
        <is>
          <t>Commissions</t>
        </is>
      </c>
      <c r="F33" t="n">
        <v>2023</v>
      </c>
      <c r="G33" s="3">
        <f>IF('Chiffres clés (brut)'!G33="","",'Chiffres clés (brut)'!G33*1000)</f>
        <v/>
      </c>
    </row>
    <row r="34">
      <c r="A34" t="n">
        <v>2</v>
      </c>
      <c r="B34" t="inlineStr">
        <is>
          <t>CIF ASSURANCES VIE</t>
        </is>
      </c>
      <c r="C34" t="inlineStr">
        <is>
          <t>BENIN</t>
        </is>
      </c>
      <c r="D34" t="inlineStr">
        <is>
          <t>Vie</t>
        </is>
      </c>
      <c r="E34" t="inlineStr">
        <is>
          <t>Autres charges de l'exercice</t>
        </is>
      </c>
      <c r="F34" t="n">
        <v>2022</v>
      </c>
      <c r="G34" s="3">
        <f>IF('Chiffres clés (brut)'!G34="","",'Chiffres clés (brut)'!G34*1000)</f>
        <v/>
      </c>
    </row>
    <row r="35">
      <c r="A35" t="n">
        <v>2</v>
      </c>
      <c r="B35" t="inlineStr">
        <is>
          <t>CIF ASSURANCES VIE</t>
        </is>
      </c>
      <c r="C35" t="inlineStr">
        <is>
          <t>BENIN</t>
        </is>
      </c>
      <c r="D35" t="inlineStr">
        <is>
          <t>Vie</t>
        </is>
      </c>
      <c r="E35" t="inlineStr">
        <is>
          <t>Autres charges de l'exercice</t>
        </is>
      </c>
      <c r="F35" t="n">
        <v>2023</v>
      </c>
      <c r="G35" s="3">
        <f>IF('Chiffres clés (brut)'!G35="","",'Chiffres clés (brut)'!G35*1000)</f>
        <v/>
      </c>
    </row>
    <row r="36">
      <c r="A36" t="n">
        <v>2</v>
      </c>
      <c r="B36" t="inlineStr">
        <is>
          <t>CIF ASSURANCES VIE</t>
        </is>
      </c>
      <c r="C36" t="inlineStr">
        <is>
          <t>BENIN</t>
        </is>
      </c>
      <c r="D36" t="inlineStr">
        <is>
          <t>Vie</t>
        </is>
      </c>
      <c r="E36" t="inlineStr">
        <is>
          <t>Provisions mathématiques (clôture)</t>
        </is>
      </c>
      <c r="F36" t="n">
        <v>2022</v>
      </c>
      <c r="G36" s="3">
        <f>IF('Chiffres clés (brut)'!G36="","",'Chiffres clés (brut)'!G36*1000)</f>
        <v/>
      </c>
    </row>
    <row r="37">
      <c r="A37" t="n">
        <v>2</v>
      </c>
      <c r="B37" t="inlineStr">
        <is>
          <t>CIF ASSURANCES VIE</t>
        </is>
      </c>
      <c r="C37" t="inlineStr">
        <is>
          <t>BENIN</t>
        </is>
      </c>
      <c r="D37" t="inlineStr">
        <is>
          <t>Vie</t>
        </is>
      </c>
      <c r="E37" t="inlineStr">
        <is>
          <t>Provisions mathématiques (clôture)</t>
        </is>
      </c>
      <c r="F37" t="n">
        <v>2023</v>
      </c>
      <c r="G37" s="3">
        <f>IF('Chiffres clés (brut)'!G37="","",'Chiffres clés (brut)'!G37*1000)</f>
        <v/>
      </c>
    </row>
    <row r="38">
      <c r="A38" t="n">
        <v>2</v>
      </c>
      <c r="B38" t="inlineStr">
        <is>
          <t>CIF ASSURANCES VIE</t>
        </is>
      </c>
      <c r="C38" t="inlineStr">
        <is>
          <t>BENIN</t>
        </is>
      </c>
      <c r="D38" t="inlineStr">
        <is>
          <t>Vie</t>
        </is>
      </c>
      <c r="E38" t="inlineStr">
        <is>
          <t>Provisions mathématiques (ouverture)</t>
        </is>
      </c>
      <c r="F38" t="n">
        <v>2022</v>
      </c>
      <c r="G38" s="3">
        <f>IF('Chiffres clés (brut)'!G38="","",'Chiffres clés (brut)'!G38*1000)</f>
        <v/>
      </c>
    </row>
    <row r="39">
      <c r="A39" t="n">
        <v>2</v>
      </c>
      <c r="B39" t="inlineStr">
        <is>
          <t>CIF ASSURANCES VIE</t>
        </is>
      </c>
      <c r="C39" t="inlineStr">
        <is>
          <t>BENIN</t>
        </is>
      </c>
      <c r="D39" t="inlineStr">
        <is>
          <t>Vie</t>
        </is>
      </c>
      <c r="E39" t="inlineStr">
        <is>
          <t>Provisions mathématiques (ouverture)</t>
        </is>
      </c>
      <c r="F39" t="n">
        <v>2023</v>
      </c>
      <c r="G39" s="3">
        <f>IF('Chiffres clés (brut)'!G39="","",'Chiffres clés (brut)'!G39*1000)</f>
        <v/>
      </c>
    </row>
    <row r="40">
      <c r="A40" t="n">
        <v>2</v>
      </c>
      <c r="B40" t="inlineStr">
        <is>
          <t>CIF ASSURANCES VIE</t>
        </is>
      </c>
      <c r="C40" t="inlineStr">
        <is>
          <t>BENIN</t>
        </is>
      </c>
      <c r="D40" t="inlineStr">
        <is>
          <t>Vie</t>
        </is>
      </c>
      <c r="E40" t="inlineStr">
        <is>
          <t>Primes cédées aux réassureurs</t>
        </is>
      </c>
      <c r="F40" t="n">
        <v>2022</v>
      </c>
      <c r="G40" s="3">
        <f>IF('Chiffres clés (brut)'!G40="","",'Chiffres clés (brut)'!G40*1000)</f>
        <v/>
      </c>
    </row>
    <row r="41">
      <c r="A41" t="n">
        <v>2</v>
      </c>
      <c r="B41" t="inlineStr">
        <is>
          <t>CIF ASSURANCES VIE</t>
        </is>
      </c>
      <c r="C41" t="inlineStr">
        <is>
          <t>BENIN</t>
        </is>
      </c>
      <c r="D41" t="inlineStr">
        <is>
          <t>Vie</t>
        </is>
      </c>
      <c r="E41" t="inlineStr">
        <is>
          <t>Primes cédées aux réassureurs</t>
        </is>
      </c>
      <c r="F41" t="n">
        <v>2023</v>
      </c>
      <c r="G41" s="3">
        <f>IF('Chiffres clés (brut)'!G41="","",'Chiffres clés (brut)'!G41*1000)</f>
        <v/>
      </c>
    </row>
    <row r="42">
      <c r="A42" t="n">
        <v>2</v>
      </c>
      <c r="B42" t="inlineStr">
        <is>
          <t>CIF ASSURANCES VIE</t>
        </is>
      </c>
      <c r="C42" t="inlineStr">
        <is>
          <t>BENIN</t>
        </is>
      </c>
      <c r="D42" t="inlineStr">
        <is>
          <t>Vie</t>
        </is>
      </c>
      <c r="E42" t="inlineStr">
        <is>
          <t>Part des réassureurs dans les charges</t>
        </is>
      </c>
      <c r="F42" t="n">
        <v>2022</v>
      </c>
      <c r="G42" s="3">
        <f>IF('Chiffres clés (brut)'!G42="","",'Chiffres clés (brut)'!G42*1000)</f>
        <v/>
      </c>
    </row>
    <row r="43">
      <c r="A43" t="n">
        <v>2</v>
      </c>
      <c r="B43" t="inlineStr">
        <is>
          <t>CIF ASSURANCES VIE</t>
        </is>
      </c>
      <c r="C43" t="inlineStr">
        <is>
          <t>BENIN</t>
        </is>
      </c>
      <c r="D43" t="inlineStr">
        <is>
          <t>Vie</t>
        </is>
      </c>
      <c r="E43" t="inlineStr">
        <is>
          <t>Part des réassureurs dans les charges</t>
        </is>
      </c>
      <c r="F43" t="n">
        <v>2023</v>
      </c>
      <c r="G43" s="3">
        <f>IF('Chiffres clés (brut)'!G43="","",'Chiffres clés (brut)'!G43*1000)</f>
        <v/>
      </c>
    </row>
    <row r="44">
      <c r="A44" t="n">
        <v>2</v>
      </c>
      <c r="B44" t="inlineStr">
        <is>
          <t>CIF ASSURANCES VIE</t>
        </is>
      </c>
      <c r="C44" t="inlineStr">
        <is>
          <t>BENIN</t>
        </is>
      </c>
      <c r="D44" t="inlineStr">
        <is>
          <t>Vie</t>
        </is>
      </c>
      <c r="E44" t="inlineStr">
        <is>
          <t>Résultats d’exploitations nets</t>
        </is>
      </c>
      <c r="F44" t="n">
        <v>2022</v>
      </c>
      <c r="G44" s="3">
        <f>IF('Chiffres clés (brut)'!G44="","",'Chiffres clés (brut)'!G44*1000)</f>
        <v/>
      </c>
    </row>
    <row r="45">
      <c r="A45" t="n">
        <v>2</v>
      </c>
      <c r="B45" t="inlineStr">
        <is>
          <t>CIF ASSURANCES VIE</t>
        </is>
      </c>
      <c r="C45" t="inlineStr">
        <is>
          <t>BENIN</t>
        </is>
      </c>
      <c r="D45" t="inlineStr">
        <is>
          <t>Vie</t>
        </is>
      </c>
      <c r="E45" t="inlineStr">
        <is>
          <t>Résultats d’exploitations nets</t>
        </is>
      </c>
      <c r="F45" t="n">
        <v>2023</v>
      </c>
      <c r="G45" s="3">
        <f>IF('Chiffres clés (brut)'!G45="","",'Chiffres clés (brut)'!G45*1000)</f>
        <v/>
      </c>
    </row>
    <row r="46">
      <c r="A46" t="n">
        <v>2</v>
      </c>
      <c r="B46" t="inlineStr">
        <is>
          <t>CIF ASSURANCES VIE</t>
        </is>
      </c>
      <c r="C46" t="inlineStr">
        <is>
          <t>BENIN</t>
        </is>
      </c>
      <c r="D46" t="inlineStr">
        <is>
          <t>Vie</t>
        </is>
      </c>
      <c r="E46" t="inlineStr">
        <is>
          <t>Total des capitaux propres et réserves</t>
        </is>
      </c>
      <c r="F46" t="n">
        <v>2022</v>
      </c>
      <c r="G46" s="3">
        <f>IF('Chiffres clés (brut)'!G46="","",'Chiffres clés (brut)'!G46*1000)</f>
        <v/>
      </c>
    </row>
    <row r="47">
      <c r="A47" t="n">
        <v>2</v>
      </c>
      <c r="B47" t="inlineStr">
        <is>
          <t>CIF ASSURANCES VIE</t>
        </is>
      </c>
      <c r="C47" t="inlineStr">
        <is>
          <t>BENIN</t>
        </is>
      </c>
      <c r="D47" t="inlineStr">
        <is>
          <t>Vie</t>
        </is>
      </c>
      <c r="E47" t="inlineStr">
        <is>
          <t>Total des capitaux propres et réserves</t>
        </is>
      </c>
      <c r="F47" t="n">
        <v>2023</v>
      </c>
      <c r="G47" s="3">
        <f>IF('Chiffres clés (brut)'!G47="","",'Chiffres clés (brut)'!G47*1000)</f>
        <v/>
      </c>
    </row>
    <row r="48">
      <c r="A48" t="n">
        <v>2</v>
      </c>
      <c r="B48" t="inlineStr">
        <is>
          <t>CIF ASSURANCES VIE</t>
        </is>
      </c>
      <c r="C48" t="inlineStr">
        <is>
          <t>BENIN</t>
        </is>
      </c>
      <c r="D48" t="inlineStr">
        <is>
          <t>Vie</t>
        </is>
      </c>
      <c r="E48" t="inlineStr">
        <is>
          <t>Marge réglementaire</t>
        </is>
      </c>
      <c r="F48" t="n">
        <v>2022</v>
      </c>
      <c r="G48" s="3">
        <f>IF('Chiffres clés (brut)'!G48="","",'Chiffres clés (brut)'!G48*1000)</f>
        <v/>
      </c>
    </row>
    <row r="49">
      <c r="A49" t="n">
        <v>2</v>
      </c>
      <c r="B49" t="inlineStr">
        <is>
          <t>CIF ASSURANCES VIE</t>
        </is>
      </c>
      <c r="C49" t="inlineStr">
        <is>
          <t>BENIN</t>
        </is>
      </c>
      <c r="D49" t="inlineStr">
        <is>
          <t>Vie</t>
        </is>
      </c>
      <c r="E49" t="inlineStr">
        <is>
          <t>Marge réglementaire</t>
        </is>
      </c>
      <c r="F49" t="n">
        <v>2023</v>
      </c>
      <c r="G49" s="3">
        <f>IF('Chiffres clés (brut)'!G49="","",'Chiffres clés (brut)'!G49*1000)</f>
        <v/>
      </c>
    </row>
    <row r="50">
      <c r="A50" t="n">
        <v>2</v>
      </c>
      <c r="B50" t="inlineStr">
        <is>
          <t>CIF ASSURANCES VIE</t>
        </is>
      </c>
      <c r="C50" t="inlineStr">
        <is>
          <t>BENIN</t>
        </is>
      </c>
      <c r="D50" t="inlineStr">
        <is>
          <t>Vie</t>
        </is>
      </c>
      <c r="E50" t="inlineStr">
        <is>
          <t>Marge disponible</t>
        </is>
      </c>
      <c r="F50" t="n">
        <v>2022</v>
      </c>
      <c r="G50" s="3">
        <f>IF('Chiffres clés (brut)'!G50="","",'Chiffres clés (brut)'!G50*1000)</f>
        <v/>
      </c>
    </row>
    <row r="51">
      <c r="A51" t="n">
        <v>2</v>
      </c>
      <c r="B51" t="inlineStr">
        <is>
          <t>CIF ASSURANCES VIE</t>
        </is>
      </c>
      <c r="C51" t="inlineStr">
        <is>
          <t>BENIN</t>
        </is>
      </c>
      <c r="D51" t="inlineStr">
        <is>
          <t>Vie</t>
        </is>
      </c>
      <c r="E51" t="inlineStr">
        <is>
          <t>Marge disponible</t>
        </is>
      </c>
      <c r="F51" t="n">
        <v>2023</v>
      </c>
      <c r="G51" s="3">
        <f>IF('Chiffres clés (brut)'!G51="","",'Chiffres clés (brut)'!G51*1000)</f>
        <v/>
      </c>
    </row>
    <row r="52">
      <c r="A52" t="n">
        <v>2</v>
      </c>
      <c r="B52" t="inlineStr">
        <is>
          <t>CIF ASSURANCES VIE</t>
        </is>
      </c>
      <c r="C52" t="inlineStr">
        <is>
          <t>BENIN</t>
        </is>
      </c>
      <c r="D52" t="inlineStr">
        <is>
          <t>Vie</t>
        </is>
      </c>
      <c r="E52" t="inlineStr">
        <is>
          <t>Engagements Réglementés</t>
        </is>
      </c>
      <c r="F52" t="n">
        <v>2022</v>
      </c>
      <c r="G52" s="3">
        <f>IF('Chiffres clés (brut)'!G52="","",'Chiffres clés (brut)'!G52*1000)</f>
        <v/>
      </c>
    </row>
    <row r="53">
      <c r="A53" t="n">
        <v>2</v>
      </c>
      <c r="B53" t="inlineStr">
        <is>
          <t>CIF ASSURANCES VIE</t>
        </is>
      </c>
      <c r="C53" t="inlineStr">
        <is>
          <t>BENIN</t>
        </is>
      </c>
      <c r="D53" t="inlineStr">
        <is>
          <t>Vie</t>
        </is>
      </c>
      <c r="E53" t="inlineStr">
        <is>
          <t>Engagements Réglementés</t>
        </is>
      </c>
      <c r="F53" t="n">
        <v>2023</v>
      </c>
      <c r="G53" s="3">
        <f>IF('Chiffres clés (brut)'!G53="","",'Chiffres clés (brut)'!G53*1000)</f>
        <v/>
      </c>
    </row>
    <row r="54">
      <c r="A54" t="n">
        <v>2</v>
      </c>
      <c r="B54" t="inlineStr">
        <is>
          <t>CIF ASSURANCES VIE</t>
        </is>
      </c>
      <c r="C54" t="inlineStr">
        <is>
          <t>BENIN</t>
        </is>
      </c>
      <c r="D54" t="inlineStr">
        <is>
          <t>Vie</t>
        </is>
      </c>
      <c r="E54" t="inlineStr">
        <is>
          <t>Actifs admis</t>
        </is>
      </c>
      <c r="F54" t="n">
        <v>2022</v>
      </c>
      <c r="G54" s="3">
        <f>IF('Chiffres clés (brut)'!G54="","",'Chiffres clés (brut)'!G54*1000)</f>
        <v/>
      </c>
    </row>
    <row r="55">
      <c r="A55" t="n">
        <v>2</v>
      </c>
      <c r="B55" t="inlineStr">
        <is>
          <t>CIF ASSURANCES VIE</t>
        </is>
      </c>
      <c r="C55" t="inlineStr">
        <is>
          <t>BENIN</t>
        </is>
      </c>
      <c r="D55" t="inlineStr">
        <is>
          <t>Vie</t>
        </is>
      </c>
      <c r="E55" t="inlineStr">
        <is>
          <t>Actifs admis</t>
        </is>
      </c>
      <c r="F55" t="n">
        <v>2023</v>
      </c>
      <c r="G55" s="3">
        <f>IF('Chiffres clés (brut)'!G55="","",'Chiffres clés (brut)'!G55*1000)</f>
        <v/>
      </c>
    </row>
    <row r="56">
      <c r="A56" t="n">
        <v>2</v>
      </c>
      <c r="B56" t="inlineStr">
        <is>
          <t>CIF ASSURANCES VIE</t>
        </is>
      </c>
      <c r="C56" t="inlineStr">
        <is>
          <t>BENIN</t>
        </is>
      </c>
      <c r="D56" t="inlineStr">
        <is>
          <t>Vie</t>
        </is>
      </c>
      <c r="E56" t="inlineStr">
        <is>
          <t>Dont liquidités</t>
        </is>
      </c>
      <c r="F56" t="n">
        <v>2022</v>
      </c>
      <c r="G56" s="3">
        <f>IF('Chiffres clés (brut)'!G56="","",'Chiffres clés (brut)'!G56*1000)</f>
        <v/>
      </c>
    </row>
    <row r="57">
      <c r="A57" t="n">
        <v>2</v>
      </c>
      <c r="B57" t="inlineStr">
        <is>
          <t>CIF ASSURANCES VIE</t>
        </is>
      </c>
      <c r="C57" t="inlineStr">
        <is>
          <t>BENIN</t>
        </is>
      </c>
      <c r="D57" t="inlineStr">
        <is>
          <t>Vie</t>
        </is>
      </c>
      <c r="E57" t="inlineStr">
        <is>
          <t>Dont liquidités</t>
        </is>
      </c>
      <c r="F57" t="n">
        <v>2023</v>
      </c>
      <c r="G57" s="3">
        <f>IF('Chiffres clés (brut)'!G57="","",'Chiffres clés (brut)'!G57*1000)</f>
        <v/>
      </c>
    </row>
    <row r="58">
      <c r="A58" t="n">
        <v>3</v>
      </c>
      <c r="B58" t="inlineStr">
        <is>
          <t>L'AFRICAINE VIE BENIN</t>
        </is>
      </c>
      <c r="C58" t="inlineStr">
        <is>
          <t>BENIN</t>
        </is>
      </c>
      <c r="D58" t="inlineStr">
        <is>
          <t>Vie</t>
        </is>
      </c>
      <c r="E58" t="inlineStr">
        <is>
          <t>Produits financiers nets</t>
        </is>
      </c>
      <c r="F58" t="n">
        <v>2022</v>
      </c>
      <c r="G58" s="3">
        <f>IF('Chiffres clés (brut)'!G58="","",'Chiffres clés (brut)'!G58*1000)</f>
        <v/>
      </c>
    </row>
    <row r="59">
      <c r="A59" t="n">
        <v>3</v>
      </c>
      <c r="B59" t="inlineStr">
        <is>
          <t>L'AFRICAINE VIE BENIN</t>
        </is>
      </c>
      <c r="C59" t="inlineStr">
        <is>
          <t>BENIN</t>
        </is>
      </c>
      <c r="D59" t="inlineStr">
        <is>
          <t>Vie</t>
        </is>
      </c>
      <c r="E59" t="inlineStr">
        <is>
          <t>Produits financiers nets</t>
        </is>
      </c>
      <c r="F59" t="n">
        <v>2023</v>
      </c>
      <c r="G59" s="3">
        <f>IF('Chiffres clés (brut)'!G59="","",'Chiffres clés (brut)'!G59*1000)</f>
        <v/>
      </c>
    </row>
    <row r="60">
      <c r="A60" t="n">
        <v>3</v>
      </c>
      <c r="B60" t="inlineStr">
        <is>
          <t>L'AFRICAINE VIE BENIN</t>
        </is>
      </c>
      <c r="C60" t="inlineStr">
        <is>
          <t>BENIN</t>
        </is>
      </c>
      <c r="D60" t="inlineStr">
        <is>
          <t>Vie</t>
        </is>
      </c>
      <c r="E60" t="inlineStr">
        <is>
          <t>Commissions</t>
        </is>
      </c>
      <c r="F60" t="n">
        <v>2022</v>
      </c>
      <c r="G60" s="3">
        <f>IF('Chiffres clés (brut)'!G60="","",'Chiffres clés (brut)'!G60*1000)</f>
        <v/>
      </c>
    </row>
    <row r="61">
      <c r="A61" t="n">
        <v>3</v>
      </c>
      <c r="B61" t="inlineStr">
        <is>
          <t>L'AFRICAINE VIE BENIN</t>
        </is>
      </c>
      <c r="C61" t="inlineStr">
        <is>
          <t>BENIN</t>
        </is>
      </c>
      <c r="D61" t="inlineStr">
        <is>
          <t>Vie</t>
        </is>
      </c>
      <c r="E61" t="inlineStr">
        <is>
          <t>Commissions</t>
        </is>
      </c>
      <c r="F61" t="n">
        <v>2023</v>
      </c>
      <c r="G61" s="3">
        <f>IF('Chiffres clés (brut)'!G61="","",'Chiffres clés (brut)'!G61*1000)</f>
        <v/>
      </c>
    </row>
    <row r="62">
      <c r="A62" t="n">
        <v>3</v>
      </c>
      <c r="B62" t="inlineStr">
        <is>
          <t>L'AFRICAINE VIE BENIN</t>
        </is>
      </c>
      <c r="C62" t="inlineStr">
        <is>
          <t>BENIN</t>
        </is>
      </c>
      <c r="D62" t="inlineStr">
        <is>
          <t>Vie</t>
        </is>
      </c>
      <c r="E62" t="inlineStr">
        <is>
          <t>Autres charges de l'exercice</t>
        </is>
      </c>
      <c r="F62" t="n">
        <v>2022</v>
      </c>
      <c r="G62" s="3">
        <f>IF('Chiffres clés (brut)'!G62="","",'Chiffres clés (brut)'!G62*1000)</f>
        <v/>
      </c>
    </row>
    <row r="63">
      <c r="A63" t="n">
        <v>3</v>
      </c>
      <c r="B63" t="inlineStr">
        <is>
          <t>L'AFRICAINE VIE BENIN</t>
        </is>
      </c>
      <c r="C63" t="inlineStr">
        <is>
          <t>BENIN</t>
        </is>
      </c>
      <c r="D63" t="inlineStr">
        <is>
          <t>Vie</t>
        </is>
      </c>
      <c r="E63" t="inlineStr">
        <is>
          <t>Autres charges de l'exercice</t>
        </is>
      </c>
      <c r="F63" t="n">
        <v>2023</v>
      </c>
      <c r="G63" s="3">
        <f>IF('Chiffres clés (brut)'!G63="","",'Chiffres clés (brut)'!G63*1000)</f>
        <v/>
      </c>
    </row>
    <row r="64">
      <c r="A64" t="n">
        <v>3</v>
      </c>
      <c r="B64" t="inlineStr">
        <is>
          <t>L'AFRICAINE VIE BENIN</t>
        </is>
      </c>
      <c r="C64" t="inlineStr">
        <is>
          <t>BENIN</t>
        </is>
      </c>
      <c r="D64" t="inlineStr">
        <is>
          <t>Vie</t>
        </is>
      </c>
      <c r="E64" t="inlineStr">
        <is>
          <t>Provisions mathématiques (clôture)</t>
        </is>
      </c>
      <c r="F64" t="n">
        <v>2022</v>
      </c>
      <c r="G64" s="3">
        <f>IF('Chiffres clés (brut)'!G64="","",'Chiffres clés (brut)'!G64*1000)</f>
        <v/>
      </c>
    </row>
    <row r="65">
      <c r="A65" t="n">
        <v>3</v>
      </c>
      <c r="B65" t="inlineStr">
        <is>
          <t>L'AFRICAINE VIE BENIN</t>
        </is>
      </c>
      <c r="C65" t="inlineStr">
        <is>
          <t>BENIN</t>
        </is>
      </c>
      <c r="D65" t="inlineStr">
        <is>
          <t>Vie</t>
        </is>
      </c>
      <c r="E65" t="inlineStr">
        <is>
          <t>Provisions mathématiques (clôture)</t>
        </is>
      </c>
      <c r="F65" t="n">
        <v>2023</v>
      </c>
      <c r="G65" s="3">
        <f>IF('Chiffres clés (brut)'!G65="","",'Chiffres clés (brut)'!G65*1000)</f>
        <v/>
      </c>
    </row>
    <row r="66">
      <c r="A66" t="n">
        <v>3</v>
      </c>
      <c r="B66" t="inlineStr">
        <is>
          <t>L'AFRICAINE VIE BENIN</t>
        </is>
      </c>
      <c r="C66" t="inlineStr">
        <is>
          <t>BENIN</t>
        </is>
      </c>
      <c r="D66" t="inlineStr">
        <is>
          <t>Vie</t>
        </is>
      </c>
      <c r="E66" t="inlineStr">
        <is>
          <t>Provisions mathématiques (ouverture)</t>
        </is>
      </c>
      <c r="F66" t="n">
        <v>2022</v>
      </c>
      <c r="G66" s="3">
        <f>IF('Chiffres clés (brut)'!G66="","",'Chiffres clés (brut)'!G66*1000)</f>
        <v/>
      </c>
    </row>
    <row r="67">
      <c r="A67" t="n">
        <v>3</v>
      </c>
      <c r="B67" t="inlineStr">
        <is>
          <t>L'AFRICAINE VIE BENIN</t>
        </is>
      </c>
      <c r="C67" t="inlineStr">
        <is>
          <t>BENIN</t>
        </is>
      </c>
      <c r="D67" t="inlineStr">
        <is>
          <t>Vie</t>
        </is>
      </c>
      <c r="E67" t="inlineStr">
        <is>
          <t>Provisions mathématiques (ouverture)</t>
        </is>
      </c>
      <c r="F67" t="n">
        <v>2023</v>
      </c>
      <c r="G67" s="3">
        <f>IF('Chiffres clés (brut)'!G67="","",'Chiffres clés (brut)'!G67*1000)</f>
        <v/>
      </c>
    </row>
    <row r="68">
      <c r="A68" t="n">
        <v>3</v>
      </c>
      <c r="B68" t="inlineStr">
        <is>
          <t>L'AFRICAINE VIE BENIN</t>
        </is>
      </c>
      <c r="C68" t="inlineStr">
        <is>
          <t>BENIN</t>
        </is>
      </c>
      <c r="D68" t="inlineStr">
        <is>
          <t>Vie</t>
        </is>
      </c>
      <c r="E68" t="inlineStr">
        <is>
          <t>Primes cédées aux réassureurs</t>
        </is>
      </c>
      <c r="F68" t="n">
        <v>2022</v>
      </c>
      <c r="G68" s="3">
        <f>IF('Chiffres clés (brut)'!G68="","",'Chiffres clés (brut)'!G68*1000)</f>
        <v/>
      </c>
    </row>
    <row r="69">
      <c r="A69" t="n">
        <v>3</v>
      </c>
      <c r="B69" t="inlineStr">
        <is>
          <t>L'AFRICAINE VIE BENIN</t>
        </is>
      </c>
      <c r="C69" t="inlineStr">
        <is>
          <t>BENIN</t>
        </is>
      </c>
      <c r="D69" t="inlineStr">
        <is>
          <t>Vie</t>
        </is>
      </c>
      <c r="E69" t="inlineStr">
        <is>
          <t>Primes cédées aux réassureurs</t>
        </is>
      </c>
      <c r="F69" t="n">
        <v>2023</v>
      </c>
      <c r="G69" s="3">
        <f>IF('Chiffres clés (brut)'!G69="","",'Chiffres clés (brut)'!G69*1000)</f>
        <v/>
      </c>
    </row>
    <row r="70">
      <c r="A70" t="n">
        <v>3</v>
      </c>
      <c r="B70" t="inlineStr">
        <is>
          <t>L'AFRICAINE VIE BENIN</t>
        </is>
      </c>
      <c r="C70" t="inlineStr">
        <is>
          <t>BENIN</t>
        </is>
      </c>
      <c r="D70" t="inlineStr">
        <is>
          <t>Vie</t>
        </is>
      </c>
      <c r="E70" t="inlineStr">
        <is>
          <t>Part des réassureurs dans les charges</t>
        </is>
      </c>
      <c r="F70" t="n">
        <v>2022</v>
      </c>
      <c r="G70" s="3">
        <f>IF('Chiffres clés (brut)'!G70="","",'Chiffres clés (brut)'!G70*1000)</f>
        <v/>
      </c>
    </row>
    <row r="71">
      <c r="A71" t="n">
        <v>3</v>
      </c>
      <c r="B71" t="inlineStr">
        <is>
          <t>L'AFRICAINE VIE BENIN</t>
        </is>
      </c>
      <c r="C71" t="inlineStr">
        <is>
          <t>BENIN</t>
        </is>
      </c>
      <c r="D71" t="inlineStr">
        <is>
          <t>Vie</t>
        </is>
      </c>
      <c r="E71" t="inlineStr">
        <is>
          <t>Part des réassureurs dans les charges</t>
        </is>
      </c>
      <c r="F71" t="n">
        <v>2023</v>
      </c>
      <c r="G71" s="3">
        <f>IF('Chiffres clés (brut)'!G71="","",'Chiffres clés (brut)'!G71*1000)</f>
        <v/>
      </c>
    </row>
    <row r="72">
      <c r="A72" t="n">
        <v>3</v>
      </c>
      <c r="B72" t="inlineStr">
        <is>
          <t>L'AFRICAINE VIE BENIN</t>
        </is>
      </c>
      <c r="C72" t="inlineStr">
        <is>
          <t>BENIN</t>
        </is>
      </c>
      <c r="D72" t="inlineStr">
        <is>
          <t>Vie</t>
        </is>
      </c>
      <c r="E72" t="inlineStr">
        <is>
          <t>Résultats d’exploitations nets</t>
        </is>
      </c>
      <c r="F72" t="n">
        <v>2022</v>
      </c>
      <c r="G72" s="3">
        <f>IF('Chiffres clés (brut)'!G72="","",'Chiffres clés (brut)'!G72*1000)</f>
        <v/>
      </c>
    </row>
    <row r="73">
      <c r="A73" t="n">
        <v>3</v>
      </c>
      <c r="B73" t="inlineStr">
        <is>
          <t>L'AFRICAINE VIE BENIN</t>
        </is>
      </c>
      <c r="C73" t="inlineStr">
        <is>
          <t>BENIN</t>
        </is>
      </c>
      <c r="D73" t="inlineStr">
        <is>
          <t>Vie</t>
        </is>
      </c>
      <c r="E73" t="inlineStr">
        <is>
          <t>Résultats d’exploitations nets</t>
        </is>
      </c>
      <c r="F73" t="n">
        <v>2023</v>
      </c>
      <c r="G73" s="3">
        <f>IF('Chiffres clés (brut)'!G73="","",'Chiffres clés (brut)'!G73*1000)</f>
        <v/>
      </c>
    </row>
    <row r="74">
      <c r="A74" t="n">
        <v>3</v>
      </c>
      <c r="B74" t="inlineStr">
        <is>
          <t>L'AFRICAINE VIE BENIN</t>
        </is>
      </c>
      <c r="C74" t="inlineStr">
        <is>
          <t>BENIN</t>
        </is>
      </c>
      <c r="D74" t="inlineStr">
        <is>
          <t>Vie</t>
        </is>
      </c>
      <c r="E74" t="inlineStr">
        <is>
          <t>Total des capitaux propres et réserves</t>
        </is>
      </c>
      <c r="F74" t="n">
        <v>2022</v>
      </c>
      <c r="G74" s="3">
        <f>IF('Chiffres clés (brut)'!G74="","",'Chiffres clés (brut)'!G74*1000)</f>
        <v/>
      </c>
    </row>
    <row r="75">
      <c r="A75" t="n">
        <v>3</v>
      </c>
      <c r="B75" t="inlineStr">
        <is>
          <t>L'AFRICAINE VIE BENIN</t>
        </is>
      </c>
      <c r="C75" t="inlineStr">
        <is>
          <t>BENIN</t>
        </is>
      </c>
      <c r="D75" t="inlineStr">
        <is>
          <t>Vie</t>
        </is>
      </c>
      <c r="E75" t="inlineStr">
        <is>
          <t>Total des capitaux propres et réserves</t>
        </is>
      </c>
      <c r="F75" t="n">
        <v>2023</v>
      </c>
      <c r="G75" s="3">
        <f>IF('Chiffres clés (brut)'!G75="","",'Chiffres clés (brut)'!G75*1000)</f>
        <v/>
      </c>
    </row>
    <row r="76">
      <c r="A76" t="n">
        <v>3</v>
      </c>
      <c r="B76" t="inlineStr">
        <is>
          <t>L'AFRICAINE VIE BENIN</t>
        </is>
      </c>
      <c r="C76" t="inlineStr">
        <is>
          <t>BENIN</t>
        </is>
      </c>
      <c r="D76" t="inlineStr">
        <is>
          <t>Vie</t>
        </is>
      </c>
      <c r="E76" t="inlineStr">
        <is>
          <t>Marge réglementaire</t>
        </is>
      </c>
      <c r="F76" t="n">
        <v>2022</v>
      </c>
      <c r="G76" s="3">
        <f>IF('Chiffres clés (brut)'!G76="","",'Chiffres clés (brut)'!G76*1000)</f>
        <v/>
      </c>
    </row>
    <row r="77">
      <c r="A77" t="n">
        <v>3</v>
      </c>
      <c r="B77" t="inlineStr">
        <is>
          <t>L'AFRICAINE VIE BENIN</t>
        </is>
      </c>
      <c r="C77" t="inlineStr">
        <is>
          <t>BENIN</t>
        </is>
      </c>
      <c r="D77" t="inlineStr">
        <is>
          <t>Vie</t>
        </is>
      </c>
      <c r="E77" t="inlineStr">
        <is>
          <t>Marge réglementaire</t>
        </is>
      </c>
      <c r="F77" t="n">
        <v>2023</v>
      </c>
      <c r="G77" s="3">
        <f>IF('Chiffres clés (brut)'!G77="","",'Chiffres clés (brut)'!G77*1000)</f>
        <v/>
      </c>
    </row>
    <row r="78">
      <c r="A78" t="n">
        <v>3</v>
      </c>
      <c r="B78" t="inlineStr">
        <is>
          <t>L'AFRICAINE VIE BENIN</t>
        </is>
      </c>
      <c r="C78" t="inlineStr">
        <is>
          <t>BENIN</t>
        </is>
      </c>
      <c r="D78" t="inlineStr">
        <is>
          <t>Vie</t>
        </is>
      </c>
      <c r="E78" t="inlineStr">
        <is>
          <t>Marge disponible</t>
        </is>
      </c>
      <c r="F78" t="n">
        <v>2022</v>
      </c>
      <c r="G78" s="3">
        <f>IF('Chiffres clés (brut)'!G78="","",'Chiffres clés (brut)'!G78*1000)</f>
        <v/>
      </c>
    </row>
    <row r="79">
      <c r="A79" t="n">
        <v>3</v>
      </c>
      <c r="B79" t="inlineStr">
        <is>
          <t>L'AFRICAINE VIE BENIN</t>
        </is>
      </c>
      <c r="C79" t="inlineStr">
        <is>
          <t>BENIN</t>
        </is>
      </c>
      <c r="D79" t="inlineStr">
        <is>
          <t>Vie</t>
        </is>
      </c>
      <c r="E79" t="inlineStr">
        <is>
          <t>Marge disponible</t>
        </is>
      </c>
      <c r="F79" t="n">
        <v>2023</v>
      </c>
      <c r="G79" s="3">
        <f>IF('Chiffres clés (brut)'!G79="","",'Chiffres clés (brut)'!G79*1000)</f>
        <v/>
      </c>
    </row>
    <row r="80">
      <c r="A80" t="n">
        <v>3</v>
      </c>
      <c r="B80" t="inlineStr">
        <is>
          <t>L'AFRICAINE VIE BENIN</t>
        </is>
      </c>
      <c r="C80" t="inlineStr">
        <is>
          <t>BENIN</t>
        </is>
      </c>
      <c r="D80" t="inlineStr">
        <is>
          <t>Vie</t>
        </is>
      </c>
      <c r="E80" t="inlineStr">
        <is>
          <t>Engagements Réglementés</t>
        </is>
      </c>
      <c r="F80" t="n">
        <v>2022</v>
      </c>
      <c r="G80" s="3">
        <f>IF('Chiffres clés (brut)'!G80="","",'Chiffres clés (brut)'!G80*1000)</f>
        <v/>
      </c>
    </row>
    <row r="81">
      <c r="A81" t="n">
        <v>3</v>
      </c>
      <c r="B81" t="inlineStr">
        <is>
          <t>L'AFRICAINE VIE BENIN</t>
        </is>
      </c>
      <c r="C81" t="inlineStr">
        <is>
          <t>BENIN</t>
        </is>
      </c>
      <c r="D81" t="inlineStr">
        <is>
          <t>Vie</t>
        </is>
      </c>
      <c r="E81" t="inlineStr">
        <is>
          <t>Engagements Réglementés</t>
        </is>
      </c>
      <c r="F81" t="n">
        <v>2023</v>
      </c>
      <c r="G81" s="3">
        <f>IF('Chiffres clés (brut)'!G81="","",'Chiffres clés (brut)'!G81*1000)</f>
        <v/>
      </c>
    </row>
    <row r="82">
      <c r="A82" t="n">
        <v>3</v>
      </c>
      <c r="B82" t="inlineStr">
        <is>
          <t>L'AFRICAINE VIE BENIN</t>
        </is>
      </c>
      <c r="C82" t="inlineStr">
        <is>
          <t>BENIN</t>
        </is>
      </c>
      <c r="D82" t="inlineStr">
        <is>
          <t>Vie</t>
        </is>
      </c>
      <c r="E82" t="inlineStr">
        <is>
          <t>Actifs admis</t>
        </is>
      </c>
      <c r="F82" t="n">
        <v>2022</v>
      </c>
      <c r="G82" s="3">
        <f>IF('Chiffres clés (brut)'!G82="","",'Chiffres clés (brut)'!G82*1000)</f>
        <v/>
      </c>
    </row>
    <row r="83">
      <c r="A83" t="n">
        <v>3</v>
      </c>
      <c r="B83" t="inlineStr">
        <is>
          <t>L'AFRICAINE VIE BENIN</t>
        </is>
      </c>
      <c r="C83" t="inlineStr">
        <is>
          <t>BENIN</t>
        </is>
      </c>
      <c r="D83" t="inlineStr">
        <is>
          <t>Vie</t>
        </is>
      </c>
      <c r="E83" t="inlineStr">
        <is>
          <t>Actifs admis</t>
        </is>
      </c>
      <c r="F83" t="n">
        <v>2023</v>
      </c>
      <c r="G83" s="3">
        <f>IF('Chiffres clés (brut)'!G83="","",'Chiffres clés (brut)'!G83*1000)</f>
        <v/>
      </c>
    </row>
    <row r="84">
      <c r="A84" t="n">
        <v>3</v>
      </c>
      <c r="B84" t="inlineStr">
        <is>
          <t>L'AFRICAINE VIE BENIN</t>
        </is>
      </c>
      <c r="C84" t="inlineStr">
        <is>
          <t>BENIN</t>
        </is>
      </c>
      <c r="D84" t="inlineStr">
        <is>
          <t>Vie</t>
        </is>
      </c>
      <c r="E84" t="inlineStr">
        <is>
          <t>Dont liquidités</t>
        </is>
      </c>
      <c r="F84" t="n">
        <v>2022</v>
      </c>
      <c r="G84" s="3">
        <f>IF('Chiffres clés (brut)'!G84="","",'Chiffres clés (brut)'!G84*1000)</f>
        <v/>
      </c>
    </row>
    <row r="85">
      <c r="A85" t="n">
        <v>3</v>
      </c>
      <c r="B85" t="inlineStr">
        <is>
          <t>L'AFRICAINE VIE BENIN</t>
        </is>
      </c>
      <c r="C85" t="inlineStr">
        <is>
          <t>BENIN</t>
        </is>
      </c>
      <c r="D85" t="inlineStr">
        <is>
          <t>Vie</t>
        </is>
      </c>
      <c r="E85" t="inlineStr">
        <is>
          <t>Dont liquidités</t>
        </is>
      </c>
      <c r="F85" t="n">
        <v>2023</v>
      </c>
      <c r="G85" s="3">
        <f>IF('Chiffres clés (brut)'!G85="","",'Chiffres clés (brut)'!G85*1000)</f>
        <v/>
      </c>
    </row>
    <row r="86">
      <c r="A86" t="n">
        <v>4</v>
      </c>
      <c r="B86" t="inlineStr">
        <is>
          <t>NOUVELLE SOCIETE INTERAFRICAINE D'ASSURANCES VIE</t>
        </is>
      </c>
      <c r="C86" t="inlineStr">
        <is>
          <t>BENIN</t>
        </is>
      </c>
      <c r="D86" t="inlineStr">
        <is>
          <t>Vie</t>
        </is>
      </c>
      <c r="E86" t="inlineStr">
        <is>
          <t>Produits financiers nets</t>
        </is>
      </c>
      <c r="F86" t="n">
        <v>2022</v>
      </c>
      <c r="G86" s="3">
        <f>IF('Chiffres clés (brut)'!G86="","",'Chiffres clés (brut)'!G86*1000)</f>
        <v/>
      </c>
    </row>
    <row r="87">
      <c r="A87" t="n">
        <v>4</v>
      </c>
      <c r="B87" t="inlineStr">
        <is>
          <t>NOUVELLE SOCIETE INTERAFRICAINE D'ASSURANCES VIE</t>
        </is>
      </c>
      <c r="C87" t="inlineStr">
        <is>
          <t>BENIN</t>
        </is>
      </c>
      <c r="D87" t="inlineStr">
        <is>
          <t>Vie</t>
        </is>
      </c>
      <c r="E87" t="inlineStr">
        <is>
          <t>Produits financiers nets</t>
        </is>
      </c>
      <c r="F87" t="n">
        <v>2023</v>
      </c>
      <c r="G87" s="3">
        <f>IF('Chiffres clés (brut)'!G87="","",'Chiffres clés (brut)'!G87*1000)</f>
        <v/>
      </c>
    </row>
    <row r="88">
      <c r="A88" t="n">
        <v>4</v>
      </c>
      <c r="B88" t="inlineStr">
        <is>
          <t>NOUVELLE SOCIETE INTERAFRICAINE D'ASSURANCES VIE</t>
        </is>
      </c>
      <c r="C88" t="inlineStr">
        <is>
          <t>BENIN</t>
        </is>
      </c>
      <c r="D88" t="inlineStr">
        <is>
          <t>Vie</t>
        </is>
      </c>
      <c r="E88" t="inlineStr">
        <is>
          <t>Commissions</t>
        </is>
      </c>
      <c r="F88" t="n">
        <v>2022</v>
      </c>
      <c r="G88" s="3">
        <f>IF('Chiffres clés (brut)'!G88="","",'Chiffres clés (brut)'!G88*1000)</f>
        <v/>
      </c>
    </row>
    <row r="89">
      <c r="A89" t="n">
        <v>4</v>
      </c>
      <c r="B89" t="inlineStr">
        <is>
          <t>NOUVELLE SOCIETE INTERAFRICAINE D'ASSURANCES VIE</t>
        </is>
      </c>
      <c r="C89" t="inlineStr">
        <is>
          <t>BENIN</t>
        </is>
      </c>
      <c r="D89" t="inlineStr">
        <is>
          <t>Vie</t>
        </is>
      </c>
      <c r="E89" t="inlineStr">
        <is>
          <t>Commissions</t>
        </is>
      </c>
      <c r="F89" t="n">
        <v>2023</v>
      </c>
      <c r="G89" s="3">
        <f>IF('Chiffres clés (brut)'!G89="","",'Chiffres clés (brut)'!G89*1000)</f>
        <v/>
      </c>
    </row>
    <row r="90">
      <c r="A90" t="n">
        <v>4</v>
      </c>
      <c r="B90" t="inlineStr">
        <is>
          <t>NOUVELLE SOCIETE INTERAFRICAINE D'ASSURANCES VIE</t>
        </is>
      </c>
      <c r="C90" t="inlineStr">
        <is>
          <t>BENIN</t>
        </is>
      </c>
      <c r="D90" t="inlineStr">
        <is>
          <t>Vie</t>
        </is>
      </c>
      <c r="E90" t="inlineStr">
        <is>
          <t>Autres charges de l'exercice</t>
        </is>
      </c>
      <c r="F90" t="n">
        <v>2022</v>
      </c>
      <c r="G90" s="3">
        <f>IF('Chiffres clés (brut)'!G90="","",'Chiffres clés (brut)'!G90*1000)</f>
        <v/>
      </c>
    </row>
    <row r="91">
      <c r="A91" t="n">
        <v>4</v>
      </c>
      <c r="B91" t="inlineStr">
        <is>
          <t>NOUVELLE SOCIETE INTERAFRICAINE D'ASSURANCES VIE</t>
        </is>
      </c>
      <c r="C91" t="inlineStr">
        <is>
          <t>BENIN</t>
        </is>
      </c>
      <c r="D91" t="inlineStr">
        <is>
          <t>Vie</t>
        </is>
      </c>
      <c r="E91" t="inlineStr">
        <is>
          <t>Autres charges de l'exercice</t>
        </is>
      </c>
      <c r="F91" t="n">
        <v>2023</v>
      </c>
      <c r="G91" s="3">
        <f>IF('Chiffres clés (brut)'!G91="","",'Chiffres clés (brut)'!G91*1000)</f>
        <v/>
      </c>
    </row>
    <row r="92">
      <c r="A92" t="n">
        <v>4</v>
      </c>
      <c r="B92" t="inlineStr">
        <is>
          <t>NOUVELLE SOCIETE INTERAFRICAINE D'ASSURANCES VIE</t>
        </is>
      </c>
      <c r="C92" t="inlineStr">
        <is>
          <t>BENIN</t>
        </is>
      </c>
      <c r="D92" t="inlineStr">
        <is>
          <t>Vie</t>
        </is>
      </c>
      <c r="E92" t="inlineStr">
        <is>
          <t>Provisions mathématiques (clôture)</t>
        </is>
      </c>
      <c r="F92" t="n">
        <v>2022</v>
      </c>
      <c r="G92" s="3">
        <f>IF('Chiffres clés (brut)'!G92="","",'Chiffres clés (brut)'!G92*1000)</f>
        <v/>
      </c>
    </row>
    <row r="93">
      <c r="A93" t="n">
        <v>4</v>
      </c>
      <c r="B93" t="inlineStr">
        <is>
          <t>NOUVELLE SOCIETE INTERAFRICAINE D'ASSURANCES VIE</t>
        </is>
      </c>
      <c r="C93" t="inlineStr">
        <is>
          <t>BENIN</t>
        </is>
      </c>
      <c r="D93" t="inlineStr">
        <is>
          <t>Vie</t>
        </is>
      </c>
      <c r="E93" t="inlineStr">
        <is>
          <t>Provisions mathématiques (clôture)</t>
        </is>
      </c>
      <c r="F93" t="n">
        <v>2023</v>
      </c>
      <c r="G93" s="3">
        <f>IF('Chiffres clés (brut)'!G93="","",'Chiffres clés (brut)'!G93*1000)</f>
        <v/>
      </c>
    </row>
    <row r="94">
      <c r="A94" t="n">
        <v>4</v>
      </c>
      <c r="B94" t="inlineStr">
        <is>
          <t>NOUVELLE SOCIETE INTERAFRICAINE D'ASSURANCES VIE</t>
        </is>
      </c>
      <c r="C94" t="inlineStr">
        <is>
          <t>BENIN</t>
        </is>
      </c>
      <c r="D94" t="inlineStr">
        <is>
          <t>Vie</t>
        </is>
      </c>
      <c r="E94" t="inlineStr">
        <is>
          <t>Provisions mathématiques (ouverture)</t>
        </is>
      </c>
      <c r="F94" t="n">
        <v>2022</v>
      </c>
      <c r="G94" s="3">
        <f>IF('Chiffres clés (brut)'!G94="","",'Chiffres clés (brut)'!G94*1000)</f>
        <v/>
      </c>
    </row>
    <row r="95">
      <c r="A95" t="n">
        <v>4</v>
      </c>
      <c r="B95" t="inlineStr">
        <is>
          <t>NOUVELLE SOCIETE INTERAFRICAINE D'ASSURANCES VIE</t>
        </is>
      </c>
      <c r="C95" t="inlineStr">
        <is>
          <t>BENIN</t>
        </is>
      </c>
      <c r="D95" t="inlineStr">
        <is>
          <t>Vie</t>
        </is>
      </c>
      <c r="E95" t="inlineStr">
        <is>
          <t>Provisions mathématiques (ouverture)</t>
        </is>
      </c>
      <c r="F95" t="n">
        <v>2023</v>
      </c>
      <c r="G95" s="3">
        <f>IF('Chiffres clés (brut)'!G95="","",'Chiffres clés (brut)'!G95*1000)</f>
        <v/>
      </c>
    </row>
    <row r="96">
      <c r="A96" t="n">
        <v>4</v>
      </c>
      <c r="B96" t="inlineStr">
        <is>
          <t>NOUVELLE SOCIETE INTERAFRICAINE D'ASSURANCES VIE</t>
        </is>
      </c>
      <c r="C96" t="inlineStr">
        <is>
          <t>BENIN</t>
        </is>
      </c>
      <c r="D96" t="inlineStr">
        <is>
          <t>Vie</t>
        </is>
      </c>
      <c r="E96" t="inlineStr">
        <is>
          <t>Primes cédées aux réassureurs</t>
        </is>
      </c>
      <c r="F96" t="n">
        <v>2022</v>
      </c>
      <c r="G96" s="3">
        <f>IF('Chiffres clés (brut)'!G96="","",'Chiffres clés (brut)'!G96*1000)</f>
        <v/>
      </c>
    </row>
    <row r="97">
      <c r="A97" t="n">
        <v>4</v>
      </c>
      <c r="B97" t="inlineStr">
        <is>
          <t>NOUVELLE SOCIETE INTERAFRICAINE D'ASSURANCES VIE</t>
        </is>
      </c>
      <c r="C97" t="inlineStr">
        <is>
          <t>BENIN</t>
        </is>
      </c>
      <c r="D97" t="inlineStr">
        <is>
          <t>Vie</t>
        </is>
      </c>
      <c r="E97" t="inlineStr">
        <is>
          <t>Primes cédées aux réassureurs</t>
        </is>
      </c>
      <c r="F97" t="n">
        <v>2023</v>
      </c>
      <c r="G97" s="3">
        <f>IF('Chiffres clés (brut)'!G97="","",'Chiffres clés (brut)'!G97*1000)</f>
        <v/>
      </c>
    </row>
    <row r="98">
      <c r="A98" t="n">
        <v>4</v>
      </c>
      <c r="B98" t="inlineStr">
        <is>
          <t>NOUVELLE SOCIETE INTERAFRICAINE D'ASSURANCES VIE</t>
        </is>
      </c>
      <c r="C98" t="inlineStr">
        <is>
          <t>BENIN</t>
        </is>
      </c>
      <c r="D98" t="inlineStr">
        <is>
          <t>Vie</t>
        </is>
      </c>
      <c r="E98" t="inlineStr">
        <is>
          <t>Part des réassureurs dans les charges</t>
        </is>
      </c>
      <c r="F98" t="n">
        <v>2022</v>
      </c>
      <c r="G98" s="3">
        <f>IF('Chiffres clés (brut)'!G98="","",'Chiffres clés (brut)'!G98*1000)</f>
        <v/>
      </c>
    </row>
    <row r="99">
      <c r="A99" t="n">
        <v>4</v>
      </c>
      <c r="B99" t="inlineStr">
        <is>
          <t>NOUVELLE SOCIETE INTERAFRICAINE D'ASSURANCES VIE</t>
        </is>
      </c>
      <c r="C99" t="inlineStr">
        <is>
          <t>BENIN</t>
        </is>
      </c>
      <c r="D99" t="inlineStr">
        <is>
          <t>Vie</t>
        </is>
      </c>
      <c r="E99" t="inlineStr">
        <is>
          <t>Part des réassureurs dans les charges</t>
        </is>
      </c>
      <c r="F99" t="n">
        <v>2023</v>
      </c>
      <c r="G99" s="3">
        <f>IF('Chiffres clés (brut)'!G99="","",'Chiffres clés (brut)'!G99*1000)</f>
        <v/>
      </c>
    </row>
    <row r="100">
      <c r="A100" t="n">
        <v>4</v>
      </c>
      <c r="B100" t="inlineStr">
        <is>
          <t>NOUVELLE SOCIETE INTERAFRICAINE D'ASSURANCES VIE</t>
        </is>
      </c>
      <c r="C100" t="inlineStr">
        <is>
          <t>BENIN</t>
        </is>
      </c>
      <c r="D100" t="inlineStr">
        <is>
          <t>Vie</t>
        </is>
      </c>
      <c r="E100" t="inlineStr">
        <is>
          <t>Résultats d’exploitations nets</t>
        </is>
      </c>
      <c r="F100" t="n">
        <v>2022</v>
      </c>
      <c r="G100" s="3">
        <f>IF('Chiffres clés (brut)'!G100="","",'Chiffres clés (brut)'!G100*1000)</f>
        <v/>
      </c>
    </row>
    <row r="101">
      <c r="A101" t="n">
        <v>4</v>
      </c>
      <c r="B101" t="inlineStr">
        <is>
          <t>NOUVELLE SOCIETE INTERAFRICAINE D'ASSURANCES VIE</t>
        </is>
      </c>
      <c r="C101" t="inlineStr">
        <is>
          <t>BENIN</t>
        </is>
      </c>
      <c r="D101" t="inlineStr">
        <is>
          <t>Vie</t>
        </is>
      </c>
      <c r="E101" t="inlineStr">
        <is>
          <t>Résultats d’exploitations nets</t>
        </is>
      </c>
      <c r="F101" t="n">
        <v>2023</v>
      </c>
      <c r="G101" s="3">
        <f>IF('Chiffres clés (brut)'!G101="","",'Chiffres clés (brut)'!G101*1000)</f>
        <v/>
      </c>
    </row>
    <row r="102">
      <c r="A102" t="n">
        <v>4</v>
      </c>
      <c r="B102" t="inlineStr">
        <is>
          <t>NOUVELLE SOCIETE INTERAFRICAINE D'ASSURANCES VIE</t>
        </is>
      </c>
      <c r="C102" t="inlineStr">
        <is>
          <t>BENIN</t>
        </is>
      </c>
      <c r="D102" t="inlineStr">
        <is>
          <t>Vie</t>
        </is>
      </c>
      <c r="E102" t="inlineStr">
        <is>
          <t>Total des capitaux propres et réserves</t>
        </is>
      </c>
      <c r="F102" t="n">
        <v>2022</v>
      </c>
      <c r="G102" s="3">
        <f>IF('Chiffres clés (brut)'!G102="","",'Chiffres clés (brut)'!G102*1000)</f>
        <v/>
      </c>
    </row>
    <row r="103">
      <c r="A103" t="n">
        <v>4</v>
      </c>
      <c r="B103" t="inlineStr">
        <is>
          <t>NOUVELLE SOCIETE INTERAFRICAINE D'ASSURANCES VIE</t>
        </is>
      </c>
      <c r="C103" t="inlineStr">
        <is>
          <t>BENIN</t>
        </is>
      </c>
      <c r="D103" t="inlineStr">
        <is>
          <t>Vie</t>
        </is>
      </c>
      <c r="E103" t="inlineStr">
        <is>
          <t>Total des capitaux propres et réserves</t>
        </is>
      </c>
      <c r="F103" t="n">
        <v>2023</v>
      </c>
      <c r="G103" s="3">
        <f>IF('Chiffres clés (brut)'!G103="","",'Chiffres clés (brut)'!G103*1000)</f>
        <v/>
      </c>
    </row>
    <row r="104">
      <c r="A104" t="n">
        <v>4</v>
      </c>
      <c r="B104" t="inlineStr">
        <is>
          <t>NOUVELLE SOCIETE INTERAFRICAINE D'ASSURANCES VIE</t>
        </is>
      </c>
      <c r="C104" t="inlineStr">
        <is>
          <t>BENIN</t>
        </is>
      </c>
      <c r="D104" t="inlineStr">
        <is>
          <t>Vie</t>
        </is>
      </c>
      <c r="E104" t="inlineStr">
        <is>
          <t>Marge réglementaire</t>
        </is>
      </c>
      <c r="F104" t="n">
        <v>2022</v>
      </c>
      <c r="G104" s="3">
        <f>IF('Chiffres clés (brut)'!G104="","",'Chiffres clés (brut)'!G104*1000)</f>
        <v/>
      </c>
    </row>
    <row r="105">
      <c r="A105" t="n">
        <v>4</v>
      </c>
      <c r="B105" t="inlineStr">
        <is>
          <t>NOUVELLE SOCIETE INTERAFRICAINE D'ASSURANCES VIE</t>
        </is>
      </c>
      <c r="C105" t="inlineStr">
        <is>
          <t>BENIN</t>
        </is>
      </c>
      <c r="D105" t="inlineStr">
        <is>
          <t>Vie</t>
        </is>
      </c>
      <c r="E105" t="inlineStr">
        <is>
          <t>Marge réglementaire</t>
        </is>
      </c>
      <c r="F105" t="n">
        <v>2023</v>
      </c>
      <c r="G105" s="3">
        <f>IF('Chiffres clés (brut)'!G105="","",'Chiffres clés (brut)'!G105*1000)</f>
        <v/>
      </c>
    </row>
    <row r="106">
      <c r="A106" t="n">
        <v>4</v>
      </c>
      <c r="B106" t="inlineStr">
        <is>
          <t>NOUVELLE SOCIETE INTERAFRICAINE D'ASSURANCES VIE</t>
        </is>
      </c>
      <c r="C106" t="inlineStr">
        <is>
          <t>BENIN</t>
        </is>
      </c>
      <c r="D106" t="inlineStr">
        <is>
          <t>Vie</t>
        </is>
      </c>
      <c r="E106" t="inlineStr">
        <is>
          <t>Marge disponible</t>
        </is>
      </c>
      <c r="F106" t="n">
        <v>2022</v>
      </c>
      <c r="G106" s="3">
        <f>IF('Chiffres clés (brut)'!G106="","",'Chiffres clés (brut)'!G106*1000)</f>
        <v/>
      </c>
    </row>
    <row r="107">
      <c r="A107" t="n">
        <v>4</v>
      </c>
      <c r="B107" t="inlineStr">
        <is>
          <t>NOUVELLE SOCIETE INTERAFRICAINE D'ASSURANCES VIE</t>
        </is>
      </c>
      <c r="C107" t="inlineStr">
        <is>
          <t>BENIN</t>
        </is>
      </c>
      <c r="D107" t="inlineStr">
        <is>
          <t>Vie</t>
        </is>
      </c>
      <c r="E107" t="inlineStr">
        <is>
          <t>Marge disponible</t>
        </is>
      </c>
      <c r="F107" t="n">
        <v>2023</v>
      </c>
      <c r="G107" s="3">
        <f>IF('Chiffres clés (brut)'!G107="","",'Chiffres clés (brut)'!G107*1000)</f>
        <v/>
      </c>
    </row>
    <row r="108">
      <c r="A108" t="n">
        <v>4</v>
      </c>
      <c r="B108" t="inlineStr">
        <is>
          <t>NOUVELLE SOCIETE INTERAFRICAINE D'ASSURANCES VIE</t>
        </is>
      </c>
      <c r="C108" t="inlineStr">
        <is>
          <t>BENIN</t>
        </is>
      </c>
      <c r="D108" t="inlineStr">
        <is>
          <t>Vie</t>
        </is>
      </c>
      <c r="E108" t="inlineStr">
        <is>
          <t>Engagements Réglementés</t>
        </is>
      </c>
      <c r="F108" t="n">
        <v>2022</v>
      </c>
      <c r="G108" s="3">
        <f>IF('Chiffres clés (brut)'!G108="","",'Chiffres clés (brut)'!G108*1000)</f>
        <v/>
      </c>
    </row>
    <row r="109">
      <c r="A109" t="n">
        <v>4</v>
      </c>
      <c r="B109" t="inlineStr">
        <is>
          <t>NOUVELLE SOCIETE INTERAFRICAINE D'ASSURANCES VIE</t>
        </is>
      </c>
      <c r="C109" t="inlineStr">
        <is>
          <t>BENIN</t>
        </is>
      </c>
      <c r="D109" t="inlineStr">
        <is>
          <t>Vie</t>
        </is>
      </c>
      <c r="E109" t="inlineStr">
        <is>
          <t>Engagements Réglementés</t>
        </is>
      </c>
      <c r="F109" t="n">
        <v>2023</v>
      </c>
      <c r="G109" s="3">
        <f>IF('Chiffres clés (brut)'!G109="","",'Chiffres clés (brut)'!G109*1000)</f>
        <v/>
      </c>
    </row>
    <row r="110">
      <c r="A110" t="n">
        <v>4</v>
      </c>
      <c r="B110" t="inlineStr">
        <is>
          <t>NOUVELLE SOCIETE INTERAFRICAINE D'ASSURANCES VIE</t>
        </is>
      </c>
      <c r="C110" t="inlineStr">
        <is>
          <t>BENIN</t>
        </is>
      </c>
      <c r="D110" t="inlineStr">
        <is>
          <t>Vie</t>
        </is>
      </c>
      <c r="E110" t="inlineStr">
        <is>
          <t>Actifs admis</t>
        </is>
      </c>
      <c r="F110" t="n">
        <v>2022</v>
      </c>
      <c r="G110" s="3">
        <f>IF('Chiffres clés (brut)'!G110="","",'Chiffres clés (brut)'!G110*1000)</f>
        <v/>
      </c>
    </row>
    <row r="111">
      <c r="A111" t="n">
        <v>4</v>
      </c>
      <c r="B111" t="inlineStr">
        <is>
          <t>NOUVELLE SOCIETE INTERAFRICAINE D'ASSURANCES VIE</t>
        </is>
      </c>
      <c r="C111" t="inlineStr">
        <is>
          <t>BENIN</t>
        </is>
      </c>
      <c r="D111" t="inlineStr">
        <is>
          <t>Vie</t>
        </is>
      </c>
      <c r="E111" t="inlineStr">
        <is>
          <t>Actifs admis</t>
        </is>
      </c>
      <c r="F111" t="n">
        <v>2023</v>
      </c>
      <c r="G111" s="3">
        <f>IF('Chiffres clés (brut)'!G111="","",'Chiffres clés (brut)'!G111*1000)</f>
        <v/>
      </c>
    </row>
    <row r="112">
      <c r="A112" t="n">
        <v>4</v>
      </c>
      <c r="B112" t="inlineStr">
        <is>
          <t>NOUVELLE SOCIETE INTERAFRICAINE D'ASSURANCES VIE</t>
        </is>
      </c>
      <c r="C112" t="inlineStr">
        <is>
          <t>BENIN</t>
        </is>
      </c>
      <c r="D112" t="inlineStr">
        <is>
          <t>Vie</t>
        </is>
      </c>
      <c r="E112" t="inlineStr">
        <is>
          <t>Dont liquidités</t>
        </is>
      </c>
      <c r="F112" t="n">
        <v>2022</v>
      </c>
      <c r="G112" s="3">
        <f>IF('Chiffres clés (brut)'!G112="","",'Chiffres clés (brut)'!G112*1000)</f>
        <v/>
      </c>
    </row>
    <row r="113">
      <c r="A113" t="n">
        <v>4</v>
      </c>
      <c r="B113" t="inlineStr">
        <is>
          <t>NOUVELLE SOCIETE INTERAFRICAINE D'ASSURANCES VIE</t>
        </is>
      </c>
      <c r="C113" t="inlineStr">
        <is>
          <t>BENIN</t>
        </is>
      </c>
      <c r="D113" t="inlineStr">
        <is>
          <t>Vie</t>
        </is>
      </c>
      <c r="E113" t="inlineStr">
        <is>
          <t>Dont liquidités</t>
        </is>
      </c>
      <c r="F113" t="n">
        <v>2023</v>
      </c>
      <c r="G113" s="3">
        <f>IF('Chiffres clés (brut)'!G113="","",'Chiffres clés (brut)'!G113*1000)</f>
        <v/>
      </c>
    </row>
    <row r="114">
      <c r="A114" t="n">
        <v>5</v>
      </c>
      <c r="B114" t="inlineStr">
        <is>
          <t>SANLAM ASSURANCE VIE</t>
        </is>
      </c>
      <c r="C114" t="inlineStr">
        <is>
          <t>BENIN</t>
        </is>
      </c>
      <c r="D114" t="inlineStr">
        <is>
          <t>Vie</t>
        </is>
      </c>
      <c r="E114" t="inlineStr">
        <is>
          <t>Produits financiers nets</t>
        </is>
      </c>
      <c r="F114" t="n">
        <v>2022</v>
      </c>
      <c r="G114" s="3">
        <f>IF('Chiffres clés (brut)'!G114="","",'Chiffres clés (brut)'!G114*1000)</f>
        <v/>
      </c>
    </row>
    <row r="115">
      <c r="A115" t="n">
        <v>5</v>
      </c>
      <c r="B115" t="inlineStr">
        <is>
          <t>SANLAM ASSURANCE VIE</t>
        </is>
      </c>
      <c r="C115" t="inlineStr">
        <is>
          <t>BENIN</t>
        </is>
      </c>
      <c r="D115" t="inlineStr">
        <is>
          <t>Vie</t>
        </is>
      </c>
      <c r="E115" t="inlineStr">
        <is>
          <t>Produits financiers nets</t>
        </is>
      </c>
      <c r="F115" t="n">
        <v>2023</v>
      </c>
      <c r="G115" s="3">
        <f>IF('Chiffres clés (brut)'!G115="","",'Chiffres clés (brut)'!G115*1000)</f>
        <v/>
      </c>
    </row>
    <row r="116">
      <c r="A116" t="n">
        <v>5</v>
      </c>
      <c r="B116" t="inlineStr">
        <is>
          <t>SANLAM ASSURANCE VIE</t>
        </is>
      </c>
      <c r="C116" t="inlineStr">
        <is>
          <t>BENIN</t>
        </is>
      </c>
      <c r="D116" t="inlineStr">
        <is>
          <t>Vie</t>
        </is>
      </c>
      <c r="E116" t="inlineStr">
        <is>
          <t>Commissions</t>
        </is>
      </c>
      <c r="F116" t="n">
        <v>2022</v>
      </c>
      <c r="G116" s="3">
        <f>IF('Chiffres clés (brut)'!G116="","",'Chiffres clés (brut)'!G116*1000)</f>
        <v/>
      </c>
    </row>
    <row r="117">
      <c r="A117" t="n">
        <v>5</v>
      </c>
      <c r="B117" t="inlineStr">
        <is>
          <t>SANLAM ASSURANCE VIE</t>
        </is>
      </c>
      <c r="C117" t="inlineStr">
        <is>
          <t>BENIN</t>
        </is>
      </c>
      <c r="D117" t="inlineStr">
        <is>
          <t>Vie</t>
        </is>
      </c>
      <c r="E117" t="inlineStr">
        <is>
          <t>Commissions</t>
        </is>
      </c>
      <c r="F117" t="n">
        <v>2023</v>
      </c>
      <c r="G117" s="3">
        <f>IF('Chiffres clés (brut)'!G117="","",'Chiffres clés (brut)'!G117*1000)</f>
        <v/>
      </c>
    </row>
    <row r="118">
      <c r="A118" t="n">
        <v>5</v>
      </c>
      <c r="B118" t="inlineStr">
        <is>
          <t>SANLAM ASSURANCE VIE</t>
        </is>
      </c>
      <c r="C118" t="inlineStr">
        <is>
          <t>BENIN</t>
        </is>
      </c>
      <c r="D118" t="inlineStr">
        <is>
          <t>Vie</t>
        </is>
      </c>
      <c r="E118" t="inlineStr">
        <is>
          <t>Autres charges de l'exercice</t>
        </is>
      </c>
      <c r="F118" t="n">
        <v>2022</v>
      </c>
      <c r="G118" s="3">
        <f>IF('Chiffres clés (brut)'!G118="","",'Chiffres clés (brut)'!G118*1000)</f>
        <v/>
      </c>
    </row>
    <row r="119">
      <c r="A119" t="n">
        <v>5</v>
      </c>
      <c r="B119" t="inlineStr">
        <is>
          <t>SANLAM ASSURANCE VIE</t>
        </is>
      </c>
      <c r="C119" t="inlineStr">
        <is>
          <t>BENIN</t>
        </is>
      </c>
      <c r="D119" t="inlineStr">
        <is>
          <t>Vie</t>
        </is>
      </c>
      <c r="E119" t="inlineStr">
        <is>
          <t>Autres charges de l'exercice</t>
        </is>
      </c>
      <c r="F119" t="n">
        <v>2023</v>
      </c>
      <c r="G119" s="3">
        <f>IF('Chiffres clés (brut)'!G119="","",'Chiffres clés (brut)'!G119*1000)</f>
        <v/>
      </c>
    </row>
    <row r="120">
      <c r="A120" t="n">
        <v>5</v>
      </c>
      <c r="B120" t="inlineStr">
        <is>
          <t>SANLAM ASSURANCE VIE</t>
        </is>
      </c>
      <c r="C120" t="inlineStr">
        <is>
          <t>BENIN</t>
        </is>
      </c>
      <c r="D120" t="inlineStr">
        <is>
          <t>Vie</t>
        </is>
      </c>
      <c r="E120" t="inlineStr">
        <is>
          <t>Provisions mathématiques (clôture)</t>
        </is>
      </c>
      <c r="F120" t="n">
        <v>2022</v>
      </c>
      <c r="G120" s="3">
        <f>IF('Chiffres clés (brut)'!G120="","",'Chiffres clés (brut)'!G120*1000)</f>
        <v/>
      </c>
    </row>
    <row r="121">
      <c r="A121" t="n">
        <v>5</v>
      </c>
      <c r="B121" t="inlineStr">
        <is>
          <t>SANLAM ASSURANCE VIE</t>
        </is>
      </c>
      <c r="C121" t="inlineStr">
        <is>
          <t>BENIN</t>
        </is>
      </c>
      <c r="D121" t="inlineStr">
        <is>
          <t>Vie</t>
        </is>
      </c>
      <c r="E121" t="inlineStr">
        <is>
          <t>Provisions mathématiques (clôture)</t>
        </is>
      </c>
      <c r="F121" t="n">
        <v>2023</v>
      </c>
      <c r="G121" s="3">
        <f>IF('Chiffres clés (brut)'!G121="","",'Chiffres clés (brut)'!G121*1000)</f>
        <v/>
      </c>
    </row>
    <row r="122">
      <c r="A122" t="n">
        <v>5</v>
      </c>
      <c r="B122" t="inlineStr">
        <is>
          <t>SANLAM ASSURANCE VIE</t>
        </is>
      </c>
      <c r="C122" t="inlineStr">
        <is>
          <t>BENIN</t>
        </is>
      </c>
      <c r="D122" t="inlineStr">
        <is>
          <t>Vie</t>
        </is>
      </c>
      <c r="E122" t="inlineStr">
        <is>
          <t>Provisions mathématiques (ouverture)</t>
        </is>
      </c>
      <c r="F122" t="n">
        <v>2022</v>
      </c>
      <c r="G122" s="3">
        <f>IF('Chiffres clés (brut)'!G122="","",'Chiffres clés (brut)'!G122*1000)</f>
        <v/>
      </c>
    </row>
    <row r="123">
      <c r="A123" t="n">
        <v>5</v>
      </c>
      <c r="B123" t="inlineStr">
        <is>
          <t>SANLAM ASSURANCE VIE</t>
        </is>
      </c>
      <c r="C123" t="inlineStr">
        <is>
          <t>BENIN</t>
        </is>
      </c>
      <c r="D123" t="inlineStr">
        <is>
          <t>Vie</t>
        </is>
      </c>
      <c r="E123" t="inlineStr">
        <is>
          <t>Provisions mathématiques (ouverture)</t>
        </is>
      </c>
      <c r="F123" t="n">
        <v>2023</v>
      </c>
      <c r="G123" s="3">
        <f>IF('Chiffres clés (brut)'!G123="","",'Chiffres clés (brut)'!G123*1000)</f>
        <v/>
      </c>
    </row>
    <row r="124">
      <c r="A124" t="n">
        <v>5</v>
      </c>
      <c r="B124" t="inlineStr">
        <is>
          <t>SANLAM ASSURANCE VIE</t>
        </is>
      </c>
      <c r="C124" t="inlineStr">
        <is>
          <t>BENIN</t>
        </is>
      </c>
      <c r="D124" t="inlineStr">
        <is>
          <t>Vie</t>
        </is>
      </c>
      <c r="E124" t="inlineStr">
        <is>
          <t>Primes cédées aux réassureurs</t>
        </is>
      </c>
      <c r="F124" t="n">
        <v>2022</v>
      </c>
      <c r="G124" s="3">
        <f>IF('Chiffres clés (brut)'!G124="","",'Chiffres clés (brut)'!G124*1000)</f>
        <v/>
      </c>
    </row>
    <row r="125">
      <c r="A125" t="n">
        <v>5</v>
      </c>
      <c r="B125" t="inlineStr">
        <is>
          <t>SANLAM ASSURANCE VIE</t>
        </is>
      </c>
      <c r="C125" t="inlineStr">
        <is>
          <t>BENIN</t>
        </is>
      </c>
      <c r="D125" t="inlineStr">
        <is>
          <t>Vie</t>
        </is>
      </c>
      <c r="E125" t="inlineStr">
        <is>
          <t>Primes cédées aux réassureurs</t>
        </is>
      </c>
      <c r="F125" t="n">
        <v>2023</v>
      </c>
      <c r="G125" s="3">
        <f>IF('Chiffres clés (brut)'!G125="","",'Chiffres clés (brut)'!G125*1000)</f>
        <v/>
      </c>
    </row>
    <row r="126">
      <c r="A126" t="n">
        <v>5</v>
      </c>
      <c r="B126" t="inlineStr">
        <is>
          <t>SANLAM ASSURANCE VIE</t>
        </is>
      </c>
      <c r="C126" t="inlineStr">
        <is>
          <t>BENIN</t>
        </is>
      </c>
      <c r="D126" t="inlineStr">
        <is>
          <t>Vie</t>
        </is>
      </c>
      <c r="E126" t="inlineStr">
        <is>
          <t>Part des réassureurs dans les charges</t>
        </is>
      </c>
      <c r="F126" t="n">
        <v>2022</v>
      </c>
      <c r="G126" s="3">
        <f>IF('Chiffres clés (brut)'!G126="","",'Chiffres clés (brut)'!G126*1000)</f>
        <v/>
      </c>
    </row>
    <row r="127">
      <c r="A127" t="n">
        <v>5</v>
      </c>
      <c r="B127" t="inlineStr">
        <is>
          <t>SANLAM ASSURANCE VIE</t>
        </is>
      </c>
      <c r="C127" t="inlineStr">
        <is>
          <t>BENIN</t>
        </is>
      </c>
      <c r="D127" t="inlineStr">
        <is>
          <t>Vie</t>
        </is>
      </c>
      <c r="E127" t="inlineStr">
        <is>
          <t>Part des réassureurs dans les charges</t>
        </is>
      </c>
      <c r="F127" t="n">
        <v>2023</v>
      </c>
      <c r="G127" s="3">
        <f>IF('Chiffres clés (brut)'!G127="","",'Chiffres clés (brut)'!G127*1000)</f>
        <v/>
      </c>
    </row>
    <row r="128">
      <c r="A128" t="n">
        <v>5</v>
      </c>
      <c r="B128" t="inlineStr">
        <is>
          <t>SANLAM ASSURANCE VIE</t>
        </is>
      </c>
      <c r="C128" t="inlineStr">
        <is>
          <t>BENIN</t>
        </is>
      </c>
      <c r="D128" t="inlineStr">
        <is>
          <t>Vie</t>
        </is>
      </c>
      <c r="E128" t="inlineStr">
        <is>
          <t>Résultats d’exploitations nets</t>
        </is>
      </c>
      <c r="F128" t="n">
        <v>2022</v>
      </c>
      <c r="G128" s="3">
        <f>IF('Chiffres clés (brut)'!G128="","",'Chiffres clés (brut)'!G128*1000)</f>
        <v/>
      </c>
    </row>
    <row r="129">
      <c r="A129" t="n">
        <v>5</v>
      </c>
      <c r="B129" t="inlineStr">
        <is>
          <t>SANLAM ASSURANCE VIE</t>
        </is>
      </c>
      <c r="C129" t="inlineStr">
        <is>
          <t>BENIN</t>
        </is>
      </c>
      <c r="D129" t="inlineStr">
        <is>
          <t>Vie</t>
        </is>
      </c>
      <c r="E129" t="inlineStr">
        <is>
          <t>Résultats d’exploitations nets</t>
        </is>
      </c>
      <c r="F129" t="n">
        <v>2023</v>
      </c>
      <c r="G129" s="3">
        <f>IF('Chiffres clés (brut)'!G129="","",'Chiffres clés (brut)'!G129*1000)</f>
        <v/>
      </c>
    </row>
    <row r="130">
      <c r="A130" t="n">
        <v>5</v>
      </c>
      <c r="B130" t="inlineStr">
        <is>
          <t>SANLAM ASSURANCE VIE</t>
        </is>
      </c>
      <c r="C130" t="inlineStr">
        <is>
          <t>BENIN</t>
        </is>
      </c>
      <c r="D130" t="inlineStr">
        <is>
          <t>Vie</t>
        </is>
      </c>
      <c r="E130" t="inlineStr">
        <is>
          <t>Total des capitaux propres et réserves</t>
        </is>
      </c>
      <c r="F130" t="n">
        <v>2022</v>
      </c>
      <c r="G130" s="3">
        <f>IF('Chiffres clés (brut)'!G130="","",'Chiffres clés (brut)'!G130*1000)</f>
        <v/>
      </c>
    </row>
    <row r="131">
      <c r="A131" t="n">
        <v>5</v>
      </c>
      <c r="B131" t="inlineStr">
        <is>
          <t>SANLAM ASSURANCE VIE</t>
        </is>
      </c>
      <c r="C131" t="inlineStr">
        <is>
          <t>BENIN</t>
        </is>
      </c>
      <c r="D131" t="inlineStr">
        <is>
          <t>Vie</t>
        </is>
      </c>
      <c r="E131" t="inlineStr">
        <is>
          <t>Total des capitaux propres et réserves</t>
        </is>
      </c>
      <c r="F131" t="n">
        <v>2023</v>
      </c>
      <c r="G131" s="3">
        <f>IF('Chiffres clés (brut)'!G131="","",'Chiffres clés (brut)'!G131*1000)</f>
        <v/>
      </c>
    </row>
    <row r="132">
      <c r="A132" t="n">
        <v>5</v>
      </c>
      <c r="B132" t="inlineStr">
        <is>
          <t>SANLAM ASSURANCE VIE</t>
        </is>
      </c>
      <c r="C132" t="inlineStr">
        <is>
          <t>BENIN</t>
        </is>
      </c>
      <c r="D132" t="inlineStr">
        <is>
          <t>Vie</t>
        </is>
      </c>
      <c r="E132" t="inlineStr">
        <is>
          <t>Marge réglementaire</t>
        </is>
      </c>
      <c r="F132" t="n">
        <v>2022</v>
      </c>
      <c r="G132" s="3">
        <f>IF('Chiffres clés (brut)'!G132="","",'Chiffres clés (brut)'!G132*1000)</f>
        <v/>
      </c>
    </row>
    <row r="133">
      <c r="A133" t="n">
        <v>5</v>
      </c>
      <c r="B133" t="inlineStr">
        <is>
          <t>SANLAM ASSURANCE VIE</t>
        </is>
      </c>
      <c r="C133" t="inlineStr">
        <is>
          <t>BENIN</t>
        </is>
      </c>
      <c r="D133" t="inlineStr">
        <is>
          <t>Vie</t>
        </is>
      </c>
      <c r="E133" t="inlineStr">
        <is>
          <t>Marge réglementaire</t>
        </is>
      </c>
      <c r="F133" t="n">
        <v>2023</v>
      </c>
      <c r="G133" s="3">
        <f>IF('Chiffres clés (brut)'!G133="","",'Chiffres clés (brut)'!G133*1000)</f>
        <v/>
      </c>
    </row>
    <row r="134">
      <c r="A134" t="n">
        <v>5</v>
      </c>
      <c r="B134" t="inlineStr">
        <is>
          <t>SANLAM ASSURANCE VIE</t>
        </is>
      </c>
      <c r="C134" t="inlineStr">
        <is>
          <t>BENIN</t>
        </is>
      </c>
      <c r="D134" t="inlineStr">
        <is>
          <t>Vie</t>
        </is>
      </c>
      <c r="E134" t="inlineStr">
        <is>
          <t>Marge disponible</t>
        </is>
      </c>
      <c r="F134" t="n">
        <v>2022</v>
      </c>
      <c r="G134" s="3">
        <f>IF('Chiffres clés (brut)'!G134="","",'Chiffres clés (brut)'!G134*1000)</f>
        <v/>
      </c>
    </row>
    <row r="135">
      <c r="A135" t="n">
        <v>5</v>
      </c>
      <c r="B135" t="inlineStr">
        <is>
          <t>SANLAM ASSURANCE VIE</t>
        </is>
      </c>
      <c r="C135" t="inlineStr">
        <is>
          <t>BENIN</t>
        </is>
      </c>
      <c r="D135" t="inlineStr">
        <is>
          <t>Vie</t>
        </is>
      </c>
      <c r="E135" t="inlineStr">
        <is>
          <t>Marge disponible</t>
        </is>
      </c>
      <c r="F135" t="n">
        <v>2023</v>
      </c>
      <c r="G135" s="3">
        <f>IF('Chiffres clés (brut)'!G135="","",'Chiffres clés (brut)'!G135*1000)</f>
        <v/>
      </c>
    </row>
    <row r="136">
      <c r="A136" t="n">
        <v>5</v>
      </c>
      <c r="B136" t="inlineStr">
        <is>
          <t>SANLAM ASSURANCE VIE</t>
        </is>
      </c>
      <c r="C136" t="inlineStr">
        <is>
          <t>BENIN</t>
        </is>
      </c>
      <c r="D136" t="inlineStr">
        <is>
          <t>Vie</t>
        </is>
      </c>
      <c r="E136" t="inlineStr">
        <is>
          <t>Engagements Réglementés</t>
        </is>
      </c>
      <c r="F136" t="n">
        <v>2022</v>
      </c>
      <c r="G136" s="3">
        <f>IF('Chiffres clés (brut)'!G136="","",'Chiffres clés (brut)'!G136*1000)</f>
        <v/>
      </c>
    </row>
    <row r="137">
      <c r="A137" t="n">
        <v>5</v>
      </c>
      <c r="B137" t="inlineStr">
        <is>
          <t>SANLAM ASSURANCE VIE</t>
        </is>
      </c>
      <c r="C137" t="inlineStr">
        <is>
          <t>BENIN</t>
        </is>
      </c>
      <c r="D137" t="inlineStr">
        <is>
          <t>Vie</t>
        </is>
      </c>
      <c r="E137" t="inlineStr">
        <is>
          <t>Engagements Réglementés</t>
        </is>
      </c>
      <c r="F137" t="n">
        <v>2023</v>
      </c>
      <c r="G137" s="3">
        <f>IF('Chiffres clés (brut)'!G137="","",'Chiffres clés (brut)'!G137*1000)</f>
        <v/>
      </c>
    </row>
    <row r="138">
      <c r="A138" t="n">
        <v>5</v>
      </c>
      <c r="B138" t="inlineStr">
        <is>
          <t>SANLAM ASSURANCE VIE</t>
        </is>
      </c>
      <c r="C138" t="inlineStr">
        <is>
          <t>BENIN</t>
        </is>
      </c>
      <c r="D138" t="inlineStr">
        <is>
          <t>Vie</t>
        </is>
      </c>
      <c r="E138" t="inlineStr">
        <is>
          <t>Actifs admis</t>
        </is>
      </c>
      <c r="F138" t="n">
        <v>2022</v>
      </c>
      <c r="G138" s="3">
        <f>IF('Chiffres clés (brut)'!G138="","",'Chiffres clés (brut)'!G138*1000)</f>
        <v/>
      </c>
    </row>
    <row r="139">
      <c r="A139" t="n">
        <v>5</v>
      </c>
      <c r="B139" t="inlineStr">
        <is>
          <t>SANLAM ASSURANCE VIE</t>
        </is>
      </c>
      <c r="C139" t="inlineStr">
        <is>
          <t>BENIN</t>
        </is>
      </c>
      <c r="D139" t="inlineStr">
        <is>
          <t>Vie</t>
        </is>
      </c>
      <c r="E139" t="inlineStr">
        <is>
          <t>Actifs admis</t>
        </is>
      </c>
      <c r="F139" t="n">
        <v>2023</v>
      </c>
      <c r="G139" s="3">
        <f>IF('Chiffres clés (brut)'!G139="","",'Chiffres clés (brut)'!G139*1000)</f>
        <v/>
      </c>
    </row>
    <row r="140">
      <c r="A140" t="n">
        <v>5</v>
      </c>
      <c r="B140" t="inlineStr">
        <is>
          <t>SANLAM ASSURANCE VIE</t>
        </is>
      </c>
      <c r="C140" t="inlineStr">
        <is>
          <t>BENIN</t>
        </is>
      </c>
      <c r="D140" t="inlineStr">
        <is>
          <t>Vie</t>
        </is>
      </c>
      <c r="E140" t="inlineStr">
        <is>
          <t>Dont liquidités</t>
        </is>
      </c>
      <c r="F140" t="n">
        <v>2022</v>
      </c>
      <c r="G140" s="3">
        <f>IF('Chiffres clés (brut)'!G140="","",'Chiffres clés (brut)'!G140*1000)</f>
        <v/>
      </c>
    </row>
    <row r="141">
      <c r="A141" t="n">
        <v>5</v>
      </c>
      <c r="B141" t="inlineStr">
        <is>
          <t>SANLAM ASSURANCE VIE</t>
        </is>
      </c>
      <c r="C141" t="inlineStr">
        <is>
          <t>BENIN</t>
        </is>
      </c>
      <c r="D141" t="inlineStr">
        <is>
          <t>Vie</t>
        </is>
      </c>
      <c r="E141" t="inlineStr">
        <is>
          <t>Dont liquidités</t>
        </is>
      </c>
      <c r="F141" t="n">
        <v>2023</v>
      </c>
      <c r="G141" s="3">
        <f>IF('Chiffres clés (brut)'!G141="","",'Chiffres clés (brut)'!G141*1000)</f>
        <v/>
      </c>
    </row>
    <row r="142">
      <c r="A142" t="n">
        <v>6</v>
      </c>
      <c r="B142" t="inlineStr">
        <is>
          <t>SUNU ASSURANCES VIE BENIN</t>
        </is>
      </c>
      <c r="C142" t="inlineStr">
        <is>
          <t>BENIN</t>
        </is>
      </c>
      <c r="D142" t="inlineStr">
        <is>
          <t>Vie</t>
        </is>
      </c>
      <c r="E142" t="inlineStr">
        <is>
          <t>Produits financiers nets</t>
        </is>
      </c>
      <c r="F142" t="n">
        <v>2022</v>
      </c>
      <c r="G142" s="3">
        <f>IF('Chiffres clés (brut)'!G142="","",'Chiffres clés (brut)'!G142*1000)</f>
        <v/>
      </c>
    </row>
    <row r="143">
      <c r="A143" t="n">
        <v>6</v>
      </c>
      <c r="B143" t="inlineStr">
        <is>
          <t>SUNU ASSURANCES VIE BENIN</t>
        </is>
      </c>
      <c r="C143" t="inlineStr">
        <is>
          <t>BENIN</t>
        </is>
      </c>
      <c r="D143" t="inlineStr">
        <is>
          <t>Vie</t>
        </is>
      </c>
      <c r="E143" t="inlineStr">
        <is>
          <t>Produits financiers nets</t>
        </is>
      </c>
      <c r="F143" t="n">
        <v>2023</v>
      </c>
      <c r="G143" s="3">
        <f>IF('Chiffres clés (brut)'!G143="","",'Chiffres clés (brut)'!G143*1000)</f>
        <v/>
      </c>
    </row>
    <row r="144">
      <c r="A144" t="n">
        <v>6</v>
      </c>
      <c r="B144" t="inlineStr">
        <is>
          <t>SUNU ASSURANCES VIE BENIN</t>
        </is>
      </c>
      <c r="C144" t="inlineStr">
        <is>
          <t>BENIN</t>
        </is>
      </c>
      <c r="D144" t="inlineStr">
        <is>
          <t>Vie</t>
        </is>
      </c>
      <c r="E144" t="inlineStr">
        <is>
          <t>Commissions</t>
        </is>
      </c>
      <c r="F144" t="n">
        <v>2022</v>
      </c>
      <c r="G144" s="3">
        <f>IF('Chiffres clés (brut)'!G144="","",'Chiffres clés (brut)'!G144*1000)</f>
        <v/>
      </c>
    </row>
    <row r="145">
      <c r="A145" t="n">
        <v>6</v>
      </c>
      <c r="B145" t="inlineStr">
        <is>
          <t>SUNU ASSURANCES VIE BENIN</t>
        </is>
      </c>
      <c r="C145" t="inlineStr">
        <is>
          <t>BENIN</t>
        </is>
      </c>
      <c r="D145" t="inlineStr">
        <is>
          <t>Vie</t>
        </is>
      </c>
      <c r="E145" t="inlineStr">
        <is>
          <t>Commissions</t>
        </is>
      </c>
      <c r="F145" t="n">
        <v>2023</v>
      </c>
      <c r="G145" s="3">
        <f>IF('Chiffres clés (brut)'!G145="","",'Chiffres clés (brut)'!G145*1000)</f>
        <v/>
      </c>
    </row>
    <row r="146">
      <c r="A146" t="n">
        <v>6</v>
      </c>
      <c r="B146" t="inlineStr">
        <is>
          <t>SUNU ASSURANCES VIE BENIN</t>
        </is>
      </c>
      <c r="C146" t="inlineStr">
        <is>
          <t>BENIN</t>
        </is>
      </c>
      <c r="D146" t="inlineStr">
        <is>
          <t>Vie</t>
        </is>
      </c>
      <c r="E146" t="inlineStr">
        <is>
          <t>Autres charges de l'exercice</t>
        </is>
      </c>
      <c r="F146" t="n">
        <v>2022</v>
      </c>
      <c r="G146" s="3">
        <f>IF('Chiffres clés (brut)'!G146="","",'Chiffres clés (brut)'!G146*1000)</f>
        <v/>
      </c>
    </row>
    <row r="147">
      <c r="A147" t="n">
        <v>6</v>
      </c>
      <c r="B147" t="inlineStr">
        <is>
          <t>SUNU ASSURANCES VIE BENIN</t>
        </is>
      </c>
      <c r="C147" t="inlineStr">
        <is>
          <t>BENIN</t>
        </is>
      </c>
      <c r="D147" t="inlineStr">
        <is>
          <t>Vie</t>
        </is>
      </c>
      <c r="E147" t="inlineStr">
        <is>
          <t>Autres charges de l'exercice</t>
        </is>
      </c>
      <c r="F147" t="n">
        <v>2023</v>
      </c>
      <c r="G147" s="3">
        <f>IF('Chiffres clés (brut)'!G147="","",'Chiffres clés (brut)'!G147*1000)</f>
        <v/>
      </c>
    </row>
    <row r="148">
      <c r="A148" t="n">
        <v>6</v>
      </c>
      <c r="B148" t="inlineStr">
        <is>
          <t>SUNU ASSURANCES VIE BENIN</t>
        </is>
      </c>
      <c r="C148" t="inlineStr">
        <is>
          <t>BENIN</t>
        </is>
      </c>
      <c r="D148" t="inlineStr">
        <is>
          <t>Vie</t>
        </is>
      </c>
      <c r="E148" t="inlineStr">
        <is>
          <t>Provisions mathématiques (clôture)</t>
        </is>
      </c>
      <c r="F148" t="n">
        <v>2022</v>
      </c>
      <c r="G148" s="3">
        <f>IF('Chiffres clés (brut)'!G148="","",'Chiffres clés (brut)'!G148*1000)</f>
        <v/>
      </c>
    </row>
    <row r="149">
      <c r="A149" t="n">
        <v>6</v>
      </c>
      <c r="B149" t="inlineStr">
        <is>
          <t>SUNU ASSURANCES VIE BENIN</t>
        </is>
      </c>
      <c r="C149" t="inlineStr">
        <is>
          <t>BENIN</t>
        </is>
      </c>
      <c r="D149" t="inlineStr">
        <is>
          <t>Vie</t>
        </is>
      </c>
      <c r="E149" t="inlineStr">
        <is>
          <t>Provisions mathématiques (clôture)</t>
        </is>
      </c>
      <c r="F149" t="n">
        <v>2023</v>
      </c>
      <c r="G149" s="3">
        <f>IF('Chiffres clés (brut)'!G149="","",'Chiffres clés (brut)'!G149*1000)</f>
        <v/>
      </c>
    </row>
    <row r="150">
      <c r="A150" t="n">
        <v>6</v>
      </c>
      <c r="B150" t="inlineStr">
        <is>
          <t>SUNU ASSURANCES VIE BENIN</t>
        </is>
      </c>
      <c r="C150" t="inlineStr">
        <is>
          <t>BENIN</t>
        </is>
      </c>
      <c r="D150" t="inlineStr">
        <is>
          <t>Vie</t>
        </is>
      </c>
      <c r="E150" t="inlineStr">
        <is>
          <t>Provisions mathématiques (ouverture)</t>
        </is>
      </c>
      <c r="F150" t="n">
        <v>2022</v>
      </c>
      <c r="G150" s="3">
        <f>IF('Chiffres clés (brut)'!G150="","",'Chiffres clés (brut)'!G150*1000)</f>
        <v/>
      </c>
    </row>
    <row r="151">
      <c r="A151" t="n">
        <v>6</v>
      </c>
      <c r="B151" t="inlineStr">
        <is>
          <t>SUNU ASSURANCES VIE BENIN</t>
        </is>
      </c>
      <c r="C151" t="inlineStr">
        <is>
          <t>BENIN</t>
        </is>
      </c>
      <c r="D151" t="inlineStr">
        <is>
          <t>Vie</t>
        </is>
      </c>
      <c r="E151" t="inlineStr">
        <is>
          <t>Provisions mathématiques (ouverture)</t>
        </is>
      </c>
      <c r="F151" t="n">
        <v>2023</v>
      </c>
      <c r="G151" s="3">
        <f>IF('Chiffres clés (brut)'!G151="","",'Chiffres clés (brut)'!G151*1000)</f>
        <v/>
      </c>
    </row>
    <row r="152">
      <c r="A152" t="n">
        <v>6</v>
      </c>
      <c r="B152" t="inlineStr">
        <is>
          <t>SUNU ASSURANCES VIE BENIN</t>
        </is>
      </c>
      <c r="C152" t="inlineStr">
        <is>
          <t>BENIN</t>
        </is>
      </c>
      <c r="D152" t="inlineStr">
        <is>
          <t>Vie</t>
        </is>
      </c>
      <c r="E152" t="inlineStr">
        <is>
          <t>Primes cédées aux réassureurs</t>
        </is>
      </c>
      <c r="F152" t="n">
        <v>2022</v>
      </c>
      <c r="G152" s="3">
        <f>IF('Chiffres clés (brut)'!G152="","",'Chiffres clés (brut)'!G152*1000)</f>
        <v/>
      </c>
    </row>
    <row r="153">
      <c r="A153" t="n">
        <v>6</v>
      </c>
      <c r="B153" t="inlineStr">
        <is>
          <t>SUNU ASSURANCES VIE BENIN</t>
        </is>
      </c>
      <c r="C153" t="inlineStr">
        <is>
          <t>BENIN</t>
        </is>
      </c>
      <c r="D153" t="inlineStr">
        <is>
          <t>Vie</t>
        </is>
      </c>
      <c r="E153" t="inlineStr">
        <is>
          <t>Primes cédées aux réassureurs</t>
        </is>
      </c>
      <c r="F153" t="n">
        <v>2023</v>
      </c>
      <c r="G153" s="3">
        <f>IF('Chiffres clés (brut)'!G153="","",'Chiffres clés (brut)'!G153*1000)</f>
        <v/>
      </c>
    </row>
    <row r="154">
      <c r="A154" t="n">
        <v>6</v>
      </c>
      <c r="B154" t="inlineStr">
        <is>
          <t>SUNU ASSURANCES VIE BENIN</t>
        </is>
      </c>
      <c r="C154" t="inlineStr">
        <is>
          <t>BENIN</t>
        </is>
      </c>
      <c r="D154" t="inlineStr">
        <is>
          <t>Vie</t>
        </is>
      </c>
      <c r="E154" t="inlineStr">
        <is>
          <t>Part des réassureurs dans les charges</t>
        </is>
      </c>
      <c r="F154" t="n">
        <v>2022</v>
      </c>
      <c r="G154" s="3">
        <f>IF('Chiffres clés (brut)'!G154="","",'Chiffres clés (brut)'!G154*1000)</f>
        <v/>
      </c>
    </row>
    <row r="155">
      <c r="A155" t="n">
        <v>6</v>
      </c>
      <c r="B155" t="inlineStr">
        <is>
          <t>SUNU ASSURANCES VIE BENIN</t>
        </is>
      </c>
      <c r="C155" t="inlineStr">
        <is>
          <t>BENIN</t>
        </is>
      </c>
      <c r="D155" t="inlineStr">
        <is>
          <t>Vie</t>
        </is>
      </c>
      <c r="E155" t="inlineStr">
        <is>
          <t>Part des réassureurs dans les charges</t>
        </is>
      </c>
      <c r="F155" t="n">
        <v>2023</v>
      </c>
      <c r="G155" s="3">
        <f>IF('Chiffres clés (brut)'!G155="","",'Chiffres clés (brut)'!G155*1000)</f>
        <v/>
      </c>
    </row>
    <row r="156">
      <c r="A156" t="n">
        <v>6</v>
      </c>
      <c r="B156" t="inlineStr">
        <is>
          <t>SUNU ASSURANCES VIE BENIN</t>
        </is>
      </c>
      <c r="C156" t="inlineStr">
        <is>
          <t>BENIN</t>
        </is>
      </c>
      <c r="D156" t="inlineStr">
        <is>
          <t>Vie</t>
        </is>
      </c>
      <c r="E156" t="inlineStr">
        <is>
          <t>Résultats d’exploitations nets</t>
        </is>
      </c>
      <c r="F156" t="n">
        <v>2022</v>
      </c>
      <c r="G156" s="3">
        <f>IF('Chiffres clés (brut)'!G156="","",'Chiffres clés (brut)'!G156*1000)</f>
        <v/>
      </c>
    </row>
    <row r="157">
      <c r="A157" t="n">
        <v>6</v>
      </c>
      <c r="B157" t="inlineStr">
        <is>
          <t>SUNU ASSURANCES VIE BENIN</t>
        </is>
      </c>
      <c r="C157" t="inlineStr">
        <is>
          <t>BENIN</t>
        </is>
      </c>
      <c r="D157" t="inlineStr">
        <is>
          <t>Vie</t>
        </is>
      </c>
      <c r="E157" t="inlineStr">
        <is>
          <t>Résultats d’exploitations nets</t>
        </is>
      </c>
      <c r="F157" t="n">
        <v>2023</v>
      </c>
      <c r="G157" s="3">
        <f>IF('Chiffres clés (brut)'!G157="","",'Chiffres clés (brut)'!G157*1000)</f>
        <v/>
      </c>
    </row>
    <row r="158">
      <c r="A158" t="n">
        <v>6</v>
      </c>
      <c r="B158" t="inlineStr">
        <is>
          <t>SUNU ASSURANCES VIE BENIN</t>
        </is>
      </c>
      <c r="C158" t="inlineStr">
        <is>
          <t>BENIN</t>
        </is>
      </c>
      <c r="D158" t="inlineStr">
        <is>
          <t>Vie</t>
        </is>
      </c>
      <c r="E158" t="inlineStr">
        <is>
          <t>Total des capitaux propres et réserves</t>
        </is>
      </c>
      <c r="F158" t="n">
        <v>2022</v>
      </c>
      <c r="G158" s="3">
        <f>IF('Chiffres clés (brut)'!G158="","",'Chiffres clés (brut)'!G158*1000)</f>
        <v/>
      </c>
    </row>
    <row r="159">
      <c r="A159" t="n">
        <v>6</v>
      </c>
      <c r="B159" t="inlineStr">
        <is>
          <t>SUNU ASSURANCES VIE BENIN</t>
        </is>
      </c>
      <c r="C159" t="inlineStr">
        <is>
          <t>BENIN</t>
        </is>
      </c>
      <c r="D159" t="inlineStr">
        <is>
          <t>Vie</t>
        </is>
      </c>
      <c r="E159" t="inlineStr">
        <is>
          <t>Total des capitaux propres et réserves</t>
        </is>
      </c>
      <c r="F159" t="n">
        <v>2023</v>
      </c>
      <c r="G159" s="3">
        <f>IF('Chiffres clés (brut)'!G159="","",'Chiffres clés (brut)'!G159*1000)</f>
        <v/>
      </c>
    </row>
    <row r="160">
      <c r="A160" t="n">
        <v>6</v>
      </c>
      <c r="B160" t="inlineStr">
        <is>
          <t>SUNU ASSURANCES VIE BENIN</t>
        </is>
      </c>
      <c r="C160" t="inlineStr">
        <is>
          <t>BENIN</t>
        </is>
      </c>
      <c r="D160" t="inlineStr">
        <is>
          <t>Vie</t>
        </is>
      </c>
      <c r="E160" t="inlineStr">
        <is>
          <t>Marge réglementaire</t>
        </is>
      </c>
      <c r="F160" t="n">
        <v>2022</v>
      </c>
      <c r="G160" s="3">
        <f>IF('Chiffres clés (brut)'!G160="","",'Chiffres clés (brut)'!G160*1000)</f>
        <v/>
      </c>
    </row>
    <row r="161">
      <c r="A161" t="n">
        <v>6</v>
      </c>
      <c r="B161" t="inlineStr">
        <is>
          <t>SUNU ASSURANCES VIE BENIN</t>
        </is>
      </c>
      <c r="C161" t="inlineStr">
        <is>
          <t>BENIN</t>
        </is>
      </c>
      <c r="D161" t="inlineStr">
        <is>
          <t>Vie</t>
        </is>
      </c>
      <c r="E161" t="inlineStr">
        <is>
          <t>Marge réglementaire</t>
        </is>
      </c>
      <c r="F161" t="n">
        <v>2023</v>
      </c>
      <c r="G161" s="3">
        <f>IF('Chiffres clés (brut)'!G161="","",'Chiffres clés (brut)'!G161*1000)</f>
        <v/>
      </c>
    </row>
    <row r="162">
      <c r="A162" t="n">
        <v>6</v>
      </c>
      <c r="B162" t="inlineStr">
        <is>
          <t>SUNU ASSURANCES VIE BENIN</t>
        </is>
      </c>
      <c r="C162" t="inlineStr">
        <is>
          <t>BENIN</t>
        </is>
      </c>
      <c r="D162" t="inlineStr">
        <is>
          <t>Vie</t>
        </is>
      </c>
      <c r="E162" t="inlineStr">
        <is>
          <t>Marge disponible</t>
        </is>
      </c>
      <c r="F162" t="n">
        <v>2022</v>
      </c>
      <c r="G162" s="3">
        <f>IF('Chiffres clés (brut)'!G162="","",'Chiffres clés (brut)'!G162*1000)</f>
        <v/>
      </c>
    </row>
    <row r="163">
      <c r="A163" t="n">
        <v>6</v>
      </c>
      <c r="B163" t="inlineStr">
        <is>
          <t>SUNU ASSURANCES VIE BENIN</t>
        </is>
      </c>
      <c r="C163" t="inlineStr">
        <is>
          <t>BENIN</t>
        </is>
      </c>
      <c r="D163" t="inlineStr">
        <is>
          <t>Vie</t>
        </is>
      </c>
      <c r="E163" t="inlineStr">
        <is>
          <t>Marge disponible</t>
        </is>
      </c>
      <c r="F163" t="n">
        <v>2023</v>
      </c>
      <c r="G163" s="3">
        <f>IF('Chiffres clés (brut)'!G163="","",'Chiffres clés (brut)'!G163*1000)</f>
        <v/>
      </c>
    </row>
    <row r="164">
      <c r="A164" t="n">
        <v>6</v>
      </c>
      <c r="B164" t="inlineStr">
        <is>
          <t>SUNU ASSURANCES VIE BENIN</t>
        </is>
      </c>
      <c r="C164" t="inlineStr">
        <is>
          <t>BENIN</t>
        </is>
      </c>
      <c r="D164" t="inlineStr">
        <is>
          <t>Vie</t>
        </is>
      </c>
      <c r="E164" t="inlineStr">
        <is>
          <t>Engagements Réglementés</t>
        </is>
      </c>
      <c r="F164" t="n">
        <v>2022</v>
      </c>
      <c r="G164" s="3">
        <f>IF('Chiffres clés (brut)'!G164="","",'Chiffres clés (brut)'!G164*1000)</f>
        <v/>
      </c>
    </row>
    <row r="165">
      <c r="A165" t="n">
        <v>6</v>
      </c>
      <c r="B165" t="inlineStr">
        <is>
          <t>SUNU ASSURANCES VIE BENIN</t>
        </is>
      </c>
      <c r="C165" t="inlineStr">
        <is>
          <t>BENIN</t>
        </is>
      </c>
      <c r="D165" t="inlineStr">
        <is>
          <t>Vie</t>
        </is>
      </c>
      <c r="E165" t="inlineStr">
        <is>
          <t>Engagements Réglementés</t>
        </is>
      </c>
      <c r="F165" t="n">
        <v>2023</v>
      </c>
      <c r="G165" s="3">
        <f>IF('Chiffres clés (brut)'!G165="","",'Chiffres clés (brut)'!G165*1000)</f>
        <v/>
      </c>
    </row>
    <row r="166">
      <c r="A166" t="n">
        <v>6</v>
      </c>
      <c r="B166" t="inlineStr">
        <is>
          <t>SUNU ASSURANCES VIE BENIN</t>
        </is>
      </c>
      <c r="C166" t="inlineStr">
        <is>
          <t>BENIN</t>
        </is>
      </c>
      <c r="D166" t="inlineStr">
        <is>
          <t>Vie</t>
        </is>
      </c>
      <c r="E166" t="inlineStr">
        <is>
          <t>Actifs admis</t>
        </is>
      </c>
      <c r="F166" t="n">
        <v>2022</v>
      </c>
      <c r="G166" s="3">
        <f>IF('Chiffres clés (brut)'!G166="","",'Chiffres clés (brut)'!G166*1000)</f>
        <v/>
      </c>
    </row>
    <row r="167">
      <c r="A167" t="n">
        <v>6</v>
      </c>
      <c r="B167" t="inlineStr">
        <is>
          <t>SUNU ASSURANCES VIE BENIN</t>
        </is>
      </c>
      <c r="C167" t="inlineStr">
        <is>
          <t>BENIN</t>
        </is>
      </c>
      <c r="D167" t="inlineStr">
        <is>
          <t>Vie</t>
        </is>
      </c>
      <c r="E167" t="inlineStr">
        <is>
          <t>Actifs admis</t>
        </is>
      </c>
      <c r="F167" t="n">
        <v>2023</v>
      </c>
      <c r="G167" s="3">
        <f>IF('Chiffres clés (brut)'!G167="","",'Chiffres clés (brut)'!G167*1000)</f>
        <v/>
      </c>
    </row>
    <row r="168">
      <c r="A168" t="n">
        <v>6</v>
      </c>
      <c r="B168" t="inlineStr">
        <is>
          <t>SUNU ASSURANCES VIE BENIN</t>
        </is>
      </c>
      <c r="C168" t="inlineStr">
        <is>
          <t>BENIN</t>
        </is>
      </c>
      <c r="D168" t="inlineStr">
        <is>
          <t>Vie</t>
        </is>
      </c>
      <c r="E168" t="inlineStr">
        <is>
          <t>Dont liquidités</t>
        </is>
      </c>
      <c r="F168" t="n">
        <v>2022</v>
      </c>
      <c r="G168" s="3">
        <f>IF('Chiffres clés (brut)'!G168="","",'Chiffres clés (brut)'!G168*1000)</f>
        <v/>
      </c>
    </row>
    <row r="169">
      <c r="A169" t="n">
        <v>6</v>
      </c>
      <c r="B169" t="inlineStr">
        <is>
          <t>SUNU ASSURANCES VIE BENIN</t>
        </is>
      </c>
      <c r="C169" t="inlineStr">
        <is>
          <t>BENIN</t>
        </is>
      </c>
      <c r="D169" t="inlineStr">
        <is>
          <t>Vie</t>
        </is>
      </c>
      <c r="E169" t="inlineStr">
        <is>
          <t>Dont liquidités</t>
        </is>
      </c>
      <c r="F169" t="n">
        <v>2023</v>
      </c>
      <c r="G169" s="3">
        <f>IF('Chiffres clés (brut)'!G169="","",'Chiffres clés (brut)'!G169*1000)</f>
        <v/>
      </c>
    </row>
    <row r="170">
      <c r="A170" t="n">
        <v>7</v>
      </c>
      <c r="B170" t="inlineStr">
        <is>
          <t>ATLANTIQUE ASSURANCES BENIN IARDT</t>
        </is>
      </c>
      <c r="C170" t="inlineStr">
        <is>
          <t>BENIN</t>
        </is>
      </c>
      <c r="D170" t="inlineStr">
        <is>
          <t>Non-vie</t>
        </is>
      </c>
      <c r="E170" t="inlineStr">
        <is>
          <t>Produits financiers nets</t>
        </is>
      </c>
      <c r="F170" t="n">
        <v>2022</v>
      </c>
      <c r="G170" s="3">
        <f>IF('Chiffres clés (brut)'!G170="","",'Chiffres clés (brut)'!G170*1000)</f>
        <v/>
      </c>
    </row>
    <row r="171">
      <c r="A171" t="n">
        <v>7</v>
      </c>
      <c r="B171" t="inlineStr">
        <is>
          <t>ATLANTIQUE ASSURANCES BENIN IARDT</t>
        </is>
      </c>
      <c r="C171" t="inlineStr">
        <is>
          <t>BENIN</t>
        </is>
      </c>
      <c r="D171" t="inlineStr">
        <is>
          <t>Non-vie</t>
        </is>
      </c>
      <c r="E171" t="inlineStr">
        <is>
          <t>Produits financiers nets</t>
        </is>
      </c>
      <c r="F171" t="n">
        <v>2023</v>
      </c>
      <c r="G171" s="3">
        <f>IF('Chiffres clés (brut)'!G171="","",'Chiffres clés (brut)'!G171*1000)</f>
        <v/>
      </c>
    </row>
    <row r="172">
      <c r="A172" t="n">
        <v>7</v>
      </c>
      <c r="B172" t="inlineStr">
        <is>
          <t>ATLANTIQUE ASSURANCES BENIN IARDT</t>
        </is>
      </c>
      <c r="C172" t="inlineStr">
        <is>
          <t>BENIN</t>
        </is>
      </c>
      <c r="D172" t="inlineStr">
        <is>
          <t>Non-vie</t>
        </is>
      </c>
      <c r="E172" t="inlineStr">
        <is>
          <t>Commissions</t>
        </is>
      </c>
      <c r="F172" t="n">
        <v>2022</v>
      </c>
      <c r="G172" s="3">
        <f>IF('Chiffres clés (brut)'!G172="","",'Chiffres clés (brut)'!G172*1000)</f>
        <v/>
      </c>
    </row>
    <row r="173">
      <c r="A173" t="n">
        <v>7</v>
      </c>
      <c r="B173" t="inlineStr">
        <is>
          <t>ATLANTIQUE ASSURANCES BENIN IARDT</t>
        </is>
      </c>
      <c r="C173" t="inlineStr">
        <is>
          <t>BENIN</t>
        </is>
      </c>
      <c r="D173" t="inlineStr">
        <is>
          <t>Non-vie</t>
        </is>
      </c>
      <c r="E173" t="inlineStr">
        <is>
          <t>Commissions</t>
        </is>
      </c>
      <c r="F173" t="n">
        <v>2023</v>
      </c>
      <c r="G173" s="3">
        <f>IF('Chiffres clés (brut)'!G173="","",'Chiffres clés (brut)'!G173*1000)</f>
        <v/>
      </c>
    </row>
    <row r="174">
      <c r="A174" t="n">
        <v>7</v>
      </c>
      <c r="B174" t="inlineStr">
        <is>
          <t>ATLANTIQUE ASSURANCES BENIN IARDT</t>
        </is>
      </c>
      <c r="C174" t="inlineStr">
        <is>
          <t>BENIN</t>
        </is>
      </c>
      <c r="D174" t="inlineStr">
        <is>
          <t>Non-vie</t>
        </is>
      </c>
      <c r="E174" t="inlineStr">
        <is>
          <t>Autres charges de l'exercice</t>
        </is>
      </c>
      <c r="F174" t="n">
        <v>2022</v>
      </c>
      <c r="G174" s="3">
        <f>IF('Chiffres clés (brut)'!G174="","",'Chiffres clés (brut)'!G174*1000)</f>
        <v/>
      </c>
    </row>
    <row r="175">
      <c r="A175" t="n">
        <v>7</v>
      </c>
      <c r="B175" t="inlineStr">
        <is>
          <t>ATLANTIQUE ASSURANCES BENIN IARDT</t>
        </is>
      </c>
      <c r="C175" t="inlineStr">
        <is>
          <t>BENIN</t>
        </is>
      </c>
      <c r="D175" t="inlineStr">
        <is>
          <t>Non-vie</t>
        </is>
      </c>
      <c r="E175" t="inlineStr">
        <is>
          <t>Autres charges de l'exercice</t>
        </is>
      </c>
      <c r="F175" t="n">
        <v>2023</v>
      </c>
      <c r="G175" s="3">
        <f>IF('Chiffres clés (brut)'!G175="","",'Chiffres clés (brut)'!G175*1000)</f>
        <v/>
      </c>
    </row>
    <row r="176">
      <c r="A176" t="n">
        <v>7</v>
      </c>
      <c r="B176" t="inlineStr">
        <is>
          <t>ATLANTIQUE ASSURANCES BENIN IARDT</t>
        </is>
      </c>
      <c r="C176" t="inlineStr">
        <is>
          <t>BENIN</t>
        </is>
      </c>
      <c r="D176" t="inlineStr">
        <is>
          <t>Non-vie</t>
        </is>
      </c>
      <c r="E176" t="inlineStr">
        <is>
          <t>Provisions pour risques en cours</t>
        </is>
      </c>
      <c r="F176" t="n">
        <v>2022</v>
      </c>
      <c r="G176" s="3">
        <f>IF('Chiffres clés (brut)'!G176="","",'Chiffres clés (brut)'!G176*1000)</f>
        <v/>
      </c>
    </row>
    <row r="177">
      <c r="A177" t="n">
        <v>7</v>
      </c>
      <c r="B177" t="inlineStr">
        <is>
          <t>ATLANTIQUE ASSURANCES BENIN IARDT</t>
        </is>
      </c>
      <c r="C177" t="inlineStr">
        <is>
          <t>BENIN</t>
        </is>
      </c>
      <c r="D177" t="inlineStr">
        <is>
          <t>Non-vie</t>
        </is>
      </c>
      <c r="E177" t="inlineStr">
        <is>
          <t>Provisions pour risques en cours</t>
        </is>
      </c>
      <c r="F177" t="n">
        <v>2023</v>
      </c>
      <c r="G177" s="3">
        <f>IF('Chiffres clés (brut)'!G177="","",'Chiffres clés (brut)'!G177*1000)</f>
        <v/>
      </c>
    </row>
    <row r="178">
      <c r="A178" t="n">
        <v>7</v>
      </c>
      <c r="B178" t="inlineStr">
        <is>
          <t>ATLANTIQUE ASSURANCES BENIN IARDT</t>
        </is>
      </c>
      <c r="C178" t="inlineStr">
        <is>
          <t>BENIN</t>
        </is>
      </c>
      <c r="D178" t="inlineStr">
        <is>
          <t>Non-vie</t>
        </is>
      </c>
      <c r="E178" t="inlineStr">
        <is>
          <t>Primes cédées aux réassureurs</t>
        </is>
      </c>
      <c r="F178" t="n">
        <v>2022</v>
      </c>
      <c r="G178" s="3">
        <f>IF('Chiffres clés (brut)'!G178="","",'Chiffres clés (brut)'!G178*1000)</f>
        <v/>
      </c>
    </row>
    <row r="179">
      <c r="A179" t="n">
        <v>7</v>
      </c>
      <c r="B179" t="inlineStr">
        <is>
          <t>ATLANTIQUE ASSURANCES BENIN IARDT</t>
        </is>
      </c>
      <c r="C179" t="inlineStr">
        <is>
          <t>BENIN</t>
        </is>
      </c>
      <c r="D179" t="inlineStr">
        <is>
          <t>Non-vie</t>
        </is>
      </c>
      <c r="E179" t="inlineStr">
        <is>
          <t>Primes cédées aux réassureurs</t>
        </is>
      </c>
      <c r="F179" t="n">
        <v>2023</v>
      </c>
      <c r="G179" s="3">
        <f>IF('Chiffres clés (brut)'!G179="","",'Chiffres clés (brut)'!G179*1000)</f>
        <v/>
      </c>
    </row>
    <row r="180">
      <c r="A180" t="n">
        <v>7</v>
      </c>
      <c r="B180" t="inlineStr">
        <is>
          <t>ATLANTIQUE ASSURANCES BENIN IARDT</t>
        </is>
      </c>
      <c r="C180" t="inlineStr">
        <is>
          <t>BENIN</t>
        </is>
      </c>
      <c r="D180" t="inlineStr">
        <is>
          <t>Non-vie</t>
        </is>
      </c>
      <c r="E180" t="inlineStr">
        <is>
          <t>Primes acquises aux réassureurs</t>
        </is>
      </c>
      <c r="F180" t="n">
        <v>2022</v>
      </c>
      <c r="G180" s="3">
        <f>IF('Chiffres clés (brut)'!G180="","",'Chiffres clés (brut)'!G180*1000)</f>
        <v/>
      </c>
    </row>
    <row r="181">
      <c r="A181" t="n">
        <v>7</v>
      </c>
      <c r="B181" t="inlineStr">
        <is>
          <t>ATLANTIQUE ASSURANCES BENIN IARDT</t>
        </is>
      </c>
      <c r="C181" t="inlineStr">
        <is>
          <t>BENIN</t>
        </is>
      </c>
      <c r="D181" t="inlineStr">
        <is>
          <t>Non-vie</t>
        </is>
      </c>
      <c r="E181" t="inlineStr">
        <is>
          <t>Primes acquises aux réassureurs</t>
        </is>
      </c>
      <c r="F181" t="n">
        <v>2023</v>
      </c>
      <c r="G181" s="3">
        <f>IF('Chiffres clés (brut)'!G181="","",'Chiffres clés (brut)'!G181*1000)</f>
        <v/>
      </c>
    </row>
    <row r="182">
      <c r="A182" t="n">
        <v>7</v>
      </c>
      <c r="B182" t="inlineStr">
        <is>
          <t>ATLANTIQUE ASSURANCES BENIN IARDT</t>
        </is>
      </c>
      <c r="C182" t="inlineStr">
        <is>
          <t>BENIN</t>
        </is>
      </c>
      <c r="D182" t="inlineStr">
        <is>
          <t>Non-vie</t>
        </is>
      </c>
      <c r="E182" t="inlineStr">
        <is>
          <t>Part des réassureurs dans les charges</t>
        </is>
      </c>
      <c r="F182" t="n">
        <v>2022</v>
      </c>
      <c r="G182" s="3">
        <f>IF('Chiffres clés (brut)'!G182="","",'Chiffres clés (brut)'!G182*1000)</f>
        <v/>
      </c>
    </row>
    <row r="183">
      <c r="A183" t="n">
        <v>7</v>
      </c>
      <c r="B183" t="inlineStr">
        <is>
          <t>ATLANTIQUE ASSURANCES BENIN IARDT</t>
        </is>
      </c>
      <c r="C183" t="inlineStr">
        <is>
          <t>BENIN</t>
        </is>
      </c>
      <c r="D183" t="inlineStr">
        <is>
          <t>Non-vie</t>
        </is>
      </c>
      <c r="E183" t="inlineStr">
        <is>
          <t>Part des réassureurs dans les charges</t>
        </is>
      </c>
      <c r="F183" t="n">
        <v>2023</v>
      </c>
      <c r="G183" s="3">
        <f>IF('Chiffres clés (brut)'!G183="","",'Chiffres clés (brut)'!G183*1000)</f>
        <v/>
      </c>
    </row>
    <row r="184">
      <c r="A184" t="n">
        <v>7</v>
      </c>
      <c r="B184" t="inlineStr">
        <is>
          <t>ATLANTIQUE ASSURANCES BENIN IARDT</t>
        </is>
      </c>
      <c r="C184" t="inlineStr">
        <is>
          <t>BENIN</t>
        </is>
      </c>
      <c r="D184" t="inlineStr">
        <is>
          <t>Non-vie</t>
        </is>
      </c>
      <c r="E184" t="inlineStr">
        <is>
          <t>Prestations et frais payés</t>
        </is>
      </c>
      <c r="F184" t="n">
        <v>2022</v>
      </c>
      <c r="G184" s="3">
        <f>IF('Chiffres clés (brut)'!G184="","",'Chiffres clés (brut)'!G184*1000)</f>
        <v/>
      </c>
    </row>
    <row r="185">
      <c r="A185" t="n">
        <v>7</v>
      </c>
      <c r="B185" t="inlineStr">
        <is>
          <t>ATLANTIQUE ASSURANCES BENIN IARDT</t>
        </is>
      </c>
      <c r="C185" t="inlineStr">
        <is>
          <t>BENIN</t>
        </is>
      </c>
      <c r="D185" t="inlineStr">
        <is>
          <t>Non-vie</t>
        </is>
      </c>
      <c r="E185" t="inlineStr">
        <is>
          <t>Prestations et frais payés</t>
        </is>
      </c>
      <c r="F185" t="n">
        <v>2023</v>
      </c>
      <c r="G185" s="3">
        <f>IF('Chiffres clés (brut)'!G185="","",'Chiffres clés (brut)'!G185*1000)</f>
        <v/>
      </c>
    </row>
    <row r="186">
      <c r="A186" t="n">
        <v>7</v>
      </c>
      <c r="B186" t="inlineStr">
        <is>
          <t>ATLANTIQUE ASSURANCES BENIN IARDT</t>
        </is>
      </c>
      <c r="C186" t="inlineStr">
        <is>
          <t>BENIN</t>
        </is>
      </c>
      <c r="D186" t="inlineStr">
        <is>
          <t>Non-vie</t>
        </is>
      </c>
      <c r="E186" t="inlineStr">
        <is>
          <t>Provisions pour sinistres à payer</t>
        </is>
      </c>
      <c r="F186" t="n">
        <v>2022</v>
      </c>
      <c r="G186" s="3">
        <f>IF('Chiffres clés (brut)'!G186="","",'Chiffres clés (brut)'!G186*1000)</f>
        <v/>
      </c>
    </row>
    <row r="187">
      <c r="A187" t="n">
        <v>7</v>
      </c>
      <c r="B187" t="inlineStr">
        <is>
          <t>ATLANTIQUE ASSURANCES BENIN IARDT</t>
        </is>
      </c>
      <c r="C187" t="inlineStr">
        <is>
          <t>BENIN</t>
        </is>
      </c>
      <c r="D187" t="inlineStr">
        <is>
          <t>Non-vie</t>
        </is>
      </c>
      <c r="E187" t="inlineStr">
        <is>
          <t>Provisions pour sinistres à payer</t>
        </is>
      </c>
      <c r="F187" t="n">
        <v>2023</v>
      </c>
      <c r="G187" s="3">
        <f>IF('Chiffres clés (brut)'!G187="","",'Chiffres clés (brut)'!G187*1000)</f>
        <v/>
      </c>
    </row>
    <row r="188">
      <c r="A188" t="n">
        <v>7</v>
      </c>
      <c r="B188" t="inlineStr">
        <is>
          <t>ATLANTIQUE ASSURANCES BENIN IARDT</t>
        </is>
      </c>
      <c r="C188" t="inlineStr">
        <is>
          <t>BENIN</t>
        </is>
      </c>
      <c r="D188" t="inlineStr">
        <is>
          <t>Non-vie</t>
        </is>
      </c>
      <c r="E188" t="inlineStr">
        <is>
          <t>Résultats d’exploitations nets</t>
        </is>
      </c>
      <c r="F188" t="n">
        <v>2022</v>
      </c>
      <c r="G188" s="3">
        <f>IF('Chiffres clés (brut)'!G188="","",'Chiffres clés (brut)'!G188*1000)</f>
        <v/>
      </c>
    </row>
    <row r="189">
      <c r="A189" t="n">
        <v>7</v>
      </c>
      <c r="B189" t="inlineStr">
        <is>
          <t>ATLANTIQUE ASSURANCES BENIN IARDT</t>
        </is>
      </c>
      <c r="C189" t="inlineStr">
        <is>
          <t>BENIN</t>
        </is>
      </c>
      <c r="D189" t="inlineStr">
        <is>
          <t>Non-vie</t>
        </is>
      </c>
      <c r="E189" t="inlineStr">
        <is>
          <t>Résultats d’exploitations nets</t>
        </is>
      </c>
      <c r="F189" t="n">
        <v>2023</v>
      </c>
      <c r="G189" s="3">
        <f>IF('Chiffres clés (brut)'!G189="","",'Chiffres clés (brut)'!G189*1000)</f>
        <v/>
      </c>
    </row>
    <row r="190">
      <c r="A190" t="n">
        <v>7</v>
      </c>
      <c r="B190" t="inlineStr">
        <is>
          <t>ATLANTIQUE ASSURANCES BENIN IARDT</t>
        </is>
      </c>
      <c r="C190" t="inlineStr">
        <is>
          <t>BENIN</t>
        </is>
      </c>
      <c r="D190" t="inlineStr">
        <is>
          <t>Non-vie</t>
        </is>
      </c>
      <c r="E190" t="inlineStr">
        <is>
          <t>Total des capitaux propres et réserves</t>
        </is>
      </c>
      <c r="F190" t="n">
        <v>2022</v>
      </c>
      <c r="G190" s="3">
        <f>IF('Chiffres clés (brut)'!G190="","",'Chiffres clés (brut)'!G190*1000)</f>
        <v/>
      </c>
    </row>
    <row r="191">
      <c r="A191" t="n">
        <v>7</v>
      </c>
      <c r="B191" t="inlineStr">
        <is>
          <t>ATLANTIQUE ASSURANCES BENIN IARDT</t>
        </is>
      </c>
      <c r="C191" t="inlineStr">
        <is>
          <t>BENIN</t>
        </is>
      </c>
      <c r="D191" t="inlineStr">
        <is>
          <t>Non-vie</t>
        </is>
      </c>
      <c r="E191" t="inlineStr">
        <is>
          <t>Total des capitaux propres et réserves</t>
        </is>
      </c>
      <c r="F191" t="n">
        <v>2023</v>
      </c>
      <c r="G191" s="3">
        <f>IF('Chiffres clés (brut)'!G191="","",'Chiffres clés (brut)'!G191*1000)</f>
        <v/>
      </c>
    </row>
    <row r="192">
      <c r="A192" t="n">
        <v>7</v>
      </c>
      <c r="B192" t="inlineStr">
        <is>
          <t>ATLANTIQUE ASSURANCES BENIN IARDT</t>
        </is>
      </c>
      <c r="C192" t="inlineStr">
        <is>
          <t>BENIN</t>
        </is>
      </c>
      <c r="D192" t="inlineStr">
        <is>
          <t>Non-vie</t>
        </is>
      </c>
      <c r="E192" t="inlineStr">
        <is>
          <t>Marge réglementaire</t>
        </is>
      </c>
      <c r="F192" t="n">
        <v>2022</v>
      </c>
      <c r="G192" s="3">
        <f>IF('Chiffres clés (brut)'!G192="","",'Chiffres clés (brut)'!G192*1000)</f>
        <v/>
      </c>
    </row>
    <row r="193">
      <c r="A193" t="n">
        <v>7</v>
      </c>
      <c r="B193" t="inlineStr">
        <is>
          <t>ATLANTIQUE ASSURANCES BENIN IARDT</t>
        </is>
      </c>
      <c r="C193" t="inlineStr">
        <is>
          <t>BENIN</t>
        </is>
      </c>
      <c r="D193" t="inlineStr">
        <is>
          <t>Non-vie</t>
        </is>
      </c>
      <c r="E193" t="inlineStr">
        <is>
          <t>Marge réglementaire</t>
        </is>
      </c>
      <c r="F193" t="n">
        <v>2023</v>
      </c>
      <c r="G193" s="3">
        <f>IF('Chiffres clés (brut)'!G193="","",'Chiffres clés (brut)'!G193*1000)</f>
        <v/>
      </c>
    </row>
    <row r="194">
      <c r="A194" t="n">
        <v>7</v>
      </c>
      <c r="B194" t="inlineStr">
        <is>
          <t>ATLANTIQUE ASSURANCES BENIN IARDT</t>
        </is>
      </c>
      <c r="C194" t="inlineStr">
        <is>
          <t>BENIN</t>
        </is>
      </c>
      <c r="D194" t="inlineStr">
        <is>
          <t>Non-vie</t>
        </is>
      </c>
      <c r="E194" t="inlineStr">
        <is>
          <t>Marge disponible</t>
        </is>
      </c>
      <c r="F194" t="n">
        <v>2022</v>
      </c>
      <c r="G194" s="3">
        <f>IF('Chiffres clés (brut)'!G194="","",'Chiffres clés (brut)'!G194*1000)</f>
        <v/>
      </c>
    </row>
    <row r="195">
      <c r="A195" t="n">
        <v>7</v>
      </c>
      <c r="B195" t="inlineStr">
        <is>
          <t>ATLANTIQUE ASSURANCES BENIN IARDT</t>
        </is>
      </c>
      <c r="C195" t="inlineStr">
        <is>
          <t>BENIN</t>
        </is>
      </c>
      <c r="D195" t="inlineStr">
        <is>
          <t>Non-vie</t>
        </is>
      </c>
      <c r="E195" t="inlineStr">
        <is>
          <t>Marge disponible</t>
        </is>
      </c>
      <c r="F195" t="n">
        <v>2023</v>
      </c>
      <c r="G195" s="3">
        <f>IF('Chiffres clés (brut)'!G195="","",'Chiffres clés (brut)'!G195*1000)</f>
        <v/>
      </c>
    </row>
    <row r="196">
      <c r="A196" t="n">
        <v>7</v>
      </c>
      <c r="B196" t="inlineStr">
        <is>
          <t>ATLANTIQUE ASSURANCES BENIN IARDT</t>
        </is>
      </c>
      <c r="C196" t="inlineStr">
        <is>
          <t>BENIN</t>
        </is>
      </c>
      <c r="D196" t="inlineStr">
        <is>
          <t>Non-vie</t>
        </is>
      </c>
      <c r="E196" t="inlineStr">
        <is>
          <t>Engagements Réglementés</t>
        </is>
      </c>
      <c r="F196" t="n">
        <v>2022</v>
      </c>
      <c r="G196" s="3">
        <f>IF('Chiffres clés (brut)'!G196="","",'Chiffres clés (brut)'!G196*1000)</f>
        <v/>
      </c>
    </row>
    <row r="197">
      <c r="A197" t="n">
        <v>7</v>
      </c>
      <c r="B197" t="inlineStr">
        <is>
          <t>ATLANTIQUE ASSURANCES BENIN IARDT</t>
        </is>
      </c>
      <c r="C197" t="inlineStr">
        <is>
          <t>BENIN</t>
        </is>
      </c>
      <c r="D197" t="inlineStr">
        <is>
          <t>Non-vie</t>
        </is>
      </c>
      <c r="E197" t="inlineStr">
        <is>
          <t>Engagements Réglementés</t>
        </is>
      </c>
      <c r="F197" t="n">
        <v>2023</v>
      </c>
      <c r="G197" s="3">
        <f>IF('Chiffres clés (brut)'!G197="","",'Chiffres clés (brut)'!G197*1000)</f>
        <v/>
      </c>
    </row>
    <row r="198">
      <c r="A198" t="n">
        <v>7</v>
      </c>
      <c r="B198" t="inlineStr">
        <is>
          <t>ATLANTIQUE ASSURANCES BENIN IARDT</t>
        </is>
      </c>
      <c r="C198" t="inlineStr">
        <is>
          <t>BENIN</t>
        </is>
      </c>
      <c r="D198" t="inlineStr">
        <is>
          <t>Non-vie</t>
        </is>
      </c>
      <c r="E198" t="inlineStr">
        <is>
          <t>Actifs admis</t>
        </is>
      </c>
      <c r="F198" t="n">
        <v>2022</v>
      </c>
      <c r="G198" s="3">
        <f>IF('Chiffres clés (brut)'!G198="","",'Chiffres clés (brut)'!G198*1000)</f>
        <v/>
      </c>
    </row>
    <row r="199">
      <c r="A199" t="n">
        <v>7</v>
      </c>
      <c r="B199" t="inlineStr">
        <is>
          <t>ATLANTIQUE ASSURANCES BENIN IARDT</t>
        </is>
      </c>
      <c r="C199" t="inlineStr">
        <is>
          <t>BENIN</t>
        </is>
      </c>
      <c r="D199" t="inlineStr">
        <is>
          <t>Non-vie</t>
        </is>
      </c>
      <c r="E199" t="inlineStr">
        <is>
          <t>Actifs admis</t>
        </is>
      </c>
      <c r="F199" t="n">
        <v>2023</v>
      </c>
      <c r="G199" s="3">
        <f>IF('Chiffres clés (brut)'!G199="","",'Chiffres clés (brut)'!G199*1000)</f>
        <v/>
      </c>
    </row>
    <row r="200">
      <c r="A200" t="n">
        <v>7</v>
      </c>
      <c r="B200" t="inlineStr">
        <is>
          <t>ATLANTIQUE ASSURANCES BENIN IARDT</t>
        </is>
      </c>
      <c r="C200" t="inlineStr">
        <is>
          <t>BENIN</t>
        </is>
      </c>
      <c r="D200" t="inlineStr">
        <is>
          <t>Non-vie</t>
        </is>
      </c>
      <c r="E200" t="inlineStr">
        <is>
          <t>Dont liquidités</t>
        </is>
      </c>
      <c r="F200" t="n">
        <v>2022</v>
      </c>
      <c r="G200" s="3">
        <f>IF('Chiffres clés (brut)'!G200="","",'Chiffres clés (brut)'!G200*1000)</f>
        <v/>
      </c>
    </row>
    <row r="201">
      <c r="A201" t="n">
        <v>7</v>
      </c>
      <c r="B201" t="inlineStr">
        <is>
          <t>ATLANTIQUE ASSURANCES BENIN IARDT</t>
        </is>
      </c>
      <c r="C201" t="inlineStr">
        <is>
          <t>BENIN</t>
        </is>
      </c>
      <c r="D201" t="inlineStr">
        <is>
          <t>Non-vie</t>
        </is>
      </c>
      <c r="E201" t="inlineStr">
        <is>
          <t>Dont liquidités</t>
        </is>
      </c>
      <c r="F201" t="n">
        <v>2023</v>
      </c>
      <c r="G201" s="3">
        <f>IF('Chiffres clés (brut)'!G201="","",'Chiffres clés (brut)'!G201*1000)</f>
        <v/>
      </c>
    </row>
    <row r="202">
      <c r="A202" t="n">
        <v>8</v>
      </c>
      <c r="B202" t="inlineStr">
        <is>
          <t>L'AFRICAINE DES ASSURANCES</t>
        </is>
      </c>
      <c r="C202" t="inlineStr">
        <is>
          <t>BENIN</t>
        </is>
      </c>
      <c r="D202" t="inlineStr">
        <is>
          <t>Non-vie</t>
        </is>
      </c>
      <c r="E202" t="inlineStr">
        <is>
          <t>Produits financiers nets</t>
        </is>
      </c>
      <c r="F202" t="n">
        <v>2022</v>
      </c>
      <c r="G202" s="3">
        <f>IF('Chiffres clés (brut)'!G202="","",'Chiffres clés (brut)'!G202*1000)</f>
        <v/>
      </c>
    </row>
    <row r="203">
      <c r="A203" t="n">
        <v>8</v>
      </c>
      <c r="B203" t="inlineStr">
        <is>
          <t>L'AFRICAINE DES ASSURANCES</t>
        </is>
      </c>
      <c r="C203" t="inlineStr">
        <is>
          <t>BENIN</t>
        </is>
      </c>
      <c r="D203" t="inlineStr">
        <is>
          <t>Non-vie</t>
        </is>
      </c>
      <c r="E203" t="inlineStr">
        <is>
          <t>Produits financiers nets</t>
        </is>
      </c>
      <c r="F203" t="n">
        <v>2023</v>
      </c>
      <c r="G203" s="3">
        <f>IF('Chiffres clés (brut)'!G203="","",'Chiffres clés (brut)'!G203*1000)</f>
        <v/>
      </c>
    </row>
    <row r="204">
      <c r="A204" t="n">
        <v>8</v>
      </c>
      <c r="B204" t="inlineStr">
        <is>
          <t>L'AFRICAINE DES ASSURANCES</t>
        </is>
      </c>
      <c r="C204" t="inlineStr">
        <is>
          <t>BENIN</t>
        </is>
      </c>
      <c r="D204" t="inlineStr">
        <is>
          <t>Non-vie</t>
        </is>
      </c>
      <c r="E204" t="inlineStr">
        <is>
          <t>Commissions</t>
        </is>
      </c>
      <c r="F204" t="n">
        <v>2022</v>
      </c>
      <c r="G204" s="3">
        <f>IF('Chiffres clés (brut)'!G204="","",'Chiffres clés (brut)'!G204*1000)</f>
        <v/>
      </c>
    </row>
    <row r="205">
      <c r="A205" t="n">
        <v>8</v>
      </c>
      <c r="B205" t="inlineStr">
        <is>
          <t>L'AFRICAINE DES ASSURANCES</t>
        </is>
      </c>
      <c r="C205" t="inlineStr">
        <is>
          <t>BENIN</t>
        </is>
      </c>
      <c r="D205" t="inlineStr">
        <is>
          <t>Non-vie</t>
        </is>
      </c>
      <c r="E205" t="inlineStr">
        <is>
          <t>Commissions</t>
        </is>
      </c>
      <c r="F205" t="n">
        <v>2023</v>
      </c>
      <c r="G205" s="3">
        <f>IF('Chiffres clés (brut)'!G205="","",'Chiffres clés (brut)'!G205*1000)</f>
        <v/>
      </c>
    </row>
    <row r="206">
      <c r="A206" t="n">
        <v>8</v>
      </c>
      <c r="B206" t="inlineStr">
        <is>
          <t>L'AFRICAINE DES ASSURANCES</t>
        </is>
      </c>
      <c r="C206" t="inlineStr">
        <is>
          <t>BENIN</t>
        </is>
      </c>
      <c r="D206" t="inlineStr">
        <is>
          <t>Non-vie</t>
        </is>
      </c>
      <c r="E206" t="inlineStr">
        <is>
          <t>Autres charges de l'exercice</t>
        </is>
      </c>
      <c r="F206" t="n">
        <v>2022</v>
      </c>
      <c r="G206" s="3">
        <f>IF('Chiffres clés (brut)'!G206="","",'Chiffres clés (brut)'!G206*1000)</f>
        <v/>
      </c>
    </row>
    <row r="207">
      <c r="A207" t="n">
        <v>8</v>
      </c>
      <c r="B207" t="inlineStr">
        <is>
          <t>L'AFRICAINE DES ASSURANCES</t>
        </is>
      </c>
      <c r="C207" t="inlineStr">
        <is>
          <t>BENIN</t>
        </is>
      </c>
      <c r="D207" t="inlineStr">
        <is>
          <t>Non-vie</t>
        </is>
      </c>
      <c r="E207" t="inlineStr">
        <is>
          <t>Autres charges de l'exercice</t>
        </is>
      </c>
      <c r="F207" t="n">
        <v>2023</v>
      </c>
      <c r="G207" s="3">
        <f>IF('Chiffres clés (brut)'!G207="","",'Chiffres clés (brut)'!G207*1000)</f>
        <v/>
      </c>
    </row>
    <row r="208">
      <c r="A208" t="n">
        <v>8</v>
      </c>
      <c r="B208" t="inlineStr">
        <is>
          <t>L'AFRICAINE DES ASSURANCES</t>
        </is>
      </c>
      <c r="C208" t="inlineStr">
        <is>
          <t>BENIN</t>
        </is>
      </c>
      <c r="D208" t="inlineStr">
        <is>
          <t>Non-vie</t>
        </is>
      </c>
      <c r="E208" t="inlineStr">
        <is>
          <t>Provisions pour risques en cours</t>
        </is>
      </c>
      <c r="F208" t="n">
        <v>2022</v>
      </c>
      <c r="G208" s="3">
        <f>IF('Chiffres clés (brut)'!G208="","",'Chiffres clés (brut)'!G208*1000)</f>
        <v/>
      </c>
    </row>
    <row r="209">
      <c r="A209" t="n">
        <v>8</v>
      </c>
      <c r="B209" t="inlineStr">
        <is>
          <t>L'AFRICAINE DES ASSURANCES</t>
        </is>
      </c>
      <c r="C209" t="inlineStr">
        <is>
          <t>BENIN</t>
        </is>
      </c>
      <c r="D209" t="inlineStr">
        <is>
          <t>Non-vie</t>
        </is>
      </c>
      <c r="E209" t="inlineStr">
        <is>
          <t>Provisions pour risques en cours</t>
        </is>
      </c>
      <c r="F209" t="n">
        <v>2023</v>
      </c>
      <c r="G209" s="3">
        <f>IF('Chiffres clés (brut)'!G209="","",'Chiffres clés (brut)'!G209*1000)</f>
        <v/>
      </c>
    </row>
    <row r="210">
      <c r="A210" t="n">
        <v>8</v>
      </c>
      <c r="B210" t="inlineStr">
        <is>
          <t>L'AFRICAINE DES ASSURANCES</t>
        </is>
      </c>
      <c r="C210" t="inlineStr">
        <is>
          <t>BENIN</t>
        </is>
      </c>
      <c r="D210" t="inlineStr">
        <is>
          <t>Non-vie</t>
        </is>
      </c>
      <c r="E210" t="inlineStr">
        <is>
          <t>Primes cédées aux réassureurs</t>
        </is>
      </c>
      <c r="F210" t="n">
        <v>2022</v>
      </c>
      <c r="G210" s="3">
        <f>IF('Chiffres clés (brut)'!G210="","",'Chiffres clés (brut)'!G210*1000)</f>
        <v/>
      </c>
    </row>
    <row r="211">
      <c r="A211" t="n">
        <v>8</v>
      </c>
      <c r="B211" t="inlineStr">
        <is>
          <t>L'AFRICAINE DES ASSURANCES</t>
        </is>
      </c>
      <c r="C211" t="inlineStr">
        <is>
          <t>BENIN</t>
        </is>
      </c>
      <c r="D211" t="inlineStr">
        <is>
          <t>Non-vie</t>
        </is>
      </c>
      <c r="E211" t="inlineStr">
        <is>
          <t>Primes cédées aux réassureurs</t>
        </is>
      </c>
      <c r="F211" t="n">
        <v>2023</v>
      </c>
      <c r="G211" s="3">
        <f>IF('Chiffres clés (brut)'!G211="","",'Chiffres clés (brut)'!G211*1000)</f>
        <v/>
      </c>
    </row>
    <row r="212">
      <c r="A212" t="n">
        <v>8</v>
      </c>
      <c r="B212" t="inlineStr">
        <is>
          <t>L'AFRICAINE DES ASSURANCES</t>
        </is>
      </c>
      <c r="C212" t="inlineStr">
        <is>
          <t>BENIN</t>
        </is>
      </c>
      <c r="D212" t="inlineStr">
        <is>
          <t>Non-vie</t>
        </is>
      </c>
      <c r="E212" t="inlineStr">
        <is>
          <t>Primes acquises aux réassureurs</t>
        </is>
      </c>
      <c r="F212" t="n">
        <v>2022</v>
      </c>
      <c r="G212" s="3">
        <f>IF('Chiffres clés (brut)'!G212="","",'Chiffres clés (brut)'!G212*1000)</f>
        <v/>
      </c>
    </row>
    <row r="213">
      <c r="A213" t="n">
        <v>8</v>
      </c>
      <c r="B213" t="inlineStr">
        <is>
          <t>L'AFRICAINE DES ASSURANCES</t>
        </is>
      </c>
      <c r="C213" t="inlineStr">
        <is>
          <t>BENIN</t>
        </is>
      </c>
      <c r="D213" t="inlineStr">
        <is>
          <t>Non-vie</t>
        </is>
      </c>
      <c r="E213" t="inlineStr">
        <is>
          <t>Primes acquises aux réassureurs</t>
        </is>
      </c>
      <c r="F213" t="n">
        <v>2023</v>
      </c>
      <c r="G213" s="3">
        <f>IF('Chiffres clés (brut)'!G213="","",'Chiffres clés (brut)'!G213*1000)</f>
        <v/>
      </c>
    </row>
    <row r="214">
      <c r="A214" t="n">
        <v>8</v>
      </c>
      <c r="B214" t="inlineStr">
        <is>
          <t>L'AFRICAINE DES ASSURANCES</t>
        </is>
      </c>
      <c r="C214" t="inlineStr">
        <is>
          <t>BENIN</t>
        </is>
      </c>
      <c r="D214" t="inlineStr">
        <is>
          <t>Non-vie</t>
        </is>
      </c>
      <c r="E214" t="inlineStr">
        <is>
          <t>Part des réassureurs dans les charges</t>
        </is>
      </c>
      <c r="F214" t="n">
        <v>2022</v>
      </c>
      <c r="G214" s="3">
        <f>IF('Chiffres clés (brut)'!G214="","",'Chiffres clés (brut)'!G214*1000)</f>
        <v/>
      </c>
    </row>
    <row r="215">
      <c r="A215" t="n">
        <v>8</v>
      </c>
      <c r="B215" t="inlineStr">
        <is>
          <t>L'AFRICAINE DES ASSURANCES</t>
        </is>
      </c>
      <c r="C215" t="inlineStr">
        <is>
          <t>BENIN</t>
        </is>
      </c>
      <c r="D215" t="inlineStr">
        <is>
          <t>Non-vie</t>
        </is>
      </c>
      <c r="E215" t="inlineStr">
        <is>
          <t>Part des réassureurs dans les charges</t>
        </is>
      </c>
      <c r="F215" t="n">
        <v>2023</v>
      </c>
      <c r="G215" s="3">
        <f>IF('Chiffres clés (brut)'!G215="","",'Chiffres clés (brut)'!G215*1000)</f>
        <v/>
      </c>
    </row>
    <row r="216">
      <c r="A216" t="n">
        <v>8</v>
      </c>
      <c r="B216" t="inlineStr">
        <is>
          <t>L'AFRICAINE DES ASSURANCES</t>
        </is>
      </c>
      <c r="C216" t="inlineStr">
        <is>
          <t>BENIN</t>
        </is>
      </c>
      <c r="D216" t="inlineStr">
        <is>
          <t>Non-vie</t>
        </is>
      </c>
      <c r="E216" t="inlineStr">
        <is>
          <t>Prestations et frais payés</t>
        </is>
      </c>
      <c r="F216" t="n">
        <v>2022</v>
      </c>
      <c r="G216" s="3">
        <f>IF('Chiffres clés (brut)'!G216="","",'Chiffres clés (brut)'!G216*1000)</f>
        <v/>
      </c>
    </row>
    <row r="217">
      <c r="A217" t="n">
        <v>8</v>
      </c>
      <c r="B217" t="inlineStr">
        <is>
          <t>L'AFRICAINE DES ASSURANCES</t>
        </is>
      </c>
      <c r="C217" t="inlineStr">
        <is>
          <t>BENIN</t>
        </is>
      </c>
      <c r="D217" t="inlineStr">
        <is>
          <t>Non-vie</t>
        </is>
      </c>
      <c r="E217" t="inlineStr">
        <is>
          <t>Prestations et frais payés</t>
        </is>
      </c>
      <c r="F217" t="n">
        <v>2023</v>
      </c>
      <c r="G217" s="3">
        <f>IF('Chiffres clés (brut)'!G217="","",'Chiffres clés (brut)'!G217*1000)</f>
        <v/>
      </c>
    </row>
    <row r="218">
      <c r="A218" t="n">
        <v>8</v>
      </c>
      <c r="B218" t="inlineStr">
        <is>
          <t>L'AFRICAINE DES ASSURANCES</t>
        </is>
      </c>
      <c r="C218" t="inlineStr">
        <is>
          <t>BENIN</t>
        </is>
      </c>
      <c r="D218" t="inlineStr">
        <is>
          <t>Non-vie</t>
        </is>
      </c>
      <c r="E218" t="inlineStr">
        <is>
          <t>Provisions pour sinistres à payer</t>
        </is>
      </c>
      <c r="F218" t="n">
        <v>2022</v>
      </c>
      <c r="G218" s="3">
        <f>IF('Chiffres clés (brut)'!G218="","",'Chiffres clés (brut)'!G218*1000)</f>
        <v/>
      </c>
    </row>
    <row r="219">
      <c r="A219" t="n">
        <v>8</v>
      </c>
      <c r="B219" t="inlineStr">
        <is>
          <t>L'AFRICAINE DES ASSURANCES</t>
        </is>
      </c>
      <c r="C219" t="inlineStr">
        <is>
          <t>BENIN</t>
        </is>
      </c>
      <c r="D219" t="inlineStr">
        <is>
          <t>Non-vie</t>
        </is>
      </c>
      <c r="E219" t="inlineStr">
        <is>
          <t>Provisions pour sinistres à payer</t>
        </is>
      </c>
      <c r="F219" t="n">
        <v>2023</v>
      </c>
      <c r="G219" s="3">
        <f>IF('Chiffres clés (brut)'!G219="","",'Chiffres clés (brut)'!G219*1000)</f>
        <v/>
      </c>
    </row>
    <row r="220">
      <c r="A220" t="n">
        <v>8</v>
      </c>
      <c r="B220" t="inlineStr">
        <is>
          <t>L'AFRICAINE DES ASSURANCES</t>
        </is>
      </c>
      <c r="C220" t="inlineStr">
        <is>
          <t>BENIN</t>
        </is>
      </c>
      <c r="D220" t="inlineStr">
        <is>
          <t>Non-vie</t>
        </is>
      </c>
      <c r="E220" t="inlineStr">
        <is>
          <t>Résultats d’exploitations nets</t>
        </is>
      </c>
      <c r="F220" t="n">
        <v>2022</v>
      </c>
      <c r="G220" s="3">
        <f>IF('Chiffres clés (brut)'!G220="","",'Chiffres clés (brut)'!G220*1000)</f>
        <v/>
      </c>
    </row>
    <row r="221">
      <c r="A221" t="n">
        <v>8</v>
      </c>
      <c r="B221" t="inlineStr">
        <is>
          <t>L'AFRICAINE DES ASSURANCES</t>
        </is>
      </c>
      <c r="C221" t="inlineStr">
        <is>
          <t>BENIN</t>
        </is>
      </c>
      <c r="D221" t="inlineStr">
        <is>
          <t>Non-vie</t>
        </is>
      </c>
      <c r="E221" t="inlineStr">
        <is>
          <t>Résultats d’exploitations nets</t>
        </is>
      </c>
      <c r="F221" t="n">
        <v>2023</v>
      </c>
      <c r="G221" s="3">
        <f>IF('Chiffres clés (brut)'!G221="","",'Chiffres clés (brut)'!G221*1000)</f>
        <v/>
      </c>
    </row>
    <row r="222">
      <c r="A222" t="n">
        <v>8</v>
      </c>
      <c r="B222" t="inlineStr">
        <is>
          <t>L'AFRICAINE DES ASSURANCES</t>
        </is>
      </c>
      <c r="C222" t="inlineStr">
        <is>
          <t>BENIN</t>
        </is>
      </c>
      <c r="D222" t="inlineStr">
        <is>
          <t>Non-vie</t>
        </is>
      </c>
      <c r="E222" t="inlineStr">
        <is>
          <t>Total des capitaux propres et réserves</t>
        </is>
      </c>
      <c r="F222" t="n">
        <v>2022</v>
      </c>
      <c r="G222" s="3">
        <f>IF('Chiffres clés (brut)'!G222="","",'Chiffres clés (brut)'!G222*1000)</f>
        <v/>
      </c>
    </row>
    <row r="223">
      <c r="A223" t="n">
        <v>8</v>
      </c>
      <c r="B223" t="inlineStr">
        <is>
          <t>L'AFRICAINE DES ASSURANCES</t>
        </is>
      </c>
      <c r="C223" t="inlineStr">
        <is>
          <t>BENIN</t>
        </is>
      </c>
      <c r="D223" t="inlineStr">
        <is>
          <t>Non-vie</t>
        </is>
      </c>
      <c r="E223" t="inlineStr">
        <is>
          <t>Total des capitaux propres et réserves</t>
        </is>
      </c>
      <c r="F223" t="n">
        <v>2023</v>
      </c>
      <c r="G223" s="3">
        <f>IF('Chiffres clés (brut)'!G223="","",'Chiffres clés (brut)'!G223*1000)</f>
        <v/>
      </c>
    </row>
    <row r="224">
      <c r="A224" t="n">
        <v>8</v>
      </c>
      <c r="B224" t="inlineStr">
        <is>
          <t>L'AFRICAINE DES ASSURANCES</t>
        </is>
      </c>
      <c r="C224" t="inlineStr">
        <is>
          <t>BENIN</t>
        </is>
      </c>
      <c r="D224" t="inlineStr">
        <is>
          <t>Non-vie</t>
        </is>
      </c>
      <c r="E224" t="inlineStr">
        <is>
          <t>Marge réglementaire</t>
        </is>
      </c>
      <c r="F224" t="n">
        <v>2022</v>
      </c>
      <c r="G224" s="3">
        <f>IF('Chiffres clés (brut)'!G224="","",'Chiffres clés (brut)'!G224*1000)</f>
        <v/>
      </c>
    </row>
    <row r="225">
      <c r="A225" t="n">
        <v>8</v>
      </c>
      <c r="B225" t="inlineStr">
        <is>
          <t>L'AFRICAINE DES ASSURANCES</t>
        </is>
      </c>
      <c r="C225" t="inlineStr">
        <is>
          <t>BENIN</t>
        </is>
      </c>
      <c r="D225" t="inlineStr">
        <is>
          <t>Non-vie</t>
        </is>
      </c>
      <c r="E225" t="inlineStr">
        <is>
          <t>Marge réglementaire</t>
        </is>
      </c>
      <c r="F225" t="n">
        <v>2023</v>
      </c>
      <c r="G225" s="3">
        <f>IF('Chiffres clés (brut)'!G225="","",'Chiffres clés (brut)'!G225*1000)</f>
        <v/>
      </c>
    </row>
    <row r="226">
      <c r="A226" t="n">
        <v>8</v>
      </c>
      <c r="B226" t="inlineStr">
        <is>
          <t>L'AFRICAINE DES ASSURANCES</t>
        </is>
      </c>
      <c r="C226" t="inlineStr">
        <is>
          <t>BENIN</t>
        </is>
      </c>
      <c r="D226" t="inlineStr">
        <is>
          <t>Non-vie</t>
        </is>
      </c>
      <c r="E226" t="inlineStr">
        <is>
          <t>Marge disponible</t>
        </is>
      </c>
      <c r="F226" t="n">
        <v>2022</v>
      </c>
      <c r="G226" s="3">
        <f>IF('Chiffres clés (brut)'!G226="","",'Chiffres clés (brut)'!G226*1000)</f>
        <v/>
      </c>
    </row>
    <row r="227">
      <c r="A227" t="n">
        <v>8</v>
      </c>
      <c r="B227" t="inlineStr">
        <is>
          <t>L'AFRICAINE DES ASSURANCES</t>
        </is>
      </c>
      <c r="C227" t="inlineStr">
        <is>
          <t>BENIN</t>
        </is>
      </c>
      <c r="D227" t="inlineStr">
        <is>
          <t>Non-vie</t>
        </is>
      </c>
      <c r="E227" t="inlineStr">
        <is>
          <t>Marge disponible</t>
        </is>
      </c>
      <c r="F227" t="n">
        <v>2023</v>
      </c>
      <c r="G227" s="3">
        <f>IF('Chiffres clés (brut)'!G227="","",'Chiffres clés (brut)'!G227*1000)</f>
        <v/>
      </c>
    </row>
    <row r="228">
      <c r="A228" t="n">
        <v>8</v>
      </c>
      <c r="B228" t="inlineStr">
        <is>
          <t>L'AFRICAINE DES ASSURANCES</t>
        </is>
      </c>
      <c r="C228" t="inlineStr">
        <is>
          <t>BENIN</t>
        </is>
      </c>
      <c r="D228" t="inlineStr">
        <is>
          <t>Non-vie</t>
        </is>
      </c>
      <c r="E228" t="inlineStr">
        <is>
          <t>Engagements Réglementés</t>
        </is>
      </c>
      <c r="F228" t="n">
        <v>2022</v>
      </c>
      <c r="G228" s="3">
        <f>IF('Chiffres clés (brut)'!G228="","",'Chiffres clés (brut)'!G228*1000)</f>
        <v/>
      </c>
    </row>
    <row r="229">
      <c r="A229" t="n">
        <v>8</v>
      </c>
      <c r="B229" t="inlineStr">
        <is>
          <t>L'AFRICAINE DES ASSURANCES</t>
        </is>
      </c>
      <c r="C229" t="inlineStr">
        <is>
          <t>BENIN</t>
        </is>
      </c>
      <c r="D229" t="inlineStr">
        <is>
          <t>Non-vie</t>
        </is>
      </c>
      <c r="E229" t="inlineStr">
        <is>
          <t>Engagements Réglementés</t>
        </is>
      </c>
      <c r="F229" t="n">
        <v>2023</v>
      </c>
      <c r="G229" s="3">
        <f>IF('Chiffres clés (brut)'!G229="","",'Chiffres clés (brut)'!G229*1000)</f>
        <v/>
      </c>
    </row>
    <row r="230">
      <c r="A230" t="n">
        <v>8</v>
      </c>
      <c r="B230" t="inlineStr">
        <is>
          <t>L'AFRICAINE DES ASSURANCES</t>
        </is>
      </c>
      <c r="C230" t="inlineStr">
        <is>
          <t>BENIN</t>
        </is>
      </c>
      <c r="D230" t="inlineStr">
        <is>
          <t>Non-vie</t>
        </is>
      </c>
      <c r="E230" t="inlineStr">
        <is>
          <t>Actifs admis</t>
        </is>
      </c>
      <c r="F230" t="n">
        <v>2022</v>
      </c>
      <c r="G230" s="3">
        <f>IF('Chiffres clés (brut)'!G230="","",'Chiffres clés (brut)'!G230*1000)</f>
        <v/>
      </c>
    </row>
    <row r="231">
      <c r="A231" t="n">
        <v>8</v>
      </c>
      <c r="B231" t="inlineStr">
        <is>
          <t>L'AFRICAINE DES ASSURANCES</t>
        </is>
      </c>
      <c r="C231" t="inlineStr">
        <is>
          <t>BENIN</t>
        </is>
      </c>
      <c r="D231" t="inlineStr">
        <is>
          <t>Non-vie</t>
        </is>
      </c>
      <c r="E231" t="inlineStr">
        <is>
          <t>Actifs admis</t>
        </is>
      </c>
      <c r="F231" t="n">
        <v>2023</v>
      </c>
      <c r="G231" s="3">
        <f>IF('Chiffres clés (brut)'!G231="","",'Chiffres clés (brut)'!G231*1000)</f>
        <v/>
      </c>
    </row>
    <row r="232">
      <c r="A232" t="n">
        <v>8</v>
      </c>
      <c r="B232" t="inlineStr">
        <is>
          <t>L'AFRICAINE DES ASSURANCES</t>
        </is>
      </c>
      <c r="C232" t="inlineStr">
        <is>
          <t>BENIN</t>
        </is>
      </c>
      <c r="D232" t="inlineStr">
        <is>
          <t>Non-vie</t>
        </is>
      </c>
      <c r="E232" t="inlineStr">
        <is>
          <t>Dont liquidités</t>
        </is>
      </c>
      <c r="F232" t="n">
        <v>2022</v>
      </c>
      <c r="G232" s="3">
        <f>IF('Chiffres clés (brut)'!G232="","",'Chiffres clés (brut)'!G232*1000)</f>
        <v/>
      </c>
    </row>
    <row r="233">
      <c r="A233" t="n">
        <v>8</v>
      </c>
      <c r="B233" t="inlineStr">
        <is>
          <t>L'AFRICAINE DES ASSURANCES</t>
        </is>
      </c>
      <c r="C233" t="inlineStr">
        <is>
          <t>BENIN</t>
        </is>
      </c>
      <c r="D233" t="inlineStr">
        <is>
          <t>Non-vie</t>
        </is>
      </c>
      <c r="E233" t="inlineStr">
        <is>
          <t>Dont liquidités</t>
        </is>
      </c>
      <c r="F233" t="n">
        <v>2023</v>
      </c>
      <c r="G233" s="3">
        <f>IF('Chiffres clés (brut)'!G233="","",'Chiffres clés (brut)'!G233*1000)</f>
        <v/>
      </c>
    </row>
    <row r="234">
      <c r="A234" t="n">
        <v>9</v>
      </c>
      <c r="B234" t="inlineStr">
        <is>
          <t>LA GENERALE DES ASSURANCES</t>
        </is>
      </c>
      <c r="C234" t="inlineStr">
        <is>
          <t>BENIN</t>
        </is>
      </c>
      <c r="D234" t="inlineStr">
        <is>
          <t>Non-vie</t>
        </is>
      </c>
      <c r="E234" t="inlineStr">
        <is>
          <t>Produits financiers nets</t>
        </is>
      </c>
      <c r="F234" t="n">
        <v>2022</v>
      </c>
      <c r="G234" s="3">
        <f>IF('Chiffres clés (brut)'!G234="","",'Chiffres clés (brut)'!G234*1000)</f>
        <v/>
      </c>
    </row>
    <row r="235">
      <c r="A235" t="n">
        <v>9</v>
      </c>
      <c r="B235" t="inlineStr">
        <is>
          <t>LA GENERALE DES ASSURANCES</t>
        </is>
      </c>
      <c r="C235" t="inlineStr">
        <is>
          <t>BENIN</t>
        </is>
      </c>
      <c r="D235" t="inlineStr">
        <is>
          <t>Non-vie</t>
        </is>
      </c>
      <c r="E235" t="inlineStr">
        <is>
          <t>Produits financiers nets</t>
        </is>
      </c>
      <c r="F235" t="n">
        <v>2023</v>
      </c>
      <c r="G235" s="3">
        <f>IF('Chiffres clés (brut)'!G235="","",'Chiffres clés (brut)'!G235*1000)</f>
        <v/>
      </c>
    </row>
    <row r="236">
      <c r="A236" t="n">
        <v>9</v>
      </c>
      <c r="B236" t="inlineStr">
        <is>
          <t>LA GENERALE DES ASSURANCES</t>
        </is>
      </c>
      <c r="C236" t="inlineStr">
        <is>
          <t>BENIN</t>
        </is>
      </c>
      <c r="D236" t="inlineStr">
        <is>
          <t>Non-vie</t>
        </is>
      </c>
      <c r="E236" t="inlineStr">
        <is>
          <t>Commissions</t>
        </is>
      </c>
      <c r="F236" t="n">
        <v>2022</v>
      </c>
      <c r="G236" s="3">
        <f>IF('Chiffres clés (brut)'!G236="","",'Chiffres clés (brut)'!G236*1000)</f>
        <v/>
      </c>
    </row>
    <row r="237">
      <c r="A237" t="n">
        <v>9</v>
      </c>
      <c r="B237" t="inlineStr">
        <is>
          <t>LA GENERALE DES ASSURANCES</t>
        </is>
      </c>
      <c r="C237" t="inlineStr">
        <is>
          <t>BENIN</t>
        </is>
      </c>
      <c r="D237" t="inlineStr">
        <is>
          <t>Non-vie</t>
        </is>
      </c>
      <c r="E237" t="inlineStr">
        <is>
          <t>Commissions</t>
        </is>
      </c>
      <c r="F237" t="n">
        <v>2023</v>
      </c>
      <c r="G237" s="3">
        <f>IF('Chiffres clés (brut)'!G237="","",'Chiffres clés (brut)'!G237*1000)</f>
        <v/>
      </c>
    </row>
    <row r="238">
      <c r="A238" t="n">
        <v>9</v>
      </c>
      <c r="B238" t="inlineStr">
        <is>
          <t>LA GENERALE DES ASSURANCES</t>
        </is>
      </c>
      <c r="C238" t="inlineStr">
        <is>
          <t>BENIN</t>
        </is>
      </c>
      <c r="D238" t="inlineStr">
        <is>
          <t>Non-vie</t>
        </is>
      </c>
      <c r="E238" t="inlineStr">
        <is>
          <t>Autres charges de l'exercice</t>
        </is>
      </c>
      <c r="F238" t="n">
        <v>2022</v>
      </c>
      <c r="G238" s="3">
        <f>IF('Chiffres clés (brut)'!G238="","",'Chiffres clés (brut)'!G238*1000)</f>
        <v/>
      </c>
    </row>
    <row r="239">
      <c r="A239" t="n">
        <v>9</v>
      </c>
      <c r="B239" t="inlineStr">
        <is>
          <t>LA GENERALE DES ASSURANCES</t>
        </is>
      </c>
      <c r="C239" t="inlineStr">
        <is>
          <t>BENIN</t>
        </is>
      </c>
      <c r="D239" t="inlineStr">
        <is>
          <t>Non-vie</t>
        </is>
      </c>
      <c r="E239" t="inlineStr">
        <is>
          <t>Autres charges de l'exercice</t>
        </is>
      </c>
      <c r="F239" t="n">
        <v>2023</v>
      </c>
      <c r="G239" s="3">
        <f>IF('Chiffres clés (brut)'!G239="","",'Chiffres clés (brut)'!G239*1000)</f>
        <v/>
      </c>
    </row>
    <row r="240">
      <c r="A240" t="n">
        <v>9</v>
      </c>
      <c r="B240" t="inlineStr">
        <is>
          <t>LA GENERALE DES ASSURANCES</t>
        </is>
      </c>
      <c r="C240" t="inlineStr">
        <is>
          <t>BENIN</t>
        </is>
      </c>
      <c r="D240" t="inlineStr">
        <is>
          <t>Non-vie</t>
        </is>
      </c>
      <c r="E240" t="inlineStr">
        <is>
          <t>Provisions pour risques en cours</t>
        </is>
      </c>
      <c r="F240" t="n">
        <v>2022</v>
      </c>
      <c r="G240" s="3">
        <f>IF('Chiffres clés (brut)'!G240="","",'Chiffres clés (brut)'!G240*1000)</f>
        <v/>
      </c>
    </row>
    <row r="241">
      <c r="A241" t="n">
        <v>9</v>
      </c>
      <c r="B241" t="inlineStr">
        <is>
          <t>LA GENERALE DES ASSURANCES</t>
        </is>
      </c>
      <c r="C241" t="inlineStr">
        <is>
          <t>BENIN</t>
        </is>
      </c>
      <c r="D241" t="inlineStr">
        <is>
          <t>Non-vie</t>
        </is>
      </c>
      <c r="E241" t="inlineStr">
        <is>
          <t>Provisions pour risques en cours</t>
        </is>
      </c>
      <c r="F241" t="n">
        <v>2023</v>
      </c>
      <c r="G241" s="3">
        <f>IF('Chiffres clés (brut)'!G241="","",'Chiffres clés (brut)'!G241*1000)</f>
        <v/>
      </c>
    </row>
    <row r="242">
      <c r="A242" t="n">
        <v>9</v>
      </c>
      <c r="B242" t="inlineStr">
        <is>
          <t>LA GENERALE DES ASSURANCES</t>
        </is>
      </c>
      <c r="C242" t="inlineStr">
        <is>
          <t>BENIN</t>
        </is>
      </c>
      <c r="D242" t="inlineStr">
        <is>
          <t>Non-vie</t>
        </is>
      </c>
      <c r="E242" t="inlineStr">
        <is>
          <t>Primes cédées aux réassureurs</t>
        </is>
      </c>
      <c r="F242" t="n">
        <v>2022</v>
      </c>
      <c r="G242" s="3">
        <f>IF('Chiffres clés (brut)'!G242="","",'Chiffres clés (brut)'!G242*1000)</f>
        <v/>
      </c>
    </row>
    <row r="243">
      <c r="A243" t="n">
        <v>9</v>
      </c>
      <c r="B243" t="inlineStr">
        <is>
          <t>LA GENERALE DES ASSURANCES</t>
        </is>
      </c>
      <c r="C243" t="inlineStr">
        <is>
          <t>BENIN</t>
        </is>
      </c>
      <c r="D243" t="inlineStr">
        <is>
          <t>Non-vie</t>
        </is>
      </c>
      <c r="E243" t="inlineStr">
        <is>
          <t>Primes cédées aux réassureurs</t>
        </is>
      </c>
      <c r="F243" t="n">
        <v>2023</v>
      </c>
      <c r="G243" s="3">
        <f>IF('Chiffres clés (brut)'!G243="","",'Chiffres clés (brut)'!G243*1000)</f>
        <v/>
      </c>
    </row>
    <row r="244">
      <c r="A244" t="n">
        <v>9</v>
      </c>
      <c r="B244" t="inlineStr">
        <is>
          <t>LA GENERALE DES ASSURANCES</t>
        </is>
      </c>
      <c r="C244" t="inlineStr">
        <is>
          <t>BENIN</t>
        </is>
      </c>
      <c r="D244" t="inlineStr">
        <is>
          <t>Non-vie</t>
        </is>
      </c>
      <c r="E244" t="inlineStr">
        <is>
          <t>Primes acquises aux réassureurs</t>
        </is>
      </c>
      <c r="F244" t="n">
        <v>2022</v>
      </c>
      <c r="G244" s="3">
        <f>IF('Chiffres clés (brut)'!G244="","",'Chiffres clés (brut)'!G244*1000)</f>
        <v/>
      </c>
    </row>
    <row r="245">
      <c r="A245" t="n">
        <v>9</v>
      </c>
      <c r="B245" t="inlineStr">
        <is>
          <t>LA GENERALE DES ASSURANCES</t>
        </is>
      </c>
      <c r="C245" t="inlineStr">
        <is>
          <t>BENIN</t>
        </is>
      </c>
      <c r="D245" t="inlineStr">
        <is>
          <t>Non-vie</t>
        </is>
      </c>
      <c r="E245" t="inlineStr">
        <is>
          <t>Primes acquises aux réassureurs</t>
        </is>
      </c>
      <c r="F245" t="n">
        <v>2023</v>
      </c>
      <c r="G245" s="3">
        <f>IF('Chiffres clés (brut)'!G245="","",'Chiffres clés (brut)'!G245*1000)</f>
        <v/>
      </c>
    </row>
    <row r="246">
      <c r="A246" t="n">
        <v>9</v>
      </c>
      <c r="B246" t="inlineStr">
        <is>
          <t>LA GENERALE DES ASSURANCES</t>
        </is>
      </c>
      <c r="C246" t="inlineStr">
        <is>
          <t>BENIN</t>
        </is>
      </c>
      <c r="D246" t="inlineStr">
        <is>
          <t>Non-vie</t>
        </is>
      </c>
      <c r="E246" t="inlineStr">
        <is>
          <t>Part des réassureurs dans les charges</t>
        </is>
      </c>
      <c r="F246" t="n">
        <v>2022</v>
      </c>
      <c r="G246" s="3">
        <f>IF('Chiffres clés (brut)'!G246="","",'Chiffres clés (brut)'!G246*1000)</f>
        <v/>
      </c>
    </row>
    <row r="247">
      <c r="A247" t="n">
        <v>9</v>
      </c>
      <c r="B247" t="inlineStr">
        <is>
          <t>LA GENERALE DES ASSURANCES</t>
        </is>
      </c>
      <c r="C247" t="inlineStr">
        <is>
          <t>BENIN</t>
        </is>
      </c>
      <c r="D247" t="inlineStr">
        <is>
          <t>Non-vie</t>
        </is>
      </c>
      <c r="E247" t="inlineStr">
        <is>
          <t>Part des réassureurs dans les charges</t>
        </is>
      </c>
      <c r="F247" t="n">
        <v>2023</v>
      </c>
      <c r="G247" s="3">
        <f>IF('Chiffres clés (brut)'!G247="","",'Chiffres clés (brut)'!G247*1000)</f>
        <v/>
      </c>
    </row>
    <row r="248">
      <c r="A248" t="n">
        <v>9</v>
      </c>
      <c r="B248" t="inlineStr">
        <is>
          <t>LA GENERALE DES ASSURANCES</t>
        </is>
      </c>
      <c r="C248" t="inlineStr">
        <is>
          <t>BENIN</t>
        </is>
      </c>
      <c r="D248" t="inlineStr">
        <is>
          <t>Non-vie</t>
        </is>
      </c>
      <c r="E248" t="inlineStr">
        <is>
          <t>Prestations et frais payés</t>
        </is>
      </c>
      <c r="F248" t="n">
        <v>2022</v>
      </c>
      <c r="G248" s="3">
        <f>IF('Chiffres clés (brut)'!G248="","",'Chiffres clés (brut)'!G248*1000)</f>
        <v/>
      </c>
    </row>
    <row r="249">
      <c r="A249" t="n">
        <v>9</v>
      </c>
      <c r="B249" t="inlineStr">
        <is>
          <t>LA GENERALE DES ASSURANCES</t>
        </is>
      </c>
      <c r="C249" t="inlineStr">
        <is>
          <t>BENIN</t>
        </is>
      </c>
      <c r="D249" t="inlineStr">
        <is>
          <t>Non-vie</t>
        </is>
      </c>
      <c r="E249" t="inlineStr">
        <is>
          <t>Prestations et frais payés</t>
        </is>
      </c>
      <c r="F249" t="n">
        <v>2023</v>
      </c>
      <c r="G249" s="3">
        <f>IF('Chiffres clés (brut)'!G249="","",'Chiffres clés (brut)'!G249*1000)</f>
        <v/>
      </c>
    </row>
    <row r="250">
      <c r="A250" t="n">
        <v>9</v>
      </c>
      <c r="B250" t="inlineStr">
        <is>
          <t>LA GENERALE DES ASSURANCES</t>
        </is>
      </c>
      <c r="C250" t="inlineStr">
        <is>
          <t>BENIN</t>
        </is>
      </c>
      <c r="D250" t="inlineStr">
        <is>
          <t>Non-vie</t>
        </is>
      </c>
      <c r="E250" t="inlineStr">
        <is>
          <t>Provisions pour sinistres à payer</t>
        </is>
      </c>
      <c r="F250" t="n">
        <v>2022</v>
      </c>
      <c r="G250" s="3">
        <f>IF('Chiffres clés (brut)'!G250="","",'Chiffres clés (brut)'!G250*1000)</f>
        <v/>
      </c>
    </row>
    <row r="251">
      <c r="A251" t="n">
        <v>9</v>
      </c>
      <c r="B251" t="inlineStr">
        <is>
          <t>LA GENERALE DES ASSURANCES</t>
        </is>
      </c>
      <c r="C251" t="inlineStr">
        <is>
          <t>BENIN</t>
        </is>
      </c>
      <c r="D251" t="inlineStr">
        <is>
          <t>Non-vie</t>
        </is>
      </c>
      <c r="E251" t="inlineStr">
        <is>
          <t>Provisions pour sinistres à payer</t>
        </is>
      </c>
      <c r="F251" t="n">
        <v>2023</v>
      </c>
      <c r="G251" s="3">
        <f>IF('Chiffres clés (brut)'!G251="","",'Chiffres clés (brut)'!G251*1000)</f>
        <v/>
      </c>
    </row>
    <row r="252">
      <c r="A252" t="n">
        <v>9</v>
      </c>
      <c r="B252" t="inlineStr">
        <is>
          <t>LA GENERALE DES ASSURANCES</t>
        </is>
      </c>
      <c r="C252" t="inlineStr">
        <is>
          <t>BENIN</t>
        </is>
      </c>
      <c r="D252" t="inlineStr">
        <is>
          <t>Non-vie</t>
        </is>
      </c>
      <c r="E252" t="inlineStr">
        <is>
          <t>Résultats d’exploitations nets</t>
        </is>
      </c>
      <c r="F252" t="n">
        <v>2022</v>
      </c>
      <c r="G252" s="3">
        <f>IF('Chiffres clés (brut)'!G252="","",'Chiffres clés (brut)'!G252*1000)</f>
        <v/>
      </c>
    </row>
    <row r="253">
      <c r="A253" t="n">
        <v>9</v>
      </c>
      <c r="B253" t="inlineStr">
        <is>
          <t>LA GENERALE DES ASSURANCES</t>
        </is>
      </c>
      <c r="C253" t="inlineStr">
        <is>
          <t>BENIN</t>
        </is>
      </c>
      <c r="D253" t="inlineStr">
        <is>
          <t>Non-vie</t>
        </is>
      </c>
      <c r="E253" t="inlineStr">
        <is>
          <t>Résultats d’exploitations nets</t>
        </is>
      </c>
      <c r="F253" t="n">
        <v>2023</v>
      </c>
      <c r="G253" s="3">
        <f>IF('Chiffres clés (brut)'!G253="","",'Chiffres clés (brut)'!G253*1000)</f>
        <v/>
      </c>
    </row>
    <row r="254">
      <c r="A254" t="n">
        <v>9</v>
      </c>
      <c r="B254" t="inlineStr">
        <is>
          <t>LA GENERALE DES ASSURANCES</t>
        </is>
      </c>
      <c r="C254" t="inlineStr">
        <is>
          <t>BENIN</t>
        </is>
      </c>
      <c r="D254" t="inlineStr">
        <is>
          <t>Non-vie</t>
        </is>
      </c>
      <c r="E254" t="inlineStr">
        <is>
          <t>Total des capitaux propres et réserves</t>
        </is>
      </c>
      <c r="F254" t="n">
        <v>2022</v>
      </c>
      <c r="G254" s="3">
        <f>IF('Chiffres clés (brut)'!G254="","",'Chiffres clés (brut)'!G254*1000)</f>
        <v/>
      </c>
    </row>
    <row r="255">
      <c r="A255" t="n">
        <v>9</v>
      </c>
      <c r="B255" t="inlineStr">
        <is>
          <t>LA GENERALE DES ASSURANCES</t>
        </is>
      </c>
      <c r="C255" t="inlineStr">
        <is>
          <t>BENIN</t>
        </is>
      </c>
      <c r="D255" t="inlineStr">
        <is>
          <t>Non-vie</t>
        </is>
      </c>
      <c r="E255" t="inlineStr">
        <is>
          <t>Total des capitaux propres et réserves</t>
        </is>
      </c>
      <c r="F255" t="n">
        <v>2023</v>
      </c>
      <c r="G255" s="3">
        <f>IF('Chiffres clés (brut)'!G255="","",'Chiffres clés (brut)'!G255*1000)</f>
        <v/>
      </c>
    </row>
    <row r="256">
      <c r="A256" t="n">
        <v>9</v>
      </c>
      <c r="B256" t="inlineStr">
        <is>
          <t>LA GENERALE DES ASSURANCES</t>
        </is>
      </c>
      <c r="C256" t="inlineStr">
        <is>
          <t>BENIN</t>
        </is>
      </c>
      <c r="D256" t="inlineStr">
        <is>
          <t>Non-vie</t>
        </is>
      </c>
      <c r="E256" t="inlineStr">
        <is>
          <t>Marge réglementaire</t>
        </is>
      </c>
      <c r="F256" t="n">
        <v>2022</v>
      </c>
      <c r="G256" s="3">
        <f>IF('Chiffres clés (brut)'!G256="","",'Chiffres clés (brut)'!G256*1000)</f>
        <v/>
      </c>
    </row>
    <row r="257">
      <c r="A257" t="n">
        <v>9</v>
      </c>
      <c r="B257" t="inlineStr">
        <is>
          <t>LA GENERALE DES ASSURANCES</t>
        </is>
      </c>
      <c r="C257" t="inlineStr">
        <is>
          <t>BENIN</t>
        </is>
      </c>
      <c r="D257" t="inlineStr">
        <is>
          <t>Non-vie</t>
        </is>
      </c>
      <c r="E257" t="inlineStr">
        <is>
          <t>Marge réglementaire</t>
        </is>
      </c>
      <c r="F257" t="n">
        <v>2023</v>
      </c>
      <c r="G257" s="3">
        <f>IF('Chiffres clés (brut)'!G257="","",'Chiffres clés (brut)'!G257*1000)</f>
        <v/>
      </c>
    </row>
    <row r="258">
      <c r="A258" t="n">
        <v>9</v>
      </c>
      <c r="B258" t="inlineStr">
        <is>
          <t>LA GENERALE DES ASSURANCES</t>
        </is>
      </c>
      <c r="C258" t="inlineStr">
        <is>
          <t>BENIN</t>
        </is>
      </c>
      <c r="D258" t="inlineStr">
        <is>
          <t>Non-vie</t>
        </is>
      </c>
      <c r="E258" t="inlineStr">
        <is>
          <t>Marge disponible</t>
        </is>
      </c>
      <c r="F258" t="n">
        <v>2022</v>
      </c>
      <c r="G258" s="3">
        <f>IF('Chiffres clés (brut)'!G258="","",'Chiffres clés (brut)'!G258*1000)</f>
        <v/>
      </c>
    </row>
    <row r="259">
      <c r="A259" t="n">
        <v>9</v>
      </c>
      <c r="B259" t="inlineStr">
        <is>
          <t>LA GENERALE DES ASSURANCES</t>
        </is>
      </c>
      <c r="C259" t="inlineStr">
        <is>
          <t>BENIN</t>
        </is>
      </c>
      <c r="D259" t="inlineStr">
        <is>
          <t>Non-vie</t>
        </is>
      </c>
      <c r="E259" t="inlineStr">
        <is>
          <t>Marge disponible</t>
        </is>
      </c>
      <c r="F259" t="n">
        <v>2023</v>
      </c>
      <c r="G259" s="3">
        <f>IF('Chiffres clés (brut)'!G259="","",'Chiffres clés (brut)'!G259*1000)</f>
        <v/>
      </c>
    </row>
    <row r="260">
      <c r="A260" t="n">
        <v>9</v>
      </c>
      <c r="B260" t="inlineStr">
        <is>
          <t>LA GENERALE DES ASSURANCES</t>
        </is>
      </c>
      <c r="C260" t="inlineStr">
        <is>
          <t>BENIN</t>
        </is>
      </c>
      <c r="D260" t="inlineStr">
        <is>
          <t>Non-vie</t>
        </is>
      </c>
      <c r="E260" t="inlineStr">
        <is>
          <t>Engagements Réglementés</t>
        </is>
      </c>
      <c r="F260" t="n">
        <v>2022</v>
      </c>
      <c r="G260" s="3">
        <f>IF('Chiffres clés (brut)'!G260="","",'Chiffres clés (brut)'!G260*1000)</f>
        <v/>
      </c>
    </row>
    <row r="261">
      <c r="A261" t="n">
        <v>9</v>
      </c>
      <c r="B261" t="inlineStr">
        <is>
          <t>LA GENERALE DES ASSURANCES</t>
        </is>
      </c>
      <c r="C261" t="inlineStr">
        <is>
          <t>BENIN</t>
        </is>
      </c>
      <c r="D261" t="inlineStr">
        <is>
          <t>Non-vie</t>
        </is>
      </c>
      <c r="E261" t="inlineStr">
        <is>
          <t>Engagements Réglementés</t>
        </is>
      </c>
      <c r="F261" t="n">
        <v>2023</v>
      </c>
      <c r="G261" s="3">
        <f>IF('Chiffres clés (brut)'!G261="","",'Chiffres clés (brut)'!G261*1000)</f>
        <v/>
      </c>
    </row>
    <row r="262">
      <c r="A262" t="n">
        <v>9</v>
      </c>
      <c r="B262" t="inlineStr">
        <is>
          <t>LA GENERALE DES ASSURANCES</t>
        </is>
      </c>
      <c r="C262" t="inlineStr">
        <is>
          <t>BENIN</t>
        </is>
      </c>
      <c r="D262" t="inlineStr">
        <is>
          <t>Non-vie</t>
        </is>
      </c>
      <c r="E262" t="inlineStr">
        <is>
          <t>Actifs admis</t>
        </is>
      </c>
      <c r="F262" t="n">
        <v>2022</v>
      </c>
      <c r="G262" s="3">
        <f>IF('Chiffres clés (brut)'!G262="","",'Chiffres clés (brut)'!G262*1000)</f>
        <v/>
      </c>
    </row>
    <row r="263">
      <c r="A263" t="n">
        <v>9</v>
      </c>
      <c r="B263" t="inlineStr">
        <is>
          <t>LA GENERALE DES ASSURANCES</t>
        </is>
      </c>
      <c r="C263" t="inlineStr">
        <is>
          <t>BENIN</t>
        </is>
      </c>
      <c r="D263" t="inlineStr">
        <is>
          <t>Non-vie</t>
        </is>
      </c>
      <c r="E263" t="inlineStr">
        <is>
          <t>Actifs admis</t>
        </is>
      </c>
      <c r="F263" t="n">
        <v>2023</v>
      </c>
      <c r="G263" s="3">
        <f>IF('Chiffres clés (brut)'!G263="","",'Chiffres clés (brut)'!G263*1000)</f>
        <v/>
      </c>
    </row>
    <row r="264">
      <c r="A264" t="n">
        <v>9</v>
      </c>
      <c r="B264" t="inlineStr">
        <is>
          <t>LA GENERALE DES ASSURANCES</t>
        </is>
      </c>
      <c r="C264" t="inlineStr">
        <is>
          <t>BENIN</t>
        </is>
      </c>
      <c r="D264" t="inlineStr">
        <is>
          <t>Non-vie</t>
        </is>
      </c>
      <c r="E264" t="inlineStr">
        <is>
          <t>Dont liquidités</t>
        </is>
      </c>
      <c r="F264" t="n">
        <v>2022</v>
      </c>
      <c r="G264" s="3">
        <f>IF('Chiffres clés (brut)'!G264="","",'Chiffres clés (brut)'!G264*1000)</f>
        <v/>
      </c>
    </row>
    <row r="265">
      <c r="A265" t="n">
        <v>9</v>
      </c>
      <c r="B265" t="inlineStr">
        <is>
          <t>LA GENERALE DES ASSURANCES</t>
        </is>
      </c>
      <c r="C265" t="inlineStr">
        <is>
          <t>BENIN</t>
        </is>
      </c>
      <c r="D265" t="inlineStr">
        <is>
          <t>Non-vie</t>
        </is>
      </c>
      <c r="E265" t="inlineStr">
        <is>
          <t>Dont liquidités</t>
        </is>
      </c>
      <c r="F265" t="n">
        <v>2023</v>
      </c>
      <c r="G265" s="3">
        <f>IF('Chiffres clés (brut)'!G265="","",'Chiffres clés (brut)'!G265*1000)</f>
        <v/>
      </c>
    </row>
    <row r="266">
      <c r="A266" t="n">
        <v>10</v>
      </c>
      <c r="B266" t="inlineStr">
        <is>
          <t>NOBILA ASSURANCES SA</t>
        </is>
      </c>
      <c r="C266" t="inlineStr">
        <is>
          <t>BENIN</t>
        </is>
      </c>
      <c r="D266" t="inlineStr">
        <is>
          <t>Non-vie</t>
        </is>
      </c>
      <c r="E266" t="inlineStr">
        <is>
          <t>Produits financiers nets</t>
        </is>
      </c>
      <c r="F266" t="n">
        <v>2022</v>
      </c>
      <c r="G266" s="3">
        <f>IF('Chiffres clés (brut)'!G266="","",'Chiffres clés (brut)'!G266*1000)</f>
        <v/>
      </c>
    </row>
    <row r="267">
      <c r="A267" t="n">
        <v>10</v>
      </c>
      <c r="B267" t="inlineStr">
        <is>
          <t>NOBILA ASSURANCES SA</t>
        </is>
      </c>
      <c r="C267" t="inlineStr">
        <is>
          <t>BENIN</t>
        </is>
      </c>
      <c r="D267" t="inlineStr">
        <is>
          <t>Non-vie</t>
        </is>
      </c>
      <c r="E267" t="inlineStr">
        <is>
          <t>Produits financiers nets</t>
        </is>
      </c>
      <c r="F267" t="n">
        <v>2023</v>
      </c>
      <c r="G267" s="3">
        <f>IF('Chiffres clés (brut)'!G267="","",'Chiffres clés (brut)'!G267*1000)</f>
        <v/>
      </c>
    </row>
    <row r="268">
      <c r="A268" t="n">
        <v>10</v>
      </c>
      <c r="B268" t="inlineStr">
        <is>
          <t>NOBILA ASSURANCES SA</t>
        </is>
      </c>
      <c r="C268" t="inlineStr">
        <is>
          <t>BENIN</t>
        </is>
      </c>
      <c r="D268" t="inlineStr">
        <is>
          <t>Non-vie</t>
        </is>
      </c>
      <c r="E268" t="inlineStr">
        <is>
          <t>Commissions</t>
        </is>
      </c>
      <c r="F268" t="n">
        <v>2022</v>
      </c>
      <c r="G268" s="3">
        <f>IF('Chiffres clés (brut)'!G268="","",'Chiffres clés (brut)'!G268*1000)</f>
        <v/>
      </c>
    </row>
    <row r="269">
      <c r="A269" t="n">
        <v>10</v>
      </c>
      <c r="B269" t="inlineStr">
        <is>
          <t>NOBILA ASSURANCES SA</t>
        </is>
      </c>
      <c r="C269" t="inlineStr">
        <is>
          <t>BENIN</t>
        </is>
      </c>
      <c r="D269" t="inlineStr">
        <is>
          <t>Non-vie</t>
        </is>
      </c>
      <c r="E269" t="inlineStr">
        <is>
          <t>Commissions</t>
        </is>
      </c>
      <c r="F269" t="n">
        <v>2023</v>
      </c>
      <c r="G269" s="3">
        <f>IF('Chiffres clés (brut)'!G269="","",'Chiffres clés (brut)'!G269*1000)</f>
        <v/>
      </c>
    </row>
    <row r="270">
      <c r="A270" t="n">
        <v>10</v>
      </c>
      <c r="B270" t="inlineStr">
        <is>
          <t>NOBILA ASSURANCES SA</t>
        </is>
      </c>
      <c r="C270" t="inlineStr">
        <is>
          <t>BENIN</t>
        </is>
      </c>
      <c r="D270" t="inlineStr">
        <is>
          <t>Non-vie</t>
        </is>
      </c>
      <c r="E270" t="inlineStr">
        <is>
          <t>Autres charges de l'exercice</t>
        </is>
      </c>
      <c r="F270" t="n">
        <v>2022</v>
      </c>
      <c r="G270" s="3">
        <f>IF('Chiffres clés (brut)'!G270="","",'Chiffres clés (brut)'!G270*1000)</f>
        <v/>
      </c>
    </row>
    <row r="271">
      <c r="A271" t="n">
        <v>10</v>
      </c>
      <c r="B271" t="inlineStr">
        <is>
          <t>NOBILA ASSURANCES SA</t>
        </is>
      </c>
      <c r="C271" t="inlineStr">
        <is>
          <t>BENIN</t>
        </is>
      </c>
      <c r="D271" t="inlineStr">
        <is>
          <t>Non-vie</t>
        </is>
      </c>
      <c r="E271" t="inlineStr">
        <is>
          <t>Autres charges de l'exercice</t>
        </is>
      </c>
      <c r="F271" t="n">
        <v>2023</v>
      </c>
      <c r="G271" s="3">
        <f>IF('Chiffres clés (brut)'!G271="","",'Chiffres clés (brut)'!G271*1000)</f>
        <v/>
      </c>
    </row>
    <row r="272">
      <c r="A272" t="n">
        <v>10</v>
      </c>
      <c r="B272" t="inlineStr">
        <is>
          <t>NOBILA ASSURANCES SA</t>
        </is>
      </c>
      <c r="C272" t="inlineStr">
        <is>
          <t>BENIN</t>
        </is>
      </c>
      <c r="D272" t="inlineStr">
        <is>
          <t>Non-vie</t>
        </is>
      </c>
      <c r="E272" t="inlineStr">
        <is>
          <t>Provisions pour risques en cours</t>
        </is>
      </c>
      <c r="F272" t="n">
        <v>2022</v>
      </c>
      <c r="G272" s="3">
        <f>IF('Chiffres clés (brut)'!G272="","",'Chiffres clés (brut)'!G272*1000)</f>
        <v/>
      </c>
    </row>
    <row r="273">
      <c r="A273" t="n">
        <v>10</v>
      </c>
      <c r="B273" t="inlineStr">
        <is>
          <t>NOBILA ASSURANCES SA</t>
        </is>
      </c>
      <c r="C273" t="inlineStr">
        <is>
          <t>BENIN</t>
        </is>
      </c>
      <c r="D273" t="inlineStr">
        <is>
          <t>Non-vie</t>
        </is>
      </c>
      <c r="E273" t="inlineStr">
        <is>
          <t>Provisions pour risques en cours</t>
        </is>
      </c>
      <c r="F273" t="n">
        <v>2023</v>
      </c>
      <c r="G273" s="3">
        <f>IF('Chiffres clés (brut)'!G273="","",'Chiffres clés (brut)'!G273*1000)</f>
        <v/>
      </c>
    </row>
    <row r="274">
      <c r="A274" t="n">
        <v>10</v>
      </c>
      <c r="B274" t="inlineStr">
        <is>
          <t>NOBILA ASSURANCES SA</t>
        </is>
      </c>
      <c r="C274" t="inlineStr">
        <is>
          <t>BENIN</t>
        </is>
      </c>
      <c r="D274" t="inlineStr">
        <is>
          <t>Non-vie</t>
        </is>
      </c>
      <c r="E274" t="inlineStr">
        <is>
          <t>Primes cédées aux réassureurs</t>
        </is>
      </c>
      <c r="F274" t="n">
        <v>2022</v>
      </c>
      <c r="G274" s="3">
        <f>IF('Chiffres clés (brut)'!G274="","",'Chiffres clés (brut)'!G274*1000)</f>
        <v/>
      </c>
    </row>
    <row r="275">
      <c r="A275" t="n">
        <v>10</v>
      </c>
      <c r="B275" t="inlineStr">
        <is>
          <t>NOBILA ASSURANCES SA</t>
        </is>
      </c>
      <c r="C275" t="inlineStr">
        <is>
          <t>BENIN</t>
        </is>
      </c>
      <c r="D275" t="inlineStr">
        <is>
          <t>Non-vie</t>
        </is>
      </c>
      <c r="E275" t="inlineStr">
        <is>
          <t>Primes cédées aux réassureurs</t>
        </is>
      </c>
      <c r="F275" t="n">
        <v>2023</v>
      </c>
      <c r="G275" s="3">
        <f>IF('Chiffres clés (brut)'!G275="","",'Chiffres clés (brut)'!G275*1000)</f>
        <v/>
      </c>
    </row>
    <row r="276">
      <c r="A276" t="n">
        <v>10</v>
      </c>
      <c r="B276" t="inlineStr">
        <is>
          <t>NOBILA ASSURANCES SA</t>
        </is>
      </c>
      <c r="C276" t="inlineStr">
        <is>
          <t>BENIN</t>
        </is>
      </c>
      <c r="D276" t="inlineStr">
        <is>
          <t>Non-vie</t>
        </is>
      </c>
      <c r="E276" t="inlineStr">
        <is>
          <t>Primes acquises aux réassureurs</t>
        </is>
      </c>
      <c r="F276" t="n">
        <v>2022</v>
      </c>
      <c r="G276" s="3">
        <f>IF('Chiffres clés (brut)'!G276="","",'Chiffres clés (brut)'!G276*1000)</f>
        <v/>
      </c>
    </row>
    <row r="277">
      <c r="A277" t="n">
        <v>10</v>
      </c>
      <c r="B277" t="inlineStr">
        <is>
          <t>NOBILA ASSURANCES SA</t>
        </is>
      </c>
      <c r="C277" t="inlineStr">
        <is>
          <t>BENIN</t>
        </is>
      </c>
      <c r="D277" t="inlineStr">
        <is>
          <t>Non-vie</t>
        </is>
      </c>
      <c r="E277" t="inlineStr">
        <is>
          <t>Primes acquises aux réassureurs</t>
        </is>
      </c>
      <c r="F277" t="n">
        <v>2023</v>
      </c>
      <c r="G277" s="3">
        <f>IF('Chiffres clés (brut)'!G277="","",'Chiffres clés (brut)'!G277*1000)</f>
        <v/>
      </c>
    </row>
    <row r="278">
      <c r="A278" t="n">
        <v>10</v>
      </c>
      <c r="B278" t="inlineStr">
        <is>
          <t>NOBILA ASSURANCES SA</t>
        </is>
      </c>
      <c r="C278" t="inlineStr">
        <is>
          <t>BENIN</t>
        </is>
      </c>
      <c r="D278" t="inlineStr">
        <is>
          <t>Non-vie</t>
        </is>
      </c>
      <c r="E278" t="inlineStr">
        <is>
          <t>Part des réassureurs dans les charges</t>
        </is>
      </c>
      <c r="F278" t="n">
        <v>2022</v>
      </c>
      <c r="G278" s="3">
        <f>IF('Chiffres clés (brut)'!G278="","",'Chiffres clés (brut)'!G278*1000)</f>
        <v/>
      </c>
    </row>
    <row r="279">
      <c r="A279" t="n">
        <v>10</v>
      </c>
      <c r="B279" t="inlineStr">
        <is>
          <t>NOBILA ASSURANCES SA</t>
        </is>
      </c>
      <c r="C279" t="inlineStr">
        <is>
          <t>BENIN</t>
        </is>
      </c>
      <c r="D279" t="inlineStr">
        <is>
          <t>Non-vie</t>
        </is>
      </c>
      <c r="E279" t="inlineStr">
        <is>
          <t>Part des réassureurs dans les charges</t>
        </is>
      </c>
      <c r="F279" t="n">
        <v>2023</v>
      </c>
      <c r="G279" s="3">
        <f>IF('Chiffres clés (brut)'!G279="","",'Chiffres clés (brut)'!G279*1000)</f>
        <v/>
      </c>
    </row>
    <row r="280">
      <c r="A280" t="n">
        <v>10</v>
      </c>
      <c r="B280" t="inlineStr">
        <is>
          <t>NOBILA ASSURANCES SA</t>
        </is>
      </c>
      <c r="C280" t="inlineStr">
        <is>
          <t>BENIN</t>
        </is>
      </c>
      <c r="D280" t="inlineStr">
        <is>
          <t>Non-vie</t>
        </is>
      </c>
      <c r="E280" t="inlineStr">
        <is>
          <t>Prestations et frais payés</t>
        </is>
      </c>
      <c r="F280" t="n">
        <v>2022</v>
      </c>
      <c r="G280" s="3">
        <f>IF('Chiffres clés (brut)'!G280="","",'Chiffres clés (brut)'!G280*1000)</f>
        <v/>
      </c>
    </row>
    <row r="281">
      <c r="A281" t="n">
        <v>10</v>
      </c>
      <c r="B281" t="inlineStr">
        <is>
          <t>NOBILA ASSURANCES SA</t>
        </is>
      </c>
      <c r="C281" t="inlineStr">
        <is>
          <t>BENIN</t>
        </is>
      </c>
      <c r="D281" t="inlineStr">
        <is>
          <t>Non-vie</t>
        </is>
      </c>
      <c r="E281" t="inlineStr">
        <is>
          <t>Prestations et frais payés</t>
        </is>
      </c>
      <c r="F281" t="n">
        <v>2023</v>
      </c>
      <c r="G281" s="3">
        <f>IF('Chiffres clés (brut)'!G281="","",'Chiffres clés (brut)'!G281*1000)</f>
        <v/>
      </c>
    </row>
    <row r="282">
      <c r="A282" t="n">
        <v>10</v>
      </c>
      <c r="B282" t="inlineStr">
        <is>
          <t>NOBILA ASSURANCES SA</t>
        </is>
      </c>
      <c r="C282" t="inlineStr">
        <is>
          <t>BENIN</t>
        </is>
      </c>
      <c r="D282" t="inlineStr">
        <is>
          <t>Non-vie</t>
        </is>
      </c>
      <c r="E282" t="inlineStr">
        <is>
          <t>Provisions pour sinistres à payer</t>
        </is>
      </c>
      <c r="F282" t="n">
        <v>2022</v>
      </c>
      <c r="G282" s="3">
        <f>IF('Chiffres clés (brut)'!G282="","",'Chiffres clés (brut)'!G282*1000)</f>
        <v/>
      </c>
    </row>
    <row r="283">
      <c r="A283" t="n">
        <v>10</v>
      </c>
      <c r="B283" t="inlineStr">
        <is>
          <t>NOBILA ASSURANCES SA</t>
        </is>
      </c>
      <c r="C283" t="inlineStr">
        <is>
          <t>BENIN</t>
        </is>
      </c>
      <c r="D283" t="inlineStr">
        <is>
          <t>Non-vie</t>
        </is>
      </c>
      <c r="E283" t="inlineStr">
        <is>
          <t>Provisions pour sinistres à payer</t>
        </is>
      </c>
      <c r="F283" t="n">
        <v>2023</v>
      </c>
      <c r="G283" s="3">
        <f>IF('Chiffres clés (brut)'!G283="","",'Chiffres clés (brut)'!G283*1000)</f>
        <v/>
      </c>
    </row>
    <row r="284">
      <c r="A284" t="n">
        <v>10</v>
      </c>
      <c r="B284" t="inlineStr">
        <is>
          <t>NOBILA ASSURANCES SA</t>
        </is>
      </c>
      <c r="C284" t="inlineStr">
        <is>
          <t>BENIN</t>
        </is>
      </c>
      <c r="D284" t="inlineStr">
        <is>
          <t>Non-vie</t>
        </is>
      </c>
      <c r="E284" t="inlineStr">
        <is>
          <t>Résultats d’exploitations nets</t>
        </is>
      </c>
      <c r="F284" t="n">
        <v>2022</v>
      </c>
      <c r="G284" s="3">
        <f>IF('Chiffres clés (brut)'!G284="","",'Chiffres clés (brut)'!G284*1000)</f>
        <v/>
      </c>
    </row>
    <row r="285">
      <c r="A285" t="n">
        <v>10</v>
      </c>
      <c r="B285" t="inlineStr">
        <is>
          <t>NOBILA ASSURANCES SA</t>
        </is>
      </c>
      <c r="C285" t="inlineStr">
        <is>
          <t>BENIN</t>
        </is>
      </c>
      <c r="D285" t="inlineStr">
        <is>
          <t>Non-vie</t>
        </is>
      </c>
      <c r="E285" t="inlineStr">
        <is>
          <t>Résultats d’exploitations nets</t>
        </is>
      </c>
      <c r="F285" t="n">
        <v>2023</v>
      </c>
      <c r="G285" s="3">
        <f>IF('Chiffres clés (brut)'!G285="","",'Chiffres clés (brut)'!G285*1000)</f>
        <v/>
      </c>
    </row>
    <row r="286">
      <c r="A286" t="n">
        <v>10</v>
      </c>
      <c r="B286" t="inlineStr">
        <is>
          <t>NOBILA ASSURANCES SA</t>
        </is>
      </c>
      <c r="C286" t="inlineStr">
        <is>
          <t>BENIN</t>
        </is>
      </c>
      <c r="D286" t="inlineStr">
        <is>
          <t>Non-vie</t>
        </is>
      </c>
      <c r="E286" t="inlineStr">
        <is>
          <t>Total des capitaux propres et réserves</t>
        </is>
      </c>
      <c r="F286" t="n">
        <v>2022</v>
      </c>
      <c r="G286" s="3">
        <f>IF('Chiffres clés (brut)'!G286="","",'Chiffres clés (brut)'!G286*1000)</f>
        <v/>
      </c>
    </row>
    <row r="287">
      <c r="A287" t="n">
        <v>10</v>
      </c>
      <c r="B287" t="inlineStr">
        <is>
          <t>NOBILA ASSURANCES SA</t>
        </is>
      </c>
      <c r="C287" t="inlineStr">
        <is>
          <t>BENIN</t>
        </is>
      </c>
      <c r="D287" t="inlineStr">
        <is>
          <t>Non-vie</t>
        </is>
      </c>
      <c r="E287" t="inlineStr">
        <is>
          <t>Total des capitaux propres et réserves</t>
        </is>
      </c>
      <c r="F287" t="n">
        <v>2023</v>
      </c>
      <c r="G287" s="3">
        <f>IF('Chiffres clés (brut)'!G287="","",'Chiffres clés (brut)'!G287*1000)</f>
        <v/>
      </c>
    </row>
    <row r="288">
      <c r="A288" t="n">
        <v>10</v>
      </c>
      <c r="B288" t="inlineStr">
        <is>
          <t>NOBILA ASSURANCES SA</t>
        </is>
      </c>
      <c r="C288" t="inlineStr">
        <is>
          <t>BENIN</t>
        </is>
      </c>
      <c r="D288" t="inlineStr">
        <is>
          <t>Non-vie</t>
        </is>
      </c>
      <c r="E288" t="inlineStr">
        <is>
          <t>Marge réglementaire</t>
        </is>
      </c>
      <c r="F288" t="n">
        <v>2022</v>
      </c>
      <c r="G288" s="3">
        <f>IF('Chiffres clés (brut)'!G288="","",'Chiffres clés (brut)'!G288*1000)</f>
        <v/>
      </c>
    </row>
    <row r="289">
      <c r="A289" t="n">
        <v>10</v>
      </c>
      <c r="B289" t="inlineStr">
        <is>
          <t>NOBILA ASSURANCES SA</t>
        </is>
      </c>
      <c r="C289" t="inlineStr">
        <is>
          <t>BENIN</t>
        </is>
      </c>
      <c r="D289" t="inlineStr">
        <is>
          <t>Non-vie</t>
        </is>
      </c>
      <c r="E289" t="inlineStr">
        <is>
          <t>Marge réglementaire</t>
        </is>
      </c>
      <c r="F289" t="n">
        <v>2023</v>
      </c>
      <c r="G289" s="3">
        <f>IF('Chiffres clés (brut)'!G289="","",'Chiffres clés (brut)'!G289*1000)</f>
        <v/>
      </c>
    </row>
    <row r="290">
      <c r="A290" t="n">
        <v>10</v>
      </c>
      <c r="B290" t="inlineStr">
        <is>
          <t>NOBILA ASSURANCES SA</t>
        </is>
      </c>
      <c r="C290" t="inlineStr">
        <is>
          <t>BENIN</t>
        </is>
      </c>
      <c r="D290" t="inlineStr">
        <is>
          <t>Non-vie</t>
        </is>
      </c>
      <c r="E290" t="inlineStr">
        <is>
          <t>Marge disponible</t>
        </is>
      </c>
      <c r="F290" t="n">
        <v>2022</v>
      </c>
      <c r="G290" s="3">
        <f>IF('Chiffres clés (brut)'!G290="","",'Chiffres clés (brut)'!G290*1000)</f>
        <v/>
      </c>
    </row>
    <row r="291">
      <c r="A291" t="n">
        <v>10</v>
      </c>
      <c r="B291" t="inlineStr">
        <is>
          <t>NOBILA ASSURANCES SA</t>
        </is>
      </c>
      <c r="C291" t="inlineStr">
        <is>
          <t>BENIN</t>
        </is>
      </c>
      <c r="D291" t="inlineStr">
        <is>
          <t>Non-vie</t>
        </is>
      </c>
      <c r="E291" t="inlineStr">
        <is>
          <t>Marge disponible</t>
        </is>
      </c>
      <c r="F291" t="n">
        <v>2023</v>
      </c>
      <c r="G291" s="3">
        <f>IF('Chiffres clés (brut)'!G291="","",'Chiffres clés (brut)'!G291*1000)</f>
        <v/>
      </c>
    </row>
    <row r="292">
      <c r="A292" t="n">
        <v>10</v>
      </c>
      <c r="B292" t="inlineStr">
        <is>
          <t>NOBILA ASSURANCES SA</t>
        </is>
      </c>
      <c r="C292" t="inlineStr">
        <is>
          <t>BENIN</t>
        </is>
      </c>
      <c r="D292" t="inlineStr">
        <is>
          <t>Non-vie</t>
        </is>
      </c>
      <c r="E292" t="inlineStr">
        <is>
          <t>Engagements Réglementés</t>
        </is>
      </c>
      <c r="F292" t="n">
        <v>2022</v>
      </c>
      <c r="G292" s="3">
        <f>IF('Chiffres clés (brut)'!G292="","",'Chiffres clés (brut)'!G292*1000)</f>
        <v/>
      </c>
    </row>
    <row r="293">
      <c r="A293" t="n">
        <v>10</v>
      </c>
      <c r="B293" t="inlineStr">
        <is>
          <t>NOBILA ASSURANCES SA</t>
        </is>
      </c>
      <c r="C293" t="inlineStr">
        <is>
          <t>BENIN</t>
        </is>
      </c>
      <c r="D293" t="inlineStr">
        <is>
          <t>Non-vie</t>
        </is>
      </c>
      <c r="E293" t="inlineStr">
        <is>
          <t>Engagements Réglementés</t>
        </is>
      </c>
      <c r="F293" t="n">
        <v>2023</v>
      </c>
      <c r="G293" s="3">
        <f>IF('Chiffres clés (brut)'!G293="","",'Chiffres clés (brut)'!G293*1000)</f>
        <v/>
      </c>
    </row>
    <row r="294">
      <c r="A294" t="n">
        <v>10</v>
      </c>
      <c r="B294" t="inlineStr">
        <is>
          <t>NOBILA ASSURANCES SA</t>
        </is>
      </c>
      <c r="C294" t="inlineStr">
        <is>
          <t>BENIN</t>
        </is>
      </c>
      <c r="D294" t="inlineStr">
        <is>
          <t>Non-vie</t>
        </is>
      </c>
      <c r="E294" t="inlineStr">
        <is>
          <t>Actifs admis</t>
        </is>
      </c>
      <c r="F294" t="n">
        <v>2022</v>
      </c>
      <c r="G294" s="3">
        <f>IF('Chiffres clés (brut)'!G294="","",'Chiffres clés (brut)'!G294*1000)</f>
        <v/>
      </c>
    </row>
    <row r="295">
      <c r="A295" t="n">
        <v>10</v>
      </c>
      <c r="B295" t="inlineStr">
        <is>
          <t>NOBILA ASSURANCES SA</t>
        </is>
      </c>
      <c r="C295" t="inlineStr">
        <is>
          <t>BENIN</t>
        </is>
      </c>
      <c r="D295" t="inlineStr">
        <is>
          <t>Non-vie</t>
        </is>
      </c>
      <c r="E295" t="inlineStr">
        <is>
          <t>Actifs admis</t>
        </is>
      </c>
      <c r="F295" t="n">
        <v>2023</v>
      </c>
      <c r="G295" s="3">
        <f>IF('Chiffres clés (brut)'!G295="","",'Chiffres clés (brut)'!G295*1000)</f>
        <v/>
      </c>
    </row>
    <row r="296">
      <c r="A296" t="n">
        <v>10</v>
      </c>
      <c r="B296" t="inlineStr">
        <is>
          <t>NOBILA ASSURANCES SA</t>
        </is>
      </c>
      <c r="C296" t="inlineStr">
        <is>
          <t>BENIN</t>
        </is>
      </c>
      <c r="D296" t="inlineStr">
        <is>
          <t>Non-vie</t>
        </is>
      </c>
      <c r="E296" t="inlineStr">
        <is>
          <t>Dont liquidités</t>
        </is>
      </c>
      <c r="F296" t="n">
        <v>2022</v>
      </c>
      <c r="G296" s="3">
        <f>IF('Chiffres clés (brut)'!G296="","",'Chiffres clés (brut)'!G296*1000)</f>
        <v/>
      </c>
    </row>
    <row r="297">
      <c r="A297" t="n">
        <v>10</v>
      </c>
      <c r="B297" t="inlineStr">
        <is>
          <t>NOBILA ASSURANCES SA</t>
        </is>
      </c>
      <c r="C297" t="inlineStr">
        <is>
          <t>BENIN</t>
        </is>
      </c>
      <c r="D297" t="inlineStr">
        <is>
          <t>Non-vie</t>
        </is>
      </c>
      <c r="E297" t="inlineStr">
        <is>
          <t>Dont liquidités</t>
        </is>
      </c>
      <c r="F297" t="n">
        <v>2023</v>
      </c>
      <c r="G297" s="3">
        <f>IF('Chiffres clés (brut)'!G297="","",'Chiffres clés (brut)'!G297*1000)</f>
        <v/>
      </c>
    </row>
    <row r="298">
      <c r="A298" t="n">
        <v>11</v>
      </c>
      <c r="B298" t="inlineStr">
        <is>
          <t>NOUVELLE SOCIETE INTERAFRICAINE D'ASSURANCES</t>
        </is>
      </c>
      <c r="C298" t="inlineStr">
        <is>
          <t>BENIN</t>
        </is>
      </c>
      <c r="D298" t="inlineStr">
        <is>
          <t>Non-vie</t>
        </is>
      </c>
      <c r="E298" t="inlineStr">
        <is>
          <t>Produits financiers nets</t>
        </is>
      </c>
      <c r="F298" t="n">
        <v>2022</v>
      </c>
      <c r="G298" s="3">
        <f>IF('Chiffres clés (brut)'!G298="","",'Chiffres clés (brut)'!G298*1000)</f>
        <v/>
      </c>
    </row>
    <row r="299">
      <c r="A299" t="n">
        <v>11</v>
      </c>
      <c r="B299" t="inlineStr">
        <is>
          <t>NOUVELLE SOCIETE INTERAFRICAINE D'ASSURANCES</t>
        </is>
      </c>
      <c r="C299" t="inlineStr">
        <is>
          <t>BENIN</t>
        </is>
      </c>
      <c r="D299" t="inlineStr">
        <is>
          <t>Non-vie</t>
        </is>
      </c>
      <c r="E299" t="inlineStr">
        <is>
          <t>Produits financiers nets</t>
        </is>
      </c>
      <c r="F299" t="n">
        <v>2023</v>
      </c>
      <c r="G299" s="3">
        <f>IF('Chiffres clés (brut)'!G299="","",'Chiffres clés (brut)'!G299*1000)</f>
        <v/>
      </c>
    </row>
    <row r="300">
      <c r="A300" t="n">
        <v>11</v>
      </c>
      <c r="B300" t="inlineStr">
        <is>
          <t>NOUVELLE SOCIETE INTERAFRICAINE D'ASSURANCES</t>
        </is>
      </c>
      <c r="C300" t="inlineStr">
        <is>
          <t>BENIN</t>
        </is>
      </c>
      <c r="D300" t="inlineStr">
        <is>
          <t>Non-vie</t>
        </is>
      </c>
      <c r="E300" t="inlineStr">
        <is>
          <t>Commissions</t>
        </is>
      </c>
      <c r="F300" t="n">
        <v>2022</v>
      </c>
      <c r="G300" s="3">
        <f>IF('Chiffres clés (brut)'!G300="","",'Chiffres clés (brut)'!G300*1000)</f>
        <v/>
      </c>
    </row>
    <row r="301">
      <c r="A301" t="n">
        <v>11</v>
      </c>
      <c r="B301" t="inlineStr">
        <is>
          <t>NOUVELLE SOCIETE INTERAFRICAINE D'ASSURANCES</t>
        </is>
      </c>
      <c r="C301" t="inlineStr">
        <is>
          <t>BENIN</t>
        </is>
      </c>
      <c r="D301" t="inlineStr">
        <is>
          <t>Non-vie</t>
        </is>
      </c>
      <c r="E301" t="inlineStr">
        <is>
          <t>Commissions</t>
        </is>
      </c>
      <c r="F301" t="n">
        <v>2023</v>
      </c>
      <c r="G301" s="3">
        <f>IF('Chiffres clés (brut)'!G301="","",'Chiffres clés (brut)'!G301*1000)</f>
        <v/>
      </c>
    </row>
    <row r="302">
      <c r="A302" t="n">
        <v>11</v>
      </c>
      <c r="B302" t="inlineStr">
        <is>
          <t>NOUVELLE SOCIETE INTERAFRICAINE D'ASSURANCES</t>
        </is>
      </c>
      <c r="C302" t="inlineStr">
        <is>
          <t>BENIN</t>
        </is>
      </c>
      <c r="D302" t="inlineStr">
        <is>
          <t>Non-vie</t>
        </is>
      </c>
      <c r="E302" t="inlineStr">
        <is>
          <t>Autres charges de l'exercice</t>
        </is>
      </c>
      <c r="F302" t="n">
        <v>2022</v>
      </c>
      <c r="G302" s="3">
        <f>IF('Chiffres clés (brut)'!G302="","",'Chiffres clés (brut)'!G302*1000)</f>
        <v/>
      </c>
    </row>
    <row r="303">
      <c r="A303" t="n">
        <v>11</v>
      </c>
      <c r="B303" t="inlineStr">
        <is>
          <t>NOUVELLE SOCIETE INTERAFRICAINE D'ASSURANCES</t>
        </is>
      </c>
      <c r="C303" t="inlineStr">
        <is>
          <t>BENIN</t>
        </is>
      </c>
      <c r="D303" t="inlineStr">
        <is>
          <t>Non-vie</t>
        </is>
      </c>
      <c r="E303" t="inlineStr">
        <is>
          <t>Autres charges de l'exercice</t>
        </is>
      </c>
      <c r="F303" t="n">
        <v>2023</v>
      </c>
      <c r="G303" s="3">
        <f>IF('Chiffres clés (brut)'!G303="","",'Chiffres clés (brut)'!G303*1000)</f>
        <v/>
      </c>
    </row>
    <row r="304">
      <c r="A304" t="n">
        <v>11</v>
      </c>
      <c r="B304" t="inlineStr">
        <is>
          <t>NOUVELLE SOCIETE INTERAFRICAINE D'ASSURANCES</t>
        </is>
      </c>
      <c r="C304" t="inlineStr">
        <is>
          <t>BENIN</t>
        </is>
      </c>
      <c r="D304" t="inlineStr">
        <is>
          <t>Non-vie</t>
        </is>
      </c>
      <c r="E304" t="inlineStr">
        <is>
          <t>Provisions pour risques en cours</t>
        </is>
      </c>
      <c r="F304" t="n">
        <v>2022</v>
      </c>
      <c r="G304" s="3">
        <f>IF('Chiffres clés (brut)'!G304="","",'Chiffres clés (brut)'!G304*1000)</f>
        <v/>
      </c>
    </row>
    <row r="305">
      <c r="A305" t="n">
        <v>11</v>
      </c>
      <c r="B305" t="inlineStr">
        <is>
          <t>NOUVELLE SOCIETE INTERAFRICAINE D'ASSURANCES</t>
        </is>
      </c>
      <c r="C305" t="inlineStr">
        <is>
          <t>BENIN</t>
        </is>
      </c>
      <c r="D305" t="inlineStr">
        <is>
          <t>Non-vie</t>
        </is>
      </c>
      <c r="E305" t="inlineStr">
        <is>
          <t>Provisions pour risques en cours</t>
        </is>
      </c>
      <c r="F305" t="n">
        <v>2023</v>
      </c>
      <c r="G305" s="3">
        <f>IF('Chiffres clés (brut)'!G305="","",'Chiffres clés (brut)'!G305*1000)</f>
        <v/>
      </c>
    </row>
    <row r="306">
      <c r="A306" t="n">
        <v>11</v>
      </c>
      <c r="B306" t="inlineStr">
        <is>
          <t>NOUVELLE SOCIETE INTERAFRICAINE D'ASSURANCES</t>
        </is>
      </c>
      <c r="C306" t="inlineStr">
        <is>
          <t>BENIN</t>
        </is>
      </c>
      <c r="D306" t="inlineStr">
        <is>
          <t>Non-vie</t>
        </is>
      </c>
      <c r="E306" t="inlineStr">
        <is>
          <t>Primes cédées aux réassureurs</t>
        </is>
      </c>
      <c r="F306" t="n">
        <v>2022</v>
      </c>
      <c r="G306" s="3">
        <f>IF('Chiffres clés (brut)'!G306="","",'Chiffres clés (brut)'!G306*1000)</f>
        <v/>
      </c>
    </row>
    <row r="307">
      <c r="A307" t="n">
        <v>11</v>
      </c>
      <c r="B307" t="inlineStr">
        <is>
          <t>NOUVELLE SOCIETE INTERAFRICAINE D'ASSURANCES</t>
        </is>
      </c>
      <c r="C307" t="inlineStr">
        <is>
          <t>BENIN</t>
        </is>
      </c>
      <c r="D307" t="inlineStr">
        <is>
          <t>Non-vie</t>
        </is>
      </c>
      <c r="E307" t="inlineStr">
        <is>
          <t>Primes cédées aux réassureurs</t>
        </is>
      </c>
      <c r="F307" t="n">
        <v>2023</v>
      </c>
      <c r="G307" s="3">
        <f>IF('Chiffres clés (brut)'!G307="","",'Chiffres clés (brut)'!G307*1000)</f>
        <v/>
      </c>
    </row>
    <row r="308">
      <c r="A308" t="n">
        <v>11</v>
      </c>
      <c r="B308" t="inlineStr">
        <is>
          <t>NOUVELLE SOCIETE INTERAFRICAINE D'ASSURANCES</t>
        </is>
      </c>
      <c r="C308" t="inlineStr">
        <is>
          <t>BENIN</t>
        </is>
      </c>
      <c r="D308" t="inlineStr">
        <is>
          <t>Non-vie</t>
        </is>
      </c>
      <c r="E308" t="inlineStr">
        <is>
          <t>Primes acquises aux réassureurs</t>
        </is>
      </c>
      <c r="F308" t="n">
        <v>2022</v>
      </c>
      <c r="G308" s="3">
        <f>IF('Chiffres clés (brut)'!G308="","",'Chiffres clés (brut)'!G308*1000)</f>
        <v/>
      </c>
    </row>
    <row r="309">
      <c r="A309" t="n">
        <v>11</v>
      </c>
      <c r="B309" t="inlineStr">
        <is>
          <t>NOUVELLE SOCIETE INTERAFRICAINE D'ASSURANCES</t>
        </is>
      </c>
      <c r="C309" t="inlineStr">
        <is>
          <t>BENIN</t>
        </is>
      </c>
      <c r="D309" t="inlineStr">
        <is>
          <t>Non-vie</t>
        </is>
      </c>
      <c r="E309" t="inlineStr">
        <is>
          <t>Primes acquises aux réassureurs</t>
        </is>
      </c>
      <c r="F309" t="n">
        <v>2023</v>
      </c>
      <c r="G309" s="3">
        <f>IF('Chiffres clés (brut)'!G309="","",'Chiffres clés (brut)'!G309*1000)</f>
        <v/>
      </c>
    </row>
    <row r="310">
      <c r="A310" t="n">
        <v>11</v>
      </c>
      <c r="B310" t="inlineStr">
        <is>
          <t>NOUVELLE SOCIETE INTERAFRICAINE D'ASSURANCES</t>
        </is>
      </c>
      <c r="C310" t="inlineStr">
        <is>
          <t>BENIN</t>
        </is>
      </c>
      <c r="D310" t="inlineStr">
        <is>
          <t>Non-vie</t>
        </is>
      </c>
      <c r="E310" t="inlineStr">
        <is>
          <t>Part des réassureurs dans les charges</t>
        </is>
      </c>
      <c r="F310" t="n">
        <v>2022</v>
      </c>
      <c r="G310" s="3">
        <f>IF('Chiffres clés (brut)'!G310="","",'Chiffres clés (brut)'!G310*1000)</f>
        <v/>
      </c>
    </row>
    <row r="311">
      <c r="A311" t="n">
        <v>11</v>
      </c>
      <c r="B311" t="inlineStr">
        <is>
          <t>NOUVELLE SOCIETE INTERAFRICAINE D'ASSURANCES</t>
        </is>
      </c>
      <c r="C311" t="inlineStr">
        <is>
          <t>BENIN</t>
        </is>
      </c>
      <c r="D311" t="inlineStr">
        <is>
          <t>Non-vie</t>
        </is>
      </c>
      <c r="E311" t="inlineStr">
        <is>
          <t>Part des réassureurs dans les charges</t>
        </is>
      </c>
      <c r="F311" t="n">
        <v>2023</v>
      </c>
      <c r="G311" s="3">
        <f>IF('Chiffres clés (brut)'!G311="","",'Chiffres clés (brut)'!G311*1000)</f>
        <v/>
      </c>
    </row>
    <row r="312">
      <c r="A312" t="n">
        <v>11</v>
      </c>
      <c r="B312" t="inlineStr">
        <is>
          <t>NOUVELLE SOCIETE INTERAFRICAINE D'ASSURANCES</t>
        </is>
      </c>
      <c r="C312" t="inlineStr">
        <is>
          <t>BENIN</t>
        </is>
      </c>
      <c r="D312" t="inlineStr">
        <is>
          <t>Non-vie</t>
        </is>
      </c>
      <c r="E312" t="inlineStr">
        <is>
          <t>Prestations et frais payés</t>
        </is>
      </c>
      <c r="F312" t="n">
        <v>2022</v>
      </c>
      <c r="G312" s="3">
        <f>IF('Chiffres clés (brut)'!G312="","",'Chiffres clés (brut)'!G312*1000)</f>
        <v/>
      </c>
    </row>
    <row r="313">
      <c r="A313" t="n">
        <v>11</v>
      </c>
      <c r="B313" t="inlineStr">
        <is>
          <t>NOUVELLE SOCIETE INTERAFRICAINE D'ASSURANCES</t>
        </is>
      </c>
      <c r="C313" t="inlineStr">
        <is>
          <t>BENIN</t>
        </is>
      </c>
      <c r="D313" t="inlineStr">
        <is>
          <t>Non-vie</t>
        </is>
      </c>
      <c r="E313" t="inlineStr">
        <is>
          <t>Prestations et frais payés</t>
        </is>
      </c>
      <c r="F313" t="n">
        <v>2023</v>
      </c>
      <c r="G313" s="3">
        <f>IF('Chiffres clés (brut)'!G313="","",'Chiffres clés (brut)'!G313*1000)</f>
        <v/>
      </c>
    </row>
    <row r="314">
      <c r="A314" t="n">
        <v>11</v>
      </c>
      <c r="B314" t="inlineStr">
        <is>
          <t>NOUVELLE SOCIETE INTERAFRICAINE D'ASSURANCES</t>
        </is>
      </c>
      <c r="C314" t="inlineStr">
        <is>
          <t>BENIN</t>
        </is>
      </c>
      <c r="D314" t="inlineStr">
        <is>
          <t>Non-vie</t>
        </is>
      </c>
      <c r="E314" t="inlineStr">
        <is>
          <t>Provisions pour sinistres à payer</t>
        </is>
      </c>
      <c r="F314" t="n">
        <v>2022</v>
      </c>
      <c r="G314" s="3">
        <f>IF('Chiffres clés (brut)'!G314="","",'Chiffres clés (brut)'!G314*1000)</f>
        <v/>
      </c>
    </row>
    <row r="315">
      <c r="A315" t="n">
        <v>11</v>
      </c>
      <c r="B315" t="inlineStr">
        <is>
          <t>NOUVELLE SOCIETE INTERAFRICAINE D'ASSURANCES</t>
        </is>
      </c>
      <c r="C315" t="inlineStr">
        <is>
          <t>BENIN</t>
        </is>
      </c>
      <c r="D315" t="inlineStr">
        <is>
          <t>Non-vie</t>
        </is>
      </c>
      <c r="E315" t="inlineStr">
        <is>
          <t>Provisions pour sinistres à payer</t>
        </is>
      </c>
      <c r="F315" t="n">
        <v>2023</v>
      </c>
      <c r="G315" s="3">
        <f>IF('Chiffres clés (brut)'!G315="","",'Chiffres clés (brut)'!G315*1000)</f>
        <v/>
      </c>
    </row>
    <row r="316">
      <c r="A316" t="n">
        <v>11</v>
      </c>
      <c r="B316" t="inlineStr">
        <is>
          <t>NOUVELLE SOCIETE INTERAFRICAINE D'ASSURANCES</t>
        </is>
      </c>
      <c r="C316" t="inlineStr">
        <is>
          <t>BENIN</t>
        </is>
      </c>
      <c r="D316" t="inlineStr">
        <is>
          <t>Non-vie</t>
        </is>
      </c>
      <c r="E316" t="inlineStr">
        <is>
          <t>Résultats d’exploitations nets</t>
        </is>
      </c>
      <c r="F316" t="n">
        <v>2022</v>
      </c>
      <c r="G316" s="3">
        <f>IF('Chiffres clés (brut)'!G316="","",'Chiffres clés (brut)'!G316*1000)</f>
        <v/>
      </c>
    </row>
    <row r="317">
      <c r="A317" t="n">
        <v>11</v>
      </c>
      <c r="B317" t="inlineStr">
        <is>
          <t>NOUVELLE SOCIETE INTERAFRICAINE D'ASSURANCES</t>
        </is>
      </c>
      <c r="C317" t="inlineStr">
        <is>
          <t>BENIN</t>
        </is>
      </c>
      <c r="D317" t="inlineStr">
        <is>
          <t>Non-vie</t>
        </is>
      </c>
      <c r="E317" t="inlineStr">
        <is>
          <t>Résultats d’exploitations nets</t>
        </is>
      </c>
      <c r="F317" t="n">
        <v>2023</v>
      </c>
      <c r="G317" s="3">
        <f>IF('Chiffres clés (brut)'!G317="","",'Chiffres clés (brut)'!G317*1000)</f>
        <v/>
      </c>
    </row>
    <row r="318">
      <c r="A318" t="n">
        <v>11</v>
      </c>
      <c r="B318" t="inlineStr">
        <is>
          <t>NOUVELLE SOCIETE INTERAFRICAINE D'ASSURANCES</t>
        </is>
      </c>
      <c r="C318" t="inlineStr">
        <is>
          <t>BENIN</t>
        </is>
      </c>
      <c r="D318" t="inlineStr">
        <is>
          <t>Non-vie</t>
        </is>
      </c>
      <c r="E318" t="inlineStr">
        <is>
          <t>Total des capitaux propres et réserves</t>
        </is>
      </c>
      <c r="F318" t="n">
        <v>2022</v>
      </c>
      <c r="G318" s="3">
        <f>IF('Chiffres clés (brut)'!G318="","",'Chiffres clés (brut)'!G318*1000)</f>
        <v/>
      </c>
    </row>
    <row r="319">
      <c r="A319" t="n">
        <v>11</v>
      </c>
      <c r="B319" t="inlineStr">
        <is>
          <t>NOUVELLE SOCIETE INTERAFRICAINE D'ASSURANCES</t>
        </is>
      </c>
      <c r="C319" t="inlineStr">
        <is>
          <t>BENIN</t>
        </is>
      </c>
      <c r="D319" t="inlineStr">
        <is>
          <t>Non-vie</t>
        </is>
      </c>
      <c r="E319" t="inlineStr">
        <is>
          <t>Total des capitaux propres et réserves</t>
        </is>
      </c>
      <c r="F319" t="n">
        <v>2023</v>
      </c>
      <c r="G319" s="3">
        <f>IF('Chiffres clés (brut)'!G319="","",'Chiffres clés (brut)'!G319*1000)</f>
        <v/>
      </c>
    </row>
    <row r="320">
      <c r="A320" t="n">
        <v>11</v>
      </c>
      <c r="B320" t="inlineStr">
        <is>
          <t>NOUVELLE SOCIETE INTERAFRICAINE D'ASSURANCES</t>
        </is>
      </c>
      <c r="C320" t="inlineStr">
        <is>
          <t>BENIN</t>
        </is>
      </c>
      <c r="D320" t="inlineStr">
        <is>
          <t>Non-vie</t>
        </is>
      </c>
      <c r="E320" t="inlineStr">
        <is>
          <t>Marge réglementaire</t>
        </is>
      </c>
      <c r="F320" t="n">
        <v>2022</v>
      </c>
      <c r="G320" s="3">
        <f>IF('Chiffres clés (brut)'!G320="","",'Chiffres clés (brut)'!G320*1000)</f>
        <v/>
      </c>
    </row>
    <row r="321">
      <c r="A321" t="n">
        <v>11</v>
      </c>
      <c r="B321" t="inlineStr">
        <is>
          <t>NOUVELLE SOCIETE INTERAFRICAINE D'ASSURANCES</t>
        </is>
      </c>
      <c r="C321" t="inlineStr">
        <is>
          <t>BENIN</t>
        </is>
      </c>
      <c r="D321" t="inlineStr">
        <is>
          <t>Non-vie</t>
        </is>
      </c>
      <c r="E321" t="inlineStr">
        <is>
          <t>Marge réglementaire</t>
        </is>
      </c>
      <c r="F321" t="n">
        <v>2023</v>
      </c>
      <c r="G321" s="3">
        <f>IF('Chiffres clés (brut)'!G321="","",'Chiffres clés (brut)'!G321*1000)</f>
        <v/>
      </c>
    </row>
    <row r="322">
      <c r="A322" t="n">
        <v>11</v>
      </c>
      <c r="B322" t="inlineStr">
        <is>
          <t>NOUVELLE SOCIETE INTERAFRICAINE D'ASSURANCES</t>
        </is>
      </c>
      <c r="C322" t="inlineStr">
        <is>
          <t>BENIN</t>
        </is>
      </c>
      <c r="D322" t="inlineStr">
        <is>
          <t>Non-vie</t>
        </is>
      </c>
      <c r="E322" t="inlineStr">
        <is>
          <t>Marge disponible</t>
        </is>
      </c>
      <c r="F322" t="n">
        <v>2022</v>
      </c>
      <c r="G322" s="3">
        <f>IF('Chiffres clés (brut)'!G322="","",'Chiffres clés (brut)'!G322*1000)</f>
        <v/>
      </c>
    </row>
    <row r="323">
      <c r="A323" t="n">
        <v>11</v>
      </c>
      <c r="B323" t="inlineStr">
        <is>
          <t>NOUVELLE SOCIETE INTERAFRICAINE D'ASSURANCES</t>
        </is>
      </c>
      <c r="C323" t="inlineStr">
        <is>
          <t>BENIN</t>
        </is>
      </c>
      <c r="D323" t="inlineStr">
        <is>
          <t>Non-vie</t>
        </is>
      </c>
      <c r="E323" t="inlineStr">
        <is>
          <t>Marge disponible</t>
        </is>
      </c>
      <c r="F323" t="n">
        <v>2023</v>
      </c>
      <c r="G323" s="3">
        <f>IF('Chiffres clés (brut)'!G323="","",'Chiffres clés (brut)'!G323*1000)</f>
        <v/>
      </c>
    </row>
    <row r="324">
      <c r="A324" t="n">
        <v>11</v>
      </c>
      <c r="B324" t="inlineStr">
        <is>
          <t>NOUVELLE SOCIETE INTERAFRICAINE D'ASSURANCES</t>
        </is>
      </c>
      <c r="C324" t="inlineStr">
        <is>
          <t>BENIN</t>
        </is>
      </c>
      <c r="D324" t="inlineStr">
        <is>
          <t>Non-vie</t>
        </is>
      </c>
      <c r="E324" t="inlineStr">
        <is>
          <t>Engagements Réglementés</t>
        </is>
      </c>
      <c r="F324" t="n">
        <v>2022</v>
      </c>
      <c r="G324" s="3">
        <f>IF('Chiffres clés (brut)'!G324="","",'Chiffres clés (brut)'!G324*1000)</f>
        <v/>
      </c>
    </row>
    <row r="325">
      <c r="A325" t="n">
        <v>11</v>
      </c>
      <c r="B325" t="inlineStr">
        <is>
          <t>NOUVELLE SOCIETE INTERAFRICAINE D'ASSURANCES</t>
        </is>
      </c>
      <c r="C325" t="inlineStr">
        <is>
          <t>BENIN</t>
        </is>
      </c>
      <c r="D325" t="inlineStr">
        <is>
          <t>Non-vie</t>
        </is>
      </c>
      <c r="E325" t="inlineStr">
        <is>
          <t>Engagements Réglementés</t>
        </is>
      </c>
      <c r="F325" t="n">
        <v>2023</v>
      </c>
      <c r="G325" s="3">
        <f>IF('Chiffres clés (brut)'!G325="","",'Chiffres clés (brut)'!G325*1000)</f>
        <v/>
      </c>
    </row>
    <row r="326">
      <c r="A326" t="n">
        <v>11</v>
      </c>
      <c r="B326" t="inlineStr">
        <is>
          <t>NOUVELLE SOCIETE INTERAFRICAINE D'ASSURANCES</t>
        </is>
      </c>
      <c r="C326" t="inlineStr">
        <is>
          <t>BENIN</t>
        </is>
      </c>
      <c r="D326" t="inlineStr">
        <is>
          <t>Non-vie</t>
        </is>
      </c>
      <c r="E326" t="inlineStr">
        <is>
          <t>Actifs admis</t>
        </is>
      </c>
      <c r="F326" t="n">
        <v>2022</v>
      </c>
      <c r="G326" s="3">
        <f>IF('Chiffres clés (brut)'!G326="","",'Chiffres clés (brut)'!G326*1000)</f>
        <v/>
      </c>
    </row>
    <row r="327">
      <c r="A327" t="n">
        <v>11</v>
      </c>
      <c r="B327" t="inlineStr">
        <is>
          <t>NOUVELLE SOCIETE INTERAFRICAINE D'ASSURANCES</t>
        </is>
      </c>
      <c r="C327" t="inlineStr">
        <is>
          <t>BENIN</t>
        </is>
      </c>
      <c r="D327" t="inlineStr">
        <is>
          <t>Non-vie</t>
        </is>
      </c>
      <c r="E327" t="inlineStr">
        <is>
          <t>Actifs admis</t>
        </is>
      </c>
      <c r="F327" t="n">
        <v>2023</v>
      </c>
      <c r="G327" s="3">
        <f>IF('Chiffres clés (brut)'!G327="","",'Chiffres clés (brut)'!G327*1000)</f>
        <v/>
      </c>
    </row>
    <row r="328">
      <c r="A328" t="n">
        <v>11</v>
      </c>
      <c r="B328" t="inlineStr">
        <is>
          <t>NOUVELLE SOCIETE INTERAFRICAINE D'ASSURANCES</t>
        </is>
      </c>
      <c r="C328" t="inlineStr">
        <is>
          <t>BENIN</t>
        </is>
      </c>
      <c r="D328" t="inlineStr">
        <is>
          <t>Non-vie</t>
        </is>
      </c>
      <c r="E328" t="inlineStr">
        <is>
          <t>Dont liquidités</t>
        </is>
      </c>
      <c r="F328" t="n">
        <v>2022</v>
      </c>
      <c r="G328" s="3">
        <f>IF('Chiffres clés (brut)'!G328="","",'Chiffres clés (brut)'!G328*1000)</f>
        <v/>
      </c>
    </row>
    <row r="329">
      <c r="A329" t="n">
        <v>11</v>
      </c>
      <c r="B329" t="inlineStr">
        <is>
          <t>NOUVELLE SOCIETE INTERAFRICAINE D'ASSURANCES</t>
        </is>
      </c>
      <c r="C329" t="inlineStr">
        <is>
          <t>BENIN</t>
        </is>
      </c>
      <c r="D329" t="inlineStr">
        <is>
          <t>Non-vie</t>
        </is>
      </c>
      <c r="E329" t="inlineStr">
        <is>
          <t>Dont liquidités</t>
        </is>
      </c>
      <c r="F329" t="n">
        <v>2023</v>
      </c>
      <c r="G329" s="3">
        <f>IF('Chiffres clés (brut)'!G329="","",'Chiffres clés (brut)'!G329*1000)</f>
        <v/>
      </c>
    </row>
    <row r="330">
      <c r="A330" t="n">
        <v>12</v>
      </c>
      <c r="B330" t="inlineStr">
        <is>
          <t>SANLAM ASSURANCE</t>
        </is>
      </c>
      <c r="C330" t="inlineStr">
        <is>
          <t>BENIN</t>
        </is>
      </c>
      <c r="D330" t="inlineStr">
        <is>
          <t>Non-vie</t>
        </is>
      </c>
      <c r="E330" t="inlineStr">
        <is>
          <t>Produits financiers nets</t>
        </is>
      </c>
      <c r="F330" t="n">
        <v>2022</v>
      </c>
      <c r="G330" s="3">
        <f>IF('Chiffres clés (brut)'!G330="","",'Chiffres clés (brut)'!G330*1000)</f>
        <v/>
      </c>
    </row>
    <row r="331">
      <c r="A331" t="n">
        <v>12</v>
      </c>
      <c r="B331" t="inlineStr">
        <is>
          <t>SANLAM ASSURANCE</t>
        </is>
      </c>
      <c r="C331" t="inlineStr">
        <is>
          <t>BENIN</t>
        </is>
      </c>
      <c r="D331" t="inlineStr">
        <is>
          <t>Non-vie</t>
        </is>
      </c>
      <c r="E331" t="inlineStr">
        <is>
          <t>Produits financiers nets</t>
        </is>
      </c>
      <c r="F331" t="n">
        <v>2023</v>
      </c>
      <c r="G331" s="3">
        <f>IF('Chiffres clés (brut)'!G331="","",'Chiffres clés (brut)'!G331*1000)</f>
        <v/>
      </c>
    </row>
    <row r="332">
      <c r="A332" t="n">
        <v>12</v>
      </c>
      <c r="B332" t="inlineStr">
        <is>
          <t>SANLAM ASSURANCE</t>
        </is>
      </c>
      <c r="C332" t="inlineStr">
        <is>
          <t>BENIN</t>
        </is>
      </c>
      <c r="D332" t="inlineStr">
        <is>
          <t>Non-vie</t>
        </is>
      </c>
      <c r="E332" t="inlineStr">
        <is>
          <t>Commissions</t>
        </is>
      </c>
      <c r="F332" t="n">
        <v>2022</v>
      </c>
      <c r="G332" s="3">
        <f>IF('Chiffres clés (brut)'!G332="","",'Chiffres clés (brut)'!G332*1000)</f>
        <v/>
      </c>
    </row>
    <row r="333">
      <c r="A333" t="n">
        <v>12</v>
      </c>
      <c r="B333" t="inlineStr">
        <is>
          <t>SANLAM ASSURANCE</t>
        </is>
      </c>
      <c r="C333" t="inlineStr">
        <is>
          <t>BENIN</t>
        </is>
      </c>
      <c r="D333" t="inlineStr">
        <is>
          <t>Non-vie</t>
        </is>
      </c>
      <c r="E333" t="inlineStr">
        <is>
          <t>Commissions</t>
        </is>
      </c>
      <c r="F333" t="n">
        <v>2023</v>
      </c>
      <c r="G333" s="3">
        <f>IF('Chiffres clés (brut)'!G333="","",'Chiffres clés (brut)'!G333*1000)</f>
        <v/>
      </c>
    </row>
    <row r="334">
      <c r="A334" t="n">
        <v>12</v>
      </c>
      <c r="B334" t="inlineStr">
        <is>
          <t>SANLAM ASSURANCE</t>
        </is>
      </c>
      <c r="C334" t="inlineStr">
        <is>
          <t>BENIN</t>
        </is>
      </c>
      <c r="D334" t="inlineStr">
        <is>
          <t>Non-vie</t>
        </is>
      </c>
      <c r="E334" t="inlineStr">
        <is>
          <t>Autres charges de l'exercice</t>
        </is>
      </c>
      <c r="F334" t="n">
        <v>2022</v>
      </c>
      <c r="G334" s="3">
        <f>IF('Chiffres clés (brut)'!G334="","",'Chiffres clés (brut)'!G334*1000)</f>
        <v/>
      </c>
    </row>
    <row r="335">
      <c r="A335" t="n">
        <v>12</v>
      </c>
      <c r="B335" t="inlineStr">
        <is>
          <t>SANLAM ASSURANCE</t>
        </is>
      </c>
      <c r="C335" t="inlineStr">
        <is>
          <t>BENIN</t>
        </is>
      </c>
      <c r="D335" t="inlineStr">
        <is>
          <t>Non-vie</t>
        </is>
      </c>
      <c r="E335" t="inlineStr">
        <is>
          <t>Autres charges de l'exercice</t>
        </is>
      </c>
      <c r="F335" t="n">
        <v>2023</v>
      </c>
      <c r="G335" s="3">
        <f>IF('Chiffres clés (brut)'!G335="","",'Chiffres clés (brut)'!G335*1000)</f>
        <v/>
      </c>
    </row>
    <row r="336">
      <c r="A336" t="n">
        <v>12</v>
      </c>
      <c r="B336" t="inlineStr">
        <is>
          <t>SANLAM ASSURANCE</t>
        </is>
      </c>
      <c r="C336" t="inlineStr">
        <is>
          <t>BENIN</t>
        </is>
      </c>
      <c r="D336" t="inlineStr">
        <is>
          <t>Non-vie</t>
        </is>
      </c>
      <c r="E336" t="inlineStr">
        <is>
          <t>Provisions pour risques en cours</t>
        </is>
      </c>
      <c r="F336" t="n">
        <v>2022</v>
      </c>
      <c r="G336" s="3">
        <f>IF('Chiffres clés (brut)'!G336="","",'Chiffres clés (brut)'!G336*1000)</f>
        <v/>
      </c>
    </row>
    <row r="337">
      <c r="A337" t="n">
        <v>12</v>
      </c>
      <c r="B337" t="inlineStr">
        <is>
          <t>SANLAM ASSURANCE</t>
        </is>
      </c>
      <c r="C337" t="inlineStr">
        <is>
          <t>BENIN</t>
        </is>
      </c>
      <c r="D337" t="inlineStr">
        <is>
          <t>Non-vie</t>
        </is>
      </c>
      <c r="E337" t="inlineStr">
        <is>
          <t>Provisions pour risques en cours</t>
        </is>
      </c>
      <c r="F337" t="n">
        <v>2023</v>
      </c>
      <c r="G337" s="3">
        <f>IF('Chiffres clés (brut)'!G337="","",'Chiffres clés (brut)'!G337*1000)</f>
        <v/>
      </c>
    </row>
    <row r="338">
      <c r="A338" t="n">
        <v>12</v>
      </c>
      <c r="B338" t="inlineStr">
        <is>
          <t>SANLAM ASSURANCE</t>
        </is>
      </c>
      <c r="C338" t="inlineStr">
        <is>
          <t>BENIN</t>
        </is>
      </c>
      <c r="D338" t="inlineStr">
        <is>
          <t>Non-vie</t>
        </is>
      </c>
      <c r="E338" t="inlineStr">
        <is>
          <t>Primes cédées aux réassureurs</t>
        </is>
      </c>
      <c r="F338" t="n">
        <v>2022</v>
      </c>
      <c r="G338" s="3">
        <f>IF('Chiffres clés (brut)'!G338="","",'Chiffres clés (brut)'!G338*1000)</f>
        <v/>
      </c>
    </row>
    <row r="339">
      <c r="A339" t="n">
        <v>12</v>
      </c>
      <c r="B339" t="inlineStr">
        <is>
          <t>SANLAM ASSURANCE</t>
        </is>
      </c>
      <c r="C339" t="inlineStr">
        <is>
          <t>BENIN</t>
        </is>
      </c>
      <c r="D339" t="inlineStr">
        <is>
          <t>Non-vie</t>
        </is>
      </c>
      <c r="E339" t="inlineStr">
        <is>
          <t>Primes cédées aux réassureurs</t>
        </is>
      </c>
      <c r="F339" t="n">
        <v>2023</v>
      </c>
      <c r="G339" s="3">
        <f>IF('Chiffres clés (brut)'!G339="","",'Chiffres clés (brut)'!G339*1000)</f>
        <v/>
      </c>
    </row>
    <row r="340">
      <c r="A340" t="n">
        <v>12</v>
      </c>
      <c r="B340" t="inlineStr">
        <is>
          <t>SANLAM ASSURANCE</t>
        </is>
      </c>
      <c r="C340" t="inlineStr">
        <is>
          <t>BENIN</t>
        </is>
      </c>
      <c r="D340" t="inlineStr">
        <is>
          <t>Non-vie</t>
        </is>
      </c>
      <c r="E340" t="inlineStr">
        <is>
          <t>Primes acquises aux réassureurs</t>
        </is>
      </c>
      <c r="F340" t="n">
        <v>2022</v>
      </c>
      <c r="G340" s="3">
        <f>IF('Chiffres clés (brut)'!G340="","",'Chiffres clés (brut)'!G340*1000)</f>
        <v/>
      </c>
    </row>
    <row r="341">
      <c r="A341" t="n">
        <v>12</v>
      </c>
      <c r="B341" t="inlineStr">
        <is>
          <t>SANLAM ASSURANCE</t>
        </is>
      </c>
      <c r="C341" t="inlineStr">
        <is>
          <t>BENIN</t>
        </is>
      </c>
      <c r="D341" t="inlineStr">
        <is>
          <t>Non-vie</t>
        </is>
      </c>
      <c r="E341" t="inlineStr">
        <is>
          <t>Primes acquises aux réassureurs</t>
        </is>
      </c>
      <c r="F341" t="n">
        <v>2023</v>
      </c>
      <c r="G341" s="3">
        <f>IF('Chiffres clés (brut)'!G341="","",'Chiffres clés (brut)'!G341*1000)</f>
        <v/>
      </c>
    </row>
    <row r="342">
      <c r="A342" t="n">
        <v>12</v>
      </c>
      <c r="B342" t="inlineStr">
        <is>
          <t>SANLAM ASSURANCE</t>
        </is>
      </c>
      <c r="C342" t="inlineStr">
        <is>
          <t>BENIN</t>
        </is>
      </c>
      <c r="D342" t="inlineStr">
        <is>
          <t>Non-vie</t>
        </is>
      </c>
      <c r="E342" t="inlineStr">
        <is>
          <t>Part des réassureurs dans les charges</t>
        </is>
      </c>
      <c r="F342" t="n">
        <v>2022</v>
      </c>
      <c r="G342" s="3">
        <f>IF('Chiffres clés (brut)'!G342="","",'Chiffres clés (brut)'!G342*1000)</f>
        <v/>
      </c>
    </row>
    <row r="343">
      <c r="A343" t="n">
        <v>12</v>
      </c>
      <c r="B343" t="inlineStr">
        <is>
          <t>SANLAM ASSURANCE</t>
        </is>
      </c>
      <c r="C343" t="inlineStr">
        <is>
          <t>BENIN</t>
        </is>
      </c>
      <c r="D343" t="inlineStr">
        <is>
          <t>Non-vie</t>
        </is>
      </c>
      <c r="E343" t="inlineStr">
        <is>
          <t>Part des réassureurs dans les charges</t>
        </is>
      </c>
      <c r="F343" t="n">
        <v>2023</v>
      </c>
      <c r="G343" s="3">
        <f>IF('Chiffres clés (brut)'!G343="","",'Chiffres clés (brut)'!G343*1000)</f>
        <v/>
      </c>
    </row>
    <row r="344">
      <c r="A344" t="n">
        <v>12</v>
      </c>
      <c r="B344" t="inlineStr">
        <is>
          <t>SANLAM ASSURANCE</t>
        </is>
      </c>
      <c r="C344" t="inlineStr">
        <is>
          <t>BENIN</t>
        </is>
      </c>
      <c r="D344" t="inlineStr">
        <is>
          <t>Non-vie</t>
        </is>
      </c>
      <c r="E344" t="inlineStr">
        <is>
          <t>Prestations et frais payés</t>
        </is>
      </c>
      <c r="F344" t="n">
        <v>2022</v>
      </c>
      <c r="G344" s="3">
        <f>IF('Chiffres clés (brut)'!G344="","",'Chiffres clés (brut)'!G344*1000)</f>
        <v/>
      </c>
    </row>
    <row r="345">
      <c r="A345" t="n">
        <v>12</v>
      </c>
      <c r="B345" t="inlineStr">
        <is>
          <t>SANLAM ASSURANCE</t>
        </is>
      </c>
      <c r="C345" t="inlineStr">
        <is>
          <t>BENIN</t>
        </is>
      </c>
      <c r="D345" t="inlineStr">
        <is>
          <t>Non-vie</t>
        </is>
      </c>
      <c r="E345" t="inlineStr">
        <is>
          <t>Prestations et frais payés</t>
        </is>
      </c>
      <c r="F345" t="n">
        <v>2023</v>
      </c>
      <c r="G345" s="3">
        <f>IF('Chiffres clés (brut)'!G345="","",'Chiffres clés (brut)'!G345*1000)</f>
        <v/>
      </c>
    </row>
    <row r="346">
      <c r="A346" t="n">
        <v>12</v>
      </c>
      <c r="B346" t="inlineStr">
        <is>
          <t>SANLAM ASSURANCE</t>
        </is>
      </c>
      <c r="C346" t="inlineStr">
        <is>
          <t>BENIN</t>
        </is>
      </c>
      <c r="D346" t="inlineStr">
        <is>
          <t>Non-vie</t>
        </is>
      </c>
      <c r="E346" t="inlineStr">
        <is>
          <t>Provisions pour sinistres à payer</t>
        </is>
      </c>
      <c r="F346" t="n">
        <v>2022</v>
      </c>
      <c r="G346" s="3">
        <f>IF('Chiffres clés (brut)'!G346="","",'Chiffres clés (brut)'!G346*1000)</f>
        <v/>
      </c>
    </row>
    <row r="347">
      <c r="A347" t="n">
        <v>12</v>
      </c>
      <c r="B347" t="inlineStr">
        <is>
          <t>SANLAM ASSURANCE</t>
        </is>
      </c>
      <c r="C347" t="inlineStr">
        <is>
          <t>BENIN</t>
        </is>
      </c>
      <c r="D347" t="inlineStr">
        <is>
          <t>Non-vie</t>
        </is>
      </c>
      <c r="E347" t="inlineStr">
        <is>
          <t>Provisions pour sinistres à payer</t>
        </is>
      </c>
      <c r="F347" t="n">
        <v>2023</v>
      </c>
      <c r="G347" s="3">
        <f>IF('Chiffres clés (brut)'!G347="","",'Chiffres clés (brut)'!G347*1000)</f>
        <v/>
      </c>
    </row>
    <row r="348">
      <c r="A348" t="n">
        <v>12</v>
      </c>
      <c r="B348" t="inlineStr">
        <is>
          <t>SANLAM ASSURANCE</t>
        </is>
      </c>
      <c r="C348" t="inlineStr">
        <is>
          <t>BENIN</t>
        </is>
      </c>
      <c r="D348" t="inlineStr">
        <is>
          <t>Non-vie</t>
        </is>
      </c>
      <c r="E348" t="inlineStr">
        <is>
          <t>Résultats d’exploitations nets</t>
        </is>
      </c>
      <c r="F348" t="n">
        <v>2022</v>
      </c>
      <c r="G348" s="3">
        <f>IF('Chiffres clés (brut)'!G348="","",'Chiffres clés (brut)'!G348*1000)</f>
        <v/>
      </c>
    </row>
    <row r="349">
      <c r="A349" t="n">
        <v>12</v>
      </c>
      <c r="B349" t="inlineStr">
        <is>
          <t>SANLAM ASSURANCE</t>
        </is>
      </c>
      <c r="C349" t="inlineStr">
        <is>
          <t>BENIN</t>
        </is>
      </c>
      <c r="D349" t="inlineStr">
        <is>
          <t>Non-vie</t>
        </is>
      </c>
      <c r="E349" t="inlineStr">
        <is>
          <t>Résultats d’exploitations nets</t>
        </is>
      </c>
      <c r="F349" t="n">
        <v>2023</v>
      </c>
      <c r="G349" s="3">
        <f>IF('Chiffres clés (brut)'!G349="","",'Chiffres clés (brut)'!G349*1000)</f>
        <v/>
      </c>
    </row>
    <row r="350">
      <c r="A350" t="n">
        <v>12</v>
      </c>
      <c r="B350" t="inlineStr">
        <is>
          <t>SANLAM ASSURANCE</t>
        </is>
      </c>
      <c r="C350" t="inlineStr">
        <is>
          <t>BENIN</t>
        </is>
      </c>
      <c r="D350" t="inlineStr">
        <is>
          <t>Non-vie</t>
        </is>
      </c>
      <c r="E350" t="inlineStr">
        <is>
          <t>Total des capitaux propres et réserves</t>
        </is>
      </c>
      <c r="F350" t="n">
        <v>2022</v>
      </c>
      <c r="G350" s="3">
        <f>IF('Chiffres clés (brut)'!G350="","",'Chiffres clés (brut)'!G350*1000)</f>
        <v/>
      </c>
    </row>
    <row r="351">
      <c r="A351" t="n">
        <v>12</v>
      </c>
      <c r="B351" t="inlineStr">
        <is>
          <t>SANLAM ASSURANCE</t>
        </is>
      </c>
      <c r="C351" t="inlineStr">
        <is>
          <t>BENIN</t>
        </is>
      </c>
      <c r="D351" t="inlineStr">
        <is>
          <t>Non-vie</t>
        </is>
      </c>
      <c r="E351" t="inlineStr">
        <is>
          <t>Total des capitaux propres et réserves</t>
        </is>
      </c>
      <c r="F351" t="n">
        <v>2023</v>
      </c>
      <c r="G351" s="3">
        <f>IF('Chiffres clés (brut)'!G351="","",'Chiffres clés (brut)'!G351*1000)</f>
        <v/>
      </c>
    </row>
    <row r="352">
      <c r="A352" t="n">
        <v>12</v>
      </c>
      <c r="B352" t="inlineStr">
        <is>
          <t>SANLAM ASSURANCE</t>
        </is>
      </c>
      <c r="C352" t="inlineStr">
        <is>
          <t>BENIN</t>
        </is>
      </c>
      <c r="D352" t="inlineStr">
        <is>
          <t>Non-vie</t>
        </is>
      </c>
      <c r="E352" t="inlineStr">
        <is>
          <t>Marge réglementaire</t>
        </is>
      </c>
      <c r="F352" t="n">
        <v>2022</v>
      </c>
      <c r="G352" s="3">
        <f>IF('Chiffres clés (brut)'!G352="","",'Chiffres clés (brut)'!G352*1000)</f>
        <v/>
      </c>
    </row>
    <row r="353">
      <c r="A353" t="n">
        <v>12</v>
      </c>
      <c r="B353" t="inlineStr">
        <is>
          <t>SANLAM ASSURANCE</t>
        </is>
      </c>
      <c r="C353" t="inlineStr">
        <is>
          <t>BENIN</t>
        </is>
      </c>
      <c r="D353" t="inlineStr">
        <is>
          <t>Non-vie</t>
        </is>
      </c>
      <c r="E353" t="inlineStr">
        <is>
          <t>Marge réglementaire</t>
        </is>
      </c>
      <c r="F353" t="n">
        <v>2023</v>
      </c>
      <c r="G353" s="3">
        <f>IF('Chiffres clés (brut)'!G353="","",'Chiffres clés (brut)'!G353*1000)</f>
        <v/>
      </c>
    </row>
    <row r="354">
      <c r="A354" t="n">
        <v>12</v>
      </c>
      <c r="B354" t="inlineStr">
        <is>
          <t>SANLAM ASSURANCE</t>
        </is>
      </c>
      <c r="C354" t="inlineStr">
        <is>
          <t>BENIN</t>
        </is>
      </c>
      <c r="D354" t="inlineStr">
        <is>
          <t>Non-vie</t>
        </is>
      </c>
      <c r="E354" t="inlineStr">
        <is>
          <t>Marge disponible</t>
        </is>
      </c>
      <c r="F354" t="n">
        <v>2022</v>
      </c>
      <c r="G354" s="3">
        <f>IF('Chiffres clés (brut)'!G354="","",'Chiffres clés (brut)'!G354*1000)</f>
        <v/>
      </c>
    </row>
    <row r="355">
      <c r="A355" t="n">
        <v>12</v>
      </c>
      <c r="B355" t="inlineStr">
        <is>
          <t>SANLAM ASSURANCE</t>
        </is>
      </c>
      <c r="C355" t="inlineStr">
        <is>
          <t>BENIN</t>
        </is>
      </c>
      <c r="D355" t="inlineStr">
        <is>
          <t>Non-vie</t>
        </is>
      </c>
      <c r="E355" t="inlineStr">
        <is>
          <t>Marge disponible</t>
        </is>
      </c>
      <c r="F355" t="n">
        <v>2023</v>
      </c>
      <c r="G355" s="3">
        <f>IF('Chiffres clés (brut)'!G355="","",'Chiffres clés (brut)'!G355*1000)</f>
        <v/>
      </c>
    </row>
    <row r="356">
      <c r="A356" t="n">
        <v>12</v>
      </c>
      <c r="B356" t="inlineStr">
        <is>
          <t>SANLAM ASSURANCE</t>
        </is>
      </c>
      <c r="C356" t="inlineStr">
        <is>
          <t>BENIN</t>
        </is>
      </c>
      <c r="D356" t="inlineStr">
        <is>
          <t>Non-vie</t>
        </is>
      </c>
      <c r="E356" t="inlineStr">
        <is>
          <t>Engagements Réglementés</t>
        </is>
      </c>
      <c r="F356" t="n">
        <v>2022</v>
      </c>
      <c r="G356" s="3">
        <f>IF('Chiffres clés (brut)'!G356="","",'Chiffres clés (brut)'!G356*1000)</f>
        <v/>
      </c>
    </row>
    <row r="357">
      <c r="A357" t="n">
        <v>12</v>
      </c>
      <c r="B357" t="inlineStr">
        <is>
          <t>SANLAM ASSURANCE</t>
        </is>
      </c>
      <c r="C357" t="inlineStr">
        <is>
          <t>BENIN</t>
        </is>
      </c>
      <c r="D357" t="inlineStr">
        <is>
          <t>Non-vie</t>
        </is>
      </c>
      <c r="E357" t="inlineStr">
        <is>
          <t>Engagements Réglementés</t>
        </is>
      </c>
      <c r="F357" t="n">
        <v>2023</v>
      </c>
      <c r="G357" s="3">
        <f>IF('Chiffres clés (brut)'!G357="","",'Chiffres clés (brut)'!G357*1000)</f>
        <v/>
      </c>
    </row>
    <row r="358">
      <c r="A358" t="n">
        <v>12</v>
      </c>
      <c r="B358" t="inlineStr">
        <is>
          <t>SANLAM ASSURANCE</t>
        </is>
      </c>
      <c r="C358" t="inlineStr">
        <is>
          <t>BENIN</t>
        </is>
      </c>
      <c r="D358" t="inlineStr">
        <is>
          <t>Non-vie</t>
        </is>
      </c>
      <c r="E358" t="inlineStr">
        <is>
          <t>Actifs admis</t>
        </is>
      </c>
      <c r="F358" t="n">
        <v>2022</v>
      </c>
      <c r="G358" s="3">
        <f>IF('Chiffres clés (brut)'!G358="","",'Chiffres clés (brut)'!G358*1000)</f>
        <v/>
      </c>
    </row>
    <row r="359">
      <c r="A359" t="n">
        <v>12</v>
      </c>
      <c r="B359" t="inlineStr">
        <is>
          <t>SANLAM ASSURANCE</t>
        </is>
      </c>
      <c r="C359" t="inlineStr">
        <is>
          <t>BENIN</t>
        </is>
      </c>
      <c r="D359" t="inlineStr">
        <is>
          <t>Non-vie</t>
        </is>
      </c>
      <c r="E359" t="inlineStr">
        <is>
          <t>Actifs admis</t>
        </is>
      </c>
      <c r="F359" t="n">
        <v>2023</v>
      </c>
      <c r="G359" s="3">
        <f>IF('Chiffres clés (brut)'!G359="","",'Chiffres clés (brut)'!G359*1000)</f>
        <v/>
      </c>
    </row>
    <row r="360">
      <c r="A360" t="n">
        <v>12</v>
      </c>
      <c r="B360" t="inlineStr">
        <is>
          <t>SANLAM ASSURANCE</t>
        </is>
      </c>
      <c r="C360" t="inlineStr">
        <is>
          <t>BENIN</t>
        </is>
      </c>
      <c r="D360" t="inlineStr">
        <is>
          <t>Non-vie</t>
        </is>
      </c>
      <c r="E360" t="inlineStr">
        <is>
          <t>Dont liquidités</t>
        </is>
      </c>
      <c r="F360" t="n">
        <v>2022</v>
      </c>
      <c r="G360" s="3">
        <f>IF('Chiffres clés (brut)'!G360="","",'Chiffres clés (brut)'!G360*1000)</f>
        <v/>
      </c>
    </row>
    <row r="361">
      <c r="A361" t="n">
        <v>12</v>
      </c>
      <c r="B361" t="inlineStr">
        <is>
          <t>SANLAM ASSURANCE</t>
        </is>
      </c>
      <c r="C361" t="inlineStr">
        <is>
          <t>BENIN</t>
        </is>
      </c>
      <c r="D361" t="inlineStr">
        <is>
          <t>Non-vie</t>
        </is>
      </c>
      <c r="E361" t="inlineStr">
        <is>
          <t>Dont liquidités</t>
        </is>
      </c>
      <c r="F361" t="n">
        <v>2023</v>
      </c>
      <c r="G361" s="3">
        <f>IF('Chiffres clés (brut)'!G361="","",'Chiffres clés (brut)'!G361*1000)</f>
        <v/>
      </c>
    </row>
    <row r="362">
      <c r="A362" t="n">
        <v>13</v>
      </c>
      <c r="B362" t="inlineStr">
        <is>
          <t>SUNU ASSURANCES</t>
        </is>
      </c>
      <c r="C362" t="inlineStr">
        <is>
          <t>BENIN</t>
        </is>
      </c>
      <c r="D362" t="inlineStr">
        <is>
          <t>Non-vie</t>
        </is>
      </c>
      <c r="E362" t="inlineStr">
        <is>
          <t>Produits financiers nets</t>
        </is>
      </c>
      <c r="F362" t="n">
        <v>2022</v>
      </c>
      <c r="G362" s="3">
        <f>IF('Chiffres clés (brut)'!G362="","",'Chiffres clés (brut)'!G362*1000)</f>
        <v/>
      </c>
    </row>
    <row r="363">
      <c r="A363" t="n">
        <v>13</v>
      </c>
      <c r="B363" t="inlineStr">
        <is>
          <t>SUNU ASSURANCES</t>
        </is>
      </c>
      <c r="C363" t="inlineStr">
        <is>
          <t>BENIN</t>
        </is>
      </c>
      <c r="D363" t="inlineStr">
        <is>
          <t>Non-vie</t>
        </is>
      </c>
      <c r="E363" t="inlineStr">
        <is>
          <t>Produits financiers nets</t>
        </is>
      </c>
      <c r="F363" t="n">
        <v>2023</v>
      </c>
      <c r="G363" s="3">
        <f>IF('Chiffres clés (brut)'!G363="","",'Chiffres clés (brut)'!G363*1000)</f>
        <v/>
      </c>
    </row>
    <row r="364">
      <c r="A364" t="n">
        <v>13</v>
      </c>
      <c r="B364" t="inlineStr">
        <is>
          <t>SUNU ASSURANCES</t>
        </is>
      </c>
      <c r="C364" t="inlineStr">
        <is>
          <t>BENIN</t>
        </is>
      </c>
      <c r="D364" t="inlineStr">
        <is>
          <t>Non-vie</t>
        </is>
      </c>
      <c r="E364" t="inlineStr">
        <is>
          <t>Commissions</t>
        </is>
      </c>
      <c r="F364" t="n">
        <v>2022</v>
      </c>
      <c r="G364" s="3">
        <f>IF('Chiffres clés (brut)'!G364="","",'Chiffres clés (brut)'!G364*1000)</f>
        <v/>
      </c>
    </row>
    <row r="365">
      <c r="A365" t="n">
        <v>13</v>
      </c>
      <c r="B365" t="inlineStr">
        <is>
          <t>SUNU ASSURANCES</t>
        </is>
      </c>
      <c r="C365" t="inlineStr">
        <is>
          <t>BENIN</t>
        </is>
      </c>
      <c r="D365" t="inlineStr">
        <is>
          <t>Non-vie</t>
        </is>
      </c>
      <c r="E365" t="inlineStr">
        <is>
          <t>Commissions</t>
        </is>
      </c>
      <c r="F365" t="n">
        <v>2023</v>
      </c>
      <c r="G365" s="3">
        <f>IF('Chiffres clés (brut)'!G365="","",'Chiffres clés (brut)'!G365*1000)</f>
        <v/>
      </c>
    </row>
    <row r="366">
      <c r="A366" t="n">
        <v>13</v>
      </c>
      <c r="B366" t="inlineStr">
        <is>
          <t>SUNU ASSURANCES</t>
        </is>
      </c>
      <c r="C366" t="inlineStr">
        <is>
          <t>BENIN</t>
        </is>
      </c>
      <c r="D366" t="inlineStr">
        <is>
          <t>Non-vie</t>
        </is>
      </c>
      <c r="E366" t="inlineStr">
        <is>
          <t>Autres charges de l'exercice</t>
        </is>
      </c>
      <c r="F366" t="n">
        <v>2022</v>
      </c>
      <c r="G366" s="3">
        <f>IF('Chiffres clés (brut)'!G366="","",'Chiffres clés (brut)'!G366*1000)</f>
        <v/>
      </c>
    </row>
    <row r="367">
      <c r="A367" t="n">
        <v>13</v>
      </c>
      <c r="B367" t="inlineStr">
        <is>
          <t>SUNU ASSURANCES</t>
        </is>
      </c>
      <c r="C367" t="inlineStr">
        <is>
          <t>BENIN</t>
        </is>
      </c>
      <c r="D367" t="inlineStr">
        <is>
          <t>Non-vie</t>
        </is>
      </c>
      <c r="E367" t="inlineStr">
        <is>
          <t>Autres charges de l'exercice</t>
        </is>
      </c>
      <c r="F367" t="n">
        <v>2023</v>
      </c>
      <c r="G367" s="3">
        <f>IF('Chiffres clés (brut)'!G367="","",'Chiffres clés (brut)'!G367*1000)</f>
        <v/>
      </c>
    </row>
    <row r="368">
      <c r="A368" t="n">
        <v>13</v>
      </c>
      <c r="B368" t="inlineStr">
        <is>
          <t>SUNU ASSURANCES</t>
        </is>
      </c>
      <c r="C368" t="inlineStr">
        <is>
          <t>BENIN</t>
        </is>
      </c>
      <c r="D368" t="inlineStr">
        <is>
          <t>Non-vie</t>
        </is>
      </c>
      <c r="E368" t="inlineStr">
        <is>
          <t>Provisions pour risques en cours</t>
        </is>
      </c>
      <c r="F368" t="n">
        <v>2022</v>
      </c>
      <c r="G368" s="3">
        <f>IF('Chiffres clés (brut)'!G368="","",'Chiffres clés (brut)'!G368*1000)</f>
        <v/>
      </c>
    </row>
    <row r="369">
      <c r="A369" t="n">
        <v>13</v>
      </c>
      <c r="B369" t="inlineStr">
        <is>
          <t>SUNU ASSURANCES</t>
        </is>
      </c>
      <c r="C369" t="inlineStr">
        <is>
          <t>BENIN</t>
        </is>
      </c>
      <c r="D369" t="inlineStr">
        <is>
          <t>Non-vie</t>
        </is>
      </c>
      <c r="E369" t="inlineStr">
        <is>
          <t>Provisions pour risques en cours</t>
        </is>
      </c>
      <c r="F369" t="n">
        <v>2023</v>
      </c>
      <c r="G369" s="3">
        <f>IF('Chiffres clés (brut)'!G369="","",'Chiffres clés (brut)'!G369*1000)</f>
        <v/>
      </c>
    </row>
    <row r="370">
      <c r="A370" t="n">
        <v>13</v>
      </c>
      <c r="B370" t="inlineStr">
        <is>
          <t>SUNU ASSURANCES</t>
        </is>
      </c>
      <c r="C370" t="inlineStr">
        <is>
          <t>BENIN</t>
        </is>
      </c>
      <c r="D370" t="inlineStr">
        <is>
          <t>Non-vie</t>
        </is>
      </c>
      <c r="E370" t="inlineStr">
        <is>
          <t>Primes cédées aux réassureurs</t>
        </is>
      </c>
      <c r="F370" t="n">
        <v>2022</v>
      </c>
      <c r="G370" s="3">
        <f>IF('Chiffres clés (brut)'!G370="","",'Chiffres clés (brut)'!G370*1000)</f>
        <v/>
      </c>
    </row>
    <row r="371">
      <c r="A371" t="n">
        <v>13</v>
      </c>
      <c r="B371" t="inlineStr">
        <is>
          <t>SUNU ASSURANCES</t>
        </is>
      </c>
      <c r="C371" t="inlineStr">
        <is>
          <t>BENIN</t>
        </is>
      </c>
      <c r="D371" t="inlineStr">
        <is>
          <t>Non-vie</t>
        </is>
      </c>
      <c r="E371" t="inlineStr">
        <is>
          <t>Primes cédées aux réassureurs</t>
        </is>
      </c>
      <c r="F371" t="n">
        <v>2023</v>
      </c>
      <c r="G371" s="3">
        <f>IF('Chiffres clés (brut)'!G371="","",'Chiffres clés (brut)'!G371*1000)</f>
        <v/>
      </c>
    </row>
    <row r="372">
      <c r="A372" t="n">
        <v>13</v>
      </c>
      <c r="B372" t="inlineStr">
        <is>
          <t>SUNU ASSURANCES</t>
        </is>
      </c>
      <c r="C372" t="inlineStr">
        <is>
          <t>BENIN</t>
        </is>
      </c>
      <c r="D372" t="inlineStr">
        <is>
          <t>Non-vie</t>
        </is>
      </c>
      <c r="E372" t="inlineStr">
        <is>
          <t>Primes acquises aux réassureurs</t>
        </is>
      </c>
      <c r="F372" t="n">
        <v>2022</v>
      </c>
      <c r="G372" s="3">
        <f>IF('Chiffres clés (brut)'!G372="","",'Chiffres clés (brut)'!G372*1000)</f>
        <v/>
      </c>
    </row>
    <row r="373">
      <c r="A373" t="n">
        <v>13</v>
      </c>
      <c r="B373" t="inlineStr">
        <is>
          <t>SUNU ASSURANCES</t>
        </is>
      </c>
      <c r="C373" t="inlineStr">
        <is>
          <t>BENIN</t>
        </is>
      </c>
      <c r="D373" t="inlineStr">
        <is>
          <t>Non-vie</t>
        </is>
      </c>
      <c r="E373" t="inlineStr">
        <is>
          <t>Primes acquises aux réassureurs</t>
        </is>
      </c>
      <c r="F373" t="n">
        <v>2023</v>
      </c>
      <c r="G373" s="3">
        <f>IF('Chiffres clés (brut)'!G373="","",'Chiffres clés (brut)'!G373*1000)</f>
        <v/>
      </c>
    </row>
    <row r="374">
      <c r="A374" t="n">
        <v>13</v>
      </c>
      <c r="B374" t="inlineStr">
        <is>
          <t>SUNU ASSURANCES</t>
        </is>
      </c>
      <c r="C374" t="inlineStr">
        <is>
          <t>BENIN</t>
        </is>
      </c>
      <c r="D374" t="inlineStr">
        <is>
          <t>Non-vie</t>
        </is>
      </c>
      <c r="E374" t="inlineStr">
        <is>
          <t>Part des réassureurs dans les charges</t>
        </is>
      </c>
      <c r="F374" t="n">
        <v>2022</v>
      </c>
      <c r="G374" s="3">
        <f>IF('Chiffres clés (brut)'!G374="","",'Chiffres clés (brut)'!G374*1000)</f>
        <v/>
      </c>
    </row>
    <row r="375">
      <c r="A375" t="n">
        <v>13</v>
      </c>
      <c r="B375" t="inlineStr">
        <is>
          <t>SUNU ASSURANCES</t>
        </is>
      </c>
      <c r="C375" t="inlineStr">
        <is>
          <t>BENIN</t>
        </is>
      </c>
      <c r="D375" t="inlineStr">
        <is>
          <t>Non-vie</t>
        </is>
      </c>
      <c r="E375" t="inlineStr">
        <is>
          <t>Part des réassureurs dans les charges</t>
        </is>
      </c>
      <c r="F375" t="n">
        <v>2023</v>
      </c>
      <c r="G375" s="3">
        <f>IF('Chiffres clés (brut)'!G375="","",'Chiffres clés (brut)'!G375*1000)</f>
        <v/>
      </c>
    </row>
    <row r="376">
      <c r="A376" t="n">
        <v>13</v>
      </c>
      <c r="B376" t="inlineStr">
        <is>
          <t>SUNU ASSURANCES</t>
        </is>
      </c>
      <c r="C376" t="inlineStr">
        <is>
          <t>BENIN</t>
        </is>
      </c>
      <c r="D376" t="inlineStr">
        <is>
          <t>Non-vie</t>
        </is>
      </c>
      <c r="E376" t="inlineStr">
        <is>
          <t>Prestations et frais payés</t>
        </is>
      </c>
      <c r="F376" t="n">
        <v>2022</v>
      </c>
      <c r="G376" s="3">
        <f>IF('Chiffres clés (brut)'!G376="","",'Chiffres clés (brut)'!G376*1000)</f>
        <v/>
      </c>
    </row>
    <row r="377">
      <c r="A377" t="n">
        <v>13</v>
      </c>
      <c r="B377" t="inlineStr">
        <is>
          <t>SUNU ASSURANCES</t>
        </is>
      </c>
      <c r="C377" t="inlineStr">
        <is>
          <t>BENIN</t>
        </is>
      </c>
      <c r="D377" t="inlineStr">
        <is>
          <t>Non-vie</t>
        </is>
      </c>
      <c r="E377" t="inlineStr">
        <is>
          <t>Prestations et frais payés</t>
        </is>
      </c>
      <c r="F377" t="n">
        <v>2023</v>
      </c>
      <c r="G377" s="3">
        <f>IF('Chiffres clés (brut)'!G377="","",'Chiffres clés (brut)'!G377*1000)</f>
        <v/>
      </c>
    </row>
    <row r="378">
      <c r="A378" t="n">
        <v>13</v>
      </c>
      <c r="B378" t="inlineStr">
        <is>
          <t>SUNU ASSURANCES</t>
        </is>
      </c>
      <c r="C378" t="inlineStr">
        <is>
          <t>BENIN</t>
        </is>
      </c>
      <c r="D378" t="inlineStr">
        <is>
          <t>Non-vie</t>
        </is>
      </c>
      <c r="E378" t="inlineStr">
        <is>
          <t>Provisions pour sinistres à payer</t>
        </is>
      </c>
      <c r="F378" t="n">
        <v>2022</v>
      </c>
      <c r="G378" s="3">
        <f>IF('Chiffres clés (brut)'!G378="","",'Chiffres clés (brut)'!G378*1000)</f>
        <v/>
      </c>
    </row>
    <row r="379">
      <c r="A379" t="n">
        <v>13</v>
      </c>
      <c r="B379" t="inlineStr">
        <is>
          <t>SUNU ASSURANCES</t>
        </is>
      </c>
      <c r="C379" t="inlineStr">
        <is>
          <t>BENIN</t>
        </is>
      </c>
      <c r="D379" t="inlineStr">
        <is>
          <t>Non-vie</t>
        </is>
      </c>
      <c r="E379" t="inlineStr">
        <is>
          <t>Provisions pour sinistres à payer</t>
        </is>
      </c>
      <c r="F379" t="n">
        <v>2023</v>
      </c>
      <c r="G379" s="3">
        <f>IF('Chiffres clés (brut)'!G379="","",'Chiffres clés (brut)'!G379*1000)</f>
        <v/>
      </c>
    </row>
    <row r="380">
      <c r="A380" t="n">
        <v>13</v>
      </c>
      <c r="B380" t="inlineStr">
        <is>
          <t>SUNU ASSURANCES</t>
        </is>
      </c>
      <c r="C380" t="inlineStr">
        <is>
          <t>BENIN</t>
        </is>
      </c>
      <c r="D380" t="inlineStr">
        <is>
          <t>Non-vie</t>
        </is>
      </c>
      <c r="E380" t="inlineStr">
        <is>
          <t>Résultats d’exploitations nets</t>
        </is>
      </c>
      <c r="F380" t="n">
        <v>2022</v>
      </c>
      <c r="G380" s="3">
        <f>IF('Chiffres clés (brut)'!G380="","",'Chiffres clés (brut)'!G380*1000)</f>
        <v/>
      </c>
    </row>
    <row r="381">
      <c r="A381" t="n">
        <v>13</v>
      </c>
      <c r="B381" t="inlineStr">
        <is>
          <t>SUNU ASSURANCES</t>
        </is>
      </c>
      <c r="C381" t="inlineStr">
        <is>
          <t>BENIN</t>
        </is>
      </c>
      <c r="D381" t="inlineStr">
        <is>
          <t>Non-vie</t>
        </is>
      </c>
      <c r="E381" t="inlineStr">
        <is>
          <t>Résultats d’exploitations nets</t>
        </is>
      </c>
      <c r="F381" t="n">
        <v>2023</v>
      </c>
      <c r="G381" s="3">
        <f>IF('Chiffres clés (brut)'!G381="","",'Chiffres clés (brut)'!G381*1000)</f>
        <v/>
      </c>
    </row>
    <row r="382">
      <c r="A382" t="n">
        <v>13</v>
      </c>
      <c r="B382" t="inlineStr">
        <is>
          <t>SUNU ASSURANCES</t>
        </is>
      </c>
      <c r="C382" t="inlineStr">
        <is>
          <t>BENIN</t>
        </is>
      </c>
      <c r="D382" t="inlineStr">
        <is>
          <t>Non-vie</t>
        </is>
      </c>
      <c r="E382" t="inlineStr">
        <is>
          <t>Total des capitaux propres et réserves</t>
        </is>
      </c>
      <c r="F382" t="n">
        <v>2022</v>
      </c>
      <c r="G382" s="3">
        <f>IF('Chiffres clés (brut)'!G382="","",'Chiffres clés (brut)'!G382*1000)</f>
        <v/>
      </c>
    </row>
    <row r="383">
      <c r="A383" t="n">
        <v>13</v>
      </c>
      <c r="B383" t="inlineStr">
        <is>
          <t>SUNU ASSURANCES</t>
        </is>
      </c>
      <c r="C383" t="inlineStr">
        <is>
          <t>BENIN</t>
        </is>
      </c>
      <c r="D383" t="inlineStr">
        <is>
          <t>Non-vie</t>
        </is>
      </c>
      <c r="E383" t="inlineStr">
        <is>
          <t>Total des capitaux propres et réserves</t>
        </is>
      </c>
      <c r="F383" t="n">
        <v>2023</v>
      </c>
      <c r="G383" s="3">
        <f>IF('Chiffres clés (brut)'!G383="","",'Chiffres clés (brut)'!G383*1000)</f>
        <v/>
      </c>
    </row>
    <row r="384">
      <c r="A384" t="n">
        <v>13</v>
      </c>
      <c r="B384" t="inlineStr">
        <is>
          <t>SUNU ASSURANCES</t>
        </is>
      </c>
      <c r="C384" t="inlineStr">
        <is>
          <t>BENIN</t>
        </is>
      </c>
      <c r="D384" t="inlineStr">
        <is>
          <t>Non-vie</t>
        </is>
      </c>
      <c r="E384" t="inlineStr">
        <is>
          <t>Marge réglementaire</t>
        </is>
      </c>
      <c r="F384" t="n">
        <v>2022</v>
      </c>
      <c r="G384" s="3">
        <f>IF('Chiffres clés (brut)'!G384="","",'Chiffres clés (brut)'!G384*1000)</f>
        <v/>
      </c>
    </row>
    <row r="385">
      <c r="A385" t="n">
        <v>13</v>
      </c>
      <c r="B385" t="inlineStr">
        <is>
          <t>SUNU ASSURANCES</t>
        </is>
      </c>
      <c r="C385" t="inlineStr">
        <is>
          <t>BENIN</t>
        </is>
      </c>
      <c r="D385" t="inlineStr">
        <is>
          <t>Non-vie</t>
        </is>
      </c>
      <c r="E385" t="inlineStr">
        <is>
          <t>Marge réglementaire</t>
        </is>
      </c>
      <c r="F385" t="n">
        <v>2023</v>
      </c>
      <c r="G385" s="3">
        <f>IF('Chiffres clés (brut)'!G385="","",'Chiffres clés (brut)'!G385*1000)</f>
        <v/>
      </c>
    </row>
    <row r="386">
      <c r="A386" t="n">
        <v>13</v>
      </c>
      <c r="B386" t="inlineStr">
        <is>
          <t>SUNU ASSURANCES</t>
        </is>
      </c>
      <c r="C386" t="inlineStr">
        <is>
          <t>BENIN</t>
        </is>
      </c>
      <c r="D386" t="inlineStr">
        <is>
          <t>Non-vie</t>
        </is>
      </c>
      <c r="E386" t="inlineStr">
        <is>
          <t>Marge disponible</t>
        </is>
      </c>
      <c r="F386" t="n">
        <v>2022</v>
      </c>
      <c r="G386" s="3">
        <f>IF('Chiffres clés (brut)'!G386="","",'Chiffres clés (brut)'!G386*1000)</f>
        <v/>
      </c>
    </row>
    <row r="387">
      <c r="A387" t="n">
        <v>13</v>
      </c>
      <c r="B387" t="inlineStr">
        <is>
          <t>SUNU ASSURANCES</t>
        </is>
      </c>
      <c r="C387" t="inlineStr">
        <is>
          <t>BENIN</t>
        </is>
      </c>
      <c r="D387" t="inlineStr">
        <is>
          <t>Non-vie</t>
        </is>
      </c>
      <c r="E387" t="inlineStr">
        <is>
          <t>Marge disponible</t>
        </is>
      </c>
      <c r="F387" t="n">
        <v>2023</v>
      </c>
      <c r="G387" s="3">
        <f>IF('Chiffres clés (brut)'!G387="","",'Chiffres clés (brut)'!G387*1000)</f>
        <v/>
      </c>
    </row>
    <row r="388">
      <c r="A388" t="n">
        <v>13</v>
      </c>
      <c r="B388" t="inlineStr">
        <is>
          <t>SUNU ASSURANCES</t>
        </is>
      </c>
      <c r="C388" t="inlineStr">
        <is>
          <t>BENIN</t>
        </is>
      </c>
      <c r="D388" t="inlineStr">
        <is>
          <t>Non-vie</t>
        </is>
      </c>
      <c r="E388" t="inlineStr">
        <is>
          <t>Engagements Réglementés</t>
        </is>
      </c>
      <c r="F388" t="n">
        <v>2022</v>
      </c>
      <c r="G388" s="3">
        <f>IF('Chiffres clés (brut)'!G388="","",'Chiffres clés (brut)'!G388*1000)</f>
        <v/>
      </c>
    </row>
    <row r="389">
      <c r="A389" t="n">
        <v>13</v>
      </c>
      <c r="B389" t="inlineStr">
        <is>
          <t>SUNU ASSURANCES</t>
        </is>
      </c>
      <c r="C389" t="inlineStr">
        <is>
          <t>BENIN</t>
        </is>
      </c>
      <c r="D389" t="inlineStr">
        <is>
          <t>Non-vie</t>
        </is>
      </c>
      <c r="E389" t="inlineStr">
        <is>
          <t>Engagements Réglementés</t>
        </is>
      </c>
      <c r="F389" t="n">
        <v>2023</v>
      </c>
      <c r="G389" s="3">
        <f>IF('Chiffres clés (brut)'!G389="","",'Chiffres clés (brut)'!G389*1000)</f>
        <v/>
      </c>
    </row>
    <row r="390">
      <c r="A390" t="n">
        <v>13</v>
      </c>
      <c r="B390" t="inlineStr">
        <is>
          <t>SUNU ASSURANCES</t>
        </is>
      </c>
      <c r="C390" t="inlineStr">
        <is>
          <t>BENIN</t>
        </is>
      </c>
      <c r="D390" t="inlineStr">
        <is>
          <t>Non-vie</t>
        </is>
      </c>
      <c r="E390" t="inlineStr">
        <is>
          <t>Actifs admis</t>
        </is>
      </c>
      <c r="F390" t="n">
        <v>2022</v>
      </c>
      <c r="G390" s="3">
        <f>IF('Chiffres clés (brut)'!G390="","",'Chiffres clés (brut)'!G390*1000)</f>
        <v/>
      </c>
    </row>
    <row r="391">
      <c r="A391" t="n">
        <v>13</v>
      </c>
      <c r="B391" t="inlineStr">
        <is>
          <t>SUNU ASSURANCES</t>
        </is>
      </c>
      <c r="C391" t="inlineStr">
        <is>
          <t>BENIN</t>
        </is>
      </c>
      <c r="D391" t="inlineStr">
        <is>
          <t>Non-vie</t>
        </is>
      </c>
      <c r="E391" t="inlineStr">
        <is>
          <t>Actifs admis</t>
        </is>
      </c>
      <c r="F391" t="n">
        <v>2023</v>
      </c>
      <c r="G391" s="3">
        <f>IF('Chiffres clés (brut)'!G391="","",'Chiffres clés (brut)'!G391*1000)</f>
        <v/>
      </c>
    </row>
    <row r="392">
      <c r="A392" t="n">
        <v>13</v>
      </c>
      <c r="B392" t="inlineStr">
        <is>
          <t>SUNU ASSURANCES</t>
        </is>
      </c>
      <c r="C392" t="inlineStr">
        <is>
          <t>BENIN</t>
        </is>
      </c>
      <c r="D392" t="inlineStr">
        <is>
          <t>Non-vie</t>
        </is>
      </c>
      <c r="E392" t="inlineStr">
        <is>
          <t>Dont liquidités</t>
        </is>
      </c>
      <c r="F392" t="n">
        <v>2022</v>
      </c>
      <c r="G392" s="3">
        <f>IF('Chiffres clés (brut)'!G392="","",'Chiffres clés (brut)'!G392*1000)</f>
        <v/>
      </c>
    </row>
    <row r="393">
      <c r="A393" t="n">
        <v>13</v>
      </c>
      <c r="B393" t="inlineStr">
        <is>
          <t>SUNU ASSURANCES</t>
        </is>
      </c>
      <c r="C393" t="inlineStr">
        <is>
          <t>BENIN</t>
        </is>
      </c>
      <c r="D393" t="inlineStr">
        <is>
          <t>Non-vie</t>
        </is>
      </c>
      <c r="E393" t="inlineStr">
        <is>
          <t>Dont liquidités</t>
        </is>
      </c>
      <c r="F393" t="n">
        <v>2023</v>
      </c>
      <c r="G393" s="3">
        <f>IF('Chiffres clés (brut)'!G393="","",'Chiffres clés (brut)'!G393*1000)</f>
        <v/>
      </c>
    </row>
    <row r="394">
      <c r="A394" t="n">
        <v>14</v>
      </c>
      <c r="B394" t="inlineStr">
        <is>
          <t>GENERALE DES ASSURANCES VIE</t>
        </is>
      </c>
      <c r="C394" t="inlineStr">
        <is>
          <t>BURKINA FASO</t>
        </is>
      </c>
      <c r="D394" t="inlineStr">
        <is>
          <t>Vie</t>
        </is>
      </c>
      <c r="E394" t="inlineStr">
        <is>
          <t>Produits financiers nets</t>
        </is>
      </c>
      <c r="F394" t="n">
        <v>2022</v>
      </c>
      <c r="G394" s="3">
        <f>IF('Chiffres clés (brut)'!G394="","",'Chiffres clés (brut)'!G394*1000)</f>
        <v/>
      </c>
    </row>
    <row r="395">
      <c r="A395" t="n">
        <v>14</v>
      </c>
      <c r="B395" t="inlineStr">
        <is>
          <t>GENERALE DES ASSURANCES VIE</t>
        </is>
      </c>
      <c r="C395" t="inlineStr">
        <is>
          <t>BURKINA FASO</t>
        </is>
      </c>
      <c r="D395" t="inlineStr">
        <is>
          <t>Vie</t>
        </is>
      </c>
      <c r="E395" t="inlineStr">
        <is>
          <t>Produits financiers nets</t>
        </is>
      </c>
      <c r="F395" t="n">
        <v>2023</v>
      </c>
      <c r="G395" s="3">
        <f>IF('Chiffres clés (brut)'!G395="","",'Chiffres clés (brut)'!G395*1000)</f>
        <v/>
      </c>
    </row>
    <row r="396">
      <c r="A396" t="n">
        <v>14</v>
      </c>
      <c r="B396" t="inlineStr">
        <is>
          <t>GENERALE DES ASSURANCES VIE</t>
        </is>
      </c>
      <c r="C396" t="inlineStr">
        <is>
          <t>BURKINA FASO</t>
        </is>
      </c>
      <c r="D396" t="inlineStr">
        <is>
          <t>Vie</t>
        </is>
      </c>
      <c r="E396" t="inlineStr">
        <is>
          <t>Commissions</t>
        </is>
      </c>
      <c r="F396" t="n">
        <v>2022</v>
      </c>
      <c r="G396" s="3">
        <f>IF('Chiffres clés (brut)'!G396="","",'Chiffres clés (brut)'!G396*1000)</f>
        <v/>
      </c>
    </row>
    <row r="397">
      <c r="A397" t="n">
        <v>14</v>
      </c>
      <c r="B397" t="inlineStr">
        <is>
          <t>GENERALE DES ASSURANCES VIE</t>
        </is>
      </c>
      <c r="C397" t="inlineStr">
        <is>
          <t>BURKINA FASO</t>
        </is>
      </c>
      <c r="D397" t="inlineStr">
        <is>
          <t>Vie</t>
        </is>
      </c>
      <c r="E397" t="inlineStr">
        <is>
          <t>Commissions</t>
        </is>
      </c>
      <c r="F397" t="n">
        <v>2023</v>
      </c>
      <c r="G397" s="3">
        <f>IF('Chiffres clés (brut)'!G397="","",'Chiffres clés (brut)'!G397*1000)</f>
        <v/>
      </c>
    </row>
    <row r="398">
      <c r="A398" t="n">
        <v>14</v>
      </c>
      <c r="B398" t="inlineStr">
        <is>
          <t>GENERALE DES ASSURANCES VIE</t>
        </is>
      </c>
      <c r="C398" t="inlineStr">
        <is>
          <t>BURKINA FASO</t>
        </is>
      </c>
      <c r="D398" t="inlineStr">
        <is>
          <t>Vie</t>
        </is>
      </c>
      <c r="E398" t="inlineStr">
        <is>
          <t>Autres charges de l'exercice</t>
        </is>
      </c>
      <c r="F398" t="n">
        <v>2022</v>
      </c>
      <c r="G398" s="3">
        <f>IF('Chiffres clés (brut)'!G398="","",'Chiffres clés (brut)'!G398*1000)</f>
        <v/>
      </c>
    </row>
    <row r="399">
      <c r="A399" t="n">
        <v>14</v>
      </c>
      <c r="B399" t="inlineStr">
        <is>
          <t>GENERALE DES ASSURANCES VIE</t>
        </is>
      </c>
      <c r="C399" t="inlineStr">
        <is>
          <t>BURKINA FASO</t>
        </is>
      </c>
      <c r="D399" t="inlineStr">
        <is>
          <t>Vie</t>
        </is>
      </c>
      <c r="E399" t="inlineStr">
        <is>
          <t>Autres charges de l'exercice</t>
        </is>
      </c>
      <c r="F399" t="n">
        <v>2023</v>
      </c>
      <c r="G399" s="3">
        <f>IF('Chiffres clés (brut)'!G399="","",'Chiffres clés (brut)'!G399*1000)</f>
        <v/>
      </c>
    </row>
    <row r="400">
      <c r="A400" t="n">
        <v>14</v>
      </c>
      <c r="B400" t="inlineStr">
        <is>
          <t>GENERALE DES ASSURANCES VIE</t>
        </is>
      </c>
      <c r="C400" t="inlineStr">
        <is>
          <t>BURKINA FASO</t>
        </is>
      </c>
      <c r="D400" t="inlineStr">
        <is>
          <t>Vie</t>
        </is>
      </c>
      <c r="E400" t="inlineStr">
        <is>
          <t>Provisions mathématiques (clôture)</t>
        </is>
      </c>
      <c r="F400" t="n">
        <v>2022</v>
      </c>
      <c r="G400" s="3">
        <f>IF('Chiffres clés (brut)'!G400="","",'Chiffres clés (brut)'!G400*1000)</f>
        <v/>
      </c>
    </row>
    <row r="401">
      <c r="A401" t="n">
        <v>14</v>
      </c>
      <c r="B401" t="inlineStr">
        <is>
          <t>GENERALE DES ASSURANCES VIE</t>
        </is>
      </c>
      <c r="C401" t="inlineStr">
        <is>
          <t>BURKINA FASO</t>
        </is>
      </c>
      <c r="D401" t="inlineStr">
        <is>
          <t>Vie</t>
        </is>
      </c>
      <c r="E401" t="inlineStr">
        <is>
          <t>Provisions mathématiques (clôture)</t>
        </is>
      </c>
      <c r="F401" t="n">
        <v>2023</v>
      </c>
      <c r="G401" s="3">
        <f>IF('Chiffres clés (brut)'!G401="","",'Chiffres clés (brut)'!G401*1000)</f>
        <v/>
      </c>
    </row>
    <row r="402">
      <c r="A402" t="n">
        <v>14</v>
      </c>
      <c r="B402" t="inlineStr">
        <is>
          <t>GENERALE DES ASSURANCES VIE</t>
        </is>
      </c>
      <c r="C402" t="inlineStr">
        <is>
          <t>BURKINA FASO</t>
        </is>
      </c>
      <c r="D402" t="inlineStr">
        <is>
          <t>Vie</t>
        </is>
      </c>
      <c r="E402" t="inlineStr">
        <is>
          <t>Provisions mathématiques (ouverture)</t>
        </is>
      </c>
      <c r="F402" t="n">
        <v>2022</v>
      </c>
      <c r="G402" s="3">
        <f>IF('Chiffres clés (brut)'!G402="","",'Chiffres clés (brut)'!G402*1000)</f>
        <v/>
      </c>
    </row>
    <row r="403">
      <c r="A403" t="n">
        <v>14</v>
      </c>
      <c r="B403" t="inlineStr">
        <is>
          <t>GENERALE DES ASSURANCES VIE</t>
        </is>
      </c>
      <c r="C403" t="inlineStr">
        <is>
          <t>BURKINA FASO</t>
        </is>
      </c>
      <c r="D403" t="inlineStr">
        <is>
          <t>Vie</t>
        </is>
      </c>
      <c r="E403" t="inlineStr">
        <is>
          <t>Provisions mathématiques (ouverture)</t>
        </is>
      </c>
      <c r="F403" t="n">
        <v>2023</v>
      </c>
      <c r="G403" s="3">
        <f>IF('Chiffres clés (brut)'!G403="","",'Chiffres clés (brut)'!G403*1000)</f>
        <v/>
      </c>
    </row>
    <row r="404">
      <c r="A404" t="n">
        <v>14</v>
      </c>
      <c r="B404" t="inlineStr">
        <is>
          <t>GENERALE DES ASSURANCES VIE</t>
        </is>
      </c>
      <c r="C404" t="inlineStr">
        <is>
          <t>BURKINA FASO</t>
        </is>
      </c>
      <c r="D404" t="inlineStr">
        <is>
          <t>Vie</t>
        </is>
      </c>
      <c r="E404" t="inlineStr">
        <is>
          <t>Primes cédées aux réassureurs</t>
        </is>
      </c>
      <c r="F404" t="n">
        <v>2022</v>
      </c>
      <c r="G404" s="3">
        <f>IF('Chiffres clés (brut)'!G404="","",'Chiffres clés (brut)'!G404*1000)</f>
        <v/>
      </c>
    </row>
    <row r="405">
      <c r="A405" t="n">
        <v>14</v>
      </c>
      <c r="B405" t="inlineStr">
        <is>
          <t>GENERALE DES ASSURANCES VIE</t>
        </is>
      </c>
      <c r="C405" t="inlineStr">
        <is>
          <t>BURKINA FASO</t>
        </is>
      </c>
      <c r="D405" t="inlineStr">
        <is>
          <t>Vie</t>
        </is>
      </c>
      <c r="E405" t="inlineStr">
        <is>
          <t>Primes cédées aux réassureurs</t>
        </is>
      </c>
      <c r="F405" t="n">
        <v>2023</v>
      </c>
      <c r="G405" s="3">
        <f>IF('Chiffres clés (brut)'!G405="","",'Chiffres clés (brut)'!G405*1000)</f>
        <v/>
      </c>
    </row>
    <row r="406">
      <c r="A406" t="n">
        <v>14</v>
      </c>
      <c r="B406" t="inlineStr">
        <is>
          <t>GENERALE DES ASSURANCES VIE</t>
        </is>
      </c>
      <c r="C406" t="inlineStr">
        <is>
          <t>BURKINA FASO</t>
        </is>
      </c>
      <c r="D406" t="inlineStr">
        <is>
          <t>Vie</t>
        </is>
      </c>
      <c r="E406" t="inlineStr">
        <is>
          <t>Part des réassureurs dans les charges</t>
        </is>
      </c>
      <c r="F406" t="n">
        <v>2022</v>
      </c>
      <c r="G406" s="3">
        <f>IF('Chiffres clés (brut)'!G406="","",'Chiffres clés (brut)'!G406*1000)</f>
        <v/>
      </c>
    </row>
    <row r="407">
      <c r="A407" t="n">
        <v>14</v>
      </c>
      <c r="B407" t="inlineStr">
        <is>
          <t>GENERALE DES ASSURANCES VIE</t>
        </is>
      </c>
      <c r="C407" t="inlineStr">
        <is>
          <t>BURKINA FASO</t>
        </is>
      </c>
      <c r="D407" t="inlineStr">
        <is>
          <t>Vie</t>
        </is>
      </c>
      <c r="E407" t="inlineStr">
        <is>
          <t>Part des réassureurs dans les charges</t>
        </is>
      </c>
      <c r="F407" t="n">
        <v>2023</v>
      </c>
      <c r="G407" s="3">
        <f>IF('Chiffres clés (brut)'!G407="","",'Chiffres clés (brut)'!G407*1000)</f>
        <v/>
      </c>
    </row>
    <row r="408">
      <c r="A408" t="n">
        <v>14</v>
      </c>
      <c r="B408" t="inlineStr">
        <is>
          <t>GENERALE DES ASSURANCES VIE</t>
        </is>
      </c>
      <c r="C408" t="inlineStr">
        <is>
          <t>BURKINA FASO</t>
        </is>
      </c>
      <c r="D408" t="inlineStr">
        <is>
          <t>Vie</t>
        </is>
      </c>
      <c r="E408" t="inlineStr">
        <is>
          <t>Résultats d’exploitations nets</t>
        </is>
      </c>
      <c r="F408" t="n">
        <v>2022</v>
      </c>
      <c r="G408" s="3">
        <f>IF('Chiffres clés (brut)'!G408="","",'Chiffres clés (brut)'!G408*1000)</f>
        <v/>
      </c>
    </row>
    <row r="409">
      <c r="A409" t="n">
        <v>14</v>
      </c>
      <c r="B409" t="inlineStr">
        <is>
          <t>GENERALE DES ASSURANCES VIE</t>
        </is>
      </c>
      <c r="C409" t="inlineStr">
        <is>
          <t>BURKINA FASO</t>
        </is>
      </c>
      <c r="D409" t="inlineStr">
        <is>
          <t>Vie</t>
        </is>
      </c>
      <c r="E409" t="inlineStr">
        <is>
          <t>Résultats d’exploitations nets</t>
        </is>
      </c>
      <c r="F409" t="n">
        <v>2023</v>
      </c>
      <c r="G409" s="3">
        <f>IF('Chiffres clés (brut)'!G409="","",'Chiffres clés (brut)'!G409*1000)</f>
        <v/>
      </c>
    </row>
    <row r="410">
      <c r="A410" t="n">
        <v>14</v>
      </c>
      <c r="B410" t="inlineStr">
        <is>
          <t>GENERALE DES ASSURANCES VIE</t>
        </is>
      </c>
      <c r="C410" t="inlineStr">
        <is>
          <t>BURKINA FASO</t>
        </is>
      </c>
      <c r="D410" t="inlineStr">
        <is>
          <t>Vie</t>
        </is>
      </c>
      <c r="E410" t="inlineStr">
        <is>
          <t>Total des capitaux propres et réserves</t>
        </is>
      </c>
      <c r="F410" t="n">
        <v>2022</v>
      </c>
      <c r="G410" s="3">
        <f>IF('Chiffres clés (brut)'!G410="","",'Chiffres clés (brut)'!G410*1000)</f>
        <v/>
      </c>
    </row>
    <row r="411">
      <c r="A411" t="n">
        <v>14</v>
      </c>
      <c r="B411" t="inlineStr">
        <is>
          <t>GENERALE DES ASSURANCES VIE</t>
        </is>
      </c>
      <c r="C411" t="inlineStr">
        <is>
          <t>BURKINA FASO</t>
        </is>
      </c>
      <c r="D411" t="inlineStr">
        <is>
          <t>Vie</t>
        </is>
      </c>
      <c r="E411" t="inlineStr">
        <is>
          <t>Total des capitaux propres et réserves</t>
        </is>
      </c>
      <c r="F411" t="n">
        <v>2023</v>
      </c>
      <c r="G411" s="3">
        <f>IF('Chiffres clés (brut)'!G411="","",'Chiffres clés (brut)'!G411*1000)</f>
        <v/>
      </c>
    </row>
    <row r="412">
      <c r="A412" t="n">
        <v>14</v>
      </c>
      <c r="B412" t="inlineStr">
        <is>
          <t>GENERALE DES ASSURANCES VIE</t>
        </is>
      </c>
      <c r="C412" t="inlineStr">
        <is>
          <t>BURKINA FASO</t>
        </is>
      </c>
      <c r="D412" t="inlineStr">
        <is>
          <t>Vie</t>
        </is>
      </c>
      <c r="E412" t="inlineStr">
        <is>
          <t>Marge réglementaire</t>
        </is>
      </c>
      <c r="F412" t="n">
        <v>2022</v>
      </c>
      <c r="G412" s="3">
        <f>IF('Chiffres clés (brut)'!G412="","",'Chiffres clés (brut)'!G412*1000)</f>
        <v/>
      </c>
    </row>
    <row r="413">
      <c r="A413" t="n">
        <v>14</v>
      </c>
      <c r="B413" t="inlineStr">
        <is>
          <t>GENERALE DES ASSURANCES VIE</t>
        </is>
      </c>
      <c r="C413" t="inlineStr">
        <is>
          <t>BURKINA FASO</t>
        </is>
      </c>
      <c r="D413" t="inlineStr">
        <is>
          <t>Vie</t>
        </is>
      </c>
      <c r="E413" t="inlineStr">
        <is>
          <t>Marge réglementaire</t>
        </is>
      </c>
      <c r="F413" t="n">
        <v>2023</v>
      </c>
      <c r="G413" s="3">
        <f>IF('Chiffres clés (brut)'!G413="","",'Chiffres clés (brut)'!G413*1000)</f>
        <v/>
      </c>
    </row>
    <row r="414">
      <c r="A414" t="n">
        <v>14</v>
      </c>
      <c r="B414" t="inlineStr">
        <is>
          <t>GENERALE DES ASSURANCES VIE</t>
        </is>
      </c>
      <c r="C414" t="inlineStr">
        <is>
          <t>BURKINA FASO</t>
        </is>
      </c>
      <c r="D414" t="inlineStr">
        <is>
          <t>Vie</t>
        </is>
      </c>
      <c r="E414" t="inlineStr">
        <is>
          <t>Marge disponible</t>
        </is>
      </c>
      <c r="F414" t="n">
        <v>2022</v>
      </c>
      <c r="G414" s="3">
        <f>IF('Chiffres clés (brut)'!G414="","",'Chiffres clés (brut)'!G414*1000)</f>
        <v/>
      </c>
    </row>
    <row r="415">
      <c r="A415" t="n">
        <v>14</v>
      </c>
      <c r="B415" t="inlineStr">
        <is>
          <t>GENERALE DES ASSURANCES VIE</t>
        </is>
      </c>
      <c r="C415" t="inlineStr">
        <is>
          <t>BURKINA FASO</t>
        </is>
      </c>
      <c r="D415" t="inlineStr">
        <is>
          <t>Vie</t>
        </is>
      </c>
      <c r="E415" t="inlineStr">
        <is>
          <t>Marge disponible</t>
        </is>
      </c>
      <c r="F415" t="n">
        <v>2023</v>
      </c>
      <c r="G415" s="3">
        <f>IF('Chiffres clés (brut)'!G415="","",'Chiffres clés (brut)'!G415*1000)</f>
        <v/>
      </c>
    </row>
    <row r="416">
      <c r="A416" t="n">
        <v>14</v>
      </c>
      <c r="B416" t="inlineStr">
        <is>
          <t>GENERALE DES ASSURANCES VIE</t>
        </is>
      </c>
      <c r="C416" t="inlineStr">
        <is>
          <t>BURKINA FASO</t>
        </is>
      </c>
      <c r="D416" t="inlineStr">
        <is>
          <t>Vie</t>
        </is>
      </c>
      <c r="E416" t="inlineStr">
        <is>
          <t>Engagements Réglementés</t>
        </is>
      </c>
      <c r="F416" t="n">
        <v>2022</v>
      </c>
      <c r="G416" s="3">
        <f>IF('Chiffres clés (brut)'!G416="","",'Chiffres clés (brut)'!G416*1000)</f>
        <v/>
      </c>
    </row>
    <row r="417">
      <c r="A417" t="n">
        <v>14</v>
      </c>
      <c r="B417" t="inlineStr">
        <is>
          <t>GENERALE DES ASSURANCES VIE</t>
        </is>
      </c>
      <c r="C417" t="inlineStr">
        <is>
          <t>BURKINA FASO</t>
        </is>
      </c>
      <c r="D417" t="inlineStr">
        <is>
          <t>Vie</t>
        </is>
      </c>
      <c r="E417" t="inlineStr">
        <is>
          <t>Engagements Réglementés</t>
        </is>
      </c>
      <c r="F417" t="n">
        <v>2023</v>
      </c>
      <c r="G417" s="3">
        <f>IF('Chiffres clés (brut)'!G417="","",'Chiffres clés (brut)'!G417*1000)</f>
        <v/>
      </c>
    </row>
    <row r="418">
      <c r="A418" t="n">
        <v>14</v>
      </c>
      <c r="B418" t="inlineStr">
        <is>
          <t>GENERALE DES ASSURANCES VIE</t>
        </is>
      </c>
      <c r="C418" t="inlineStr">
        <is>
          <t>BURKINA FASO</t>
        </is>
      </c>
      <c r="D418" t="inlineStr">
        <is>
          <t>Vie</t>
        </is>
      </c>
      <c r="E418" t="inlineStr">
        <is>
          <t>Actifs admis</t>
        </is>
      </c>
      <c r="F418" t="n">
        <v>2022</v>
      </c>
      <c r="G418" s="3">
        <f>IF('Chiffres clés (brut)'!G418="","",'Chiffres clés (brut)'!G418*1000)</f>
        <v/>
      </c>
    </row>
    <row r="419">
      <c r="A419" t="n">
        <v>14</v>
      </c>
      <c r="B419" t="inlineStr">
        <is>
          <t>GENERALE DES ASSURANCES VIE</t>
        </is>
      </c>
      <c r="C419" t="inlineStr">
        <is>
          <t>BURKINA FASO</t>
        </is>
      </c>
      <c r="D419" t="inlineStr">
        <is>
          <t>Vie</t>
        </is>
      </c>
      <c r="E419" t="inlineStr">
        <is>
          <t>Actifs admis</t>
        </is>
      </c>
      <c r="F419" t="n">
        <v>2023</v>
      </c>
      <c r="G419" s="3">
        <f>IF('Chiffres clés (brut)'!G419="","",'Chiffres clés (brut)'!G419*1000)</f>
        <v/>
      </c>
    </row>
    <row r="420">
      <c r="A420" t="n">
        <v>14</v>
      </c>
      <c r="B420" t="inlineStr">
        <is>
          <t>GENERALE DES ASSURANCES VIE</t>
        </is>
      </c>
      <c r="C420" t="inlineStr">
        <is>
          <t>BURKINA FASO</t>
        </is>
      </c>
      <c r="D420" t="inlineStr">
        <is>
          <t>Vie</t>
        </is>
      </c>
      <c r="E420" t="inlineStr">
        <is>
          <t>Dont liquidités</t>
        </is>
      </c>
      <c r="F420" t="n">
        <v>2022</v>
      </c>
      <c r="G420" s="3">
        <f>IF('Chiffres clés (brut)'!G420="","",'Chiffres clés (brut)'!G420*1000)</f>
        <v/>
      </c>
    </row>
    <row r="421">
      <c r="A421" t="n">
        <v>14</v>
      </c>
      <c r="B421" t="inlineStr">
        <is>
          <t>GENERALE DES ASSURANCES VIE</t>
        </is>
      </c>
      <c r="C421" t="inlineStr">
        <is>
          <t>BURKINA FASO</t>
        </is>
      </c>
      <c r="D421" t="inlineStr">
        <is>
          <t>Vie</t>
        </is>
      </c>
      <c r="E421" t="inlineStr">
        <is>
          <t>Dont liquidités</t>
        </is>
      </c>
      <c r="F421" t="n">
        <v>2023</v>
      </c>
      <c r="G421" s="3">
        <f>IF('Chiffres clés (brut)'!G421="","",'Chiffres clés (brut)'!G421*1000)</f>
        <v/>
      </c>
    </row>
    <row r="422">
      <c r="A422" t="n">
        <v>15</v>
      </c>
      <c r="B422" t="inlineStr">
        <is>
          <t>SANLAM ASSURANCE VIE</t>
        </is>
      </c>
      <c r="C422" t="inlineStr">
        <is>
          <t>BURKINA FASO</t>
        </is>
      </c>
      <c r="D422" t="inlineStr">
        <is>
          <t>Vie</t>
        </is>
      </c>
      <c r="E422" t="inlineStr">
        <is>
          <t>Produits financiers nets</t>
        </is>
      </c>
      <c r="F422" t="n">
        <v>2022</v>
      </c>
      <c r="G422" s="3">
        <f>IF('Chiffres clés (brut)'!G422="","",'Chiffres clés (brut)'!G422*1000)</f>
        <v/>
      </c>
    </row>
    <row r="423">
      <c r="A423" t="n">
        <v>15</v>
      </c>
      <c r="B423" t="inlineStr">
        <is>
          <t>SANLAM ASSURANCE VIE</t>
        </is>
      </c>
      <c r="C423" t="inlineStr">
        <is>
          <t>BURKINA FASO</t>
        </is>
      </c>
      <c r="D423" t="inlineStr">
        <is>
          <t>Vie</t>
        </is>
      </c>
      <c r="E423" t="inlineStr">
        <is>
          <t>Produits financiers nets</t>
        </is>
      </c>
      <c r="F423" t="n">
        <v>2023</v>
      </c>
      <c r="G423" s="3">
        <f>IF('Chiffres clés (brut)'!G423="","",'Chiffres clés (brut)'!G423*1000)</f>
        <v/>
      </c>
    </row>
    <row r="424">
      <c r="A424" t="n">
        <v>15</v>
      </c>
      <c r="B424" t="inlineStr">
        <is>
          <t>SANLAM ASSURANCE VIE</t>
        </is>
      </c>
      <c r="C424" t="inlineStr">
        <is>
          <t>BURKINA FASO</t>
        </is>
      </c>
      <c r="D424" t="inlineStr">
        <is>
          <t>Vie</t>
        </is>
      </c>
      <c r="E424" t="inlineStr">
        <is>
          <t>Commissions</t>
        </is>
      </c>
      <c r="F424" t="n">
        <v>2022</v>
      </c>
      <c r="G424" s="3">
        <f>IF('Chiffres clés (brut)'!G424="","",'Chiffres clés (brut)'!G424*1000)</f>
        <v/>
      </c>
    </row>
    <row r="425">
      <c r="A425" t="n">
        <v>15</v>
      </c>
      <c r="B425" t="inlineStr">
        <is>
          <t>SANLAM ASSURANCE VIE</t>
        </is>
      </c>
      <c r="C425" t="inlineStr">
        <is>
          <t>BURKINA FASO</t>
        </is>
      </c>
      <c r="D425" t="inlineStr">
        <is>
          <t>Vie</t>
        </is>
      </c>
      <c r="E425" t="inlineStr">
        <is>
          <t>Commissions</t>
        </is>
      </c>
      <c r="F425" t="n">
        <v>2023</v>
      </c>
      <c r="G425" s="3">
        <f>IF('Chiffres clés (brut)'!G425="","",'Chiffres clés (brut)'!G425*1000)</f>
        <v/>
      </c>
    </row>
    <row r="426">
      <c r="A426" t="n">
        <v>15</v>
      </c>
      <c r="B426" t="inlineStr">
        <is>
          <t>SANLAM ASSURANCE VIE</t>
        </is>
      </c>
      <c r="C426" t="inlineStr">
        <is>
          <t>BURKINA FASO</t>
        </is>
      </c>
      <c r="D426" t="inlineStr">
        <is>
          <t>Vie</t>
        </is>
      </c>
      <c r="E426" t="inlineStr">
        <is>
          <t>Autres charges de l'exercice</t>
        </is>
      </c>
      <c r="F426" t="n">
        <v>2022</v>
      </c>
      <c r="G426" s="3">
        <f>IF('Chiffres clés (brut)'!G426="","",'Chiffres clés (brut)'!G426*1000)</f>
        <v/>
      </c>
    </row>
    <row r="427">
      <c r="A427" t="n">
        <v>15</v>
      </c>
      <c r="B427" t="inlineStr">
        <is>
          <t>SANLAM ASSURANCE VIE</t>
        </is>
      </c>
      <c r="C427" t="inlineStr">
        <is>
          <t>BURKINA FASO</t>
        </is>
      </c>
      <c r="D427" t="inlineStr">
        <is>
          <t>Vie</t>
        </is>
      </c>
      <c r="E427" t="inlineStr">
        <is>
          <t>Autres charges de l'exercice</t>
        </is>
      </c>
      <c r="F427" t="n">
        <v>2023</v>
      </c>
      <c r="G427" s="3">
        <f>IF('Chiffres clés (brut)'!G427="","",'Chiffres clés (brut)'!G427*1000)</f>
        <v/>
      </c>
    </row>
    <row r="428">
      <c r="A428" t="n">
        <v>15</v>
      </c>
      <c r="B428" t="inlineStr">
        <is>
          <t>SANLAM ASSURANCE VIE</t>
        </is>
      </c>
      <c r="C428" t="inlineStr">
        <is>
          <t>BURKINA FASO</t>
        </is>
      </c>
      <c r="D428" t="inlineStr">
        <is>
          <t>Vie</t>
        </is>
      </c>
      <c r="E428" t="inlineStr">
        <is>
          <t>Provisions mathématiques (clôture)</t>
        </is>
      </c>
      <c r="F428" t="n">
        <v>2022</v>
      </c>
      <c r="G428" s="3">
        <f>IF('Chiffres clés (brut)'!G428="","",'Chiffres clés (brut)'!G428*1000)</f>
        <v/>
      </c>
    </row>
    <row r="429">
      <c r="A429" t="n">
        <v>15</v>
      </c>
      <c r="B429" t="inlineStr">
        <is>
          <t>SANLAM ASSURANCE VIE</t>
        </is>
      </c>
      <c r="C429" t="inlineStr">
        <is>
          <t>BURKINA FASO</t>
        </is>
      </c>
      <c r="D429" t="inlineStr">
        <is>
          <t>Vie</t>
        </is>
      </c>
      <c r="E429" t="inlineStr">
        <is>
          <t>Provisions mathématiques (clôture)</t>
        </is>
      </c>
      <c r="F429" t="n">
        <v>2023</v>
      </c>
      <c r="G429" s="3">
        <f>IF('Chiffres clés (brut)'!G429="","",'Chiffres clés (brut)'!G429*1000)</f>
        <v/>
      </c>
    </row>
    <row r="430">
      <c r="A430" t="n">
        <v>15</v>
      </c>
      <c r="B430" t="inlineStr">
        <is>
          <t>SANLAM ASSURANCE VIE</t>
        </is>
      </c>
      <c r="C430" t="inlineStr">
        <is>
          <t>BURKINA FASO</t>
        </is>
      </c>
      <c r="D430" t="inlineStr">
        <is>
          <t>Vie</t>
        </is>
      </c>
      <c r="E430" t="inlineStr">
        <is>
          <t>Provisions mathématiques (ouverture)</t>
        </is>
      </c>
      <c r="F430" t="n">
        <v>2022</v>
      </c>
      <c r="G430" s="3">
        <f>IF('Chiffres clés (brut)'!G430="","",'Chiffres clés (brut)'!G430*1000)</f>
        <v/>
      </c>
    </row>
    <row r="431">
      <c r="A431" t="n">
        <v>15</v>
      </c>
      <c r="B431" t="inlineStr">
        <is>
          <t>SANLAM ASSURANCE VIE</t>
        </is>
      </c>
      <c r="C431" t="inlineStr">
        <is>
          <t>BURKINA FASO</t>
        </is>
      </c>
      <c r="D431" t="inlineStr">
        <is>
          <t>Vie</t>
        </is>
      </c>
      <c r="E431" t="inlineStr">
        <is>
          <t>Provisions mathématiques (ouverture)</t>
        </is>
      </c>
      <c r="F431" t="n">
        <v>2023</v>
      </c>
      <c r="G431" s="3">
        <f>IF('Chiffres clés (brut)'!G431="","",'Chiffres clés (brut)'!G431*1000)</f>
        <v/>
      </c>
    </row>
    <row r="432">
      <c r="A432" t="n">
        <v>15</v>
      </c>
      <c r="B432" t="inlineStr">
        <is>
          <t>SANLAM ASSURANCE VIE</t>
        </is>
      </c>
      <c r="C432" t="inlineStr">
        <is>
          <t>BURKINA FASO</t>
        </is>
      </c>
      <c r="D432" t="inlineStr">
        <is>
          <t>Vie</t>
        </is>
      </c>
      <c r="E432" t="inlineStr">
        <is>
          <t>Primes cédées aux réassureurs</t>
        </is>
      </c>
      <c r="F432" t="n">
        <v>2022</v>
      </c>
      <c r="G432" s="3">
        <f>IF('Chiffres clés (brut)'!G432="","",'Chiffres clés (brut)'!G432*1000)</f>
        <v/>
      </c>
    </row>
    <row r="433">
      <c r="A433" t="n">
        <v>15</v>
      </c>
      <c r="B433" t="inlineStr">
        <is>
          <t>SANLAM ASSURANCE VIE</t>
        </is>
      </c>
      <c r="C433" t="inlineStr">
        <is>
          <t>BURKINA FASO</t>
        </is>
      </c>
      <c r="D433" t="inlineStr">
        <is>
          <t>Vie</t>
        </is>
      </c>
      <c r="E433" t="inlineStr">
        <is>
          <t>Primes cédées aux réassureurs</t>
        </is>
      </c>
      <c r="F433" t="n">
        <v>2023</v>
      </c>
      <c r="G433" s="3">
        <f>IF('Chiffres clés (brut)'!G433="","",'Chiffres clés (brut)'!G433*1000)</f>
        <v/>
      </c>
    </row>
    <row r="434">
      <c r="A434" t="n">
        <v>15</v>
      </c>
      <c r="B434" t="inlineStr">
        <is>
          <t>SANLAM ASSURANCE VIE</t>
        </is>
      </c>
      <c r="C434" t="inlineStr">
        <is>
          <t>BURKINA FASO</t>
        </is>
      </c>
      <c r="D434" t="inlineStr">
        <is>
          <t>Vie</t>
        </is>
      </c>
      <c r="E434" t="inlineStr">
        <is>
          <t>Part des réassureurs dans les charges</t>
        </is>
      </c>
      <c r="F434" t="n">
        <v>2022</v>
      </c>
      <c r="G434" s="3">
        <f>IF('Chiffres clés (brut)'!G434="","",'Chiffres clés (brut)'!G434*1000)</f>
        <v/>
      </c>
    </row>
    <row r="435">
      <c r="A435" t="n">
        <v>15</v>
      </c>
      <c r="B435" t="inlineStr">
        <is>
          <t>SANLAM ASSURANCE VIE</t>
        </is>
      </c>
      <c r="C435" t="inlineStr">
        <is>
          <t>BURKINA FASO</t>
        </is>
      </c>
      <c r="D435" t="inlineStr">
        <is>
          <t>Vie</t>
        </is>
      </c>
      <c r="E435" t="inlineStr">
        <is>
          <t>Part des réassureurs dans les charges</t>
        </is>
      </c>
      <c r="F435" t="n">
        <v>2023</v>
      </c>
      <c r="G435" s="3">
        <f>IF('Chiffres clés (brut)'!G435="","",'Chiffres clés (brut)'!G435*1000)</f>
        <v/>
      </c>
    </row>
    <row r="436">
      <c r="A436" t="n">
        <v>15</v>
      </c>
      <c r="B436" t="inlineStr">
        <is>
          <t>SANLAM ASSURANCE VIE</t>
        </is>
      </c>
      <c r="C436" t="inlineStr">
        <is>
          <t>BURKINA FASO</t>
        </is>
      </c>
      <c r="D436" t="inlineStr">
        <is>
          <t>Vie</t>
        </is>
      </c>
      <c r="E436" t="inlineStr">
        <is>
          <t>Résultats d’exploitations nets</t>
        </is>
      </c>
      <c r="F436" t="n">
        <v>2022</v>
      </c>
      <c r="G436" s="3">
        <f>IF('Chiffres clés (brut)'!G436="","",'Chiffres clés (brut)'!G436*1000)</f>
        <v/>
      </c>
    </row>
    <row r="437">
      <c r="A437" t="n">
        <v>15</v>
      </c>
      <c r="B437" t="inlineStr">
        <is>
          <t>SANLAM ASSURANCE VIE</t>
        </is>
      </c>
      <c r="C437" t="inlineStr">
        <is>
          <t>BURKINA FASO</t>
        </is>
      </c>
      <c r="D437" t="inlineStr">
        <is>
          <t>Vie</t>
        </is>
      </c>
      <c r="E437" t="inlineStr">
        <is>
          <t>Résultats d’exploitations nets</t>
        </is>
      </c>
      <c r="F437" t="n">
        <v>2023</v>
      </c>
      <c r="G437" s="3">
        <f>IF('Chiffres clés (brut)'!G437="","",'Chiffres clés (brut)'!G437*1000)</f>
        <v/>
      </c>
    </row>
    <row r="438">
      <c r="A438" t="n">
        <v>15</v>
      </c>
      <c r="B438" t="inlineStr">
        <is>
          <t>SANLAM ASSURANCE VIE</t>
        </is>
      </c>
      <c r="C438" t="inlineStr">
        <is>
          <t>BURKINA FASO</t>
        </is>
      </c>
      <c r="D438" t="inlineStr">
        <is>
          <t>Vie</t>
        </is>
      </c>
      <c r="E438" t="inlineStr">
        <is>
          <t>Total des capitaux propres et réserves</t>
        </is>
      </c>
      <c r="F438" t="n">
        <v>2022</v>
      </c>
      <c r="G438" s="3">
        <f>IF('Chiffres clés (brut)'!G438="","",'Chiffres clés (brut)'!G438*1000)</f>
        <v/>
      </c>
    </row>
    <row r="439">
      <c r="A439" t="n">
        <v>15</v>
      </c>
      <c r="B439" t="inlineStr">
        <is>
          <t>SANLAM ASSURANCE VIE</t>
        </is>
      </c>
      <c r="C439" t="inlineStr">
        <is>
          <t>BURKINA FASO</t>
        </is>
      </c>
      <c r="D439" t="inlineStr">
        <is>
          <t>Vie</t>
        </is>
      </c>
      <c r="E439" t="inlineStr">
        <is>
          <t>Total des capitaux propres et réserves</t>
        </is>
      </c>
      <c r="F439" t="n">
        <v>2023</v>
      </c>
      <c r="G439" s="3">
        <f>IF('Chiffres clés (brut)'!G439="","",'Chiffres clés (brut)'!G439*1000)</f>
        <v/>
      </c>
    </row>
    <row r="440">
      <c r="A440" t="n">
        <v>15</v>
      </c>
      <c r="B440" t="inlineStr">
        <is>
          <t>SANLAM ASSURANCE VIE</t>
        </is>
      </c>
      <c r="C440" t="inlineStr">
        <is>
          <t>BURKINA FASO</t>
        </is>
      </c>
      <c r="D440" t="inlineStr">
        <is>
          <t>Vie</t>
        </is>
      </c>
      <c r="E440" t="inlineStr">
        <is>
          <t>Marge réglementaire</t>
        </is>
      </c>
      <c r="F440" t="n">
        <v>2022</v>
      </c>
      <c r="G440" s="3">
        <f>IF('Chiffres clés (brut)'!G440="","",'Chiffres clés (brut)'!G440*1000)</f>
        <v/>
      </c>
    </row>
    <row r="441">
      <c r="A441" t="n">
        <v>15</v>
      </c>
      <c r="B441" t="inlineStr">
        <is>
          <t>SANLAM ASSURANCE VIE</t>
        </is>
      </c>
      <c r="C441" t="inlineStr">
        <is>
          <t>BURKINA FASO</t>
        </is>
      </c>
      <c r="D441" t="inlineStr">
        <is>
          <t>Vie</t>
        </is>
      </c>
      <c r="E441" t="inlineStr">
        <is>
          <t>Marge réglementaire</t>
        </is>
      </c>
      <c r="F441" t="n">
        <v>2023</v>
      </c>
      <c r="G441" s="3">
        <f>IF('Chiffres clés (brut)'!G441="","",'Chiffres clés (brut)'!G441*1000)</f>
        <v/>
      </c>
    </row>
    <row r="442">
      <c r="A442" t="n">
        <v>15</v>
      </c>
      <c r="B442" t="inlineStr">
        <is>
          <t>SANLAM ASSURANCE VIE</t>
        </is>
      </c>
      <c r="C442" t="inlineStr">
        <is>
          <t>BURKINA FASO</t>
        </is>
      </c>
      <c r="D442" t="inlineStr">
        <is>
          <t>Vie</t>
        </is>
      </c>
      <c r="E442" t="inlineStr">
        <is>
          <t>Marge disponible</t>
        </is>
      </c>
      <c r="F442" t="n">
        <v>2022</v>
      </c>
      <c r="G442" s="3">
        <f>IF('Chiffres clés (brut)'!G442="","",'Chiffres clés (brut)'!G442*1000)</f>
        <v/>
      </c>
    </row>
    <row r="443">
      <c r="A443" t="n">
        <v>15</v>
      </c>
      <c r="B443" t="inlineStr">
        <is>
          <t>SANLAM ASSURANCE VIE</t>
        </is>
      </c>
      <c r="C443" t="inlineStr">
        <is>
          <t>BURKINA FASO</t>
        </is>
      </c>
      <c r="D443" t="inlineStr">
        <is>
          <t>Vie</t>
        </is>
      </c>
      <c r="E443" t="inlineStr">
        <is>
          <t>Marge disponible</t>
        </is>
      </c>
      <c r="F443" t="n">
        <v>2023</v>
      </c>
      <c r="G443" s="3">
        <f>IF('Chiffres clés (brut)'!G443="","",'Chiffres clés (brut)'!G443*1000)</f>
        <v/>
      </c>
    </row>
    <row r="444">
      <c r="A444" t="n">
        <v>15</v>
      </c>
      <c r="B444" t="inlineStr">
        <is>
          <t>SANLAM ASSURANCE VIE</t>
        </is>
      </c>
      <c r="C444" t="inlineStr">
        <is>
          <t>BURKINA FASO</t>
        </is>
      </c>
      <c r="D444" t="inlineStr">
        <is>
          <t>Vie</t>
        </is>
      </c>
      <c r="E444" t="inlineStr">
        <is>
          <t>Engagements Réglementés</t>
        </is>
      </c>
      <c r="F444" t="n">
        <v>2022</v>
      </c>
      <c r="G444" s="3">
        <f>IF('Chiffres clés (brut)'!G444="","",'Chiffres clés (brut)'!G444*1000)</f>
        <v/>
      </c>
    </row>
    <row r="445">
      <c r="A445" t="n">
        <v>15</v>
      </c>
      <c r="B445" t="inlineStr">
        <is>
          <t>SANLAM ASSURANCE VIE</t>
        </is>
      </c>
      <c r="C445" t="inlineStr">
        <is>
          <t>BURKINA FASO</t>
        </is>
      </c>
      <c r="D445" t="inlineStr">
        <is>
          <t>Vie</t>
        </is>
      </c>
      <c r="E445" t="inlineStr">
        <is>
          <t>Engagements Réglementés</t>
        </is>
      </c>
      <c r="F445" t="n">
        <v>2023</v>
      </c>
      <c r="G445" s="3">
        <f>IF('Chiffres clés (brut)'!G445="","",'Chiffres clés (brut)'!G445*1000)</f>
        <v/>
      </c>
    </row>
    <row r="446">
      <c r="A446" t="n">
        <v>15</v>
      </c>
      <c r="B446" t="inlineStr">
        <is>
          <t>SANLAM ASSURANCE VIE</t>
        </is>
      </c>
      <c r="C446" t="inlineStr">
        <is>
          <t>BURKINA FASO</t>
        </is>
      </c>
      <c r="D446" t="inlineStr">
        <is>
          <t>Vie</t>
        </is>
      </c>
      <c r="E446" t="inlineStr">
        <is>
          <t>Actifs admis</t>
        </is>
      </c>
      <c r="F446" t="n">
        <v>2022</v>
      </c>
      <c r="G446" s="3">
        <f>IF('Chiffres clés (brut)'!G446="","",'Chiffres clés (brut)'!G446*1000)</f>
        <v/>
      </c>
    </row>
    <row r="447">
      <c r="A447" t="n">
        <v>15</v>
      </c>
      <c r="B447" t="inlineStr">
        <is>
          <t>SANLAM ASSURANCE VIE</t>
        </is>
      </c>
      <c r="C447" t="inlineStr">
        <is>
          <t>BURKINA FASO</t>
        </is>
      </c>
      <c r="D447" t="inlineStr">
        <is>
          <t>Vie</t>
        </is>
      </c>
      <c r="E447" t="inlineStr">
        <is>
          <t>Actifs admis</t>
        </is>
      </c>
      <c r="F447" t="n">
        <v>2023</v>
      </c>
      <c r="G447" s="3">
        <f>IF('Chiffres clés (brut)'!G447="","",'Chiffres clés (brut)'!G447*1000)</f>
        <v/>
      </c>
    </row>
    <row r="448">
      <c r="A448" t="n">
        <v>15</v>
      </c>
      <c r="B448" t="inlineStr">
        <is>
          <t>SANLAM ASSURANCE VIE</t>
        </is>
      </c>
      <c r="C448" t="inlineStr">
        <is>
          <t>BURKINA FASO</t>
        </is>
      </c>
      <c r="D448" t="inlineStr">
        <is>
          <t>Vie</t>
        </is>
      </c>
      <c r="E448" t="inlineStr">
        <is>
          <t>Dont liquidités</t>
        </is>
      </c>
      <c r="F448" t="n">
        <v>2022</v>
      </c>
      <c r="G448" s="3">
        <f>IF('Chiffres clés (brut)'!G448="","",'Chiffres clés (brut)'!G448*1000)</f>
        <v/>
      </c>
    </row>
    <row r="449">
      <c r="A449" t="n">
        <v>15</v>
      </c>
      <c r="B449" t="inlineStr">
        <is>
          <t>SANLAM ASSURANCE VIE</t>
        </is>
      </c>
      <c r="C449" t="inlineStr">
        <is>
          <t>BURKINA FASO</t>
        </is>
      </c>
      <c r="D449" t="inlineStr">
        <is>
          <t>Vie</t>
        </is>
      </c>
      <c r="E449" t="inlineStr">
        <is>
          <t>Dont liquidités</t>
        </is>
      </c>
      <c r="F449" t="n">
        <v>2023</v>
      </c>
      <c r="G449" s="3">
        <f>IF('Chiffres clés (brut)'!G449="","",'Chiffres clés (brut)'!G449*1000)</f>
        <v/>
      </c>
    </row>
    <row r="450">
      <c r="A450" t="n">
        <v>16</v>
      </c>
      <c r="B450" t="inlineStr">
        <is>
          <t>SOCIETE NATIONALE D'ASSURANCES ET DE REASSURANCES VIE</t>
        </is>
      </c>
      <c r="C450" t="inlineStr">
        <is>
          <t>BURKINA FASO</t>
        </is>
      </c>
      <c r="D450" t="inlineStr">
        <is>
          <t>Vie</t>
        </is>
      </c>
      <c r="E450" t="inlineStr">
        <is>
          <t>Produits financiers nets</t>
        </is>
      </c>
      <c r="F450" t="n">
        <v>2022</v>
      </c>
      <c r="G450" s="3">
        <f>IF('Chiffres clés (brut)'!G450="","",'Chiffres clés (brut)'!G450*1000)</f>
        <v/>
      </c>
    </row>
    <row r="451">
      <c r="A451" t="n">
        <v>16</v>
      </c>
      <c r="B451" t="inlineStr">
        <is>
          <t>SOCIETE NATIONALE D'ASSURANCES ET DE REASSURANCES VIE</t>
        </is>
      </c>
      <c r="C451" t="inlineStr">
        <is>
          <t>BURKINA FASO</t>
        </is>
      </c>
      <c r="D451" t="inlineStr">
        <is>
          <t>Vie</t>
        </is>
      </c>
      <c r="E451" t="inlineStr">
        <is>
          <t>Produits financiers nets</t>
        </is>
      </c>
      <c r="F451" t="n">
        <v>2023</v>
      </c>
      <c r="G451" s="3">
        <f>IF('Chiffres clés (brut)'!G451="","",'Chiffres clés (brut)'!G451*1000)</f>
        <v/>
      </c>
    </row>
    <row r="452">
      <c r="A452" t="n">
        <v>16</v>
      </c>
      <c r="B452" t="inlineStr">
        <is>
          <t>SOCIETE NATIONALE D'ASSURANCES ET DE REASSURANCES VIE</t>
        </is>
      </c>
      <c r="C452" t="inlineStr">
        <is>
          <t>BURKINA FASO</t>
        </is>
      </c>
      <c r="D452" t="inlineStr">
        <is>
          <t>Vie</t>
        </is>
      </c>
      <c r="E452" t="inlineStr">
        <is>
          <t>Commissions</t>
        </is>
      </c>
      <c r="F452" t="n">
        <v>2022</v>
      </c>
      <c r="G452" s="3">
        <f>IF('Chiffres clés (brut)'!G452="","",'Chiffres clés (brut)'!G452*1000)</f>
        <v/>
      </c>
    </row>
    <row r="453">
      <c r="A453" t="n">
        <v>16</v>
      </c>
      <c r="B453" t="inlineStr">
        <is>
          <t>SOCIETE NATIONALE D'ASSURANCES ET DE REASSURANCES VIE</t>
        </is>
      </c>
      <c r="C453" t="inlineStr">
        <is>
          <t>BURKINA FASO</t>
        </is>
      </c>
      <c r="D453" t="inlineStr">
        <is>
          <t>Vie</t>
        </is>
      </c>
      <c r="E453" t="inlineStr">
        <is>
          <t>Commissions</t>
        </is>
      </c>
      <c r="F453" t="n">
        <v>2023</v>
      </c>
      <c r="G453" s="3">
        <f>IF('Chiffres clés (brut)'!G453="","",'Chiffres clés (brut)'!G453*1000)</f>
        <v/>
      </c>
    </row>
    <row r="454">
      <c r="A454" t="n">
        <v>16</v>
      </c>
      <c r="B454" t="inlineStr">
        <is>
          <t>SOCIETE NATIONALE D'ASSURANCES ET DE REASSURANCES VIE</t>
        </is>
      </c>
      <c r="C454" t="inlineStr">
        <is>
          <t>BURKINA FASO</t>
        </is>
      </c>
      <c r="D454" t="inlineStr">
        <is>
          <t>Vie</t>
        </is>
      </c>
      <c r="E454" t="inlineStr">
        <is>
          <t>Autres charges de l'exercice</t>
        </is>
      </c>
      <c r="F454" t="n">
        <v>2022</v>
      </c>
      <c r="G454" s="3">
        <f>IF('Chiffres clés (brut)'!G454="","",'Chiffres clés (brut)'!G454*1000)</f>
        <v/>
      </c>
    </row>
    <row r="455">
      <c r="A455" t="n">
        <v>16</v>
      </c>
      <c r="B455" t="inlineStr">
        <is>
          <t>SOCIETE NATIONALE D'ASSURANCES ET DE REASSURANCES VIE</t>
        </is>
      </c>
      <c r="C455" t="inlineStr">
        <is>
          <t>BURKINA FASO</t>
        </is>
      </c>
      <c r="D455" t="inlineStr">
        <is>
          <t>Vie</t>
        </is>
      </c>
      <c r="E455" t="inlineStr">
        <is>
          <t>Autres charges de l'exercice</t>
        </is>
      </c>
      <c r="F455" t="n">
        <v>2023</v>
      </c>
      <c r="G455" s="3">
        <f>IF('Chiffres clés (brut)'!G455="","",'Chiffres clés (brut)'!G455*1000)</f>
        <v/>
      </c>
    </row>
    <row r="456">
      <c r="A456" t="n">
        <v>16</v>
      </c>
      <c r="B456" t="inlineStr">
        <is>
          <t>SOCIETE NATIONALE D'ASSURANCES ET DE REASSURANCES VIE</t>
        </is>
      </c>
      <c r="C456" t="inlineStr">
        <is>
          <t>BURKINA FASO</t>
        </is>
      </c>
      <c r="D456" t="inlineStr">
        <is>
          <t>Vie</t>
        </is>
      </c>
      <c r="E456" t="inlineStr">
        <is>
          <t>Provisions mathématiques (clôture)</t>
        </is>
      </c>
      <c r="F456" t="n">
        <v>2022</v>
      </c>
      <c r="G456" s="3">
        <f>IF('Chiffres clés (brut)'!G456="","",'Chiffres clés (brut)'!G456*1000)</f>
        <v/>
      </c>
    </row>
    <row r="457">
      <c r="A457" t="n">
        <v>16</v>
      </c>
      <c r="B457" t="inlineStr">
        <is>
          <t>SOCIETE NATIONALE D'ASSURANCES ET DE REASSURANCES VIE</t>
        </is>
      </c>
      <c r="C457" t="inlineStr">
        <is>
          <t>BURKINA FASO</t>
        </is>
      </c>
      <c r="D457" t="inlineStr">
        <is>
          <t>Vie</t>
        </is>
      </c>
      <c r="E457" t="inlineStr">
        <is>
          <t>Provisions mathématiques (clôture)</t>
        </is>
      </c>
      <c r="F457" t="n">
        <v>2023</v>
      </c>
      <c r="G457" s="3">
        <f>IF('Chiffres clés (brut)'!G457="","",'Chiffres clés (brut)'!G457*1000)</f>
        <v/>
      </c>
    </row>
    <row r="458">
      <c r="A458" t="n">
        <v>16</v>
      </c>
      <c r="B458" t="inlineStr">
        <is>
          <t>SOCIETE NATIONALE D'ASSURANCES ET DE REASSURANCES VIE</t>
        </is>
      </c>
      <c r="C458" t="inlineStr">
        <is>
          <t>BURKINA FASO</t>
        </is>
      </c>
      <c r="D458" t="inlineStr">
        <is>
          <t>Vie</t>
        </is>
      </c>
      <c r="E458" t="inlineStr">
        <is>
          <t>Provisions mathématiques (ouverture)</t>
        </is>
      </c>
      <c r="F458" t="n">
        <v>2022</v>
      </c>
      <c r="G458" s="3">
        <f>IF('Chiffres clés (brut)'!G458="","",'Chiffres clés (brut)'!G458*1000)</f>
        <v/>
      </c>
    </row>
    <row r="459">
      <c r="A459" t="n">
        <v>16</v>
      </c>
      <c r="B459" t="inlineStr">
        <is>
          <t>SOCIETE NATIONALE D'ASSURANCES ET DE REASSURANCES VIE</t>
        </is>
      </c>
      <c r="C459" t="inlineStr">
        <is>
          <t>BURKINA FASO</t>
        </is>
      </c>
      <c r="D459" t="inlineStr">
        <is>
          <t>Vie</t>
        </is>
      </c>
      <c r="E459" t="inlineStr">
        <is>
          <t>Provisions mathématiques (ouverture)</t>
        </is>
      </c>
      <c r="F459" t="n">
        <v>2023</v>
      </c>
      <c r="G459" s="3">
        <f>IF('Chiffres clés (brut)'!G459="","",'Chiffres clés (brut)'!G459*1000)</f>
        <v/>
      </c>
    </row>
    <row r="460">
      <c r="A460" t="n">
        <v>16</v>
      </c>
      <c r="B460" t="inlineStr">
        <is>
          <t>SOCIETE NATIONALE D'ASSURANCES ET DE REASSURANCES VIE</t>
        </is>
      </c>
      <c r="C460" t="inlineStr">
        <is>
          <t>BURKINA FASO</t>
        </is>
      </c>
      <c r="D460" t="inlineStr">
        <is>
          <t>Vie</t>
        </is>
      </c>
      <c r="E460" t="inlineStr">
        <is>
          <t>Primes cédées aux réassureurs</t>
        </is>
      </c>
      <c r="F460" t="n">
        <v>2022</v>
      </c>
      <c r="G460" s="3">
        <f>IF('Chiffres clés (brut)'!G460="","",'Chiffres clés (brut)'!G460*1000)</f>
        <v/>
      </c>
    </row>
    <row r="461">
      <c r="A461" t="n">
        <v>16</v>
      </c>
      <c r="B461" t="inlineStr">
        <is>
          <t>SOCIETE NATIONALE D'ASSURANCES ET DE REASSURANCES VIE</t>
        </is>
      </c>
      <c r="C461" t="inlineStr">
        <is>
          <t>BURKINA FASO</t>
        </is>
      </c>
      <c r="D461" t="inlineStr">
        <is>
          <t>Vie</t>
        </is>
      </c>
      <c r="E461" t="inlineStr">
        <is>
          <t>Primes cédées aux réassureurs</t>
        </is>
      </c>
      <c r="F461" t="n">
        <v>2023</v>
      </c>
      <c r="G461" s="3">
        <f>IF('Chiffres clés (brut)'!G461="","",'Chiffres clés (brut)'!G461*1000)</f>
        <v/>
      </c>
    </row>
    <row r="462">
      <c r="A462" t="n">
        <v>16</v>
      </c>
      <c r="B462" t="inlineStr">
        <is>
          <t>SOCIETE NATIONALE D'ASSURANCES ET DE REASSURANCES VIE</t>
        </is>
      </c>
      <c r="C462" t="inlineStr">
        <is>
          <t>BURKINA FASO</t>
        </is>
      </c>
      <c r="D462" t="inlineStr">
        <is>
          <t>Vie</t>
        </is>
      </c>
      <c r="E462" t="inlineStr">
        <is>
          <t>Part des réassureurs dans les charges</t>
        </is>
      </c>
      <c r="F462" t="n">
        <v>2022</v>
      </c>
      <c r="G462" s="3">
        <f>IF('Chiffres clés (brut)'!G462="","",'Chiffres clés (brut)'!G462*1000)</f>
        <v/>
      </c>
    </row>
    <row r="463">
      <c r="A463" t="n">
        <v>16</v>
      </c>
      <c r="B463" t="inlineStr">
        <is>
          <t>SOCIETE NATIONALE D'ASSURANCES ET DE REASSURANCES VIE</t>
        </is>
      </c>
      <c r="C463" t="inlineStr">
        <is>
          <t>BURKINA FASO</t>
        </is>
      </c>
      <c r="D463" t="inlineStr">
        <is>
          <t>Vie</t>
        </is>
      </c>
      <c r="E463" t="inlineStr">
        <is>
          <t>Part des réassureurs dans les charges</t>
        </is>
      </c>
      <c r="F463" t="n">
        <v>2023</v>
      </c>
      <c r="G463" s="3">
        <f>IF('Chiffres clés (brut)'!G463="","",'Chiffres clés (brut)'!G463*1000)</f>
        <v/>
      </c>
    </row>
    <row r="464">
      <c r="A464" t="n">
        <v>16</v>
      </c>
      <c r="B464" t="inlineStr">
        <is>
          <t>SOCIETE NATIONALE D'ASSURANCES ET DE REASSURANCES VIE</t>
        </is>
      </c>
      <c r="C464" t="inlineStr">
        <is>
          <t>BURKINA FASO</t>
        </is>
      </c>
      <c r="D464" t="inlineStr">
        <is>
          <t>Vie</t>
        </is>
      </c>
      <c r="E464" t="inlineStr">
        <is>
          <t>Résultats d’exploitations nets</t>
        </is>
      </c>
      <c r="F464" t="n">
        <v>2022</v>
      </c>
      <c r="G464" s="3">
        <f>IF('Chiffres clés (brut)'!G464="","",'Chiffres clés (brut)'!G464*1000)</f>
        <v/>
      </c>
    </row>
    <row r="465">
      <c r="A465" t="n">
        <v>16</v>
      </c>
      <c r="B465" t="inlineStr">
        <is>
          <t>SOCIETE NATIONALE D'ASSURANCES ET DE REASSURANCES VIE</t>
        </is>
      </c>
      <c r="C465" t="inlineStr">
        <is>
          <t>BURKINA FASO</t>
        </is>
      </c>
      <c r="D465" t="inlineStr">
        <is>
          <t>Vie</t>
        </is>
      </c>
      <c r="E465" t="inlineStr">
        <is>
          <t>Résultats d’exploitations nets</t>
        </is>
      </c>
      <c r="F465" t="n">
        <v>2023</v>
      </c>
      <c r="G465" s="3">
        <f>IF('Chiffres clés (brut)'!G465="","",'Chiffres clés (brut)'!G465*1000)</f>
        <v/>
      </c>
    </row>
    <row r="466">
      <c r="A466" t="n">
        <v>16</v>
      </c>
      <c r="B466" t="inlineStr">
        <is>
          <t>SOCIETE NATIONALE D'ASSURANCES ET DE REASSURANCES VIE</t>
        </is>
      </c>
      <c r="C466" t="inlineStr">
        <is>
          <t>BURKINA FASO</t>
        </is>
      </c>
      <c r="D466" t="inlineStr">
        <is>
          <t>Vie</t>
        </is>
      </c>
      <c r="E466" t="inlineStr">
        <is>
          <t>Total des capitaux propres et réserves</t>
        </is>
      </c>
      <c r="F466" t="n">
        <v>2022</v>
      </c>
      <c r="G466" s="3">
        <f>IF('Chiffres clés (brut)'!G466="","",'Chiffres clés (brut)'!G466*1000)</f>
        <v/>
      </c>
    </row>
    <row r="467">
      <c r="A467" t="n">
        <v>16</v>
      </c>
      <c r="B467" t="inlineStr">
        <is>
          <t>SOCIETE NATIONALE D'ASSURANCES ET DE REASSURANCES VIE</t>
        </is>
      </c>
      <c r="C467" t="inlineStr">
        <is>
          <t>BURKINA FASO</t>
        </is>
      </c>
      <c r="D467" t="inlineStr">
        <is>
          <t>Vie</t>
        </is>
      </c>
      <c r="E467" t="inlineStr">
        <is>
          <t>Total des capitaux propres et réserves</t>
        </is>
      </c>
      <c r="F467" t="n">
        <v>2023</v>
      </c>
      <c r="G467" s="3">
        <f>IF('Chiffres clés (brut)'!G467="","",'Chiffres clés (brut)'!G467*1000)</f>
        <v/>
      </c>
    </row>
    <row r="468">
      <c r="A468" t="n">
        <v>16</v>
      </c>
      <c r="B468" t="inlineStr">
        <is>
          <t>SOCIETE NATIONALE D'ASSURANCES ET DE REASSURANCES VIE</t>
        </is>
      </c>
      <c r="C468" t="inlineStr">
        <is>
          <t>BURKINA FASO</t>
        </is>
      </c>
      <c r="D468" t="inlineStr">
        <is>
          <t>Vie</t>
        </is>
      </c>
      <c r="E468" t="inlineStr">
        <is>
          <t>Marge réglementaire</t>
        </is>
      </c>
      <c r="F468" t="n">
        <v>2022</v>
      </c>
      <c r="G468" s="3">
        <f>IF('Chiffres clés (brut)'!G468="","",'Chiffres clés (brut)'!G468*1000)</f>
        <v/>
      </c>
    </row>
    <row r="469">
      <c r="A469" t="n">
        <v>16</v>
      </c>
      <c r="B469" t="inlineStr">
        <is>
          <t>SOCIETE NATIONALE D'ASSURANCES ET DE REASSURANCES VIE</t>
        </is>
      </c>
      <c r="C469" t="inlineStr">
        <is>
          <t>BURKINA FASO</t>
        </is>
      </c>
      <c r="D469" t="inlineStr">
        <is>
          <t>Vie</t>
        </is>
      </c>
      <c r="E469" t="inlineStr">
        <is>
          <t>Marge réglementaire</t>
        </is>
      </c>
      <c r="F469" t="n">
        <v>2023</v>
      </c>
      <c r="G469" s="3">
        <f>IF('Chiffres clés (brut)'!G469="","",'Chiffres clés (brut)'!G469*1000)</f>
        <v/>
      </c>
    </row>
    <row r="470">
      <c r="A470" t="n">
        <v>16</v>
      </c>
      <c r="B470" t="inlineStr">
        <is>
          <t>SOCIETE NATIONALE D'ASSURANCES ET DE REASSURANCES VIE</t>
        </is>
      </c>
      <c r="C470" t="inlineStr">
        <is>
          <t>BURKINA FASO</t>
        </is>
      </c>
      <c r="D470" t="inlineStr">
        <is>
          <t>Vie</t>
        </is>
      </c>
      <c r="E470" t="inlineStr">
        <is>
          <t>Marge disponible</t>
        </is>
      </c>
      <c r="F470" t="n">
        <v>2022</v>
      </c>
      <c r="G470" s="3">
        <f>IF('Chiffres clés (brut)'!G470="","",'Chiffres clés (brut)'!G470*1000)</f>
        <v/>
      </c>
    </row>
    <row r="471">
      <c r="A471" t="n">
        <v>16</v>
      </c>
      <c r="B471" t="inlineStr">
        <is>
          <t>SOCIETE NATIONALE D'ASSURANCES ET DE REASSURANCES VIE</t>
        </is>
      </c>
      <c r="C471" t="inlineStr">
        <is>
          <t>BURKINA FASO</t>
        </is>
      </c>
      <c r="D471" t="inlineStr">
        <is>
          <t>Vie</t>
        </is>
      </c>
      <c r="E471" t="inlineStr">
        <is>
          <t>Marge disponible</t>
        </is>
      </c>
      <c r="F471" t="n">
        <v>2023</v>
      </c>
      <c r="G471" s="3">
        <f>IF('Chiffres clés (brut)'!G471="","",'Chiffres clés (brut)'!G471*1000)</f>
        <v/>
      </c>
    </row>
    <row r="472">
      <c r="A472" t="n">
        <v>16</v>
      </c>
      <c r="B472" t="inlineStr">
        <is>
          <t>SOCIETE NATIONALE D'ASSURANCES ET DE REASSURANCES VIE</t>
        </is>
      </c>
      <c r="C472" t="inlineStr">
        <is>
          <t>BURKINA FASO</t>
        </is>
      </c>
      <c r="D472" t="inlineStr">
        <is>
          <t>Vie</t>
        </is>
      </c>
      <c r="E472" t="inlineStr">
        <is>
          <t>Engagements Réglementés</t>
        </is>
      </c>
      <c r="F472" t="n">
        <v>2022</v>
      </c>
      <c r="G472" s="3">
        <f>IF('Chiffres clés (brut)'!G472="","",'Chiffres clés (brut)'!G472*1000)</f>
        <v/>
      </c>
    </row>
    <row r="473">
      <c r="A473" t="n">
        <v>16</v>
      </c>
      <c r="B473" t="inlineStr">
        <is>
          <t>SOCIETE NATIONALE D'ASSURANCES ET DE REASSURANCES VIE</t>
        </is>
      </c>
      <c r="C473" t="inlineStr">
        <is>
          <t>BURKINA FASO</t>
        </is>
      </c>
      <c r="D473" t="inlineStr">
        <is>
          <t>Vie</t>
        </is>
      </c>
      <c r="E473" t="inlineStr">
        <is>
          <t>Engagements Réglementés</t>
        </is>
      </c>
      <c r="F473" t="n">
        <v>2023</v>
      </c>
      <c r="G473" s="3">
        <f>IF('Chiffres clés (brut)'!G473="","",'Chiffres clés (brut)'!G473*1000)</f>
        <v/>
      </c>
    </row>
    <row r="474">
      <c r="A474" t="n">
        <v>16</v>
      </c>
      <c r="B474" t="inlineStr">
        <is>
          <t>SOCIETE NATIONALE D'ASSURANCES ET DE REASSURANCES VIE</t>
        </is>
      </c>
      <c r="C474" t="inlineStr">
        <is>
          <t>BURKINA FASO</t>
        </is>
      </c>
      <c r="D474" t="inlineStr">
        <is>
          <t>Vie</t>
        </is>
      </c>
      <c r="E474" t="inlineStr">
        <is>
          <t>Actifs admis</t>
        </is>
      </c>
      <c r="F474" t="n">
        <v>2022</v>
      </c>
      <c r="G474" s="3">
        <f>IF('Chiffres clés (brut)'!G474="","",'Chiffres clés (brut)'!G474*1000)</f>
        <v/>
      </c>
    </row>
    <row r="475">
      <c r="A475" t="n">
        <v>16</v>
      </c>
      <c r="B475" t="inlineStr">
        <is>
          <t>SOCIETE NATIONALE D'ASSURANCES ET DE REASSURANCES VIE</t>
        </is>
      </c>
      <c r="C475" t="inlineStr">
        <is>
          <t>BURKINA FASO</t>
        </is>
      </c>
      <c r="D475" t="inlineStr">
        <is>
          <t>Vie</t>
        </is>
      </c>
      <c r="E475" t="inlineStr">
        <is>
          <t>Actifs admis</t>
        </is>
      </c>
      <c r="F475" t="n">
        <v>2023</v>
      </c>
      <c r="G475" s="3">
        <f>IF('Chiffres clés (brut)'!G475="","",'Chiffres clés (brut)'!G475*1000)</f>
        <v/>
      </c>
    </row>
    <row r="476">
      <c r="A476" t="n">
        <v>16</v>
      </c>
      <c r="B476" t="inlineStr">
        <is>
          <t>SOCIETE NATIONALE D'ASSURANCES ET DE REASSURANCES VIE</t>
        </is>
      </c>
      <c r="C476" t="inlineStr">
        <is>
          <t>BURKINA FASO</t>
        </is>
      </c>
      <c r="D476" t="inlineStr">
        <is>
          <t>Vie</t>
        </is>
      </c>
      <c r="E476" t="inlineStr">
        <is>
          <t>Dont liquidités</t>
        </is>
      </c>
      <c r="F476" t="n">
        <v>2022</v>
      </c>
      <c r="G476" s="3">
        <f>IF('Chiffres clés (brut)'!G476="","",'Chiffres clés (brut)'!G476*1000)</f>
        <v/>
      </c>
    </row>
    <row r="477">
      <c r="A477" t="n">
        <v>16</v>
      </c>
      <c r="B477" t="inlineStr">
        <is>
          <t>SOCIETE NATIONALE D'ASSURANCES ET DE REASSURANCES VIE</t>
        </is>
      </c>
      <c r="C477" t="inlineStr">
        <is>
          <t>BURKINA FASO</t>
        </is>
      </c>
      <c r="D477" t="inlineStr">
        <is>
          <t>Vie</t>
        </is>
      </c>
      <c r="E477" t="inlineStr">
        <is>
          <t>Dont liquidités</t>
        </is>
      </c>
      <c r="F477" t="n">
        <v>2023</v>
      </c>
      <c r="G477" s="3">
        <f>IF('Chiffres clés (brut)'!G477="","",'Chiffres clés (brut)'!G477*1000)</f>
        <v/>
      </c>
    </row>
    <row r="478">
      <c r="A478" t="n">
        <v>17</v>
      </c>
      <c r="B478" t="inlineStr">
        <is>
          <t>SUNU ASSURANCES VIE</t>
        </is>
      </c>
      <c r="C478" t="inlineStr">
        <is>
          <t>BURKINA FASO</t>
        </is>
      </c>
      <c r="D478" t="inlineStr">
        <is>
          <t>Vie</t>
        </is>
      </c>
      <c r="E478" t="inlineStr">
        <is>
          <t>Produits financiers nets</t>
        </is>
      </c>
      <c r="F478" t="n">
        <v>2022</v>
      </c>
      <c r="G478" s="3">
        <f>IF('Chiffres clés (brut)'!G478="","",'Chiffres clés (brut)'!G478*1000)</f>
        <v/>
      </c>
    </row>
    <row r="479">
      <c r="A479" t="n">
        <v>17</v>
      </c>
      <c r="B479" t="inlineStr">
        <is>
          <t>SUNU ASSURANCES VIE</t>
        </is>
      </c>
      <c r="C479" t="inlineStr">
        <is>
          <t>BURKINA FASO</t>
        </is>
      </c>
      <c r="D479" t="inlineStr">
        <is>
          <t>Vie</t>
        </is>
      </c>
      <c r="E479" t="inlineStr">
        <is>
          <t>Produits financiers nets</t>
        </is>
      </c>
      <c r="F479" t="n">
        <v>2023</v>
      </c>
      <c r="G479" s="3">
        <f>IF('Chiffres clés (brut)'!G479="","",'Chiffres clés (brut)'!G479*1000)</f>
        <v/>
      </c>
    </row>
    <row r="480">
      <c r="A480" t="n">
        <v>17</v>
      </c>
      <c r="B480" t="inlineStr">
        <is>
          <t>SUNU ASSURANCES VIE</t>
        </is>
      </c>
      <c r="C480" t="inlineStr">
        <is>
          <t>BURKINA FASO</t>
        </is>
      </c>
      <c r="D480" t="inlineStr">
        <is>
          <t>Vie</t>
        </is>
      </c>
      <c r="E480" t="inlineStr">
        <is>
          <t>Commissions</t>
        </is>
      </c>
      <c r="F480" t="n">
        <v>2022</v>
      </c>
      <c r="G480" s="3">
        <f>IF('Chiffres clés (brut)'!G480="","",'Chiffres clés (brut)'!G480*1000)</f>
        <v/>
      </c>
    </row>
    <row r="481">
      <c r="A481" t="n">
        <v>17</v>
      </c>
      <c r="B481" t="inlineStr">
        <is>
          <t>SUNU ASSURANCES VIE</t>
        </is>
      </c>
      <c r="C481" t="inlineStr">
        <is>
          <t>BURKINA FASO</t>
        </is>
      </c>
      <c r="D481" t="inlineStr">
        <is>
          <t>Vie</t>
        </is>
      </c>
      <c r="E481" t="inlineStr">
        <is>
          <t>Commissions</t>
        </is>
      </c>
      <c r="F481" t="n">
        <v>2023</v>
      </c>
      <c r="G481" s="3">
        <f>IF('Chiffres clés (brut)'!G481="","",'Chiffres clés (brut)'!G481*1000)</f>
        <v/>
      </c>
    </row>
    <row r="482">
      <c r="A482" t="n">
        <v>17</v>
      </c>
      <c r="B482" t="inlineStr">
        <is>
          <t>SUNU ASSURANCES VIE</t>
        </is>
      </c>
      <c r="C482" t="inlineStr">
        <is>
          <t>BURKINA FASO</t>
        </is>
      </c>
      <c r="D482" t="inlineStr">
        <is>
          <t>Vie</t>
        </is>
      </c>
      <c r="E482" t="inlineStr">
        <is>
          <t>Autres charges de l'exercice</t>
        </is>
      </c>
      <c r="F482" t="n">
        <v>2022</v>
      </c>
      <c r="G482" s="3">
        <f>IF('Chiffres clés (brut)'!G482="","",'Chiffres clés (brut)'!G482*1000)</f>
        <v/>
      </c>
    </row>
    <row r="483">
      <c r="A483" t="n">
        <v>17</v>
      </c>
      <c r="B483" t="inlineStr">
        <is>
          <t>SUNU ASSURANCES VIE</t>
        </is>
      </c>
      <c r="C483" t="inlineStr">
        <is>
          <t>BURKINA FASO</t>
        </is>
      </c>
      <c r="D483" t="inlineStr">
        <is>
          <t>Vie</t>
        </is>
      </c>
      <c r="E483" t="inlineStr">
        <is>
          <t>Autres charges de l'exercice</t>
        </is>
      </c>
      <c r="F483" t="n">
        <v>2023</v>
      </c>
      <c r="G483" s="3">
        <f>IF('Chiffres clés (brut)'!G483="","",'Chiffres clés (brut)'!G483*1000)</f>
        <v/>
      </c>
    </row>
    <row r="484">
      <c r="A484" t="n">
        <v>17</v>
      </c>
      <c r="B484" t="inlineStr">
        <is>
          <t>SUNU ASSURANCES VIE</t>
        </is>
      </c>
      <c r="C484" t="inlineStr">
        <is>
          <t>BURKINA FASO</t>
        </is>
      </c>
      <c r="D484" t="inlineStr">
        <is>
          <t>Vie</t>
        </is>
      </c>
      <c r="E484" t="inlineStr">
        <is>
          <t>Provisions mathématiques (clôture)</t>
        </is>
      </c>
      <c r="F484" t="n">
        <v>2022</v>
      </c>
      <c r="G484" s="3">
        <f>IF('Chiffres clés (brut)'!G484="","",'Chiffres clés (brut)'!G484*1000)</f>
        <v/>
      </c>
    </row>
    <row r="485">
      <c r="A485" t="n">
        <v>17</v>
      </c>
      <c r="B485" t="inlineStr">
        <is>
          <t>SUNU ASSURANCES VIE</t>
        </is>
      </c>
      <c r="C485" t="inlineStr">
        <is>
          <t>BURKINA FASO</t>
        </is>
      </c>
      <c r="D485" t="inlineStr">
        <is>
          <t>Vie</t>
        </is>
      </c>
      <c r="E485" t="inlineStr">
        <is>
          <t>Provisions mathématiques (clôture)</t>
        </is>
      </c>
      <c r="F485" t="n">
        <v>2023</v>
      </c>
      <c r="G485" s="3">
        <f>IF('Chiffres clés (brut)'!G485="","",'Chiffres clés (brut)'!G485*1000)</f>
        <v/>
      </c>
    </row>
    <row r="486">
      <c r="A486" t="n">
        <v>17</v>
      </c>
      <c r="B486" t="inlineStr">
        <is>
          <t>SUNU ASSURANCES VIE</t>
        </is>
      </c>
      <c r="C486" t="inlineStr">
        <is>
          <t>BURKINA FASO</t>
        </is>
      </c>
      <c r="D486" t="inlineStr">
        <is>
          <t>Vie</t>
        </is>
      </c>
      <c r="E486" t="inlineStr">
        <is>
          <t>Provisions mathématiques (ouverture)</t>
        </is>
      </c>
      <c r="F486" t="n">
        <v>2022</v>
      </c>
      <c r="G486" s="3">
        <f>IF('Chiffres clés (brut)'!G486="","",'Chiffres clés (brut)'!G486*1000)</f>
        <v/>
      </c>
    </row>
    <row r="487">
      <c r="A487" t="n">
        <v>17</v>
      </c>
      <c r="B487" t="inlineStr">
        <is>
          <t>SUNU ASSURANCES VIE</t>
        </is>
      </c>
      <c r="C487" t="inlineStr">
        <is>
          <t>BURKINA FASO</t>
        </is>
      </c>
      <c r="D487" t="inlineStr">
        <is>
          <t>Vie</t>
        </is>
      </c>
      <c r="E487" t="inlineStr">
        <is>
          <t>Provisions mathématiques (ouverture)</t>
        </is>
      </c>
      <c r="F487" t="n">
        <v>2023</v>
      </c>
      <c r="G487" s="3">
        <f>IF('Chiffres clés (brut)'!G487="","",'Chiffres clés (brut)'!G487*1000)</f>
        <v/>
      </c>
    </row>
    <row r="488">
      <c r="A488" t="n">
        <v>17</v>
      </c>
      <c r="B488" t="inlineStr">
        <is>
          <t>SUNU ASSURANCES VIE</t>
        </is>
      </c>
      <c r="C488" t="inlineStr">
        <is>
          <t>BURKINA FASO</t>
        </is>
      </c>
      <c r="D488" t="inlineStr">
        <is>
          <t>Vie</t>
        </is>
      </c>
      <c r="E488" t="inlineStr">
        <is>
          <t>Primes cédées aux réassureurs</t>
        </is>
      </c>
      <c r="F488" t="n">
        <v>2022</v>
      </c>
      <c r="G488" s="3">
        <f>IF('Chiffres clés (brut)'!G488="","",'Chiffres clés (brut)'!G488*1000)</f>
        <v/>
      </c>
    </row>
    <row r="489">
      <c r="A489" t="n">
        <v>17</v>
      </c>
      <c r="B489" t="inlineStr">
        <is>
          <t>SUNU ASSURANCES VIE</t>
        </is>
      </c>
      <c r="C489" t="inlineStr">
        <is>
          <t>BURKINA FASO</t>
        </is>
      </c>
      <c r="D489" t="inlineStr">
        <is>
          <t>Vie</t>
        </is>
      </c>
      <c r="E489" t="inlineStr">
        <is>
          <t>Primes cédées aux réassureurs</t>
        </is>
      </c>
      <c r="F489" t="n">
        <v>2023</v>
      </c>
      <c r="G489" s="3">
        <f>IF('Chiffres clés (brut)'!G489="","",'Chiffres clés (brut)'!G489*1000)</f>
        <v/>
      </c>
    </row>
    <row r="490">
      <c r="A490" t="n">
        <v>17</v>
      </c>
      <c r="B490" t="inlineStr">
        <is>
          <t>SUNU ASSURANCES VIE</t>
        </is>
      </c>
      <c r="C490" t="inlineStr">
        <is>
          <t>BURKINA FASO</t>
        </is>
      </c>
      <c r="D490" t="inlineStr">
        <is>
          <t>Vie</t>
        </is>
      </c>
      <c r="E490" t="inlineStr">
        <is>
          <t>Part des réassureurs dans les charges</t>
        </is>
      </c>
      <c r="F490" t="n">
        <v>2022</v>
      </c>
      <c r="G490" s="3">
        <f>IF('Chiffres clés (brut)'!G490="","",'Chiffres clés (brut)'!G490*1000)</f>
        <v/>
      </c>
    </row>
    <row r="491">
      <c r="A491" t="n">
        <v>17</v>
      </c>
      <c r="B491" t="inlineStr">
        <is>
          <t>SUNU ASSURANCES VIE</t>
        </is>
      </c>
      <c r="C491" t="inlineStr">
        <is>
          <t>BURKINA FASO</t>
        </is>
      </c>
      <c r="D491" t="inlineStr">
        <is>
          <t>Vie</t>
        </is>
      </c>
      <c r="E491" t="inlineStr">
        <is>
          <t>Part des réassureurs dans les charges</t>
        </is>
      </c>
      <c r="F491" t="n">
        <v>2023</v>
      </c>
      <c r="G491" s="3">
        <f>IF('Chiffres clés (brut)'!G491="","",'Chiffres clés (brut)'!G491*1000)</f>
        <v/>
      </c>
    </row>
    <row r="492">
      <c r="A492" t="n">
        <v>17</v>
      </c>
      <c r="B492" t="inlineStr">
        <is>
          <t>SUNU ASSURANCES VIE</t>
        </is>
      </c>
      <c r="C492" t="inlineStr">
        <is>
          <t>BURKINA FASO</t>
        </is>
      </c>
      <c r="D492" t="inlineStr">
        <is>
          <t>Vie</t>
        </is>
      </c>
      <c r="E492" t="inlineStr">
        <is>
          <t>Résultats d’exploitations nets</t>
        </is>
      </c>
      <c r="F492" t="n">
        <v>2022</v>
      </c>
      <c r="G492" s="3">
        <f>IF('Chiffres clés (brut)'!G492="","",'Chiffres clés (brut)'!G492*1000)</f>
        <v/>
      </c>
    </row>
    <row r="493">
      <c r="A493" t="n">
        <v>17</v>
      </c>
      <c r="B493" t="inlineStr">
        <is>
          <t>SUNU ASSURANCES VIE</t>
        </is>
      </c>
      <c r="C493" t="inlineStr">
        <is>
          <t>BURKINA FASO</t>
        </is>
      </c>
      <c r="D493" t="inlineStr">
        <is>
          <t>Vie</t>
        </is>
      </c>
      <c r="E493" t="inlineStr">
        <is>
          <t>Résultats d’exploitations nets</t>
        </is>
      </c>
      <c r="F493" t="n">
        <v>2023</v>
      </c>
      <c r="G493" s="3">
        <f>IF('Chiffres clés (brut)'!G493="","",'Chiffres clés (brut)'!G493*1000)</f>
        <v/>
      </c>
    </row>
    <row r="494">
      <c r="A494" t="n">
        <v>17</v>
      </c>
      <c r="B494" t="inlineStr">
        <is>
          <t>SUNU ASSURANCES VIE</t>
        </is>
      </c>
      <c r="C494" t="inlineStr">
        <is>
          <t>BURKINA FASO</t>
        </is>
      </c>
      <c r="D494" t="inlineStr">
        <is>
          <t>Vie</t>
        </is>
      </c>
      <c r="E494" t="inlineStr">
        <is>
          <t>Total des capitaux propres et réserves</t>
        </is>
      </c>
      <c r="F494" t="n">
        <v>2022</v>
      </c>
      <c r="G494" s="3">
        <f>IF('Chiffres clés (brut)'!G494="","",'Chiffres clés (brut)'!G494*1000)</f>
        <v/>
      </c>
    </row>
    <row r="495">
      <c r="A495" t="n">
        <v>17</v>
      </c>
      <c r="B495" t="inlineStr">
        <is>
          <t>SUNU ASSURANCES VIE</t>
        </is>
      </c>
      <c r="C495" t="inlineStr">
        <is>
          <t>BURKINA FASO</t>
        </is>
      </c>
      <c r="D495" t="inlineStr">
        <is>
          <t>Vie</t>
        </is>
      </c>
      <c r="E495" t="inlineStr">
        <is>
          <t>Total des capitaux propres et réserves</t>
        </is>
      </c>
      <c r="F495" t="n">
        <v>2023</v>
      </c>
      <c r="G495" s="3">
        <f>IF('Chiffres clés (brut)'!G495="","",'Chiffres clés (brut)'!G495*1000)</f>
        <v/>
      </c>
    </row>
    <row r="496">
      <c r="A496" t="n">
        <v>17</v>
      </c>
      <c r="B496" t="inlineStr">
        <is>
          <t>SUNU ASSURANCES VIE</t>
        </is>
      </c>
      <c r="C496" t="inlineStr">
        <is>
          <t>BURKINA FASO</t>
        </is>
      </c>
      <c r="D496" t="inlineStr">
        <is>
          <t>Vie</t>
        </is>
      </c>
      <c r="E496" t="inlineStr">
        <is>
          <t>Marge réglementaire</t>
        </is>
      </c>
      <c r="F496" t="n">
        <v>2022</v>
      </c>
      <c r="G496" s="3">
        <f>IF('Chiffres clés (brut)'!G496="","",'Chiffres clés (brut)'!G496*1000)</f>
        <v/>
      </c>
    </row>
    <row r="497">
      <c r="A497" t="n">
        <v>17</v>
      </c>
      <c r="B497" t="inlineStr">
        <is>
          <t>SUNU ASSURANCES VIE</t>
        </is>
      </c>
      <c r="C497" t="inlineStr">
        <is>
          <t>BURKINA FASO</t>
        </is>
      </c>
      <c r="D497" t="inlineStr">
        <is>
          <t>Vie</t>
        </is>
      </c>
      <c r="E497" t="inlineStr">
        <is>
          <t>Marge réglementaire</t>
        </is>
      </c>
      <c r="F497" t="n">
        <v>2023</v>
      </c>
      <c r="G497" s="3">
        <f>IF('Chiffres clés (brut)'!G497="","",'Chiffres clés (brut)'!G497*1000)</f>
        <v/>
      </c>
    </row>
    <row r="498">
      <c r="A498" t="n">
        <v>17</v>
      </c>
      <c r="B498" t="inlineStr">
        <is>
          <t>SUNU ASSURANCES VIE</t>
        </is>
      </c>
      <c r="C498" t="inlineStr">
        <is>
          <t>BURKINA FASO</t>
        </is>
      </c>
      <c r="D498" t="inlineStr">
        <is>
          <t>Vie</t>
        </is>
      </c>
      <c r="E498" t="inlineStr">
        <is>
          <t>Marge disponible</t>
        </is>
      </c>
      <c r="F498" t="n">
        <v>2022</v>
      </c>
      <c r="G498" s="3">
        <f>IF('Chiffres clés (brut)'!G498="","",'Chiffres clés (brut)'!G498*1000)</f>
        <v/>
      </c>
    </row>
    <row r="499">
      <c r="A499" t="n">
        <v>17</v>
      </c>
      <c r="B499" t="inlineStr">
        <is>
          <t>SUNU ASSURANCES VIE</t>
        </is>
      </c>
      <c r="C499" t="inlineStr">
        <is>
          <t>BURKINA FASO</t>
        </is>
      </c>
      <c r="D499" t="inlineStr">
        <is>
          <t>Vie</t>
        </is>
      </c>
      <c r="E499" t="inlineStr">
        <is>
          <t>Marge disponible</t>
        </is>
      </c>
      <c r="F499" t="n">
        <v>2023</v>
      </c>
      <c r="G499" s="3">
        <f>IF('Chiffres clés (brut)'!G499="","",'Chiffres clés (brut)'!G499*1000)</f>
        <v/>
      </c>
    </row>
    <row r="500">
      <c r="A500" t="n">
        <v>17</v>
      </c>
      <c r="B500" t="inlineStr">
        <is>
          <t>SUNU ASSURANCES VIE</t>
        </is>
      </c>
      <c r="C500" t="inlineStr">
        <is>
          <t>BURKINA FASO</t>
        </is>
      </c>
      <c r="D500" t="inlineStr">
        <is>
          <t>Vie</t>
        </is>
      </c>
      <c r="E500" t="inlineStr">
        <is>
          <t>Engagements Réglementés</t>
        </is>
      </c>
      <c r="F500" t="n">
        <v>2022</v>
      </c>
      <c r="G500" s="3">
        <f>IF('Chiffres clés (brut)'!G500="","",'Chiffres clés (brut)'!G500*1000)</f>
        <v/>
      </c>
    </row>
    <row r="501">
      <c r="A501" t="n">
        <v>17</v>
      </c>
      <c r="B501" t="inlineStr">
        <is>
          <t>SUNU ASSURANCES VIE</t>
        </is>
      </c>
      <c r="C501" t="inlineStr">
        <is>
          <t>BURKINA FASO</t>
        </is>
      </c>
      <c r="D501" t="inlineStr">
        <is>
          <t>Vie</t>
        </is>
      </c>
      <c r="E501" t="inlineStr">
        <is>
          <t>Engagements Réglementés</t>
        </is>
      </c>
      <c r="F501" t="n">
        <v>2023</v>
      </c>
      <c r="G501" s="3">
        <f>IF('Chiffres clés (brut)'!G501="","",'Chiffres clés (brut)'!G501*1000)</f>
        <v/>
      </c>
    </row>
    <row r="502">
      <c r="A502" t="n">
        <v>17</v>
      </c>
      <c r="B502" t="inlineStr">
        <is>
          <t>SUNU ASSURANCES VIE</t>
        </is>
      </c>
      <c r="C502" t="inlineStr">
        <is>
          <t>BURKINA FASO</t>
        </is>
      </c>
      <c r="D502" t="inlineStr">
        <is>
          <t>Vie</t>
        </is>
      </c>
      <c r="E502" t="inlineStr">
        <is>
          <t>Actifs admis</t>
        </is>
      </c>
      <c r="F502" t="n">
        <v>2022</v>
      </c>
      <c r="G502" s="3">
        <f>IF('Chiffres clés (brut)'!G502="","",'Chiffres clés (brut)'!G502*1000)</f>
        <v/>
      </c>
    </row>
    <row r="503">
      <c r="A503" t="n">
        <v>17</v>
      </c>
      <c r="B503" t="inlineStr">
        <is>
          <t>SUNU ASSURANCES VIE</t>
        </is>
      </c>
      <c r="C503" t="inlineStr">
        <is>
          <t>BURKINA FASO</t>
        </is>
      </c>
      <c r="D503" t="inlineStr">
        <is>
          <t>Vie</t>
        </is>
      </c>
      <c r="E503" t="inlineStr">
        <is>
          <t>Actifs admis</t>
        </is>
      </c>
      <c r="F503" t="n">
        <v>2023</v>
      </c>
      <c r="G503" s="3">
        <f>IF('Chiffres clés (brut)'!G503="","",'Chiffres clés (brut)'!G503*1000)</f>
        <v/>
      </c>
    </row>
    <row r="504">
      <c r="A504" t="n">
        <v>17</v>
      </c>
      <c r="B504" t="inlineStr">
        <is>
          <t>SUNU ASSURANCES VIE</t>
        </is>
      </c>
      <c r="C504" t="inlineStr">
        <is>
          <t>BURKINA FASO</t>
        </is>
      </c>
      <c r="D504" t="inlineStr">
        <is>
          <t>Vie</t>
        </is>
      </c>
      <c r="E504" t="inlineStr">
        <is>
          <t>Dont liquidités</t>
        </is>
      </c>
      <c r="F504" t="n">
        <v>2022</v>
      </c>
      <c r="G504" s="3">
        <f>IF('Chiffres clés (brut)'!G504="","",'Chiffres clés (brut)'!G504*1000)</f>
        <v/>
      </c>
    </row>
    <row r="505">
      <c r="A505" t="n">
        <v>17</v>
      </c>
      <c r="B505" t="inlineStr">
        <is>
          <t>SUNU ASSURANCES VIE</t>
        </is>
      </c>
      <c r="C505" t="inlineStr">
        <is>
          <t>BURKINA FASO</t>
        </is>
      </c>
      <c r="D505" t="inlineStr">
        <is>
          <t>Vie</t>
        </is>
      </c>
      <c r="E505" t="inlineStr">
        <is>
          <t>Dont liquidités</t>
        </is>
      </c>
      <c r="F505" t="n">
        <v>2023</v>
      </c>
      <c r="G505" s="3">
        <f>IF('Chiffres clés (brut)'!G505="","",'Chiffres clés (brut)'!G505*1000)</f>
        <v/>
      </c>
    </row>
    <row r="506">
      <c r="A506" t="n">
        <v>18</v>
      </c>
      <c r="B506" t="inlineStr">
        <is>
          <t>GENERALE DES ASSURANCES</t>
        </is>
      </c>
      <c r="C506" t="inlineStr">
        <is>
          <t>BURKINA FASO</t>
        </is>
      </c>
      <c r="D506" t="inlineStr">
        <is>
          <t>Non-vie</t>
        </is>
      </c>
      <c r="E506" t="inlineStr">
        <is>
          <t>Produits financiers nets</t>
        </is>
      </c>
      <c r="F506" t="n">
        <v>2022</v>
      </c>
      <c r="G506" s="3">
        <f>IF('Chiffres clés (brut)'!G506="","",'Chiffres clés (brut)'!G506*1000)</f>
        <v/>
      </c>
    </row>
    <row r="507">
      <c r="A507" t="n">
        <v>18</v>
      </c>
      <c r="B507" t="inlineStr">
        <is>
          <t>GENERALE DES ASSURANCES</t>
        </is>
      </c>
      <c r="C507" t="inlineStr">
        <is>
          <t>BURKINA FASO</t>
        </is>
      </c>
      <c r="D507" t="inlineStr">
        <is>
          <t>Non-vie</t>
        </is>
      </c>
      <c r="E507" t="inlineStr">
        <is>
          <t>Produits financiers nets</t>
        </is>
      </c>
      <c r="F507" t="n">
        <v>2023</v>
      </c>
      <c r="G507" s="3">
        <f>IF('Chiffres clés (brut)'!G507="","",'Chiffres clés (brut)'!G507*1000)</f>
        <v/>
      </c>
    </row>
    <row r="508">
      <c r="A508" t="n">
        <v>18</v>
      </c>
      <c r="B508" t="inlineStr">
        <is>
          <t>GENERALE DES ASSURANCES</t>
        </is>
      </c>
      <c r="C508" t="inlineStr">
        <is>
          <t>BURKINA FASO</t>
        </is>
      </c>
      <c r="D508" t="inlineStr">
        <is>
          <t>Non-vie</t>
        </is>
      </c>
      <c r="E508" t="inlineStr">
        <is>
          <t>Commissions</t>
        </is>
      </c>
      <c r="F508" t="n">
        <v>2022</v>
      </c>
      <c r="G508" s="3">
        <f>IF('Chiffres clés (brut)'!G508="","",'Chiffres clés (brut)'!G508*1000)</f>
        <v/>
      </c>
    </row>
    <row r="509">
      <c r="A509" t="n">
        <v>18</v>
      </c>
      <c r="B509" t="inlineStr">
        <is>
          <t>GENERALE DES ASSURANCES</t>
        </is>
      </c>
      <c r="C509" t="inlineStr">
        <is>
          <t>BURKINA FASO</t>
        </is>
      </c>
      <c r="D509" t="inlineStr">
        <is>
          <t>Non-vie</t>
        </is>
      </c>
      <c r="E509" t="inlineStr">
        <is>
          <t>Commissions</t>
        </is>
      </c>
      <c r="F509" t="n">
        <v>2023</v>
      </c>
      <c r="G509" s="3">
        <f>IF('Chiffres clés (brut)'!G509="","",'Chiffres clés (brut)'!G509*1000)</f>
        <v/>
      </c>
    </row>
    <row r="510">
      <c r="A510" t="n">
        <v>18</v>
      </c>
      <c r="B510" t="inlineStr">
        <is>
          <t>GENERALE DES ASSURANCES</t>
        </is>
      </c>
      <c r="C510" t="inlineStr">
        <is>
          <t>BURKINA FASO</t>
        </is>
      </c>
      <c r="D510" t="inlineStr">
        <is>
          <t>Non-vie</t>
        </is>
      </c>
      <c r="E510" t="inlineStr">
        <is>
          <t>Autres charges de l'exercice</t>
        </is>
      </c>
      <c r="F510" t="n">
        <v>2022</v>
      </c>
      <c r="G510" s="3">
        <f>IF('Chiffres clés (brut)'!G510="","",'Chiffres clés (brut)'!G510*1000)</f>
        <v/>
      </c>
    </row>
    <row r="511">
      <c r="A511" t="n">
        <v>18</v>
      </c>
      <c r="B511" t="inlineStr">
        <is>
          <t>GENERALE DES ASSURANCES</t>
        </is>
      </c>
      <c r="C511" t="inlineStr">
        <is>
          <t>BURKINA FASO</t>
        </is>
      </c>
      <c r="D511" t="inlineStr">
        <is>
          <t>Non-vie</t>
        </is>
      </c>
      <c r="E511" t="inlineStr">
        <is>
          <t>Autres charges de l'exercice</t>
        </is>
      </c>
      <c r="F511" t="n">
        <v>2023</v>
      </c>
      <c r="G511" s="3">
        <f>IF('Chiffres clés (brut)'!G511="","",'Chiffres clés (brut)'!G511*1000)</f>
        <v/>
      </c>
    </row>
    <row r="512">
      <c r="A512" t="n">
        <v>18</v>
      </c>
      <c r="B512" t="inlineStr">
        <is>
          <t>GENERALE DES ASSURANCES</t>
        </is>
      </c>
      <c r="C512" t="inlineStr">
        <is>
          <t>BURKINA FASO</t>
        </is>
      </c>
      <c r="D512" t="inlineStr">
        <is>
          <t>Non-vie</t>
        </is>
      </c>
      <c r="E512" t="inlineStr">
        <is>
          <t>Provisions pour risques en cours</t>
        </is>
      </c>
      <c r="F512" t="n">
        <v>2022</v>
      </c>
      <c r="G512" s="3">
        <f>IF('Chiffres clés (brut)'!G512="","",'Chiffres clés (brut)'!G512*1000)</f>
        <v/>
      </c>
    </row>
    <row r="513">
      <c r="A513" t="n">
        <v>18</v>
      </c>
      <c r="B513" t="inlineStr">
        <is>
          <t>GENERALE DES ASSURANCES</t>
        </is>
      </c>
      <c r="C513" t="inlineStr">
        <is>
          <t>BURKINA FASO</t>
        </is>
      </c>
      <c r="D513" t="inlineStr">
        <is>
          <t>Non-vie</t>
        </is>
      </c>
      <c r="E513" t="inlineStr">
        <is>
          <t>Provisions pour risques en cours</t>
        </is>
      </c>
      <c r="F513" t="n">
        <v>2023</v>
      </c>
      <c r="G513" s="3">
        <f>IF('Chiffres clés (brut)'!G513="","",'Chiffres clés (brut)'!G513*1000)</f>
        <v/>
      </c>
    </row>
    <row r="514">
      <c r="A514" t="n">
        <v>18</v>
      </c>
      <c r="B514" t="inlineStr">
        <is>
          <t>GENERALE DES ASSURANCES</t>
        </is>
      </c>
      <c r="C514" t="inlineStr">
        <is>
          <t>BURKINA FASO</t>
        </is>
      </c>
      <c r="D514" t="inlineStr">
        <is>
          <t>Non-vie</t>
        </is>
      </c>
      <c r="E514" t="inlineStr">
        <is>
          <t>Primes cédées aux réassureurs</t>
        </is>
      </c>
      <c r="F514" t="n">
        <v>2022</v>
      </c>
      <c r="G514" s="3">
        <f>IF('Chiffres clés (brut)'!G514="","",'Chiffres clés (brut)'!G514*1000)</f>
        <v/>
      </c>
    </row>
    <row r="515">
      <c r="A515" t="n">
        <v>18</v>
      </c>
      <c r="B515" t="inlineStr">
        <is>
          <t>GENERALE DES ASSURANCES</t>
        </is>
      </c>
      <c r="C515" t="inlineStr">
        <is>
          <t>BURKINA FASO</t>
        </is>
      </c>
      <c r="D515" t="inlineStr">
        <is>
          <t>Non-vie</t>
        </is>
      </c>
      <c r="E515" t="inlineStr">
        <is>
          <t>Primes cédées aux réassureurs</t>
        </is>
      </c>
      <c r="F515" t="n">
        <v>2023</v>
      </c>
      <c r="G515" s="3">
        <f>IF('Chiffres clés (brut)'!G515="","",'Chiffres clés (brut)'!G515*1000)</f>
        <v/>
      </c>
    </row>
    <row r="516">
      <c r="A516" t="n">
        <v>18</v>
      </c>
      <c r="B516" t="inlineStr">
        <is>
          <t>GENERALE DES ASSURANCES</t>
        </is>
      </c>
      <c r="C516" t="inlineStr">
        <is>
          <t>BURKINA FASO</t>
        </is>
      </c>
      <c r="D516" t="inlineStr">
        <is>
          <t>Non-vie</t>
        </is>
      </c>
      <c r="E516" t="inlineStr">
        <is>
          <t>Primes acquises aux réassureurs</t>
        </is>
      </c>
      <c r="F516" t="n">
        <v>2022</v>
      </c>
      <c r="G516" s="3">
        <f>IF('Chiffres clés (brut)'!G516="","",'Chiffres clés (brut)'!G516*1000)</f>
        <v/>
      </c>
    </row>
    <row r="517">
      <c r="A517" t="n">
        <v>18</v>
      </c>
      <c r="B517" t="inlineStr">
        <is>
          <t>GENERALE DES ASSURANCES</t>
        </is>
      </c>
      <c r="C517" t="inlineStr">
        <is>
          <t>BURKINA FASO</t>
        </is>
      </c>
      <c r="D517" t="inlineStr">
        <is>
          <t>Non-vie</t>
        </is>
      </c>
      <c r="E517" t="inlineStr">
        <is>
          <t>Primes acquises aux réassureurs</t>
        </is>
      </c>
      <c r="F517" t="n">
        <v>2023</v>
      </c>
      <c r="G517" s="3">
        <f>IF('Chiffres clés (brut)'!G517="","",'Chiffres clés (brut)'!G517*1000)</f>
        <v/>
      </c>
    </row>
    <row r="518">
      <c r="A518" t="n">
        <v>18</v>
      </c>
      <c r="B518" t="inlineStr">
        <is>
          <t>GENERALE DES ASSURANCES</t>
        </is>
      </c>
      <c r="C518" t="inlineStr">
        <is>
          <t>BURKINA FASO</t>
        </is>
      </c>
      <c r="D518" t="inlineStr">
        <is>
          <t>Non-vie</t>
        </is>
      </c>
      <c r="E518" t="inlineStr">
        <is>
          <t>Part des réassureurs dans les charges</t>
        </is>
      </c>
      <c r="F518" t="n">
        <v>2022</v>
      </c>
      <c r="G518" s="3">
        <f>IF('Chiffres clés (brut)'!G518="","",'Chiffres clés (brut)'!G518*1000)</f>
        <v/>
      </c>
    </row>
    <row r="519">
      <c r="A519" t="n">
        <v>18</v>
      </c>
      <c r="B519" t="inlineStr">
        <is>
          <t>GENERALE DES ASSURANCES</t>
        </is>
      </c>
      <c r="C519" t="inlineStr">
        <is>
          <t>BURKINA FASO</t>
        </is>
      </c>
      <c r="D519" t="inlineStr">
        <is>
          <t>Non-vie</t>
        </is>
      </c>
      <c r="E519" t="inlineStr">
        <is>
          <t>Part des réassureurs dans les charges</t>
        </is>
      </c>
      <c r="F519" t="n">
        <v>2023</v>
      </c>
      <c r="G519" s="3">
        <f>IF('Chiffres clés (brut)'!G519="","",'Chiffres clés (brut)'!G519*1000)</f>
        <v/>
      </c>
    </row>
    <row r="520">
      <c r="A520" t="n">
        <v>18</v>
      </c>
      <c r="B520" t="inlineStr">
        <is>
          <t>GENERALE DES ASSURANCES</t>
        </is>
      </c>
      <c r="C520" t="inlineStr">
        <is>
          <t>BURKINA FASO</t>
        </is>
      </c>
      <c r="D520" t="inlineStr">
        <is>
          <t>Non-vie</t>
        </is>
      </c>
      <c r="E520" t="inlineStr">
        <is>
          <t>Prestations et frais payés</t>
        </is>
      </c>
      <c r="F520" t="n">
        <v>2022</v>
      </c>
      <c r="G520" s="3">
        <f>IF('Chiffres clés (brut)'!G520="","",'Chiffres clés (brut)'!G520*1000)</f>
        <v/>
      </c>
    </row>
    <row r="521">
      <c r="A521" t="n">
        <v>18</v>
      </c>
      <c r="B521" t="inlineStr">
        <is>
          <t>GENERALE DES ASSURANCES</t>
        </is>
      </c>
      <c r="C521" t="inlineStr">
        <is>
          <t>BURKINA FASO</t>
        </is>
      </c>
      <c r="D521" t="inlineStr">
        <is>
          <t>Non-vie</t>
        </is>
      </c>
      <c r="E521" t="inlineStr">
        <is>
          <t>Prestations et frais payés</t>
        </is>
      </c>
      <c r="F521" t="n">
        <v>2023</v>
      </c>
      <c r="G521" s="3">
        <f>IF('Chiffres clés (brut)'!G521="","",'Chiffres clés (brut)'!G521*1000)</f>
        <v/>
      </c>
    </row>
    <row r="522">
      <c r="A522" t="n">
        <v>18</v>
      </c>
      <c r="B522" t="inlineStr">
        <is>
          <t>GENERALE DES ASSURANCES</t>
        </is>
      </c>
      <c r="C522" t="inlineStr">
        <is>
          <t>BURKINA FASO</t>
        </is>
      </c>
      <c r="D522" t="inlineStr">
        <is>
          <t>Non-vie</t>
        </is>
      </c>
      <c r="E522" t="inlineStr">
        <is>
          <t>Provisions pour sinistres à payer</t>
        </is>
      </c>
      <c r="F522" t="n">
        <v>2022</v>
      </c>
      <c r="G522" s="3">
        <f>IF('Chiffres clés (brut)'!G522="","",'Chiffres clés (brut)'!G522*1000)</f>
        <v/>
      </c>
    </row>
    <row r="523">
      <c r="A523" t="n">
        <v>18</v>
      </c>
      <c r="B523" t="inlineStr">
        <is>
          <t>GENERALE DES ASSURANCES</t>
        </is>
      </c>
      <c r="C523" t="inlineStr">
        <is>
          <t>BURKINA FASO</t>
        </is>
      </c>
      <c r="D523" t="inlineStr">
        <is>
          <t>Non-vie</t>
        </is>
      </c>
      <c r="E523" t="inlineStr">
        <is>
          <t>Provisions pour sinistres à payer</t>
        </is>
      </c>
      <c r="F523" t="n">
        <v>2023</v>
      </c>
      <c r="G523" s="3">
        <f>IF('Chiffres clés (brut)'!G523="","",'Chiffres clés (brut)'!G523*1000)</f>
        <v/>
      </c>
    </row>
    <row r="524">
      <c r="A524" t="n">
        <v>18</v>
      </c>
      <c r="B524" t="inlineStr">
        <is>
          <t>GENERALE DES ASSURANCES</t>
        </is>
      </c>
      <c r="C524" t="inlineStr">
        <is>
          <t>BURKINA FASO</t>
        </is>
      </c>
      <c r="D524" t="inlineStr">
        <is>
          <t>Non-vie</t>
        </is>
      </c>
      <c r="E524" t="inlineStr">
        <is>
          <t>Résultats d’exploitations nets</t>
        </is>
      </c>
      <c r="F524" t="n">
        <v>2022</v>
      </c>
      <c r="G524" s="3">
        <f>IF('Chiffres clés (brut)'!G524="","",'Chiffres clés (brut)'!G524*1000)</f>
        <v/>
      </c>
    </row>
    <row r="525">
      <c r="A525" t="n">
        <v>18</v>
      </c>
      <c r="B525" t="inlineStr">
        <is>
          <t>GENERALE DES ASSURANCES</t>
        </is>
      </c>
      <c r="C525" t="inlineStr">
        <is>
          <t>BURKINA FASO</t>
        </is>
      </c>
      <c r="D525" t="inlineStr">
        <is>
          <t>Non-vie</t>
        </is>
      </c>
      <c r="E525" t="inlineStr">
        <is>
          <t>Résultats d’exploitations nets</t>
        </is>
      </c>
      <c r="F525" t="n">
        <v>2023</v>
      </c>
      <c r="G525" s="3">
        <f>IF('Chiffres clés (brut)'!G525="","",'Chiffres clés (brut)'!G525*1000)</f>
        <v/>
      </c>
    </row>
    <row r="526">
      <c r="A526" t="n">
        <v>18</v>
      </c>
      <c r="B526" t="inlineStr">
        <is>
          <t>GENERALE DES ASSURANCES</t>
        </is>
      </c>
      <c r="C526" t="inlineStr">
        <is>
          <t>BURKINA FASO</t>
        </is>
      </c>
      <c r="D526" t="inlineStr">
        <is>
          <t>Non-vie</t>
        </is>
      </c>
      <c r="E526" t="inlineStr">
        <is>
          <t>Total des capitaux propres et réserves</t>
        </is>
      </c>
      <c r="F526" t="n">
        <v>2022</v>
      </c>
      <c r="G526" s="3">
        <f>IF('Chiffres clés (brut)'!G526="","",'Chiffres clés (brut)'!G526*1000)</f>
        <v/>
      </c>
    </row>
    <row r="527">
      <c r="A527" t="n">
        <v>18</v>
      </c>
      <c r="B527" t="inlineStr">
        <is>
          <t>GENERALE DES ASSURANCES</t>
        </is>
      </c>
      <c r="C527" t="inlineStr">
        <is>
          <t>BURKINA FASO</t>
        </is>
      </c>
      <c r="D527" t="inlineStr">
        <is>
          <t>Non-vie</t>
        </is>
      </c>
      <c r="E527" t="inlineStr">
        <is>
          <t>Total des capitaux propres et réserves</t>
        </is>
      </c>
      <c r="F527" t="n">
        <v>2023</v>
      </c>
      <c r="G527" s="3">
        <f>IF('Chiffres clés (brut)'!G527="","",'Chiffres clés (brut)'!G527*1000)</f>
        <v/>
      </c>
    </row>
    <row r="528">
      <c r="A528" t="n">
        <v>18</v>
      </c>
      <c r="B528" t="inlineStr">
        <is>
          <t>GENERALE DES ASSURANCES</t>
        </is>
      </c>
      <c r="C528" t="inlineStr">
        <is>
          <t>BURKINA FASO</t>
        </is>
      </c>
      <c r="D528" t="inlineStr">
        <is>
          <t>Non-vie</t>
        </is>
      </c>
      <c r="E528" t="inlineStr">
        <is>
          <t>Marge réglementaire</t>
        </is>
      </c>
      <c r="F528" t="n">
        <v>2022</v>
      </c>
      <c r="G528" s="3">
        <f>IF('Chiffres clés (brut)'!G528="","",'Chiffres clés (brut)'!G528*1000)</f>
        <v/>
      </c>
    </row>
    <row r="529">
      <c r="A529" t="n">
        <v>18</v>
      </c>
      <c r="B529" t="inlineStr">
        <is>
          <t>GENERALE DES ASSURANCES</t>
        </is>
      </c>
      <c r="C529" t="inlineStr">
        <is>
          <t>BURKINA FASO</t>
        </is>
      </c>
      <c r="D529" t="inlineStr">
        <is>
          <t>Non-vie</t>
        </is>
      </c>
      <c r="E529" t="inlineStr">
        <is>
          <t>Marge réglementaire</t>
        </is>
      </c>
      <c r="F529" t="n">
        <v>2023</v>
      </c>
      <c r="G529" s="3">
        <f>IF('Chiffres clés (brut)'!G529="","",'Chiffres clés (brut)'!G529*1000)</f>
        <v/>
      </c>
    </row>
    <row r="530">
      <c r="A530" t="n">
        <v>18</v>
      </c>
      <c r="B530" t="inlineStr">
        <is>
          <t>GENERALE DES ASSURANCES</t>
        </is>
      </c>
      <c r="C530" t="inlineStr">
        <is>
          <t>BURKINA FASO</t>
        </is>
      </c>
      <c r="D530" t="inlineStr">
        <is>
          <t>Non-vie</t>
        </is>
      </c>
      <c r="E530" t="inlineStr">
        <is>
          <t>Marge disponible</t>
        </is>
      </c>
      <c r="F530" t="n">
        <v>2022</v>
      </c>
      <c r="G530" s="3">
        <f>IF('Chiffres clés (brut)'!G530="","",'Chiffres clés (brut)'!G530*1000)</f>
        <v/>
      </c>
    </row>
    <row r="531">
      <c r="A531" t="n">
        <v>18</v>
      </c>
      <c r="B531" t="inlineStr">
        <is>
          <t>GENERALE DES ASSURANCES</t>
        </is>
      </c>
      <c r="C531" t="inlineStr">
        <is>
          <t>BURKINA FASO</t>
        </is>
      </c>
      <c r="D531" t="inlineStr">
        <is>
          <t>Non-vie</t>
        </is>
      </c>
      <c r="E531" t="inlineStr">
        <is>
          <t>Marge disponible</t>
        </is>
      </c>
      <c r="F531" t="n">
        <v>2023</v>
      </c>
      <c r="G531" s="3">
        <f>IF('Chiffres clés (brut)'!G531="","",'Chiffres clés (brut)'!G531*1000)</f>
        <v/>
      </c>
    </row>
    <row r="532">
      <c r="A532" t="n">
        <v>18</v>
      </c>
      <c r="B532" t="inlineStr">
        <is>
          <t>GENERALE DES ASSURANCES</t>
        </is>
      </c>
      <c r="C532" t="inlineStr">
        <is>
          <t>BURKINA FASO</t>
        </is>
      </c>
      <c r="D532" t="inlineStr">
        <is>
          <t>Non-vie</t>
        </is>
      </c>
      <c r="E532" t="inlineStr">
        <is>
          <t>Engagements Réglementés</t>
        </is>
      </c>
      <c r="F532" t="n">
        <v>2022</v>
      </c>
      <c r="G532" s="3">
        <f>IF('Chiffres clés (brut)'!G532="","",'Chiffres clés (brut)'!G532*1000)</f>
        <v/>
      </c>
    </row>
    <row r="533">
      <c r="A533" t="n">
        <v>18</v>
      </c>
      <c r="B533" t="inlineStr">
        <is>
          <t>GENERALE DES ASSURANCES</t>
        </is>
      </c>
      <c r="C533" t="inlineStr">
        <is>
          <t>BURKINA FASO</t>
        </is>
      </c>
      <c r="D533" t="inlineStr">
        <is>
          <t>Non-vie</t>
        </is>
      </c>
      <c r="E533" t="inlineStr">
        <is>
          <t>Engagements Réglementés</t>
        </is>
      </c>
      <c r="F533" t="n">
        <v>2023</v>
      </c>
      <c r="G533" s="3">
        <f>IF('Chiffres clés (brut)'!G533="","",'Chiffres clés (brut)'!G533*1000)</f>
        <v/>
      </c>
    </row>
    <row r="534">
      <c r="A534" t="n">
        <v>18</v>
      </c>
      <c r="B534" t="inlineStr">
        <is>
          <t>GENERALE DES ASSURANCES</t>
        </is>
      </c>
      <c r="C534" t="inlineStr">
        <is>
          <t>BURKINA FASO</t>
        </is>
      </c>
      <c r="D534" t="inlineStr">
        <is>
          <t>Non-vie</t>
        </is>
      </c>
      <c r="E534" t="inlineStr">
        <is>
          <t>Actifs admis</t>
        </is>
      </c>
      <c r="F534" t="n">
        <v>2022</v>
      </c>
      <c r="G534" s="3">
        <f>IF('Chiffres clés (brut)'!G534="","",'Chiffres clés (brut)'!G534*1000)</f>
        <v/>
      </c>
    </row>
    <row r="535">
      <c r="A535" t="n">
        <v>18</v>
      </c>
      <c r="B535" t="inlineStr">
        <is>
          <t>GENERALE DES ASSURANCES</t>
        </is>
      </c>
      <c r="C535" t="inlineStr">
        <is>
          <t>BURKINA FASO</t>
        </is>
      </c>
      <c r="D535" t="inlineStr">
        <is>
          <t>Non-vie</t>
        </is>
      </c>
      <c r="E535" t="inlineStr">
        <is>
          <t>Actifs admis</t>
        </is>
      </c>
      <c r="F535" t="n">
        <v>2023</v>
      </c>
      <c r="G535" s="3">
        <f>IF('Chiffres clés (brut)'!G535="","",'Chiffres clés (brut)'!G535*1000)</f>
        <v/>
      </c>
    </row>
    <row r="536">
      <c r="A536" t="n">
        <v>18</v>
      </c>
      <c r="B536" t="inlineStr">
        <is>
          <t>GENERALE DES ASSURANCES</t>
        </is>
      </c>
      <c r="C536" t="inlineStr">
        <is>
          <t>BURKINA FASO</t>
        </is>
      </c>
      <c r="D536" t="inlineStr">
        <is>
          <t>Non-vie</t>
        </is>
      </c>
      <c r="E536" t="inlineStr">
        <is>
          <t>Dont liquidités</t>
        </is>
      </c>
      <c r="F536" t="n">
        <v>2022</v>
      </c>
      <c r="G536" s="3">
        <f>IF('Chiffres clés (brut)'!G536="","",'Chiffres clés (brut)'!G536*1000)</f>
        <v/>
      </c>
    </row>
    <row r="537">
      <c r="A537" t="n">
        <v>18</v>
      </c>
      <c r="B537" t="inlineStr">
        <is>
          <t>GENERALE DES ASSURANCES</t>
        </is>
      </c>
      <c r="C537" t="inlineStr">
        <is>
          <t>BURKINA FASO</t>
        </is>
      </c>
      <c r="D537" t="inlineStr">
        <is>
          <t>Non-vie</t>
        </is>
      </c>
      <c r="E537" t="inlineStr">
        <is>
          <t>Dont liquidités</t>
        </is>
      </c>
      <c r="F537" t="n">
        <v>2023</v>
      </c>
      <c r="G537" s="3">
        <f>IF('Chiffres clés (brut)'!G537="","",'Chiffres clés (brut)'!G537*1000)</f>
        <v/>
      </c>
    </row>
    <row r="538">
      <c r="A538" t="n">
        <v>19</v>
      </c>
      <c r="B538" t="inlineStr">
        <is>
          <t>RAYNAL ASSURANCES IARD</t>
        </is>
      </c>
      <c r="C538" t="inlineStr">
        <is>
          <t>BURKINA FASO</t>
        </is>
      </c>
      <c r="D538" t="inlineStr">
        <is>
          <t>Non-vie</t>
        </is>
      </c>
      <c r="E538" t="inlineStr">
        <is>
          <t>Produits financiers nets</t>
        </is>
      </c>
      <c r="F538" t="n">
        <v>2022</v>
      </c>
      <c r="G538" s="3">
        <f>IF('Chiffres clés (brut)'!G538="","",'Chiffres clés (brut)'!G538*1000)</f>
        <v/>
      </c>
    </row>
    <row r="539">
      <c r="A539" t="n">
        <v>19</v>
      </c>
      <c r="B539" t="inlineStr">
        <is>
          <t>RAYNAL ASSURANCES IARD</t>
        </is>
      </c>
      <c r="C539" t="inlineStr">
        <is>
          <t>BURKINA FASO</t>
        </is>
      </c>
      <c r="D539" t="inlineStr">
        <is>
          <t>Non-vie</t>
        </is>
      </c>
      <c r="E539" t="inlineStr">
        <is>
          <t>Produits financiers nets</t>
        </is>
      </c>
      <c r="F539" t="n">
        <v>2023</v>
      </c>
      <c r="G539" s="3">
        <f>IF('Chiffres clés (brut)'!G539="","",'Chiffres clés (brut)'!G539*1000)</f>
        <v/>
      </c>
    </row>
    <row r="540">
      <c r="A540" t="n">
        <v>19</v>
      </c>
      <c r="B540" t="inlineStr">
        <is>
          <t>RAYNAL ASSURANCES IARD</t>
        </is>
      </c>
      <c r="C540" t="inlineStr">
        <is>
          <t>BURKINA FASO</t>
        </is>
      </c>
      <c r="D540" t="inlineStr">
        <is>
          <t>Non-vie</t>
        </is>
      </c>
      <c r="E540" t="inlineStr">
        <is>
          <t>Commissions</t>
        </is>
      </c>
      <c r="F540" t="n">
        <v>2022</v>
      </c>
      <c r="G540" s="3">
        <f>IF('Chiffres clés (brut)'!G540="","",'Chiffres clés (brut)'!G540*1000)</f>
        <v/>
      </c>
    </row>
    <row r="541">
      <c r="A541" t="n">
        <v>19</v>
      </c>
      <c r="B541" t="inlineStr">
        <is>
          <t>RAYNAL ASSURANCES IARD</t>
        </is>
      </c>
      <c r="C541" t="inlineStr">
        <is>
          <t>BURKINA FASO</t>
        </is>
      </c>
      <c r="D541" t="inlineStr">
        <is>
          <t>Non-vie</t>
        </is>
      </c>
      <c r="E541" t="inlineStr">
        <is>
          <t>Commissions</t>
        </is>
      </c>
      <c r="F541" t="n">
        <v>2023</v>
      </c>
      <c r="G541" s="3">
        <f>IF('Chiffres clés (brut)'!G541="","",'Chiffres clés (brut)'!G541*1000)</f>
        <v/>
      </c>
    </row>
    <row r="542">
      <c r="A542" t="n">
        <v>19</v>
      </c>
      <c r="B542" t="inlineStr">
        <is>
          <t>RAYNAL ASSURANCES IARD</t>
        </is>
      </c>
      <c r="C542" t="inlineStr">
        <is>
          <t>BURKINA FASO</t>
        </is>
      </c>
      <c r="D542" t="inlineStr">
        <is>
          <t>Non-vie</t>
        </is>
      </c>
      <c r="E542" t="inlineStr">
        <is>
          <t>Autres charges de l'exercice</t>
        </is>
      </c>
      <c r="F542" t="n">
        <v>2022</v>
      </c>
      <c r="G542" s="3">
        <f>IF('Chiffres clés (brut)'!G542="","",'Chiffres clés (brut)'!G542*1000)</f>
        <v/>
      </c>
    </row>
    <row r="543">
      <c r="A543" t="n">
        <v>19</v>
      </c>
      <c r="B543" t="inlineStr">
        <is>
          <t>RAYNAL ASSURANCES IARD</t>
        </is>
      </c>
      <c r="C543" t="inlineStr">
        <is>
          <t>BURKINA FASO</t>
        </is>
      </c>
      <c r="D543" t="inlineStr">
        <is>
          <t>Non-vie</t>
        </is>
      </c>
      <c r="E543" t="inlineStr">
        <is>
          <t>Autres charges de l'exercice</t>
        </is>
      </c>
      <c r="F543" t="n">
        <v>2023</v>
      </c>
      <c r="G543" s="3">
        <f>IF('Chiffres clés (brut)'!G543="","",'Chiffres clés (brut)'!G543*1000)</f>
        <v/>
      </c>
    </row>
    <row r="544">
      <c r="A544" t="n">
        <v>19</v>
      </c>
      <c r="B544" t="inlineStr">
        <is>
          <t>RAYNAL ASSURANCES IARD</t>
        </is>
      </c>
      <c r="C544" t="inlineStr">
        <is>
          <t>BURKINA FASO</t>
        </is>
      </c>
      <c r="D544" t="inlineStr">
        <is>
          <t>Non-vie</t>
        </is>
      </c>
      <c r="E544" t="inlineStr">
        <is>
          <t>Provisions pour risques en cours</t>
        </is>
      </c>
      <c r="F544" t="n">
        <v>2022</v>
      </c>
      <c r="G544" s="3">
        <f>IF('Chiffres clés (brut)'!G544="","",'Chiffres clés (brut)'!G544*1000)</f>
        <v/>
      </c>
    </row>
    <row r="545">
      <c r="A545" t="n">
        <v>19</v>
      </c>
      <c r="B545" t="inlineStr">
        <is>
          <t>RAYNAL ASSURANCES IARD</t>
        </is>
      </c>
      <c r="C545" t="inlineStr">
        <is>
          <t>BURKINA FASO</t>
        </is>
      </c>
      <c r="D545" t="inlineStr">
        <is>
          <t>Non-vie</t>
        </is>
      </c>
      <c r="E545" t="inlineStr">
        <is>
          <t>Provisions pour risques en cours</t>
        </is>
      </c>
      <c r="F545" t="n">
        <v>2023</v>
      </c>
      <c r="G545" s="3">
        <f>IF('Chiffres clés (brut)'!G545="","",'Chiffres clés (brut)'!G545*1000)</f>
        <v/>
      </c>
    </row>
    <row r="546">
      <c r="A546" t="n">
        <v>19</v>
      </c>
      <c r="B546" t="inlineStr">
        <is>
          <t>RAYNAL ASSURANCES IARD</t>
        </is>
      </c>
      <c r="C546" t="inlineStr">
        <is>
          <t>BURKINA FASO</t>
        </is>
      </c>
      <c r="D546" t="inlineStr">
        <is>
          <t>Non-vie</t>
        </is>
      </c>
      <c r="E546" t="inlineStr">
        <is>
          <t>Primes cédées aux réassureurs</t>
        </is>
      </c>
      <c r="F546" t="n">
        <v>2022</v>
      </c>
      <c r="G546" s="3">
        <f>IF('Chiffres clés (brut)'!G546="","",'Chiffres clés (brut)'!G546*1000)</f>
        <v/>
      </c>
    </row>
    <row r="547">
      <c r="A547" t="n">
        <v>19</v>
      </c>
      <c r="B547" t="inlineStr">
        <is>
          <t>RAYNAL ASSURANCES IARD</t>
        </is>
      </c>
      <c r="C547" t="inlineStr">
        <is>
          <t>BURKINA FASO</t>
        </is>
      </c>
      <c r="D547" t="inlineStr">
        <is>
          <t>Non-vie</t>
        </is>
      </c>
      <c r="E547" t="inlineStr">
        <is>
          <t>Primes cédées aux réassureurs</t>
        </is>
      </c>
      <c r="F547" t="n">
        <v>2023</v>
      </c>
      <c r="G547" s="3">
        <f>IF('Chiffres clés (brut)'!G547="","",'Chiffres clés (brut)'!G547*1000)</f>
        <v/>
      </c>
    </row>
    <row r="548">
      <c r="A548" t="n">
        <v>19</v>
      </c>
      <c r="B548" t="inlineStr">
        <is>
          <t>RAYNAL ASSURANCES IARD</t>
        </is>
      </c>
      <c r="C548" t="inlineStr">
        <is>
          <t>BURKINA FASO</t>
        </is>
      </c>
      <c r="D548" t="inlineStr">
        <is>
          <t>Non-vie</t>
        </is>
      </c>
      <c r="E548" t="inlineStr">
        <is>
          <t>Primes acquises aux réassureurs</t>
        </is>
      </c>
      <c r="F548" t="n">
        <v>2022</v>
      </c>
      <c r="G548" s="3">
        <f>IF('Chiffres clés (brut)'!G548="","",'Chiffres clés (brut)'!G548*1000)</f>
        <v/>
      </c>
    </row>
    <row r="549">
      <c r="A549" t="n">
        <v>19</v>
      </c>
      <c r="B549" t="inlineStr">
        <is>
          <t>RAYNAL ASSURANCES IARD</t>
        </is>
      </c>
      <c r="C549" t="inlineStr">
        <is>
          <t>BURKINA FASO</t>
        </is>
      </c>
      <c r="D549" t="inlineStr">
        <is>
          <t>Non-vie</t>
        </is>
      </c>
      <c r="E549" t="inlineStr">
        <is>
          <t>Primes acquises aux réassureurs</t>
        </is>
      </c>
      <c r="F549" t="n">
        <v>2023</v>
      </c>
      <c r="G549" s="3">
        <f>IF('Chiffres clés (brut)'!G549="","",'Chiffres clés (brut)'!G549*1000)</f>
        <v/>
      </c>
    </row>
    <row r="550">
      <c r="A550" t="n">
        <v>19</v>
      </c>
      <c r="B550" t="inlineStr">
        <is>
          <t>RAYNAL ASSURANCES IARD</t>
        </is>
      </c>
      <c r="C550" t="inlineStr">
        <is>
          <t>BURKINA FASO</t>
        </is>
      </c>
      <c r="D550" t="inlineStr">
        <is>
          <t>Non-vie</t>
        </is>
      </c>
      <c r="E550" t="inlineStr">
        <is>
          <t>Part des réassureurs dans les charges</t>
        </is>
      </c>
      <c r="F550" t="n">
        <v>2022</v>
      </c>
      <c r="G550" s="3">
        <f>IF('Chiffres clés (brut)'!G550="","",'Chiffres clés (brut)'!G550*1000)</f>
        <v/>
      </c>
    </row>
    <row r="551">
      <c r="A551" t="n">
        <v>19</v>
      </c>
      <c r="B551" t="inlineStr">
        <is>
          <t>RAYNAL ASSURANCES IARD</t>
        </is>
      </c>
      <c r="C551" t="inlineStr">
        <is>
          <t>BURKINA FASO</t>
        </is>
      </c>
      <c r="D551" t="inlineStr">
        <is>
          <t>Non-vie</t>
        </is>
      </c>
      <c r="E551" t="inlineStr">
        <is>
          <t>Part des réassureurs dans les charges</t>
        </is>
      </c>
      <c r="F551" t="n">
        <v>2023</v>
      </c>
      <c r="G551" s="3">
        <f>IF('Chiffres clés (brut)'!G551="","",'Chiffres clés (brut)'!G551*1000)</f>
        <v/>
      </c>
    </row>
    <row r="552">
      <c r="A552" t="n">
        <v>19</v>
      </c>
      <c r="B552" t="inlineStr">
        <is>
          <t>RAYNAL ASSURANCES IARD</t>
        </is>
      </c>
      <c r="C552" t="inlineStr">
        <is>
          <t>BURKINA FASO</t>
        </is>
      </c>
      <c r="D552" t="inlineStr">
        <is>
          <t>Non-vie</t>
        </is>
      </c>
      <c r="E552" t="inlineStr">
        <is>
          <t>Prestations et frais payés</t>
        </is>
      </c>
      <c r="F552" t="n">
        <v>2022</v>
      </c>
      <c r="G552" s="3">
        <f>IF('Chiffres clés (brut)'!G552="","",'Chiffres clés (brut)'!G552*1000)</f>
        <v/>
      </c>
    </row>
    <row r="553">
      <c r="A553" t="n">
        <v>19</v>
      </c>
      <c r="B553" t="inlineStr">
        <is>
          <t>RAYNAL ASSURANCES IARD</t>
        </is>
      </c>
      <c r="C553" t="inlineStr">
        <is>
          <t>BURKINA FASO</t>
        </is>
      </c>
      <c r="D553" t="inlineStr">
        <is>
          <t>Non-vie</t>
        </is>
      </c>
      <c r="E553" t="inlineStr">
        <is>
          <t>Prestations et frais payés</t>
        </is>
      </c>
      <c r="F553" t="n">
        <v>2023</v>
      </c>
      <c r="G553" s="3">
        <f>IF('Chiffres clés (brut)'!G553="","",'Chiffres clés (brut)'!G553*1000)</f>
        <v/>
      </c>
    </row>
    <row r="554">
      <c r="A554" t="n">
        <v>19</v>
      </c>
      <c r="B554" t="inlineStr">
        <is>
          <t>RAYNAL ASSURANCES IARD</t>
        </is>
      </c>
      <c r="C554" t="inlineStr">
        <is>
          <t>BURKINA FASO</t>
        </is>
      </c>
      <c r="D554" t="inlineStr">
        <is>
          <t>Non-vie</t>
        </is>
      </c>
      <c r="E554" t="inlineStr">
        <is>
          <t>Provisions pour sinistres à payer</t>
        </is>
      </c>
      <c r="F554" t="n">
        <v>2022</v>
      </c>
      <c r="G554" s="3">
        <f>IF('Chiffres clés (brut)'!G554="","",'Chiffres clés (brut)'!G554*1000)</f>
        <v/>
      </c>
    </row>
    <row r="555">
      <c r="A555" t="n">
        <v>19</v>
      </c>
      <c r="B555" t="inlineStr">
        <is>
          <t>RAYNAL ASSURANCES IARD</t>
        </is>
      </c>
      <c r="C555" t="inlineStr">
        <is>
          <t>BURKINA FASO</t>
        </is>
      </c>
      <c r="D555" t="inlineStr">
        <is>
          <t>Non-vie</t>
        </is>
      </c>
      <c r="E555" t="inlineStr">
        <is>
          <t>Provisions pour sinistres à payer</t>
        </is>
      </c>
      <c r="F555" t="n">
        <v>2023</v>
      </c>
      <c r="G555" s="3">
        <f>IF('Chiffres clés (brut)'!G555="","",'Chiffres clés (brut)'!G555*1000)</f>
        <v/>
      </c>
    </row>
    <row r="556">
      <c r="A556" t="n">
        <v>19</v>
      </c>
      <c r="B556" t="inlineStr">
        <is>
          <t>RAYNAL ASSURANCES IARD</t>
        </is>
      </c>
      <c r="C556" t="inlineStr">
        <is>
          <t>BURKINA FASO</t>
        </is>
      </c>
      <c r="D556" t="inlineStr">
        <is>
          <t>Non-vie</t>
        </is>
      </c>
      <c r="E556" t="inlineStr">
        <is>
          <t>Résultats d’exploitations nets</t>
        </is>
      </c>
      <c r="F556" t="n">
        <v>2022</v>
      </c>
      <c r="G556" s="3">
        <f>IF('Chiffres clés (brut)'!G556="","",'Chiffres clés (brut)'!G556*1000)</f>
        <v/>
      </c>
    </row>
    <row r="557">
      <c r="A557" t="n">
        <v>19</v>
      </c>
      <c r="B557" t="inlineStr">
        <is>
          <t>RAYNAL ASSURANCES IARD</t>
        </is>
      </c>
      <c r="C557" t="inlineStr">
        <is>
          <t>BURKINA FASO</t>
        </is>
      </c>
      <c r="D557" t="inlineStr">
        <is>
          <t>Non-vie</t>
        </is>
      </c>
      <c r="E557" t="inlineStr">
        <is>
          <t>Résultats d’exploitations nets</t>
        </is>
      </c>
      <c r="F557" t="n">
        <v>2023</v>
      </c>
      <c r="G557" s="3">
        <f>IF('Chiffres clés (brut)'!G557="","",'Chiffres clés (brut)'!G557*1000)</f>
        <v/>
      </c>
    </row>
    <row r="558">
      <c r="A558" t="n">
        <v>19</v>
      </c>
      <c r="B558" t="inlineStr">
        <is>
          <t>RAYNAL ASSURANCES IARD</t>
        </is>
      </c>
      <c r="C558" t="inlineStr">
        <is>
          <t>BURKINA FASO</t>
        </is>
      </c>
      <c r="D558" t="inlineStr">
        <is>
          <t>Non-vie</t>
        </is>
      </c>
      <c r="E558" t="inlineStr">
        <is>
          <t>Total des capitaux propres et réserves</t>
        </is>
      </c>
      <c r="F558" t="n">
        <v>2022</v>
      </c>
      <c r="G558" s="3">
        <f>IF('Chiffres clés (brut)'!G558="","",'Chiffres clés (brut)'!G558*1000)</f>
        <v/>
      </c>
    </row>
    <row r="559">
      <c r="A559" t="n">
        <v>19</v>
      </c>
      <c r="B559" t="inlineStr">
        <is>
          <t>RAYNAL ASSURANCES IARD</t>
        </is>
      </c>
      <c r="C559" t="inlineStr">
        <is>
          <t>BURKINA FASO</t>
        </is>
      </c>
      <c r="D559" t="inlineStr">
        <is>
          <t>Non-vie</t>
        </is>
      </c>
      <c r="E559" t="inlineStr">
        <is>
          <t>Total des capitaux propres et réserves</t>
        </is>
      </c>
      <c r="F559" t="n">
        <v>2023</v>
      </c>
      <c r="G559" s="3">
        <f>IF('Chiffres clés (brut)'!G559="","",'Chiffres clés (brut)'!G559*1000)</f>
        <v/>
      </c>
    </row>
    <row r="560">
      <c r="A560" t="n">
        <v>19</v>
      </c>
      <c r="B560" t="inlineStr">
        <is>
          <t>RAYNAL ASSURANCES IARD</t>
        </is>
      </c>
      <c r="C560" t="inlineStr">
        <is>
          <t>BURKINA FASO</t>
        </is>
      </c>
      <c r="D560" t="inlineStr">
        <is>
          <t>Non-vie</t>
        </is>
      </c>
      <c r="E560" t="inlineStr">
        <is>
          <t>Marge réglementaire</t>
        </is>
      </c>
      <c r="F560" t="n">
        <v>2022</v>
      </c>
      <c r="G560" s="3">
        <f>IF('Chiffres clés (brut)'!G560="","",'Chiffres clés (brut)'!G560*1000)</f>
        <v/>
      </c>
    </row>
    <row r="561">
      <c r="A561" t="n">
        <v>19</v>
      </c>
      <c r="B561" t="inlineStr">
        <is>
          <t>RAYNAL ASSURANCES IARD</t>
        </is>
      </c>
      <c r="C561" t="inlineStr">
        <is>
          <t>BURKINA FASO</t>
        </is>
      </c>
      <c r="D561" t="inlineStr">
        <is>
          <t>Non-vie</t>
        </is>
      </c>
      <c r="E561" t="inlineStr">
        <is>
          <t>Marge réglementaire</t>
        </is>
      </c>
      <c r="F561" t="n">
        <v>2023</v>
      </c>
      <c r="G561" s="3">
        <f>IF('Chiffres clés (brut)'!G561="","",'Chiffres clés (brut)'!G561*1000)</f>
        <v/>
      </c>
    </row>
    <row r="562">
      <c r="A562" t="n">
        <v>19</v>
      </c>
      <c r="B562" t="inlineStr">
        <is>
          <t>RAYNAL ASSURANCES IARD</t>
        </is>
      </c>
      <c r="C562" t="inlineStr">
        <is>
          <t>BURKINA FASO</t>
        </is>
      </c>
      <c r="D562" t="inlineStr">
        <is>
          <t>Non-vie</t>
        </is>
      </c>
      <c r="E562" t="inlineStr">
        <is>
          <t>Marge disponible</t>
        </is>
      </c>
      <c r="F562" t="n">
        <v>2022</v>
      </c>
      <c r="G562" s="3">
        <f>IF('Chiffres clés (brut)'!G562="","",'Chiffres clés (brut)'!G562*1000)</f>
        <v/>
      </c>
    </row>
    <row r="563">
      <c r="A563" t="n">
        <v>19</v>
      </c>
      <c r="B563" t="inlineStr">
        <is>
          <t>RAYNAL ASSURANCES IARD</t>
        </is>
      </c>
      <c r="C563" t="inlineStr">
        <is>
          <t>BURKINA FASO</t>
        </is>
      </c>
      <c r="D563" t="inlineStr">
        <is>
          <t>Non-vie</t>
        </is>
      </c>
      <c r="E563" t="inlineStr">
        <is>
          <t>Marge disponible</t>
        </is>
      </c>
      <c r="F563" t="n">
        <v>2023</v>
      </c>
      <c r="G563" s="3">
        <f>IF('Chiffres clés (brut)'!G563="","",'Chiffres clés (brut)'!G563*1000)</f>
        <v/>
      </c>
    </row>
    <row r="564">
      <c r="A564" t="n">
        <v>19</v>
      </c>
      <c r="B564" t="inlineStr">
        <is>
          <t>RAYNAL ASSURANCES IARD</t>
        </is>
      </c>
      <c r="C564" t="inlineStr">
        <is>
          <t>BURKINA FASO</t>
        </is>
      </c>
      <c r="D564" t="inlineStr">
        <is>
          <t>Non-vie</t>
        </is>
      </c>
      <c r="E564" t="inlineStr">
        <is>
          <t>Engagements Réglementés</t>
        </is>
      </c>
      <c r="F564" t="n">
        <v>2022</v>
      </c>
      <c r="G564" s="3">
        <f>IF('Chiffres clés (brut)'!G564="","",'Chiffres clés (brut)'!G564*1000)</f>
        <v/>
      </c>
    </row>
    <row r="565">
      <c r="A565" t="n">
        <v>19</v>
      </c>
      <c r="B565" t="inlineStr">
        <is>
          <t>RAYNAL ASSURANCES IARD</t>
        </is>
      </c>
      <c r="C565" t="inlineStr">
        <is>
          <t>BURKINA FASO</t>
        </is>
      </c>
      <c r="D565" t="inlineStr">
        <is>
          <t>Non-vie</t>
        </is>
      </c>
      <c r="E565" t="inlineStr">
        <is>
          <t>Engagements Réglementés</t>
        </is>
      </c>
      <c r="F565" t="n">
        <v>2023</v>
      </c>
      <c r="G565" s="3">
        <f>IF('Chiffres clés (brut)'!G565="","",'Chiffres clés (brut)'!G565*1000)</f>
        <v/>
      </c>
    </row>
    <row r="566">
      <c r="A566" t="n">
        <v>19</v>
      </c>
      <c r="B566" t="inlineStr">
        <is>
          <t>RAYNAL ASSURANCES IARD</t>
        </is>
      </c>
      <c r="C566" t="inlineStr">
        <is>
          <t>BURKINA FASO</t>
        </is>
      </c>
      <c r="D566" t="inlineStr">
        <is>
          <t>Non-vie</t>
        </is>
      </c>
      <c r="E566" t="inlineStr">
        <is>
          <t>Actifs admis</t>
        </is>
      </c>
      <c r="F566" t="n">
        <v>2022</v>
      </c>
      <c r="G566" s="3">
        <f>IF('Chiffres clés (brut)'!G566="","",'Chiffres clés (brut)'!G566*1000)</f>
        <v/>
      </c>
    </row>
    <row r="567">
      <c r="A567" t="n">
        <v>19</v>
      </c>
      <c r="B567" t="inlineStr">
        <is>
          <t>RAYNAL ASSURANCES IARD</t>
        </is>
      </c>
      <c r="C567" t="inlineStr">
        <is>
          <t>BURKINA FASO</t>
        </is>
      </c>
      <c r="D567" t="inlineStr">
        <is>
          <t>Non-vie</t>
        </is>
      </c>
      <c r="E567" t="inlineStr">
        <is>
          <t>Actifs admis</t>
        </is>
      </c>
      <c r="F567" t="n">
        <v>2023</v>
      </c>
      <c r="G567" s="3">
        <f>IF('Chiffres clés (brut)'!G567="","",'Chiffres clés (brut)'!G567*1000)</f>
        <v/>
      </c>
    </row>
    <row r="568">
      <c r="A568" t="n">
        <v>19</v>
      </c>
      <c r="B568" t="inlineStr">
        <is>
          <t>RAYNAL ASSURANCES IARD</t>
        </is>
      </c>
      <c r="C568" t="inlineStr">
        <is>
          <t>BURKINA FASO</t>
        </is>
      </c>
      <c r="D568" t="inlineStr">
        <is>
          <t>Non-vie</t>
        </is>
      </c>
      <c r="E568" t="inlineStr">
        <is>
          <t>Dont liquidités</t>
        </is>
      </c>
      <c r="F568" t="n">
        <v>2022</v>
      </c>
      <c r="G568" s="3">
        <f>IF('Chiffres clés (brut)'!G568="","",'Chiffres clés (brut)'!G568*1000)</f>
        <v/>
      </c>
    </row>
    <row r="569">
      <c r="A569" t="n">
        <v>19</v>
      </c>
      <c r="B569" t="inlineStr">
        <is>
          <t>RAYNAL ASSURANCES IARD</t>
        </is>
      </c>
      <c r="C569" t="inlineStr">
        <is>
          <t>BURKINA FASO</t>
        </is>
      </c>
      <c r="D569" t="inlineStr">
        <is>
          <t>Non-vie</t>
        </is>
      </c>
      <c r="E569" t="inlineStr">
        <is>
          <t>Dont liquidités</t>
        </is>
      </c>
      <c r="F569" t="n">
        <v>2023</v>
      </c>
      <c r="G569" s="3">
        <f>IF('Chiffres clés (brut)'!G569="","",'Chiffres clés (brut)'!G569*1000)</f>
        <v/>
      </c>
    </row>
    <row r="570">
      <c r="A570" t="n">
        <v>20</v>
      </c>
      <c r="B570" t="inlineStr">
        <is>
          <t>SUNU ASSURANCES IARD</t>
        </is>
      </c>
      <c r="C570" t="inlineStr">
        <is>
          <t>BURKINA FASO</t>
        </is>
      </c>
      <c r="D570" t="inlineStr">
        <is>
          <t>Non-vie</t>
        </is>
      </c>
      <c r="E570" t="inlineStr">
        <is>
          <t>Produits financiers nets</t>
        </is>
      </c>
      <c r="F570" t="n">
        <v>2022</v>
      </c>
      <c r="G570" s="3">
        <f>IF('Chiffres clés (brut)'!G570="","",'Chiffres clés (brut)'!G570*1000)</f>
        <v/>
      </c>
    </row>
    <row r="571">
      <c r="A571" t="n">
        <v>20</v>
      </c>
      <c r="B571" t="inlineStr">
        <is>
          <t>SUNU ASSURANCES IARD</t>
        </is>
      </c>
      <c r="C571" t="inlineStr">
        <is>
          <t>BURKINA FASO</t>
        </is>
      </c>
      <c r="D571" t="inlineStr">
        <is>
          <t>Non-vie</t>
        </is>
      </c>
      <c r="E571" t="inlineStr">
        <is>
          <t>Produits financiers nets</t>
        </is>
      </c>
      <c r="F571" t="n">
        <v>2023</v>
      </c>
      <c r="G571" s="3">
        <f>IF('Chiffres clés (brut)'!G571="","",'Chiffres clés (brut)'!G571*1000)</f>
        <v/>
      </c>
    </row>
    <row r="572">
      <c r="A572" t="n">
        <v>20</v>
      </c>
      <c r="B572" t="inlineStr">
        <is>
          <t>SUNU ASSURANCES IARD</t>
        </is>
      </c>
      <c r="C572" t="inlineStr">
        <is>
          <t>BURKINA FASO</t>
        </is>
      </c>
      <c r="D572" t="inlineStr">
        <is>
          <t>Non-vie</t>
        </is>
      </c>
      <c r="E572" t="inlineStr">
        <is>
          <t>Commissions</t>
        </is>
      </c>
      <c r="F572" t="n">
        <v>2022</v>
      </c>
      <c r="G572" s="3">
        <f>IF('Chiffres clés (brut)'!G572="","",'Chiffres clés (brut)'!G572*1000)</f>
        <v/>
      </c>
    </row>
    <row r="573">
      <c r="A573" t="n">
        <v>20</v>
      </c>
      <c r="B573" t="inlineStr">
        <is>
          <t>SUNU ASSURANCES IARD</t>
        </is>
      </c>
      <c r="C573" t="inlineStr">
        <is>
          <t>BURKINA FASO</t>
        </is>
      </c>
      <c r="D573" t="inlineStr">
        <is>
          <t>Non-vie</t>
        </is>
      </c>
      <c r="E573" t="inlineStr">
        <is>
          <t>Commissions</t>
        </is>
      </c>
      <c r="F573" t="n">
        <v>2023</v>
      </c>
      <c r="G573" s="3">
        <f>IF('Chiffres clés (brut)'!G573="","",'Chiffres clés (brut)'!G573*1000)</f>
        <v/>
      </c>
    </row>
    <row r="574">
      <c r="A574" t="n">
        <v>20</v>
      </c>
      <c r="B574" t="inlineStr">
        <is>
          <t>SUNU ASSURANCES IARD</t>
        </is>
      </c>
      <c r="C574" t="inlineStr">
        <is>
          <t>BURKINA FASO</t>
        </is>
      </c>
      <c r="D574" t="inlineStr">
        <is>
          <t>Non-vie</t>
        </is>
      </c>
      <c r="E574" t="inlineStr">
        <is>
          <t>Autres charges de l'exercice</t>
        </is>
      </c>
      <c r="F574" t="n">
        <v>2022</v>
      </c>
      <c r="G574" s="3">
        <f>IF('Chiffres clés (brut)'!G574="","",'Chiffres clés (brut)'!G574*1000)</f>
        <v/>
      </c>
    </row>
    <row r="575">
      <c r="A575" t="n">
        <v>20</v>
      </c>
      <c r="B575" t="inlineStr">
        <is>
          <t>SUNU ASSURANCES IARD</t>
        </is>
      </c>
      <c r="C575" t="inlineStr">
        <is>
          <t>BURKINA FASO</t>
        </is>
      </c>
      <c r="D575" t="inlineStr">
        <is>
          <t>Non-vie</t>
        </is>
      </c>
      <c r="E575" t="inlineStr">
        <is>
          <t>Autres charges de l'exercice</t>
        </is>
      </c>
      <c r="F575" t="n">
        <v>2023</v>
      </c>
      <c r="G575" s="3">
        <f>IF('Chiffres clés (brut)'!G575="","",'Chiffres clés (brut)'!G575*1000)</f>
        <v/>
      </c>
    </row>
    <row r="576">
      <c r="A576" t="n">
        <v>20</v>
      </c>
      <c r="B576" t="inlineStr">
        <is>
          <t>SUNU ASSURANCES IARD</t>
        </is>
      </c>
      <c r="C576" t="inlineStr">
        <is>
          <t>BURKINA FASO</t>
        </is>
      </c>
      <c r="D576" t="inlineStr">
        <is>
          <t>Non-vie</t>
        </is>
      </c>
      <c r="E576" t="inlineStr">
        <is>
          <t>Provisions pour risques en cours</t>
        </is>
      </c>
      <c r="F576" t="n">
        <v>2022</v>
      </c>
      <c r="G576" s="3">
        <f>IF('Chiffres clés (brut)'!G576="","",'Chiffres clés (brut)'!G576*1000)</f>
        <v/>
      </c>
    </row>
    <row r="577">
      <c r="A577" t="n">
        <v>20</v>
      </c>
      <c r="B577" t="inlineStr">
        <is>
          <t>SUNU ASSURANCES IARD</t>
        </is>
      </c>
      <c r="C577" t="inlineStr">
        <is>
          <t>BURKINA FASO</t>
        </is>
      </c>
      <c r="D577" t="inlineStr">
        <is>
          <t>Non-vie</t>
        </is>
      </c>
      <c r="E577" t="inlineStr">
        <is>
          <t>Provisions pour risques en cours</t>
        </is>
      </c>
      <c r="F577" t="n">
        <v>2023</v>
      </c>
      <c r="G577" s="3">
        <f>IF('Chiffres clés (brut)'!G577="","",'Chiffres clés (brut)'!G577*1000)</f>
        <v/>
      </c>
    </row>
    <row r="578">
      <c r="A578" t="n">
        <v>20</v>
      </c>
      <c r="B578" t="inlineStr">
        <is>
          <t>SUNU ASSURANCES IARD</t>
        </is>
      </c>
      <c r="C578" t="inlineStr">
        <is>
          <t>BURKINA FASO</t>
        </is>
      </c>
      <c r="D578" t="inlineStr">
        <is>
          <t>Non-vie</t>
        </is>
      </c>
      <c r="E578" t="inlineStr">
        <is>
          <t>Primes cédées aux réassureurs</t>
        </is>
      </c>
      <c r="F578" t="n">
        <v>2022</v>
      </c>
      <c r="G578" s="3">
        <f>IF('Chiffres clés (brut)'!G578="","",'Chiffres clés (brut)'!G578*1000)</f>
        <v/>
      </c>
    </row>
    <row r="579">
      <c r="A579" t="n">
        <v>20</v>
      </c>
      <c r="B579" t="inlineStr">
        <is>
          <t>SUNU ASSURANCES IARD</t>
        </is>
      </c>
      <c r="C579" t="inlineStr">
        <is>
          <t>BURKINA FASO</t>
        </is>
      </c>
      <c r="D579" t="inlineStr">
        <is>
          <t>Non-vie</t>
        </is>
      </c>
      <c r="E579" t="inlineStr">
        <is>
          <t>Primes cédées aux réassureurs</t>
        </is>
      </c>
      <c r="F579" t="n">
        <v>2023</v>
      </c>
      <c r="G579" s="3">
        <f>IF('Chiffres clés (brut)'!G579="","",'Chiffres clés (brut)'!G579*1000)</f>
        <v/>
      </c>
    </row>
    <row r="580">
      <c r="A580" t="n">
        <v>20</v>
      </c>
      <c r="B580" t="inlineStr">
        <is>
          <t>SUNU ASSURANCES IARD</t>
        </is>
      </c>
      <c r="C580" t="inlineStr">
        <is>
          <t>BURKINA FASO</t>
        </is>
      </c>
      <c r="D580" t="inlineStr">
        <is>
          <t>Non-vie</t>
        </is>
      </c>
      <c r="E580" t="inlineStr">
        <is>
          <t>Primes acquises aux réassureurs</t>
        </is>
      </c>
      <c r="F580" t="n">
        <v>2022</v>
      </c>
      <c r="G580" s="3">
        <f>IF('Chiffres clés (brut)'!G580="","",'Chiffres clés (brut)'!G580*1000)</f>
        <v/>
      </c>
    </row>
    <row r="581">
      <c r="A581" t="n">
        <v>20</v>
      </c>
      <c r="B581" t="inlineStr">
        <is>
          <t>SUNU ASSURANCES IARD</t>
        </is>
      </c>
      <c r="C581" t="inlineStr">
        <is>
          <t>BURKINA FASO</t>
        </is>
      </c>
      <c r="D581" t="inlineStr">
        <is>
          <t>Non-vie</t>
        </is>
      </c>
      <c r="E581" t="inlineStr">
        <is>
          <t>Primes acquises aux réassureurs</t>
        </is>
      </c>
      <c r="F581" t="n">
        <v>2023</v>
      </c>
      <c r="G581" s="3">
        <f>IF('Chiffres clés (brut)'!G581="","",'Chiffres clés (brut)'!G581*1000)</f>
        <v/>
      </c>
    </row>
    <row r="582">
      <c r="A582" t="n">
        <v>20</v>
      </c>
      <c r="B582" t="inlineStr">
        <is>
          <t>SUNU ASSURANCES IARD</t>
        </is>
      </c>
      <c r="C582" t="inlineStr">
        <is>
          <t>BURKINA FASO</t>
        </is>
      </c>
      <c r="D582" t="inlineStr">
        <is>
          <t>Non-vie</t>
        </is>
      </c>
      <c r="E582" t="inlineStr">
        <is>
          <t>Part des réassureurs dans les charges</t>
        </is>
      </c>
      <c r="F582" t="n">
        <v>2022</v>
      </c>
      <c r="G582" s="3">
        <f>IF('Chiffres clés (brut)'!G582="","",'Chiffres clés (brut)'!G582*1000)</f>
        <v/>
      </c>
    </row>
    <row r="583">
      <c r="A583" t="n">
        <v>20</v>
      </c>
      <c r="B583" t="inlineStr">
        <is>
          <t>SUNU ASSURANCES IARD</t>
        </is>
      </c>
      <c r="C583" t="inlineStr">
        <is>
          <t>BURKINA FASO</t>
        </is>
      </c>
      <c r="D583" t="inlineStr">
        <is>
          <t>Non-vie</t>
        </is>
      </c>
      <c r="E583" t="inlineStr">
        <is>
          <t>Part des réassureurs dans les charges</t>
        </is>
      </c>
      <c r="F583" t="n">
        <v>2023</v>
      </c>
      <c r="G583" s="3">
        <f>IF('Chiffres clés (brut)'!G583="","",'Chiffres clés (brut)'!G583*1000)</f>
        <v/>
      </c>
    </row>
    <row r="584">
      <c r="A584" t="n">
        <v>20</v>
      </c>
      <c r="B584" t="inlineStr">
        <is>
          <t>SUNU ASSURANCES IARD</t>
        </is>
      </c>
      <c r="C584" t="inlineStr">
        <is>
          <t>BURKINA FASO</t>
        </is>
      </c>
      <c r="D584" t="inlineStr">
        <is>
          <t>Non-vie</t>
        </is>
      </c>
      <c r="E584" t="inlineStr">
        <is>
          <t>Prestations et frais payés</t>
        </is>
      </c>
      <c r="F584" t="n">
        <v>2022</v>
      </c>
      <c r="G584" s="3">
        <f>IF('Chiffres clés (brut)'!G584="","",'Chiffres clés (brut)'!G584*1000)</f>
        <v/>
      </c>
    </row>
    <row r="585">
      <c r="A585" t="n">
        <v>20</v>
      </c>
      <c r="B585" t="inlineStr">
        <is>
          <t>SUNU ASSURANCES IARD</t>
        </is>
      </c>
      <c r="C585" t="inlineStr">
        <is>
          <t>BURKINA FASO</t>
        </is>
      </c>
      <c r="D585" t="inlineStr">
        <is>
          <t>Non-vie</t>
        </is>
      </c>
      <c r="E585" t="inlineStr">
        <is>
          <t>Prestations et frais payés</t>
        </is>
      </c>
      <c r="F585" t="n">
        <v>2023</v>
      </c>
      <c r="G585" s="3">
        <f>IF('Chiffres clés (brut)'!G585="","",'Chiffres clés (brut)'!G585*1000)</f>
        <v/>
      </c>
    </row>
    <row r="586">
      <c r="A586" t="n">
        <v>20</v>
      </c>
      <c r="B586" t="inlineStr">
        <is>
          <t>SUNU ASSURANCES IARD</t>
        </is>
      </c>
      <c r="C586" t="inlineStr">
        <is>
          <t>BURKINA FASO</t>
        </is>
      </c>
      <c r="D586" t="inlineStr">
        <is>
          <t>Non-vie</t>
        </is>
      </c>
      <c r="E586" t="inlineStr">
        <is>
          <t>Provisions pour sinistres à payer</t>
        </is>
      </c>
      <c r="F586" t="n">
        <v>2022</v>
      </c>
      <c r="G586" s="3">
        <f>IF('Chiffres clés (brut)'!G586="","",'Chiffres clés (brut)'!G586*1000)</f>
        <v/>
      </c>
    </row>
    <row r="587">
      <c r="A587" t="n">
        <v>20</v>
      </c>
      <c r="B587" t="inlineStr">
        <is>
          <t>SUNU ASSURANCES IARD</t>
        </is>
      </c>
      <c r="C587" t="inlineStr">
        <is>
          <t>BURKINA FASO</t>
        </is>
      </c>
      <c r="D587" t="inlineStr">
        <is>
          <t>Non-vie</t>
        </is>
      </c>
      <c r="E587" t="inlineStr">
        <is>
          <t>Provisions pour sinistres à payer</t>
        </is>
      </c>
      <c r="F587" t="n">
        <v>2023</v>
      </c>
      <c r="G587" s="3">
        <f>IF('Chiffres clés (brut)'!G587="","",'Chiffres clés (brut)'!G587*1000)</f>
        <v/>
      </c>
    </row>
    <row r="588">
      <c r="A588" t="n">
        <v>20</v>
      </c>
      <c r="B588" t="inlineStr">
        <is>
          <t>SUNU ASSURANCES IARD</t>
        </is>
      </c>
      <c r="C588" t="inlineStr">
        <is>
          <t>BURKINA FASO</t>
        </is>
      </c>
      <c r="D588" t="inlineStr">
        <is>
          <t>Non-vie</t>
        </is>
      </c>
      <c r="E588" t="inlineStr">
        <is>
          <t>Résultats d’exploitations nets</t>
        </is>
      </c>
      <c r="F588" t="n">
        <v>2022</v>
      </c>
      <c r="G588" s="3">
        <f>IF('Chiffres clés (brut)'!G588="","",'Chiffres clés (brut)'!G588*1000)</f>
        <v/>
      </c>
    </row>
    <row r="589">
      <c r="A589" t="n">
        <v>20</v>
      </c>
      <c r="B589" t="inlineStr">
        <is>
          <t>SUNU ASSURANCES IARD</t>
        </is>
      </c>
      <c r="C589" t="inlineStr">
        <is>
          <t>BURKINA FASO</t>
        </is>
      </c>
      <c r="D589" t="inlineStr">
        <is>
          <t>Non-vie</t>
        </is>
      </c>
      <c r="E589" t="inlineStr">
        <is>
          <t>Résultats d’exploitations nets</t>
        </is>
      </c>
      <c r="F589" t="n">
        <v>2023</v>
      </c>
      <c r="G589" s="3">
        <f>IF('Chiffres clés (brut)'!G589="","",'Chiffres clés (brut)'!G589*1000)</f>
        <v/>
      </c>
    </row>
    <row r="590">
      <c r="A590" t="n">
        <v>20</v>
      </c>
      <c r="B590" t="inlineStr">
        <is>
          <t>SUNU ASSURANCES IARD</t>
        </is>
      </c>
      <c r="C590" t="inlineStr">
        <is>
          <t>BURKINA FASO</t>
        </is>
      </c>
      <c r="D590" t="inlineStr">
        <is>
          <t>Non-vie</t>
        </is>
      </c>
      <c r="E590" t="inlineStr">
        <is>
          <t>Total des capitaux propres et réserves</t>
        </is>
      </c>
      <c r="F590" t="n">
        <v>2022</v>
      </c>
      <c r="G590" s="3">
        <f>IF('Chiffres clés (brut)'!G590="","",'Chiffres clés (brut)'!G590*1000)</f>
        <v/>
      </c>
    </row>
    <row r="591">
      <c r="A591" t="n">
        <v>20</v>
      </c>
      <c r="B591" t="inlineStr">
        <is>
          <t>SUNU ASSURANCES IARD</t>
        </is>
      </c>
      <c r="C591" t="inlineStr">
        <is>
          <t>BURKINA FASO</t>
        </is>
      </c>
      <c r="D591" t="inlineStr">
        <is>
          <t>Non-vie</t>
        </is>
      </c>
      <c r="E591" t="inlineStr">
        <is>
          <t>Total des capitaux propres et réserves</t>
        </is>
      </c>
      <c r="F591" t="n">
        <v>2023</v>
      </c>
      <c r="G591" s="3">
        <f>IF('Chiffres clés (brut)'!G591="","",'Chiffres clés (brut)'!G591*1000)</f>
        <v/>
      </c>
    </row>
    <row r="592">
      <c r="A592" t="n">
        <v>20</v>
      </c>
      <c r="B592" t="inlineStr">
        <is>
          <t>SUNU ASSURANCES IARD</t>
        </is>
      </c>
      <c r="C592" t="inlineStr">
        <is>
          <t>BURKINA FASO</t>
        </is>
      </c>
      <c r="D592" t="inlineStr">
        <is>
          <t>Non-vie</t>
        </is>
      </c>
      <c r="E592" t="inlineStr">
        <is>
          <t>Marge réglementaire</t>
        </is>
      </c>
      <c r="F592" t="n">
        <v>2022</v>
      </c>
      <c r="G592" s="3">
        <f>IF('Chiffres clés (brut)'!G592="","",'Chiffres clés (brut)'!G592*1000)</f>
        <v/>
      </c>
    </row>
    <row r="593">
      <c r="A593" t="n">
        <v>20</v>
      </c>
      <c r="B593" t="inlineStr">
        <is>
          <t>SUNU ASSURANCES IARD</t>
        </is>
      </c>
      <c r="C593" t="inlineStr">
        <is>
          <t>BURKINA FASO</t>
        </is>
      </c>
      <c r="D593" t="inlineStr">
        <is>
          <t>Non-vie</t>
        </is>
      </c>
      <c r="E593" t="inlineStr">
        <is>
          <t>Marge réglementaire</t>
        </is>
      </c>
      <c r="F593" t="n">
        <v>2023</v>
      </c>
      <c r="G593" s="3">
        <f>IF('Chiffres clés (brut)'!G593="","",'Chiffres clés (brut)'!G593*1000)</f>
        <v/>
      </c>
    </row>
    <row r="594">
      <c r="A594" t="n">
        <v>20</v>
      </c>
      <c r="B594" t="inlineStr">
        <is>
          <t>SUNU ASSURANCES IARD</t>
        </is>
      </c>
      <c r="C594" t="inlineStr">
        <is>
          <t>BURKINA FASO</t>
        </is>
      </c>
      <c r="D594" t="inlineStr">
        <is>
          <t>Non-vie</t>
        </is>
      </c>
      <c r="E594" t="inlineStr">
        <is>
          <t>Marge disponible</t>
        </is>
      </c>
      <c r="F594" t="n">
        <v>2022</v>
      </c>
      <c r="G594" s="3">
        <f>IF('Chiffres clés (brut)'!G594="","",'Chiffres clés (brut)'!G594*1000)</f>
        <v/>
      </c>
    </row>
    <row r="595">
      <c r="A595" t="n">
        <v>20</v>
      </c>
      <c r="B595" t="inlineStr">
        <is>
          <t>SUNU ASSURANCES IARD</t>
        </is>
      </c>
      <c r="C595" t="inlineStr">
        <is>
          <t>BURKINA FASO</t>
        </is>
      </c>
      <c r="D595" t="inlineStr">
        <is>
          <t>Non-vie</t>
        </is>
      </c>
      <c r="E595" t="inlineStr">
        <is>
          <t>Marge disponible</t>
        </is>
      </c>
      <c r="F595" t="n">
        <v>2023</v>
      </c>
      <c r="G595" s="3">
        <f>IF('Chiffres clés (brut)'!G595="","",'Chiffres clés (brut)'!G595*1000)</f>
        <v/>
      </c>
    </row>
    <row r="596">
      <c r="A596" t="n">
        <v>20</v>
      </c>
      <c r="B596" t="inlineStr">
        <is>
          <t>SUNU ASSURANCES IARD</t>
        </is>
      </c>
      <c r="C596" t="inlineStr">
        <is>
          <t>BURKINA FASO</t>
        </is>
      </c>
      <c r="D596" t="inlineStr">
        <is>
          <t>Non-vie</t>
        </is>
      </c>
      <c r="E596" t="inlineStr">
        <is>
          <t>Engagements Réglementés</t>
        </is>
      </c>
      <c r="F596" t="n">
        <v>2022</v>
      </c>
      <c r="G596" s="3">
        <f>IF('Chiffres clés (brut)'!G596="","",'Chiffres clés (brut)'!G596*1000)</f>
        <v/>
      </c>
    </row>
    <row r="597">
      <c r="A597" t="n">
        <v>20</v>
      </c>
      <c r="B597" t="inlineStr">
        <is>
          <t>SUNU ASSURANCES IARD</t>
        </is>
      </c>
      <c r="C597" t="inlineStr">
        <is>
          <t>BURKINA FASO</t>
        </is>
      </c>
      <c r="D597" t="inlineStr">
        <is>
          <t>Non-vie</t>
        </is>
      </c>
      <c r="E597" t="inlineStr">
        <is>
          <t>Engagements Réglementés</t>
        </is>
      </c>
      <c r="F597" t="n">
        <v>2023</v>
      </c>
      <c r="G597" s="3">
        <f>IF('Chiffres clés (brut)'!G597="","",'Chiffres clés (brut)'!G597*1000)</f>
        <v/>
      </c>
    </row>
    <row r="598">
      <c r="A598" t="n">
        <v>20</v>
      </c>
      <c r="B598" t="inlineStr">
        <is>
          <t>SUNU ASSURANCES IARD</t>
        </is>
      </c>
      <c r="C598" t="inlineStr">
        <is>
          <t>BURKINA FASO</t>
        </is>
      </c>
      <c r="D598" t="inlineStr">
        <is>
          <t>Non-vie</t>
        </is>
      </c>
      <c r="E598" t="inlineStr">
        <is>
          <t>Actifs admis</t>
        </is>
      </c>
      <c r="F598" t="n">
        <v>2022</v>
      </c>
      <c r="G598" s="3">
        <f>IF('Chiffres clés (brut)'!G598="","",'Chiffres clés (brut)'!G598*1000)</f>
        <v/>
      </c>
    </row>
    <row r="599">
      <c r="A599" t="n">
        <v>20</v>
      </c>
      <c r="B599" t="inlineStr">
        <is>
          <t>SUNU ASSURANCES IARD</t>
        </is>
      </c>
      <c r="C599" t="inlineStr">
        <is>
          <t>BURKINA FASO</t>
        </is>
      </c>
      <c r="D599" t="inlineStr">
        <is>
          <t>Non-vie</t>
        </is>
      </c>
      <c r="E599" t="inlineStr">
        <is>
          <t>Actifs admis</t>
        </is>
      </c>
      <c r="F599" t="n">
        <v>2023</v>
      </c>
      <c r="G599" s="3">
        <f>IF('Chiffres clés (brut)'!G599="","",'Chiffres clés (brut)'!G599*1000)</f>
        <v/>
      </c>
    </row>
    <row r="600">
      <c r="A600" t="n">
        <v>20</v>
      </c>
      <c r="B600" t="inlineStr">
        <is>
          <t>SUNU ASSURANCES IARD</t>
        </is>
      </c>
      <c r="C600" t="inlineStr">
        <is>
          <t>BURKINA FASO</t>
        </is>
      </c>
      <c r="D600" t="inlineStr">
        <is>
          <t>Non-vie</t>
        </is>
      </c>
      <c r="E600" t="inlineStr">
        <is>
          <t>Dont liquidités</t>
        </is>
      </c>
      <c r="F600" t="n">
        <v>2022</v>
      </c>
      <c r="G600" s="3">
        <f>IF('Chiffres clés (brut)'!G600="","",'Chiffres clés (brut)'!G600*1000)</f>
        <v/>
      </c>
    </row>
    <row r="601">
      <c r="A601" t="n">
        <v>20</v>
      </c>
      <c r="B601" t="inlineStr">
        <is>
          <t>SUNU ASSURANCES IARD</t>
        </is>
      </c>
      <c r="C601" t="inlineStr">
        <is>
          <t>BURKINA FASO</t>
        </is>
      </c>
      <c r="D601" t="inlineStr">
        <is>
          <t>Non-vie</t>
        </is>
      </c>
      <c r="E601" t="inlineStr">
        <is>
          <t>Dont liquidités</t>
        </is>
      </c>
      <c r="F601" t="n">
        <v>2023</v>
      </c>
      <c r="G601" s="3">
        <f>IF('Chiffres clés (brut)'!G601="","",'Chiffres clés (brut)'!G601*1000)</f>
        <v/>
      </c>
    </row>
    <row r="602">
      <c r="A602" t="n">
        <v>21</v>
      </c>
      <c r="B602" t="inlineStr">
        <is>
          <t>SOCIETE NATIONALE D'ASSURANCES ET DE REASSURANCES</t>
        </is>
      </c>
      <c r="C602" t="inlineStr">
        <is>
          <t>BURKINA FASO</t>
        </is>
      </c>
      <c r="D602" t="inlineStr">
        <is>
          <t>Non-vie</t>
        </is>
      </c>
      <c r="E602" t="inlineStr">
        <is>
          <t>Produits financiers nets</t>
        </is>
      </c>
      <c r="F602" t="n">
        <v>2022</v>
      </c>
      <c r="G602" s="3">
        <f>IF('Chiffres clés (brut)'!G602="","",'Chiffres clés (brut)'!G602*1000)</f>
        <v/>
      </c>
    </row>
    <row r="603">
      <c r="A603" t="n">
        <v>21</v>
      </c>
      <c r="B603" t="inlineStr">
        <is>
          <t>SOCIETE NATIONALE D'ASSURANCES ET DE REASSURANCES</t>
        </is>
      </c>
      <c r="C603" t="inlineStr">
        <is>
          <t>BURKINA FASO</t>
        </is>
      </c>
      <c r="D603" t="inlineStr">
        <is>
          <t>Non-vie</t>
        </is>
      </c>
      <c r="E603" t="inlineStr">
        <is>
          <t>Produits financiers nets</t>
        </is>
      </c>
      <c r="F603" t="n">
        <v>2023</v>
      </c>
      <c r="G603" s="3">
        <f>IF('Chiffres clés (brut)'!G603="","",'Chiffres clés (brut)'!G603*1000)</f>
        <v/>
      </c>
    </row>
    <row r="604">
      <c r="A604" t="n">
        <v>21</v>
      </c>
      <c r="B604" t="inlineStr">
        <is>
          <t>SOCIETE NATIONALE D'ASSURANCES ET DE REASSURANCES</t>
        </is>
      </c>
      <c r="C604" t="inlineStr">
        <is>
          <t>BURKINA FASO</t>
        </is>
      </c>
      <c r="D604" t="inlineStr">
        <is>
          <t>Non-vie</t>
        </is>
      </c>
      <c r="E604" t="inlineStr">
        <is>
          <t>Commissions</t>
        </is>
      </c>
      <c r="F604" t="n">
        <v>2022</v>
      </c>
      <c r="G604" s="3">
        <f>IF('Chiffres clés (brut)'!G604="","",'Chiffres clés (brut)'!G604*1000)</f>
        <v/>
      </c>
    </row>
    <row r="605">
      <c r="A605" t="n">
        <v>21</v>
      </c>
      <c r="B605" t="inlineStr">
        <is>
          <t>SOCIETE NATIONALE D'ASSURANCES ET DE REASSURANCES</t>
        </is>
      </c>
      <c r="C605" t="inlineStr">
        <is>
          <t>BURKINA FASO</t>
        </is>
      </c>
      <c r="D605" t="inlineStr">
        <is>
          <t>Non-vie</t>
        </is>
      </c>
      <c r="E605" t="inlineStr">
        <is>
          <t>Commissions</t>
        </is>
      </c>
      <c r="F605" t="n">
        <v>2023</v>
      </c>
      <c r="G605" s="3">
        <f>IF('Chiffres clés (brut)'!G605="","",'Chiffres clés (brut)'!G605*1000)</f>
        <v/>
      </c>
    </row>
    <row r="606">
      <c r="A606" t="n">
        <v>21</v>
      </c>
      <c r="B606" t="inlineStr">
        <is>
          <t>SOCIETE NATIONALE D'ASSURANCES ET DE REASSURANCES</t>
        </is>
      </c>
      <c r="C606" t="inlineStr">
        <is>
          <t>BURKINA FASO</t>
        </is>
      </c>
      <c r="D606" t="inlineStr">
        <is>
          <t>Non-vie</t>
        </is>
      </c>
      <c r="E606" t="inlineStr">
        <is>
          <t>Autres charges de l'exercice</t>
        </is>
      </c>
      <c r="F606" t="n">
        <v>2022</v>
      </c>
      <c r="G606" s="3">
        <f>IF('Chiffres clés (brut)'!G606="","",'Chiffres clés (brut)'!G606*1000)</f>
        <v/>
      </c>
    </row>
    <row r="607">
      <c r="A607" t="n">
        <v>21</v>
      </c>
      <c r="B607" t="inlineStr">
        <is>
          <t>SOCIETE NATIONALE D'ASSURANCES ET DE REASSURANCES</t>
        </is>
      </c>
      <c r="C607" t="inlineStr">
        <is>
          <t>BURKINA FASO</t>
        </is>
      </c>
      <c r="D607" t="inlineStr">
        <is>
          <t>Non-vie</t>
        </is>
      </c>
      <c r="E607" t="inlineStr">
        <is>
          <t>Autres charges de l'exercice</t>
        </is>
      </c>
      <c r="F607" t="n">
        <v>2023</v>
      </c>
      <c r="G607" s="3">
        <f>IF('Chiffres clés (brut)'!G607="","",'Chiffres clés (brut)'!G607*1000)</f>
        <v/>
      </c>
    </row>
    <row r="608">
      <c r="A608" t="n">
        <v>21</v>
      </c>
      <c r="B608" t="inlineStr">
        <is>
          <t>SOCIETE NATIONALE D'ASSURANCES ET DE REASSURANCES</t>
        </is>
      </c>
      <c r="C608" t="inlineStr">
        <is>
          <t>BURKINA FASO</t>
        </is>
      </c>
      <c r="D608" t="inlineStr">
        <is>
          <t>Non-vie</t>
        </is>
      </c>
      <c r="E608" t="inlineStr">
        <is>
          <t>Provisions pour risques en cours</t>
        </is>
      </c>
      <c r="F608" t="n">
        <v>2022</v>
      </c>
      <c r="G608" s="3">
        <f>IF('Chiffres clés (brut)'!G608="","",'Chiffres clés (brut)'!G608*1000)</f>
        <v/>
      </c>
    </row>
    <row r="609">
      <c r="A609" t="n">
        <v>21</v>
      </c>
      <c r="B609" t="inlineStr">
        <is>
          <t>SOCIETE NATIONALE D'ASSURANCES ET DE REASSURANCES</t>
        </is>
      </c>
      <c r="C609" t="inlineStr">
        <is>
          <t>BURKINA FASO</t>
        </is>
      </c>
      <c r="D609" t="inlineStr">
        <is>
          <t>Non-vie</t>
        </is>
      </c>
      <c r="E609" t="inlineStr">
        <is>
          <t>Provisions pour risques en cours</t>
        </is>
      </c>
      <c r="F609" t="n">
        <v>2023</v>
      </c>
      <c r="G609" s="3">
        <f>IF('Chiffres clés (brut)'!G609="","",'Chiffres clés (brut)'!G609*1000)</f>
        <v/>
      </c>
    </row>
    <row r="610">
      <c r="A610" t="n">
        <v>21</v>
      </c>
      <c r="B610" t="inlineStr">
        <is>
          <t>SOCIETE NATIONALE D'ASSURANCES ET DE REASSURANCES</t>
        </is>
      </c>
      <c r="C610" t="inlineStr">
        <is>
          <t>BURKINA FASO</t>
        </is>
      </c>
      <c r="D610" t="inlineStr">
        <is>
          <t>Non-vie</t>
        </is>
      </c>
      <c r="E610" t="inlineStr">
        <is>
          <t>Primes cédées aux réassureurs</t>
        </is>
      </c>
      <c r="F610" t="n">
        <v>2022</v>
      </c>
      <c r="G610" s="3">
        <f>IF('Chiffres clés (brut)'!G610="","",'Chiffres clés (brut)'!G610*1000)</f>
        <v/>
      </c>
    </row>
    <row r="611">
      <c r="A611" t="n">
        <v>21</v>
      </c>
      <c r="B611" t="inlineStr">
        <is>
          <t>SOCIETE NATIONALE D'ASSURANCES ET DE REASSURANCES</t>
        </is>
      </c>
      <c r="C611" t="inlineStr">
        <is>
          <t>BURKINA FASO</t>
        </is>
      </c>
      <c r="D611" t="inlineStr">
        <is>
          <t>Non-vie</t>
        </is>
      </c>
      <c r="E611" t="inlineStr">
        <is>
          <t>Primes cédées aux réassureurs</t>
        </is>
      </c>
      <c r="F611" t="n">
        <v>2023</v>
      </c>
      <c r="G611" s="3">
        <f>IF('Chiffres clés (brut)'!G611="","",'Chiffres clés (brut)'!G611*1000)</f>
        <v/>
      </c>
    </row>
    <row r="612">
      <c r="A612" t="n">
        <v>21</v>
      </c>
      <c r="B612" t="inlineStr">
        <is>
          <t>SOCIETE NATIONALE D'ASSURANCES ET DE REASSURANCES</t>
        </is>
      </c>
      <c r="C612" t="inlineStr">
        <is>
          <t>BURKINA FASO</t>
        </is>
      </c>
      <c r="D612" t="inlineStr">
        <is>
          <t>Non-vie</t>
        </is>
      </c>
      <c r="E612" t="inlineStr">
        <is>
          <t>Primes acquises aux réassureurs</t>
        </is>
      </c>
      <c r="F612" t="n">
        <v>2022</v>
      </c>
      <c r="G612" s="3">
        <f>IF('Chiffres clés (brut)'!G612="","",'Chiffres clés (brut)'!G612*1000)</f>
        <v/>
      </c>
    </row>
    <row r="613">
      <c r="A613" t="n">
        <v>21</v>
      </c>
      <c r="B613" t="inlineStr">
        <is>
          <t>SOCIETE NATIONALE D'ASSURANCES ET DE REASSURANCES</t>
        </is>
      </c>
      <c r="C613" t="inlineStr">
        <is>
          <t>BURKINA FASO</t>
        </is>
      </c>
      <c r="D613" t="inlineStr">
        <is>
          <t>Non-vie</t>
        </is>
      </c>
      <c r="E613" t="inlineStr">
        <is>
          <t>Primes acquises aux réassureurs</t>
        </is>
      </c>
      <c r="F613" t="n">
        <v>2023</v>
      </c>
      <c r="G613" s="3">
        <f>IF('Chiffres clés (brut)'!G613="","",'Chiffres clés (brut)'!G613*1000)</f>
        <v/>
      </c>
    </row>
    <row r="614">
      <c r="A614" t="n">
        <v>21</v>
      </c>
      <c r="B614" t="inlineStr">
        <is>
          <t>SOCIETE NATIONALE D'ASSURANCES ET DE REASSURANCES</t>
        </is>
      </c>
      <c r="C614" t="inlineStr">
        <is>
          <t>BURKINA FASO</t>
        </is>
      </c>
      <c r="D614" t="inlineStr">
        <is>
          <t>Non-vie</t>
        </is>
      </c>
      <c r="E614" t="inlineStr">
        <is>
          <t>Part des réassureurs dans les charges</t>
        </is>
      </c>
      <c r="F614" t="n">
        <v>2022</v>
      </c>
      <c r="G614" s="3">
        <f>IF('Chiffres clés (brut)'!G614="","",'Chiffres clés (brut)'!G614*1000)</f>
        <v/>
      </c>
    </row>
    <row r="615">
      <c r="A615" t="n">
        <v>21</v>
      </c>
      <c r="B615" t="inlineStr">
        <is>
          <t>SOCIETE NATIONALE D'ASSURANCES ET DE REASSURANCES</t>
        </is>
      </c>
      <c r="C615" t="inlineStr">
        <is>
          <t>BURKINA FASO</t>
        </is>
      </c>
      <c r="D615" t="inlineStr">
        <is>
          <t>Non-vie</t>
        </is>
      </c>
      <c r="E615" t="inlineStr">
        <is>
          <t>Part des réassureurs dans les charges</t>
        </is>
      </c>
      <c r="F615" t="n">
        <v>2023</v>
      </c>
      <c r="G615" s="3">
        <f>IF('Chiffres clés (brut)'!G615="","",'Chiffres clés (brut)'!G615*1000)</f>
        <v/>
      </c>
    </row>
    <row r="616">
      <c r="A616" t="n">
        <v>21</v>
      </c>
      <c r="B616" t="inlineStr">
        <is>
          <t>SOCIETE NATIONALE D'ASSURANCES ET DE REASSURANCES</t>
        </is>
      </c>
      <c r="C616" t="inlineStr">
        <is>
          <t>BURKINA FASO</t>
        </is>
      </c>
      <c r="D616" t="inlineStr">
        <is>
          <t>Non-vie</t>
        </is>
      </c>
      <c r="E616" t="inlineStr">
        <is>
          <t>Prestations et frais payés</t>
        </is>
      </c>
      <c r="F616" t="n">
        <v>2022</v>
      </c>
      <c r="G616" s="3">
        <f>IF('Chiffres clés (brut)'!G616="","",'Chiffres clés (brut)'!G616*1000)</f>
        <v/>
      </c>
    </row>
    <row r="617">
      <c r="A617" t="n">
        <v>21</v>
      </c>
      <c r="B617" t="inlineStr">
        <is>
          <t>SOCIETE NATIONALE D'ASSURANCES ET DE REASSURANCES</t>
        </is>
      </c>
      <c r="C617" t="inlineStr">
        <is>
          <t>BURKINA FASO</t>
        </is>
      </c>
      <c r="D617" t="inlineStr">
        <is>
          <t>Non-vie</t>
        </is>
      </c>
      <c r="E617" t="inlineStr">
        <is>
          <t>Prestations et frais payés</t>
        </is>
      </c>
      <c r="F617" t="n">
        <v>2023</v>
      </c>
      <c r="G617" s="3">
        <f>IF('Chiffres clés (brut)'!G617="","",'Chiffres clés (brut)'!G617*1000)</f>
        <v/>
      </c>
    </row>
    <row r="618">
      <c r="A618" t="n">
        <v>21</v>
      </c>
      <c r="B618" t="inlineStr">
        <is>
          <t>SOCIETE NATIONALE D'ASSURANCES ET DE REASSURANCES</t>
        </is>
      </c>
      <c r="C618" t="inlineStr">
        <is>
          <t>BURKINA FASO</t>
        </is>
      </c>
      <c r="D618" t="inlineStr">
        <is>
          <t>Non-vie</t>
        </is>
      </c>
      <c r="E618" t="inlineStr">
        <is>
          <t>Provisions pour sinistres à payer</t>
        </is>
      </c>
      <c r="F618" t="n">
        <v>2022</v>
      </c>
      <c r="G618" s="3">
        <f>IF('Chiffres clés (brut)'!G618="","",'Chiffres clés (brut)'!G618*1000)</f>
        <v/>
      </c>
    </row>
    <row r="619">
      <c r="A619" t="n">
        <v>21</v>
      </c>
      <c r="B619" t="inlineStr">
        <is>
          <t>SOCIETE NATIONALE D'ASSURANCES ET DE REASSURANCES</t>
        </is>
      </c>
      <c r="C619" t="inlineStr">
        <is>
          <t>BURKINA FASO</t>
        </is>
      </c>
      <c r="D619" t="inlineStr">
        <is>
          <t>Non-vie</t>
        </is>
      </c>
      <c r="E619" t="inlineStr">
        <is>
          <t>Provisions pour sinistres à payer</t>
        </is>
      </c>
      <c r="F619" t="n">
        <v>2023</v>
      </c>
      <c r="G619" s="3">
        <f>IF('Chiffres clés (brut)'!G619="","",'Chiffres clés (brut)'!G619*1000)</f>
        <v/>
      </c>
    </row>
    <row r="620">
      <c r="A620" t="n">
        <v>21</v>
      </c>
      <c r="B620" t="inlineStr">
        <is>
          <t>SOCIETE NATIONALE D'ASSURANCES ET DE REASSURANCES</t>
        </is>
      </c>
      <c r="C620" t="inlineStr">
        <is>
          <t>BURKINA FASO</t>
        </is>
      </c>
      <c r="D620" t="inlineStr">
        <is>
          <t>Non-vie</t>
        </is>
      </c>
      <c r="E620" t="inlineStr">
        <is>
          <t>Résultats d’exploitations nets</t>
        </is>
      </c>
      <c r="F620" t="n">
        <v>2022</v>
      </c>
      <c r="G620" s="3">
        <f>IF('Chiffres clés (brut)'!G620="","",'Chiffres clés (brut)'!G620*1000)</f>
        <v/>
      </c>
    </row>
    <row r="621">
      <c r="A621" t="n">
        <v>21</v>
      </c>
      <c r="B621" t="inlineStr">
        <is>
          <t>SOCIETE NATIONALE D'ASSURANCES ET DE REASSURANCES</t>
        </is>
      </c>
      <c r="C621" t="inlineStr">
        <is>
          <t>BURKINA FASO</t>
        </is>
      </c>
      <c r="D621" t="inlineStr">
        <is>
          <t>Non-vie</t>
        </is>
      </c>
      <c r="E621" t="inlineStr">
        <is>
          <t>Résultats d’exploitations nets</t>
        </is>
      </c>
      <c r="F621" t="n">
        <v>2023</v>
      </c>
      <c r="G621" s="3">
        <f>IF('Chiffres clés (brut)'!G621="","",'Chiffres clés (brut)'!G621*1000)</f>
        <v/>
      </c>
    </row>
    <row r="622">
      <c r="A622" t="n">
        <v>21</v>
      </c>
      <c r="B622" t="inlineStr">
        <is>
          <t>SOCIETE NATIONALE D'ASSURANCES ET DE REASSURANCES</t>
        </is>
      </c>
      <c r="C622" t="inlineStr">
        <is>
          <t>BURKINA FASO</t>
        </is>
      </c>
      <c r="D622" t="inlineStr">
        <is>
          <t>Non-vie</t>
        </is>
      </c>
      <c r="E622" t="inlineStr">
        <is>
          <t>Total des capitaux propres et réserves</t>
        </is>
      </c>
      <c r="F622" t="n">
        <v>2022</v>
      </c>
      <c r="G622" s="3">
        <f>IF('Chiffres clés (brut)'!G622="","",'Chiffres clés (brut)'!G622*1000)</f>
        <v/>
      </c>
    </row>
    <row r="623">
      <c r="A623" t="n">
        <v>21</v>
      </c>
      <c r="B623" t="inlineStr">
        <is>
          <t>SOCIETE NATIONALE D'ASSURANCES ET DE REASSURANCES</t>
        </is>
      </c>
      <c r="C623" t="inlineStr">
        <is>
          <t>BURKINA FASO</t>
        </is>
      </c>
      <c r="D623" t="inlineStr">
        <is>
          <t>Non-vie</t>
        </is>
      </c>
      <c r="E623" t="inlineStr">
        <is>
          <t>Total des capitaux propres et réserves</t>
        </is>
      </c>
      <c r="F623" t="n">
        <v>2023</v>
      </c>
      <c r="G623" s="3">
        <f>IF('Chiffres clés (brut)'!G623="","",'Chiffres clés (brut)'!G623*1000)</f>
        <v/>
      </c>
    </row>
    <row r="624">
      <c r="A624" t="n">
        <v>21</v>
      </c>
      <c r="B624" t="inlineStr">
        <is>
          <t>SOCIETE NATIONALE D'ASSURANCES ET DE REASSURANCES</t>
        </is>
      </c>
      <c r="C624" t="inlineStr">
        <is>
          <t>BURKINA FASO</t>
        </is>
      </c>
      <c r="D624" t="inlineStr">
        <is>
          <t>Non-vie</t>
        </is>
      </c>
      <c r="E624" t="inlineStr">
        <is>
          <t>Marge réglementaire</t>
        </is>
      </c>
      <c r="F624" t="n">
        <v>2022</v>
      </c>
      <c r="G624" s="3">
        <f>IF('Chiffres clés (brut)'!G624="","",'Chiffres clés (brut)'!G624*1000)</f>
        <v/>
      </c>
    </row>
    <row r="625">
      <c r="A625" t="n">
        <v>21</v>
      </c>
      <c r="B625" t="inlineStr">
        <is>
          <t>SOCIETE NATIONALE D'ASSURANCES ET DE REASSURANCES</t>
        </is>
      </c>
      <c r="C625" t="inlineStr">
        <is>
          <t>BURKINA FASO</t>
        </is>
      </c>
      <c r="D625" t="inlineStr">
        <is>
          <t>Non-vie</t>
        </is>
      </c>
      <c r="E625" t="inlineStr">
        <is>
          <t>Marge réglementaire</t>
        </is>
      </c>
      <c r="F625" t="n">
        <v>2023</v>
      </c>
      <c r="G625" s="3">
        <f>IF('Chiffres clés (brut)'!G625="","",'Chiffres clés (brut)'!G625*1000)</f>
        <v/>
      </c>
    </row>
    <row r="626">
      <c r="A626" t="n">
        <v>21</v>
      </c>
      <c r="B626" t="inlineStr">
        <is>
          <t>SOCIETE NATIONALE D'ASSURANCES ET DE REASSURANCES</t>
        </is>
      </c>
      <c r="C626" t="inlineStr">
        <is>
          <t>BURKINA FASO</t>
        </is>
      </c>
      <c r="D626" t="inlineStr">
        <is>
          <t>Non-vie</t>
        </is>
      </c>
      <c r="E626" t="inlineStr">
        <is>
          <t>Marge disponible</t>
        </is>
      </c>
      <c r="F626" t="n">
        <v>2022</v>
      </c>
      <c r="G626" s="3">
        <f>IF('Chiffres clés (brut)'!G626="","",'Chiffres clés (brut)'!G626*1000)</f>
        <v/>
      </c>
    </row>
    <row r="627">
      <c r="A627" t="n">
        <v>21</v>
      </c>
      <c r="B627" t="inlineStr">
        <is>
          <t>SOCIETE NATIONALE D'ASSURANCES ET DE REASSURANCES</t>
        </is>
      </c>
      <c r="C627" t="inlineStr">
        <is>
          <t>BURKINA FASO</t>
        </is>
      </c>
      <c r="D627" t="inlineStr">
        <is>
          <t>Non-vie</t>
        </is>
      </c>
      <c r="E627" t="inlineStr">
        <is>
          <t>Marge disponible</t>
        </is>
      </c>
      <c r="F627" t="n">
        <v>2023</v>
      </c>
      <c r="G627" s="3">
        <f>IF('Chiffres clés (brut)'!G627="","",'Chiffres clés (brut)'!G627*1000)</f>
        <v/>
      </c>
    </row>
    <row r="628">
      <c r="A628" t="n">
        <v>21</v>
      </c>
      <c r="B628" t="inlineStr">
        <is>
          <t>SOCIETE NATIONALE D'ASSURANCES ET DE REASSURANCES</t>
        </is>
      </c>
      <c r="C628" t="inlineStr">
        <is>
          <t>BURKINA FASO</t>
        </is>
      </c>
      <c r="D628" t="inlineStr">
        <is>
          <t>Non-vie</t>
        </is>
      </c>
      <c r="E628" t="inlineStr">
        <is>
          <t>Engagements Réglementés</t>
        </is>
      </c>
      <c r="F628" t="n">
        <v>2022</v>
      </c>
      <c r="G628" s="3">
        <f>IF('Chiffres clés (brut)'!G628="","",'Chiffres clés (brut)'!G628*1000)</f>
        <v/>
      </c>
    </row>
    <row r="629">
      <c r="A629" t="n">
        <v>21</v>
      </c>
      <c r="B629" t="inlineStr">
        <is>
          <t>SOCIETE NATIONALE D'ASSURANCES ET DE REASSURANCES</t>
        </is>
      </c>
      <c r="C629" t="inlineStr">
        <is>
          <t>BURKINA FASO</t>
        </is>
      </c>
      <c r="D629" t="inlineStr">
        <is>
          <t>Non-vie</t>
        </is>
      </c>
      <c r="E629" t="inlineStr">
        <is>
          <t>Engagements Réglementés</t>
        </is>
      </c>
      <c r="F629" t="n">
        <v>2023</v>
      </c>
      <c r="G629" s="3">
        <f>IF('Chiffres clés (brut)'!G629="","",'Chiffres clés (brut)'!G629*1000)</f>
        <v/>
      </c>
    </row>
    <row r="630">
      <c r="A630" t="n">
        <v>21</v>
      </c>
      <c r="B630" t="inlineStr">
        <is>
          <t>SOCIETE NATIONALE D'ASSURANCES ET DE REASSURANCES</t>
        </is>
      </c>
      <c r="C630" t="inlineStr">
        <is>
          <t>BURKINA FASO</t>
        </is>
      </c>
      <c r="D630" t="inlineStr">
        <is>
          <t>Non-vie</t>
        </is>
      </c>
      <c r="E630" t="inlineStr">
        <is>
          <t>Actifs admis</t>
        </is>
      </c>
      <c r="F630" t="n">
        <v>2022</v>
      </c>
      <c r="G630" s="3">
        <f>IF('Chiffres clés (brut)'!G630="","",'Chiffres clés (brut)'!G630*1000)</f>
        <v/>
      </c>
    </row>
    <row r="631">
      <c r="A631" t="n">
        <v>21</v>
      </c>
      <c r="B631" t="inlineStr">
        <is>
          <t>SOCIETE NATIONALE D'ASSURANCES ET DE REASSURANCES</t>
        </is>
      </c>
      <c r="C631" t="inlineStr">
        <is>
          <t>BURKINA FASO</t>
        </is>
      </c>
      <c r="D631" t="inlineStr">
        <is>
          <t>Non-vie</t>
        </is>
      </c>
      <c r="E631" t="inlineStr">
        <is>
          <t>Actifs admis</t>
        </is>
      </c>
      <c r="F631" t="n">
        <v>2023</v>
      </c>
      <c r="G631" s="3">
        <f>IF('Chiffres clés (brut)'!G631="","",'Chiffres clés (brut)'!G631*1000)</f>
        <v/>
      </c>
    </row>
    <row r="632">
      <c r="A632" t="n">
        <v>21</v>
      </c>
      <c r="B632" t="inlineStr">
        <is>
          <t>SOCIETE NATIONALE D'ASSURANCES ET DE REASSURANCES</t>
        </is>
      </c>
      <c r="C632" t="inlineStr">
        <is>
          <t>BURKINA FASO</t>
        </is>
      </c>
      <c r="D632" t="inlineStr">
        <is>
          <t>Non-vie</t>
        </is>
      </c>
      <c r="E632" t="inlineStr">
        <is>
          <t>Dont liquidités</t>
        </is>
      </c>
      <c r="F632" t="n">
        <v>2022</v>
      </c>
      <c r="G632" s="3">
        <f>IF('Chiffres clés (brut)'!G632="","",'Chiffres clés (brut)'!G632*1000)</f>
        <v/>
      </c>
    </row>
    <row r="633">
      <c r="A633" t="n">
        <v>21</v>
      </c>
      <c r="B633" t="inlineStr">
        <is>
          <t>SOCIETE NATIONALE D'ASSURANCES ET DE REASSURANCES</t>
        </is>
      </c>
      <c r="C633" t="inlineStr">
        <is>
          <t>BURKINA FASO</t>
        </is>
      </c>
      <c r="D633" t="inlineStr">
        <is>
          <t>Non-vie</t>
        </is>
      </c>
      <c r="E633" t="inlineStr">
        <is>
          <t>Dont liquidités</t>
        </is>
      </c>
      <c r="F633" t="n">
        <v>2023</v>
      </c>
      <c r="G633" s="3">
        <f>IF('Chiffres clés (brut)'!G633="","",'Chiffres clés (brut)'!G633*1000)</f>
        <v/>
      </c>
    </row>
    <row r="634">
      <c r="A634" t="n">
        <v>22</v>
      </c>
      <c r="B634" t="inlineStr">
        <is>
          <t>ACAM VIE</t>
        </is>
      </c>
      <c r="C634" t="inlineStr">
        <is>
          <t>CAMEROUN</t>
        </is>
      </c>
      <c r="D634" t="inlineStr">
        <is>
          <t>Vie</t>
        </is>
      </c>
      <c r="E634" t="inlineStr">
        <is>
          <t>Produits financiers nets</t>
        </is>
      </c>
      <c r="F634" t="n">
        <v>2022</v>
      </c>
      <c r="G634" s="3">
        <f>IF('Chiffres clés (brut)'!G634="","",'Chiffres clés (brut)'!G634*1000)</f>
        <v/>
      </c>
    </row>
    <row r="635">
      <c r="A635" t="n">
        <v>22</v>
      </c>
      <c r="B635" t="inlineStr">
        <is>
          <t>ACAM VIE</t>
        </is>
      </c>
      <c r="C635" t="inlineStr">
        <is>
          <t>CAMEROUN</t>
        </is>
      </c>
      <c r="D635" t="inlineStr">
        <is>
          <t>Vie</t>
        </is>
      </c>
      <c r="E635" t="inlineStr">
        <is>
          <t>Produits financiers nets</t>
        </is>
      </c>
      <c r="F635" t="n">
        <v>2023</v>
      </c>
      <c r="G635" s="3">
        <f>IF('Chiffres clés (brut)'!G635="","",'Chiffres clés (brut)'!G635*1000)</f>
        <v/>
      </c>
    </row>
    <row r="636">
      <c r="A636" t="n">
        <v>22</v>
      </c>
      <c r="B636" t="inlineStr">
        <is>
          <t>ACAM VIE</t>
        </is>
      </c>
      <c r="C636" t="inlineStr">
        <is>
          <t>CAMEROUN</t>
        </is>
      </c>
      <c r="D636" t="inlineStr">
        <is>
          <t>Vie</t>
        </is>
      </c>
      <c r="E636" t="inlineStr">
        <is>
          <t>Commissions</t>
        </is>
      </c>
      <c r="F636" t="n">
        <v>2022</v>
      </c>
      <c r="G636" s="3">
        <f>IF('Chiffres clés (brut)'!G636="","",'Chiffres clés (brut)'!G636*1000)</f>
        <v/>
      </c>
    </row>
    <row r="637">
      <c r="A637" t="n">
        <v>22</v>
      </c>
      <c r="B637" t="inlineStr">
        <is>
          <t>ACAM VIE</t>
        </is>
      </c>
      <c r="C637" t="inlineStr">
        <is>
          <t>CAMEROUN</t>
        </is>
      </c>
      <c r="D637" t="inlineStr">
        <is>
          <t>Vie</t>
        </is>
      </c>
      <c r="E637" t="inlineStr">
        <is>
          <t>Commissions</t>
        </is>
      </c>
      <c r="F637" t="n">
        <v>2023</v>
      </c>
      <c r="G637" s="3">
        <f>IF('Chiffres clés (brut)'!G637="","",'Chiffres clés (brut)'!G637*1000)</f>
        <v/>
      </c>
    </row>
    <row r="638">
      <c r="A638" t="n">
        <v>22</v>
      </c>
      <c r="B638" t="inlineStr">
        <is>
          <t>ACAM VIE</t>
        </is>
      </c>
      <c r="C638" t="inlineStr">
        <is>
          <t>CAMEROUN</t>
        </is>
      </c>
      <c r="D638" t="inlineStr">
        <is>
          <t>Vie</t>
        </is>
      </c>
      <c r="E638" t="inlineStr">
        <is>
          <t>Autres charges de l'exercice</t>
        </is>
      </c>
      <c r="F638" t="n">
        <v>2022</v>
      </c>
      <c r="G638" s="3">
        <f>IF('Chiffres clés (brut)'!G638="","",'Chiffres clés (brut)'!G638*1000)</f>
        <v/>
      </c>
    </row>
    <row r="639">
      <c r="A639" t="n">
        <v>22</v>
      </c>
      <c r="B639" t="inlineStr">
        <is>
          <t>ACAM VIE</t>
        </is>
      </c>
      <c r="C639" t="inlineStr">
        <is>
          <t>CAMEROUN</t>
        </is>
      </c>
      <c r="D639" t="inlineStr">
        <is>
          <t>Vie</t>
        </is>
      </c>
      <c r="E639" t="inlineStr">
        <is>
          <t>Autres charges de l'exercice</t>
        </is>
      </c>
      <c r="F639" t="n">
        <v>2023</v>
      </c>
      <c r="G639" s="3">
        <f>IF('Chiffres clés (brut)'!G639="","",'Chiffres clés (brut)'!G639*1000)</f>
        <v/>
      </c>
    </row>
    <row r="640">
      <c r="A640" t="n">
        <v>22</v>
      </c>
      <c r="B640" t="inlineStr">
        <is>
          <t>ACAM VIE</t>
        </is>
      </c>
      <c r="C640" t="inlineStr">
        <is>
          <t>CAMEROUN</t>
        </is>
      </c>
      <c r="D640" t="inlineStr">
        <is>
          <t>Vie</t>
        </is>
      </c>
      <c r="E640" t="inlineStr">
        <is>
          <t>Provisions mathématiques (clôture)</t>
        </is>
      </c>
      <c r="F640" t="n">
        <v>2022</v>
      </c>
      <c r="G640" s="3">
        <f>IF('Chiffres clés (brut)'!G640="","",'Chiffres clés (brut)'!G640*1000)</f>
        <v/>
      </c>
    </row>
    <row r="641">
      <c r="A641" t="n">
        <v>22</v>
      </c>
      <c r="B641" t="inlineStr">
        <is>
          <t>ACAM VIE</t>
        </is>
      </c>
      <c r="C641" t="inlineStr">
        <is>
          <t>CAMEROUN</t>
        </is>
      </c>
      <c r="D641" t="inlineStr">
        <is>
          <t>Vie</t>
        </is>
      </c>
      <c r="E641" t="inlineStr">
        <is>
          <t>Provisions mathématiques (clôture)</t>
        </is>
      </c>
      <c r="F641" t="n">
        <v>2023</v>
      </c>
      <c r="G641" s="3">
        <f>IF('Chiffres clés (brut)'!G641="","",'Chiffres clés (brut)'!G641*1000)</f>
        <v/>
      </c>
    </row>
    <row r="642">
      <c r="A642" t="n">
        <v>22</v>
      </c>
      <c r="B642" t="inlineStr">
        <is>
          <t>ACAM VIE</t>
        </is>
      </c>
      <c r="C642" t="inlineStr">
        <is>
          <t>CAMEROUN</t>
        </is>
      </c>
      <c r="D642" t="inlineStr">
        <is>
          <t>Vie</t>
        </is>
      </c>
      <c r="E642" t="inlineStr">
        <is>
          <t>Provisions mathématiques (ouverture)</t>
        </is>
      </c>
      <c r="F642" t="n">
        <v>2022</v>
      </c>
      <c r="G642" s="3">
        <f>IF('Chiffres clés (brut)'!G642="","",'Chiffres clés (brut)'!G642*1000)</f>
        <v/>
      </c>
    </row>
    <row r="643">
      <c r="A643" t="n">
        <v>22</v>
      </c>
      <c r="B643" t="inlineStr">
        <is>
          <t>ACAM VIE</t>
        </is>
      </c>
      <c r="C643" t="inlineStr">
        <is>
          <t>CAMEROUN</t>
        </is>
      </c>
      <c r="D643" t="inlineStr">
        <is>
          <t>Vie</t>
        </is>
      </c>
      <c r="E643" t="inlineStr">
        <is>
          <t>Provisions mathématiques (ouverture)</t>
        </is>
      </c>
      <c r="F643" t="n">
        <v>2023</v>
      </c>
      <c r="G643" s="3">
        <f>IF('Chiffres clés (brut)'!G643="","",'Chiffres clés (brut)'!G643*1000)</f>
        <v/>
      </c>
    </row>
    <row r="644">
      <c r="A644" t="n">
        <v>22</v>
      </c>
      <c r="B644" t="inlineStr">
        <is>
          <t>ACAM VIE</t>
        </is>
      </c>
      <c r="C644" t="inlineStr">
        <is>
          <t>CAMEROUN</t>
        </is>
      </c>
      <c r="D644" t="inlineStr">
        <is>
          <t>Vie</t>
        </is>
      </c>
      <c r="E644" t="inlineStr">
        <is>
          <t>Primes cédées aux réassureurs</t>
        </is>
      </c>
      <c r="F644" t="n">
        <v>2022</v>
      </c>
      <c r="G644" s="3">
        <f>IF('Chiffres clés (brut)'!G644="","",'Chiffres clés (brut)'!G644*1000)</f>
        <v/>
      </c>
    </row>
    <row r="645">
      <c r="A645" t="n">
        <v>22</v>
      </c>
      <c r="B645" t="inlineStr">
        <is>
          <t>ACAM VIE</t>
        </is>
      </c>
      <c r="C645" t="inlineStr">
        <is>
          <t>CAMEROUN</t>
        </is>
      </c>
      <c r="D645" t="inlineStr">
        <is>
          <t>Vie</t>
        </is>
      </c>
      <c r="E645" t="inlineStr">
        <is>
          <t>Primes cédées aux réassureurs</t>
        </is>
      </c>
      <c r="F645" t="n">
        <v>2023</v>
      </c>
      <c r="G645" s="3">
        <f>IF('Chiffres clés (brut)'!G645="","",'Chiffres clés (brut)'!G645*1000)</f>
        <v/>
      </c>
    </row>
    <row r="646">
      <c r="A646" t="n">
        <v>22</v>
      </c>
      <c r="B646" t="inlineStr">
        <is>
          <t>ACAM VIE</t>
        </is>
      </c>
      <c r="C646" t="inlineStr">
        <is>
          <t>CAMEROUN</t>
        </is>
      </c>
      <c r="D646" t="inlineStr">
        <is>
          <t>Vie</t>
        </is>
      </c>
      <c r="E646" t="inlineStr">
        <is>
          <t>Part des réassureurs dans les charges</t>
        </is>
      </c>
      <c r="F646" t="n">
        <v>2022</v>
      </c>
      <c r="G646" s="3">
        <f>IF('Chiffres clés (brut)'!G646="","",'Chiffres clés (brut)'!G646*1000)</f>
        <v/>
      </c>
    </row>
    <row r="647">
      <c r="A647" t="n">
        <v>22</v>
      </c>
      <c r="B647" t="inlineStr">
        <is>
          <t>ACAM VIE</t>
        </is>
      </c>
      <c r="C647" t="inlineStr">
        <is>
          <t>CAMEROUN</t>
        </is>
      </c>
      <c r="D647" t="inlineStr">
        <is>
          <t>Vie</t>
        </is>
      </c>
      <c r="E647" t="inlineStr">
        <is>
          <t>Part des réassureurs dans les charges</t>
        </is>
      </c>
      <c r="F647" t="n">
        <v>2023</v>
      </c>
      <c r="G647" s="3">
        <f>IF('Chiffres clés (brut)'!G647="","",'Chiffres clés (brut)'!G647*1000)</f>
        <v/>
      </c>
    </row>
    <row r="648">
      <c r="A648" t="n">
        <v>22</v>
      </c>
      <c r="B648" t="inlineStr">
        <is>
          <t>ACAM VIE</t>
        </is>
      </c>
      <c r="C648" t="inlineStr">
        <is>
          <t>CAMEROUN</t>
        </is>
      </c>
      <c r="D648" t="inlineStr">
        <is>
          <t>Vie</t>
        </is>
      </c>
      <c r="E648" t="inlineStr">
        <is>
          <t>Résultats d’exploitations nets</t>
        </is>
      </c>
      <c r="F648" t="n">
        <v>2022</v>
      </c>
      <c r="G648" s="3">
        <f>IF('Chiffres clés (brut)'!G648="","",'Chiffres clés (brut)'!G648*1000)</f>
        <v/>
      </c>
    </row>
    <row r="649">
      <c r="A649" t="n">
        <v>22</v>
      </c>
      <c r="B649" t="inlineStr">
        <is>
          <t>ACAM VIE</t>
        </is>
      </c>
      <c r="C649" t="inlineStr">
        <is>
          <t>CAMEROUN</t>
        </is>
      </c>
      <c r="D649" t="inlineStr">
        <is>
          <t>Vie</t>
        </is>
      </c>
      <c r="E649" t="inlineStr">
        <is>
          <t>Résultats d’exploitations nets</t>
        </is>
      </c>
      <c r="F649" t="n">
        <v>2023</v>
      </c>
      <c r="G649" s="3">
        <f>IF('Chiffres clés (brut)'!G649="","",'Chiffres clés (brut)'!G649*1000)</f>
        <v/>
      </c>
    </row>
    <row r="650">
      <c r="A650" t="n">
        <v>22</v>
      </c>
      <c r="B650" t="inlineStr">
        <is>
          <t>ACAM VIE</t>
        </is>
      </c>
      <c r="C650" t="inlineStr">
        <is>
          <t>CAMEROUN</t>
        </is>
      </c>
      <c r="D650" t="inlineStr">
        <is>
          <t>Vie</t>
        </is>
      </c>
      <c r="E650" t="inlineStr">
        <is>
          <t>Total des capitaux propres et réserves</t>
        </is>
      </c>
      <c r="F650" t="n">
        <v>2022</v>
      </c>
      <c r="G650" s="3">
        <f>IF('Chiffres clés (brut)'!G650="","",'Chiffres clés (brut)'!G650*1000)</f>
        <v/>
      </c>
    </row>
    <row r="651">
      <c r="A651" t="n">
        <v>22</v>
      </c>
      <c r="B651" t="inlineStr">
        <is>
          <t>ACAM VIE</t>
        </is>
      </c>
      <c r="C651" t="inlineStr">
        <is>
          <t>CAMEROUN</t>
        </is>
      </c>
      <c r="D651" t="inlineStr">
        <is>
          <t>Vie</t>
        </is>
      </c>
      <c r="E651" t="inlineStr">
        <is>
          <t>Total des capitaux propres et réserves</t>
        </is>
      </c>
      <c r="F651" t="n">
        <v>2023</v>
      </c>
      <c r="G651" s="3">
        <f>IF('Chiffres clés (brut)'!G651="","",'Chiffres clés (brut)'!G651*1000)</f>
        <v/>
      </c>
    </row>
    <row r="652">
      <c r="A652" t="n">
        <v>22</v>
      </c>
      <c r="B652" t="inlineStr">
        <is>
          <t>ACAM VIE</t>
        </is>
      </c>
      <c r="C652" t="inlineStr">
        <is>
          <t>CAMEROUN</t>
        </is>
      </c>
      <c r="D652" t="inlineStr">
        <is>
          <t>Vie</t>
        </is>
      </c>
      <c r="E652" t="inlineStr">
        <is>
          <t>Marge réglementaire</t>
        </is>
      </c>
      <c r="F652" t="n">
        <v>2022</v>
      </c>
      <c r="G652" s="3">
        <f>IF('Chiffres clés (brut)'!G652="","",'Chiffres clés (brut)'!G652*1000)</f>
        <v/>
      </c>
    </row>
    <row r="653">
      <c r="A653" t="n">
        <v>22</v>
      </c>
      <c r="B653" t="inlineStr">
        <is>
          <t>ACAM VIE</t>
        </is>
      </c>
      <c r="C653" t="inlineStr">
        <is>
          <t>CAMEROUN</t>
        </is>
      </c>
      <c r="D653" t="inlineStr">
        <is>
          <t>Vie</t>
        </is>
      </c>
      <c r="E653" t="inlineStr">
        <is>
          <t>Marge réglementaire</t>
        </is>
      </c>
      <c r="F653" t="n">
        <v>2023</v>
      </c>
      <c r="G653" s="3">
        <f>IF('Chiffres clés (brut)'!G653="","",'Chiffres clés (brut)'!G653*1000)</f>
        <v/>
      </c>
    </row>
    <row r="654">
      <c r="A654" t="n">
        <v>22</v>
      </c>
      <c r="B654" t="inlineStr">
        <is>
          <t>ACAM VIE</t>
        </is>
      </c>
      <c r="C654" t="inlineStr">
        <is>
          <t>CAMEROUN</t>
        </is>
      </c>
      <c r="D654" t="inlineStr">
        <is>
          <t>Vie</t>
        </is>
      </c>
      <c r="E654" t="inlineStr">
        <is>
          <t>Marge disponible</t>
        </is>
      </c>
      <c r="F654" t="n">
        <v>2022</v>
      </c>
      <c r="G654" s="3">
        <f>IF('Chiffres clés (brut)'!G654="","",'Chiffres clés (brut)'!G654*1000)</f>
        <v/>
      </c>
    </row>
    <row r="655">
      <c r="A655" t="n">
        <v>22</v>
      </c>
      <c r="B655" t="inlineStr">
        <is>
          <t>ACAM VIE</t>
        </is>
      </c>
      <c r="C655" t="inlineStr">
        <is>
          <t>CAMEROUN</t>
        </is>
      </c>
      <c r="D655" t="inlineStr">
        <is>
          <t>Vie</t>
        </is>
      </c>
      <c r="E655" t="inlineStr">
        <is>
          <t>Marge disponible</t>
        </is>
      </c>
      <c r="F655" t="n">
        <v>2023</v>
      </c>
      <c r="G655" s="3">
        <f>IF('Chiffres clés (brut)'!G655="","",'Chiffres clés (brut)'!G655*1000)</f>
        <v/>
      </c>
    </row>
    <row r="656">
      <c r="A656" t="n">
        <v>22</v>
      </c>
      <c r="B656" t="inlineStr">
        <is>
          <t>ACAM VIE</t>
        </is>
      </c>
      <c r="C656" t="inlineStr">
        <is>
          <t>CAMEROUN</t>
        </is>
      </c>
      <c r="D656" t="inlineStr">
        <is>
          <t>Vie</t>
        </is>
      </c>
      <c r="E656" t="inlineStr">
        <is>
          <t>Engagements Réglementés</t>
        </is>
      </c>
      <c r="F656" t="n">
        <v>2022</v>
      </c>
      <c r="G656" s="3">
        <f>IF('Chiffres clés (brut)'!G656="","",'Chiffres clés (brut)'!G656*1000)</f>
        <v/>
      </c>
    </row>
    <row r="657">
      <c r="A657" t="n">
        <v>22</v>
      </c>
      <c r="B657" t="inlineStr">
        <is>
          <t>ACAM VIE</t>
        </is>
      </c>
      <c r="C657" t="inlineStr">
        <is>
          <t>CAMEROUN</t>
        </is>
      </c>
      <c r="D657" t="inlineStr">
        <is>
          <t>Vie</t>
        </is>
      </c>
      <c r="E657" t="inlineStr">
        <is>
          <t>Engagements Réglementés</t>
        </is>
      </c>
      <c r="F657" t="n">
        <v>2023</v>
      </c>
      <c r="G657" s="3">
        <f>IF('Chiffres clés (brut)'!G657="","",'Chiffres clés (brut)'!G657*1000)</f>
        <v/>
      </c>
    </row>
    <row r="658">
      <c r="A658" t="n">
        <v>22</v>
      </c>
      <c r="B658" t="inlineStr">
        <is>
          <t>ACAM VIE</t>
        </is>
      </c>
      <c r="C658" t="inlineStr">
        <is>
          <t>CAMEROUN</t>
        </is>
      </c>
      <c r="D658" t="inlineStr">
        <is>
          <t>Vie</t>
        </is>
      </c>
      <c r="E658" t="inlineStr">
        <is>
          <t>Actifs admis</t>
        </is>
      </c>
      <c r="F658" t="n">
        <v>2022</v>
      </c>
      <c r="G658" s="3">
        <f>IF('Chiffres clés (brut)'!G658="","",'Chiffres clés (brut)'!G658*1000)</f>
        <v/>
      </c>
    </row>
    <row r="659">
      <c r="A659" t="n">
        <v>22</v>
      </c>
      <c r="B659" t="inlineStr">
        <is>
          <t>ACAM VIE</t>
        </is>
      </c>
      <c r="C659" t="inlineStr">
        <is>
          <t>CAMEROUN</t>
        </is>
      </c>
      <c r="D659" t="inlineStr">
        <is>
          <t>Vie</t>
        </is>
      </c>
      <c r="E659" t="inlineStr">
        <is>
          <t>Actifs admis</t>
        </is>
      </c>
      <c r="F659" t="n">
        <v>2023</v>
      </c>
      <c r="G659" s="3">
        <f>IF('Chiffres clés (brut)'!G659="","",'Chiffres clés (brut)'!G659*1000)</f>
        <v/>
      </c>
    </row>
    <row r="660">
      <c r="A660" t="n">
        <v>22</v>
      </c>
      <c r="B660" t="inlineStr">
        <is>
          <t>ACAM VIE</t>
        </is>
      </c>
      <c r="C660" t="inlineStr">
        <is>
          <t>CAMEROUN</t>
        </is>
      </c>
      <c r="D660" t="inlineStr">
        <is>
          <t>Vie</t>
        </is>
      </c>
      <c r="E660" t="inlineStr">
        <is>
          <t>Dont liquidités</t>
        </is>
      </c>
      <c r="F660" t="n">
        <v>2022</v>
      </c>
      <c r="G660" s="3">
        <f>IF('Chiffres clés (brut)'!G660="","",'Chiffres clés (brut)'!G660*1000)</f>
        <v/>
      </c>
    </row>
    <row r="661">
      <c r="A661" t="n">
        <v>22</v>
      </c>
      <c r="B661" t="inlineStr">
        <is>
          <t>ACAM VIE</t>
        </is>
      </c>
      <c r="C661" t="inlineStr">
        <is>
          <t>CAMEROUN</t>
        </is>
      </c>
      <c r="D661" t="inlineStr">
        <is>
          <t>Vie</t>
        </is>
      </c>
      <c r="E661" t="inlineStr">
        <is>
          <t>Dont liquidités</t>
        </is>
      </c>
      <c r="F661" t="n">
        <v>2023</v>
      </c>
      <c r="G661" s="3">
        <f>IF('Chiffres clés (brut)'!G661="","",'Chiffres clés (brut)'!G661*1000)</f>
        <v/>
      </c>
    </row>
    <row r="662">
      <c r="A662" t="n">
        <v>23</v>
      </c>
      <c r="B662" t="inlineStr">
        <is>
          <t>NSIA VIE ASSURANCES</t>
        </is>
      </c>
      <c r="C662" t="inlineStr">
        <is>
          <t>CAMEROUN</t>
        </is>
      </c>
      <c r="D662" t="inlineStr">
        <is>
          <t>Vie</t>
        </is>
      </c>
      <c r="E662" t="inlineStr">
        <is>
          <t>Produits financiers nets</t>
        </is>
      </c>
      <c r="F662" t="n">
        <v>2022</v>
      </c>
      <c r="G662" s="3">
        <f>IF('Chiffres clés (brut)'!G662="","",'Chiffres clés (brut)'!G662*1000)</f>
        <v/>
      </c>
    </row>
    <row r="663">
      <c r="A663" t="n">
        <v>23</v>
      </c>
      <c r="B663" t="inlineStr">
        <is>
          <t>NSIA VIE ASSURANCES</t>
        </is>
      </c>
      <c r="C663" t="inlineStr">
        <is>
          <t>CAMEROUN</t>
        </is>
      </c>
      <c r="D663" t="inlineStr">
        <is>
          <t>Vie</t>
        </is>
      </c>
      <c r="E663" t="inlineStr">
        <is>
          <t>Produits financiers nets</t>
        </is>
      </c>
      <c r="F663" t="n">
        <v>2023</v>
      </c>
      <c r="G663" s="3">
        <f>IF('Chiffres clés (brut)'!G663="","",'Chiffres clés (brut)'!G663*1000)</f>
        <v/>
      </c>
    </row>
    <row r="664">
      <c r="A664" t="n">
        <v>23</v>
      </c>
      <c r="B664" t="inlineStr">
        <is>
          <t>NSIA VIE ASSURANCES</t>
        </is>
      </c>
      <c r="C664" t="inlineStr">
        <is>
          <t>CAMEROUN</t>
        </is>
      </c>
      <c r="D664" t="inlineStr">
        <is>
          <t>Vie</t>
        </is>
      </c>
      <c r="E664" t="inlineStr">
        <is>
          <t>Commissions</t>
        </is>
      </c>
      <c r="F664" t="n">
        <v>2022</v>
      </c>
      <c r="G664" s="3">
        <f>IF('Chiffres clés (brut)'!G664="","",'Chiffres clés (brut)'!G664*1000)</f>
        <v/>
      </c>
    </row>
    <row r="665">
      <c r="A665" t="n">
        <v>23</v>
      </c>
      <c r="B665" t="inlineStr">
        <is>
          <t>NSIA VIE ASSURANCES</t>
        </is>
      </c>
      <c r="C665" t="inlineStr">
        <is>
          <t>CAMEROUN</t>
        </is>
      </c>
      <c r="D665" t="inlineStr">
        <is>
          <t>Vie</t>
        </is>
      </c>
      <c r="E665" t="inlineStr">
        <is>
          <t>Commissions</t>
        </is>
      </c>
      <c r="F665" t="n">
        <v>2023</v>
      </c>
      <c r="G665" s="3">
        <f>IF('Chiffres clés (brut)'!G665="","",'Chiffres clés (brut)'!G665*1000)</f>
        <v/>
      </c>
    </row>
    <row r="666">
      <c r="A666" t="n">
        <v>23</v>
      </c>
      <c r="B666" t="inlineStr">
        <is>
          <t>NSIA VIE ASSURANCES</t>
        </is>
      </c>
      <c r="C666" t="inlineStr">
        <is>
          <t>CAMEROUN</t>
        </is>
      </c>
      <c r="D666" t="inlineStr">
        <is>
          <t>Vie</t>
        </is>
      </c>
      <c r="E666" t="inlineStr">
        <is>
          <t>Autres charges de l'exercice</t>
        </is>
      </c>
      <c r="F666" t="n">
        <v>2022</v>
      </c>
      <c r="G666" s="3">
        <f>IF('Chiffres clés (brut)'!G666="","",'Chiffres clés (brut)'!G666*1000)</f>
        <v/>
      </c>
    </row>
    <row r="667">
      <c r="A667" t="n">
        <v>23</v>
      </c>
      <c r="B667" t="inlineStr">
        <is>
          <t>NSIA VIE ASSURANCES</t>
        </is>
      </c>
      <c r="C667" t="inlineStr">
        <is>
          <t>CAMEROUN</t>
        </is>
      </c>
      <c r="D667" t="inlineStr">
        <is>
          <t>Vie</t>
        </is>
      </c>
      <c r="E667" t="inlineStr">
        <is>
          <t>Autres charges de l'exercice</t>
        </is>
      </c>
      <c r="F667" t="n">
        <v>2023</v>
      </c>
      <c r="G667" s="3">
        <f>IF('Chiffres clés (brut)'!G667="","",'Chiffres clés (brut)'!G667*1000)</f>
        <v/>
      </c>
    </row>
    <row r="668">
      <c r="A668" t="n">
        <v>23</v>
      </c>
      <c r="B668" t="inlineStr">
        <is>
          <t>NSIA VIE ASSURANCES</t>
        </is>
      </c>
      <c r="C668" t="inlineStr">
        <is>
          <t>CAMEROUN</t>
        </is>
      </c>
      <c r="D668" t="inlineStr">
        <is>
          <t>Vie</t>
        </is>
      </c>
      <c r="E668" t="inlineStr">
        <is>
          <t>Provisions mathématiques (clôture)</t>
        </is>
      </c>
      <c r="F668" t="n">
        <v>2022</v>
      </c>
      <c r="G668" s="3">
        <f>IF('Chiffres clés (brut)'!G668="","",'Chiffres clés (brut)'!G668*1000)</f>
        <v/>
      </c>
    </row>
    <row r="669">
      <c r="A669" t="n">
        <v>23</v>
      </c>
      <c r="B669" t="inlineStr">
        <is>
          <t>NSIA VIE ASSURANCES</t>
        </is>
      </c>
      <c r="C669" t="inlineStr">
        <is>
          <t>CAMEROUN</t>
        </is>
      </c>
      <c r="D669" t="inlineStr">
        <is>
          <t>Vie</t>
        </is>
      </c>
      <c r="E669" t="inlineStr">
        <is>
          <t>Provisions mathématiques (clôture)</t>
        </is>
      </c>
      <c r="F669" t="n">
        <v>2023</v>
      </c>
      <c r="G669" s="3">
        <f>IF('Chiffres clés (brut)'!G669="","",'Chiffres clés (brut)'!G669*1000)</f>
        <v/>
      </c>
    </row>
    <row r="670">
      <c r="A670" t="n">
        <v>23</v>
      </c>
      <c r="B670" t="inlineStr">
        <is>
          <t>NSIA VIE ASSURANCES</t>
        </is>
      </c>
      <c r="C670" t="inlineStr">
        <is>
          <t>CAMEROUN</t>
        </is>
      </c>
      <c r="D670" t="inlineStr">
        <is>
          <t>Vie</t>
        </is>
      </c>
      <c r="E670" t="inlineStr">
        <is>
          <t>Provisions mathématiques (ouverture)</t>
        </is>
      </c>
      <c r="F670" t="n">
        <v>2022</v>
      </c>
      <c r="G670" s="3">
        <f>IF('Chiffres clés (brut)'!G670="","",'Chiffres clés (brut)'!G670*1000)</f>
        <v/>
      </c>
    </row>
    <row r="671">
      <c r="A671" t="n">
        <v>23</v>
      </c>
      <c r="B671" t="inlineStr">
        <is>
          <t>NSIA VIE ASSURANCES</t>
        </is>
      </c>
      <c r="C671" t="inlineStr">
        <is>
          <t>CAMEROUN</t>
        </is>
      </c>
      <c r="D671" t="inlineStr">
        <is>
          <t>Vie</t>
        </is>
      </c>
      <c r="E671" t="inlineStr">
        <is>
          <t>Provisions mathématiques (ouverture)</t>
        </is>
      </c>
      <c r="F671" t="n">
        <v>2023</v>
      </c>
      <c r="G671" s="3">
        <f>IF('Chiffres clés (brut)'!G671="","",'Chiffres clés (brut)'!G671*1000)</f>
        <v/>
      </c>
    </row>
    <row r="672">
      <c r="A672" t="n">
        <v>23</v>
      </c>
      <c r="B672" t="inlineStr">
        <is>
          <t>NSIA VIE ASSURANCES</t>
        </is>
      </c>
      <c r="C672" t="inlineStr">
        <is>
          <t>CAMEROUN</t>
        </is>
      </c>
      <c r="D672" t="inlineStr">
        <is>
          <t>Vie</t>
        </is>
      </c>
      <c r="E672" t="inlineStr">
        <is>
          <t>Primes cédées aux réassureurs</t>
        </is>
      </c>
      <c r="F672" t="n">
        <v>2022</v>
      </c>
      <c r="G672" s="3">
        <f>IF('Chiffres clés (brut)'!G672="","",'Chiffres clés (brut)'!G672*1000)</f>
        <v/>
      </c>
    </row>
    <row r="673">
      <c r="A673" t="n">
        <v>23</v>
      </c>
      <c r="B673" t="inlineStr">
        <is>
          <t>NSIA VIE ASSURANCES</t>
        </is>
      </c>
      <c r="C673" t="inlineStr">
        <is>
          <t>CAMEROUN</t>
        </is>
      </c>
      <c r="D673" t="inlineStr">
        <is>
          <t>Vie</t>
        </is>
      </c>
      <c r="E673" t="inlineStr">
        <is>
          <t>Primes cédées aux réassureurs</t>
        </is>
      </c>
      <c r="F673" t="n">
        <v>2023</v>
      </c>
      <c r="G673" s="3">
        <f>IF('Chiffres clés (brut)'!G673="","",'Chiffres clés (brut)'!G673*1000)</f>
        <v/>
      </c>
    </row>
    <row r="674">
      <c r="A674" t="n">
        <v>23</v>
      </c>
      <c r="B674" t="inlineStr">
        <is>
          <t>NSIA VIE ASSURANCES</t>
        </is>
      </c>
      <c r="C674" t="inlineStr">
        <is>
          <t>CAMEROUN</t>
        </is>
      </c>
      <c r="D674" t="inlineStr">
        <is>
          <t>Vie</t>
        </is>
      </c>
      <c r="E674" t="inlineStr">
        <is>
          <t>Part des réassureurs dans les charges</t>
        </is>
      </c>
      <c r="F674" t="n">
        <v>2022</v>
      </c>
      <c r="G674" s="3">
        <f>IF('Chiffres clés (brut)'!G674="","",'Chiffres clés (brut)'!G674*1000)</f>
        <v/>
      </c>
    </row>
    <row r="675">
      <c r="A675" t="n">
        <v>23</v>
      </c>
      <c r="B675" t="inlineStr">
        <is>
          <t>NSIA VIE ASSURANCES</t>
        </is>
      </c>
      <c r="C675" t="inlineStr">
        <is>
          <t>CAMEROUN</t>
        </is>
      </c>
      <c r="D675" t="inlineStr">
        <is>
          <t>Vie</t>
        </is>
      </c>
      <c r="E675" t="inlineStr">
        <is>
          <t>Part des réassureurs dans les charges</t>
        </is>
      </c>
      <c r="F675" t="n">
        <v>2023</v>
      </c>
      <c r="G675" s="3">
        <f>IF('Chiffres clés (brut)'!G675="","",'Chiffres clés (brut)'!G675*1000)</f>
        <v/>
      </c>
    </row>
    <row r="676">
      <c r="A676" t="n">
        <v>23</v>
      </c>
      <c r="B676" t="inlineStr">
        <is>
          <t>NSIA VIE ASSURANCES</t>
        </is>
      </c>
      <c r="C676" t="inlineStr">
        <is>
          <t>CAMEROUN</t>
        </is>
      </c>
      <c r="D676" t="inlineStr">
        <is>
          <t>Vie</t>
        </is>
      </c>
      <c r="E676" t="inlineStr">
        <is>
          <t>Résultats d’exploitations nets</t>
        </is>
      </c>
      <c r="F676" t="n">
        <v>2022</v>
      </c>
      <c r="G676" s="3">
        <f>IF('Chiffres clés (brut)'!G676="","",'Chiffres clés (brut)'!G676*1000)</f>
        <v/>
      </c>
    </row>
    <row r="677">
      <c r="A677" t="n">
        <v>23</v>
      </c>
      <c r="B677" t="inlineStr">
        <is>
          <t>NSIA VIE ASSURANCES</t>
        </is>
      </c>
      <c r="C677" t="inlineStr">
        <is>
          <t>CAMEROUN</t>
        </is>
      </c>
      <c r="D677" t="inlineStr">
        <is>
          <t>Vie</t>
        </is>
      </c>
      <c r="E677" t="inlineStr">
        <is>
          <t>Résultats d’exploitations nets</t>
        </is>
      </c>
      <c r="F677" t="n">
        <v>2023</v>
      </c>
      <c r="G677" s="3">
        <f>IF('Chiffres clés (brut)'!G677="","",'Chiffres clés (brut)'!G677*1000)</f>
        <v/>
      </c>
    </row>
    <row r="678">
      <c r="A678" t="n">
        <v>23</v>
      </c>
      <c r="B678" t="inlineStr">
        <is>
          <t>NSIA VIE ASSURANCES</t>
        </is>
      </c>
      <c r="C678" t="inlineStr">
        <is>
          <t>CAMEROUN</t>
        </is>
      </c>
      <c r="D678" t="inlineStr">
        <is>
          <t>Vie</t>
        </is>
      </c>
      <c r="E678" t="inlineStr">
        <is>
          <t>Total des capitaux propres et réserves</t>
        </is>
      </c>
      <c r="F678" t="n">
        <v>2022</v>
      </c>
      <c r="G678" s="3">
        <f>IF('Chiffres clés (brut)'!G678="","",'Chiffres clés (brut)'!G678*1000)</f>
        <v/>
      </c>
    </row>
    <row r="679">
      <c r="A679" t="n">
        <v>23</v>
      </c>
      <c r="B679" t="inlineStr">
        <is>
          <t>NSIA VIE ASSURANCES</t>
        </is>
      </c>
      <c r="C679" t="inlineStr">
        <is>
          <t>CAMEROUN</t>
        </is>
      </c>
      <c r="D679" t="inlineStr">
        <is>
          <t>Vie</t>
        </is>
      </c>
      <c r="E679" t="inlineStr">
        <is>
          <t>Total des capitaux propres et réserves</t>
        </is>
      </c>
      <c r="F679" t="n">
        <v>2023</v>
      </c>
      <c r="G679" s="3">
        <f>IF('Chiffres clés (brut)'!G679="","",'Chiffres clés (brut)'!G679*1000)</f>
        <v/>
      </c>
    </row>
    <row r="680">
      <c r="A680" t="n">
        <v>23</v>
      </c>
      <c r="B680" t="inlineStr">
        <is>
          <t>NSIA VIE ASSURANCES</t>
        </is>
      </c>
      <c r="C680" t="inlineStr">
        <is>
          <t>CAMEROUN</t>
        </is>
      </c>
      <c r="D680" t="inlineStr">
        <is>
          <t>Vie</t>
        </is>
      </c>
      <c r="E680" t="inlineStr">
        <is>
          <t>Marge réglementaire</t>
        </is>
      </c>
      <c r="F680" t="n">
        <v>2022</v>
      </c>
      <c r="G680" s="3">
        <f>IF('Chiffres clés (brut)'!G680="","",'Chiffres clés (brut)'!G680*1000)</f>
        <v/>
      </c>
    </row>
    <row r="681">
      <c r="A681" t="n">
        <v>23</v>
      </c>
      <c r="B681" t="inlineStr">
        <is>
          <t>NSIA VIE ASSURANCES</t>
        </is>
      </c>
      <c r="C681" t="inlineStr">
        <is>
          <t>CAMEROUN</t>
        </is>
      </c>
      <c r="D681" t="inlineStr">
        <is>
          <t>Vie</t>
        </is>
      </c>
      <c r="E681" t="inlineStr">
        <is>
          <t>Marge réglementaire</t>
        </is>
      </c>
      <c r="F681" t="n">
        <v>2023</v>
      </c>
      <c r="G681" s="3">
        <f>IF('Chiffres clés (brut)'!G681="","",'Chiffres clés (brut)'!G681*1000)</f>
        <v/>
      </c>
    </row>
    <row r="682">
      <c r="A682" t="n">
        <v>23</v>
      </c>
      <c r="B682" t="inlineStr">
        <is>
          <t>NSIA VIE ASSURANCES</t>
        </is>
      </c>
      <c r="C682" t="inlineStr">
        <is>
          <t>CAMEROUN</t>
        </is>
      </c>
      <c r="D682" t="inlineStr">
        <is>
          <t>Vie</t>
        </is>
      </c>
      <c r="E682" t="inlineStr">
        <is>
          <t>Marge disponible</t>
        </is>
      </c>
      <c r="F682" t="n">
        <v>2022</v>
      </c>
      <c r="G682" s="3">
        <f>IF('Chiffres clés (brut)'!G682="","",'Chiffres clés (brut)'!G682*1000)</f>
        <v/>
      </c>
    </row>
    <row r="683">
      <c r="A683" t="n">
        <v>23</v>
      </c>
      <c r="B683" t="inlineStr">
        <is>
          <t>NSIA VIE ASSURANCES</t>
        </is>
      </c>
      <c r="C683" t="inlineStr">
        <is>
          <t>CAMEROUN</t>
        </is>
      </c>
      <c r="D683" t="inlineStr">
        <is>
          <t>Vie</t>
        </is>
      </c>
      <c r="E683" t="inlineStr">
        <is>
          <t>Marge disponible</t>
        </is>
      </c>
      <c r="F683" t="n">
        <v>2023</v>
      </c>
      <c r="G683" s="3">
        <f>IF('Chiffres clés (brut)'!G683="","",'Chiffres clés (brut)'!G683*1000)</f>
        <v/>
      </c>
    </row>
    <row r="684">
      <c r="A684" t="n">
        <v>23</v>
      </c>
      <c r="B684" t="inlineStr">
        <is>
          <t>NSIA VIE ASSURANCES</t>
        </is>
      </c>
      <c r="C684" t="inlineStr">
        <is>
          <t>CAMEROUN</t>
        </is>
      </c>
      <c r="D684" t="inlineStr">
        <is>
          <t>Vie</t>
        </is>
      </c>
      <c r="E684" t="inlineStr">
        <is>
          <t>Engagements Réglementés</t>
        </is>
      </c>
      <c r="F684" t="n">
        <v>2022</v>
      </c>
      <c r="G684" s="3">
        <f>IF('Chiffres clés (brut)'!G684="","",'Chiffres clés (brut)'!G684*1000)</f>
        <v/>
      </c>
    </row>
    <row r="685">
      <c r="A685" t="n">
        <v>23</v>
      </c>
      <c r="B685" t="inlineStr">
        <is>
          <t>NSIA VIE ASSURANCES</t>
        </is>
      </c>
      <c r="C685" t="inlineStr">
        <is>
          <t>CAMEROUN</t>
        </is>
      </c>
      <c r="D685" t="inlineStr">
        <is>
          <t>Vie</t>
        </is>
      </c>
      <c r="E685" t="inlineStr">
        <is>
          <t>Engagements Réglementés</t>
        </is>
      </c>
      <c r="F685" t="n">
        <v>2023</v>
      </c>
      <c r="G685" s="3">
        <f>IF('Chiffres clés (brut)'!G685="","",'Chiffres clés (brut)'!G685*1000)</f>
        <v/>
      </c>
    </row>
    <row r="686">
      <c r="A686" t="n">
        <v>23</v>
      </c>
      <c r="B686" t="inlineStr">
        <is>
          <t>NSIA VIE ASSURANCES</t>
        </is>
      </c>
      <c r="C686" t="inlineStr">
        <is>
          <t>CAMEROUN</t>
        </is>
      </c>
      <c r="D686" t="inlineStr">
        <is>
          <t>Vie</t>
        </is>
      </c>
      <c r="E686" t="inlineStr">
        <is>
          <t>Actifs admis</t>
        </is>
      </c>
      <c r="F686" t="n">
        <v>2022</v>
      </c>
      <c r="G686" s="3">
        <f>IF('Chiffres clés (brut)'!G686="","",'Chiffres clés (brut)'!G686*1000)</f>
        <v/>
      </c>
    </row>
    <row r="687">
      <c r="A687" t="n">
        <v>23</v>
      </c>
      <c r="B687" t="inlineStr">
        <is>
          <t>NSIA VIE ASSURANCES</t>
        </is>
      </c>
      <c r="C687" t="inlineStr">
        <is>
          <t>CAMEROUN</t>
        </is>
      </c>
      <c r="D687" t="inlineStr">
        <is>
          <t>Vie</t>
        </is>
      </c>
      <c r="E687" t="inlineStr">
        <is>
          <t>Actifs admis</t>
        </is>
      </c>
      <c r="F687" t="n">
        <v>2023</v>
      </c>
      <c r="G687" s="3">
        <f>IF('Chiffres clés (brut)'!G687="","",'Chiffres clés (brut)'!G687*1000)</f>
        <v/>
      </c>
    </row>
    <row r="688">
      <c r="A688" t="n">
        <v>23</v>
      </c>
      <c r="B688" t="inlineStr">
        <is>
          <t>NSIA VIE ASSURANCES</t>
        </is>
      </c>
      <c r="C688" t="inlineStr">
        <is>
          <t>CAMEROUN</t>
        </is>
      </c>
      <c r="D688" t="inlineStr">
        <is>
          <t>Vie</t>
        </is>
      </c>
      <c r="E688" t="inlineStr">
        <is>
          <t>Dont liquidités</t>
        </is>
      </c>
      <c r="F688" t="n">
        <v>2022</v>
      </c>
      <c r="G688" s="3">
        <f>IF('Chiffres clés (brut)'!G688="","",'Chiffres clés (brut)'!G688*1000)</f>
        <v/>
      </c>
    </row>
    <row r="689">
      <c r="A689" t="n">
        <v>23</v>
      </c>
      <c r="B689" t="inlineStr">
        <is>
          <t>NSIA VIE ASSURANCES</t>
        </is>
      </c>
      <c r="C689" t="inlineStr">
        <is>
          <t>CAMEROUN</t>
        </is>
      </c>
      <c r="D689" t="inlineStr">
        <is>
          <t>Vie</t>
        </is>
      </c>
      <c r="E689" t="inlineStr">
        <is>
          <t>Dont liquidités</t>
        </is>
      </c>
      <c r="F689" t="n">
        <v>2023</v>
      </c>
      <c r="G689" s="3">
        <f>IF('Chiffres clés (brut)'!G689="","",'Chiffres clés (brut)'!G689*1000)</f>
        <v/>
      </c>
    </row>
    <row r="690">
      <c r="A690" t="n">
        <v>24</v>
      </c>
      <c r="B690" t="inlineStr">
        <is>
          <t>PRUDENTIAL BENEFICIAL LIFE INSURANCE SA</t>
        </is>
      </c>
      <c r="C690" t="inlineStr">
        <is>
          <t>CAMEROUN</t>
        </is>
      </c>
      <c r="D690" t="inlineStr">
        <is>
          <t>Vie</t>
        </is>
      </c>
      <c r="E690" t="inlineStr">
        <is>
          <t>Produits financiers nets</t>
        </is>
      </c>
      <c r="F690" t="n">
        <v>2022</v>
      </c>
      <c r="G690" s="3">
        <f>IF('Chiffres clés (brut)'!G690="","",'Chiffres clés (brut)'!G690*1000)</f>
        <v/>
      </c>
    </row>
    <row r="691">
      <c r="A691" t="n">
        <v>24</v>
      </c>
      <c r="B691" t="inlineStr">
        <is>
          <t>PRUDENTIAL BENEFICIAL LIFE INSURANCE SA</t>
        </is>
      </c>
      <c r="C691" t="inlineStr">
        <is>
          <t>CAMEROUN</t>
        </is>
      </c>
      <c r="D691" t="inlineStr">
        <is>
          <t>Vie</t>
        </is>
      </c>
      <c r="E691" t="inlineStr">
        <is>
          <t>Produits financiers nets</t>
        </is>
      </c>
      <c r="F691" t="n">
        <v>2023</v>
      </c>
      <c r="G691" s="3">
        <f>IF('Chiffres clés (brut)'!G691="","",'Chiffres clés (brut)'!G691*1000)</f>
        <v/>
      </c>
    </row>
    <row r="692">
      <c r="A692" t="n">
        <v>24</v>
      </c>
      <c r="B692" t="inlineStr">
        <is>
          <t>PRUDENTIAL BENEFICIAL LIFE INSURANCE SA</t>
        </is>
      </c>
      <c r="C692" t="inlineStr">
        <is>
          <t>CAMEROUN</t>
        </is>
      </c>
      <c r="D692" t="inlineStr">
        <is>
          <t>Vie</t>
        </is>
      </c>
      <c r="E692" t="inlineStr">
        <is>
          <t>Commissions</t>
        </is>
      </c>
      <c r="F692" t="n">
        <v>2022</v>
      </c>
      <c r="G692" s="3">
        <f>IF('Chiffres clés (brut)'!G692="","",'Chiffres clés (brut)'!G692*1000)</f>
        <v/>
      </c>
    </row>
    <row r="693">
      <c r="A693" t="n">
        <v>24</v>
      </c>
      <c r="B693" t="inlineStr">
        <is>
          <t>PRUDENTIAL BENEFICIAL LIFE INSURANCE SA</t>
        </is>
      </c>
      <c r="C693" t="inlineStr">
        <is>
          <t>CAMEROUN</t>
        </is>
      </c>
      <c r="D693" t="inlineStr">
        <is>
          <t>Vie</t>
        </is>
      </c>
      <c r="E693" t="inlineStr">
        <is>
          <t>Commissions</t>
        </is>
      </c>
      <c r="F693" t="n">
        <v>2023</v>
      </c>
      <c r="G693" s="3">
        <f>IF('Chiffres clés (brut)'!G693="","",'Chiffres clés (brut)'!G693*1000)</f>
        <v/>
      </c>
    </row>
    <row r="694">
      <c r="A694" t="n">
        <v>24</v>
      </c>
      <c r="B694" t="inlineStr">
        <is>
          <t>PRUDENTIAL BENEFICIAL LIFE INSURANCE SA</t>
        </is>
      </c>
      <c r="C694" t="inlineStr">
        <is>
          <t>CAMEROUN</t>
        </is>
      </c>
      <c r="D694" t="inlineStr">
        <is>
          <t>Vie</t>
        </is>
      </c>
      <c r="E694" t="inlineStr">
        <is>
          <t>Autres charges de l'exercice</t>
        </is>
      </c>
      <c r="F694" t="n">
        <v>2022</v>
      </c>
      <c r="G694" s="3">
        <f>IF('Chiffres clés (brut)'!G694="","",'Chiffres clés (brut)'!G694*1000)</f>
        <v/>
      </c>
    </row>
    <row r="695">
      <c r="A695" t="n">
        <v>24</v>
      </c>
      <c r="B695" t="inlineStr">
        <is>
          <t>PRUDENTIAL BENEFICIAL LIFE INSURANCE SA</t>
        </is>
      </c>
      <c r="C695" t="inlineStr">
        <is>
          <t>CAMEROUN</t>
        </is>
      </c>
      <c r="D695" t="inlineStr">
        <is>
          <t>Vie</t>
        </is>
      </c>
      <c r="E695" t="inlineStr">
        <is>
          <t>Autres charges de l'exercice</t>
        </is>
      </c>
      <c r="F695" t="n">
        <v>2023</v>
      </c>
      <c r="G695" s="3">
        <f>IF('Chiffres clés (brut)'!G695="","",'Chiffres clés (brut)'!G695*1000)</f>
        <v/>
      </c>
    </row>
    <row r="696">
      <c r="A696" t="n">
        <v>24</v>
      </c>
      <c r="B696" t="inlineStr">
        <is>
          <t>PRUDENTIAL BENEFICIAL LIFE INSURANCE SA</t>
        </is>
      </c>
      <c r="C696" t="inlineStr">
        <is>
          <t>CAMEROUN</t>
        </is>
      </c>
      <c r="D696" t="inlineStr">
        <is>
          <t>Vie</t>
        </is>
      </c>
      <c r="E696" t="inlineStr">
        <is>
          <t>Provisions mathématiques (clôture)</t>
        </is>
      </c>
      <c r="F696" t="n">
        <v>2022</v>
      </c>
      <c r="G696" s="3">
        <f>IF('Chiffres clés (brut)'!G696="","",'Chiffres clés (brut)'!G696*1000)</f>
        <v/>
      </c>
    </row>
    <row r="697">
      <c r="A697" t="n">
        <v>24</v>
      </c>
      <c r="B697" t="inlineStr">
        <is>
          <t>PRUDENTIAL BENEFICIAL LIFE INSURANCE SA</t>
        </is>
      </c>
      <c r="C697" t="inlineStr">
        <is>
          <t>CAMEROUN</t>
        </is>
      </c>
      <c r="D697" t="inlineStr">
        <is>
          <t>Vie</t>
        </is>
      </c>
      <c r="E697" t="inlineStr">
        <is>
          <t>Provisions mathématiques (clôture)</t>
        </is>
      </c>
      <c r="F697" t="n">
        <v>2023</v>
      </c>
      <c r="G697" s="3">
        <f>IF('Chiffres clés (brut)'!G697="","",'Chiffres clés (brut)'!G697*1000)</f>
        <v/>
      </c>
    </row>
    <row r="698">
      <c r="A698" t="n">
        <v>24</v>
      </c>
      <c r="B698" t="inlineStr">
        <is>
          <t>PRUDENTIAL BENEFICIAL LIFE INSURANCE SA</t>
        </is>
      </c>
      <c r="C698" t="inlineStr">
        <is>
          <t>CAMEROUN</t>
        </is>
      </c>
      <c r="D698" t="inlineStr">
        <is>
          <t>Vie</t>
        </is>
      </c>
      <c r="E698" t="inlineStr">
        <is>
          <t>Provisions mathématiques (ouverture)</t>
        </is>
      </c>
      <c r="F698" t="n">
        <v>2022</v>
      </c>
      <c r="G698" s="3">
        <f>IF('Chiffres clés (brut)'!G698="","",'Chiffres clés (brut)'!G698*1000)</f>
        <v/>
      </c>
    </row>
    <row r="699">
      <c r="A699" t="n">
        <v>24</v>
      </c>
      <c r="B699" t="inlineStr">
        <is>
          <t>PRUDENTIAL BENEFICIAL LIFE INSURANCE SA</t>
        </is>
      </c>
      <c r="C699" t="inlineStr">
        <is>
          <t>CAMEROUN</t>
        </is>
      </c>
      <c r="D699" t="inlineStr">
        <is>
          <t>Vie</t>
        </is>
      </c>
      <c r="E699" t="inlineStr">
        <is>
          <t>Provisions mathématiques (ouverture)</t>
        </is>
      </c>
      <c r="F699" t="n">
        <v>2023</v>
      </c>
      <c r="G699" s="3">
        <f>IF('Chiffres clés (brut)'!G699="","",'Chiffres clés (brut)'!G699*1000)</f>
        <v/>
      </c>
    </row>
    <row r="700">
      <c r="A700" t="n">
        <v>24</v>
      </c>
      <c r="B700" t="inlineStr">
        <is>
          <t>PRUDENTIAL BENEFICIAL LIFE INSURANCE SA</t>
        </is>
      </c>
      <c r="C700" t="inlineStr">
        <is>
          <t>CAMEROUN</t>
        </is>
      </c>
      <c r="D700" t="inlineStr">
        <is>
          <t>Vie</t>
        </is>
      </c>
      <c r="E700" t="inlineStr">
        <is>
          <t>Primes cédées aux réassureurs</t>
        </is>
      </c>
      <c r="F700" t="n">
        <v>2022</v>
      </c>
      <c r="G700" s="3">
        <f>IF('Chiffres clés (brut)'!G700="","",'Chiffres clés (brut)'!G700*1000)</f>
        <v/>
      </c>
    </row>
    <row r="701">
      <c r="A701" t="n">
        <v>24</v>
      </c>
      <c r="B701" t="inlineStr">
        <is>
          <t>PRUDENTIAL BENEFICIAL LIFE INSURANCE SA</t>
        </is>
      </c>
      <c r="C701" t="inlineStr">
        <is>
          <t>CAMEROUN</t>
        </is>
      </c>
      <c r="D701" t="inlineStr">
        <is>
          <t>Vie</t>
        </is>
      </c>
      <c r="E701" t="inlineStr">
        <is>
          <t>Primes cédées aux réassureurs</t>
        </is>
      </c>
      <c r="F701" t="n">
        <v>2023</v>
      </c>
      <c r="G701" s="3">
        <f>IF('Chiffres clés (brut)'!G701="","",'Chiffres clés (brut)'!G701*1000)</f>
        <v/>
      </c>
    </row>
    <row r="702">
      <c r="A702" t="n">
        <v>24</v>
      </c>
      <c r="B702" t="inlineStr">
        <is>
          <t>PRUDENTIAL BENEFICIAL LIFE INSURANCE SA</t>
        </is>
      </c>
      <c r="C702" t="inlineStr">
        <is>
          <t>CAMEROUN</t>
        </is>
      </c>
      <c r="D702" t="inlineStr">
        <is>
          <t>Vie</t>
        </is>
      </c>
      <c r="E702" t="inlineStr">
        <is>
          <t>Part des réassureurs dans les charges</t>
        </is>
      </c>
      <c r="F702" t="n">
        <v>2022</v>
      </c>
      <c r="G702" s="3">
        <f>IF('Chiffres clés (brut)'!G702="","",'Chiffres clés (brut)'!G702*1000)</f>
        <v/>
      </c>
    </row>
    <row r="703">
      <c r="A703" t="n">
        <v>24</v>
      </c>
      <c r="B703" t="inlineStr">
        <is>
          <t>PRUDENTIAL BENEFICIAL LIFE INSURANCE SA</t>
        </is>
      </c>
      <c r="C703" t="inlineStr">
        <is>
          <t>CAMEROUN</t>
        </is>
      </c>
      <c r="D703" t="inlineStr">
        <is>
          <t>Vie</t>
        </is>
      </c>
      <c r="E703" t="inlineStr">
        <is>
          <t>Part des réassureurs dans les charges</t>
        </is>
      </c>
      <c r="F703" t="n">
        <v>2023</v>
      </c>
      <c r="G703" s="3">
        <f>IF('Chiffres clés (brut)'!G703="","",'Chiffres clés (brut)'!G703*1000)</f>
        <v/>
      </c>
    </row>
    <row r="704">
      <c r="A704" t="n">
        <v>24</v>
      </c>
      <c r="B704" t="inlineStr">
        <is>
          <t>PRUDENTIAL BENEFICIAL LIFE INSURANCE SA</t>
        </is>
      </c>
      <c r="C704" t="inlineStr">
        <is>
          <t>CAMEROUN</t>
        </is>
      </c>
      <c r="D704" t="inlineStr">
        <is>
          <t>Vie</t>
        </is>
      </c>
      <c r="E704" t="inlineStr">
        <is>
          <t>Résultats d’exploitations nets</t>
        </is>
      </c>
      <c r="F704" t="n">
        <v>2022</v>
      </c>
      <c r="G704" s="3">
        <f>IF('Chiffres clés (brut)'!G704="","",'Chiffres clés (brut)'!G704*1000)</f>
        <v/>
      </c>
    </row>
    <row r="705">
      <c r="A705" t="n">
        <v>24</v>
      </c>
      <c r="B705" t="inlineStr">
        <is>
          <t>PRUDENTIAL BENEFICIAL LIFE INSURANCE SA</t>
        </is>
      </c>
      <c r="C705" t="inlineStr">
        <is>
          <t>CAMEROUN</t>
        </is>
      </c>
      <c r="D705" t="inlineStr">
        <is>
          <t>Vie</t>
        </is>
      </c>
      <c r="E705" t="inlineStr">
        <is>
          <t>Résultats d’exploitations nets</t>
        </is>
      </c>
      <c r="F705" t="n">
        <v>2023</v>
      </c>
      <c r="G705" s="3">
        <f>IF('Chiffres clés (brut)'!G705="","",'Chiffres clés (brut)'!G705*1000)</f>
        <v/>
      </c>
    </row>
    <row r="706">
      <c r="A706" t="n">
        <v>24</v>
      </c>
      <c r="B706" t="inlineStr">
        <is>
          <t>PRUDENTIAL BENEFICIAL LIFE INSURANCE SA</t>
        </is>
      </c>
      <c r="C706" t="inlineStr">
        <is>
          <t>CAMEROUN</t>
        </is>
      </c>
      <c r="D706" t="inlineStr">
        <is>
          <t>Vie</t>
        </is>
      </c>
      <c r="E706" t="inlineStr">
        <is>
          <t>Total des capitaux propres et réserves</t>
        </is>
      </c>
      <c r="F706" t="n">
        <v>2022</v>
      </c>
      <c r="G706" s="3">
        <f>IF('Chiffres clés (brut)'!G706="","",'Chiffres clés (brut)'!G706*1000)</f>
        <v/>
      </c>
    </row>
    <row r="707">
      <c r="A707" t="n">
        <v>24</v>
      </c>
      <c r="B707" t="inlineStr">
        <is>
          <t>PRUDENTIAL BENEFICIAL LIFE INSURANCE SA</t>
        </is>
      </c>
      <c r="C707" t="inlineStr">
        <is>
          <t>CAMEROUN</t>
        </is>
      </c>
      <c r="D707" t="inlineStr">
        <is>
          <t>Vie</t>
        </is>
      </c>
      <c r="E707" t="inlineStr">
        <is>
          <t>Total des capitaux propres et réserves</t>
        </is>
      </c>
      <c r="F707" t="n">
        <v>2023</v>
      </c>
      <c r="G707" s="3">
        <f>IF('Chiffres clés (brut)'!G707="","",'Chiffres clés (brut)'!G707*1000)</f>
        <v/>
      </c>
    </row>
    <row r="708">
      <c r="A708" t="n">
        <v>24</v>
      </c>
      <c r="B708" t="inlineStr">
        <is>
          <t>PRUDENTIAL BENEFICIAL LIFE INSURANCE SA</t>
        </is>
      </c>
      <c r="C708" t="inlineStr">
        <is>
          <t>CAMEROUN</t>
        </is>
      </c>
      <c r="D708" t="inlineStr">
        <is>
          <t>Vie</t>
        </is>
      </c>
      <c r="E708" t="inlineStr">
        <is>
          <t>Marge réglementaire</t>
        </is>
      </c>
      <c r="F708" t="n">
        <v>2022</v>
      </c>
      <c r="G708" s="3">
        <f>IF('Chiffres clés (brut)'!G708="","",'Chiffres clés (brut)'!G708*1000)</f>
        <v/>
      </c>
    </row>
    <row r="709">
      <c r="A709" t="n">
        <v>24</v>
      </c>
      <c r="B709" t="inlineStr">
        <is>
          <t>PRUDENTIAL BENEFICIAL LIFE INSURANCE SA</t>
        </is>
      </c>
      <c r="C709" t="inlineStr">
        <is>
          <t>CAMEROUN</t>
        </is>
      </c>
      <c r="D709" t="inlineStr">
        <is>
          <t>Vie</t>
        </is>
      </c>
      <c r="E709" t="inlineStr">
        <is>
          <t>Marge réglementaire</t>
        </is>
      </c>
      <c r="F709" t="n">
        <v>2023</v>
      </c>
      <c r="G709" s="3">
        <f>IF('Chiffres clés (brut)'!G709="","",'Chiffres clés (brut)'!G709*1000)</f>
        <v/>
      </c>
    </row>
    <row r="710">
      <c r="A710" t="n">
        <v>24</v>
      </c>
      <c r="B710" t="inlineStr">
        <is>
          <t>PRUDENTIAL BENEFICIAL LIFE INSURANCE SA</t>
        </is>
      </c>
      <c r="C710" t="inlineStr">
        <is>
          <t>CAMEROUN</t>
        </is>
      </c>
      <c r="D710" t="inlineStr">
        <is>
          <t>Vie</t>
        </is>
      </c>
      <c r="E710" t="inlineStr">
        <is>
          <t>Marge disponible</t>
        </is>
      </c>
      <c r="F710" t="n">
        <v>2022</v>
      </c>
      <c r="G710" s="3">
        <f>IF('Chiffres clés (brut)'!G710="","",'Chiffres clés (brut)'!G710*1000)</f>
        <v/>
      </c>
    </row>
    <row r="711">
      <c r="A711" t="n">
        <v>24</v>
      </c>
      <c r="B711" t="inlineStr">
        <is>
          <t>PRUDENTIAL BENEFICIAL LIFE INSURANCE SA</t>
        </is>
      </c>
      <c r="C711" t="inlineStr">
        <is>
          <t>CAMEROUN</t>
        </is>
      </c>
      <c r="D711" t="inlineStr">
        <is>
          <t>Vie</t>
        </is>
      </c>
      <c r="E711" t="inlineStr">
        <is>
          <t>Marge disponible</t>
        </is>
      </c>
      <c r="F711" t="n">
        <v>2023</v>
      </c>
      <c r="G711" s="3">
        <f>IF('Chiffres clés (brut)'!G711="","",'Chiffres clés (brut)'!G711*1000)</f>
        <v/>
      </c>
    </row>
    <row r="712">
      <c r="A712" t="n">
        <v>24</v>
      </c>
      <c r="B712" t="inlineStr">
        <is>
          <t>PRUDENTIAL BENEFICIAL LIFE INSURANCE SA</t>
        </is>
      </c>
      <c r="C712" t="inlineStr">
        <is>
          <t>CAMEROUN</t>
        </is>
      </c>
      <c r="D712" t="inlineStr">
        <is>
          <t>Vie</t>
        </is>
      </c>
      <c r="E712" t="inlineStr">
        <is>
          <t>Engagements Réglementés</t>
        </is>
      </c>
      <c r="F712" t="n">
        <v>2022</v>
      </c>
      <c r="G712" s="3">
        <f>IF('Chiffres clés (brut)'!G712="","",'Chiffres clés (brut)'!G712*1000)</f>
        <v/>
      </c>
    </row>
    <row r="713">
      <c r="A713" t="n">
        <v>24</v>
      </c>
      <c r="B713" t="inlineStr">
        <is>
          <t>PRUDENTIAL BENEFICIAL LIFE INSURANCE SA</t>
        </is>
      </c>
      <c r="C713" t="inlineStr">
        <is>
          <t>CAMEROUN</t>
        </is>
      </c>
      <c r="D713" t="inlineStr">
        <is>
          <t>Vie</t>
        </is>
      </c>
      <c r="E713" t="inlineStr">
        <is>
          <t>Engagements Réglementés</t>
        </is>
      </c>
      <c r="F713" t="n">
        <v>2023</v>
      </c>
      <c r="G713" s="3">
        <f>IF('Chiffres clés (brut)'!G713="","",'Chiffres clés (brut)'!G713*1000)</f>
        <v/>
      </c>
    </row>
    <row r="714">
      <c r="A714" t="n">
        <v>24</v>
      </c>
      <c r="B714" t="inlineStr">
        <is>
          <t>PRUDENTIAL BENEFICIAL LIFE INSURANCE SA</t>
        </is>
      </c>
      <c r="C714" t="inlineStr">
        <is>
          <t>CAMEROUN</t>
        </is>
      </c>
      <c r="D714" t="inlineStr">
        <is>
          <t>Vie</t>
        </is>
      </c>
      <c r="E714" t="inlineStr">
        <is>
          <t>Actifs admis</t>
        </is>
      </c>
      <c r="F714" t="n">
        <v>2022</v>
      </c>
      <c r="G714" s="3">
        <f>IF('Chiffres clés (brut)'!G714="","",'Chiffres clés (brut)'!G714*1000)</f>
        <v/>
      </c>
    </row>
    <row r="715">
      <c r="A715" t="n">
        <v>24</v>
      </c>
      <c r="B715" t="inlineStr">
        <is>
          <t>PRUDENTIAL BENEFICIAL LIFE INSURANCE SA</t>
        </is>
      </c>
      <c r="C715" t="inlineStr">
        <is>
          <t>CAMEROUN</t>
        </is>
      </c>
      <c r="D715" t="inlineStr">
        <is>
          <t>Vie</t>
        </is>
      </c>
      <c r="E715" t="inlineStr">
        <is>
          <t>Actifs admis</t>
        </is>
      </c>
      <c r="F715" t="n">
        <v>2023</v>
      </c>
      <c r="G715" s="3">
        <f>IF('Chiffres clés (brut)'!G715="","",'Chiffres clés (brut)'!G715*1000)</f>
        <v/>
      </c>
    </row>
    <row r="716">
      <c r="A716" t="n">
        <v>24</v>
      </c>
      <c r="B716" t="inlineStr">
        <is>
          <t>PRUDENTIAL BENEFICIAL LIFE INSURANCE SA</t>
        </is>
      </c>
      <c r="C716" t="inlineStr">
        <is>
          <t>CAMEROUN</t>
        </is>
      </c>
      <c r="D716" t="inlineStr">
        <is>
          <t>Vie</t>
        </is>
      </c>
      <c r="E716" t="inlineStr">
        <is>
          <t>Dont liquidités</t>
        </is>
      </c>
      <c r="F716" t="n">
        <v>2022</v>
      </c>
      <c r="G716" s="3">
        <f>IF('Chiffres clés (brut)'!G716="","",'Chiffres clés (brut)'!G716*1000)</f>
        <v/>
      </c>
    </row>
    <row r="717">
      <c r="A717" t="n">
        <v>24</v>
      </c>
      <c r="B717" t="inlineStr">
        <is>
          <t>PRUDENTIAL BENEFICIAL LIFE INSURANCE SA</t>
        </is>
      </c>
      <c r="C717" t="inlineStr">
        <is>
          <t>CAMEROUN</t>
        </is>
      </c>
      <c r="D717" t="inlineStr">
        <is>
          <t>Vie</t>
        </is>
      </c>
      <c r="E717" t="inlineStr">
        <is>
          <t>Dont liquidités</t>
        </is>
      </c>
      <c r="F717" t="n">
        <v>2023</v>
      </c>
      <c r="G717" s="3">
        <f>IF('Chiffres clés (brut)'!G717="","",'Chiffres clés (brut)'!G717*1000)</f>
        <v/>
      </c>
    </row>
    <row r="718">
      <c r="A718" t="n">
        <v>25</v>
      </c>
      <c r="B718" t="inlineStr">
        <is>
          <t>SANLAM ALL LIFE INSURANCE CAMEROON</t>
        </is>
      </c>
      <c r="C718" t="inlineStr">
        <is>
          <t>CAMEROUN</t>
        </is>
      </c>
      <c r="D718" t="inlineStr">
        <is>
          <t>Vie</t>
        </is>
      </c>
      <c r="E718" t="inlineStr">
        <is>
          <t>Produits financiers nets</t>
        </is>
      </c>
      <c r="F718" t="n">
        <v>2022</v>
      </c>
      <c r="G718" s="3">
        <f>IF('Chiffres clés (brut)'!G718="","",'Chiffres clés (brut)'!G718*1000)</f>
        <v/>
      </c>
    </row>
    <row r="719">
      <c r="A719" t="n">
        <v>25</v>
      </c>
      <c r="B719" t="inlineStr">
        <is>
          <t>SANLAM ALL LIFE INSURANCE CAMEROON</t>
        </is>
      </c>
      <c r="C719" t="inlineStr">
        <is>
          <t>CAMEROUN</t>
        </is>
      </c>
      <c r="D719" t="inlineStr">
        <is>
          <t>Vie</t>
        </is>
      </c>
      <c r="E719" t="inlineStr">
        <is>
          <t>Produits financiers nets</t>
        </is>
      </c>
      <c r="F719" t="n">
        <v>2023</v>
      </c>
      <c r="G719" s="3">
        <f>IF('Chiffres clés (brut)'!G719="","",'Chiffres clés (brut)'!G719*1000)</f>
        <v/>
      </c>
    </row>
    <row r="720">
      <c r="A720" t="n">
        <v>25</v>
      </c>
      <c r="B720" t="inlineStr">
        <is>
          <t>SANLAM ALL LIFE INSURANCE CAMEROON</t>
        </is>
      </c>
      <c r="C720" t="inlineStr">
        <is>
          <t>CAMEROUN</t>
        </is>
      </c>
      <c r="D720" t="inlineStr">
        <is>
          <t>Vie</t>
        </is>
      </c>
      <c r="E720" t="inlineStr">
        <is>
          <t>Commissions</t>
        </is>
      </c>
      <c r="F720" t="n">
        <v>2022</v>
      </c>
      <c r="G720" s="3">
        <f>IF('Chiffres clés (brut)'!G720="","",'Chiffres clés (brut)'!G720*1000)</f>
        <v/>
      </c>
    </row>
    <row r="721">
      <c r="A721" t="n">
        <v>25</v>
      </c>
      <c r="B721" t="inlineStr">
        <is>
          <t>SANLAM ALL LIFE INSURANCE CAMEROON</t>
        </is>
      </c>
      <c r="C721" t="inlineStr">
        <is>
          <t>CAMEROUN</t>
        </is>
      </c>
      <c r="D721" t="inlineStr">
        <is>
          <t>Vie</t>
        </is>
      </c>
      <c r="E721" t="inlineStr">
        <is>
          <t>Commissions</t>
        </is>
      </c>
      <c r="F721" t="n">
        <v>2023</v>
      </c>
      <c r="G721" s="3">
        <f>IF('Chiffres clés (brut)'!G721="","",'Chiffres clés (brut)'!G721*1000)</f>
        <v/>
      </c>
    </row>
    <row r="722">
      <c r="A722" t="n">
        <v>25</v>
      </c>
      <c r="B722" t="inlineStr">
        <is>
          <t>SANLAM ALL LIFE INSURANCE CAMEROON</t>
        </is>
      </c>
      <c r="C722" t="inlineStr">
        <is>
          <t>CAMEROUN</t>
        </is>
      </c>
      <c r="D722" t="inlineStr">
        <is>
          <t>Vie</t>
        </is>
      </c>
      <c r="E722" t="inlineStr">
        <is>
          <t>Autres charges de l'exercice</t>
        </is>
      </c>
      <c r="F722" t="n">
        <v>2022</v>
      </c>
      <c r="G722" s="3">
        <f>IF('Chiffres clés (brut)'!G722="","",'Chiffres clés (brut)'!G722*1000)</f>
        <v/>
      </c>
    </row>
    <row r="723">
      <c r="A723" t="n">
        <v>25</v>
      </c>
      <c r="B723" t="inlineStr">
        <is>
          <t>SANLAM ALL LIFE INSURANCE CAMEROON</t>
        </is>
      </c>
      <c r="C723" t="inlineStr">
        <is>
          <t>CAMEROUN</t>
        </is>
      </c>
      <c r="D723" t="inlineStr">
        <is>
          <t>Vie</t>
        </is>
      </c>
      <c r="E723" t="inlineStr">
        <is>
          <t>Autres charges de l'exercice</t>
        </is>
      </c>
      <c r="F723" t="n">
        <v>2023</v>
      </c>
      <c r="G723" s="3">
        <f>IF('Chiffres clés (brut)'!G723="","",'Chiffres clés (brut)'!G723*1000)</f>
        <v/>
      </c>
    </row>
    <row r="724">
      <c r="A724" t="n">
        <v>25</v>
      </c>
      <c r="B724" t="inlineStr">
        <is>
          <t>SANLAM ALL LIFE INSURANCE CAMEROON</t>
        </is>
      </c>
      <c r="C724" t="inlineStr">
        <is>
          <t>CAMEROUN</t>
        </is>
      </c>
      <c r="D724" t="inlineStr">
        <is>
          <t>Vie</t>
        </is>
      </c>
      <c r="E724" t="inlineStr">
        <is>
          <t>Provisions mathématiques (clôture)</t>
        </is>
      </c>
      <c r="F724" t="n">
        <v>2022</v>
      </c>
      <c r="G724" s="3">
        <f>IF('Chiffres clés (brut)'!G724="","",'Chiffres clés (brut)'!G724*1000)</f>
        <v/>
      </c>
    </row>
    <row r="725">
      <c r="A725" t="n">
        <v>25</v>
      </c>
      <c r="B725" t="inlineStr">
        <is>
          <t>SANLAM ALL LIFE INSURANCE CAMEROON</t>
        </is>
      </c>
      <c r="C725" t="inlineStr">
        <is>
          <t>CAMEROUN</t>
        </is>
      </c>
      <c r="D725" t="inlineStr">
        <is>
          <t>Vie</t>
        </is>
      </c>
      <c r="E725" t="inlineStr">
        <is>
          <t>Provisions mathématiques (clôture)</t>
        </is>
      </c>
      <c r="F725" t="n">
        <v>2023</v>
      </c>
      <c r="G725" s="3">
        <f>IF('Chiffres clés (brut)'!G725="","",'Chiffres clés (brut)'!G725*1000)</f>
        <v/>
      </c>
    </row>
    <row r="726">
      <c r="A726" t="n">
        <v>25</v>
      </c>
      <c r="B726" t="inlineStr">
        <is>
          <t>SANLAM ALL LIFE INSURANCE CAMEROON</t>
        </is>
      </c>
      <c r="C726" t="inlineStr">
        <is>
          <t>CAMEROUN</t>
        </is>
      </c>
      <c r="D726" t="inlineStr">
        <is>
          <t>Vie</t>
        </is>
      </c>
      <c r="E726" t="inlineStr">
        <is>
          <t>Provisions mathématiques (ouverture)</t>
        </is>
      </c>
      <c r="F726" t="n">
        <v>2022</v>
      </c>
      <c r="G726" s="3">
        <f>IF('Chiffres clés (brut)'!G726="","",'Chiffres clés (brut)'!G726*1000)</f>
        <v/>
      </c>
    </row>
    <row r="727">
      <c r="A727" t="n">
        <v>25</v>
      </c>
      <c r="B727" t="inlineStr">
        <is>
          <t>SANLAM ALL LIFE INSURANCE CAMEROON</t>
        </is>
      </c>
      <c r="C727" t="inlineStr">
        <is>
          <t>CAMEROUN</t>
        </is>
      </c>
      <c r="D727" t="inlineStr">
        <is>
          <t>Vie</t>
        </is>
      </c>
      <c r="E727" t="inlineStr">
        <is>
          <t>Provisions mathématiques (ouverture)</t>
        </is>
      </c>
      <c r="F727" t="n">
        <v>2023</v>
      </c>
      <c r="G727" s="3">
        <f>IF('Chiffres clés (brut)'!G727="","",'Chiffres clés (brut)'!G727*1000)</f>
        <v/>
      </c>
    </row>
    <row r="728">
      <c r="A728" t="n">
        <v>25</v>
      </c>
      <c r="B728" t="inlineStr">
        <is>
          <t>SANLAM ALL LIFE INSURANCE CAMEROON</t>
        </is>
      </c>
      <c r="C728" t="inlineStr">
        <is>
          <t>CAMEROUN</t>
        </is>
      </c>
      <c r="D728" t="inlineStr">
        <is>
          <t>Vie</t>
        </is>
      </c>
      <c r="E728" t="inlineStr">
        <is>
          <t>Primes cédées aux réassureurs</t>
        </is>
      </c>
      <c r="F728" t="n">
        <v>2022</v>
      </c>
      <c r="G728" s="3">
        <f>IF('Chiffres clés (brut)'!G728="","",'Chiffres clés (brut)'!G728*1000)</f>
        <v/>
      </c>
    </row>
    <row r="729">
      <c r="A729" t="n">
        <v>25</v>
      </c>
      <c r="B729" t="inlineStr">
        <is>
          <t>SANLAM ALL LIFE INSURANCE CAMEROON</t>
        </is>
      </c>
      <c r="C729" t="inlineStr">
        <is>
          <t>CAMEROUN</t>
        </is>
      </c>
      <c r="D729" t="inlineStr">
        <is>
          <t>Vie</t>
        </is>
      </c>
      <c r="E729" t="inlineStr">
        <is>
          <t>Primes cédées aux réassureurs</t>
        </is>
      </c>
      <c r="F729" t="n">
        <v>2023</v>
      </c>
      <c r="G729" s="3">
        <f>IF('Chiffres clés (brut)'!G729="","",'Chiffres clés (brut)'!G729*1000)</f>
        <v/>
      </c>
    </row>
    <row r="730">
      <c r="A730" t="n">
        <v>25</v>
      </c>
      <c r="B730" t="inlineStr">
        <is>
          <t>SANLAM ALL LIFE INSURANCE CAMEROON</t>
        </is>
      </c>
      <c r="C730" t="inlineStr">
        <is>
          <t>CAMEROUN</t>
        </is>
      </c>
      <c r="D730" t="inlineStr">
        <is>
          <t>Vie</t>
        </is>
      </c>
      <c r="E730" t="inlineStr">
        <is>
          <t>Part des réassureurs dans les charges</t>
        </is>
      </c>
      <c r="F730" t="n">
        <v>2022</v>
      </c>
      <c r="G730" s="3">
        <f>IF('Chiffres clés (brut)'!G730="","",'Chiffres clés (brut)'!G730*1000)</f>
        <v/>
      </c>
    </row>
    <row r="731">
      <c r="A731" t="n">
        <v>25</v>
      </c>
      <c r="B731" t="inlineStr">
        <is>
          <t>SANLAM ALL LIFE INSURANCE CAMEROON</t>
        </is>
      </c>
      <c r="C731" t="inlineStr">
        <is>
          <t>CAMEROUN</t>
        </is>
      </c>
      <c r="D731" t="inlineStr">
        <is>
          <t>Vie</t>
        </is>
      </c>
      <c r="E731" t="inlineStr">
        <is>
          <t>Part des réassureurs dans les charges</t>
        </is>
      </c>
      <c r="F731" t="n">
        <v>2023</v>
      </c>
      <c r="G731" s="3">
        <f>IF('Chiffres clés (brut)'!G731="","",'Chiffres clés (brut)'!G731*1000)</f>
        <v/>
      </c>
    </row>
    <row r="732">
      <c r="A732" t="n">
        <v>25</v>
      </c>
      <c r="B732" t="inlineStr">
        <is>
          <t>SANLAM ALL LIFE INSURANCE CAMEROON</t>
        </is>
      </c>
      <c r="C732" t="inlineStr">
        <is>
          <t>CAMEROUN</t>
        </is>
      </c>
      <c r="D732" t="inlineStr">
        <is>
          <t>Vie</t>
        </is>
      </c>
      <c r="E732" t="inlineStr">
        <is>
          <t>Résultats d’exploitations nets</t>
        </is>
      </c>
      <c r="F732" t="n">
        <v>2022</v>
      </c>
      <c r="G732" s="3">
        <f>IF('Chiffres clés (brut)'!G732="","",'Chiffres clés (brut)'!G732*1000)</f>
        <v/>
      </c>
    </row>
    <row r="733">
      <c r="A733" t="n">
        <v>25</v>
      </c>
      <c r="B733" t="inlineStr">
        <is>
          <t>SANLAM ALL LIFE INSURANCE CAMEROON</t>
        </is>
      </c>
      <c r="C733" t="inlineStr">
        <is>
          <t>CAMEROUN</t>
        </is>
      </c>
      <c r="D733" t="inlineStr">
        <is>
          <t>Vie</t>
        </is>
      </c>
      <c r="E733" t="inlineStr">
        <is>
          <t>Résultats d’exploitations nets</t>
        </is>
      </c>
      <c r="F733" t="n">
        <v>2023</v>
      </c>
      <c r="G733" s="3">
        <f>IF('Chiffres clés (brut)'!G733="","",'Chiffres clés (brut)'!G733*1000)</f>
        <v/>
      </c>
    </row>
    <row r="734">
      <c r="A734" t="n">
        <v>25</v>
      </c>
      <c r="B734" t="inlineStr">
        <is>
          <t>SANLAM ALL LIFE INSURANCE CAMEROON</t>
        </is>
      </c>
      <c r="C734" t="inlineStr">
        <is>
          <t>CAMEROUN</t>
        </is>
      </c>
      <c r="D734" t="inlineStr">
        <is>
          <t>Vie</t>
        </is>
      </c>
      <c r="E734" t="inlineStr">
        <is>
          <t>Total des capitaux propres et réserves</t>
        </is>
      </c>
      <c r="F734" t="n">
        <v>2022</v>
      </c>
      <c r="G734" s="3">
        <f>IF('Chiffres clés (brut)'!G734="","",'Chiffres clés (brut)'!G734*1000)</f>
        <v/>
      </c>
    </row>
    <row r="735">
      <c r="A735" t="n">
        <v>25</v>
      </c>
      <c r="B735" t="inlineStr">
        <is>
          <t>SANLAM ALL LIFE INSURANCE CAMEROON</t>
        </is>
      </c>
      <c r="C735" t="inlineStr">
        <is>
          <t>CAMEROUN</t>
        </is>
      </c>
      <c r="D735" t="inlineStr">
        <is>
          <t>Vie</t>
        </is>
      </c>
      <c r="E735" t="inlineStr">
        <is>
          <t>Total des capitaux propres et réserves</t>
        </is>
      </c>
      <c r="F735" t="n">
        <v>2023</v>
      </c>
      <c r="G735" s="3">
        <f>IF('Chiffres clés (brut)'!G735="","",'Chiffres clés (brut)'!G735*1000)</f>
        <v/>
      </c>
    </row>
    <row r="736">
      <c r="A736" t="n">
        <v>25</v>
      </c>
      <c r="B736" t="inlineStr">
        <is>
          <t>SANLAM ALL LIFE INSURANCE CAMEROON</t>
        </is>
      </c>
      <c r="C736" t="inlineStr">
        <is>
          <t>CAMEROUN</t>
        </is>
      </c>
      <c r="D736" t="inlineStr">
        <is>
          <t>Vie</t>
        </is>
      </c>
      <c r="E736" t="inlineStr">
        <is>
          <t>Marge réglementaire</t>
        </is>
      </c>
      <c r="F736" t="n">
        <v>2022</v>
      </c>
      <c r="G736" s="3">
        <f>IF('Chiffres clés (brut)'!G736="","",'Chiffres clés (brut)'!G736*1000)</f>
        <v/>
      </c>
    </row>
    <row r="737">
      <c r="A737" t="n">
        <v>25</v>
      </c>
      <c r="B737" t="inlineStr">
        <is>
          <t>SANLAM ALL LIFE INSURANCE CAMEROON</t>
        </is>
      </c>
      <c r="C737" t="inlineStr">
        <is>
          <t>CAMEROUN</t>
        </is>
      </c>
      <c r="D737" t="inlineStr">
        <is>
          <t>Vie</t>
        </is>
      </c>
      <c r="E737" t="inlineStr">
        <is>
          <t>Marge réglementaire</t>
        </is>
      </c>
      <c r="F737" t="n">
        <v>2023</v>
      </c>
      <c r="G737" s="3">
        <f>IF('Chiffres clés (brut)'!G737="","",'Chiffres clés (brut)'!G737*1000)</f>
        <v/>
      </c>
    </row>
    <row r="738">
      <c r="A738" t="n">
        <v>25</v>
      </c>
      <c r="B738" t="inlineStr">
        <is>
          <t>SANLAM ALL LIFE INSURANCE CAMEROON</t>
        </is>
      </c>
      <c r="C738" t="inlineStr">
        <is>
          <t>CAMEROUN</t>
        </is>
      </c>
      <c r="D738" t="inlineStr">
        <is>
          <t>Vie</t>
        </is>
      </c>
      <c r="E738" t="inlineStr">
        <is>
          <t>Marge disponible</t>
        </is>
      </c>
      <c r="F738" t="n">
        <v>2022</v>
      </c>
      <c r="G738" s="3">
        <f>IF('Chiffres clés (brut)'!G738="","",'Chiffres clés (brut)'!G738*1000)</f>
        <v/>
      </c>
    </row>
    <row r="739">
      <c r="A739" t="n">
        <v>25</v>
      </c>
      <c r="B739" t="inlineStr">
        <is>
          <t>SANLAM ALL LIFE INSURANCE CAMEROON</t>
        </is>
      </c>
      <c r="C739" t="inlineStr">
        <is>
          <t>CAMEROUN</t>
        </is>
      </c>
      <c r="D739" t="inlineStr">
        <is>
          <t>Vie</t>
        </is>
      </c>
      <c r="E739" t="inlineStr">
        <is>
          <t>Marge disponible</t>
        </is>
      </c>
      <c r="F739" t="n">
        <v>2023</v>
      </c>
      <c r="G739" s="3">
        <f>IF('Chiffres clés (brut)'!G739="","",'Chiffres clés (brut)'!G739*1000)</f>
        <v/>
      </c>
    </row>
    <row r="740">
      <c r="A740" t="n">
        <v>25</v>
      </c>
      <c r="B740" t="inlineStr">
        <is>
          <t>SANLAM ALL LIFE INSURANCE CAMEROON</t>
        </is>
      </c>
      <c r="C740" t="inlineStr">
        <is>
          <t>CAMEROUN</t>
        </is>
      </c>
      <c r="D740" t="inlineStr">
        <is>
          <t>Vie</t>
        </is>
      </c>
      <c r="E740" t="inlineStr">
        <is>
          <t>Engagements Réglementés</t>
        </is>
      </c>
      <c r="F740" t="n">
        <v>2022</v>
      </c>
      <c r="G740" s="3">
        <f>IF('Chiffres clés (brut)'!G740="","",'Chiffres clés (brut)'!G740*1000)</f>
        <v/>
      </c>
    </row>
    <row r="741">
      <c r="A741" t="n">
        <v>25</v>
      </c>
      <c r="B741" t="inlineStr">
        <is>
          <t>SANLAM ALL LIFE INSURANCE CAMEROON</t>
        </is>
      </c>
      <c r="C741" t="inlineStr">
        <is>
          <t>CAMEROUN</t>
        </is>
      </c>
      <c r="D741" t="inlineStr">
        <is>
          <t>Vie</t>
        </is>
      </c>
      <c r="E741" t="inlineStr">
        <is>
          <t>Engagements Réglementés</t>
        </is>
      </c>
      <c r="F741" t="n">
        <v>2023</v>
      </c>
      <c r="G741" s="3">
        <f>IF('Chiffres clés (brut)'!G741="","",'Chiffres clés (brut)'!G741*1000)</f>
        <v/>
      </c>
    </row>
    <row r="742">
      <c r="A742" t="n">
        <v>25</v>
      </c>
      <c r="B742" t="inlineStr">
        <is>
          <t>SANLAM ALL LIFE INSURANCE CAMEROON</t>
        </is>
      </c>
      <c r="C742" t="inlineStr">
        <is>
          <t>CAMEROUN</t>
        </is>
      </c>
      <c r="D742" t="inlineStr">
        <is>
          <t>Vie</t>
        </is>
      </c>
      <c r="E742" t="inlineStr">
        <is>
          <t>Actifs admis</t>
        </is>
      </c>
      <c r="F742" t="n">
        <v>2022</v>
      </c>
      <c r="G742" s="3">
        <f>IF('Chiffres clés (brut)'!G742="","",'Chiffres clés (brut)'!G742*1000)</f>
        <v/>
      </c>
    </row>
    <row r="743">
      <c r="A743" t="n">
        <v>25</v>
      </c>
      <c r="B743" t="inlineStr">
        <is>
          <t>SANLAM ALL LIFE INSURANCE CAMEROON</t>
        </is>
      </c>
      <c r="C743" t="inlineStr">
        <is>
          <t>CAMEROUN</t>
        </is>
      </c>
      <c r="D743" t="inlineStr">
        <is>
          <t>Vie</t>
        </is>
      </c>
      <c r="E743" t="inlineStr">
        <is>
          <t>Actifs admis</t>
        </is>
      </c>
      <c r="F743" t="n">
        <v>2023</v>
      </c>
      <c r="G743" s="3">
        <f>IF('Chiffres clés (brut)'!G743="","",'Chiffres clés (brut)'!G743*1000)</f>
        <v/>
      </c>
    </row>
    <row r="744">
      <c r="A744" t="n">
        <v>25</v>
      </c>
      <c r="B744" t="inlineStr">
        <is>
          <t>SANLAM ALL LIFE INSURANCE CAMEROON</t>
        </is>
      </c>
      <c r="C744" t="inlineStr">
        <is>
          <t>CAMEROUN</t>
        </is>
      </c>
      <c r="D744" t="inlineStr">
        <is>
          <t>Vie</t>
        </is>
      </c>
      <c r="E744" t="inlineStr">
        <is>
          <t>Dont liquidités</t>
        </is>
      </c>
      <c r="F744" t="n">
        <v>2022</v>
      </c>
      <c r="G744" s="3">
        <f>IF('Chiffres clés (brut)'!G744="","",'Chiffres clés (brut)'!G744*1000)</f>
        <v/>
      </c>
    </row>
    <row r="745">
      <c r="A745" t="n">
        <v>25</v>
      </c>
      <c r="B745" t="inlineStr">
        <is>
          <t>SANLAM ALL LIFE INSURANCE CAMEROON</t>
        </is>
      </c>
      <c r="C745" t="inlineStr">
        <is>
          <t>CAMEROUN</t>
        </is>
      </c>
      <c r="D745" t="inlineStr">
        <is>
          <t>Vie</t>
        </is>
      </c>
      <c r="E745" t="inlineStr">
        <is>
          <t>Dont liquidités</t>
        </is>
      </c>
      <c r="F745" t="n">
        <v>2023</v>
      </c>
      <c r="G745" s="3">
        <f>IF('Chiffres clés (brut)'!G745="","",'Chiffres clés (brut)'!G745*1000)</f>
        <v/>
      </c>
    </row>
    <row r="746">
      <c r="A746" t="n">
        <v>26</v>
      </c>
      <c r="B746" t="inlineStr">
        <is>
          <t>SUNU ASSURANCES VIE CAMEROUN</t>
        </is>
      </c>
      <c r="C746" t="inlineStr">
        <is>
          <t>CAMEROUN</t>
        </is>
      </c>
      <c r="D746" t="inlineStr">
        <is>
          <t>Vie</t>
        </is>
      </c>
      <c r="E746" t="inlineStr">
        <is>
          <t>Produits financiers nets</t>
        </is>
      </c>
      <c r="F746" t="n">
        <v>2022</v>
      </c>
      <c r="G746" s="3">
        <f>IF('Chiffres clés (brut)'!G746="","",'Chiffres clés (brut)'!G746*1000)</f>
        <v/>
      </c>
    </row>
    <row r="747">
      <c r="A747" t="n">
        <v>26</v>
      </c>
      <c r="B747" t="inlineStr">
        <is>
          <t>SUNU ASSURANCES VIE CAMEROUN</t>
        </is>
      </c>
      <c r="C747" t="inlineStr">
        <is>
          <t>CAMEROUN</t>
        </is>
      </c>
      <c r="D747" t="inlineStr">
        <is>
          <t>Vie</t>
        </is>
      </c>
      <c r="E747" t="inlineStr">
        <is>
          <t>Produits financiers nets</t>
        </is>
      </c>
      <c r="F747" t="n">
        <v>2023</v>
      </c>
      <c r="G747" s="3">
        <f>IF('Chiffres clés (brut)'!G747="","",'Chiffres clés (brut)'!G747*1000)</f>
        <v/>
      </c>
    </row>
    <row r="748">
      <c r="A748" t="n">
        <v>26</v>
      </c>
      <c r="B748" t="inlineStr">
        <is>
          <t>SUNU ASSURANCES VIE CAMEROUN</t>
        </is>
      </c>
      <c r="C748" t="inlineStr">
        <is>
          <t>CAMEROUN</t>
        </is>
      </c>
      <c r="D748" t="inlineStr">
        <is>
          <t>Vie</t>
        </is>
      </c>
      <c r="E748" t="inlineStr">
        <is>
          <t>Commissions</t>
        </is>
      </c>
      <c r="F748" t="n">
        <v>2022</v>
      </c>
      <c r="G748" s="3">
        <f>IF('Chiffres clés (brut)'!G748="","",'Chiffres clés (brut)'!G748*1000)</f>
        <v/>
      </c>
    </row>
    <row r="749">
      <c r="A749" t="n">
        <v>26</v>
      </c>
      <c r="B749" t="inlineStr">
        <is>
          <t>SUNU ASSURANCES VIE CAMEROUN</t>
        </is>
      </c>
      <c r="C749" t="inlineStr">
        <is>
          <t>CAMEROUN</t>
        </is>
      </c>
      <c r="D749" t="inlineStr">
        <is>
          <t>Vie</t>
        </is>
      </c>
      <c r="E749" t="inlineStr">
        <is>
          <t>Commissions</t>
        </is>
      </c>
      <c r="F749" t="n">
        <v>2023</v>
      </c>
      <c r="G749" s="3">
        <f>IF('Chiffres clés (brut)'!G749="","",'Chiffres clés (brut)'!G749*1000)</f>
        <v/>
      </c>
    </row>
    <row r="750">
      <c r="A750" t="n">
        <v>26</v>
      </c>
      <c r="B750" t="inlineStr">
        <is>
          <t>SUNU ASSURANCES VIE CAMEROUN</t>
        </is>
      </c>
      <c r="C750" t="inlineStr">
        <is>
          <t>CAMEROUN</t>
        </is>
      </c>
      <c r="D750" t="inlineStr">
        <is>
          <t>Vie</t>
        </is>
      </c>
      <c r="E750" t="inlineStr">
        <is>
          <t>Autres charges de l'exercice</t>
        </is>
      </c>
      <c r="F750" t="n">
        <v>2022</v>
      </c>
      <c r="G750" s="3">
        <f>IF('Chiffres clés (brut)'!G750="","",'Chiffres clés (brut)'!G750*1000)</f>
        <v/>
      </c>
    </row>
    <row r="751">
      <c r="A751" t="n">
        <v>26</v>
      </c>
      <c r="B751" t="inlineStr">
        <is>
          <t>SUNU ASSURANCES VIE CAMEROUN</t>
        </is>
      </c>
      <c r="C751" t="inlineStr">
        <is>
          <t>CAMEROUN</t>
        </is>
      </c>
      <c r="D751" t="inlineStr">
        <is>
          <t>Vie</t>
        </is>
      </c>
      <c r="E751" t="inlineStr">
        <is>
          <t>Autres charges de l'exercice</t>
        </is>
      </c>
      <c r="F751" t="n">
        <v>2023</v>
      </c>
      <c r="G751" s="3">
        <f>IF('Chiffres clés (brut)'!G751="","",'Chiffres clés (brut)'!G751*1000)</f>
        <v/>
      </c>
    </row>
    <row r="752">
      <c r="A752" t="n">
        <v>26</v>
      </c>
      <c r="B752" t="inlineStr">
        <is>
          <t>SUNU ASSURANCES VIE CAMEROUN</t>
        </is>
      </c>
      <c r="C752" t="inlineStr">
        <is>
          <t>CAMEROUN</t>
        </is>
      </c>
      <c r="D752" t="inlineStr">
        <is>
          <t>Vie</t>
        </is>
      </c>
      <c r="E752" t="inlineStr">
        <is>
          <t>Provisions mathématiques (clôture)</t>
        </is>
      </c>
      <c r="F752" t="n">
        <v>2022</v>
      </c>
      <c r="G752" s="3">
        <f>IF('Chiffres clés (brut)'!G752="","",'Chiffres clés (brut)'!G752*1000)</f>
        <v/>
      </c>
    </row>
    <row r="753">
      <c r="A753" t="n">
        <v>26</v>
      </c>
      <c r="B753" t="inlineStr">
        <is>
          <t>SUNU ASSURANCES VIE CAMEROUN</t>
        </is>
      </c>
      <c r="C753" t="inlineStr">
        <is>
          <t>CAMEROUN</t>
        </is>
      </c>
      <c r="D753" t="inlineStr">
        <is>
          <t>Vie</t>
        </is>
      </c>
      <c r="E753" t="inlineStr">
        <is>
          <t>Provisions mathématiques (clôture)</t>
        </is>
      </c>
      <c r="F753" t="n">
        <v>2023</v>
      </c>
      <c r="G753" s="3">
        <f>IF('Chiffres clés (brut)'!G753="","",'Chiffres clés (brut)'!G753*1000)</f>
        <v/>
      </c>
    </row>
    <row r="754">
      <c r="A754" t="n">
        <v>26</v>
      </c>
      <c r="B754" t="inlineStr">
        <is>
          <t>SUNU ASSURANCES VIE CAMEROUN</t>
        </is>
      </c>
      <c r="C754" t="inlineStr">
        <is>
          <t>CAMEROUN</t>
        </is>
      </c>
      <c r="D754" t="inlineStr">
        <is>
          <t>Vie</t>
        </is>
      </c>
      <c r="E754" t="inlineStr">
        <is>
          <t>Provisions mathématiques (ouverture)</t>
        </is>
      </c>
      <c r="F754" t="n">
        <v>2022</v>
      </c>
      <c r="G754" s="3">
        <f>IF('Chiffres clés (brut)'!G754="","",'Chiffres clés (brut)'!G754*1000)</f>
        <v/>
      </c>
    </row>
    <row r="755">
      <c r="A755" t="n">
        <v>26</v>
      </c>
      <c r="B755" t="inlineStr">
        <is>
          <t>SUNU ASSURANCES VIE CAMEROUN</t>
        </is>
      </c>
      <c r="C755" t="inlineStr">
        <is>
          <t>CAMEROUN</t>
        </is>
      </c>
      <c r="D755" t="inlineStr">
        <is>
          <t>Vie</t>
        </is>
      </c>
      <c r="E755" t="inlineStr">
        <is>
          <t>Provisions mathématiques (ouverture)</t>
        </is>
      </c>
      <c r="F755" t="n">
        <v>2023</v>
      </c>
      <c r="G755" s="3">
        <f>IF('Chiffres clés (brut)'!G755="","",'Chiffres clés (brut)'!G755*1000)</f>
        <v/>
      </c>
    </row>
    <row r="756">
      <c r="A756" t="n">
        <v>26</v>
      </c>
      <c r="B756" t="inlineStr">
        <is>
          <t>SUNU ASSURANCES VIE CAMEROUN</t>
        </is>
      </c>
      <c r="C756" t="inlineStr">
        <is>
          <t>CAMEROUN</t>
        </is>
      </c>
      <c r="D756" t="inlineStr">
        <is>
          <t>Vie</t>
        </is>
      </c>
      <c r="E756" t="inlineStr">
        <is>
          <t>Primes cédées aux réassureurs</t>
        </is>
      </c>
      <c r="F756" t="n">
        <v>2022</v>
      </c>
      <c r="G756" s="3">
        <f>IF('Chiffres clés (brut)'!G756="","",'Chiffres clés (brut)'!G756*1000)</f>
        <v/>
      </c>
    </row>
    <row r="757">
      <c r="A757" t="n">
        <v>26</v>
      </c>
      <c r="B757" t="inlineStr">
        <is>
          <t>SUNU ASSURANCES VIE CAMEROUN</t>
        </is>
      </c>
      <c r="C757" t="inlineStr">
        <is>
          <t>CAMEROUN</t>
        </is>
      </c>
      <c r="D757" t="inlineStr">
        <is>
          <t>Vie</t>
        </is>
      </c>
      <c r="E757" t="inlineStr">
        <is>
          <t>Primes cédées aux réassureurs</t>
        </is>
      </c>
      <c r="F757" t="n">
        <v>2023</v>
      </c>
      <c r="G757" s="3">
        <f>IF('Chiffres clés (brut)'!G757="","",'Chiffres clés (brut)'!G757*1000)</f>
        <v/>
      </c>
    </row>
    <row r="758">
      <c r="A758" t="n">
        <v>26</v>
      </c>
      <c r="B758" t="inlineStr">
        <is>
          <t>SUNU ASSURANCES VIE CAMEROUN</t>
        </is>
      </c>
      <c r="C758" t="inlineStr">
        <is>
          <t>CAMEROUN</t>
        </is>
      </c>
      <c r="D758" t="inlineStr">
        <is>
          <t>Vie</t>
        </is>
      </c>
      <c r="E758" t="inlineStr">
        <is>
          <t>Part des réassureurs dans les charges</t>
        </is>
      </c>
      <c r="F758" t="n">
        <v>2022</v>
      </c>
      <c r="G758" s="3">
        <f>IF('Chiffres clés (brut)'!G758="","",'Chiffres clés (brut)'!G758*1000)</f>
        <v/>
      </c>
    </row>
    <row r="759">
      <c r="A759" t="n">
        <v>26</v>
      </c>
      <c r="B759" t="inlineStr">
        <is>
          <t>SUNU ASSURANCES VIE CAMEROUN</t>
        </is>
      </c>
      <c r="C759" t="inlineStr">
        <is>
          <t>CAMEROUN</t>
        </is>
      </c>
      <c r="D759" t="inlineStr">
        <is>
          <t>Vie</t>
        </is>
      </c>
      <c r="E759" t="inlineStr">
        <is>
          <t>Part des réassureurs dans les charges</t>
        </is>
      </c>
      <c r="F759" t="n">
        <v>2023</v>
      </c>
      <c r="G759" s="3">
        <f>IF('Chiffres clés (brut)'!G759="","",'Chiffres clés (brut)'!G759*1000)</f>
        <v/>
      </c>
    </row>
    <row r="760">
      <c r="A760" t="n">
        <v>26</v>
      </c>
      <c r="B760" t="inlineStr">
        <is>
          <t>SUNU ASSURANCES VIE CAMEROUN</t>
        </is>
      </c>
      <c r="C760" t="inlineStr">
        <is>
          <t>CAMEROUN</t>
        </is>
      </c>
      <c r="D760" t="inlineStr">
        <is>
          <t>Vie</t>
        </is>
      </c>
      <c r="E760" t="inlineStr">
        <is>
          <t>Résultats d’exploitations nets</t>
        </is>
      </c>
      <c r="F760" t="n">
        <v>2022</v>
      </c>
      <c r="G760" s="3">
        <f>IF('Chiffres clés (brut)'!G760="","",'Chiffres clés (brut)'!G760*1000)</f>
        <v/>
      </c>
    </row>
    <row r="761">
      <c r="A761" t="n">
        <v>26</v>
      </c>
      <c r="B761" t="inlineStr">
        <is>
          <t>SUNU ASSURANCES VIE CAMEROUN</t>
        </is>
      </c>
      <c r="C761" t="inlineStr">
        <is>
          <t>CAMEROUN</t>
        </is>
      </c>
      <c r="D761" t="inlineStr">
        <is>
          <t>Vie</t>
        </is>
      </c>
      <c r="E761" t="inlineStr">
        <is>
          <t>Résultats d’exploitations nets</t>
        </is>
      </c>
      <c r="F761" t="n">
        <v>2023</v>
      </c>
      <c r="G761" s="3">
        <f>IF('Chiffres clés (brut)'!G761="","",'Chiffres clés (brut)'!G761*1000)</f>
        <v/>
      </c>
    </row>
    <row r="762">
      <c r="A762" t="n">
        <v>26</v>
      </c>
      <c r="B762" t="inlineStr">
        <is>
          <t>SUNU ASSURANCES VIE CAMEROUN</t>
        </is>
      </c>
      <c r="C762" t="inlineStr">
        <is>
          <t>CAMEROUN</t>
        </is>
      </c>
      <c r="D762" t="inlineStr">
        <is>
          <t>Vie</t>
        </is>
      </c>
      <c r="E762" t="inlineStr">
        <is>
          <t>Total des capitaux propres et réserves</t>
        </is>
      </c>
      <c r="F762" t="n">
        <v>2022</v>
      </c>
      <c r="G762" s="3">
        <f>IF('Chiffres clés (brut)'!G762="","",'Chiffres clés (brut)'!G762*1000)</f>
        <v/>
      </c>
    </row>
    <row r="763">
      <c r="A763" t="n">
        <v>26</v>
      </c>
      <c r="B763" t="inlineStr">
        <is>
          <t>SUNU ASSURANCES VIE CAMEROUN</t>
        </is>
      </c>
      <c r="C763" t="inlineStr">
        <is>
          <t>CAMEROUN</t>
        </is>
      </c>
      <c r="D763" t="inlineStr">
        <is>
          <t>Vie</t>
        </is>
      </c>
      <c r="E763" t="inlineStr">
        <is>
          <t>Total des capitaux propres et réserves</t>
        </is>
      </c>
      <c r="F763" t="n">
        <v>2023</v>
      </c>
      <c r="G763" s="3">
        <f>IF('Chiffres clés (brut)'!G763="","",'Chiffres clés (brut)'!G763*1000)</f>
        <v/>
      </c>
    </row>
    <row r="764">
      <c r="A764" t="n">
        <v>26</v>
      </c>
      <c r="B764" t="inlineStr">
        <is>
          <t>SUNU ASSURANCES VIE CAMEROUN</t>
        </is>
      </c>
      <c r="C764" t="inlineStr">
        <is>
          <t>CAMEROUN</t>
        </is>
      </c>
      <c r="D764" t="inlineStr">
        <is>
          <t>Vie</t>
        </is>
      </c>
      <c r="E764" t="inlineStr">
        <is>
          <t>Marge réglementaire</t>
        </is>
      </c>
      <c r="F764" t="n">
        <v>2022</v>
      </c>
      <c r="G764" s="3">
        <f>IF('Chiffres clés (brut)'!G764="","",'Chiffres clés (brut)'!G764*1000)</f>
        <v/>
      </c>
    </row>
    <row r="765">
      <c r="A765" t="n">
        <v>26</v>
      </c>
      <c r="B765" t="inlineStr">
        <is>
          <t>SUNU ASSURANCES VIE CAMEROUN</t>
        </is>
      </c>
      <c r="C765" t="inlineStr">
        <is>
          <t>CAMEROUN</t>
        </is>
      </c>
      <c r="D765" t="inlineStr">
        <is>
          <t>Vie</t>
        </is>
      </c>
      <c r="E765" t="inlineStr">
        <is>
          <t>Marge réglementaire</t>
        </is>
      </c>
      <c r="F765" t="n">
        <v>2023</v>
      </c>
      <c r="G765" s="3">
        <f>IF('Chiffres clés (brut)'!G765="","",'Chiffres clés (brut)'!G765*1000)</f>
        <v/>
      </c>
    </row>
    <row r="766">
      <c r="A766" t="n">
        <v>26</v>
      </c>
      <c r="B766" t="inlineStr">
        <is>
          <t>SUNU ASSURANCES VIE CAMEROUN</t>
        </is>
      </c>
      <c r="C766" t="inlineStr">
        <is>
          <t>CAMEROUN</t>
        </is>
      </c>
      <c r="D766" t="inlineStr">
        <is>
          <t>Vie</t>
        </is>
      </c>
      <c r="E766" t="inlineStr">
        <is>
          <t>Marge disponible</t>
        </is>
      </c>
      <c r="F766" t="n">
        <v>2022</v>
      </c>
      <c r="G766" s="3">
        <f>IF('Chiffres clés (brut)'!G766="","",'Chiffres clés (brut)'!G766*1000)</f>
        <v/>
      </c>
    </row>
    <row r="767">
      <c r="A767" t="n">
        <v>26</v>
      </c>
      <c r="B767" t="inlineStr">
        <is>
          <t>SUNU ASSURANCES VIE CAMEROUN</t>
        </is>
      </c>
      <c r="C767" t="inlineStr">
        <is>
          <t>CAMEROUN</t>
        </is>
      </c>
      <c r="D767" t="inlineStr">
        <is>
          <t>Vie</t>
        </is>
      </c>
      <c r="E767" t="inlineStr">
        <is>
          <t>Marge disponible</t>
        </is>
      </c>
      <c r="F767" t="n">
        <v>2023</v>
      </c>
      <c r="G767" s="3">
        <f>IF('Chiffres clés (brut)'!G767="","",'Chiffres clés (brut)'!G767*1000)</f>
        <v/>
      </c>
    </row>
    <row r="768">
      <c r="A768" t="n">
        <v>26</v>
      </c>
      <c r="B768" t="inlineStr">
        <is>
          <t>SUNU ASSURANCES VIE CAMEROUN</t>
        </is>
      </c>
      <c r="C768" t="inlineStr">
        <is>
          <t>CAMEROUN</t>
        </is>
      </c>
      <c r="D768" t="inlineStr">
        <is>
          <t>Vie</t>
        </is>
      </c>
      <c r="E768" t="inlineStr">
        <is>
          <t>Engagements Réglementés</t>
        </is>
      </c>
      <c r="F768" t="n">
        <v>2022</v>
      </c>
      <c r="G768" s="3">
        <f>IF('Chiffres clés (brut)'!G768="","",'Chiffres clés (brut)'!G768*1000)</f>
        <v/>
      </c>
    </row>
    <row r="769">
      <c r="A769" t="n">
        <v>26</v>
      </c>
      <c r="B769" t="inlineStr">
        <is>
          <t>SUNU ASSURANCES VIE CAMEROUN</t>
        </is>
      </c>
      <c r="C769" t="inlineStr">
        <is>
          <t>CAMEROUN</t>
        </is>
      </c>
      <c r="D769" t="inlineStr">
        <is>
          <t>Vie</t>
        </is>
      </c>
      <c r="E769" t="inlineStr">
        <is>
          <t>Engagements Réglementés</t>
        </is>
      </c>
      <c r="F769" t="n">
        <v>2023</v>
      </c>
      <c r="G769" s="3">
        <f>IF('Chiffres clés (brut)'!G769="","",'Chiffres clés (brut)'!G769*1000)</f>
        <v/>
      </c>
    </row>
    <row r="770">
      <c r="A770" t="n">
        <v>26</v>
      </c>
      <c r="B770" t="inlineStr">
        <is>
          <t>SUNU ASSURANCES VIE CAMEROUN</t>
        </is>
      </c>
      <c r="C770" t="inlineStr">
        <is>
          <t>CAMEROUN</t>
        </is>
      </c>
      <c r="D770" t="inlineStr">
        <is>
          <t>Vie</t>
        </is>
      </c>
      <c r="E770" t="inlineStr">
        <is>
          <t>Actifs admis</t>
        </is>
      </c>
      <c r="F770" t="n">
        <v>2022</v>
      </c>
      <c r="G770" s="3">
        <f>IF('Chiffres clés (brut)'!G770="","",'Chiffres clés (brut)'!G770*1000)</f>
        <v/>
      </c>
    </row>
    <row r="771">
      <c r="A771" t="n">
        <v>26</v>
      </c>
      <c r="B771" t="inlineStr">
        <is>
          <t>SUNU ASSURANCES VIE CAMEROUN</t>
        </is>
      </c>
      <c r="C771" t="inlineStr">
        <is>
          <t>CAMEROUN</t>
        </is>
      </c>
      <c r="D771" t="inlineStr">
        <is>
          <t>Vie</t>
        </is>
      </c>
      <c r="E771" t="inlineStr">
        <is>
          <t>Actifs admis</t>
        </is>
      </c>
      <c r="F771" t="n">
        <v>2023</v>
      </c>
      <c r="G771" s="3">
        <f>IF('Chiffres clés (brut)'!G771="","",'Chiffres clés (brut)'!G771*1000)</f>
        <v/>
      </c>
    </row>
    <row r="772">
      <c r="A772" t="n">
        <v>26</v>
      </c>
      <c r="B772" t="inlineStr">
        <is>
          <t>SUNU ASSURANCES VIE CAMEROUN</t>
        </is>
      </c>
      <c r="C772" t="inlineStr">
        <is>
          <t>CAMEROUN</t>
        </is>
      </c>
      <c r="D772" t="inlineStr">
        <is>
          <t>Vie</t>
        </is>
      </c>
      <c r="E772" t="inlineStr">
        <is>
          <t>Dont liquidités</t>
        </is>
      </c>
      <c r="F772" t="n">
        <v>2022</v>
      </c>
      <c r="G772" s="3">
        <f>IF('Chiffres clés (brut)'!G772="","",'Chiffres clés (brut)'!G772*1000)</f>
        <v/>
      </c>
    </row>
    <row r="773">
      <c r="A773" t="n">
        <v>26</v>
      </c>
      <c r="B773" t="inlineStr">
        <is>
          <t>SUNU ASSURANCES VIE CAMEROUN</t>
        </is>
      </c>
      <c r="C773" t="inlineStr">
        <is>
          <t>CAMEROUN</t>
        </is>
      </c>
      <c r="D773" t="inlineStr">
        <is>
          <t>Vie</t>
        </is>
      </c>
      <c r="E773" t="inlineStr">
        <is>
          <t>Dont liquidités</t>
        </is>
      </c>
      <c r="F773" t="n">
        <v>2023</v>
      </c>
      <c r="G773" s="3">
        <f>IF('Chiffres clés (brut)'!G773="","",'Chiffres clés (brut)'!G773*1000)</f>
        <v/>
      </c>
    </row>
    <row r="774">
      <c r="A774" t="n">
        <v>27</v>
      </c>
      <c r="B774" t="inlineStr">
        <is>
          <t>WAFA ASSURANCE VIE CAMEROUN</t>
        </is>
      </c>
      <c r="C774" t="inlineStr">
        <is>
          <t>CAMEROUN</t>
        </is>
      </c>
      <c r="D774" t="inlineStr">
        <is>
          <t>Vie</t>
        </is>
      </c>
      <c r="E774" t="inlineStr">
        <is>
          <t>Produits financiers nets</t>
        </is>
      </c>
      <c r="F774" t="n">
        <v>2022</v>
      </c>
      <c r="G774" s="3">
        <f>IF('Chiffres clés (brut)'!G774="","",'Chiffres clés (brut)'!G774*1000)</f>
        <v/>
      </c>
    </row>
    <row r="775">
      <c r="A775" t="n">
        <v>27</v>
      </c>
      <c r="B775" t="inlineStr">
        <is>
          <t>WAFA ASSURANCE VIE CAMEROUN</t>
        </is>
      </c>
      <c r="C775" t="inlineStr">
        <is>
          <t>CAMEROUN</t>
        </is>
      </c>
      <c r="D775" t="inlineStr">
        <is>
          <t>Vie</t>
        </is>
      </c>
      <c r="E775" t="inlineStr">
        <is>
          <t>Produits financiers nets</t>
        </is>
      </c>
      <c r="F775" t="n">
        <v>2023</v>
      </c>
      <c r="G775" s="3">
        <f>IF('Chiffres clés (brut)'!G775="","",'Chiffres clés (brut)'!G775*1000)</f>
        <v/>
      </c>
    </row>
    <row r="776">
      <c r="A776" t="n">
        <v>27</v>
      </c>
      <c r="B776" t="inlineStr">
        <is>
          <t>WAFA ASSURANCE VIE CAMEROUN</t>
        </is>
      </c>
      <c r="C776" t="inlineStr">
        <is>
          <t>CAMEROUN</t>
        </is>
      </c>
      <c r="D776" t="inlineStr">
        <is>
          <t>Vie</t>
        </is>
      </c>
      <c r="E776" t="inlineStr">
        <is>
          <t>Commissions</t>
        </is>
      </c>
      <c r="F776" t="n">
        <v>2022</v>
      </c>
      <c r="G776" s="3">
        <f>IF('Chiffres clés (brut)'!G776="","",'Chiffres clés (brut)'!G776*1000)</f>
        <v/>
      </c>
    </row>
    <row r="777">
      <c r="A777" t="n">
        <v>27</v>
      </c>
      <c r="B777" t="inlineStr">
        <is>
          <t>WAFA ASSURANCE VIE CAMEROUN</t>
        </is>
      </c>
      <c r="C777" t="inlineStr">
        <is>
          <t>CAMEROUN</t>
        </is>
      </c>
      <c r="D777" t="inlineStr">
        <is>
          <t>Vie</t>
        </is>
      </c>
      <c r="E777" t="inlineStr">
        <is>
          <t>Commissions</t>
        </is>
      </c>
      <c r="F777" t="n">
        <v>2023</v>
      </c>
      <c r="G777" s="3">
        <f>IF('Chiffres clés (brut)'!G777="","",'Chiffres clés (brut)'!G777*1000)</f>
        <v/>
      </c>
    </row>
    <row r="778">
      <c r="A778" t="n">
        <v>27</v>
      </c>
      <c r="B778" t="inlineStr">
        <is>
          <t>WAFA ASSURANCE VIE CAMEROUN</t>
        </is>
      </c>
      <c r="C778" t="inlineStr">
        <is>
          <t>CAMEROUN</t>
        </is>
      </c>
      <c r="D778" t="inlineStr">
        <is>
          <t>Vie</t>
        </is>
      </c>
      <c r="E778" t="inlineStr">
        <is>
          <t>Autres charges de l'exercice</t>
        </is>
      </c>
      <c r="F778" t="n">
        <v>2022</v>
      </c>
      <c r="G778" s="3">
        <f>IF('Chiffres clés (brut)'!G778="","",'Chiffres clés (brut)'!G778*1000)</f>
        <v/>
      </c>
    </row>
    <row r="779">
      <c r="A779" t="n">
        <v>27</v>
      </c>
      <c r="B779" t="inlineStr">
        <is>
          <t>WAFA ASSURANCE VIE CAMEROUN</t>
        </is>
      </c>
      <c r="C779" t="inlineStr">
        <is>
          <t>CAMEROUN</t>
        </is>
      </c>
      <c r="D779" t="inlineStr">
        <is>
          <t>Vie</t>
        </is>
      </c>
      <c r="E779" t="inlineStr">
        <is>
          <t>Autres charges de l'exercice</t>
        </is>
      </c>
      <c r="F779" t="n">
        <v>2023</v>
      </c>
      <c r="G779" s="3">
        <f>IF('Chiffres clés (brut)'!G779="","",'Chiffres clés (brut)'!G779*1000)</f>
        <v/>
      </c>
    </row>
    <row r="780">
      <c r="A780" t="n">
        <v>27</v>
      </c>
      <c r="B780" t="inlineStr">
        <is>
          <t>WAFA ASSURANCE VIE CAMEROUN</t>
        </is>
      </c>
      <c r="C780" t="inlineStr">
        <is>
          <t>CAMEROUN</t>
        </is>
      </c>
      <c r="D780" t="inlineStr">
        <is>
          <t>Vie</t>
        </is>
      </c>
      <c r="E780" t="inlineStr">
        <is>
          <t>Provisions mathématiques (clôture)</t>
        </is>
      </c>
      <c r="F780" t="n">
        <v>2022</v>
      </c>
      <c r="G780" s="3">
        <f>IF('Chiffres clés (brut)'!G780="","",'Chiffres clés (brut)'!G780*1000)</f>
        <v/>
      </c>
    </row>
    <row r="781">
      <c r="A781" t="n">
        <v>27</v>
      </c>
      <c r="B781" t="inlineStr">
        <is>
          <t>WAFA ASSURANCE VIE CAMEROUN</t>
        </is>
      </c>
      <c r="C781" t="inlineStr">
        <is>
          <t>CAMEROUN</t>
        </is>
      </c>
      <c r="D781" t="inlineStr">
        <is>
          <t>Vie</t>
        </is>
      </c>
      <c r="E781" t="inlineStr">
        <is>
          <t>Provisions mathématiques (clôture)</t>
        </is>
      </c>
      <c r="F781" t="n">
        <v>2023</v>
      </c>
      <c r="G781" s="3">
        <f>IF('Chiffres clés (brut)'!G781="","",'Chiffres clés (brut)'!G781*1000)</f>
        <v/>
      </c>
    </row>
    <row r="782">
      <c r="A782" t="n">
        <v>27</v>
      </c>
      <c r="B782" t="inlineStr">
        <is>
          <t>WAFA ASSURANCE VIE CAMEROUN</t>
        </is>
      </c>
      <c r="C782" t="inlineStr">
        <is>
          <t>CAMEROUN</t>
        </is>
      </c>
      <c r="D782" t="inlineStr">
        <is>
          <t>Vie</t>
        </is>
      </c>
      <c r="E782" t="inlineStr">
        <is>
          <t>Provisions mathématiques (ouverture)</t>
        </is>
      </c>
      <c r="F782" t="n">
        <v>2022</v>
      </c>
      <c r="G782" s="3">
        <f>IF('Chiffres clés (brut)'!G782="","",'Chiffres clés (brut)'!G782*1000)</f>
        <v/>
      </c>
    </row>
    <row r="783">
      <c r="A783" t="n">
        <v>27</v>
      </c>
      <c r="B783" t="inlineStr">
        <is>
          <t>WAFA ASSURANCE VIE CAMEROUN</t>
        </is>
      </c>
      <c r="C783" t="inlineStr">
        <is>
          <t>CAMEROUN</t>
        </is>
      </c>
      <c r="D783" t="inlineStr">
        <is>
          <t>Vie</t>
        </is>
      </c>
      <c r="E783" t="inlineStr">
        <is>
          <t>Provisions mathématiques (ouverture)</t>
        </is>
      </c>
      <c r="F783" t="n">
        <v>2023</v>
      </c>
      <c r="G783" s="3">
        <f>IF('Chiffres clés (brut)'!G783="","",'Chiffres clés (brut)'!G783*1000)</f>
        <v/>
      </c>
    </row>
    <row r="784">
      <c r="A784" t="n">
        <v>27</v>
      </c>
      <c r="B784" t="inlineStr">
        <is>
          <t>WAFA ASSURANCE VIE CAMEROUN</t>
        </is>
      </c>
      <c r="C784" t="inlineStr">
        <is>
          <t>CAMEROUN</t>
        </is>
      </c>
      <c r="D784" t="inlineStr">
        <is>
          <t>Vie</t>
        </is>
      </c>
      <c r="E784" t="inlineStr">
        <is>
          <t>Primes cédées aux réassureurs</t>
        </is>
      </c>
      <c r="F784" t="n">
        <v>2022</v>
      </c>
      <c r="G784" s="3">
        <f>IF('Chiffres clés (brut)'!G784="","",'Chiffres clés (brut)'!G784*1000)</f>
        <v/>
      </c>
    </row>
    <row r="785">
      <c r="A785" t="n">
        <v>27</v>
      </c>
      <c r="B785" t="inlineStr">
        <is>
          <t>WAFA ASSURANCE VIE CAMEROUN</t>
        </is>
      </c>
      <c r="C785" t="inlineStr">
        <is>
          <t>CAMEROUN</t>
        </is>
      </c>
      <c r="D785" t="inlineStr">
        <is>
          <t>Vie</t>
        </is>
      </c>
      <c r="E785" t="inlineStr">
        <is>
          <t>Primes cédées aux réassureurs</t>
        </is>
      </c>
      <c r="F785" t="n">
        <v>2023</v>
      </c>
      <c r="G785" s="3">
        <f>IF('Chiffres clés (brut)'!G785="","",'Chiffres clés (brut)'!G785*1000)</f>
        <v/>
      </c>
    </row>
    <row r="786">
      <c r="A786" t="n">
        <v>27</v>
      </c>
      <c r="B786" t="inlineStr">
        <is>
          <t>WAFA ASSURANCE VIE CAMEROUN</t>
        </is>
      </c>
      <c r="C786" t="inlineStr">
        <is>
          <t>CAMEROUN</t>
        </is>
      </c>
      <c r="D786" t="inlineStr">
        <is>
          <t>Vie</t>
        </is>
      </c>
      <c r="E786" t="inlineStr">
        <is>
          <t>Part des réassureurs dans les charges</t>
        </is>
      </c>
      <c r="F786" t="n">
        <v>2022</v>
      </c>
      <c r="G786" s="3">
        <f>IF('Chiffres clés (brut)'!G786="","",'Chiffres clés (brut)'!G786*1000)</f>
        <v/>
      </c>
    </row>
    <row r="787">
      <c r="A787" t="n">
        <v>27</v>
      </c>
      <c r="B787" t="inlineStr">
        <is>
          <t>WAFA ASSURANCE VIE CAMEROUN</t>
        </is>
      </c>
      <c r="C787" t="inlineStr">
        <is>
          <t>CAMEROUN</t>
        </is>
      </c>
      <c r="D787" t="inlineStr">
        <is>
          <t>Vie</t>
        </is>
      </c>
      <c r="E787" t="inlineStr">
        <is>
          <t>Part des réassureurs dans les charges</t>
        </is>
      </c>
      <c r="F787" t="n">
        <v>2023</v>
      </c>
      <c r="G787" s="3">
        <f>IF('Chiffres clés (brut)'!G787="","",'Chiffres clés (brut)'!G787*1000)</f>
        <v/>
      </c>
    </row>
    <row r="788">
      <c r="A788" t="n">
        <v>27</v>
      </c>
      <c r="B788" t="inlineStr">
        <is>
          <t>WAFA ASSURANCE VIE CAMEROUN</t>
        </is>
      </c>
      <c r="C788" t="inlineStr">
        <is>
          <t>CAMEROUN</t>
        </is>
      </c>
      <c r="D788" t="inlineStr">
        <is>
          <t>Vie</t>
        </is>
      </c>
      <c r="E788" t="inlineStr">
        <is>
          <t>Résultats d’exploitations nets</t>
        </is>
      </c>
      <c r="F788" t="n">
        <v>2022</v>
      </c>
      <c r="G788" s="3">
        <f>IF('Chiffres clés (brut)'!G788="","",'Chiffres clés (brut)'!G788*1000)</f>
        <v/>
      </c>
    </row>
    <row r="789">
      <c r="A789" t="n">
        <v>27</v>
      </c>
      <c r="B789" t="inlineStr">
        <is>
          <t>WAFA ASSURANCE VIE CAMEROUN</t>
        </is>
      </c>
      <c r="C789" t="inlineStr">
        <is>
          <t>CAMEROUN</t>
        </is>
      </c>
      <c r="D789" t="inlineStr">
        <is>
          <t>Vie</t>
        </is>
      </c>
      <c r="E789" t="inlineStr">
        <is>
          <t>Résultats d’exploitations nets</t>
        </is>
      </c>
      <c r="F789" t="n">
        <v>2023</v>
      </c>
      <c r="G789" s="3">
        <f>IF('Chiffres clés (brut)'!G789="","",'Chiffres clés (brut)'!G789*1000)</f>
        <v/>
      </c>
    </row>
    <row r="790">
      <c r="A790" t="n">
        <v>27</v>
      </c>
      <c r="B790" t="inlineStr">
        <is>
          <t>WAFA ASSURANCE VIE CAMEROUN</t>
        </is>
      </c>
      <c r="C790" t="inlineStr">
        <is>
          <t>CAMEROUN</t>
        </is>
      </c>
      <c r="D790" t="inlineStr">
        <is>
          <t>Vie</t>
        </is>
      </c>
      <c r="E790" t="inlineStr">
        <is>
          <t>Total des capitaux propres et réserves</t>
        </is>
      </c>
      <c r="F790" t="n">
        <v>2022</v>
      </c>
      <c r="G790" s="3">
        <f>IF('Chiffres clés (brut)'!G790="","",'Chiffres clés (brut)'!G790*1000)</f>
        <v/>
      </c>
    </row>
    <row r="791">
      <c r="A791" t="n">
        <v>27</v>
      </c>
      <c r="B791" t="inlineStr">
        <is>
          <t>WAFA ASSURANCE VIE CAMEROUN</t>
        </is>
      </c>
      <c r="C791" t="inlineStr">
        <is>
          <t>CAMEROUN</t>
        </is>
      </c>
      <c r="D791" t="inlineStr">
        <is>
          <t>Vie</t>
        </is>
      </c>
      <c r="E791" t="inlineStr">
        <is>
          <t>Total des capitaux propres et réserves</t>
        </is>
      </c>
      <c r="F791" t="n">
        <v>2023</v>
      </c>
      <c r="G791" s="3">
        <f>IF('Chiffres clés (brut)'!G791="","",'Chiffres clés (brut)'!G791*1000)</f>
        <v/>
      </c>
    </row>
    <row r="792">
      <c r="A792" t="n">
        <v>27</v>
      </c>
      <c r="B792" t="inlineStr">
        <is>
          <t>WAFA ASSURANCE VIE CAMEROUN</t>
        </is>
      </c>
      <c r="C792" t="inlineStr">
        <is>
          <t>CAMEROUN</t>
        </is>
      </c>
      <c r="D792" t="inlineStr">
        <is>
          <t>Vie</t>
        </is>
      </c>
      <c r="E792" t="inlineStr">
        <is>
          <t>Marge réglementaire</t>
        </is>
      </c>
      <c r="F792" t="n">
        <v>2022</v>
      </c>
      <c r="G792" s="3">
        <f>IF('Chiffres clés (brut)'!G792="","",'Chiffres clés (brut)'!G792*1000)</f>
        <v/>
      </c>
    </row>
    <row r="793">
      <c r="A793" t="n">
        <v>27</v>
      </c>
      <c r="B793" t="inlineStr">
        <is>
          <t>WAFA ASSURANCE VIE CAMEROUN</t>
        </is>
      </c>
      <c r="C793" t="inlineStr">
        <is>
          <t>CAMEROUN</t>
        </is>
      </c>
      <c r="D793" t="inlineStr">
        <is>
          <t>Vie</t>
        </is>
      </c>
      <c r="E793" t="inlineStr">
        <is>
          <t>Marge réglementaire</t>
        </is>
      </c>
      <c r="F793" t="n">
        <v>2023</v>
      </c>
      <c r="G793" s="3">
        <f>IF('Chiffres clés (brut)'!G793="","",'Chiffres clés (brut)'!G793*1000)</f>
        <v/>
      </c>
    </row>
    <row r="794">
      <c r="A794" t="n">
        <v>27</v>
      </c>
      <c r="B794" t="inlineStr">
        <is>
          <t>WAFA ASSURANCE VIE CAMEROUN</t>
        </is>
      </c>
      <c r="C794" t="inlineStr">
        <is>
          <t>CAMEROUN</t>
        </is>
      </c>
      <c r="D794" t="inlineStr">
        <is>
          <t>Vie</t>
        </is>
      </c>
      <c r="E794" t="inlineStr">
        <is>
          <t>Marge disponible</t>
        </is>
      </c>
      <c r="F794" t="n">
        <v>2022</v>
      </c>
      <c r="G794" s="3">
        <f>IF('Chiffres clés (brut)'!G794="","",'Chiffres clés (brut)'!G794*1000)</f>
        <v/>
      </c>
    </row>
    <row r="795">
      <c r="A795" t="n">
        <v>27</v>
      </c>
      <c r="B795" t="inlineStr">
        <is>
          <t>WAFA ASSURANCE VIE CAMEROUN</t>
        </is>
      </c>
      <c r="C795" t="inlineStr">
        <is>
          <t>CAMEROUN</t>
        </is>
      </c>
      <c r="D795" t="inlineStr">
        <is>
          <t>Vie</t>
        </is>
      </c>
      <c r="E795" t="inlineStr">
        <is>
          <t>Marge disponible</t>
        </is>
      </c>
      <c r="F795" t="n">
        <v>2023</v>
      </c>
      <c r="G795" s="3">
        <f>IF('Chiffres clés (brut)'!G795="","",'Chiffres clés (brut)'!G795*1000)</f>
        <v/>
      </c>
    </row>
    <row r="796">
      <c r="A796" t="n">
        <v>27</v>
      </c>
      <c r="B796" t="inlineStr">
        <is>
          <t>WAFA ASSURANCE VIE CAMEROUN</t>
        </is>
      </c>
      <c r="C796" t="inlineStr">
        <is>
          <t>CAMEROUN</t>
        </is>
      </c>
      <c r="D796" t="inlineStr">
        <is>
          <t>Vie</t>
        </is>
      </c>
      <c r="E796" t="inlineStr">
        <is>
          <t>Engagements Réglementés</t>
        </is>
      </c>
      <c r="F796" t="n">
        <v>2022</v>
      </c>
      <c r="G796" s="3">
        <f>IF('Chiffres clés (brut)'!G796="","",'Chiffres clés (brut)'!G796*1000)</f>
        <v/>
      </c>
    </row>
    <row r="797">
      <c r="A797" t="n">
        <v>27</v>
      </c>
      <c r="B797" t="inlineStr">
        <is>
          <t>WAFA ASSURANCE VIE CAMEROUN</t>
        </is>
      </c>
      <c r="C797" t="inlineStr">
        <is>
          <t>CAMEROUN</t>
        </is>
      </c>
      <c r="D797" t="inlineStr">
        <is>
          <t>Vie</t>
        </is>
      </c>
      <c r="E797" t="inlineStr">
        <is>
          <t>Engagements Réglementés</t>
        </is>
      </c>
      <c r="F797" t="n">
        <v>2023</v>
      </c>
      <c r="G797" s="3">
        <f>IF('Chiffres clés (brut)'!G797="","",'Chiffres clés (brut)'!G797*1000)</f>
        <v/>
      </c>
    </row>
    <row r="798">
      <c r="A798" t="n">
        <v>27</v>
      </c>
      <c r="B798" t="inlineStr">
        <is>
          <t>WAFA ASSURANCE VIE CAMEROUN</t>
        </is>
      </c>
      <c r="C798" t="inlineStr">
        <is>
          <t>CAMEROUN</t>
        </is>
      </c>
      <c r="D798" t="inlineStr">
        <is>
          <t>Vie</t>
        </is>
      </c>
      <c r="E798" t="inlineStr">
        <is>
          <t>Actifs admis</t>
        </is>
      </c>
      <c r="F798" t="n">
        <v>2022</v>
      </c>
      <c r="G798" s="3">
        <f>IF('Chiffres clés (brut)'!G798="","",'Chiffres clés (brut)'!G798*1000)</f>
        <v/>
      </c>
    </row>
    <row r="799">
      <c r="A799" t="n">
        <v>27</v>
      </c>
      <c r="B799" t="inlineStr">
        <is>
          <t>WAFA ASSURANCE VIE CAMEROUN</t>
        </is>
      </c>
      <c r="C799" t="inlineStr">
        <is>
          <t>CAMEROUN</t>
        </is>
      </c>
      <c r="D799" t="inlineStr">
        <is>
          <t>Vie</t>
        </is>
      </c>
      <c r="E799" t="inlineStr">
        <is>
          <t>Actifs admis</t>
        </is>
      </c>
      <c r="F799" t="n">
        <v>2023</v>
      </c>
      <c r="G799" s="3">
        <f>IF('Chiffres clés (brut)'!G799="","",'Chiffres clés (brut)'!G799*1000)</f>
        <v/>
      </c>
    </row>
    <row r="800">
      <c r="A800" t="n">
        <v>27</v>
      </c>
      <c r="B800" t="inlineStr">
        <is>
          <t>WAFA ASSURANCE VIE CAMEROUN</t>
        </is>
      </c>
      <c r="C800" t="inlineStr">
        <is>
          <t>CAMEROUN</t>
        </is>
      </c>
      <c r="D800" t="inlineStr">
        <is>
          <t>Vie</t>
        </is>
      </c>
      <c r="E800" t="inlineStr">
        <is>
          <t>Dont liquidités</t>
        </is>
      </c>
      <c r="F800" t="n">
        <v>2022</v>
      </c>
      <c r="G800" s="3">
        <f>IF('Chiffres clés (brut)'!G800="","",'Chiffres clés (brut)'!G800*1000)</f>
        <v/>
      </c>
    </row>
    <row r="801">
      <c r="A801" t="n">
        <v>27</v>
      </c>
      <c r="B801" t="inlineStr">
        <is>
          <t>WAFA ASSURANCE VIE CAMEROUN</t>
        </is>
      </c>
      <c r="C801" t="inlineStr">
        <is>
          <t>CAMEROUN</t>
        </is>
      </c>
      <c r="D801" t="inlineStr">
        <is>
          <t>Vie</t>
        </is>
      </c>
      <c r="E801" t="inlineStr">
        <is>
          <t>Dont liquidités</t>
        </is>
      </c>
      <c r="F801" t="n">
        <v>2023</v>
      </c>
      <c r="G801" s="3">
        <f>IF('Chiffres clés (brut)'!G801="","",'Chiffres clés (brut)'!G801*1000)</f>
        <v/>
      </c>
    </row>
    <row r="802">
      <c r="A802" t="n">
        <v>28</v>
      </c>
      <c r="B802" t="inlineStr">
        <is>
          <t>ASSURANCES &amp; REASSURANCES AFRICAINES SA</t>
        </is>
      </c>
      <c r="C802" t="inlineStr">
        <is>
          <t>CAMEROUN</t>
        </is>
      </c>
      <c r="D802" t="inlineStr">
        <is>
          <t>Non-vie</t>
        </is>
      </c>
      <c r="E802" t="inlineStr">
        <is>
          <t>Produits financiers nets</t>
        </is>
      </c>
      <c r="F802" t="n">
        <v>2022</v>
      </c>
      <c r="G802" s="3">
        <f>IF('Chiffres clés (brut)'!G802="","",'Chiffres clés (brut)'!G802*1000)</f>
        <v/>
      </c>
    </row>
    <row r="803">
      <c r="A803" t="n">
        <v>28</v>
      </c>
      <c r="B803" t="inlineStr">
        <is>
          <t>ASSURANCES &amp; REASSURANCES AFRICAINES SA</t>
        </is>
      </c>
      <c r="C803" t="inlineStr">
        <is>
          <t>CAMEROUN</t>
        </is>
      </c>
      <c r="D803" t="inlineStr">
        <is>
          <t>Non-vie</t>
        </is>
      </c>
      <c r="E803" t="inlineStr">
        <is>
          <t>Produits financiers nets</t>
        </is>
      </c>
      <c r="F803" t="n">
        <v>2023</v>
      </c>
      <c r="G803" s="3">
        <f>IF('Chiffres clés (brut)'!G803="","",'Chiffres clés (brut)'!G803*1000)</f>
        <v/>
      </c>
    </row>
    <row r="804">
      <c r="A804" t="n">
        <v>28</v>
      </c>
      <c r="B804" t="inlineStr">
        <is>
          <t>ASSURANCES &amp; REASSURANCES AFRICAINES SA</t>
        </is>
      </c>
      <c r="C804" t="inlineStr">
        <is>
          <t>CAMEROUN</t>
        </is>
      </c>
      <c r="D804" t="inlineStr">
        <is>
          <t>Non-vie</t>
        </is>
      </c>
      <c r="E804" t="inlineStr">
        <is>
          <t>Commissions</t>
        </is>
      </c>
      <c r="F804" t="n">
        <v>2022</v>
      </c>
      <c r="G804" s="3">
        <f>IF('Chiffres clés (brut)'!G804="","",'Chiffres clés (brut)'!G804*1000)</f>
        <v/>
      </c>
    </row>
    <row r="805">
      <c r="A805" t="n">
        <v>28</v>
      </c>
      <c r="B805" t="inlineStr">
        <is>
          <t>ASSURANCES &amp; REASSURANCES AFRICAINES SA</t>
        </is>
      </c>
      <c r="C805" t="inlineStr">
        <is>
          <t>CAMEROUN</t>
        </is>
      </c>
      <c r="D805" t="inlineStr">
        <is>
          <t>Non-vie</t>
        </is>
      </c>
      <c r="E805" t="inlineStr">
        <is>
          <t>Commissions</t>
        </is>
      </c>
      <c r="F805" t="n">
        <v>2023</v>
      </c>
      <c r="G805" s="3">
        <f>IF('Chiffres clés (brut)'!G805="","",'Chiffres clés (brut)'!G805*1000)</f>
        <v/>
      </c>
    </row>
    <row r="806">
      <c r="A806" t="n">
        <v>28</v>
      </c>
      <c r="B806" t="inlineStr">
        <is>
          <t>ASSURANCES &amp; REASSURANCES AFRICAINES SA</t>
        </is>
      </c>
      <c r="C806" t="inlineStr">
        <is>
          <t>CAMEROUN</t>
        </is>
      </c>
      <c r="D806" t="inlineStr">
        <is>
          <t>Non-vie</t>
        </is>
      </c>
      <c r="E806" t="inlineStr">
        <is>
          <t>Autres charges de l'exercice</t>
        </is>
      </c>
      <c r="F806" t="n">
        <v>2022</v>
      </c>
      <c r="G806" s="3">
        <f>IF('Chiffres clés (brut)'!G806="","",'Chiffres clés (brut)'!G806*1000)</f>
        <v/>
      </c>
    </row>
    <row r="807">
      <c r="A807" t="n">
        <v>28</v>
      </c>
      <c r="B807" t="inlineStr">
        <is>
          <t>ASSURANCES &amp; REASSURANCES AFRICAINES SA</t>
        </is>
      </c>
      <c r="C807" t="inlineStr">
        <is>
          <t>CAMEROUN</t>
        </is>
      </c>
      <c r="D807" t="inlineStr">
        <is>
          <t>Non-vie</t>
        </is>
      </c>
      <c r="E807" t="inlineStr">
        <is>
          <t>Autres charges de l'exercice</t>
        </is>
      </c>
      <c r="F807" t="n">
        <v>2023</v>
      </c>
      <c r="G807" s="3">
        <f>IF('Chiffres clés (brut)'!G807="","",'Chiffres clés (brut)'!G807*1000)</f>
        <v/>
      </c>
    </row>
    <row r="808">
      <c r="A808" t="n">
        <v>28</v>
      </c>
      <c r="B808" t="inlineStr">
        <is>
          <t>ASSURANCES &amp; REASSURANCES AFRICAINES SA</t>
        </is>
      </c>
      <c r="C808" t="inlineStr">
        <is>
          <t>CAMEROUN</t>
        </is>
      </c>
      <c r="D808" t="inlineStr">
        <is>
          <t>Non-vie</t>
        </is>
      </c>
      <c r="E808" t="inlineStr">
        <is>
          <t>Provisions pour risques en cours</t>
        </is>
      </c>
      <c r="F808" t="n">
        <v>2022</v>
      </c>
      <c r="G808" s="3">
        <f>IF('Chiffres clés (brut)'!G808="","",'Chiffres clés (brut)'!G808*1000)</f>
        <v/>
      </c>
    </row>
    <row r="809">
      <c r="A809" t="n">
        <v>28</v>
      </c>
      <c r="B809" t="inlineStr">
        <is>
          <t>ASSURANCES &amp; REASSURANCES AFRICAINES SA</t>
        </is>
      </c>
      <c r="C809" t="inlineStr">
        <is>
          <t>CAMEROUN</t>
        </is>
      </c>
      <c r="D809" t="inlineStr">
        <is>
          <t>Non-vie</t>
        </is>
      </c>
      <c r="E809" t="inlineStr">
        <is>
          <t>Provisions pour risques en cours</t>
        </is>
      </c>
      <c r="F809" t="n">
        <v>2023</v>
      </c>
      <c r="G809" s="3">
        <f>IF('Chiffres clés (brut)'!G809="","",'Chiffres clés (brut)'!G809*1000)</f>
        <v/>
      </c>
    </row>
    <row r="810">
      <c r="A810" t="n">
        <v>28</v>
      </c>
      <c r="B810" t="inlineStr">
        <is>
          <t>ASSURANCES &amp; REASSURANCES AFRICAINES SA</t>
        </is>
      </c>
      <c r="C810" t="inlineStr">
        <is>
          <t>CAMEROUN</t>
        </is>
      </c>
      <c r="D810" t="inlineStr">
        <is>
          <t>Non-vie</t>
        </is>
      </c>
      <c r="E810" t="inlineStr">
        <is>
          <t>Primes cédées aux réassureurs</t>
        </is>
      </c>
      <c r="F810" t="n">
        <v>2022</v>
      </c>
      <c r="G810" s="3">
        <f>IF('Chiffres clés (brut)'!G810="","",'Chiffres clés (brut)'!G810*1000)</f>
        <v/>
      </c>
    </row>
    <row r="811">
      <c r="A811" t="n">
        <v>28</v>
      </c>
      <c r="B811" t="inlineStr">
        <is>
          <t>ASSURANCES &amp; REASSURANCES AFRICAINES SA</t>
        </is>
      </c>
      <c r="C811" t="inlineStr">
        <is>
          <t>CAMEROUN</t>
        </is>
      </c>
      <c r="D811" t="inlineStr">
        <is>
          <t>Non-vie</t>
        </is>
      </c>
      <c r="E811" t="inlineStr">
        <is>
          <t>Primes cédées aux réassureurs</t>
        </is>
      </c>
      <c r="F811" t="n">
        <v>2023</v>
      </c>
      <c r="G811" s="3">
        <f>IF('Chiffres clés (brut)'!G811="","",'Chiffres clés (brut)'!G811*1000)</f>
        <v/>
      </c>
    </row>
    <row r="812">
      <c r="A812" t="n">
        <v>28</v>
      </c>
      <c r="B812" t="inlineStr">
        <is>
          <t>ASSURANCES &amp; REASSURANCES AFRICAINES SA</t>
        </is>
      </c>
      <c r="C812" t="inlineStr">
        <is>
          <t>CAMEROUN</t>
        </is>
      </c>
      <c r="D812" t="inlineStr">
        <is>
          <t>Non-vie</t>
        </is>
      </c>
      <c r="E812" t="inlineStr">
        <is>
          <t>Primes acquises aux réassureurs</t>
        </is>
      </c>
      <c r="F812" t="n">
        <v>2022</v>
      </c>
      <c r="G812" s="3">
        <f>IF('Chiffres clés (brut)'!G812="","",'Chiffres clés (brut)'!G812*1000)</f>
        <v/>
      </c>
    </row>
    <row r="813">
      <c r="A813" t="n">
        <v>28</v>
      </c>
      <c r="B813" t="inlineStr">
        <is>
          <t>ASSURANCES &amp; REASSURANCES AFRICAINES SA</t>
        </is>
      </c>
      <c r="C813" t="inlineStr">
        <is>
          <t>CAMEROUN</t>
        </is>
      </c>
      <c r="D813" t="inlineStr">
        <is>
          <t>Non-vie</t>
        </is>
      </c>
      <c r="E813" t="inlineStr">
        <is>
          <t>Primes acquises aux réassureurs</t>
        </is>
      </c>
      <c r="F813" t="n">
        <v>2023</v>
      </c>
      <c r="G813" s="3">
        <f>IF('Chiffres clés (brut)'!G813="","",'Chiffres clés (brut)'!G813*1000)</f>
        <v/>
      </c>
    </row>
    <row r="814">
      <c r="A814" t="n">
        <v>28</v>
      </c>
      <c r="B814" t="inlineStr">
        <is>
          <t>ASSURANCES &amp; REASSURANCES AFRICAINES SA</t>
        </is>
      </c>
      <c r="C814" t="inlineStr">
        <is>
          <t>CAMEROUN</t>
        </is>
      </c>
      <c r="D814" t="inlineStr">
        <is>
          <t>Non-vie</t>
        </is>
      </c>
      <c r="E814" t="inlineStr">
        <is>
          <t>Part des réassureurs dans les charges</t>
        </is>
      </c>
      <c r="F814" t="n">
        <v>2022</v>
      </c>
      <c r="G814" s="3">
        <f>IF('Chiffres clés (brut)'!G814="","",'Chiffres clés (brut)'!G814*1000)</f>
        <v/>
      </c>
    </row>
    <row r="815">
      <c r="A815" t="n">
        <v>28</v>
      </c>
      <c r="B815" t="inlineStr">
        <is>
          <t>ASSURANCES &amp; REASSURANCES AFRICAINES SA</t>
        </is>
      </c>
      <c r="C815" t="inlineStr">
        <is>
          <t>CAMEROUN</t>
        </is>
      </c>
      <c r="D815" t="inlineStr">
        <is>
          <t>Non-vie</t>
        </is>
      </c>
      <c r="E815" t="inlineStr">
        <is>
          <t>Part des réassureurs dans les charges</t>
        </is>
      </c>
      <c r="F815" t="n">
        <v>2023</v>
      </c>
      <c r="G815" s="3">
        <f>IF('Chiffres clés (brut)'!G815="","",'Chiffres clés (brut)'!G815*1000)</f>
        <v/>
      </c>
    </row>
    <row r="816">
      <c r="A816" t="n">
        <v>28</v>
      </c>
      <c r="B816" t="inlineStr">
        <is>
          <t>ASSURANCES &amp; REASSURANCES AFRICAINES SA</t>
        </is>
      </c>
      <c r="C816" t="inlineStr">
        <is>
          <t>CAMEROUN</t>
        </is>
      </c>
      <c r="D816" t="inlineStr">
        <is>
          <t>Non-vie</t>
        </is>
      </c>
      <c r="E816" t="inlineStr">
        <is>
          <t>Prestations et frais payés</t>
        </is>
      </c>
      <c r="F816" t="n">
        <v>2022</v>
      </c>
      <c r="G816" s="3">
        <f>IF('Chiffres clés (brut)'!G816="","",'Chiffres clés (brut)'!G816*1000)</f>
        <v/>
      </c>
    </row>
    <row r="817">
      <c r="A817" t="n">
        <v>28</v>
      </c>
      <c r="B817" t="inlineStr">
        <is>
          <t>ASSURANCES &amp; REASSURANCES AFRICAINES SA</t>
        </is>
      </c>
      <c r="C817" t="inlineStr">
        <is>
          <t>CAMEROUN</t>
        </is>
      </c>
      <c r="D817" t="inlineStr">
        <is>
          <t>Non-vie</t>
        </is>
      </c>
      <c r="E817" t="inlineStr">
        <is>
          <t>Prestations et frais payés</t>
        </is>
      </c>
      <c r="F817" t="n">
        <v>2023</v>
      </c>
      <c r="G817" s="3">
        <f>IF('Chiffres clés (brut)'!G817="","",'Chiffres clés (brut)'!G817*1000)</f>
        <v/>
      </c>
    </row>
    <row r="818">
      <c r="A818" t="n">
        <v>28</v>
      </c>
      <c r="B818" t="inlineStr">
        <is>
          <t>ASSURANCES &amp; REASSURANCES AFRICAINES SA</t>
        </is>
      </c>
      <c r="C818" t="inlineStr">
        <is>
          <t>CAMEROUN</t>
        </is>
      </c>
      <c r="D818" t="inlineStr">
        <is>
          <t>Non-vie</t>
        </is>
      </c>
      <c r="E818" t="inlineStr">
        <is>
          <t>Provisions pour sinistres à payer</t>
        </is>
      </c>
      <c r="F818" t="n">
        <v>2022</v>
      </c>
      <c r="G818" s="3">
        <f>IF('Chiffres clés (brut)'!G818="","",'Chiffres clés (brut)'!G818*1000)</f>
        <v/>
      </c>
    </row>
    <row r="819">
      <c r="A819" t="n">
        <v>28</v>
      </c>
      <c r="B819" t="inlineStr">
        <is>
          <t>ASSURANCES &amp; REASSURANCES AFRICAINES SA</t>
        </is>
      </c>
      <c r="C819" t="inlineStr">
        <is>
          <t>CAMEROUN</t>
        </is>
      </c>
      <c r="D819" t="inlineStr">
        <is>
          <t>Non-vie</t>
        </is>
      </c>
      <c r="E819" t="inlineStr">
        <is>
          <t>Provisions pour sinistres à payer</t>
        </is>
      </c>
      <c r="F819" t="n">
        <v>2023</v>
      </c>
      <c r="G819" s="3">
        <f>IF('Chiffres clés (brut)'!G819="","",'Chiffres clés (brut)'!G819*1000)</f>
        <v/>
      </c>
    </row>
    <row r="820">
      <c r="A820" t="n">
        <v>28</v>
      </c>
      <c r="B820" t="inlineStr">
        <is>
          <t>ASSURANCES &amp; REASSURANCES AFRICAINES SA</t>
        </is>
      </c>
      <c r="C820" t="inlineStr">
        <is>
          <t>CAMEROUN</t>
        </is>
      </c>
      <c r="D820" t="inlineStr">
        <is>
          <t>Non-vie</t>
        </is>
      </c>
      <c r="E820" t="inlineStr">
        <is>
          <t>Résultats d’exploitations nets</t>
        </is>
      </c>
      <c r="F820" t="n">
        <v>2022</v>
      </c>
      <c r="G820" s="3">
        <f>IF('Chiffres clés (brut)'!G820="","",'Chiffres clés (brut)'!G820*1000)</f>
        <v/>
      </c>
    </row>
    <row r="821">
      <c r="A821" t="n">
        <v>28</v>
      </c>
      <c r="B821" t="inlineStr">
        <is>
          <t>ASSURANCES &amp; REASSURANCES AFRICAINES SA</t>
        </is>
      </c>
      <c r="C821" t="inlineStr">
        <is>
          <t>CAMEROUN</t>
        </is>
      </c>
      <c r="D821" t="inlineStr">
        <is>
          <t>Non-vie</t>
        </is>
      </c>
      <c r="E821" t="inlineStr">
        <is>
          <t>Résultats d’exploitations nets</t>
        </is>
      </c>
      <c r="F821" t="n">
        <v>2023</v>
      </c>
      <c r="G821" s="3">
        <f>IF('Chiffres clés (brut)'!G821="","",'Chiffres clés (brut)'!G821*1000)</f>
        <v/>
      </c>
    </row>
    <row r="822">
      <c r="A822" t="n">
        <v>28</v>
      </c>
      <c r="B822" t="inlineStr">
        <is>
          <t>ASSURANCES &amp; REASSURANCES AFRICAINES SA</t>
        </is>
      </c>
      <c r="C822" t="inlineStr">
        <is>
          <t>CAMEROUN</t>
        </is>
      </c>
      <c r="D822" t="inlineStr">
        <is>
          <t>Non-vie</t>
        </is>
      </c>
      <c r="E822" t="inlineStr">
        <is>
          <t>Total des capitaux propres et réserves</t>
        </is>
      </c>
      <c r="F822" t="n">
        <v>2022</v>
      </c>
      <c r="G822" s="3">
        <f>IF('Chiffres clés (brut)'!G822="","",'Chiffres clés (brut)'!G822*1000)</f>
        <v/>
      </c>
    </row>
    <row r="823">
      <c r="A823" t="n">
        <v>28</v>
      </c>
      <c r="B823" t="inlineStr">
        <is>
          <t>ASSURANCES &amp; REASSURANCES AFRICAINES SA</t>
        </is>
      </c>
      <c r="C823" t="inlineStr">
        <is>
          <t>CAMEROUN</t>
        </is>
      </c>
      <c r="D823" t="inlineStr">
        <is>
          <t>Non-vie</t>
        </is>
      </c>
      <c r="E823" t="inlineStr">
        <is>
          <t>Total des capitaux propres et réserves</t>
        </is>
      </c>
      <c r="F823" t="n">
        <v>2023</v>
      </c>
      <c r="G823" s="3">
        <f>IF('Chiffres clés (brut)'!G823="","",'Chiffres clés (brut)'!G823*1000)</f>
        <v/>
      </c>
    </row>
    <row r="824">
      <c r="A824" t="n">
        <v>28</v>
      </c>
      <c r="B824" t="inlineStr">
        <is>
          <t>ASSURANCES &amp; REASSURANCES AFRICAINES SA</t>
        </is>
      </c>
      <c r="C824" t="inlineStr">
        <is>
          <t>CAMEROUN</t>
        </is>
      </c>
      <c r="D824" t="inlineStr">
        <is>
          <t>Non-vie</t>
        </is>
      </c>
      <c r="E824" t="inlineStr">
        <is>
          <t>Marge réglementaire</t>
        </is>
      </c>
      <c r="F824" t="n">
        <v>2022</v>
      </c>
      <c r="G824" s="3">
        <f>IF('Chiffres clés (brut)'!G824="","",'Chiffres clés (brut)'!G824*1000)</f>
        <v/>
      </c>
    </row>
    <row r="825">
      <c r="A825" t="n">
        <v>28</v>
      </c>
      <c r="B825" t="inlineStr">
        <is>
          <t>ASSURANCES &amp; REASSURANCES AFRICAINES SA</t>
        </is>
      </c>
      <c r="C825" t="inlineStr">
        <is>
          <t>CAMEROUN</t>
        </is>
      </c>
      <c r="D825" t="inlineStr">
        <is>
          <t>Non-vie</t>
        </is>
      </c>
      <c r="E825" t="inlineStr">
        <is>
          <t>Marge réglementaire</t>
        </is>
      </c>
      <c r="F825" t="n">
        <v>2023</v>
      </c>
      <c r="G825" s="3">
        <f>IF('Chiffres clés (brut)'!G825="","",'Chiffres clés (brut)'!G825*1000)</f>
        <v/>
      </c>
    </row>
    <row r="826">
      <c r="A826" t="n">
        <v>28</v>
      </c>
      <c r="B826" t="inlineStr">
        <is>
          <t>ASSURANCES &amp; REASSURANCES AFRICAINES SA</t>
        </is>
      </c>
      <c r="C826" t="inlineStr">
        <is>
          <t>CAMEROUN</t>
        </is>
      </c>
      <c r="D826" t="inlineStr">
        <is>
          <t>Non-vie</t>
        </is>
      </c>
      <c r="E826" t="inlineStr">
        <is>
          <t>Marge disponible</t>
        </is>
      </c>
      <c r="F826" t="n">
        <v>2022</v>
      </c>
      <c r="G826" s="3">
        <f>IF('Chiffres clés (brut)'!G826="","",'Chiffres clés (brut)'!G826*1000)</f>
        <v/>
      </c>
    </row>
    <row r="827">
      <c r="A827" t="n">
        <v>28</v>
      </c>
      <c r="B827" t="inlineStr">
        <is>
          <t>ASSURANCES &amp; REASSURANCES AFRICAINES SA</t>
        </is>
      </c>
      <c r="C827" t="inlineStr">
        <is>
          <t>CAMEROUN</t>
        </is>
      </c>
      <c r="D827" t="inlineStr">
        <is>
          <t>Non-vie</t>
        </is>
      </c>
      <c r="E827" t="inlineStr">
        <is>
          <t>Marge disponible</t>
        </is>
      </c>
      <c r="F827" t="n">
        <v>2023</v>
      </c>
      <c r="G827" s="3">
        <f>IF('Chiffres clés (brut)'!G827="","",'Chiffres clés (brut)'!G827*1000)</f>
        <v/>
      </c>
    </row>
    <row r="828">
      <c r="A828" t="n">
        <v>28</v>
      </c>
      <c r="B828" t="inlineStr">
        <is>
          <t>ASSURANCES &amp; REASSURANCES AFRICAINES SA</t>
        </is>
      </c>
      <c r="C828" t="inlineStr">
        <is>
          <t>CAMEROUN</t>
        </is>
      </c>
      <c r="D828" t="inlineStr">
        <is>
          <t>Non-vie</t>
        </is>
      </c>
      <c r="E828" t="inlineStr">
        <is>
          <t>Engagements Réglementés</t>
        </is>
      </c>
      <c r="F828" t="n">
        <v>2022</v>
      </c>
      <c r="G828" s="3">
        <f>IF('Chiffres clés (brut)'!G828="","",'Chiffres clés (brut)'!G828*1000)</f>
        <v/>
      </c>
    </row>
    <row r="829">
      <c r="A829" t="n">
        <v>28</v>
      </c>
      <c r="B829" t="inlineStr">
        <is>
          <t>ASSURANCES &amp; REASSURANCES AFRICAINES SA</t>
        </is>
      </c>
      <c r="C829" t="inlineStr">
        <is>
          <t>CAMEROUN</t>
        </is>
      </c>
      <c r="D829" t="inlineStr">
        <is>
          <t>Non-vie</t>
        </is>
      </c>
      <c r="E829" t="inlineStr">
        <is>
          <t>Engagements Réglementés</t>
        </is>
      </c>
      <c r="F829" t="n">
        <v>2023</v>
      </c>
      <c r="G829" s="3">
        <f>IF('Chiffres clés (brut)'!G829="","",'Chiffres clés (brut)'!G829*1000)</f>
        <v/>
      </c>
    </row>
    <row r="830">
      <c r="A830" t="n">
        <v>28</v>
      </c>
      <c r="B830" t="inlineStr">
        <is>
          <t>ASSURANCES &amp; REASSURANCES AFRICAINES SA</t>
        </is>
      </c>
      <c r="C830" t="inlineStr">
        <is>
          <t>CAMEROUN</t>
        </is>
      </c>
      <c r="D830" t="inlineStr">
        <is>
          <t>Non-vie</t>
        </is>
      </c>
      <c r="E830" t="inlineStr">
        <is>
          <t>Actifs admis</t>
        </is>
      </c>
      <c r="F830" t="n">
        <v>2022</v>
      </c>
      <c r="G830" s="3">
        <f>IF('Chiffres clés (brut)'!G830="","",'Chiffres clés (brut)'!G830*1000)</f>
        <v/>
      </c>
    </row>
    <row r="831">
      <c r="A831" t="n">
        <v>28</v>
      </c>
      <c r="B831" t="inlineStr">
        <is>
          <t>ASSURANCES &amp; REASSURANCES AFRICAINES SA</t>
        </is>
      </c>
      <c r="C831" t="inlineStr">
        <is>
          <t>CAMEROUN</t>
        </is>
      </c>
      <c r="D831" t="inlineStr">
        <is>
          <t>Non-vie</t>
        </is>
      </c>
      <c r="E831" t="inlineStr">
        <is>
          <t>Actifs admis</t>
        </is>
      </c>
      <c r="F831" t="n">
        <v>2023</v>
      </c>
      <c r="G831" s="3">
        <f>IF('Chiffres clés (brut)'!G831="","",'Chiffres clés (brut)'!G831*1000)</f>
        <v/>
      </c>
    </row>
    <row r="832">
      <c r="A832" t="n">
        <v>28</v>
      </c>
      <c r="B832" t="inlineStr">
        <is>
          <t>ASSURANCES &amp; REASSURANCES AFRICAINES SA</t>
        </is>
      </c>
      <c r="C832" t="inlineStr">
        <is>
          <t>CAMEROUN</t>
        </is>
      </c>
      <c r="D832" t="inlineStr">
        <is>
          <t>Non-vie</t>
        </is>
      </c>
      <c r="E832" t="inlineStr">
        <is>
          <t>Dont liquidités</t>
        </is>
      </c>
      <c r="F832" t="n">
        <v>2022</v>
      </c>
      <c r="G832" s="3">
        <f>IF('Chiffres clés (brut)'!G832="","",'Chiffres clés (brut)'!G832*1000)</f>
        <v/>
      </c>
    </row>
    <row r="833">
      <c r="A833" t="n">
        <v>28</v>
      </c>
      <c r="B833" t="inlineStr">
        <is>
          <t>ASSURANCES &amp; REASSURANCES AFRICAINES SA</t>
        </is>
      </c>
      <c r="C833" t="inlineStr">
        <is>
          <t>CAMEROUN</t>
        </is>
      </c>
      <c r="D833" t="inlineStr">
        <is>
          <t>Non-vie</t>
        </is>
      </c>
      <c r="E833" t="inlineStr">
        <is>
          <t>Dont liquidités</t>
        </is>
      </c>
      <c r="F833" t="n">
        <v>2023</v>
      </c>
      <c r="G833" s="3">
        <f>IF('Chiffres clés (brut)'!G833="","",'Chiffres clés (brut)'!G833*1000)</f>
        <v/>
      </c>
    </row>
    <row r="834">
      <c r="A834" t="n">
        <v>29</v>
      </c>
      <c r="B834" t="inlineStr">
        <is>
          <t>ATLANTIQUE ASSURANCES CAMEROUN IARDT</t>
        </is>
      </c>
      <c r="C834" t="inlineStr">
        <is>
          <t>CAMEROUN</t>
        </is>
      </c>
      <c r="D834" t="inlineStr">
        <is>
          <t>Non-vie</t>
        </is>
      </c>
      <c r="E834" t="inlineStr">
        <is>
          <t>Produits financiers nets</t>
        </is>
      </c>
      <c r="F834" t="n">
        <v>2022</v>
      </c>
      <c r="G834" s="3">
        <f>IF('Chiffres clés (brut)'!G834="","",'Chiffres clés (brut)'!G834*1000)</f>
        <v/>
      </c>
    </row>
    <row r="835">
      <c r="A835" t="n">
        <v>29</v>
      </c>
      <c r="B835" t="inlineStr">
        <is>
          <t>ATLANTIQUE ASSURANCES CAMEROUN IARDT</t>
        </is>
      </c>
      <c r="C835" t="inlineStr">
        <is>
          <t>CAMEROUN</t>
        </is>
      </c>
      <c r="D835" t="inlineStr">
        <is>
          <t>Non-vie</t>
        </is>
      </c>
      <c r="E835" t="inlineStr">
        <is>
          <t>Produits financiers nets</t>
        </is>
      </c>
      <c r="F835" t="n">
        <v>2023</v>
      </c>
      <c r="G835" s="3">
        <f>IF('Chiffres clés (brut)'!G835="","",'Chiffres clés (brut)'!G835*1000)</f>
        <v/>
      </c>
    </row>
    <row r="836">
      <c r="A836" t="n">
        <v>29</v>
      </c>
      <c r="B836" t="inlineStr">
        <is>
          <t>ATLANTIQUE ASSURANCES CAMEROUN IARDT</t>
        </is>
      </c>
      <c r="C836" t="inlineStr">
        <is>
          <t>CAMEROUN</t>
        </is>
      </c>
      <c r="D836" t="inlineStr">
        <is>
          <t>Non-vie</t>
        </is>
      </c>
      <c r="E836" t="inlineStr">
        <is>
          <t>Commissions</t>
        </is>
      </c>
      <c r="F836" t="n">
        <v>2022</v>
      </c>
      <c r="G836" s="3">
        <f>IF('Chiffres clés (brut)'!G836="","",'Chiffres clés (brut)'!G836*1000)</f>
        <v/>
      </c>
    </row>
    <row r="837">
      <c r="A837" t="n">
        <v>29</v>
      </c>
      <c r="B837" t="inlineStr">
        <is>
          <t>ATLANTIQUE ASSURANCES CAMEROUN IARDT</t>
        </is>
      </c>
      <c r="C837" t="inlineStr">
        <is>
          <t>CAMEROUN</t>
        </is>
      </c>
      <c r="D837" t="inlineStr">
        <is>
          <t>Non-vie</t>
        </is>
      </c>
      <c r="E837" t="inlineStr">
        <is>
          <t>Commissions</t>
        </is>
      </c>
      <c r="F837" t="n">
        <v>2023</v>
      </c>
      <c r="G837" s="3">
        <f>IF('Chiffres clés (brut)'!G837="","",'Chiffres clés (brut)'!G837*1000)</f>
        <v/>
      </c>
    </row>
    <row r="838">
      <c r="A838" t="n">
        <v>29</v>
      </c>
      <c r="B838" t="inlineStr">
        <is>
          <t>ATLANTIQUE ASSURANCES CAMEROUN IARDT</t>
        </is>
      </c>
      <c r="C838" t="inlineStr">
        <is>
          <t>CAMEROUN</t>
        </is>
      </c>
      <c r="D838" t="inlineStr">
        <is>
          <t>Non-vie</t>
        </is>
      </c>
      <c r="E838" t="inlineStr">
        <is>
          <t>Autres charges de l'exercice</t>
        </is>
      </c>
      <c r="F838" t="n">
        <v>2022</v>
      </c>
      <c r="G838" s="3">
        <f>IF('Chiffres clés (brut)'!G838="","",'Chiffres clés (brut)'!G838*1000)</f>
        <v/>
      </c>
    </row>
    <row r="839">
      <c r="A839" t="n">
        <v>29</v>
      </c>
      <c r="B839" t="inlineStr">
        <is>
          <t>ATLANTIQUE ASSURANCES CAMEROUN IARDT</t>
        </is>
      </c>
      <c r="C839" t="inlineStr">
        <is>
          <t>CAMEROUN</t>
        </is>
      </c>
      <c r="D839" t="inlineStr">
        <is>
          <t>Non-vie</t>
        </is>
      </c>
      <c r="E839" t="inlineStr">
        <is>
          <t>Autres charges de l'exercice</t>
        </is>
      </c>
      <c r="F839" t="n">
        <v>2023</v>
      </c>
      <c r="G839" s="3">
        <f>IF('Chiffres clés (brut)'!G839="","",'Chiffres clés (brut)'!G839*1000)</f>
        <v/>
      </c>
    </row>
    <row r="840">
      <c r="A840" t="n">
        <v>29</v>
      </c>
      <c r="B840" t="inlineStr">
        <is>
          <t>ATLANTIQUE ASSURANCES CAMEROUN IARDT</t>
        </is>
      </c>
      <c r="C840" t="inlineStr">
        <is>
          <t>CAMEROUN</t>
        </is>
      </c>
      <c r="D840" t="inlineStr">
        <is>
          <t>Non-vie</t>
        </is>
      </c>
      <c r="E840" t="inlineStr">
        <is>
          <t>Provisions pour risques en cours</t>
        </is>
      </c>
      <c r="F840" t="n">
        <v>2022</v>
      </c>
      <c r="G840" s="3">
        <f>IF('Chiffres clés (brut)'!G840="","",'Chiffres clés (brut)'!G840*1000)</f>
        <v/>
      </c>
    </row>
    <row r="841">
      <c r="A841" t="n">
        <v>29</v>
      </c>
      <c r="B841" t="inlineStr">
        <is>
          <t>ATLANTIQUE ASSURANCES CAMEROUN IARDT</t>
        </is>
      </c>
      <c r="C841" t="inlineStr">
        <is>
          <t>CAMEROUN</t>
        </is>
      </c>
      <c r="D841" t="inlineStr">
        <is>
          <t>Non-vie</t>
        </is>
      </c>
      <c r="E841" t="inlineStr">
        <is>
          <t>Provisions pour risques en cours</t>
        </is>
      </c>
      <c r="F841" t="n">
        <v>2023</v>
      </c>
      <c r="G841" s="3">
        <f>IF('Chiffres clés (brut)'!G841="","",'Chiffres clés (brut)'!G841*1000)</f>
        <v/>
      </c>
    </row>
    <row r="842">
      <c r="A842" t="n">
        <v>29</v>
      </c>
      <c r="B842" t="inlineStr">
        <is>
          <t>ATLANTIQUE ASSURANCES CAMEROUN IARDT</t>
        </is>
      </c>
      <c r="C842" t="inlineStr">
        <is>
          <t>CAMEROUN</t>
        </is>
      </c>
      <c r="D842" t="inlineStr">
        <is>
          <t>Non-vie</t>
        </is>
      </c>
      <c r="E842" t="inlineStr">
        <is>
          <t>Primes cédées aux réassureurs</t>
        </is>
      </c>
      <c r="F842" t="n">
        <v>2022</v>
      </c>
      <c r="G842" s="3">
        <f>IF('Chiffres clés (brut)'!G842="","",'Chiffres clés (brut)'!G842*1000)</f>
        <v/>
      </c>
    </row>
    <row r="843">
      <c r="A843" t="n">
        <v>29</v>
      </c>
      <c r="B843" t="inlineStr">
        <is>
          <t>ATLANTIQUE ASSURANCES CAMEROUN IARDT</t>
        </is>
      </c>
      <c r="C843" t="inlineStr">
        <is>
          <t>CAMEROUN</t>
        </is>
      </c>
      <c r="D843" t="inlineStr">
        <is>
          <t>Non-vie</t>
        </is>
      </c>
      <c r="E843" t="inlineStr">
        <is>
          <t>Primes cédées aux réassureurs</t>
        </is>
      </c>
      <c r="F843" t="n">
        <v>2023</v>
      </c>
      <c r="G843" s="3">
        <f>IF('Chiffres clés (brut)'!G843="","",'Chiffres clés (brut)'!G843*1000)</f>
        <v/>
      </c>
    </row>
    <row r="844">
      <c r="A844" t="n">
        <v>29</v>
      </c>
      <c r="B844" t="inlineStr">
        <is>
          <t>ATLANTIQUE ASSURANCES CAMEROUN IARDT</t>
        </is>
      </c>
      <c r="C844" t="inlineStr">
        <is>
          <t>CAMEROUN</t>
        </is>
      </c>
      <c r="D844" t="inlineStr">
        <is>
          <t>Non-vie</t>
        </is>
      </c>
      <c r="E844" t="inlineStr">
        <is>
          <t>Primes acquises aux réassureurs</t>
        </is>
      </c>
      <c r="F844" t="n">
        <v>2022</v>
      </c>
      <c r="G844" s="3">
        <f>IF('Chiffres clés (brut)'!G844="","",'Chiffres clés (brut)'!G844*1000)</f>
        <v/>
      </c>
    </row>
    <row r="845">
      <c r="A845" t="n">
        <v>29</v>
      </c>
      <c r="B845" t="inlineStr">
        <is>
          <t>ATLANTIQUE ASSURANCES CAMEROUN IARDT</t>
        </is>
      </c>
      <c r="C845" t="inlineStr">
        <is>
          <t>CAMEROUN</t>
        </is>
      </c>
      <c r="D845" t="inlineStr">
        <is>
          <t>Non-vie</t>
        </is>
      </c>
      <c r="E845" t="inlineStr">
        <is>
          <t>Primes acquises aux réassureurs</t>
        </is>
      </c>
      <c r="F845" t="n">
        <v>2023</v>
      </c>
      <c r="G845" s="3">
        <f>IF('Chiffres clés (brut)'!G845="","",'Chiffres clés (brut)'!G845*1000)</f>
        <v/>
      </c>
    </row>
    <row r="846">
      <c r="A846" t="n">
        <v>29</v>
      </c>
      <c r="B846" t="inlineStr">
        <is>
          <t>ATLANTIQUE ASSURANCES CAMEROUN IARDT</t>
        </is>
      </c>
      <c r="C846" t="inlineStr">
        <is>
          <t>CAMEROUN</t>
        </is>
      </c>
      <c r="D846" t="inlineStr">
        <is>
          <t>Non-vie</t>
        </is>
      </c>
      <c r="E846" t="inlineStr">
        <is>
          <t>Part des réassureurs dans les charges</t>
        </is>
      </c>
      <c r="F846" t="n">
        <v>2022</v>
      </c>
      <c r="G846" s="3">
        <f>IF('Chiffres clés (brut)'!G846="","",'Chiffres clés (brut)'!G846*1000)</f>
        <v/>
      </c>
    </row>
    <row r="847">
      <c r="A847" t="n">
        <v>29</v>
      </c>
      <c r="B847" t="inlineStr">
        <is>
          <t>ATLANTIQUE ASSURANCES CAMEROUN IARDT</t>
        </is>
      </c>
      <c r="C847" t="inlineStr">
        <is>
          <t>CAMEROUN</t>
        </is>
      </c>
      <c r="D847" t="inlineStr">
        <is>
          <t>Non-vie</t>
        </is>
      </c>
      <c r="E847" t="inlineStr">
        <is>
          <t>Part des réassureurs dans les charges</t>
        </is>
      </c>
      <c r="F847" t="n">
        <v>2023</v>
      </c>
      <c r="G847" s="3">
        <f>IF('Chiffres clés (brut)'!G847="","",'Chiffres clés (brut)'!G847*1000)</f>
        <v/>
      </c>
    </row>
    <row r="848">
      <c r="A848" t="n">
        <v>29</v>
      </c>
      <c r="B848" t="inlineStr">
        <is>
          <t>ATLANTIQUE ASSURANCES CAMEROUN IARDT</t>
        </is>
      </c>
      <c r="C848" t="inlineStr">
        <is>
          <t>CAMEROUN</t>
        </is>
      </c>
      <c r="D848" t="inlineStr">
        <is>
          <t>Non-vie</t>
        </is>
      </c>
      <c r="E848" t="inlineStr">
        <is>
          <t>Prestations et frais payés</t>
        </is>
      </c>
      <c r="F848" t="n">
        <v>2022</v>
      </c>
      <c r="G848" s="3">
        <f>IF('Chiffres clés (brut)'!G848="","",'Chiffres clés (brut)'!G848*1000)</f>
        <v/>
      </c>
    </row>
    <row r="849">
      <c r="A849" t="n">
        <v>29</v>
      </c>
      <c r="B849" t="inlineStr">
        <is>
          <t>ATLANTIQUE ASSURANCES CAMEROUN IARDT</t>
        </is>
      </c>
      <c r="C849" t="inlineStr">
        <is>
          <t>CAMEROUN</t>
        </is>
      </c>
      <c r="D849" t="inlineStr">
        <is>
          <t>Non-vie</t>
        </is>
      </c>
      <c r="E849" t="inlineStr">
        <is>
          <t>Prestations et frais payés</t>
        </is>
      </c>
      <c r="F849" t="n">
        <v>2023</v>
      </c>
      <c r="G849" s="3">
        <f>IF('Chiffres clés (brut)'!G849="","",'Chiffres clés (brut)'!G849*1000)</f>
        <v/>
      </c>
    </row>
    <row r="850">
      <c r="A850" t="n">
        <v>29</v>
      </c>
      <c r="B850" t="inlineStr">
        <is>
          <t>ATLANTIQUE ASSURANCES CAMEROUN IARDT</t>
        </is>
      </c>
      <c r="C850" t="inlineStr">
        <is>
          <t>CAMEROUN</t>
        </is>
      </c>
      <c r="D850" t="inlineStr">
        <is>
          <t>Non-vie</t>
        </is>
      </c>
      <c r="E850" t="inlineStr">
        <is>
          <t>Provisions pour sinistres à payer</t>
        </is>
      </c>
      <c r="F850" t="n">
        <v>2022</v>
      </c>
      <c r="G850" s="3">
        <f>IF('Chiffres clés (brut)'!G850="","",'Chiffres clés (brut)'!G850*1000)</f>
        <v/>
      </c>
    </row>
    <row r="851">
      <c r="A851" t="n">
        <v>29</v>
      </c>
      <c r="B851" t="inlineStr">
        <is>
          <t>ATLANTIQUE ASSURANCES CAMEROUN IARDT</t>
        </is>
      </c>
      <c r="C851" t="inlineStr">
        <is>
          <t>CAMEROUN</t>
        </is>
      </c>
      <c r="D851" t="inlineStr">
        <is>
          <t>Non-vie</t>
        </is>
      </c>
      <c r="E851" t="inlineStr">
        <is>
          <t>Provisions pour sinistres à payer</t>
        </is>
      </c>
      <c r="F851" t="n">
        <v>2023</v>
      </c>
      <c r="G851" s="3">
        <f>IF('Chiffres clés (brut)'!G851="","",'Chiffres clés (brut)'!G851*1000)</f>
        <v/>
      </c>
    </row>
    <row r="852">
      <c r="A852" t="n">
        <v>29</v>
      </c>
      <c r="B852" t="inlineStr">
        <is>
          <t>ATLANTIQUE ASSURANCES CAMEROUN IARDT</t>
        </is>
      </c>
      <c r="C852" t="inlineStr">
        <is>
          <t>CAMEROUN</t>
        </is>
      </c>
      <c r="D852" t="inlineStr">
        <is>
          <t>Non-vie</t>
        </is>
      </c>
      <c r="E852" t="inlineStr">
        <is>
          <t>Résultats d’exploitations nets</t>
        </is>
      </c>
      <c r="F852" t="n">
        <v>2022</v>
      </c>
      <c r="G852" s="3">
        <f>IF('Chiffres clés (brut)'!G852="","",'Chiffres clés (brut)'!G852*1000)</f>
        <v/>
      </c>
    </row>
    <row r="853">
      <c r="A853" t="n">
        <v>29</v>
      </c>
      <c r="B853" t="inlineStr">
        <is>
          <t>ATLANTIQUE ASSURANCES CAMEROUN IARDT</t>
        </is>
      </c>
      <c r="C853" t="inlineStr">
        <is>
          <t>CAMEROUN</t>
        </is>
      </c>
      <c r="D853" t="inlineStr">
        <is>
          <t>Non-vie</t>
        </is>
      </c>
      <c r="E853" t="inlineStr">
        <is>
          <t>Résultats d’exploitations nets</t>
        </is>
      </c>
      <c r="F853" t="n">
        <v>2023</v>
      </c>
      <c r="G853" s="3">
        <f>IF('Chiffres clés (brut)'!G853="","",'Chiffres clés (brut)'!G853*1000)</f>
        <v/>
      </c>
    </row>
    <row r="854">
      <c r="A854" t="n">
        <v>29</v>
      </c>
      <c r="B854" t="inlineStr">
        <is>
          <t>ATLANTIQUE ASSURANCES CAMEROUN IARDT</t>
        </is>
      </c>
      <c r="C854" t="inlineStr">
        <is>
          <t>CAMEROUN</t>
        </is>
      </c>
      <c r="D854" t="inlineStr">
        <is>
          <t>Non-vie</t>
        </is>
      </c>
      <c r="E854" t="inlineStr">
        <is>
          <t>Total des capitaux propres et réserves</t>
        </is>
      </c>
      <c r="F854" t="n">
        <v>2022</v>
      </c>
      <c r="G854" s="3">
        <f>IF('Chiffres clés (brut)'!G854="","",'Chiffres clés (brut)'!G854*1000)</f>
        <v/>
      </c>
    </row>
    <row r="855">
      <c r="A855" t="n">
        <v>29</v>
      </c>
      <c r="B855" t="inlineStr">
        <is>
          <t>ATLANTIQUE ASSURANCES CAMEROUN IARDT</t>
        </is>
      </c>
      <c r="C855" t="inlineStr">
        <is>
          <t>CAMEROUN</t>
        </is>
      </c>
      <c r="D855" t="inlineStr">
        <is>
          <t>Non-vie</t>
        </is>
      </c>
      <c r="E855" t="inlineStr">
        <is>
          <t>Total des capitaux propres et réserves</t>
        </is>
      </c>
      <c r="F855" t="n">
        <v>2023</v>
      </c>
      <c r="G855" s="3">
        <f>IF('Chiffres clés (brut)'!G855="","",'Chiffres clés (brut)'!G855*1000)</f>
        <v/>
      </c>
    </row>
    <row r="856">
      <c r="A856" t="n">
        <v>29</v>
      </c>
      <c r="B856" t="inlineStr">
        <is>
          <t>ATLANTIQUE ASSURANCES CAMEROUN IARDT</t>
        </is>
      </c>
      <c r="C856" t="inlineStr">
        <is>
          <t>CAMEROUN</t>
        </is>
      </c>
      <c r="D856" t="inlineStr">
        <is>
          <t>Non-vie</t>
        </is>
      </c>
      <c r="E856" t="inlineStr">
        <is>
          <t>Marge réglementaire</t>
        </is>
      </c>
      <c r="F856" t="n">
        <v>2022</v>
      </c>
      <c r="G856" s="3">
        <f>IF('Chiffres clés (brut)'!G856="","",'Chiffres clés (brut)'!G856*1000)</f>
        <v/>
      </c>
    </row>
    <row r="857">
      <c r="A857" t="n">
        <v>29</v>
      </c>
      <c r="B857" t="inlineStr">
        <is>
          <t>ATLANTIQUE ASSURANCES CAMEROUN IARDT</t>
        </is>
      </c>
      <c r="C857" t="inlineStr">
        <is>
          <t>CAMEROUN</t>
        </is>
      </c>
      <c r="D857" t="inlineStr">
        <is>
          <t>Non-vie</t>
        </is>
      </c>
      <c r="E857" t="inlineStr">
        <is>
          <t>Marge réglementaire</t>
        </is>
      </c>
      <c r="F857" t="n">
        <v>2023</v>
      </c>
      <c r="G857" s="3">
        <f>IF('Chiffres clés (brut)'!G857="","",'Chiffres clés (brut)'!G857*1000)</f>
        <v/>
      </c>
    </row>
    <row r="858">
      <c r="A858" t="n">
        <v>29</v>
      </c>
      <c r="B858" t="inlineStr">
        <is>
          <t>ATLANTIQUE ASSURANCES CAMEROUN IARDT</t>
        </is>
      </c>
      <c r="C858" t="inlineStr">
        <is>
          <t>CAMEROUN</t>
        </is>
      </c>
      <c r="D858" t="inlineStr">
        <is>
          <t>Non-vie</t>
        </is>
      </c>
      <c r="E858" t="inlineStr">
        <is>
          <t>Marge disponible</t>
        </is>
      </c>
      <c r="F858" t="n">
        <v>2022</v>
      </c>
      <c r="G858" s="3">
        <f>IF('Chiffres clés (brut)'!G858="","",'Chiffres clés (brut)'!G858*1000)</f>
        <v/>
      </c>
    </row>
    <row r="859">
      <c r="A859" t="n">
        <v>29</v>
      </c>
      <c r="B859" t="inlineStr">
        <is>
          <t>ATLANTIQUE ASSURANCES CAMEROUN IARDT</t>
        </is>
      </c>
      <c r="C859" t="inlineStr">
        <is>
          <t>CAMEROUN</t>
        </is>
      </c>
      <c r="D859" t="inlineStr">
        <is>
          <t>Non-vie</t>
        </is>
      </c>
      <c r="E859" t="inlineStr">
        <is>
          <t>Marge disponible</t>
        </is>
      </c>
      <c r="F859" t="n">
        <v>2023</v>
      </c>
      <c r="G859" s="3">
        <f>IF('Chiffres clés (brut)'!G859="","",'Chiffres clés (brut)'!G859*1000)</f>
        <v/>
      </c>
    </row>
    <row r="860">
      <c r="A860" t="n">
        <v>29</v>
      </c>
      <c r="B860" t="inlineStr">
        <is>
          <t>ATLANTIQUE ASSURANCES CAMEROUN IARDT</t>
        </is>
      </c>
      <c r="C860" t="inlineStr">
        <is>
          <t>CAMEROUN</t>
        </is>
      </c>
      <c r="D860" t="inlineStr">
        <is>
          <t>Non-vie</t>
        </is>
      </c>
      <c r="E860" t="inlineStr">
        <is>
          <t>Engagements Réglementés</t>
        </is>
      </c>
      <c r="F860" t="n">
        <v>2022</v>
      </c>
      <c r="G860" s="3">
        <f>IF('Chiffres clés (brut)'!G860="","",'Chiffres clés (brut)'!G860*1000)</f>
        <v/>
      </c>
    </row>
    <row r="861">
      <c r="A861" t="n">
        <v>29</v>
      </c>
      <c r="B861" t="inlineStr">
        <is>
          <t>ATLANTIQUE ASSURANCES CAMEROUN IARDT</t>
        </is>
      </c>
      <c r="C861" t="inlineStr">
        <is>
          <t>CAMEROUN</t>
        </is>
      </c>
      <c r="D861" t="inlineStr">
        <is>
          <t>Non-vie</t>
        </is>
      </c>
      <c r="E861" t="inlineStr">
        <is>
          <t>Engagements Réglementés</t>
        </is>
      </c>
      <c r="F861" t="n">
        <v>2023</v>
      </c>
      <c r="G861" s="3">
        <f>IF('Chiffres clés (brut)'!G861="","",'Chiffres clés (brut)'!G861*1000)</f>
        <v/>
      </c>
    </row>
    <row r="862">
      <c r="A862" t="n">
        <v>29</v>
      </c>
      <c r="B862" t="inlineStr">
        <is>
          <t>ATLANTIQUE ASSURANCES CAMEROUN IARDT</t>
        </is>
      </c>
      <c r="C862" t="inlineStr">
        <is>
          <t>CAMEROUN</t>
        </is>
      </c>
      <c r="D862" t="inlineStr">
        <is>
          <t>Non-vie</t>
        </is>
      </c>
      <c r="E862" t="inlineStr">
        <is>
          <t>Actifs admis</t>
        </is>
      </c>
      <c r="F862" t="n">
        <v>2022</v>
      </c>
      <c r="G862" s="3">
        <f>IF('Chiffres clés (brut)'!G862="","",'Chiffres clés (brut)'!G862*1000)</f>
        <v/>
      </c>
    </row>
    <row r="863">
      <c r="A863" t="n">
        <v>29</v>
      </c>
      <c r="B863" t="inlineStr">
        <is>
          <t>ATLANTIQUE ASSURANCES CAMEROUN IARDT</t>
        </is>
      </c>
      <c r="C863" t="inlineStr">
        <is>
          <t>CAMEROUN</t>
        </is>
      </c>
      <c r="D863" t="inlineStr">
        <is>
          <t>Non-vie</t>
        </is>
      </c>
      <c r="E863" t="inlineStr">
        <is>
          <t>Actifs admis</t>
        </is>
      </c>
      <c r="F863" t="n">
        <v>2023</v>
      </c>
      <c r="G863" s="3">
        <f>IF('Chiffres clés (brut)'!G863="","",'Chiffres clés (brut)'!G863*1000)</f>
        <v/>
      </c>
    </row>
    <row r="864">
      <c r="A864" t="n">
        <v>29</v>
      </c>
      <c r="B864" t="inlineStr">
        <is>
          <t>ATLANTIQUE ASSURANCES CAMEROUN IARDT</t>
        </is>
      </c>
      <c r="C864" t="inlineStr">
        <is>
          <t>CAMEROUN</t>
        </is>
      </c>
      <c r="D864" t="inlineStr">
        <is>
          <t>Non-vie</t>
        </is>
      </c>
      <c r="E864" t="inlineStr">
        <is>
          <t>Dont liquidités</t>
        </is>
      </c>
      <c r="F864" t="n">
        <v>2022</v>
      </c>
      <c r="G864" s="3">
        <f>IF('Chiffres clés (brut)'!G864="","",'Chiffres clés (brut)'!G864*1000)</f>
        <v/>
      </c>
    </row>
    <row r="865">
      <c r="A865" t="n">
        <v>29</v>
      </c>
      <c r="B865" t="inlineStr">
        <is>
          <t>ATLANTIQUE ASSURANCES CAMEROUN IARDT</t>
        </is>
      </c>
      <c r="C865" t="inlineStr">
        <is>
          <t>CAMEROUN</t>
        </is>
      </c>
      <c r="D865" t="inlineStr">
        <is>
          <t>Non-vie</t>
        </is>
      </c>
      <c r="E865" t="inlineStr">
        <is>
          <t>Dont liquidités</t>
        </is>
      </c>
      <c r="F865" t="n">
        <v>2023</v>
      </c>
      <c r="G865" s="3">
        <f>IF('Chiffres clés (brut)'!G865="","",'Chiffres clés (brut)'!G865*1000)</f>
        <v/>
      </c>
    </row>
    <row r="866">
      <c r="A866" t="n">
        <v>30</v>
      </c>
      <c r="B866" t="inlineStr">
        <is>
          <t>BENEFICIAL GENERAL INSURANCE SA</t>
        </is>
      </c>
      <c r="C866" t="inlineStr">
        <is>
          <t>CAMEROUN</t>
        </is>
      </c>
      <c r="D866" t="inlineStr">
        <is>
          <t>Non-vie</t>
        </is>
      </c>
      <c r="E866" t="inlineStr">
        <is>
          <t>Produits financiers nets</t>
        </is>
      </c>
      <c r="F866" t="n">
        <v>2022</v>
      </c>
      <c r="G866" s="3">
        <f>IF('Chiffres clés (brut)'!G866="","",'Chiffres clés (brut)'!G866*1000)</f>
        <v/>
      </c>
    </row>
    <row r="867">
      <c r="A867" t="n">
        <v>30</v>
      </c>
      <c r="B867" t="inlineStr">
        <is>
          <t>BENEFICIAL GENERAL INSURANCE SA</t>
        </is>
      </c>
      <c r="C867" t="inlineStr">
        <is>
          <t>CAMEROUN</t>
        </is>
      </c>
      <c r="D867" t="inlineStr">
        <is>
          <t>Non-vie</t>
        </is>
      </c>
      <c r="E867" t="inlineStr">
        <is>
          <t>Produits financiers nets</t>
        </is>
      </c>
      <c r="F867" t="n">
        <v>2023</v>
      </c>
      <c r="G867" s="3">
        <f>IF('Chiffres clés (brut)'!G867="","",'Chiffres clés (brut)'!G867*1000)</f>
        <v/>
      </c>
    </row>
    <row r="868">
      <c r="A868" t="n">
        <v>30</v>
      </c>
      <c r="B868" t="inlineStr">
        <is>
          <t>BENEFICIAL GENERAL INSURANCE SA</t>
        </is>
      </c>
      <c r="C868" t="inlineStr">
        <is>
          <t>CAMEROUN</t>
        </is>
      </c>
      <c r="D868" t="inlineStr">
        <is>
          <t>Non-vie</t>
        </is>
      </c>
      <c r="E868" t="inlineStr">
        <is>
          <t>Commissions</t>
        </is>
      </c>
      <c r="F868" t="n">
        <v>2022</v>
      </c>
      <c r="G868" s="3">
        <f>IF('Chiffres clés (brut)'!G868="","",'Chiffres clés (brut)'!G868*1000)</f>
        <v/>
      </c>
    </row>
    <row r="869">
      <c r="A869" t="n">
        <v>30</v>
      </c>
      <c r="B869" t="inlineStr">
        <is>
          <t>BENEFICIAL GENERAL INSURANCE SA</t>
        </is>
      </c>
      <c r="C869" t="inlineStr">
        <is>
          <t>CAMEROUN</t>
        </is>
      </c>
      <c r="D869" t="inlineStr">
        <is>
          <t>Non-vie</t>
        </is>
      </c>
      <c r="E869" t="inlineStr">
        <is>
          <t>Commissions</t>
        </is>
      </c>
      <c r="F869" t="n">
        <v>2023</v>
      </c>
      <c r="G869" s="3">
        <f>IF('Chiffres clés (brut)'!G869="","",'Chiffres clés (brut)'!G869*1000)</f>
        <v/>
      </c>
    </row>
    <row r="870">
      <c r="A870" t="n">
        <v>30</v>
      </c>
      <c r="B870" t="inlineStr">
        <is>
          <t>BENEFICIAL GENERAL INSURANCE SA</t>
        </is>
      </c>
      <c r="C870" t="inlineStr">
        <is>
          <t>CAMEROUN</t>
        </is>
      </c>
      <c r="D870" t="inlineStr">
        <is>
          <t>Non-vie</t>
        </is>
      </c>
      <c r="E870" t="inlineStr">
        <is>
          <t>Autres charges de l'exercice</t>
        </is>
      </c>
      <c r="F870" t="n">
        <v>2022</v>
      </c>
      <c r="G870" s="3">
        <f>IF('Chiffres clés (brut)'!G870="","",'Chiffres clés (brut)'!G870*1000)</f>
        <v/>
      </c>
    </row>
    <row r="871">
      <c r="A871" t="n">
        <v>30</v>
      </c>
      <c r="B871" t="inlineStr">
        <is>
          <t>BENEFICIAL GENERAL INSURANCE SA</t>
        </is>
      </c>
      <c r="C871" t="inlineStr">
        <is>
          <t>CAMEROUN</t>
        </is>
      </c>
      <c r="D871" t="inlineStr">
        <is>
          <t>Non-vie</t>
        </is>
      </c>
      <c r="E871" t="inlineStr">
        <is>
          <t>Autres charges de l'exercice</t>
        </is>
      </c>
      <c r="F871" t="n">
        <v>2023</v>
      </c>
      <c r="G871" s="3">
        <f>IF('Chiffres clés (brut)'!G871="","",'Chiffres clés (brut)'!G871*1000)</f>
        <v/>
      </c>
    </row>
    <row r="872">
      <c r="A872" t="n">
        <v>30</v>
      </c>
      <c r="B872" t="inlineStr">
        <is>
          <t>BENEFICIAL GENERAL INSURANCE SA</t>
        </is>
      </c>
      <c r="C872" t="inlineStr">
        <is>
          <t>CAMEROUN</t>
        </is>
      </c>
      <c r="D872" t="inlineStr">
        <is>
          <t>Non-vie</t>
        </is>
      </c>
      <c r="E872" t="inlineStr">
        <is>
          <t>Provisions pour risques en cours</t>
        </is>
      </c>
      <c r="F872" t="n">
        <v>2022</v>
      </c>
      <c r="G872" s="3">
        <f>IF('Chiffres clés (brut)'!G872="","",'Chiffres clés (brut)'!G872*1000)</f>
        <v/>
      </c>
    </row>
    <row r="873">
      <c r="A873" t="n">
        <v>30</v>
      </c>
      <c r="B873" t="inlineStr">
        <is>
          <t>BENEFICIAL GENERAL INSURANCE SA</t>
        </is>
      </c>
      <c r="C873" t="inlineStr">
        <is>
          <t>CAMEROUN</t>
        </is>
      </c>
      <c r="D873" t="inlineStr">
        <is>
          <t>Non-vie</t>
        </is>
      </c>
      <c r="E873" t="inlineStr">
        <is>
          <t>Provisions pour risques en cours</t>
        </is>
      </c>
      <c r="F873" t="n">
        <v>2023</v>
      </c>
      <c r="G873" s="3">
        <f>IF('Chiffres clés (brut)'!G873="","",'Chiffres clés (brut)'!G873*1000)</f>
        <v/>
      </c>
    </row>
    <row r="874">
      <c r="A874" t="n">
        <v>30</v>
      </c>
      <c r="B874" t="inlineStr">
        <is>
          <t>BENEFICIAL GENERAL INSURANCE SA</t>
        </is>
      </c>
      <c r="C874" t="inlineStr">
        <is>
          <t>CAMEROUN</t>
        </is>
      </c>
      <c r="D874" t="inlineStr">
        <is>
          <t>Non-vie</t>
        </is>
      </c>
      <c r="E874" t="inlineStr">
        <is>
          <t>Primes cédées aux réassureurs</t>
        </is>
      </c>
      <c r="F874" t="n">
        <v>2022</v>
      </c>
      <c r="G874" s="3">
        <f>IF('Chiffres clés (brut)'!G874="","",'Chiffres clés (brut)'!G874*1000)</f>
        <v/>
      </c>
    </row>
    <row r="875">
      <c r="A875" t="n">
        <v>30</v>
      </c>
      <c r="B875" t="inlineStr">
        <is>
          <t>BENEFICIAL GENERAL INSURANCE SA</t>
        </is>
      </c>
      <c r="C875" t="inlineStr">
        <is>
          <t>CAMEROUN</t>
        </is>
      </c>
      <c r="D875" t="inlineStr">
        <is>
          <t>Non-vie</t>
        </is>
      </c>
      <c r="E875" t="inlineStr">
        <is>
          <t>Primes cédées aux réassureurs</t>
        </is>
      </c>
      <c r="F875" t="n">
        <v>2023</v>
      </c>
      <c r="G875" s="3">
        <f>IF('Chiffres clés (brut)'!G875="","",'Chiffres clés (brut)'!G875*1000)</f>
        <v/>
      </c>
    </row>
    <row r="876">
      <c r="A876" t="n">
        <v>30</v>
      </c>
      <c r="B876" t="inlineStr">
        <is>
          <t>BENEFICIAL GENERAL INSURANCE SA</t>
        </is>
      </c>
      <c r="C876" t="inlineStr">
        <is>
          <t>CAMEROUN</t>
        </is>
      </c>
      <c r="D876" t="inlineStr">
        <is>
          <t>Non-vie</t>
        </is>
      </c>
      <c r="E876" t="inlineStr">
        <is>
          <t>Primes acquises aux réassureurs</t>
        </is>
      </c>
      <c r="F876" t="n">
        <v>2022</v>
      </c>
      <c r="G876" s="3">
        <f>IF('Chiffres clés (brut)'!G876="","",'Chiffres clés (brut)'!G876*1000)</f>
        <v/>
      </c>
    </row>
    <row r="877">
      <c r="A877" t="n">
        <v>30</v>
      </c>
      <c r="B877" t="inlineStr">
        <is>
          <t>BENEFICIAL GENERAL INSURANCE SA</t>
        </is>
      </c>
      <c r="C877" t="inlineStr">
        <is>
          <t>CAMEROUN</t>
        </is>
      </c>
      <c r="D877" t="inlineStr">
        <is>
          <t>Non-vie</t>
        </is>
      </c>
      <c r="E877" t="inlineStr">
        <is>
          <t>Primes acquises aux réassureurs</t>
        </is>
      </c>
      <c r="F877" t="n">
        <v>2023</v>
      </c>
      <c r="G877" s="3">
        <f>IF('Chiffres clés (brut)'!G877="","",'Chiffres clés (brut)'!G877*1000)</f>
        <v/>
      </c>
    </row>
    <row r="878">
      <c r="A878" t="n">
        <v>30</v>
      </c>
      <c r="B878" t="inlineStr">
        <is>
          <t>BENEFICIAL GENERAL INSURANCE SA</t>
        </is>
      </c>
      <c r="C878" t="inlineStr">
        <is>
          <t>CAMEROUN</t>
        </is>
      </c>
      <c r="D878" t="inlineStr">
        <is>
          <t>Non-vie</t>
        </is>
      </c>
      <c r="E878" t="inlineStr">
        <is>
          <t>Part des réassureurs dans les charges</t>
        </is>
      </c>
      <c r="F878" t="n">
        <v>2022</v>
      </c>
      <c r="G878" s="3">
        <f>IF('Chiffres clés (brut)'!G878="","",'Chiffres clés (brut)'!G878*1000)</f>
        <v/>
      </c>
    </row>
    <row r="879">
      <c r="A879" t="n">
        <v>30</v>
      </c>
      <c r="B879" t="inlineStr">
        <is>
          <t>BENEFICIAL GENERAL INSURANCE SA</t>
        </is>
      </c>
      <c r="C879" t="inlineStr">
        <is>
          <t>CAMEROUN</t>
        </is>
      </c>
      <c r="D879" t="inlineStr">
        <is>
          <t>Non-vie</t>
        </is>
      </c>
      <c r="E879" t="inlineStr">
        <is>
          <t>Part des réassureurs dans les charges</t>
        </is>
      </c>
      <c r="F879" t="n">
        <v>2023</v>
      </c>
      <c r="G879" s="3">
        <f>IF('Chiffres clés (brut)'!G879="","",'Chiffres clés (brut)'!G879*1000)</f>
        <v/>
      </c>
    </row>
    <row r="880">
      <c r="A880" t="n">
        <v>30</v>
      </c>
      <c r="B880" t="inlineStr">
        <is>
          <t>BENEFICIAL GENERAL INSURANCE SA</t>
        </is>
      </c>
      <c r="C880" t="inlineStr">
        <is>
          <t>CAMEROUN</t>
        </is>
      </c>
      <c r="D880" t="inlineStr">
        <is>
          <t>Non-vie</t>
        </is>
      </c>
      <c r="E880" t="inlineStr">
        <is>
          <t>Prestations et frais payés</t>
        </is>
      </c>
      <c r="F880" t="n">
        <v>2022</v>
      </c>
      <c r="G880" s="3">
        <f>IF('Chiffres clés (brut)'!G880="","",'Chiffres clés (brut)'!G880*1000)</f>
        <v/>
      </c>
    </row>
    <row r="881">
      <c r="A881" t="n">
        <v>30</v>
      </c>
      <c r="B881" t="inlineStr">
        <is>
          <t>BENEFICIAL GENERAL INSURANCE SA</t>
        </is>
      </c>
      <c r="C881" t="inlineStr">
        <is>
          <t>CAMEROUN</t>
        </is>
      </c>
      <c r="D881" t="inlineStr">
        <is>
          <t>Non-vie</t>
        </is>
      </c>
      <c r="E881" t="inlineStr">
        <is>
          <t>Prestations et frais payés</t>
        </is>
      </c>
      <c r="F881" t="n">
        <v>2023</v>
      </c>
      <c r="G881" s="3">
        <f>IF('Chiffres clés (brut)'!G881="","",'Chiffres clés (brut)'!G881*1000)</f>
        <v/>
      </c>
    </row>
    <row r="882">
      <c r="A882" t="n">
        <v>30</v>
      </c>
      <c r="B882" t="inlineStr">
        <is>
          <t>BENEFICIAL GENERAL INSURANCE SA</t>
        </is>
      </c>
      <c r="C882" t="inlineStr">
        <is>
          <t>CAMEROUN</t>
        </is>
      </c>
      <c r="D882" t="inlineStr">
        <is>
          <t>Non-vie</t>
        </is>
      </c>
      <c r="E882" t="inlineStr">
        <is>
          <t>Provisions pour sinistres à payer</t>
        </is>
      </c>
      <c r="F882" t="n">
        <v>2022</v>
      </c>
      <c r="G882" s="3">
        <f>IF('Chiffres clés (brut)'!G882="","",'Chiffres clés (brut)'!G882*1000)</f>
        <v/>
      </c>
    </row>
    <row r="883">
      <c r="A883" t="n">
        <v>30</v>
      </c>
      <c r="B883" t="inlineStr">
        <is>
          <t>BENEFICIAL GENERAL INSURANCE SA</t>
        </is>
      </c>
      <c r="C883" t="inlineStr">
        <is>
          <t>CAMEROUN</t>
        </is>
      </c>
      <c r="D883" t="inlineStr">
        <is>
          <t>Non-vie</t>
        </is>
      </c>
      <c r="E883" t="inlineStr">
        <is>
          <t>Provisions pour sinistres à payer</t>
        </is>
      </c>
      <c r="F883" t="n">
        <v>2023</v>
      </c>
      <c r="G883" s="3">
        <f>IF('Chiffres clés (brut)'!G883="","",'Chiffres clés (brut)'!G883*1000)</f>
        <v/>
      </c>
    </row>
    <row r="884">
      <c r="A884" t="n">
        <v>30</v>
      </c>
      <c r="B884" t="inlineStr">
        <is>
          <t>BENEFICIAL GENERAL INSURANCE SA</t>
        </is>
      </c>
      <c r="C884" t="inlineStr">
        <is>
          <t>CAMEROUN</t>
        </is>
      </c>
      <c r="D884" t="inlineStr">
        <is>
          <t>Non-vie</t>
        </is>
      </c>
      <c r="E884" t="inlineStr">
        <is>
          <t>Résultats d’exploitations nets</t>
        </is>
      </c>
      <c r="F884" t="n">
        <v>2022</v>
      </c>
      <c r="G884" s="3">
        <f>IF('Chiffres clés (brut)'!G884="","",'Chiffres clés (brut)'!G884*1000)</f>
        <v/>
      </c>
    </row>
    <row r="885">
      <c r="A885" t="n">
        <v>30</v>
      </c>
      <c r="B885" t="inlineStr">
        <is>
          <t>BENEFICIAL GENERAL INSURANCE SA</t>
        </is>
      </c>
      <c r="C885" t="inlineStr">
        <is>
          <t>CAMEROUN</t>
        </is>
      </c>
      <c r="D885" t="inlineStr">
        <is>
          <t>Non-vie</t>
        </is>
      </c>
      <c r="E885" t="inlineStr">
        <is>
          <t>Résultats d’exploitations nets</t>
        </is>
      </c>
      <c r="F885" t="n">
        <v>2023</v>
      </c>
      <c r="G885" s="3">
        <f>IF('Chiffres clés (brut)'!G885="","",'Chiffres clés (brut)'!G885*1000)</f>
        <v/>
      </c>
    </row>
    <row r="886">
      <c r="A886" t="n">
        <v>30</v>
      </c>
      <c r="B886" t="inlineStr">
        <is>
          <t>BENEFICIAL GENERAL INSURANCE SA</t>
        </is>
      </c>
      <c r="C886" t="inlineStr">
        <is>
          <t>CAMEROUN</t>
        </is>
      </c>
      <c r="D886" t="inlineStr">
        <is>
          <t>Non-vie</t>
        </is>
      </c>
      <c r="E886" t="inlineStr">
        <is>
          <t>Total des capitaux propres et réserves</t>
        </is>
      </c>
      <c r="F886" t="n">
        <v>2022</v>
      </c>
      <c r="G886" s="3">
        <f>IF('Chiffres clés (brut)'!G886="","",'Chiffres clés (brut)'!G886*1000)</f>
        <v/>
      </c>
    </row>
    <row r="887">
      <c r="A887" t="n">
        <v>30</v>
      </c>
      <c r="B887" t="inlineStr">
        <is>
          <t>BENEFICIAL GENERAL INSURANCE SA</t>
        </is>
      </c>
      <c r="C887" t="inlineStr">
        <is>
          <t>CAMEROUN</t>
        </is>
      </c>
      <c r="D887" t="inlineStr">
        <is>
          <t>Non-vie</t>
        </is>
      </c>
      <c r="E887" t="inlineStr">
        <is>
          <t>Total des capitaux propres et réserves</t>
        </is>
      </c>
      <c r="F887" t="n">
        <v>2023</v>
      </c>
      <c r="G887" s="3">
        <f>IF('Chiffres clés (brut)'!G887="","",'Chiffres clés (brut)'!G887*1000)</f>
        <v/>
      </c>
    </row>
    <row r="888">
      <c r="A888" t="n">
        <v>30</v>
      </c>
      <c r="B888" t="inlineStr">
        <is>
          <t>BENEFICIAL GENERAL INSURANCE SA</t>
        </is>
      </c>
      <c r="C888" t="inlineStr">
        <is>
          <t>CAMEROUN</t>
        </is>
      </c>
      <c r="D888" t="inlineStr">
        <is>
          <t>Non-vie</t>
        </is>
      </c>
      <c r="E888" t="inlineStr">
        <is>
          <t>Marge réglementaire</t>
        </is>
      </c>
      <c r="F888" t="n">
        <v>2022</v>
      </c>
      <c r="G888" s="3">
        <f>IF('Chiffres clés (brut)'!G888="","",'Chiffres clés (brut)'!G888*1000)</f>
        <v/>
      </c>
    </row>
    <row r="889">
      <c r="A889" t="n">
        <v>30</v>
      </c>
      <c r="B889" t="inlineStr">
        <is>
          <t>BENEFICIAL GENERAL INSURANCE SA</t>
        </is>
      </c>
      <c r="C889" t="inlineStr">
        <is>
          <t>CAMEROUN</t>
        </is>
      </c>
      <c r="D889" t="inlineStr">
        <is>
          <t>Non-vie</t>
        </is>
      </c>
      <c r="E889" t="inlineStr">
        <is>
          <t>Marge réglementaire</t>
        </is>
      </c>
      <c r="F889" t="n">
        <v>2023</v>
      </c>
      <c r="G889" s="3">
        <f>IF('Chiffres clés (brut)'!G889="","",'Chiffres clés (brut)'!G889*1000)</f>
        <v/>
      </c>
    </row>
    <row r="890">
      <c r="A890" t="n">
        <v>30</v>
      </c>
      <c r="B890" t="inlineStr">
        <is>
          <t>BENEFICIAL GENERAL INSURANCE SA</t>
        </is>
      </c>
      <c r="C890" t="inlineStr">
        <is>
          <t>CAMEROUN</t>
        </is>
      </c>
      <c r="D890" t="inlineStr">
        <is>
          <t>Non-vie</t>
        </is>
      </c>
      <c r="E890" t="inlineStr">
        <is>
          <t>Marge disponible</t>
        </is>
      </c>
      <c r="F890" t="n">
        <v>2022</v>
      </c>
      <c r="G890" s="3">
        <f>IF('Chiffres clés (brut)'!G890="","",'Chiffres clés (brut)'!G890*1000)</f>
        <v/>
      </c>
    </row>
    <row r="891">
      <c r="A891" t="n">
        <v>30</v>
      </c>
      <c r="B891" t="inlineStr">
        <is>
          <t>BENEFICIAL GENERAL INSURANCE SA</t>
        </is>
      </c>
      <c r="C891" t="inlineStr">
        <is>
          <t>CAMEROUN</t>
        </is>
      </c>
      <c r="D891" t="inlineStr">
        <is>
          <t>Non-vie</t>
        </is>
      </c>
      <c r="E891" t="inlineStr">
        <is>
          <t>Marge disponible</t>
        </is>
      </c>
      <c r="F891" t="n">
        <v>2023</v>
      </c>
      <c r="G891" s="3">
        <f>IF('Chiffres clés (brut)'!G891="","",'Chiffres clés (brut)'!G891*1000)</f>
        <v/>
      </c>
    </row>
    <row r="892">
      <c r="A892" t="n">
        <v>30</v>
      </c>
      <c r="B892" t="inlineStr">
        <is>
          <t>BENEFICIAL GENERAL INSURANCE SA</t>
        </is>
      </c>
      <c r="C892" t="inlineStr">
        <is>
          <t>CAMEROUN</t>
        </is>
      </c>
      <c r="D892" t="inlineStr">
        <is>
          <t>Non-vie</t>
        </is>
      </c>
      <c r="E892" t="inlineStr">
        <is>
          <t>Engagements Réglementés</t>
        </is>
      </c>
      <c r="F892" t="n">
        <v>2022</v>
      </c>
      <c r="G892" s="3">
        <f>IF('Chiffres clés (brut)'!G892="","",'Chiffres clés (brut)'!G892*1000)</f>
        <v/>
      </c>
    </row>
    <row r="893">
      <c r="A893" t="n">
        <v>30</v>
      </c>
      <c r="B893" t="inlineStr">
        <is>
          <t>BENEFICIAL GENERAL INSURANCE SA</t>
        </is>
      </c>
      <c r="C893" t="inlineStr">
        <is>
          <t>CAMEROUN</t>
        </is>
      </c>
      <c r="D893" t="inlineStr">
        <is>
          <t>Non-vie</t>
        </is>
      </c>
      <c r="E893" t="inlineStr">
        <is>
          <t>Engagements Réglementés</t>
        </is>
      </c>
      <c r="F893" t="n">
        <v>2023</v>
      </c>
      <c r="G893" s="3">
        <f>IF('Chiffres clés (brut)'!G893="","",'Chiffres clés (brut)'!G893*1000)</f>
        <v/>
      </c>
    </row>
    <row r="894">
      <c r="A894" t="n">
        <v>30</v>
      </c>
      <c r="B894" t="inlineStr">
        <is>
          <t>BENEFICIAL GENERAL INSURANCE SA</t>
        </is>
      </c>
      <c r="C894" t="inlineStr">
        <is>
          <t>CAMEROUN</t>
        </is>
      </c>
      <c r="D894" t="inlineStr">
        <is>
          <t>Non-vie</t>
        </is>
      </c>
      <c r="E894" t="inlineStr">
        <is>
          <t>Actifs admis</t>
        </is>
      </c>
      <c r="F894" t="n">
        <v>2022</v>
      </c>
      <c r="G894" s="3">
        <f>IF('Chiffres clés (brut)'!G894="","",'Chiffres clés (brut)'!G894*1000)</f>
        <v/>
      </c>
    </row>
    <row r="895">
      <c r="A895" t="n">
        <v>30</v>
      </c>
      <c r="B895" t="inlineStr">
        <is>
          <t>BENEFICIAL GENERAL INSURANCE SA</t>
        </is>
      </c>
      <c r="C895" t="inlineStr">
        <is>
          <t>CAMEROUN</t>
        </is>
      </c>
      <c r="D895" t="inlineStr">
        <is>
          <t>Non-vie</t>
        </is>
      </c>
      <c r="E895" t="inlineStr">
        <is>
          <t>Actifs admis</t>
        </is>
      </c>
      <c r="F895" t="n">
        <v>2023</v>
      </c>
      <c r="G895" s="3">
        <f>IF('Chiffres clés (brut)'!G895="","",'Chiffres clés (brut)'!G895*1000)</f>
        <v/>
      </c>
    </row>
    <row r="896">
      <c r="A896" t="n">
        <v>30</v>
      </c>
      <c r="B896" t="inlineStr">
        <is>
          <t>BENEFICIAL GENERAL INSURANCE SA</t>
        </is>
      </c>
      <c r="C896" t="inlineStr">
        <is>
          <t>CAMEROUN</t>
        </is>
      </c>
      <c r="D896" t="inlineStr">
        <is>
          <t>Non-vie</t>
        </is>
      </c>
      <c r="E896" t="inlineStr">
        <is>
          <t>Dont liquidités</t>
        </is>
      </c>
      <c r="F896" t="n">
        <v>2022</v>
      </c>
      <c r="G896" s="3">
        <f>IF('Chiffres clés (brut)'!G896="","",'Chiffres clés (brut)'!G896*1000)</f>
        <v/>
      </c>
    </row>
    <row r="897">
      <c r="A897" t="n">
        <v>30</v>
      </c>
      <c r="B897" t="inlineStr">
        <is>
          <t>BENEFICIAL GENERAL INSURANCE SA</t>
        </is>
      </c>
      <c r="C897" t="inlineStr">
        <is>
          <t>CAMEROUN</t>
        </is>
      </c>
      <c r="D897" t="inlineStr">
        <is>
          <t>Non-vie</t>
        </is>
      </c>
      <c r="E897" t="inlineStr">
        <is>
          <t>Dont liquidités</t>
        </is>
      </c>
      <c r="F897" t="n">
        <v>2023</v>
      </c>
      <c r="G897" s="3">
        <f>IF('Chiffres clés (brut)'!G897="","",'Chiffres clés (brut)'!G897*1000)</f>
        <v/>
      </c>
    </row>
    <row r="898">
      <c r="A898" t="n">
        <v>31</v>
      </c>
      <c r="B898" t="inlineStr">
        <is>
          <t>GARANTIE MUTUELLE DES CADRES SA</t>
        </is>
      </c>
      <c r="C898" t="inlineStr">
        <is>
          <t>CAMEROUN</t>
        </is>
      </c>
      <c r="D898" t="inlineStr">
        <is>
          <t>Non-vie</t>
        </is>
      </c>
      <c r="E898" t="inlineStr">
        <is>
          <t>Produits financiers nets</t>
        </is>
      </c>
      <c r="F898" t="n">
        <v>2022</v>
      </c>
      <c r="G898" s="3">
        <f>IF('Chiffres clés (brut)'!G898="","",'Chiffres clés (brut)'!G898*1000)</f>
        <v/>
      </c>
    </row>
    <row r="899">
      <c r="A899" t="n">
        <v>31</v>
      </c>
      <c r="B899" t="inlineStr">
        <is>
          <t>GARANTIE MUTUELLE DES CADRES SA</t>
        </is>
      </c>
      <c r="C899" t="inlineStr">
        <is>
          <t>CAMEROUN</t>
        </is>
      </c>
      <c r="D899" t="inlineStr">
        <is>
          <t>Non-vie</t>
        </is>
      </c>
      <c r="E899" t="inlineStr">
        <is>
          <t>Produits financiers nets</t>
        </is>
      </c>
      <c r="F899" t="n">
        <v>2023</v>
      </c>
      <c r="G899" s="3">
        <f>IF('Chiffres clés (brut)'!G899="","",'Chiffres clés (brut)'!G899*1000)</f>
        <v/>
      </c>
    </row>
    <row r="900">
      <c r="A900" t="n">
        <v>31</v>
      </c>
      <c r="B900" t="inlineStr">
        <is>
          <t>GARANTIE MUTUELLE DES CADRES SA</t>
        </is>
      </c>
      <c r="C900" t="inlineStr">
        <is>
          <t>CAMEROUN</t>
        </is>
      </c>
      <c r="D900" t="inlineStr">
        <is>
          <t>Non-vie</t>
        </is>
      </c>
      <c r="E900" t="inlineStr">
        <is>
          <t>Commissions</t>
        </is>
      </c>
      <c r="F900" t="n">
        <v>2022</v>
      </c>
      <c r="G900" s="3">
        <f>IF('Chiffres clés (brut)'!G900="","",'Chiffres clés (brut)'!G900*1000)</f>
        <v/>
      </c>
    </row>
    <row r="901">
      <c r="A901" t="n">
        <v>31</v>
      </c>
      <c r="B901" t="inlineStr">
        <is>
          <t>GARANTIE MUTUELLE DES CADRES SA</t>
        </is>
      </c>
      <c r="C901" t="inlineStr">
        <is>
          <t>CAMEROUN</t>
        </is>
      </c>
      <c r="D901" t="inlineStr">
        <is>
          <t>Non-vie</t>
        </is>
      </c>
      <c r="E901" t="inlineStr">
        <is>
          <t>Commissions</t>
        </is>
      </c>
      <c r="F901" t="n">
        <v>2023</v>
      </c>
      <c r="G901" s="3">
        <f>IF('Chiffres clés (brut)'!G901="","",'Chiffres clés (brut)'!G901*1000)</f>
        <v/>
      </c>
    </row>
    <row r="902">
      <c r="A902" t="n">
        <v>31</v>
      </c>
      <c r="B902" t="inlineStr">
        <is>
          <t>GARANTIE MUTUELLE DES CADRES SA</t>
        </is>
      </c>
      <c r="C902" t="inlineStr">
        <is>
          <t>CAMEROUN</t>
        </is>
      </c>
      <c r="D902" t="inlineStr">
        <is>
          <t>Non-vie</t>
        </is>
      </c>
      <c r="E902" t="inlineStr">
        <is>
          <t>Autres charges de l'exercice</t>
        </is>
      </c>
      <c r="F902" t="n">
        <v>2022</v>
      </c>
      <c r="G902" s="3">
        <f>IF('Chiffres clés (brut)'!G902="","",'Chiffres clés (brut)'!G902*1000)</f>
        <v/>
      </c>
    </row>
    <row r="903">
      <c r="A903" t="n">
        <v>31</v>
      </c>
      <c r="B903" t="inlineStr">
        <is>
          <t>GARANTIE MUTUELLE DES CADRES SA</t>
        </is>
      </c>
      <c r="C903" t="inlineStr">
        <is>
          <t>CAMEROUN</t>
        </is>
      </c>
      <c r="D903" t="inlineStr">
        <is>
          <t>Non-vie</t>
        </is>
      </c>
      <c r="E903" t="inlineStr">
        <is>
          <t>Autres charges de l'exercice</t>
        </is>
      </c>
      <c r="F903" t="n">
        <v>2023</v>
      </c>
      <c r="G903" s="3">
        <f>IF('Chiffres clés (brut)'!G903="","",'Chiffres clés (brut)'!G903*1000)</f>
        <v/>
      </c>
    </row>
    <row r="904">
      <c r="A904" t="n">
        <v>31</v>
      </c>
      <c r="B904" t="inlineStr">
        <is>
          <t>GARANTIE MUTUELLE DES CADRES SA</t>
        </is>
      </c>
      <c r="C904" t="inlineStr">
        <is>
          <t>CAMEROUN</t>
        </is>
      </c>
      <c r="D904" t="inlineStr">
        <is>
          <t>Non-vie</t>
        </is>
      </c>
      <c r="E904" t="inlineStr">
        <is>
          <t>Provisions pour risques en cours</t>
        </is>
      </c>
      <c r="F904" t="n">
        <v>2022</v>
      </c>
      <c r="G904" s="3">
        <f>IF('Chiffres clés (brut)'!G904="","",'Chiffres clés (brut)'!G904*1000)</f>
        <v/>
      </c>
    </row>
    <row r="905">
      <c r="A905" t="n">
        <v>31</v>
      </c>
      <c r="B905" t="inlineStr">
        <is>
          <t>GARANTIE MUTUELLE DES CADRES SA</t>
        </is>
      </c>
      <c r="C905" t="inlineStr">
        <is>
          <t>CAMEROUN</t>
        </is>
      </c>
      <c r="D905" t="inlineStr">
        <is>
          <t>Non-vie</t>
        </is>
      </c>
      <c r="E905" t="inlineStr">
        <is>
          <t>Provisions pour risques en cours</t>
        </is>
      </c>
      <c r="F905" t="n">
        <v>2023</v>
      </c>
      <c r="G905" s="3">
        <f>IF('Chiffres clés (brut)'!G905="","",'Chiffres clés (brut)'!G905*1000)</f>
        <v/>
      </c>
    </row>
    <row r="906">
      <c r="A906" t="n">
        <v>31</v>
      </c>
      <c r="B906" t="inlineStr">
        <is>
          <t>GARANTIE MUTUELLE DES CADRES SA</t>
        </is>
      </c>
      <c r="C906" t="inlineStr">
        <is>
          <t>CAMEROUN</t>
        </is>
      </c>
      <c r="D906" t="inlineStr">
        <is>
          <t>Non-vie</t>
        </is>
      </c>
      <c r="E906" t="inlineStr">
        <is>
          <t>Primes cédées aux réassureurs</t>
        </is>
      </c>
      <c r="F906" t="n">
        <v>2022</v>
      </c>
      <c r="G906" s="3">
        <f>IF('Chiffres clés (brut)'!G906="","",'Chiffres clés (brut)'!G906*1000)</f>
        <v/>
      </c>
    </row>
    <row r="907">
      <c r="A907" t="n">
        <v>31</v>
      </c>
      <c r="B907" t="inlineStr">
        <is>
          <t>GARANTIE MUTUELLE DES CADRES SA</t>
        </is>
      </c>
      <c r="C907" t="inlineStr">
        <is>
          <t>CAMEROUN</t>
        </is>
      </c>
      <c r="D907" t="inlineStr">
        <is>
          <t>Non-vie</t>
        </is>
      </c>
      <c r="E907" t="inlineStr">
        <is>
          <t>Primes cédées aux réassureurs</t>
        </is>
      </c>
      <c r="F907" t="n">
        <v>2023</v>
      </c>
      <c r="G907" s="3">
        <f>IF('Chiffres clés (brut)'!G907="","",'Chiffres clés (brut)'!G907*1000)</f>
        <v/>
      </c>
    </row>
    <row r="908">
      <c r="A908" t="n">
        <v>31</v>
      </c>
      <c r="B908" t="inlineStr">
        <is>
          <t>GARANTIE MUTUELLE DES CADRES SA</t>
        </is>
      </c>
      <c r="C908" t="inlineStr">
        <is>
          <t>CAMEROUN</t>
        </is>
      </c>
      <c r="D908" t="inlineStr">
        <is>
          <t>Non-vie</t>
        </is>
      </c>
      <c r="E908" t="inlineStr">
        <is>
          <t>Primes acquises aux réassureurs</t>
        </is>
      </c>
      <c r="F908" t="n">
        <v>2022</v>
      </c>
      <c r="G908" s="3">
        <f>IF('Chiffres clés (brut)'!G908="","",'Chiffres clés (brut)'!G908*1000)</f>
        <v/>
      </c>
    </row>
    <row r="909">
      <c r="A909" t="n">
        <v>31</v>
      </c>
      <c r="B909" t="inlineStr">
        <is>
          <t>GARANTIE MUTUELLE DES CADRES SA</t>
        </is>
      </c>
      <c r="C909" t="inlineStr">
        <is>
          <t>CAMEROUN</t>
        </is>
      </c>
      <c r="D909" t="inlineStr">
        <is>
          <t>Non-vie</t>
        </is>
      </c>
      <c r="E909" t="inlineStr">
        <is>
          <t>Primes acquises aux réassureurs</t>
        </is>
      </c>
      <c r="F909" t="n">
        <v>2023</v>
      </c>
      <c r="G909" s="3">
        <f>IF('Chiffres clés (brut)'!G909="","",'Chiffres clés (brut)'!G909*1000)</f>
        <v/>
      </c>
    </row>
    <row r="910">
      <c r="A910" t="n">
        <v>31</v>
      </c>
      <c r="B910" t="inlineStr">
        <is>
          <t>GARANTIE MUTUELLE DES CADRES SA</t>
        </is>
      </c>
      <c r="C910" t="inlineStr">
        <is>
          <t>CAMEROUN</t>
        </is>
      </c>
      <c r="D910" t="inlineStr">
        <is>
          <t>Non-vie</t>
        </is>
      </c>
      <c r="E910" t="inlineStr">
        <is>
          <t>Part des réassureurs dans les charges</t>
        </is>
      </c>
      <c r="F910" t="n">
        <v>2022</v>
      </c>
      <c r="G910" s="3">
        <f>IF('Chiffres clés (brut)'!G910="","",'Chiffres clés (brut)'!G910*1000)</f>
        <v/>
      </c>
    </row>
    <row r="911">
      <c r="A911" t="n">
        <v>31</v>
      </c>
      <c r="B911" t="inlineStr">
        <is>
          <t>GARANTIE MUTUELLE DES CADRES SA</t>
        </is>
      </c>
      <c r="C911" t="inlineStr">
        <is>
          <t>CAMEROUN</t>
        </is>
      </c>
      <c r="D911" t="inlineStr">
        <is>
          <t>Non-vie</t>
        </is>
      </c>
      <c r="E911" t="inlineStr">
        <is>
          <t>Part des réassureurs dans les charges</t>
        </is>
      </c>
      <c r="F911" t="n">
        <v>2023</v>
      </c>
      <c r="G911" s="3">
        <f>IF('Chiffres clés (brut)'!G911="","",'Chiffres clés (brut)'!G911*1000)</f>
        <v/>
      </c>
    </row>
    <row r="912">
      <c r="A912" t="n">
        <v>31</v>
      </c>
      <c r="B912" t="inlineStr">
        <is>
          <t>GARANTIE MUTUELLE DES CADRES SA</t>
        </is>
      </c>
      <c r="C912" t="inlineStr">
        <is>
          <t>CAMEROUN</t>
        </is>
      </c>
      <c r="D912" t="inlineStr">
        <is>
          <t>Non-vie</t>
        </is>
      </c>
      <c r="E912" t="inlineStr">
        <is>
          <t>Prestations et frais payés</t>
        </is>
      </c>
      <c r="F912" t="n">
        <v>2022</v>
      </c>
      <c r="G912" s="3">
        <f>IF('Chiffres clés (brut)'!G912="","",'Chiffres clés (brut)'!G912*1000)</f>
        <v/>
      </c>
    </row>
    <row r="913">
      <c r="A913" t="n">
        <v>31</v>
      </c>
      <c r="B913" t="inlineStr">
        <is>
          <t>GARANTIE MUTUELLE DES CADRES SA</t>
        </is>
      </c>
      <c r="C913" t="inlineStr">
        <is>
          <t>CAMEROUN</t>
        </is>
      </c>
      <c r="D913" t="inlineStr">
        <is>
          <t>Non-vie</t>
        </is>
      </c>
      <c r="E913" t="inlineStr">
        <is>
          <t>Prestations et frais payés</t>
        </is>
      </c>
      <c r="F913" t="n">
        <v>2023</v>
      </c>
      <c r="G913" s="3">
        <f>IF('Chiffres clés (brut)'!G913="","",'Chiffres clés (brut)'!G913*1000)</f>
        <v/>
      </c>
    </row>
    <row r="914">
      <c r="A914" t="n">
        <v>31</v>
      </c>
      <c r="B914" t="inlineStr">
        <is>
          <t>GARANTIE MUTUELLE DES CADRES SA</t>
        </is>
      </c>
      <c r="C914" t="inlineStr">
        <is>
          <t>CAMEROUN</t>
        </is>
      </c>
      <c r="D914" t="inlineStr">
        <is>
          <t>Non-vie</t>
        </is>
      </c>
      <c r="E914" t="inlineStr">
        <is>
          <t>Provisions pour sinistres à payer</t>
        </is>
      </c>
      <c r="F914" t="n">
        <v>2022</v>
      </c>
      <c r="G914" s="3">
        <f>IF('Chiffres clés (brut)'!G914="","",'Chiffres clés (brut)'!G914*1000)</f>
        <v/>
      </c>
    </row>
    <row r="915">
      <c r="A915" t="n">
        <v>31</v>
      </c>
      <c r="B915" t="inlineStr">
        <is>
          <t>GARANTIE MUTUELLE DES CADRES SA</t>
        </is>
      </c>
      <c r="C915" t="inlineStr">
        <is>
          <t>CAMEROUN</t>
        </is>
      </c>
      <c r="D915" t="inlineStr">
        <is>
          <t>Non-vie</t>
        </is>
      </c>
      <c r="E915" t="inlineStr">
        <is>
          <t>Provisions pour sinistres à payer</t>
        </is>
      </c>
      <c r="F915" t="n">
        <v>2023</v>
      </c>
      <c r="G915" s="3">
        <f>IF('Chiffres clés (brut)'!G915="","",'Chiffres clés (brut)'!G915*1000)</f>
        <v/>
      </c>
    </row>
    <row r="916">
      <c r="A916" t="n">
        <v>31</v>
      </c>
      <c r="B916" t="inlineStr">
        <is>
          <t>GARANTIE MUTUELLE DES CADRES SA</t>
        </is>
      </c>
      <c r="C916" t="inlineStr">
        <is>
          <t>CAMEROUN</t>
        </is>
      </c>
      <c r="D916" t="inlineStr">
        <is>
          <t>Non-vie</t>
        </is>
      </c>
      <c r="E916" t="inlineStr">
        <is>
          <t>Résultats d’exploitations nets</t>
        </is>
      </c>
      <c r="F916" t="n">
        <v>2022</v>
      </c>
      <c r="G916" s="3">
        <f>IF('Chiffres clés (brut)'!G916="","",'Chiffres clés (brut)'!G916*1000)</f>
        <v/>
      </c>
    </row>
    <row r="917">
      <c r="A917" t="n">
        <v>31</v>
      </c>
      <c r="B917" t="inlineStr">
        <is>
          <t>GARANTIE MUTUELLE DES CADRES SA</t>
        </is>
      </c>
      <c r="C917" t="inlineStr">
        <is>
          <t>CAMEROUN</t>
        </is>
      </c>
      <c r="D917" t="inlineStr">
        <is>
          <t>Non-vie</t>
        </is>
      </c>
      <c r="E917" t="inlineStr">
        <is>
          <t>Résultats d’exploitations nets</t>
        </is>
      </c>
      <c r="F917" t="n">
        <v>2023</v>
      </c>
      <c r="G917" s="3">
        <f>IF('Chiffres clés (brut)'!G917="","",'Chiffres clés (brut)'!G917*1000)</f>
        <v/>
      </c>
    </row>
    <row r="918">
      <c r="A918" t="n">
        <v>31</v>
      </c>
      <c r="B918" t="inlineStr">
        <is>
          <t>GARANTIE MUTUELLE DES CADRES SA</t>
        </is>
      </c>
      <c r="C918" t="inlineStr">
        <is>
          <t>CAMEROUN</t>
        </is>
      </c>
      <c r="D918" t="inlineStr">
        <is>
          <t>Non-vie</t>
        </is>
      </c>
      <c r="E918" t="inlineStr">
        <is>
          <t>Total des capitaux propres et réserves</t>
        </is>
      </c>
      <c r="F918" t="n">
        <v>2022</v>
      </c>
      <c r="G918" s="3">
        <f>IF('Chiffres clés (brut)'!G918="","",'Chiffres clés (brut)'!G918*1000)</f>
        <v/>
      </c>
    </row>
    <row r="919">
      <c r="A919" t="n">
        <v>31</v>
      </c>
      <c r="B919" t="inlineStr">
        <is>
          <t>GARANTIE MUTUELLE DES CADRES SA</t>
        </is>
      </c>
      <c r="C919" t="inlineStr">
        <is>
          <t>CAMEROUN</t>
        </is>
      </c>
      <c r="D919" t="inlineStr">
        <is>
          <t>Non-vie</t>
        </is>
      </c>
      <c r="E919" t="inlineStr">
        <is>
          <t>Total des capitaux propres et réserves</t>
        </is>
      </c>
      <c r="F919" t="n">
        <v>2023</v>
      </c>
      <c r="G919" s="3">
        <f>IF('Chiffres clés (brut)'!G919="","",'Chiffres clés (brut)'!G919*1000)</f>
        <v/>
      </c>
    </row>
    <row r="920">
      <c r="A920" t="n">
        <v>31</v>
      </c>
      <c r="B920" t="inlineStr">
        <is>
          <t>GARANTIE MUTUELLE DES CADRES SA</t>
        </is>
      </c>
      <c r="C920" t="inlineStr">
        <is>
          <t>CAMEROUN</t>
        </is>
      </c>
      <c r="D920" t="inlineStr">
        <is>
          <t>Non-vie</t>
        </is>
      </c>
      <c r="E920" t="inlineStr">
        <is>
          <t>Marge réglementaire</t>
        </is>
      </c>
      <c r="F920" t="n">
        <v>2022</v>
      </c>
      <c r="G920" s="3">
        <f>IF('Chiffres clés (brut)'!G920="","",'Chiffres clés (brut)'!G920*1000)</f>
        <v/>
      </c>
    </row>
    <row r="921">
      <c r="A921" t="n">
        <v>31</v>
      </c>
      <c r="B921" t="inlineStr">
        <is>
          <t>GARANTIE MUTUELLE DES CADRES SA</t>
        </is>
      </c>
      <c r="C921" t="inlineStr">
        <is>
          <t>CAMEROUN</t>
        </is>
      </c>
      <c r="D921" t="inlineStr">
        <is>
          <t>Non-vie</t>
        </is>
      </c>
      <c r="E921" t="inlineStr">
        <is>
          <t>Marge réglementaire</t>
        </is>
      </c>
      <c r="F921" t="n">
        <v>2023</v>
      </c>
      <c r="G921" s="3">
        <f>IF('Chiffres clés (brut)'!G921="","",'Chiffres clés (brut)'!G921*1000)</f>
        <v/>
      </c>
    </row>
    <row r="922">
      <c r="A922" t="n">
        <v>31</v>
      </c>
      <c r="B922" t="inlineStr">
        <is>
          <t>GARANTIE MUTUELLE DES CADRES SA</t>
        </is>
      </c>
      <c r="C922" t="inlineStr">
        <is>
          <t>CAMEROUN</t>
        </is>
      </c>
      <c r="D922" t="inlineStr">
        <is>
          <t>Non-vie</t>
        </is>
      </c>
      <c r="E922" t="inlineStr">
        <is>
          <t>Marge disponible</t>
        </is>
      </c>
      <c r="F922" t="n">
        <v>2022</v>
      </c>
      <c r="G922" s="3">
        <f>IF('Chiffres clés (brut)'!G922="","",'Chiffres clés (brut)'!G922*1000)</f>
        <v/>
      </c>
    </row>
    <row r="923">
      <c r="A923" t="n">
        <v>31</v>
      </c>
      <c r="B923" t="inlineStr">
        <is>
          <t>GARANTIE MUTUELLE DES CADRES SA</t>
        </is>
      </c>
      <c r="C923" t="inlineStr">
        <is>
          <t>CAMEROUN</t>
        </is>
      </c>
      <c r="D923" t="inlineStr">
        <is>
          <t>Non-vie</t>
        </is>
      </c>
      <c r="E923" t="inlineStr">
        <is>
          <t>Marge disponible</t>
        </is>
      </c>
      <c r="F923" t="n">
        <v>2023</v>
      </c>
      <c r="G923" s="3">
        <f>IF('Chiffres clés (brut)'!G923="","",'Chiffres clés (brut)'!G923*1000)</f>
        <v/>
      </c>
    </row>
    <row r="924">
      <c r="A924" t="n">
        <v>31</v>
      </c>
      <c r="B924" t="inlineStr">
        <is>
          <t>GARANTIE MUTUELLE DES CADRES SA</t>
        </is>
      </c>
      <c r="C924" t="inlineStr">
        <is>
          <t>CAMEROUN</t>
        </is>
      </c>
      <c r="D924" t="inlineStr">
        <is>
          <t>Non-vie</t>
        </is>
      </c>
      <c r="E924" t="inlineStr">
        <is>
          <t>Engagements Réglementés</t>
        </is>
      </c>
      <c r="F924" t="n">
        <v>2022</v>
      </c>
      <c r="G924" s="3">
        <f>IF('Chiffres clés (brut)'!G924="","",'Chiffres clés (brut)'!G924*1000)</f>
        <v/>
      </c>
    </row>
    <row r="925">
      <c r="A925" t="n">
        <v>31</v>
      </c>
      <c r="B925" t="inlineStr">
        <is>
          <t>GARANTIE MUTUELLE DES CADRES SA</t>
        </is>
      </c>
      <c r="C925" t="inlineStr">
        <is>
          <t>CAMEROUN</t>
        </is>
      </c>
      <c r="D925" t="inlineStr">
        <is>
          <t>Non-vie</t>
        </is>
      </c>
      <c r="E925" t="inlineStr">
        <is>
          <t>Engagements Réglementés</t>
        </is>
      </c>
      <c r="F925" t="n">
        <v>2023</v>
      </c>
      <c r="G925" s="3">
        <f>IF('Chiffres clés (brut)'!G925="","",'Chiffres clés (brut)'!G925*1000)</f>
        <v/>
      </c>
    </row>
    <row r="926">
      <c r="A926" t="n">
        <v>31</v>
      </c>
      <c r="B926" t="inlineStr">
        <is>
          <t>GARANTIE MUTUELLE DES CADRES SA</t>
        </is>
      </c>
      <c r="C926" t="inlineStr">
        <is>
          <t>CAMEROUN</t>
        </is>
      </c>
      <c r="D926" t="inlineStr">
        <is>
          <t>Non-vie</t>
        </is>
      </c>
      <c r="E926" t="inlineStr">
        <is>
          <t>Actifs admis</t>
        </is>
      </c>
      <c r="F926" t="n">
        <v>2022</v>
      </c>
      <c r="G926" s="3">
        <f>IF('Chiffres clés (brut)'!G926="","",'Chiffres clés (brut)'!G926*1000)</f>
        <v/>
      </c>
    </row>
    <row r="927">
      <c r="A927" t="n">
        <v>31</v>
      </c>
      <c r="B927" t="inlineStr">
        <is>
          <t>GARANTIE MUTUELLE DES CADRES SA</t>
        </is>
      </c>
      <c r="C927" t="inlineStr">
        <is>
          <t>CAMEROUN</t>
        </is>
      </c>
      <c r="D927" t="inlineStr">
        <is>
          <t>Non-vie</t>
        </is>
      </c>
      <c r="E927" t="inlineStr">
        <is>
          <t>Actifs admis</t>
        </is>
      </c>
      <c r="F927" t="n">
        <v>2023</v>
      </c>
      <c r="G927" s="3">
        <f>IF('Chiffres clés (brut)'!G927="","",'Chiffres clés (brut)'!G927*1000)</f>
        <v/>
      </c>
    </row>
    <row r="928">
      <c r="A928" t="n">
        <v>31</v>
      </c>
      <c r="B928" t="inlineStr">
        <is>
          <t>GARANTIE MUTUELLE DES CADRES SA</t>
        </is>
      </c>
      <c r="C928" t="inlineStr">
        <is>
          <t>CAMEROUN</t>
        </is>
      </c>
      <c r="D928" t="inlineStr">
        <is>
          <t>Non-vie</t>
        </is>
      </c>
      <c r="E928" t="inlineStr">
        <is>
          <t>Dont liquidités</t>
        </is>
      </c>
      <c r="F928" t="n">
        <v>2022</v>
      </c>
      <c r="G928" s="3">
        <f>IF('Chiffres clés (brut)'!G928="","",'Chiffres clés (brut)'!G928*1000)</f>
        <v/>
      </c>
    </row>
    <row r="929">
      <c r="A929" t="n">
        <v>31</v>
      </c>
      <c r="B929" t="inlineStr">
        <is>
          <t>GARANTIE MUTUELLE DES CADRES SA</t>
        </is>
      </c>
      <c r="C929" t="inlineStr">
        <is>
          <t>CAMEROUN</t>
        </is>
      </c>
      <c r="D929" t="inlineStr">
        <is>
          <t>Non-vie</t>
        </is>
      </c>
      <c r="E929" t="inlineStr">
        <is>
          <t>Dont liquidités</t>
        </is>
      </c>
      <c r="F929" t="n">
        <v>2023</v>
      </c>
      <c r="G929" s="3">
        <f>IF('Chiffres clés (brut)'!G929="","",'Chiffres clés (brut)'!G929*1000)</f>
        <v/>
      </c>
    </row>
    <row r="930">
      <c r="A930" t="n">
        <v>32</v>
      </c>
      <c r="B930" t="inlineStr">
        <is>
          <t>NOUVELLE SOCIETE INTERAFRICAINE D'ASSURANCES</t>
        </is>
      </c>
      <c r="C930" t="inlineStr">
        <is>
          <t>CAMEROUN</t>
        </is>
      </c>
      <c r="D930" t="inlineStr">
        <is>
          <t>Non-vie</t>
        </is>
      </c>
      <c r="E930" t="inlineStr">
        <is>
          <t>Produits financiers nets</t>
        </is>
      </c>
      <c r="F930" t="n">
        <v>2022</v>
      </c>
      <c r="G930" s="3">
        <f>IF('Chiffres clés (brut)'!G930="","",'Chiffres clés (brut)'!G930*1000)</f>
        <v/>
      </c>
    </row>
    <row r="931">
      <c r="A931" t="n">
        <v>32</v>
      </c>
      <c r="B931" t="inlineStr">
        <is>
          <t>NOUVELLE SOCIETE INTERAFRICAINE D'ASSURANCES</t>
        </is>
      </c>
      <c r="C931" t="inlineStr">
        <is>
          <t>CAMEROUN</t>
        </is>
      </c>
      <c r="D931" t="inlineStr">
        <is>
          <t>Non-vie</t>
        </is>
      </c>
      <c r="E931" t="inlineStr">
        <is>
          <t>Produits financiers nets</t>
        </is>
      </c>
      <c r="F931" t="n">
        <v>2023</v>
      </c>
      <c r="G931" s="3">
        <f>IF('Chiffres clés (brut)'!G931="","",'Chiffres clés (brut)'!G931*1000)</f>
        <v/>
      </c>
    </row>
    <row r="932">
      <c r="A932" t="n">
        <v>32</v>
      </c>
      <c r="B932" t="inlineStr">
        <is>
          <t>NOUVELLE SOCIETE INTERAFRICAINE D'ASSURANCES</t>
        </is>
      </c>
      <c r="C932" t="inlineStr">
        <is>
          <t>CAMEROUN</t>
        </is>
      </c>
      <c r="D932" t="inlineStr">
        <is>
          <t>Non-vie</t>
        </is>
      </c>
      <c r="E932" t="inlineStr">
        <is>
          <t>Commissions</t>
        </is>
      </c>
      <c r="F932" t="n">
        <v>2022</v>
      </c>
      <c r="G932" s="3">
        <f>IF('Chiffres clés (brut)'!G932="","",'Chiffres clés (brut)'!G932*1000)</f>
        <v/>
      </c>
    </row>
    <row r="933">
      <c r="A933" t="n">
        <v>32</v>
      </c>
      <c r="B933" t="inlineStr">
        <is>
          <t>NOUVELLE SOCIETE INTERAFRICAINE D'ASSURANCES</t>
        </is>
      </c>
      <c r="C933" t="inlineStr">
        <is>
          <t>CAMEROUN</t>
        </is>
      </c>
      <c r="D933" t="inlineStr">
        <is>
          <t>Non-vie</t>
        </is>
      </c>
      <c r="E933" t="inlineStr">
        <is>
          <t>Commissions</t>
        </is>
      </c>
      <c r="F933" t="n">
        <v>2023</v>
      </c>
      <c r="G933" s="3">
        <f>IF('Chiffres clés (brut)'!G933="","",'Chiffres clés (brut)'!G933*1000)</f>
        <v/>
      </c>
    </row>
    <row r="934">
      <c r="A934" t="n">
        <v>32</v>
      </c>
      <c r="B934" t="inlineStr">
        <is>
          <t>NOUVELLE SOCIETE INTERAFRICAINE D'ASSURANCES</t>
        </is>
      </c>
      <c r="C934" t="inlineStr">
        <is>
          <t>CAMEROUN</t>
        </is>
      </c>
      <c r="D934" t="inlineStr">
        <is>
          <t>Non-vie</t>
        </is>
      </c>
      <c r="E934" t="inlineStr">
        <is>
          <t>Autres charges de l'exercice</t>
        </is>
      </c>
      <c r="F934" t="n">
        <v>2022</v>
      </c>
      <c r="G934" s="3">
        <f>IF('Chiffres clés (brut)'!G934="","",'Chiffres clés (brut)'!G934*1000)</f>
        <v/>
      </c>
    </row>
    <row r="935">
      <c r="A935" t="n">
        <v>32</v>
      </c>
      <c r="B935" t="inlineStr">
        <is>
          <t>NOUVELLE SOCIETE INTERAFRICAINE D'ASSURANCES</t>
        </is>
      </c>
      <c r="C935" t="inlineStr">
        <is>
          <t>CAMEROUN</t>
        </is>
      </c>
      <c r="D935" t="inlineStr">
        <is>
          <t>Non-vie</t>
        </is>
      </c>
      <c r="E935" t="inlineStr">
        <is>
          <t>Autres charges de l'exercice</t>
        </is>
      </c>
      <c r="F935" t="n">
        <v>2023</v>
      </c>
      <c r="G935" s="3">
        <f>IF('Chiffres clés (brut)'!G935="","",'Chiffres clés (brut)'!G935*1000)</f>
        <v/>
      </c>
    </row>
    <row r="936">
      <c r="A936" t="n">
        <v>32</v>
      </c>
      <c r="B936" t="inlineStr">
        <is>
          <t>NOUVELLE SOCIETE INTERAFRICAINE D'ASSURANCES</t>
        </is>
      </c>
      <c r="C936" t="inlineStr">
        <is>
          <t>CAMEROUN</t>
        </is>
      </c>
      <c r="D936" t="inlineStr">
        <is>
          <t>Non-vie</t>
        </is>
      </c>
      <c r="E936" t="inlineStr">
        <is>
          <t>Provisions pour risques en cours</t>
        </is>
      </c>
      <c r="F936" t="n">
        <v>2022</v>
      </c>
      <c r="G936" s="3">
        <f>IF('Chiffres clés (brut)'!G936="","",'Chiffres clés (brut)'!G936*1000)</f>
        <v/>
      </c>
    </row>
    <row r="937">
      <c r="A937" t="n">
        <v>32</v>
      </c>
      <c r="B937" t="inlineStr">
        <is>
          <t>NOUVELLE SOCIETE INTERAFRICAINE D'ASSURANCES</t>
        </is>
      </c>
      <c r="C937" t="inlineStr">
        <is>
          <t>CAMEROUN</t>
        </is>
      </c>
      <c r="D937" t="inlineStr">
        <is>
          <t>Non-vie</t>
        </is>
      </c>
      <c r="E937" t="inlineStr">
        <is>
          <t>Provisions pour risques en cours</t>
        </is>
      </c>
      <c r="F937" t="n">
        <v>2023</v>
      </c>
      <c r="G937" s="3">
        <f>IF('Chiffres clés (brut)'!G937="","",'Chiffres clés (brut)'!G937*1000)</f>
        <v/>
      </c>
    </row>
    <row r="938">
      <c r="A938" t="n">
        <v>32</v>
      </c>
      <c r="B938" t="inlineStr">
        <is>
          <t>NOUVELLE SOCIETE INTERAFRICAINE D'ASSURANCES</t>
        </is>
      </c>
      <c r="C938" t="inlineStr">
        <is>
          <t>CAMEROUN</t>
        </is>
      </c>
      <c r="D938" t="inlineStr">
        <is>
          <t>Non-vie</t>
        </is>
      </c>
      <c r="E938" t="inlineStr">
        <is>
          <t>Primes cédées aux réassureurs</t>
        </is>
      </c>
      <c r="F938" t="n">
        <v>2022</v>
      </c>
      <c r="G938" s="3">
        <f>IF('Chiffres clés (brut)'!G938="","",'Chiffres clés (brut)'!G938*1000)</f>
        <v/>
      </c>
    </row>
    <row r="939">
      <c r="A939" t="n">
        <v>32</v>
      </c>
      <c r="B939" t="inlineStr">
        <is>
          <t>NOUVELLE SOCIETE INTERAFRICAINE D'ASSURANCES</t>
        </is>
      </c>
      <c r="C939" t="inlineStr">
        <is>
          <t>CAMEROUN</t>
        </is>
      </c>
      <c r="D939" t="inlineStr">
        <is>
          <t>Non-vie</t>
        </is>
      </c>
      <c r="E939" t="inlineStr">
        <is>
          <t>Primes cédées aux réassureurs</t>
        </is>
      </c>
      <c r="F939" t="n">
        <v>2023</v>
      </c>
      <c r="G939" s="3">
        <f>IF('Chiffres clés (brut)'!G939="","",'Chiffres clés (brut)'!G939*1000)</f>
        <v/>
      </c>
    </row>
    <row r="940">
      <c r="A940" t="n">
        <v>32</v>
      </c>
      <c r="B940" t="inlineStr">
        <is>
          <t>NOUVELLE SOCIETE INTERAFRICAINE D'ASSURANCES</t>
        </is>
      </c>
      <c r="C940" t="inlineStr">
        <is>
          <t>CAMEROUN</t>
        </is>
      </c>
      <c r="D940" t="inlineStr">
        <is>
          <t>Non-vie</t>
        </is>
      </c>
      <c r="E940" t="inlineStr">
        <is>
          <t>Primes acquises aux réassureurs</t>
        </is>
      </c>
      <c r="F940" t="n">
        <v>2022</v>
      </c>
      <c r="G940" s="3">
        <f>IF('Chiffres clés (brut)'!G940="","",'Chiffres clés (brut)'!G940*1000)</f>
        <v/>
      </c>
    </row>
    <row r="941">
      <c r="A941" t="n">
        <v>32</v>
      </c>
      <c r="B941" t="inlineStr">
        <is>
          <t>NOUVELLE SOCIETE INTERAFRICAINE D'ASSURANCES</t>
        </is>
      </c>
      <c r="C941" t="inlineStr">
        <is>
          <t>CAMEROUN</t>
        </is>
      </c>
      <c r="D941" t="inlineStr">
        <is>
          <t>Non-vie</t>
        </is>
      </c>
      <c r="E941" t="inlineStr">
        <is>
          <t>Primes acquises aux réassureurs</t>
        </is>
      </c>
      <c r="F941" t="n">
        <v>2023</v>
      </c>
      <c r="G941" s="3">
        <f>IF('Chiffres clés (brut)'!G941="","",'Chiffres clés (brut)'!G941*1000)</f>
        <v/>
      </c>
    </row>
    <row r="942">
      <c r="A942" t="n">
        <v>32</v>
      </c>
      <c r="B942" t="inlineStr">
        <is>
          <t>NOUVELLE SOCIETE INTERAFRICAINE D'ASSURANCES</t>
        </is>
      </c>
      <c r="C942" t="inlineStr">
        <is>
          <t>CAMEROUN</t>
        </is>
      </c>
      <c r="D942" t="inlineStr">
        <is>
          <t>Non-vie</t>
        </is>
      </c>
      <c r="E942" t="inlineStr">
        <is>
          <t>Part des réassureurs dans les charges</t>
        </is>
      </c>
      <c r="F942" t="n">
        <v>2022</v>
      </c>
      <c r="G942" s="3">
        <f>IF('Chiffres clés (brut)'!G942="","",'Chiffres clés (brut)'!G942*1000)</f>
        <v/>
      </c>
    </row>
    <row r="943">
      <c r="A943" t="n">
        <v>32</v>
      </c>
      <c r="B943" t="inlineStr">
        <is>
          <t>NOUVELLE SOCIETE INTERAFRICAINE D'ASSURANCES</t>
        </is>
      </c>
      <c r="C943" t="inlineStr">
        <is>
          <t>CAMEROUN</t>
        </is>
      </c>
      <c r="D943" t="inlineStr">
        <is>
          <t>Non-vie</t>
        </is>
      </c>
      <c r="E943" t="inlineStr">
        <is>
          <t>Part des réassureurs dans les charges</t>
        </is>
      </c>
      <c r="F943" t="n">
        <v>2023</v>
      </c>
      <c r="G943" s="3">
        <f>IF('Chiffres clés (brut)'!G943="","",'Chiffres clés (brut)'!G943*1000)</f>
        <v/>
      </c>
    </row>
    <row r="944">
      <c r="A944" t="n">
        <v>32</v>
      </c>
      <c r="B944" t="inlineStr">
        <is>
          <t>NOUVELLE SOCIETE INTERAFRICAINE D'ASSURANCES</t>
        </is>
      </c>
      <c r="C944" t="inlineStr">
        <is>
          <t>CAMEROUN</t>
        </is>
      </c>
      <c r="D944" t="inlineStr">
        <is>
          <t>Non-vie</t>
        </is>
      </c>
      <c r="E944" t="inlineStr">
        <is>
          <t>Prestations et frais payés</t>
        </is>
      </c>
      <c r="F944" t="n">
        <v>2022</v>
      </c>
      <c r="G944" s="3">
        <f>IF('Chiffres clés (brut)'!G944="","",'Chiffres clés (brut)'!G944*1000)</f>
        <v/>
      </c>
    </row>
    <row r="945">
      <c r="A945" t="n">
        <v>32</v>
      </c>
      <c r="B945" t="inlineStr">
        <is>
          <t>NOUVELLE SOCIETE INTERAFRICAINE D'ASSURANCES</t>
        </is>
      </c>
      <c r="C945" t="inlineStr">
        <is>
          <t>CAMEROUN</t>
        </is>
      </c>
      <c r="D945" t="inlineStr">
        <is>
          <t>Non-vie</t>
        </is>
      </c>
      <c r="E945" t="inlineStr">
        <is>
          <t>Prestations et frais payés</t>
        </is>
      </c>
      <c r="F945" t="n">
        <v>2023</v>
      </c>
      <c r="G945" s="3">
        <f>IF('Chiffres clés (brut)'!G945="","",'Chiffres clés (brut)'!G945*1000)</f>
        <v/>
      </c>
    </row>
    <row r="946">
      <c r="A946" t="n">
        <v>32</v>
      </c>
      <c r="B946" t="inlineStr">
        <is>
          <t>NOUVELLE SOCIETE INTERAFRICAINE D'ASSURANCES</t>
        </is>
      </c>
      <c r="C946" t="inlineStr">
        <is>
          <t>CAMEROUN</t>
        </is>
      </c>
      <c r="D946" t="inlineStr">
        <is>
          <t>Non-vie</t>
        </is>
      </c>
      <c r="E946" t="inlineStr">
        <is>
          <t>Provisions pour sinistres à payer</t>
        </is>
      </c>
      <c r="F946" t="n">
        <v>2022</v>
      </c>
      <c r="G946" s="3">
        <f>IF('Chiffres clés (brut)'!G946="","",'Chiffres clés (brut)'!G946*1000)</f>
        <v/>
      </c>
    </row>
    <row r="947">
      <c r="A947" t="n">
        <v>32</v>
      </c>
      <c r="B947" t="inlineStr">
        <is>
          <t>NOUVELLE SOCIETE INTERAFRICAINE D'ASSURANCES</t>
        </is>
      </c>
      <c r="C947" t="inlineStr">
        <is>
          <t>CAMEROUN</t>
        </is>
      </c>
      <c r="D947" t="inlineStr">
        <is>
          <t>Non-vie</t>
        </is>
      </c>
      <c r="E947" t="inlineStr">
        <is>
          <t>Provisions pour sinistres à payer</t>
        </is>
      </c>
      <c r="F947" t="n">
        <v>2023</v>
      </c>
      <c r="G947" s="3">
        <f>IF('Chiffres clés (brut)'!G947="","",'Chiffres clés (brut)'!G947*1000)</f>
        <v/>
      </c>
    </row>
    <row r="948">
      <c r="A948" t="n">
        <v>32</v>
      </c>
      <c r="B948" t="inlineStr">
        <is>
          <t>NOUVELLE SOCIETE INTERAFRICAINE D'ASSURANCES</t>
        </is>
      </c>
      <c r="C948" t="inlineStr">
        <is>
          <t>CAMEROUN</t>
        </is>
      </c>
      <c r="D948" t="inlineStr">
        <is>
          <t>Non-vie</t>
        </is>
      </c>
      <c r="E948" t="inlineStr">
        <is>
          <t>Résultats d’exploitations nets</t>
        </is>
      </c>
      <c r="F948" t="n">
        <v>2022</v>
      </c>
      <c r="G948" s="3">
        <f>IF('Chiffres clés (brut)'!G948="","",'Chiffres clés (brut)'!G948*1000)</f>
        <v/>
      </c>
    </row>
    <row r="949">
      <c r="A949" t="n">
        <v>32</v>
      </c>
      <c r="B949" t="inlineStr">
        <is>
          <t>NOUVELLE SOCIETE INTERAFRICAINE D'ASSURANCES</t>
        </is>
      </c>
      <c r="C949" t="inlineStr">
        <is>
          <t>CAMEROUN</t>
        </is>
      </c>
      <c r="D949" t="inlineStr">
        <is>
          <t>Non-vie</t>
        </is>
      </c>
      <c r="E949" t="inlineStr">
        <is>
          <t>Résultats d’exploitations nets</t>
        </is>
      </c>
      <c r="F949" t="n">
        <v>2023</v>
      </c>
      <c r="G949" s="3">
        <f>IF('Chiffres clés (brut)'!G949="","",'Chiffres clés (brut)'!G949*1000)</f>
        <v/>
      </c>
    </row>
    <row r="950">
      <c r="A950" t="n">
        <v>32</v>
      </c>
      <c r="B950" t="inlineStr">
        <is>
          <t>NOUVELLE SOCIETE INTERAFRICAINE D'ASSURANCES</t>
        </is>
      </c>
      <c r="C950" t="inlineStr">
        <is>
          <t>CAMEROUN</t>
        </is>
      </c>
      <c r="D950" t="inlineStr">
        <is>
          <t>Non-vie</t>
        </is>
      </c>
      <c r="E950" t="inlineStr">
        <is>
          <t>Total des capitaux propres et réserves</t>
        </is>
      </c>
      <c r="F950" t="n">
        <v>2022</v>
      </c>
      <c r="G950" s="3">
        <f>IF('Chiffres clés (brut)'!G950="","",'Chiffres clés (brut)'!G950*1000)</f>
        <v/>
      </c>
    </row>
    <row r="951">
      <c r="A951" t="n">
        <v>32</v>
      </c>
      <c r="B951" t="inlineStr">
        <is>
          <t>NOUVELLE SOCIETE INTERAFRICAINE D'ASSURANCES</t>
        </is>
      </c>
      <c r="C951" t="inlineStr">
        <is>
          <t>CAMEROUN</t>
        </is>
      </c>
      <c r="D951" t="inlineStr">
        <is>
          <t>Non-vie</t>
        </is>
      </c>
      <c r="E951" t="inlineStr">
        <is>
          <t>Total des capitaux propres et réserves</t>
        </is>
      </c>
      <c r="F951" t="n">
        <v>2023</v>
      </c>
      <c r="G951" s="3">
        <f>IF('Chiffres clés (brut)'!G951="","",'Chiffres clés (brut)'!G951*1000)</f>
        <v/>
      </c>
    </row>
    <row r="952">
      <c r="A952" t="n">
        <v>32</v>
      </c>
      <c r="B952" t="inlineStr">
        <is>
          <t>NOUVELLE SOCIETE INTERAFRICAINE D'ASSURANCES</t>
        </is>
      </c>
      <c r="C952" t="inlineStr">
        <is>
          <t>CAMEROUN</t>
        </is>
      </c>
      <c r="D952" t="inlineStr">
        <is>
          <t>Non-vie</t>
        </is>
      </c>
      <c r="E952" t="inlineStr">
        <is>
          <t>Marge réglementaire</t>
        </is>
      </c>
      <c r="F952" t="n">
        <v>2022</v>
      </c>
      <c r="G952" s="3">
        <f>IF('Chiffres clés (brut)'!G952="","",'Chiffres clés (brut)'!G952*1000)</f>
        <v/>
      </c>
    </row>
    <row r="953">
      <c r="A953" t="n">
        <v>32</v>
      </c>
      <c r="B953" t="inlineStr">
        <is>
          <t>NOUVELLE SOCIETE INTERAFRICAINE D'ASSURANCES</t>
        </is>
      </c>
      <c r="C953" t="inlineStr">
        <is>
          <t>CAMEROUN</t>
        </is>
      </c>
      <c r="D953" t="inlineStr">
        <is>
          <t>Non-vie</t>
        </is>
      </c>
      <c r="E953" t="inlineStr">
        <is>
          <t>Marge réglementaire</t>
        </is>
      </c>
      <c r="F953" t="n">
        <v>2023</v>
      </c>
      <c r="G953" s="3">
        <f>IF('Chiffres clés (brut)'!G953="","",'Chiffres clés (brut)'!G953*1000)</f>
        <v/>
      </c>
    </row>
    <row r="954">
      <c r="A954" t="n">
        <v>32</v>
      </c>
      <c r="B954" t="inlineStr">
        <is>
          <t>NOUVELLE SOCIETE INTERAFRICAINE D'ASSURANCES</t>
        </is>
      </c>
      <c r="C954" t="inlineStr">
        <is>
          <t>CAMEROUN</t>
        </is>
      </c>
      <c r="D954" t="inlineStr">
        <is>
          <t>Non-vie</t>
        </is>
      </c>
      <c r="E954" t="inlineStr">
        <is>
          <t>Marge disponible</t>
        </is>
      </c>
      <c r="F954" t="n">
        <v>2022</v>
      </c>
      <c r="G954" s="3">
        <f>IF('Chiffres clés (brut)'!G954="","",'Chiffres clés (brut)'!G954*1000)</f>
        <v/>
      </c>
    </row>
    <row r="955">
      <c r="A955" t="n">
        <v>32</v>
      </c>
      <c r="B955" t="inlineStr">
        <is>
          <t>NOUVELLE SOCIETE INTERAFRICAINE D'ASSURANCES</t>
        </is>
      </c>
      <c r="C955" t="inlineStr">
        <is>
          <t>CAMEROUN</t>
        </is>
      </c>
      <c r="D955" t="inlineStr">
        <is>
          <t>Non-vie</t>
        </is>
      </c>
      <c r="E955" t="inlineStr">
        <is>
          <t>Marge disponible</t>
        </is>
      </c>
      <c r="F955" t="n">
        <v>2023</v>
      </c>
      <c r="G955" s="3">
        <f>IF('Chiffres clés (brut)'!G955="","",'Chiffres clés (brut)'!G955*1000)</f>
        <v/>
      </c>
    </row>
    <row r="956">
      <c r="A956" t="n">
        <v>32</v>
      </c>
      <c r="B956" t="inlineStr">
        <is>
          <t>NOUVELLE SOCIETE INTERAFRICAINE D'ASSURANCES</t>
        </is>
      </c>
      <c r="C956" t="inlineStr">
        <is>
          <t>CAMEROUN</t>
        </is>
      </c>
      <c r="D956" t="inlineStr">
        <is>
          <t>Non-vie</t>
        </is>
      </c>
      <c r="E956" t="inlineStr">
        <is>
          <t>Engagements Réglementés</t>
        </is>
      </c>
      <c r="F956" t="n">
        <v>2022</v>
      </c>
      <c r="G956" s="3">
        <f>IF('Chiffres clés (brut)'!G956="","",'Chiffres clés (brut)'!G956*1000)</f>
        <v/>
      </c>
    </row>
    <row r="957">
      <c r="A957" t="n">
        <v>32</v>
      </c>
      <c r="B957" t="inlineStr">
        <is>
          <t>NOUVELLE SOCIETE INTERAFRICAINE D'ASSURANCES</t>
        </is>
      </c>
      <c r="C957" t="inlineStr">
        <is>
          <t>CAMEROUN</t>
        </is>
      </c>
      <c r="D957" t="inlineStr">
        <is>
          <t>Non-vie</t>
        </is>
      </c>
      <c r="E957" t="inlineStr">
        <is>
          <t>Engagements Réglementés</t>
        </is>
      </c>
      <c r="F957" t="n">
        <v>2023</v>
      </c>
      <c r="G957" s="3">
        <f>IF('Chiffres clés (brut)'!G957="","",'Chiffres clés (brut)'!G957*1000)</f>
        <v/>
      </c>
    </row>
    <row r="958">
      <c r="A958" t="n">
        <v>32</v>
      </c>
      <c r="B958" t="inlineStr">
        <is>
          <t>NOUVELLE SOCIETE INTERAFRICAINE D'ASSURANCES</t>
        </is>
      </c>
      <c r="C958" t="inlineStr">
        <is>
          <t>CAMEROUN</t>
        </is>
      </c>
      <c r="D958" t="inlineStr">
        <is>
          <t>Non-vie</t>
        </is>
      </c>
      <c r="E958" t="inlineStr">
        <is>
          <t>Actifs admis</t>
        </is>
      </c>
      <c r="F958" t="n">
        <v>2022</v>
      </c>
      <c r="G958" s="3">
        <f>IF('Chiffres clés (brut)'!G958="","",'Chiffres clés (brut)'!G958*1000)</f>
        <v/>
      </c>
    </row>
    <row r="959">
      <c r="A959" t="n">
        <v>32</v>
      </c>
      <c r="B959" t="inlineStr">
        <is>
          <t>NOUVELLE SOCIETE INTERAFRICAINE D'ASSURANCES</t>
        </is>
      </c>
      <c r="C959" t="inlineStr">
        <is>
          <t>CAMEROUN</t>
        </is>
      </c>
      <c r="D959" t="inlineStr">
        <is>
          <t>Non-vie</t>
        </is>
      </c>
      <c r="E959" t="inlineStr">
        <is>
          <t>Actifs admis</t>
        </is>
      </c>
      <c r="F959" t="n">
        <v>2023</v>
      </c>
      <c r="G959" s="3">
        <f>IF('Chiffres clés (brut)'!G959="","",'Chiffres clés (brut)'!G959*1000)</f>
        <v/>
      </c>
    </row>
    <row r="960">
      <c r="A960" t="n">
        <v>32</v>
      </c>
      <c r="B960" t="inlineStr">
        <is>
          <t>NOUVELLE SOCIETE INTERAFRICAINE D'ASSURANCES</t>
        </is>
      </c>
      <c r="C960" t="inlineStr">
        <is>
          <t>CAMEROUN</t>
        </is>
      </c>
      <c r="D960" t="inlineStr">
        <is>
          <t>Non-vie</t>
        </is>
      </c>
      <c r="E960" t="inlineStr">
        <is>
          <t>Dont liquidités</t>
        </is>
      </c>
      <c r="F960" t="n">
        <v>2022</v>
      </c>
      <c r="G960" s="3">
        <f>IF('Chiffres clés (brut)'!G960="","",'Chiffres clés (brut)'!G960*1000)</f>
        <v/>
      </c>
    </row>
    <row r="961">
      <c r="A961" t="n">
        <v>32</v>
      </c>
      <c r="B961" t="inlineStr">
        <is>
          <t>NOUVELLE SOCIETE INTERAFRICAINE D'ASSURANCES</t>
        </is>
      </c>
      <c r="C961" t="inlineStr">
        <is>
          <t>CAMEROUN</t>
        </is>
      </c>
      <c r="D961" t="inlineStr">
        <is>
          <t>Non-vie</t>
        </is>
      </c>
      <c r="E961" t="inlineStr">
        <is>
          <t>Dont liquidités</t>
        </is>
      </c>
      <c r="F961" t="n">
        <v>2023</v>
      </c>
      <c r="G961" s="3">
        <f>IF('Chiffres clés (brut)'!G961="","",'Chiffres clés (brut)'!G961*1000)</f>
        <v/>
      </c>
    </row>
    <row r="962">
      <c r="A962" t="n">
        <v>33</v>
      </c>
      <c r="B962" t="inlineStr">
        <is>
          <t>SUNU ASSURANCES IARD</t>
        </is>
      </c>
      <c r="C962" t="inlineStr">
        <is>
          <t>CAMEROUN</t>
        </is>
      </c>
      <c r="D962" t="inlineStr">
        <is>
          <t>Non-vie</t>
        </is>
      </c>
      <c r="E962" t="inlineStr">
        <is>
          <t>Produits financiers nets</t>
        </is>
      </c>
      <c r="F962" t="n">
        <v>2022</v>
      </c>
      <c r="G962" s="3">
        <f>IF('Chiffres clés (brut)'!G962="","",'Chiffres clés (brut)'!G962*1000)</f>
        <v/>
      </c>
    </row>
    <row r="963">
      <c r="A963" t="n">
        <v>33</v>
      </c>
      <c r="B963" t="inlineStr">
        <is>
          <t>SUNU ASSURANCES IARD</t>
        </is>
      </c>
      <c r="C963" t="inlineStr">
        <is>
          <t>CAMEROUN</t>
        </is>
      </c>
      <c r="D963" t="inlineStr">
        <is>
          <t>Non-vie</t>
        </is>
      </c>
      <c r="E963" t="inlineStr">
        <is>
          <t>Produits financiers nets</t>
        </is>
      </c>
      <c r="F963" t="n">
        <v>2023</v>
      </c>
      <c r="G963" s="3">
        <f>IF('Chiffres clés (brut)'!G963="","",'Chiffres clés (brut)'!G963*1000)</f>
        <v/>
      </c>
    </row>
    <row r="964">
      <c r="A964" t="n">
        <v>33</v>
      </c>
      <c r="B964" t="inlineStr">
        <is>
          <t>SUNU ASSURANCES IARD</t>
        </is>
      </c>
      <c r="C964" t="inlineStr">
        <is>
          <t>CAMEROUN</t>
        </is>
      </c>
      <c r="D964" t="inlineStr">
        <is>
          <t>Non-vie</t>
        </is>
      </c>
      <c r="E964" t="inlineStr">
        <is>
          <t>Commissions</t>
        </is>
      </c>
      <c r="F964" t="n">
        <v>2022</v>
      </c>
      <c r="G964" s="3">
        <f>IF('Chiffres clés (brut)'!G964="","",'Chiffres clés (brut)'!G964*1000)</f>
        <v/>
      </c>
    </row>
    <row r="965">
      <c r="A965" t="n">
        <v>33</v>
      </c>
      <c r="B965" t="inlineStr">
        <is>
          <t>SUNU ASSURANCES IARD</t>
        </is>
      </c>
      <c r="C965" t="inlineStr">
        <is>
          <t>CAMEROUN</t>
        </is>
      </c>
      <c r="D965" t="inlineStr">
        <is>
          <t>Non-vie</t>
        </is>
      </c>
      <c r="E965" t="inlineStr">
        <is>
          <t>Commissions</t>
        </is>
      </c>
      <c r="F965" t="n">
        <v>2023</v>
      </c>
      <c r="G965" s="3">
        <f>IF('Chiffres clés (brut)'!G965="","",'Chiffres clés (brut)'!G965*1000)</f>
        <v/>
      </c>
    </row>
    <row r="966">
      <c r="A966" t="n">
        <v>33</v>
      </c>
      <c r="B966" t="inlineStr">
        <is>
          <t>SUNU ASSURANCES IARD</t>
        </is>
      </c>
      <c r="C966" t="inlineStr">
        <is>
          <t>CAMEROUN</t>
        </is>
      </c>
      <c r="D966" t="inlineStr">
        <is>
          <t>Non-vie</t>
        </is>
      </c>
      <c r="E966" t="inlineStr">
        <is>
          <t>Autres charges de l'exercice</t>
        </is>
      </c>
      <c r="F966" t="n">
        <v>2022</v>
      </c>
      <c r="G966" s="3">
        <f>IF('Chiffres clés (brut)'!G966="","",'Chiffres clés (brut)'!G966*1000)</f>
        <v/>
      </c>
    </row>
    <row r="967">
      <c r="A967" t="n">
        <v>33</v>
      </c>
      <c r="B967" t="inlineStr">
        <is>
          <t>SUNU ASSURANCES IARD</t>
        </is>
      </c>
      <c r="C967" t="inlineStr">
        <is>
          <t>CAMEROUN</t>
        </is>
      </c>
      <c r="D967" t="inlineStr">
        <is>
          <t>Non-vie</t>
        </is>
      </c>
      <c r="E967" t="inlineStr">
        <is>
          <t>Autres charges de l'exercice</t>
        </is>
      </c>
      <c r="F967" t="n">
        <v>2023</v>
      </c>
      <c r="G967" s="3">
        <f>IF('Chiffres clés (brut)'!G967="","",'Chiffres clés (brut)'!G967*1000)</f>
        <v/>
      </c>
    </row>
    <row r="968">
      <c r="A968" t="n">
        <v>33</v>
      </c>
      <c r="B968" t="inlineStr">
        <is>
          <t>SUNU ASSURANCES IARD</t>
        </is>
      </c>
      <c r="C968" t="inlineStr">
        <is>
          <t>CAMEROUN</t>
        </is>
      </c>
      <c r="D968" t="inlineStr">
        <is>
          <t>Non-vie</t>
        </is>
      </c>
      <c r="E968" t="inlineStr">
        <is>
          <t>Provisions pour risques en cours</t>
        </is>
      </c>
      <c r="F968" t="n">
        <v>2022</v>
      </c>
      <c r="G968" s="3">
        <f>IF('Chiffres clés (brut)'!G968="","",'Chiffres clés (brut)'!G968*1000)</f>
        <v/>
      </c>
    </row>
    <row r="969">
      <c r="A969" t="n">
        <v>33</v>
      </c>
      <c r="B969" t="inlineStr">
        <is>
          <t>SUNU ASSURANCES IARD</t>
        </is>
      </c>
      <c r="C969" t="inlineStr">
        <is>
          <t>CAMEROUN</t>
        </is>
      </c>
      <c r="D969" t="inlineStr">
        <is>
          <t>Non-vie</t>
        </is>
      </c>
      <c r="E969" t="inlineStr">
        <is>
          <t>Provisions pour risques en cours</t>
        </is>
      </c>
      <c r="F969" t="n">
        <v>2023</v>
      </c>
      <c r="G969" s="3">
        <f>IF('Chiffres clés (brut)'!G969="","",'Chiffres clés (brut)'!G969*1000)</f>
        <v/>
      </c>
    </row>
    <row r="970">
      <c r="A970" t="n">
        <v>33</v>
      </c>
      <c r="B970" t="inlineStr">
        <is>
          <t>SUNU ASSURANCES IARD</t>
        </is>
      </c>
      <c r="C970" t="inlineStr">
        <is>
          <t>CAMEROUN</t>
        </is>
      </c>
      <c r="D970" t="inlineStr">
        <is>
          <t>Non-vie</t>
        </is>
      </c>
      <c r="E970" t="inlineStr">
        <is>
          <t>Primes cédées aux réassureurs</t>
        </is>
      </c>
      <c r="F970" t="n">
        <v>2022</v>
      </c>
      <c r="G970" s="3">
        <f>IF('Chiffres clés (brut)'!G970="","",'Chiffres clés (brut)'!G970*1000)</f>
        <v/>
      </c>
    </row>
    <row r="971">
      <c r="A971" t="n">
        <v>33</v>
      </c>
      <c r="B971" t="inlineStr">
        <is>
          <t>SUNU ASSURANCES IARD</t>
        </is>
      </c>
      <c r="C971" t="inlineStr">
        <is>
          <t>CAMEROUN</t>
        </is>
      </c>
      <c r="D971" t="inlineStr">
        <is>
          <t>Non-vie</t>
        </is>
      </c>
      <c r="E971" t="inlineStr">
        <is>
          <t>Primes cédées aux réassureurs</t>
        </is>
      </c>
      <c r="F971" t="n">
        <v>2023</v>
      </c>
      <c r="G971" s="3">
        <f>IF('Chiffres clés (brut)'!G971="","",'Chiffres clés (brut)'!G971*1000)</f>
        <v/>
      </c>
    </row>
    <row r="972">
      <c r="A972" t="n">
        <v>33</v>
      </c>
      <c r="B972" t="inlineStr">
        <is>
          <t>SUNU ASSURANCES IARD</t>
        </is>
      </c>
      <c r="C972" t="inlineStr">
        <is>
          <t>CAMEROUN</t>
        </is>
      </c>
      <c r="D972" t="inlineStr">
        <is>
          <t>Non-vie</t>
        </is>
      </c>
      <c r="E972" t="inlineStr">
        <is>
          <t>Primes acquises aux réassureurs</t>
        </is>
      </c>
      <c r="F972" t="n">
        <v>2022</v>
      </c>
      <c r="G972" s="3">
        <f>IF('Chiffres clés (brut)'!G972="","",'Chiffres clés (brut)'!G972*1000)</f>
        <v/>
      </c>
    </row>
    <row r="973">
      <c r="A973" t="n">
        <v>33</v>
      </c>
      <c r="B973" t="inlineStr">
        <is>
          <t>SUNU ASSURANCES IARD</t>
        </is>
      </c>
      <c r="C973" t="inlineStr">
        <is>
          <t>CAMEROUN</t>
        </is>
      </c>
      <c r="D973" t="inlineStr">
        <is>
          <t>Non-vie</t>
        </is>
      </c>
      <c r="E973" t="inlineStr">
        <is>
          <t>Primes acquises aux réassureurs</t>
        </is>
      </c>
      <c r="F973" t="n">
        <v>2023</v>
      </c>
      <c r="G973" s="3">
        <f>IF('Chiffres clés (brut)'!G973="","",'Chiffres clés (brut)'!G973*1000)</f>
        <v/>
      </c>
    </row>
    <row r="974">
      <c r="A974" t="n">
        <v>33</v>
      </c>
      <c r="B974" t="inlineStr">
        <is>
          <t>SUNU ASSURANCES IARD</t>
        </is>
      </c>
      <c r="C974" t="inlineStr">
        <is>
          <t>CAMEROUN</t>
        </is>
      </c>
      <c r="D974" t="inlineStr">
        <is>
          <t>Non-vie</t>
        </is>
      </c>
      <c r="E974" t="inlineStr">
        <is>
          <t>Part des réassureurs dans les charges</t>
        </is>
      </c>
      <c r="F974" t="n">
        <v>2022</v>
      </c>
      <c r="G974" s="3">
        <f>IF('Chiffres clés (brut)'!G974="","",'Chiffres clés (brut)'!G974*1000)</f>
        <v/>
      </c>
    </row>
    <row r="975">
      <c r="A975" t="n">
        <v>33</v>
      </c>
      <c r="B975" t="inlineStr">
        <is>
          <t>SUNU ASSURANCES IARD</t>
        </is>
      </c>
      <c r="C975" t="inlineStr">
        <is>
          <t>CAMEROUN</t>
        </is>
      </c>
      <c r="D975" t="inlineStr">
        <is>
          <t>Non-vie</t>
        </is>
      </c>
      <c r="E975" t="inlineStr">
        <is>
          <t>Part des réassureurs dans les charges</t>
        </is>
      </c>
      <c r="F975" t="n">
        <v>2023</v>
      </c>
      <c r="G975" s="3">
        <f>IF('Chiffres clés (brut)'!G975="","",'Chiffres clés (brut)'!G975*1000)</f>
        <v/>
      </c>
    </row>
    <row r="976">
      <c r="A976" t="n">
        <v>33</v>
      </c>
      <c r="B976" t="inlineStr">
        <is>
          <t>SUNU ASSURANCES IARD</t>
        </is>
      </c>
      <c r="C976" t="inlineStr">
        <is>
          <t>CAMEROUN</t>
        </is>
      </c>
      <c r="D976" t="inlineStr">
        <is>
          <t>Non-vie</t>
        </is>
      </c>
      <c r="E976" t="inlineStr">
        <is>
          <t>Prestations et frais payés</t>
        </is>
      </c>
      <c r="F976" t="n">
        <v>2022</v>
      </c>
      <c r="G976" s="3">
        <f>IF('Chiffres clés (brut)'!G976="","",'Chiffres clés (brut)'!G976*1000)</f>
        <v/>
      </c>
    </row>
    <row r="977">
      <c r="A977" t="n">
        <v>33</v>
      </c>
      <c r="B977" t="inlineStr">
        <is>
          <t>SUNU ASSURANCES IARD</t>
        </is>
      </c>
      <c r="C977" t="inlineStr">
        <is>
          <t>CAMEROUN</t>
        </is>
      </c>
      <c r="D977" t="inlineStr">
        <is>
          <t>Non-vie</t>
        </is>
      </c>
      <c r="E977" t="inlineStr">
        <is>
          <t>Prestations et frais payés</t>
        </is>
      </c>
      <c r="F977" t="n">
        <v>2023</v>
      </c>
      <c r="G977" s="3">
        <f>IF('Chiffres clés (brut)'!G977="","",'Chiffres clés (brut)'!G977*1000)</f>
        <v/>
      </c>
    </row>
    <row r="978">
      <c r="A978" t="n">
        <v>33</v>
      </c>
      <c r="B978" t="inlineStr">
        <is>
          <t>SUNU ASSURANCES IARD</t>
        </is>
      </c>
      <c r="C978" t="inlineStr">
        <is>
          <t>CAMEROUN</t>
        </is>
      </c>
      <c r="D978" t="inlineStr">
        <is>
          <t>Non-vie</t>
        </is>
      </c>
      <c r="E978" t="inlineStr">
        <is>
          <t>Provisions pour sinistres à payer</t>
        </is>
      </c>
      <c r="F978" t="n">
        <v>2022</v>
      </c>
      <c r="G978" s="3">
        <f>IF('Chiffres clés (brut)'!G978="","",'Chiffres clés (brut)'!G978*1000)</f>
        <v/>
      </c>
    </row>
    <row r="979">
      <c r="A979" t="n">
        <v>33</v>
      </c>
      <c r="B979" t="inlineStr">
        <is>
          <t>SUNU ASSURANCES IARD</t>
        </is>
      </c>
      <c r="C979" t="inlineStr">
        <is>
          <t>CAMEROUN</t>
        </is>
      </c>
      <c r="D979" t="inlineStr">
        <is>
          <t>Non-vie</t>
        </is>
      </c>
      <c r="E979" t="inlineStr">
        <is>
          <t>Provisions pour sinistres à payer</t>
        </is>
      </c>
      <c r="F979" t="n">
        <v>2023</v>
      </c>
      <c r="G979" s="3">
        <f>IF('Chiffres clés (brut)'!G979="","",'Chiffres clés (brut)'!G979*1000)</f>
        <v/>
      </c>
    </row>
    <row r="980">
      <c r="A980" t="n">
        <v>33</v>
      </c>
      <c r="B980" t="inlineStr">
        <is>
          <t>SUNU ASSURANCES IARD</t>
        </is>
      </c>
      <c r="C980" t="inlineStr">
        <is>
          <t>CAMEROUN</t>
        </is>
      </c>
      <c r="D980" t="inlineStr">
        <is>
          <t>Non-vie</t>
        </is>
      </c>
      <c r="E980" t="inlineStr">
        <is>
          <t>Résultats d’exploitations nets</t>
        </is>
      </c>
      <c r="F980" t="n">
        <v>2022</v>
      </c>
      <c r="G980" s="3">
        <f>IF('Chiffres clés (brut)'!G980="","",'Chiffres clés (brut)'!G980*1000)</f>
        <v/>
      </c>
    </row>
    <row r="981">
      <c r="A981" t="n">
        <v>33</v>
      </c>
      <c r="B981" t="inlineStr">
        <is>
          <t>SUNU ASSURANCES IARD</t>
        </is>
      </c>
      <c r="C981" t="inlineStr">
        <is>
          <t>CAMEROUN</t>
        </is>
      </c>
      <c r="D981" t="inlineStr">
        <is>
          <t>Non-vie</t>
        </is>
      </c>
      <c r="E981" t="inlineStr">
        <is>
          <t>Résultats d’exploitations nets</t>
        </is>
      </c>
      <c r="F981" t="n">
        <v>2023</v>
      </c>
      <c r="G981" s="3">
        <f>IF('Chiffres clés (brut)'!G981="","",'Chiffres clés (brut)'!G981*1000)</f>
        <v/>
      </c>
    </row>
    <row r="982">
      <c r="A982" t="n">
        <v>33</v>
      </c>
      <c r="B982" t="inlineStr">
        <is>
          <t>SUNU ASSURANCES IARD</t>
        </is>
      </c>
      <c r="C982" t="inlineStr">
        <is>
          <t>CAMEROUN</t>
        </is>
      </c>
      <c r="D982" t="inlineStr">
        <is>
          <t>Non-vie</t>
        </is>
      </c>
      <c r="E982" t="inlineStr">
        <is>
          <t>Total des capitaux propres et réserves</t>
        </is>
      </c>
      <c r="F982" t="n">
        <v>2022</v>
      </c>
      <c r="G982" s="3">
        <f>IF('Chiffres clés (brut)'!G982="","",'Chiffres clés (brut)'!G982*1000)</f>
        <v/>
      </c>
    </row>
    <row r="983">
      <c r="A983" t="n">
        <v>33</v>
      </c>
      <c r="B983" t="inlineStr">
        <is>
          <t>SUNU ASSURANCES IARD</t>
        </is>
      </c>
      <c r="C983" t="inlineStr">
        <is>
          <t>CAMEROUN</t>
        </is>
      </c>
      <c r="D983" t="inlineStr">
        <is>
          <t>Non-vie</t>
        </is>
      </c>
      <c r="E983" t="inlineStr">
        <is>
          <t>Total des capitaux propres et réserves</t>
        </is>
      </c>
      <c r="F983" t="n">
        <v>2023</v>
      </c>
      <c r="G983" s="3">
        <f>IF('Chiffres clés (brut)'!G983="","",'Chiffres clés (brut)'!G983*1000)</f>
        <v/>
      </c>
    </row>
    <row r="984">
      <c r="A984" t="n">
        <v>33</v>
      </c>
      <c r="B984" t="inlineStr">
        <is>
          <t>SUNU ASSURANCES IARD</t>
        </is>
      </c>
      <c r="C984" t="inlineStr">
        <is>
          <t>CAMEROUN</t>
        </is>
      </c>
      <c r="D984" t="inlineStr">
        <is>
          <t>Non-vie</t>
        </is>
      </c>
      <c r="E984" t="inlineStr">
        <is>
          <t>Marge réglementaire</t>
        </is>
      </c>
      <c r="F984" t="n">
        <v>2022</v>
      </c>
      <c r="G984" s="3">
        <f>IF('Chiffres clés (brut)'!G984="","",'Chiffres clés (brut)'!G984*1000)</f>
        <v/>
      </c>
    </row>
    <row r="985">
      <c r="A985" t="n">
        <v>33</v>
      </c>
      <c r="B985" t="inlineStr">
        <is>
          <t>SUNU ASSURANCES IARD</t>
        </is>
      </c>
      <c r="C985" t="inlineStr">
        <is>
          <t>CAMEROUN</t>
        </is>
      </c>
      <c r="D985" t="inlineStr">
        <is>
          <t>Non-vie</t>
        </is>
      </c>
      <c r="E985" t="inlineStr">
        <is>
          <t>Marge réglementaire</t>
        </is>
      </c>
      <c r="F985" t="n">
        <v>2023</v>
      </c>
      <c r="G985" s="3">
        <f>IF('Chiffres clés (brut)'!G985="","",'Chiffres clés (brut)'!G985*1000)</f>
        <v/>
      </c>
    </row>
    <row r="986">
      <c r="A986" t="n">
        <v>33</v>
      </c>
      <c r="B986" t="inlineStr">
        <is>
          <t>SUNU ASSURANCES IARD</t>
        </is>
      </c>
      <c r="C986" t="inlineStr">
        <is>
          <t>CAMEROUN</t>
        </is>
      </c>
      <c r="D986" t="inlineStr">
        <is>
          <t>Non-vie</t>
        </is>
      </c>
      <c r="E986" t="inlineStr">
        <is>
          <t>Marge disponible</t>
        </is>
      </c>
      <c r="F986" t="n">
        <v>2022</v>
      </c>
      <c r="G986" s="3">
        <f>IF('Chiffres clés (brut)'!G986="","",'Chiffres clés (brut)'!G986*1000)</f>
        <v/>
      </c>
    </row>
    <row r="987">
      <c r="A987" t="n">
        <v>33</v>
      </c>
      <c r="B987" t="inlineStr">
        <is>
          <t>SUNU ASSURANCES IARD</t>
        </is>
      </c>
      <c r="C987" t="inlineStr">
        <is>
          <t>CAMEROUN</t>
        </is>
      </c>
      <c r="D987" t="inlineStr">
        <is>
          <t>Non-vie</t>
        </is>
      </c>
      <c r="E987" t="inlineStr">
        <is>
          <t>Marge disponible</t>
        </is>
      </c>
      <c r="F987" t="n">
        <v>2023</v>
      </c>
      <c r="G987" s="3">
        <f>IF('Chiffres clés (brut)'!G987="","",'Chiffres clés (brut)'!G987*1000)</f>
        <v/>
      </c>
    </row>
    <row r="988">
      <c r="A988" t="n">
        <v>33</v>
      </c>
      <c r="B988" t="inlineStr">
        <is>
          <t>SUNU ASSURANCES IARD</t>
        </is>
      </c>
      <c r="C988" t="inlineStr">
        <is>
          <t>CAMEROUN</t>
        </is>
      </c>
      <c r="D988" t="inlineStr">
        <is>
          <t>Non-vie</t>
        </is>
      </c>
      <c r="E988" t="inlineStr">
        <is>
          <t>Engagements Réglementés</t>
        </is>
      </c>
      <c r="F988" t="n">
        <v>2022</v>
      </c>
      <c r="G988" s="3">
        <f>IF('Chiffres clés (brut)'!G988="","",'Chiffres clés (brut)'!G988*1000)</f>
        <v/>
      </c>
    </row>
    <row r="989">
      <c r="A989" t="n">
        <v>33</v>
      </c>
      <c r="B989" t="inlineStr">
        <is>
          <t>SUNU ASSURANCES IARD</t>
        </is>
      </c>
      <c r="C989" t="inlineStr">
        <is>
          <t>CAMEROUN</t>
        </is>
      </c>
      <c r="D989" t="inlineStr">
        <is>
          <t>Non-vie</t>
        </is>
      </c>
      <c r="E989" t="inlineStr">
        <is>
          <t>Engagements Réglementés</t>
        </is>
      </c>
      <c r="F989" t="n">
        <v>2023</v>
      </c>
      <c r="G989" s="3">
        <f>IF('Chiffres clés (brut)'!G989="","",'Chiffres clés (brut)'!G989*1000)</f>
        <v/>
      </c>
    </row>
    <row r="990">
      <c r="A990" t="n">
        <v>33</v>
      </c>
      <c r="B990" t="inlineStr">
        <is>
          <t>SUNU ASSURANCES IARD</t>
        </is>
      </c>
      <c r="C990" t="inlineStr">
        <is>
          <t>CAMEROUN</t>
        </is>
      </c>
      <c r="D990" t="inlineStr">
        <is>
          <t>Non-vie</t>
        </is>
      </c>
      <c r="E990" t="inlineStr">
        <is>
          <t>Actifs admis</t>
        </is>
      </c>
      <c r="F990" t="n">
        <v>2022</v>
      </c>
      <c r="G990" s="3">
        <f>IF('Chiffres clés (brut)'!G990="","",'Chiffres clés (brut)'!G990*1000)</f>
        <v/>
      </c>
    </row>
    <row r="991">
      <c r="A991" t="n">
        <v>33</v>
      </c>
      <c r="B991" t="inlineStr">
        <is>
          <t>SUNU ASSURANCES IARD</t>
        </is>
      </c>
      <c r="C991" t="inlineStr">
        <is>
          <t>CAMEROUN</t>
        </is>
      </c>
      <c r="D991" t="inlineStr">
        <is>
          <t>Non-vie</t>
        </is>
      </c>
      <c r="E991" t="inlineStr">
        <is>
          <t>Actifs admis</t>
        </is>
      </c>
      <c r="F991" t="n">
        <v>2023</v>
      </c>
      <c r="G991" s="3">
        <f>IF('Chiffres clés (brut)'!G991="","",'Chiffres clés (brut)'!G991*1000)</f>
        <v/>
      </c>
    </row>
    <row r="992">
      <c r="A992" t="n">
        <v>33</v>
      </c>
      <c r="B992" t="inlineStr">
        <is>
          <t>SUNU ASSURANCES IARD</t>
        </is>
      </c>
      <c r="C992" t="inlineStr">
        <is>
          <t>CAMEROUN</t>
        </is>
      </c>
      <c r="D992" t="inlineStr">
        <is>
          <t>Non-vie</t>
        </is>
      </c>
      <c r="E992" t="inlineStr">
        <is>
          <t>Dont liquidités</t>
        </is>
      </c>
      <c r="F992" t="n">
        <v>2022</v>
      </c>
      <c r="G992" s="3">
        <f>IF('Chiffres clés (brut)'!G992="","",'Chiffres clés (brut)'!G992*1000)</f>
        <v/>
      </c>
    </row>
    <row r="993">
      <c r="A993" t="n">
        <v>33</v>
      </c>
      <c r="B993" t="inlineStr">
        <is>
          <t>SUNU ASSURANCES IARD</t>
        </is>
      </c>
      <c r="C993" t="inlineStr">
        <is>
          <t>CAMEROUN</t>
        </is>
      </c>
      <c r="D993" t="inlineStr">
        <is>
          <t>Non-vie</t>
        </is>
      </c>
      <c r="E993" t="inlineStr">
        <is>
          <t>Dont liquidités</t>
        </is>
      </c>
      <c r="F993" t="n">
        <v>2023</v>
      </c>
      <c r="G993" s="3">
        <f>IF('Chiffres clés (brut)'!G993="","",'Chiffres clés (brut)'!G993*1000)</f>
        <v/>
      </c>
    </row>
    <row r="994">
      <c r="A994" t="n">
        <v>34</v>
      </c>
      <c r="B994" t="inlineStr">
        <is>
          <t>SUNU ASSURANCES</t>
        </is>
      </c>
      <c r="C994" t="inlineStr">
        <is>
          <t>CENTRAFRIQUE</t>
        </is>
      </c>
      <c r="D994" t="inlineStr">
        <is>
          <t>Non-vie</t>
        </is>
      </c>
      <c r="E994" t="inlineStr">
        <is>
          <t>Produits financiers nets</t>
        </is>
      </c>
      <c r="F994" t="n">
        <v>2022</v>
      </c>
      <c r="G994" s="3">
        <f>IF('Chiffres clés (brut)'!G994="","",'Chiffres clés (brut)'!G994*1000)</f>
        <v/>
      </c>
    </row>
    <row r="995">
      <c r="A995" t="n">
        <v>34</v>
      </c>
      <c r="B995" t="inlineStr">
        <is>
          <t>SUNU ASSURANCES</t>
        </is>
      </c>
      <c r="C995" t="inlineStr">
        <is>
          <t>CENTRAFRIQUE</t>
        </is>
      </c>
      <c r="D995" t="inlineStr">
        <is>
          <t>Non-vie</t>
        </is>
      </c>
      <c r="E995" t="inlineStr">
        <is>
          <t>Produits financiers nets</t>
        </is>
      </c>
      <c r="F995" t="n">
        <v>2023</v>
      </c>
      <c r="G995" s="3">
        <f>IF('Chiffres clés (brut)'!G995="","",'Chiffres clés (brut)'!G995*1000)</f>
        <v/>
      </c>
    </row>
    <row r="996">
      <c r="A996" t="n">
        <v>34</v>
      </c>
      <c r="B996" t="inlineStr">
        <is>
          <t>SUNU ASSURANCES</t>
        </is>
      </c>
      <c r="C996" t="inlineStr">
        <is>
          <t>CENTRAFRIQUE</t>
        </is>
      </c>
      <c r="D996" t="inlineStr">
        <is>
          <t>Non-vie</t>
        </is>
      </c>
      <c r="E996" t="inlineStr">
        <is>
          <t>Commissions</t>
        </is>
      </c>
      <c r="F996" t="n">
        <v>2022</v>
      </c>
      <c r="G996" s="3">
        <f>IF('Chiffres clés (brut)'!G996="","",'Chiffres clés (brut)'!G996*1000)</f>
        <v/>
      </c>
    </row>
    <row r="997">
      <c r="A997" t="n">
        <v>34</v>
      </c>
      <c r="B997" t="inlineStr">
        <is>
          <t>SUNU ASSURANCES</t>
        </is>
      </c>
      <c r="C997" t="inlineStr">
        <is>
          <t>CENTRAFRIQUE</t>
        </is>
      </c>
      <c r="D997" t="inlineStr">
        <is>
          <t>Non-vie</t>
        </is>
      </c>
      <c r="E997" t="inlineStr">
        <is>
          <t>Commissions</t>
        </is>
      </c>
      <c r="F997" t="n">
        <v>2023</v>
      </c>
      <c r="G997" s="3">
        <f>IF('Chiffres clés (brut)'!G997="","",'Chiffres clés (brut)'!G997*1000)</f>
        <v/>
      </c>
    </row>
    <row r="998">
      <c r="A998" t="n">
        <v>34</v>
      </c>
      <c r="B998" t="inlineStr">
        <is>
          <t>SUNU ASSURANCES</t>
        </is>
      </c>
      <c r="C998" t="inlineStr">
        <is>
          <t>CENTRAFRIQUE</t>
        </is>
      </c>
      <c r="D998" t="inlineStr">
        <is>
          <t>Non-vie</t>
        </is>
      </c>
      <c r="E998" t="inlineStr">
        <is>
          <t>Autres charges de l'exercice</t>
        </is>
      </c>
      <c r="F998" t="n">
        <v>2022</v>
      </c>
      <c r="G998" s="3">
        <f>IF('Chiffres clés (brut)'!G998="","",'Chiffres clés (brut)'!G998*1000)</f>
        <v/>
      </c>
    </row>
    <row r="999">
      <c r="A999" t="n">
        <v>34</v>
      </c>
      <c r="B999" t="inlineStr">
        <is>
          <t>SUNU ASSURANCES</t>
        </is>
      </c>
      <c r="C999" t="inlineStr">
        <is>
          <t>CENTRAFRIQUE</t>
        </is>
      </c>
      <c r="D999" t="inlineStr">
        <is>
          <t>Non-vie</t>
        </is>
      </c>
      <c r="E999" t="inlineStr">
        <is>
          <t>Autres charges de l'exercice</t>
        </is>
      </c>
      <c r="F999" t="n">
        <v>2023</v>
      </c>
      <c r="G999" s="3">
        <f>IF('Chiffres clés (brut)'!G999="","",'Chiffres clés (brut)'!G999*1000)</f>
        <v/>
      </c>
    </row>
    <row r="1000">
      <c r="A1000" t="n">
        <v>34</v>
      </c>
      <c r="B1000" t="inlineStr">
        <is>
          <t>SUNU ASSURANCES</t>
        </is>
      </c>
      <c r="C1000" t="inlineStr">
        <is>
          <t>CENTRAFRIQUE</t>
        </is>
      </c>
      <c r="D1000" t="inlineStr">
        <is>
          <t>Non-vie</t>
        </is>
      </c>
      <c r="E1000" t="inlineStr">
        <is>
          <t>Provisions pour risques en cours</t>
        </is>
      </c>
      <c r="F1000" t="n">
        <v>2022</v>
      </c>
      <c r="G1000" s="3">
        <f>IF('Chiffres clés (brut)'!G1000="","",'Chiffres clés (brut)'!G1000*1000)</f>
        <v/>
      </c>
    </row>
    <row r="1001">
      <c r="A1001" t="n">
        <v>34</v>
      </c>
      <c r="B1001" t="inlineStr">
        <is>
          <t>SUNU ASSURANCES</t>
        </is>
      </c>
      <c r="C1001" t="inlineStr">
        <is>
          <t>CENTRAFRIQUE</t>
        </is>
      </c>
      <c r="D1001" t="inlineStr">
        <is>
          <t>Non-vie</t>
        </is>
      </c>
      <c r="E1001" t="inlineStr">
        <is>
          <t>Provisions pour risques en cours</t>
        </is>
      </c>
      <c r="F1001" t="n">
        <v>2023</v>
      </c>
      <c r="G1001" s="3">
        <f>IF('Chiffres clés (brut)'!G1001="","",'Chiffres clés (brut)'!G1001*1000)</f>
        <v/>
      </c>
    </row>
    <row r="1002">
      <c r="A1002" t="n">
        <v>34</v>
      </c>
      <c r="B1002" t="inlineStr">
        <is>
          <t>SUNU ASSURANCES</t>
        </is>
      </c>
      <c r="C1002" t="inlineStr">
        <is>
          <t>CENTRAFRIQUE</t>
        </is>
      </c>
      <c r="D1002" t="inlineStr">
        <is>
          <t>Non-vie</t>
        </is>
      </c>
      <c r="E1002" t="inlineStr">
        <is>
          <t>Primes cédées aux réassureurs</t>
        </is>
      </c>
      <c r="F1002" t="n">
        <v>2022</v>
      </c>
      <c r="G1002" s="3">
        <f>IF('Chiffres clés (brut)'!G1002="","",'Chiffres clés (brut)'!G1002*1000)</f>
        <v/>
      </c>
    </row>
    <row r="1003">
      <c r="A1003" t="n">
        <v>34</v>
      </c>
      <c r="B1003" t="inlineStr">
        <is>
          <t>SUNU ASSURANCES</t>
        </is>
      </c>
      <c r="C1003" t="inlineStr">
        <is>
          <t>CENTRAFRIQUE</t>
        </is>
      </c>
      <c r="D1003" t="inlineStr">
        <is>
          <t>Non-vie</t>
        </is>
      </c>
      <c r="E1003" t="inlineStr">
        <is>
          <t>Primes cédées aux réassureurs</t>
        </is>
      </c>
      <c r="F1003" t="n">
        <v>2023</v>
      </c>
      <c r="G1003" s="3">
        <f>IF('Chiffres clés (brut)'!G1003="","",'Chiffres clés (brut)'!G1003*1000)</f>
        <v/>
      </c>
    </row>
    <row r="1004">
      <c r="A1004" t="n">
        <v>34</v>
      </c>
      <c r="B1004" t="inlineStr">
        <is>
          <t>SUNU ASSURANCES</t>
        </is>
      </c>
      <c r="C1004" t="inlineStr">
        <is>
          <t>CENTRAFRIQUE</t>
        </is>
      </c>
      <c r="D1004" t="inlineStr">
        <is>
          <t>Non-vie</t>
        </is>
      </c>
      <c r="E1004" t="inlineStr">
        <is>
          <t>Primes acquises aux réassureurs</t>
        </is>
      </c>
      <c r="F1004" t="n">
        <v>2022</v>
      </c>
      <c r="G1004" s="3">
        <f>IF('Chiffres clés (brut)'!G1004="","",'Chiffres clés (brut)'!G1004*1000)</f>
        <v/>
      </c>
    </row>
    <row r="1005">
      <c r="A1005" t="n">
        <v>34</v>
      </c>
      <c r="B1005" t="inlineStr">
        <is>
          <t>SUNU ASSURANCES</t>
        </is>
      </c>
      <c r="C1005" t="inlineStr">
        <is>
          <t>CENTRAFRIQUE</t>
        </is>
      </c>
      <c r="D1005" t="inlineStr">
        <is>
          <t>Non-vie</t>
        </is>
      </c>
      <c r="E1005" t="inlineStr">
        <is>
          <t>Primes acquises aux réassureurs</t>
        </is>
      </c>
      <c r="F1005" t="n">
        <v>2023</v>
      </c>
      <c r="G1005" s="3">
        <f>IF('Chiffres clés (brut)'!G1005="","",'Chiffres clés (brut)'!G1005*1000)</f>
        <v/>
      </c>
    </row>
    <row r="1006">
      <c r="A1006" t="n">
        <v>34</v>
      </c>
      <c r="B1006" t="inlineStr">
        <is>
          <t>SUNU ASSURANCES</t>
        </is>
      </c>
      <c r="C1006" t="inlineStr">
        <is>
          <t>CENTRAFRIQUE</t>
        </is>
      </c>
      <c r="D1006" t="inlineStr">
        <is>
          <t>Non-vie</t>
        </is>
      </c>
      <c r="E1006" t="inlineStr">
        <is>
          <t>Part des réassureurs dans les charges</t>
        </is>
      </c>
      <c r="F1006" t="n">
        <v>2022</v>
      </c>
      <c r="G1006" s="3">
        <f>IF('Chiffres clés (brut)'!G1006="","",'Chiffres clés (brut)'!G1006*1000)</f>
        <v/>
      </c>
    </row>
    <row r="1007">
      <c r="A1007" t="n">
        <v>34</v>
      </c>
      <c r="B1007" t="inlineStr">
        <is>
          <t>SUNU ASSURANCES</t>
        </is>
      </c>
      <c r="C1007" t="inlineStr">
        <is>
          <t>CENTRAFRIQUE</t>
        </is>
      </c>
      <c r="D1007" t="inlineStr">
        <is>
          <t>Non-vie</t>
        </is>
      </c>
      <c r="E1007" t="inlineStr">
        <is>
          <t>Part des réassureurs dans les charges</t>
        </is>
      </c>
      <c r="F1007" t="n">
        <v>2023</v>
      </c>
      <c r="G1007" s="3">
        <f>IF('Chiffres clés (brut)'!G1007="","",'Chiffres clés (brut)'!G1007*1000)</f>
        <v/>
      </c>
    </row>
    <row r="1008">
      <c r="A1008" t="n">
        <v>34</v>
      </c>
      <c r="B1008" t="inlineStr">
        <is>
          <t>SUNU ASSURANCES</t>
        </is>
      </c>
      <c r="C1008" t="inlineStr">
        <is>
          <t>CENTRAFRIQUE</t>
        </is>
      </c>
      <c r="D1008" t="inlineStr">
        <is>
          <t>Non-vie</t>
        </is>
      </c>
      <c r="E1008" t="inlineStr">
        <is>
          <t>Prestations et frais payés</t>
        </is>
      </c>
      <c r="F1008" t="n">
        <v>2022</v>
      </c>
      <c r="G1008" s="3">
        <f>IF('Chiffres clés (brut)'!G1008="","",'Chiffres clés (brut)'!G1008*1000)</f>
        <v/>
      </c>
    </row>
    <row r="1009">
      <c r="A1009" t="n">
        <v>34</v>
      </c>
      <c r="B1009" t="inlineStr">
        <is>
          <t>SUNU ASSURANCES</t>
        </is>
      </c>
      <c r="C1009" t="inlineStr">
        <is>
          <t>CENTRAFRIQUE</t>
        </is>
      </c>
      <c r="D1009" t="inlineStr">
        <is>
          <t>Non-vie</t>
        </is>
      </c>
      <c r="E1009" t="inlineStr">
        <is>
          <t>Prestations et frais payés</t>
        </is>
      </c>
      <c r="F1009" t="n">
        <v>2023</v>
      </c>
      <c r="G1009" s="3">
        <f>IF('Chiffres clés (brut)'!G1009="","",'Chiffres clés (brut)'!G1009*1000)</f>
        <v/>
      </c>
    </row>
    <row r="1010">
      <c r="A1010" t="n">
        <v>34</v>
      </c>
      <c r="B1010" t="inlineStr">
        <is>
          <t>SUNU ASSURANCES</t>
        </is>
      </c>
      <c r="C1010" t="inlineStr">
        <is>
          <t>CENTRAFRIQUE</t>
        </is>
      </c>
      <c r="D1010" t="inlineStr">
        <is>
          <t>Non-vie</t>
        </is>
      </c>
      <c r="E1010" t="inlineStr">
        <is>
          <t>Provisions pour sinistres à payer</t>
        </is>
      </c>
      <c r="F1010" t="n">
        <v>2022</v>
      </c>
      <c r="G1010" s="3">
        <f>IF('Chiffres clés (brut)'!G1010="","",'Chiffres clés (brut)'!G1010*1000)</f>
        <v/>
      </c>
    </row>
    <row r="1011">
      <c r="A1011" t="n">
        <v>34</v>
      </c>
      <c r="B1011" t="inlineStr">
        <is>
          <t>SUNU ASSURANCES</t>
        </is>
      </c>
      <c r="C1011" t="inlineStr">
        <is>
          <t>CENTRAFRIQUE</t>
        </is>
      </c>
      <c r="D1011" t="inlineStr">
        <is>
          <t>Non-vie</t>
        </is>
      </c>
      <c r="E1011" t="inlineStr">
        <is>
          <t>Provisions pour sinistres à payer</t>
        </is>
      </c>
      <c r="F1011" t="n">
        <v>2023</v>
      </c>
      <c r="G1011" s="3">
        <f>IF('Chiffres clés (brut)'!G1011="","",'Chiffres clés (brut)'!G1011*1000)</f>
        <v/>
      </c>
    </row>
    <row r="1012">
      <c r="A1012" t="n">
        <v>34</v>
      </c>
      <c r="B1012" t="inlineStr">
        <is>
          <t>SUNU ASSURANCES</t>
        </is>
      </c>
      <c r="C1012" t="inlineStr">
        <is>
          <t>CENTRAFRIQUE</t>
        </is>
      </c>
      <c r="D1012" t="inlineStr">
        <is>
          <t>Non-vie</t>
        </is>
      </c>
      <c r="E1012" t="inlineStr">
        <is>
          <t>Résultats d’exploitations nets</t>
        </is>
      </c>
      <c r="F1012" t="n">
        <v>2022</v>
      </c>
      <c r="G1012" s="3">
        <f>IF('Chiffres clés (brut)'!G1012="","",'Chiffres clés (brut)'!G1012*1000)</f>
        <v/>
      </c>
    </row>
    <row r="1013">
      <c r="A1013" t="n">
        <v>34</v>
      </c>
      <c r="B1013" t="inlineStr">
        <is>
          <t>SUNU ASSURANCES</t>
        </is>
      </c>
      <c r="C1013" t="inlineStr">
        <is>
          <t>CENTRAFRIQUE</t>
        </is>
      </c>
      <c r="D1013" t="inlineStr">
        <is>
          <t>Non-vie</t>
        </is>
      </c>
      <c r="E1013" t="inlineStr">
        <is>
          <t>Résultats d’exploitations nets</t>
        </is>
      </c>
      <c r="F1013" t="n">
        <v>2023</v>
      </c>
      <c r="G1013" s="3">
        <f>IF('Chiffres clés (brut)'!G1013="","",'Chiffres clés (brut)'!G1013*1000)</f>
        <v/>
      </c>
    </row>
    <row r="1014">
      <c r="A1014" t="n">
        <v>34</v>
      </c>
      <c r="B1014" t="inlineStr">
        <is>
          <t>SUNU ASSURANCES</t>
        </is>
      </c>
      <c r="C1014" t="inlineStr">
        <is>
          <t>CENTRAFRIQUE</t>
        </is>
      </c>
      <c r="D1014" t="inlineStr">
        <is>
          <t>Non-vie</t>
        </is>
      </c>
      <c r="E1014" t="inlineStr">
        <is>
          <t>Total des capitaux propres et réserves</t>
        </is>
      </c>
      <c r="F1014" t="n">
        <v>2022</v>
      </c>
      <c r="G1014" s="3">
        <f>IF('Chiffres clés (brut)'!G1014="","",'Chiffres clés (brut)'!G1014*1000)</f>
        <v/>
      </c>
    </row>
    <row r="1015">
      <c r="A1015" t="n">
        <v>34</v>
      </c>
      <c r="B1015" t="inlineStr">
        <is>
          <t>SUNU ASSURANCES</t>
        </is>
      </c>
      <c r="C1015" t="inlineStr">
        <is>
          <t>CENTRAFRIQUE</t>
        </is>
      </c>
      <c r="D1015" t="inlineStr">
        <is>
          <t>Non-vie</t>
        </is>
      </c>
      <c r="E1015" t="inlineStr">
        <is>
          <t>Total des capitaux propres et réserves</t>
        </is>
      </c>
      <c r="F1015" t="n">
        <v>2023</v>
      </c>
      <c r="G1015" s="3">
        <f>IF('Chiffres clés (brut)'!G1015="","",'Chiffres clés (brut)'!G1015*1000)</f>
        <v/>
      </c>
    </row>
    <row r="1016">
      <c r="A1016" t="n">
        <v>34</v>
      </c>
      <c r="B1016" t="inlineStr">
        <is>
          <t>SUNU ASSURANCES</t>
        </is>
      </c>
      <c r="C1016" t="inlineStr">
        <is>
          <t>CENTRAFRIQUE</t>
        </is>
      </c>
      <c r="D1016" t="inlineStr">
        <is>
          <t>Non-vie</t>
        </is>
      </c>
      <c r="E1016" t="inlineStr">
        <is>
          <t>Marge réglementaire</t>
        </is>
      </c>
      <c r="F1016" t="n">
        <v>2022</v>
      </c>
      <c r="G1016" s="3">
        <f>IF('Chiffres clés (brut)'!G1016="","",'Chiffres clés (brut)'!G1016*1000)</f>
        <v/>
      </c>
    </row>
    <row r="1017">
      <c r="A1017" t="n">
        <v>34</v>
      </c>
      <c r="B1017" t="inlineStr">
        <is>
          <t>SUNU ASSURANCES</t>
        </is>
      </c>
      <c r="C1017" t="inlineStr">
        <is>
          <t>CENTRAFRIQUE</t>
        </is>
      </c>
      <c r="D1017" t="inlineStr">
        <is>
          <t>Non-vie</t>
        </is>
      </c>
      <c r="E1017" t="inlineStr">
        <is>
          <t>Marge réglementaire</t>
        </is>
      </c>
      <c r="F1017" t="n">
        <v>2023</v>
      </c>
      <c r="G1017" s="3">
        <f>IF('Chiffres clés (brut)'!G1017="","",'Chiffres clés (brut)'!G1017*1000)</f>
        <v/>
      </c>
    </row>
    <row r="1018">
      <c r="A1018" t="n">
        <v>34</v>
      </c>
      <c r="B1018" t="inlineStr">
        <is>
          <t>SUNU ASSURANCES</t>
        </is>
      </c>
      <c r="C1018" t="inlineStr">
        <is>
          <t>CENTRAFRIQUE</t>
        </is>
      </c>
      <c r="D1018" t="inlineStr">
        <is>
          <t>Non-vie</t>
        </is>
      </c>
      <c r="E1018" t="inlineStr">
        <is>
          <t>Marge disponible</t>
        </is>
      </c>
      <c r="F1018" t="n">
        <v>2022</v>
      </c>
      <c r="G1018" s="3">
        <f>IF('Chiffres clés (brut)'!G1018="","",'Chiffres clés (brut)'!G1018*1000)</f>
        <v/>
      </c>
    </row>
    <row r="1019">
      <c r="A1019" t="n">
        <v>34</v>
      </c>
      <c r="B1019" t="inlineStr">
        <is>
          <t>SUNU ASSURANCES</t>
        </is>
      </c>
      <c r="C1019" t="inlineStr">
        <is>
          <t>CENTRAFRIQUE</t>
        </is>
      </c>
      <c r="D1019" t="inlineStr">
        <is>
          <t>Non-vie</t>
        </is>
      </c>
      <c r="E1019" t="inlineStr">
        <is>
          <t>Marge disponible</t>
        </is>
      </c>
      <c r="F1019" t="n">
        <v>2023</v>
      </c>
      <c r="G1019" s="3">
        <f>IF('Chiffres clés (brut)'!G1019="","",'Chiffres clés (brut)'!G1019*1000)</f>
        <v/>
      </c>
    </row>
    <row r="1020">
      <c r="A1020" t="n">
        <v>34</v>
      </c>
      <c r="B1020" t="inlineStr">
        <is>
          <t>SUNU ASSURANCES</t>
        </is>
      </c>
      <c r="C1020" t="inlineStr">
        <is>
          <t>CENTRAFRIQUE</t>
        </is>
      </c>
      <c r="D1020" t="inlineStr">
        <is>
          <t>Non-vie</t>
        </is>
      </c>
      <c r="E1020" t="inlineStr">
        <is>
          <t>Engagements Réglementés</t>
        </is>
      </c>
      <c r="F1020" t="n">
        <v>2022</v>
      </c>
      <c r="G1020" s="3">
        <f>IF('Chiffres clés (brut)'!G1020="","",'Chiffres clés (brut)'!G1020*1000)</f>
        <v/>
      </c>
    </row>
    <row r="1021">
      <c r="A1021" t="n">
        <v>34</v>
      </c>
      <c r="B1021" t="inlineStr">
        <is>
          <t>SUNU ASSURANCES</t>
        </is>
      </c>
      <c r="C1021" t="inlineStr">
        <is>
          <t>CENTRAFRIQUE</t>
        </is>
      </c>
      <c r="D1021" t="inlineStr">
        <is>
          <t>Non-vie</t>
        </is>
      </c>
      <c r="E1021" t="inlineStr">
        <is>
          <t>Engagements Réglementés</t>
        </is>
      </c>
      <c r="F1021" t="n">
        <v>2023</v>
      </c>
      <c r="G1021" s="3">
        <f>IF('Chiffres clés (brut)'!G1021="","",'Chiffres clés (brut)'!G1021*1000)</f>
        <v/>
      </c>
    </row>
    <row r="1022">
      <c r="A1022" t="n">
        <v>34</v>
      </c>
      <c r="B1022" t="inlineStr">
        <is>
          <t>SUNU ASSURANCES</t>
        </is>
      </c>
      <c r="C1022" t="inlineStr">
        <is>
          <t>CENTRAFRIQUE</t>
        </is>
      </c>
      <c r="D1022" t="inlineStr">
        <is>
          <t>Non-vie</t>
        </is>
      </c>
      <c r="E1022" t="inlineStr">
        <is>
          <t>Actifs admis</t>
        </is>
      </c>
      <c r="F1022" t="n">
        <v>2022</v>
      </c>
      <c r="G1022" s="3">
        <f>IF('Chiffres clés (brut)'!G1022="","",'Chiffres clés (brut)'!G1022*1000)</f>
        <v/>
      </c>
    </row>
    <row r="1023">
      <c r="A1023" t="n">
        <v>34</v>
      </c>
      <c r="B1023" t="inlineStr">
        <is>
          <t>SUNU ASSURANCES</t>
        </is>
      </c>
      <c r="C1023" t="inlineStr">
        <is>
          <t>CENTRAFRIQUE</t>
        </is>
      </c>
      <c r="D1023" t="inlineStr">
        <is>
          <t>Non-vie</t>
        </is>
      </c>
      <c r="E1023" t="inlineStr">
        <is>
          <t>Actifs admis</t>
        </is>
      </c>
      <c r="F1023" t="n">
        <v>2023</v>
      </c>
      <c r="G1023" s="3">
        <f>IF('Chiffres clés (brut)'!G1023="","",'Chiffres clés (brut)'!G1023*1000)</f>
        <v/>
      </c>
    </row>
    <row r="1024">
      <c r="A1024" t="n">
        <v>34</v>
      </c>
      <c r="B1024" t="inlineStr">
        <is>
          <t>SUNU ASSURANCES</t>
        </is>
      </c>
      <c r="C1024" t="inlineStr">
        <is>
          <t>CENTRAFRIQUE</t>
        </is>
      </c>
      <c r="D1024" t="inlineStr">
        <is>
          <t>Non-vie</t>
        </is>
      </c>
      <c r="E1024" t="inlineStr">
        <is>
          <t>Dont liquidités</t>
        </is>
      </c>
      <c r="F1024" t="n">
        <v>2022</v>
      </c>
      <c r="G1024" s="3">
        <f>IF('Chiffres clés (brut)'!G1024="","",'Chiffres clés (brut)'!G1024*1000)</f>
        <v/>
      </c>
    </row>
    <row r="1025">
      <c r="A1025" t="n">
        <v>34</v>
      </c>
      <c r="B1025" t="inlineStr">
        <is>
          <t>SUNU ASSURANCES</t>
        </is>
      </c>
      <c r="C1025" t="inlineStr">
        <is>
          <t>CENTRAFRIQUE</t>
        </is>
      </c>
      <c r="D1025" t="inlineStr">
        <is>
          <t>Non-vie</t>
        </is>
      </c>
      <c r="E1025" t="inlineStr">
        <is>
          <t>Dont liquidités</t>
        </is>
      </c>
      <c r="F1025" t="n">
        <v>2023</v>
      </c>
      <c r="G1025" s="3">
        <f>IF('Chiffres clés (brut)'!G1025="","",'Chiffres clés (brut)'!G1025*1000)</f>
        <v/>
      </c>
    </row>
    <row r="1026">
      <c r="A1026" t="n">
        <v>35</v>
      </c>
      <c r="B1026" t="inlineStr">
        <is>
          <t>ASSURANCES GENERALES DU CONGO - VIE (AGC-VIE)</t>
        </is>
      </c>
      <c r="C1026" t="inlineStr">
        <is>
          <t>CONGO BRAZZAVILLE</t>
        </is>
      </c>
      <c r="D1026" t="inlineStr">
        <is>
          <t>Vie</t>
        </is>
      </c>
      <c r="E1026" t="inlineStr">
        <is>
          <t>Produits financiers nets</t>
        </is>
      </c>
      <c r="F1026" t="n">
        <v>2022</v>
      </c>
      <c r="G1026" s="3">
        <f>IF('Chiffres clés (brut)'!G1026="","",'Chiffres clés (brut)'!G1026*1000)</f>
        <v/>
      </c>
    </row>
    <row r="1027">
      <c r="A1027" t="n">
        <v>35</v>
      </c>
      <c r="B1027" t="inlineStr">
        <is>
          <t>ASSURANCES GENERALES DU CONGO - VIE (AGC-VIE)</t>
        </is>
      </c>
      <c r="C1027" t="inlineStr">
        <is>
          <t>CONGO BRAZZAVILLE</t>
        </is>
      </c>
      <c r="D1027" t="inlineStr">
        <is>
          <t>Vie</t>
        </is>
      </c>
      <c r="E1027" t="inlineStr">
        <is>
          <t>Produits financiers nets</t>
        </is>
      </c>
      <c r="F1027" t="n">
        <v>2023</v>
      </c>
      <c r="G1027" s="3">
        <f>IF('Chiffres clés (brut)'!G1027="","",'Chiffres clés (brut)'!G1027*1000)</f>
        <v/>
      </c>
    </row>
    <row r="1028">
      <c r="A1028" t="n">
        <v>35</v>
      </c>
      <c r="B1028" t="inlineStr">
        <is>
          <t>ASSURANCES GENERALES DU CONGO - VIE (AGC-VIE)</t>
        </is>
      </c>
      <c r="C1028" t="inlineStr">
        <is>
          <t>CONGO BRAZZAVILLE</t>
        </is>
      </c>
      <c r="D1028" t="inlineStr">
        <is>
          <t>Vie</t>
        </is>
      </c>
      <c r="E1028" t="inlineStr">
        <is>
          <t>Commissions</t>
        </is>
      </c>
      <c r="F1028" t="n">
        <v>2022</v>
      </c>
      <c r="G1028" s="3">
        <f>IF('Chiffres clés (brut)'!G1028="","",'Chiffres clés (brut)'!G1028*1000)</f>
        <v/>
      </c>
    </row>
    <row r="1029">
      <c r="A1029" t="n">
        <v>35</v>
      </c>
      <c r="B1029" t="inlineStr">
        <is>
          <t>ASSURANCES GENERALES DU CONGO - VIE (AGC-VIE)</t>
        </is>
      </c>
      <c r="C1029" t="inlineStr">
        <is>
          <t>CONGO BRAZZAVILLE</t>
        </is>
      </c>
      <c r="D1029" t="inlineStr">
        <is>
          <t>Vie</t>
        </is>
      </c>
      <c r="E1029" t="inlineStr">
        <is>
          <t>Commissions</t>
        </is>
      </c>
      <c r="F1029" t="n">
        <v>2023</v>
      </c>
      <c r="G1029" s="3">
        <f>IF('Chiffres clés (brut)'!G1029="","",'Chiffres clés (brut)'!G1029*1000)</f>
        <v/>
      </c>
    </row>
    <row r="1030">
      <c r="A1030" t="n">
        <v>35</v>
      </c>
      <c r="B1030" t="inlineStr">
        <is>
          <t>ASSURANCES GENERALES DU CONGO - VIE (AGC-VIE)</t>
        </is>
      </c>
      <c r="C1030" t="inlineStr">
        <is>
          <t>CONGO BRAZZAVILLE</t>
        </is>
      </c>
      <c r="D1030" t="inlineStr">
        <is>
          <t>Vie</t>
        </is>
      </c>
      <c r="E1030" t="inlineStr">
        <is>
          <t>Autres charges de l'exercice</t>
        </is>
      </c>
      <c r="F1030" t="n">
        <v>2022</v>
      </c>
      <c r="G1030" s="3">
        <f>IF('Chiffres clés (brut)'!G1030="","",'Chiffres clés (brut)'!G1030*1000)</f>
        <v/>
      </c>
    </row>
    <row r="1031">
      <c r="A1031" t="n">
        <v>35</v>
      </c>
      <c r="B1031" t="inlineStr">
        <is>
          <t>ASSURANCES GENERALES DU CONGO - VIE (AGC-VIE)</t>
        </is>
      </c>
      <c r="C1031" t="inlineStr">
        <is>
          <t>CONGO BRAZZAVILLE</t>
        </is>
      </c>
      <c r="D1031" t="inlineStr">
        <is>
          <t>Vie</t>
        </is>
      </c>
      <c r="E1031" t="inlineStr">
        <is>
          <t>Autres charges de l'exercice</t>
        </is>
      </c>
      <c r="F1031" t="n">
        <v>2023</v>
      </c>
      <c r="G1031" s="3">
        <f>IF('Chiffres clés (brut)'!G1031="","",'Chiffres clés (brut)'!G1031*1000)</f>
        <v/>
      </c>
    </row>
    <row r="1032">
      <c r="A1032" t="n">
        <v>35</v>
      </c>
      <c r="B1032" t="inlineStr">
        <is>
          <t>ASSURANCES GENERALES DU CONGO - VIE (AGC-VIE)</t>
        </is>
      </c>
      <c r="C1032" t="inlineStr">
        <is>
          <t>CONGO BRAZZAVILLE</t>
        </is>
      </c>
      <c r="D1032" t="inlineStr">
        <is>
          <t>Vie</t>
        </is>
      </c>
      <c r="E1032" t="inlineStr">
        <is>
          <t>Provisions mathématiques (clôture)</t>
        </is>
      </c>
      <c r="F1032" t="n">
        <v>2022</v>
      </c>
      <c r="G1032" s="3">
        <f>IF('Chiffres clés (brut)'!G1032="","",'Chiffres clés (brut)'!G1032*1000)</f>
        <v/>
      </c>
    </row>
    <row r="1033">
      <c r="A1033" t="n">
        <v>35</v>
      </c>
      <c r="B1033" t="inlineStr">
        <is>
          <t>ASSURANCES GENERALES DU CONGO - VIE (AGC-VIE)</t>
        </is>
      </c>
      <c r="C1033" t="inlineStr">
        <is>
          <t>CONGO BRAZZAVILLE</t>
        </is>
      </c>
      <c r="D1033" t="inlineStr">
        <is>
          <t>Vie</t>
        </is>
      </c>
      <c r="E1033" t="inlineStr">
        <is>
          <t>Provisions mathématiques (clôture)</t>
        </is>
      </c>
      <c r="F1033" t="n">
        <v>2023</v>
      </c>
      <c r="G1033" s="3">
        <f>IF('Chiffres clés (brut)'!G1033="","",'Chiffres clés (brut)'!G1033*1000)</f>
        <v/>
      </c>
    </row>
    <row r="1034">
      <c r="A1034" t="n">
        <v>35</v>
      </c>
      <c r="B1034" t="inlineStr">
        <is>
          <t>ASSURANCES GENERALES DU CONGO - VIE (AGC-VIE)</t>
        </is>
      </c>
      <c r="C1034" t="inlineStr">
        <is>
          <t>CONGO BRAZZAVILLE</t>
        </is>
      </c>
      <c r="D1034" t="inlineStr">
        <is>
          <t>Vie</t>
        </is>
      </c>
      <c r="E1034" t="inlineStr">
        <is>
          <t>Provisions mathématiques (ouverture)</t>
        </is>
      </c>
      <c r="F1034" t="n">
        <v>2022</v>
      </c>
      <c r="G1034" s="3">
        <f>IF('Chiffres clés (brut)'!G1034="","",'Chiffres clés (brut)'!G1034*1000)</f>
        <v/>
      </c>
    </row>
    <row r="1035">
      <c r="A1035" t="n">
        <v>35</v>
      </c>
      <c r="B1035" t="inlineStr">
        <is>
          <t>ASSURANCES GENERALES DU CONGO - VIE (AGC-VIE)</t>
        </is>
      </c>
      <c r="C1035" t="inlineStr">
        <is>
          <t>CONGO BRAZZAVILLE</t>
        </is>
      </c>
      <c r="D1035" t="inlineStr">
        <is>
          <t>Vie</t>
        </is>
      </c>
      <c r="E1035" t="inlineStr">
        <is>
          <t>Provisions mathématiques (ouverture)</t>
        </is>
      </c>
      <c r="F1035" t="n">
        <v>2023</v>
      </c>
      <c r="G1035" s="3">
        <f>IF('Chiffres clés (brut)'!G1035="","",'Chiffres clés (brut)'!G1035*1000)</f>
        <v/>
      </c>
    </row>
    <row r="1036">
      <c r="A1036" t="n">
        <v>35</v>
      </c>
      <c r="B1036" t="inlineStr">
        <is>
          <t>ASSURANCES GENERALES DU CONGO - VIE (AGC-VIE)</t>
        </is>
      </c>
      <c r="C1036" t="inlineStr">
        <is>
          <t>CONGO BRAZZAVILLE</t>
        </is>
      </c>
      <c r="D1036" t="inlineStr">
        <is>
          <t>Vie</t>
        </is>
      </c>
      <c r="E1036" t="inlineStr">
        <is>
          <t>Primes cédées aux réassureurs</t>
        </is>
      </c>
      <c r="F1036" t="n">
        <v>2022</v>
      </c>
      <c r="G1036" s="3">
        <f>IF('Chiffres clés (brut)'!G1036="","",'Chiffres clés (brut)'!G1036*1000)</f>
        <v/>
      </c>
    </row>
    <row r="1037">
      <c r="A1037" t="n">
        <v>35</v>
      </c>
      <c r="B1037" t="inlineStr">
        <is>
          <t>ASSURANCES GENERALES DU CONGO - VIE (AGC-VIE)</t>
        </is>
      </c>
      <c r="C1037" t="inlineStr">
        <is>
          <t>CONGO BRAZZAVILLE</t>
        </is>
      </c>
      <c r="D1037" t="inlineStr">
        <is>
          <t>Vie</t>
        </is>
      </c>
      <c r="E1037" t="inlineStr">
        <is>
          <t>Primes cédées aux réassureurs</t>
        </is>
      </c>
      <c r="F1037" t="n">
        <v>2023</v>
      </c>
      <c r="G1037" s="3">
        <f>IF('Chiffres clés (brut)'!G1037="","",'Chiffres clés (brut)'!G1037*1000)</f>
        <v/>
      </c>
    </row>
    <row r="1038">
      <c r="A1038" t="n">
        <v>35</v>
      </c>
      <c r="B1038" t="inlineStr">
        <is>
          <t>ASSURANCES GENERALES DU CONGO - VIE (AGC-VIE)</t>
        </is>
      </c>
      <c r="C1038" t="inlineStr">
        <is>
          <t>CONGO BRAZZAVILLE</t>
        </is>
      </c>
      <c r="D1038" t="inlineStr">
        <is>
          <t>Vie</t>
        </is>
      </c>
      <c r="E1038" t="inlineStr">
        <is>
          <t>Part des réassureurs dans les charges</t>
        </is>
      </c>
      <c r="F1038" t="n">
        <v>2022</v>
      </c>
      <c r="G1038" s="3">
        <f>IF('Chiffres clés (brut)'!G1038="","",'Chiffres clés (brut)'!G1038*1000)</f>
        <v/>
      </c>
    </row>
    <row r="1039">
      <c r="A1039" t="n">
        <v>35</v>
      </c>
      <c r="B1039" t="inlineStr">
        <is>
          <t>ASSURANCES GENERALES DU CONGO - VIE (AGC-VIE)</t>
        </is>
      </c>
      <c r="C1039" t="inlineStr">
        <is>
          <t>CONGO BRAZZAVILLE</t>
        </is>
      </c>
      <c r="D1039" t="inlineStr">
        <is>
          <t>Vie</t>
        </is>
      </c>
      <c r="E1039" t="inlineStr">
        <is>
          <t>Part des réassureurs dans les charges</t>
        </is>
      </c>
      <c r="F1039" t="n">
        <v>2023</v>
      </c>
      <c r="G1039" s="3">
        <f>IF('Chiffres clés (brut)'!G1039="","",'Chiffres clés (brut)'!G1039*1000)</f>
        <v/>
      </c>
    </row>
    <row r="1040">
      <c r="A1040" t="n">
        <v>35</v>
      </c>
      <c r="B1040" t="inlineStr">
        <is>
          <t>ASSURANCES GENERALES DU CONGO - VIE (AGC-VIE)</t>
        </is>
      </c>
      <c r="C1040" t="inlineStr">
        <is>
          <t>CONGO BRAZZAVILLE</t>
        </is>
      </c>
      <c r="D1040" t="inlineStr">
        <is>
          <t>Vie</t>
        </is>
      </c>
      <c r="E1040" t="inlineStr">
        <is>
          <t>Résultats d’exploitations nets</t>
        </is>
      </c>
      <c r="F1040" t="n">
        <v>2022</v>
      </c>
      <c r="G1040" s="3">
        <f>IF('Chiffres clés (brut)'!G1040="","",'Chiffres clés (brut)'!G1040*1000)</f>
        <v/>
      </c>
    </row>
    <row r="1041">
      <c r="A1041" t="n">
        <v>35</v>
      </c>
      <c r="B1041" t="inlineStr">
        <is>
          <t>ASSURANCES GENERALES DU CONGO - VIE (AGC-VIE)</t>
        </is>
      </c>
      <c r="C1041" t="inlineStr">
        <is>
          <t>CONGO BRAZZAVILLE</t>
        </is>
      </c>
      <c r="D1041" t="inlineStr">
        <is>
          <t>Vie</t>
        </is>
      </c>
      <c r="E1041" t="inlineStr">
        <is>
          <t>Résultats d’exploitations nets</t>
        </is>
      </c>
      <c r="F1041" t="n">
        <v>2023</v>
      </c>
      <c r="G1041" s="3">
        <f>IF('Chiffres clés (brut)'!G1041="","",'Chiffres clés (brut)'!G1041*1000)</f>
        <v/>
      </c>
    </row>
    <row r="1042">
      <c r="A1042" t="n">
        <v>35</v>
      </c>
      <c r="B1042" t="inlineStr">
        <is>
          <t>ASSURANCES GENERALES DU CONGO - VIE (AGC-VIE)</t>
        </is>
      </c>
      <c r="C1042" t="inlineStr">
        <is>
          <t>CONGO BRAZZAVILLE</t>
        </is>
      </c>
      <c r="D1042" t="inlineStr">
        <is>
          <t>Vie</t>
        </is>
      </c>
      <c r="E1042" t="inlineStr">
        <is>
          <t>Total des capitaux propres et réserves</t>
        </is>
      </c>
      <c r="F1042" t="n">
        <v>2022</v>
      </c>
      <c r="G1042" s="3">
        <f>IF('Chiffres clés (brut)'!G1042="","",'Chiffres clés (brut)'!G1042*1000)</f>
        <v/>
      </c>
    </row>
    <row r="1043">
      <c r="A1043" t="n">
        <v>35</v>
      </c>
      <c r="B1043" t="inlineStr">
        <is>
          <t>ASSURANCES GENERALES DU CONGO - VIE (AGC-VIE)</t>
        </is>
      </c>
      <c r="C1043" t="inlineStr">
        <is>
          <t>CONGO BRAZZAVILLE</t>
        </is>
      </c>
      <c r="D1043" t="inlineStr">
        <is>
          <t>Vie</t>
        </is>
      </c>
      <c r="E1043" t="inlineStr">
        <is>
          <t>Total des capitaux propres et réserves</t>
        </is>
      </c>
      <c r="F1043" t="n">
        <v>2023</v>
      </c>
      <c r="G1043" s="3">
        <f>IF('Chiffres clés (brut)'!G1043="","",'Chiffres clés (brut)'!G1043*1000)</f>
        <v/>
      </c>
    </row>
    <row r="1044">
      <c r="A1044" t="n">
        <v>35</v>
      </c>
      <c r="B1044" t="inlineStr">
        <is>
          <t>ASSURANCES GENERALES DU CONGO - VIE (AGC-VIE)</t>
        </is>
      </c>
      <c r="C1044" t="inlineStr">
        <is>
          <t>CONGO BRAZZAVILLE</t>
        </is>
      </c>
      <c r="D1044" t="inlineStr">
        <is>
          <t>Vie</t>
        </is>
      </c>
      <c r="E1044" t="inlineStr">
        <is>
          <t>Marge réglementaire</t>
        </is>
      </c>
      <c r="F1044" t="n">
        <v>2022</v>
      </c>
      <c r="G1044" s="3">
        <f>IF('Chiffres clés (brut)'!G1044="","",'Chiffres clés (brut)'!G1044*1000)</f>
        <v/>
      </c>
    </row>
    <row r="1045">
      <c r="A1045" t="n">
        <v>35</v>
      </c>
      <c r="B1045" t="inlineStr">
        <is>
          <t>ASSURANCES GENERALES DU CONGO - VIE (AGC-VIE)</t>
        </is>
      </c>
      <c r="C1045" t="inlineStr">
        <is>
          <t>CONGO BRAZZAVILLE</t>
        </is>
      </c>
      <c r="D1045" t="inlineStr">
        <is>
          <t>Vie</t>
        </is>
      </c>
      <c r="E1045" t="inlineStr">
        <is>
          <t>Marge réglementaire</t>
        </is>
      </c>
      <c r="F1045" t="n">
        <v>2023</v>
      </c>
      <c r="G1045" s="3">
        <f>IF('Chiffres clés (brut)'!G1045="","",'Chiffres clés (brut)'!G1045*1000)</f>
        <v/>
      </c>
    </row>
    <row r="1046">
      <c r="A1046" t="n">
        <v>35</v>
      </c>
      <c r="B1046" t="inlineStr">
        <is>
          <t>ASSURANCES GENERALES DU CONGO - VIE (AGC-VIE)</t>
        </is>
      </c>
      <c r="C1046" t="inlineStr">
        <is>
          <t>CONGO BRAZZAVILLE</t>
        </is>
      </c>
      <c r="D1046" t="inlineStr">
        <is>
          <t>Vie</t>
        </is>
      </c>
      <c r="E1046" t="inlineStr">
        <is>
          <t>Marge disponible</t>
        </is>
      </c>
      <c r="F1046" t="n">
        <v>2022</v>
      </c>
      <c r="G1046" s="3">
        <f>IF('Chiffres clés (brut)'!G1046="","",'Chiffres clés (brut)'!G1046*1000)</f>
        <v/>
      </c>
    </row>
    <row r="1047">
      <c r="A1047" t="n">
        <v>35</v>
      </c>
      <c r="B1047" t="inlineStr">
        <is>
          <t>ASSURANCES GENERALES DU CONGO - VIE (AGC-VIE)</t>
        </is>
      </c>
      <c r="C1047" t="inlineStr">
        <is>
          <t>CONGO BRAZZAVILLE</t>
        </is>
      </c>
      <c r="D1047" t="inlineStr">
        <is>
          <t>Vie</t>
        </is>
      </c>
      <c r="E1047" t="inlineStr">
        <is>
          <t>Marge disponible</t>
        </is>
      </c>
      <c r="F1047" t="n">
        <v>2023</v>
      </c>
      <c r="G1047" s="3">
        <f>IF('Chiffres clés (brut)'!G1047="","",'Chiffres clés (brut)'!G1047*1000)</f>
        <v/>
      </c>
    </row>
    <row r="1048">
      <c r="A1048" t="n">
        <v>35</v>
      </c>
      <c r="B1048" t="inlineStr">
        <is>
          <t>ASSURANCES GENERALES DU CONGO - VIE (AGC-VIE)</t>
        </is>
      </c>
      <c r="C1048" t="inlineStr">
        <is>
          <t>CONGO BRAZZAVILLE</t>
        </is>
      </c>
      <c r="D1048" t="inlineStr">
        <is>
          <t>Vie</t>
        </is>
      </c>
      <c r="E1048" t="inlineStr">
        <is>
          <t>Engagements Réglementés</t>
        </is>
      </c>
      <c r="F1048" t="n">
        <v>2022</v>
      </c>
      <c r="G1048" s="3">
        <f>IF('Chiffres clés (brut)'!G1048="","",'Chiffres clés (brut)'!G1048*1000)</f>
        <v/>
      </c>
    </row>
    <row r="1049">
      <c r="A1049" t="n">
        <v>35</v>
      </c>
      <c r="B1049" t="inlineStr">
        <is>
          <t>ASSURANCES GENERALES DU CONGO - VIE (AGC-VIE)</t>
        </is>
      </c>
      <c r="C1049" t="inlineStr">
        <is>
          <t>CONGO BRAZZAVILLE</t>
        </is>
      </c>
      <c r="D1049" t="inlineStr">
        <is>
          <t>Vie</t>
        </is>
      </c>
      <c r="E1049" t="inlineStr">
        <is>
          <t>Engagements Réglementés</t>
        </is>
      </c>
      <c r="F1049" t="n">
        <v>2023</v>
      </c>
      <c r="G1049" s="3">
        <f>IF('Chiffres clés (brut)'!G1049="","",'Chiffres clés (brut)'!G1049*1000)</f>
        <v/>
      </c>
    </row>
    <row r="1050">
      <c r="A1050" t="n">
        <v>35</v>
      </c>
      <c r="B1050" t="inlineStr">
        <is>
          <t>ASSURANCES GENERALES DU CONGO - VIE (AGC-VIE)</t>
        </is>
      </c>
      <c r="C1050" t="inlineStr">
        <is>
          <t>CONGO BRAZZAVILLE</t>
        </is>
      </c>
      <c r="D1050" t="inlineStr">
        <is>
          <t>Vie</t>
        </is>
      </c>
      <c r="E1050" t="inlineStr">
        <is>
          <t>Actifs admis</t>
        </is>
      </c>
      <c r="F1050" t="n">
        <v>2022</v>
      </c>
      <c r="G1050" s="3">
        <f>IF('Chiffres clés (brut)'!G1050="","",'Chiffres clés (brut)'!G1050*1000)</f>
        <v/>
      </c>
    </row>
    <row r="1051">
      <c r="A1051" t="n">
        <v>35</v>
      </c>
      <c r="B1051" t="inlineStr">
        <is>
          <t>ASSURANCES GENERALES DU CONGO - VIE (AGC-VIE)</t>
        </is>
      </c>
      <c r="C1051" t="inlineStr">
        <is>
          <t>CONGO BRAZZAVILLE</t>
        </is>
      </c>
      <c r="D1051" t="inlineStr">
        <is>
          <t>Vie</t>
        </is>
      </c>
      <c r="E1051" t="inlineStr">
        <is>
          <t>Actifs admis</t>
        </is>
      </c>
      <c r="F1051" t="n">
        <v>2023</v>
      </c>
      <c r="G1051" s="3">
        <f>IF('Chiffres clés (brut)'!G1051="","",'Chiffres clés (brut)'!G1051*1000)</f>
        <v/>
      </c>
    </row>
    <row r="1052">
      <c r="A1052" t="n">
        <v>35</v>
      </c>
      <c r="B1052" t="inlineStr">
        <is>
          <t>ASSURANCES GENERALES DU CONGO - VIE (AGC-VIE)</t>
        </is>
      </c>
      <c r="C1052" t="inlineStr">
        <is>
          <t>CONGO BRAZZAVILLE</t>
        </is>
      </c>
      <c r="D1052" t="inlineStr">
        <is>
          <t>Vie</t>
        </is>
      </c>
      <c r="E1052" t="inlineStr">
        <is>
          <t>Dont liquidités</t>
        </is>
      </c>
      <c r="F1052" t="n">
        <v>2022</v>
      </c>
      <c r="G1052" s="3">
        <f>IF('Chiffres clés (brut)'!G1052="","",'Chiffres clés (brut)'!G1052*1000)</f>
        <v/>
      </c>
    </row>
    <row r="1053">
      <c r="A1053" t="n">
        <v>35</v>
      </c>
      <c r="B1053" t="inlineStr">
        <is>
          <t>ASSURANCES GENERALES DU CONGO - VIE (AGC-VIE)</t>
        </is>
      </c>
      <c r="C1053" t="inlineStr">
        <is>
          <t>CONGO BRAZZAVILLE</t>
        </is>
      </c>
      <c r="D1053" t="inlineStr">
        <is>
          <t>Vie</t>
        </is>
      </c>
      <c r="E1053" t="inlineStr">
        <is>
          <t>Dont liquidités</t>
        </is>
      </c>
      <c r="F1053" t="n">
        <v>2023</v>
      </c>
      <c r="G1053" s="3">
        <f>IF('Chiffres clés (brut)'!G1053="","",'Chiffres clés (brut)'!G1053*1000)</f>
        <v/>
      </c>
    </row>
    <row r="1054">
      <c r="A1054" t="n">
        <v>36</v>
      </c>
      <c r="B1054" t="inlineStr">
        <is>
          <t>L’AFRICAINE DES ASSURANCES CONGO-BRAZZAVILLE</t>
        </is>
      </c>
      <c r="C1054" t="inlineStr">
        <is>
          <t>CONGO BRAZZAVILLE</t>
        </is>
      </c>
      <c r="D1054" t="inlineStr">
        <is>
          <t>Non-vie</t>
        </is>
      </c>
      <c r="E1054" t="inlineStr">
        <is>
          <t>Autres charges de l'exercice</t>
        </is>
      </c>
      <c r="F1054" t="n">
        <v>2022</v>
      </c>
      <c r="G1054" s="3">
        <f>IF('Chiffres clés (brut)'!G1054="","",'Chiffres clés (brut)'!G1054*1000)</f>
        <v/>
      </c>
    </row>
    <row r="1055">
      <c r="A1055" t="n">
        <v>36</v>
      </c>
      <c r="B1055" t="inlineStr">
        <is>
          <t>L’AFRICAINE DES ASSURANCES CONGO-BRAZZAVILLE</t>
        </is>
      </c>
      <c r="C1055" t="inlineStr">
        <is>
          <t>CONGO BRAZZAVILLE</t>
        </is>
      </c>
      <c r="D1055" t="inlineStr">
        <is>
          <t>Non-vie</t>
        </is>
      </c>
      <c r="E1055" t="inlineStr">
        <is>
          <t>Autres charges de l'exercice</t>
        </is>
      </c>
      <c r="F1055" t="n">
        <v>2023</v>
      </c>
      <c r="G1055" s="3">
        <f>IF('Chiffres clés (brut)'!G1055="","",'Chiffres clés (brut)'!G1055*1000)</f>
        <v/>
      </c>
    </row>
    <row r="1056">
      <c r="A1056" t="n">
        <v>36</v>
      </c>
      <c r="B1056" t="inlineStr">
        <is>
          <t>L’AFRICAINE DES ASSURANCES CONGO-BRAZZAVILLE</t>
        </is>
      </c>
      <c r="C1056" t="inlineStr">
        <is>
          <t>CONGO BRAZZAVILLE</t>
        </is>
      </c>
      <c r="D1056" t="inlineStr">
        <is>
          <t>Non-vie</t>
        </is>
      </c>
      <c r="E1056" t="inlineStr">
        <is>
          <t>Commissions</t>
        </is>
      </c>
      <c r="F1056" t="n">
        <v>2022</v>
      </c>
      <c r="G1056" s="3">
        <f>IF('Chiffres clés (brut)'!G1056="","",'Chiffres clés (brut)'!G1056*1000)</f>
        <v/>
      </c>
    </row>
    <row r="1057">
      <c r="A1057" t="n">
        <v>36</v>
      </c>
      <c r="B1057" t="inlineStr">
        <is>
          <t>L’AFRICAINE DES ASSURANCES CONGO-BRAZZAVILLE</t>
        </is>
      </c>
      <c r="C1057" t="inlineStr">
        <is>
          <t>CONGO BRAZZAVILLE</t>
        </is>
      </c>
      <c r="D1057" t="inlineStr">
        <is>
          <t>Non-vie</t>
        </is>
      </c>
      <c r="E1057" t="inlineStr">
        <is>
          <t>Commissions</t>
        </is>
      </c>
      <c r="F1057" t="n">
        <v>2023</v>
      </c>
      <c r="G1057" s="3">
        <f>IF('Chiffres clés (brut)'!G1057="","",'Chiffres clés (brut)'!G1057*1000)</f>
        <v/>
      </c>
    </row>
    <row r="1058">
      <c r="A1058" t="n">
        <v>36</v>
      </c>
      <c r="B1058" t="inlineStr">
        <is>
          <t>L’AFRICAINE DES ASSURANCES CONGO-BRAZZAVILLE</t>
        </is>
      </c>
      <c r="C1058" t="inlineStr">
        <is>
          <t>CONGO BRAZZAVILLE</t>
        </is>
      </c>
      <c r="D1058" t="inlineStr">
        <is>
          <t>Non-vie</t>
        </is>
      </c>
      <c r="E1058" t="inlineStr">
        <is>
          <t>Autres charges de l'exercice</t>
        </is>
      </c>
      <c r="F1058" t="n">
        <v>2022</v>
      </c>
      <c r="G1058" s="3">
        <f>IF('Chiffres clés (brut)'!G1058="","",'Chiffres clés (brut)'!G1058*1000)</f>
        <v/>
      </c>
    </row>
    <row r="1059">
      <c r="A1059" t="n">
        <v>36</v>
      </c>
      <c r="B1059" t="inlineStr">
        <is>
          <t>L’AFRICAINE DES ASSURANCES CONGO-BRAZZAVILLE</t>
        </is>
      </c>
      <c r="C1059" t="inlineStr">
        <is>
          <t>CONGO BRAZZAVILLE</t>
        </is>
      </c>
      <c r="D1059" t="inlineStr">
        <is>
          <t>Non-vie</t>
        </is>
      </c>
      <c r="E1059" t="inlineStr">
        <is>
          <t>Autres charges de l'exercice</t>
        </is>
      </c>
      <c r="F1059" t="n">
        <v>2023</v>
      </c>
      <c r="G1059" s="3">
        <f>IF('Chiffres clés (brut)'!G1059="","",'Chiffres clés (brut)'!G1059*1000)</f>
        <v/>
      </c>
    </row>
    <row r="1060">
      <c r="A1060" t="n">
        <v>36</v>
      </c>
      <c r="B1060" t="inlineStr">
        <is>
          <t>L’AFRICAINE DES ASSURANCES CONGO-BRAZZAVILLE</t>
        </is>
      </c>
      <c r="C1060" t="inlineStr">
        <is>
          <t>CONGO BRAZZAVILLE</t>
        </is>
      </c>
      <c r="D1060" t="inlineStr">
        <is>
          <t>Non-vie</t>
        </is>
      </c>
      <c r="E1060" t="inlineStr">
        <is>
          <t>Provisions pour risques en cours</t>
        </is>
      </c>
      <c r="F1060" t="n">
        <v>2022</v>
      </c>
      <c r="G1060" s="3">
        <f>IF('Chiffres clés (brut)'!G1060="","",'Chiffres clés (brut)'!G1060*1000)</f>
        <v/>
      </c>
    </row>
    <row r="1061">
      <c r="A1061" t="n">
        <v>36</v>
      </c>
      <c r="B1061" t="inlineStr">
        <is>
          <t>L’AFRICAINE DES ASSURANCES CONGO-BRAZZAVILLE</t>
        </is>
      </c>
      <c r="C1061" t="inlineStr">
        <is>
          <t>CONGO BRAZZAVILLE</t>
        </is>
      </c>
      <c r="D1061" t="inlineStr">
        <is>
          <t>Non-vie</t>
        </is>
      </c>
      <c r="E1061" t="inlineStr">
        <is>
          <t>Provisions pour risques en cours</t>
        </is>
      </c>
      <c r="F1061" t="n">
        <v>2023</v>
      </c>
      <c r="G1061" s="3">
        <f>IF('Chiffres clés (brut)'!G1061="","",'Chiffres clés (brut)'!G1061*1000)</f>
        <v/>
      </c>
    </row>
    <row r="1062">
      <c r="A1062" t="n">
        <v>36</v>
      </c>
      <c r="B1062" t="inlineStr">
        <is>
          <t>L’AFRICAINE DES ASSURANCES CONGO-BRAZZAVILLE</t>
        </is>
      </c>
      <c r="C1062" t="inlineStr">
        <is>
          <t>CONGO BRAZZAVILLE</t>
        </is>
      </c>
      <c r="D1062" t="inlineStr">
        <is>
          <t>Non-vie</t>
        </is>
      </c>
      <c r="E1062" t="inlineStr">
        <is>
          <t>Primes cédées aux réassureurs</t>
        </is>
      </c>
      <c r="F1062" t="n">
        <v>2022</v>
      </c>
      <c r="G1062" s="3">
        <f>IF('Chiffres clés (brut)'!G1062="","",'Chiffres clés (brut)'!G1062*1000)</f>
        <v/>
      </c>
    </row>
    <row r="1063">
      <c r="A1063" t="n">
        <v>36</v>
      </c>
      <c r="B1063" t="inlineStr">
        <is>
          <t>L’AFRICAINE DES ASSURANCES CONGO-BRAZZAVILLE</t>
        </is>
      </c>
      <c r="C1063" t="inlineStr">
        <is>
          <t>CONGO BRAZZAVILLE</t>
        </is>
      </c>
      <c r="D1063" t="inlineStr">
        <is>
          <t>Non-vie</t>
        </is>
      </c>
      <c r="E1063" t="inlineStr">
        <is>
          <t>Primes cédées aux réassureurs</t>
        </is>
      </c>
      <c r="F1063" t="n">
        <v>2023</v>
      </c>
      <c r="G1063" s="3">
        <f>IF('Chiffres clés (brut)'!G1063="","",'Chiffres clés (brut)'!G1063*1000)</f>
        <v/>
      </c>
    </row>
    <row r="1064">
      <c r="A1064" t="n">
        <v>36</v>
      </c>
      <c r="B1064" t="inlineStr">
        <is>
          <t>L’AFRICAINE DES ASSURANCES CONGO-BRAZZAVILLE</t>
        </is>
      </c>
      <c r="C1064" t="inlineStr">
        <is>
          <t>CONGO BRAZZAVILLE</t>
        </is>
      </c>
      <c r="D1064" t="inlineStr">
        <is>
          <t>Non-vie</t>
        </is>
      </c>
      <c r="E1064" t="inlineStr">
        <is>
          <t>Primes acquises aux réassureurs</t>
        </is>
      </c>
      <c r="F1064" t="n">
        <v>2022</v>
      </c>
      <c r="G1064" s="3">
        <f>IF('Chiffres clés (brut)'!G1064="","",'Chiffres clés (brut)'!G1064*1000)</f>
        <v/>
      </c>
    </row>
    <row r="1065">
      <c r="A1065" t="n">
        <v>36</v>
      </c>
      <c r="B1065" t="inlineStr">
        <is>
          <t>L’AFRICAINE DES ASSURANCES CONGO-BRAZZAVILLE</t>
        </is>
      </c>
      <c r="C1065" t="inlineStr">
        <is>
          <t>CONGO BRAZZAVILLE</t>
        </is>
      </c>
      <c r="D1065" t="inlineStr">
        <is>
          <t>Non-vie</t>
        </is>
      </c>
      <c r="E1065" t="inlineStr">
        <is>
          <t>Primes acquises aux réassureurs</t>
        </is>
      </c>
      <c r="F1065" t="n">
        <v>2023</v>
      </c>
      <c r="G1065" s="3">
        <f>IF('Chiffres clés (brut)'!G1065="","",'Chiffres clés (brut)'!G1065*1000)</f>
        <v/>
      </c>
    </row>
    <row r="1066">
      <c r="A1066" t="n">
        <v>36</v>
      </c>
      <c r="B1066" t="inlineStr">
        <is>
          <t>L’AFRICAINE DES ASSURANCES CONGO-BRAZZAVILLE</t>
        </is>
      </c>
      <c r="C1066" t="inlineStr">
        <is>
          <t>CONGO BRAZZAVILLE</t>
        </is>
      </c>
      <c r="D1066" t="inlineStr">
        <is>
          <t>Non-vie</t>
        </is>
      </c>
      <c r="E1066" t="inlineStr">
        <is>
          <t>Part des réassureurs dans les charges</t>
        </is>
      </c>
      <c r="F1066" t="n">
        <v>2022</v>
      </c>
      <c r="G1066" s="3">
        <f>IF('Chiffres clés (brut)'!G1066="","",'Chiffres clés (brut)'!G1066*1000)</f>
        <v/>
      </c>
    </row>
    <row r="1067">
      <c r="A1067" t="n">
        <v>36</v>
      </c>
      <c r="B1067" t="inlineStr">
        <is>
          <t>L’AFRICAINE DES ASSURANCES CONGO-BRAZZAVILLE</t>
        </is>
      </c>
      <c r="C1067" t="inlineStr">
        <is>
          <t>CONGO BRAZZAVILLE</t>
        </is>
      </c>
      <c r="D1067" t="inlineStr">
        <is>
          <t>Non-vie</t>
        </is>
      </c>
      <c r="E1067" t="inlineStr">
        <is>
          <t>Part des réassureurs dans les charges</t>
        </is>
      </c>
      <c r="F1067" t="n">
        <v>2023</v>
      </c>
      <c r="G1067" s="3">
        <f>IF('Chiffres clés (brut)'!G1067="","",'Chiffres clés (brut)'!G1067*1000)</f>
        <v/>
      </c>
    </row>
    <row r="1068">
      <c r="A1068" t="n">
        <v>36</v>
      </c>
      <c r="B1068" t="inlineStr">
        <is>
          <t>L’AFRICAINE DES ASSURANCES CONGO-BRAZZAVILLE</t>
        </is>
      </c>
      <c r="C1068" t="inlineStr">
        <is>
          <t>CONGO BRAZZAVILLE</t>
        </is>
      </c>
      <c r="D1068" t="inlineStr">
        <is>
          <t>Non-vie</t>
        </is>
      </c>
      <c r="E1068" t="inlineStr">
        <is>
          <t>Prestations et frais payés</t>
        </is>
      </c>
      <c r="F1068" t="n">
        <v>2022</v>
      </c>
      <c r="G1068" s="3">
        <f>IF('Chiffres clés (brut)'!G1068="","",'Chiffres clés (brut)'!G1068*1000)</f>
        <v/>
      </c>
    </row>
    <row r="1069">
      <c r="A1069" t="n">
        <v>36</v>
      </c>
      <c r="B1069" t="inlineStr">
        <is>
          <t>L’AFRICAINE DES ASSURANCES CONGO-BRAZZAVILLE</t>
        </is>
      </c>
      <c r="C1069" t="inlineStr">
        <is>
          <t>CONGO BRAZZAVILLE</t>
        </is>
      </c>
      <c r="D1069" t="inlineStr">
        <is>
          <t>Non-vie</t>
        </is>
      </c>
      <c r="E1069" t="inlineStr">
        <is>
          <t>Prestations et frais payés</t>
        </is>
      </c>
      <c r="F1069" t="n">
        <v>2023</v>
      </c>
      <c r="G1069" s="3">
        <f>IF('Chiffres clés (brut)'!G1069="","",'Chiffres clés (brut)'!G1069*1000)</f>
        <v/>
      </c>
    </row>
    <row r="1070">
      <c r="A1070" t="n">
        <v>36</v>
      </c>
      <c r="B1070" t="inlineStr">
        <is>
          <t>L’AFRICAINE DES ASSURANCES CONGO-BRAZZAVILLE</t>
        </is>
      </c>
      <c r="C1070" t="inlineStr">
        <is>
          <t>CONGO BRAZZAVILLE</t>
        </is>
      </c>
      <c r="D1070" t="inlineStr">
        <is>
          <t>Non-vie</t>
        </is>
      </c>
      <c r="E1070" t="inlineStr">
        <is>
          <t>Total des capitaux propres et réserves</t>
        </is>
      </c>
      <c r="F1070" t="n">
        <v>2022</v>
      </c>
      <c r="G1070" s="3">
        <f>IF('Chiffres clés (brut)'!G1070="","",'Chiffres clés (brut)'!G1070*1000)</f>
        <v/>
      </c>
    </row>
    <row r="1071">
      <c r="A1071" t="n">
        <v>36</v>
      </c>
      <c r="B1071" t="inlineStr">
        <is>
          <t>L’AFRICAINE DES ASSURANCES CONGO-BRAZZAVILLE</t>
        </is>
      </c>
      <c r="C1071" t="inlineStr">
        <is>
          <t>CONGO BRAZZAVILLE</t>
        </is>
      </c>
      <c r="D1071" t="inlineStr">
        <is>
          <t>Non-vie</t>
        </is>
      </c>
      <c r="E1071" t="inlineStr">
        <is>
          <t>Total des capitaux propres et réserves</t>
        </is>
      </c>
      <c r="F1071" t="n">
        <v>2023</v>
      </c>
      <c r="G1071" s="3">
        <f>IF('Chiffres clés (brut)'!G1071="","",'Chiffres clés (brut)'!G1071*1000)</f>
        <v/>
      </c>
    </row>
    <row r="1072">
      <c r="A1072" t="n">
        <v>36</v>
      </c>
      <c r="B1072" t="inlineStr">
        <is>
          <t>L’AFRICAINE DES ASSURANCES CONGO-BRAZZAVILLE</t>
        </is>
      </c>
      <c r="C1072" t="inlineStr">
        <is>
          <t>CONGO BRAZZAVILLE</t>
        </is>
      </c>
      <c r="D1072" t="inlineStr">
        <is>
          <t>Non-vie</t>
        </is>
      </c>
      <c r="E1072" t="inlineStr">
        <is>
          <t>Résultats d’exploitations nets</t>
        </is>
      </c>
      <c r="F1072" t="n">
        <v>2022</v>
      </c>
      <c r="G1072" s="3">
        <f>IF('Chiffres clés (brut)'!G1072="","",'Chiffres clés (brut)'!G1072*1000)</f>
        <v/>
      </c>
    </row>
    <row r="1073">
      <c r="A1073" t="n">
        <v>36</v>
      </c>
      <c r="B1073" t="inlineStr">
        <is>
          <t>L’AFRICAINE DES ASSURANCES CONGO-BRAZZAVILLE</t>
        </is>
      </c>
      <c r="C1073" t="inlineStr">
        <is>
          <t>CONGO BRAZZAVILLE</t>
        </is>
      </c>
      <c r="D1073" t="inlineStr">
        <is>
          <t>Non-vie</t>
        </is>
      </c>
      <c r="E1073" t="inlineStr">
        <is>
          <t>Résultats d’exploitations nets</t>
        </is>
      </c>
      <c r="F1073" t="n">
        <v>2023</v>
      </c>
      <c r="G1073" s="3">
        <f>IF('Chiffres clés (brut)'!G1073="","",'Chiffres clés (brut)'!G1073*1000)</f>
        <v/>
      </c>
    </row>
    <row r="1074">
      <c r="A1074" t="n">
        <v>36</v>
      </c>
      <c r="B1074" t="inlineStr">
        <is>
          <t>L’AFRICAINE DES ASSURANCES CONGO-BRAZZAVILLE</t>
        </is>
      </c>
      <c r="C1074" t="inlineStr">
        <is>
          <t>CONGO BRAZZAVILLE</t>
        </is>
      </c>
      <c r="D1074" t="inlineStr">
        <is>
          <t>Non-vie</t>
        </is>
      </c>
      <c r="E1074" t="inlineStr">
        <is>
          <t>Total des capitaux propres et réserves</t>
        </is>
      </c>
      <c r="F1074" t="n">
        <v>2022</v>
      </c>
      <c r="G1074" s="3">
        <f>IF('Chiffres clés (brut)'!G1074="","",'Chiffres clés (brut)'!G1074*1000)</f>
        <v/>
      </c>
    </row>
    <row r="1075">
      <c r="A1075" t="n">
        <v>36</v>
      </c>
      <c r="B1075" t="inlineStr">
        <is>
          <t>L’AFRICAINE DES ASSURANCES CONGO-BRAZZAVILLE</t>
        </is>
      </c>
      <c r="C1075" t="inlineStr">
        <is>
          <t>CONGO BRAZZAVILLE</t>
        </is>
      </c>
      <c r="D1075" t="inlineStr">
        <is>
          <t>Non-vie</t>
        </is>
      </c>
      <c r="E1075" t="inlineStr">
        <is>
          <t>Total des capitaux propres et réserves</t>
        </is>
      </c>
      <c r="F1075" t="n">
        <v>2023</v>
      </c>
      <c r="G1075" s="3">
        <f>IF('Chiffres clés (brut)'!G1075="","",'Chiffres clés (brut)'!G1075*1000)</f>
        <v/>
      </c>
    </row>
    <row r="1076">
      <c r="A1076" t="n">
        <v>36</v>
      </c>
      <c r="B1076" t="inlineStr">
        <is>
          <t>L’AFRICAINE DES ASSURANCES CONGO-BRAZZAVILLE</t>
        </is>
      </c>
      <c r="C1076" t="inlineStr">
        <is>
          <t>CONGO BRAZZAVILLE</t>
        </is>
      </c>
      <c r="D1076" t="inlineStr">
        <is>
          <t>Non-vie</t>
        </is>
      </c>
      <c r="E1076" t="inlineStr">
        <is>
          <t>Marge réglementaire</t>
        </is>
      </c>
      <c r="F1076" t="n">
        <v>2022</v>
      </c>
      <c r="G1076" s="3">
        <f>IF('Chiffres clés (brut)'!G1076="","",'Chiffres clés (brut)'!G1076*1000)</f>
        <v/>
      </c>
    </row>
    <row r="1077">
      <c r="A1077" t="n">
        <v>36</v>
      </c>
      <c r="B1077" t="inlineStr">
        <is>
          <t>L’AFRICAINE DES ASSURANCES CONGO-BRAZZAVILLE</t>
        </is>
      </c>
      <c r="C1077" t="inlineStr">
        <is>
          <t>CONGO BRAZZAVILLE</t>
        </is>
      </c>
      <c r="D1077" t="inlineStr">
        <is>
          <t>Non-vie</t>
        </is>
      </c>
      <c r="E1077" t="inlineStr">
        <is>
          <t>Marge réglementaire</t>
        </is>
      </c>
      <c r="F1077" t="n">
        <v>2023</v>
      </c>
      <c r="G1077" s="3">
        <f>IF('Chiffres clés (brut)'!G1077="","",'Chiffres clés (brut)'!G1077*1000)</f>
        <v/>
      </c>
    </row>
    <row r="1078">
      <c r="A1078" t="n">
        <v>36</v>
      </c>
      <c r="B1078" t="inlineStr">
        <is>
          <t>L’AFRICAINE DES ASSURANCES CONGO-BRAZZAVILLE</t>
        </is>
      </c>
      <c r="C1078" t="inlineStr">
        <is>
          <t>CONGO BRAZZAVILLE</t>
        </is>
      </c>
      <c r="D1078" t="inlineStr">
        <is>
          <t>Non-vie</t>
        </is>
      </c>
      <c r="E1078" t="inlineStr">
        <is>
          <t>Marge disponible</t>
        </is>
      </c>
      <c r="F1078" t="n">
        <v>2022</v>
      </c>
      <c r="G1078" s="3">
        <f>IF('Chiffres clés (brut)'!G1078="","",'Chiffres clés (brut)'!G1078*1000)</f>
        <v/>
      </c>
    </row>
    <row r="1079">
      <c r="A1079" t="n">
        <v>36</v>
      </c>
      <c r="B1079" t="inlineStr">
        <is>
          <t>L’AFRICAINE DES ASSURANCES CONGO-BRAZZAVILLE</t>
        </is>
      </c>
      <c r="C1079" t="inlineStr">
        <is>
          <t>CONGO BRAZZAVILLE</t>
        </is>
      </c>
      <c r="D1079" t="inlineStr">
        <is>
          <t>Non-vie</t>
        </is>
      </c>
      <c r="E1079" t="inlineStr">
        <is>
          <t>Marge disponible</t>
        </is>
      </c>
      <c r="F1079" t="n">
        <v>2023</v>
      </c>
      <c r="G1079" s="3">
        <f>IF('Chiffres clés (brut)'!G1079="","",'Chiffres clés (brut)'!G1079*1000)</f>
        <v/>
      </c>
    </row>
    <row r="1080">
      <c r="A1080" t="n">
        <v>36</v>
      </c>
      <c r="B1080" t="inlineStr">
        <is>
          <t>L’AFRICAINE DES ASSURANCES CONGO-BRAZZAVILLE</t>
        </is>
      </c>
      <c r="C1080" t="inlineStr">
        <is>
          <t>CONGO BRAZZAVILLE</t>
        </is>
      </c>
      <c r="D1080" t="inlineStr">
        <is>
          <t>Non-vie</t>
        </is>
      </c>
      <c r="E1080" t="inlineStr">
        <is>
          <t>Engagements Réglementés</t>
        </is>
      </c>
      <c r="F1080" t="n">
        <v>2022</v>
      </c>
      <c r="G1080" s="3">
        <f>IF('Chiffres clés (brut)'!G1080="","",'Chiffres clés (brut)'!G1080*1000)</f>
        <v/>
      </c>
    </row>
    <row r="1081">
      <c r="A1081" t="n">
        <v>36</v>
      </c>
      <c r="B1081" t="inlineStr">
        <is>
          <t>L’AFRICAINE DES ASSURANCES CONGO-BRAZZAVILLE</t>
        </is>
      </c>
      <c r="C1081" t="inlineStr">
        <is>
          <t>CONGO BRAZZAVILLE</t>
        </is>
      </c>
      <c r="D1081" t="inlineStr">
        <is>
          <t>Non-vie</t>
        </is>
      </c>
      <c r="E1081" t="inlineStr">
        <is>
          <t>Engagements Réglementés</t>
        </is>
      </c>
      <c r="F1081" t="n">
        <v>2023</v>
      </c>
      <c r="G1081" s="3">
        <f>IF('Chiffres clés (brut)'!G1081="","",'Chiffres clés (brut)'!G1081*1000)</f>
        <v/>
      </c>
    </row>
    <row r="1082">
      <c r="A1082" t="n">
        <v>36</v>
      </c>
      <c r="B1082" t="inlineStr">
        <is>
          <t>L’AFRICAINE DES ASSURANCES CONGO-BRAZZAVILLE</t>
        </is>
      </c>
      <c r="C1082" t="inlineStr">
        <is>
          <t>CONGO BRAZZAVILLE</t>
        </is>
      </c>
      <c r="D1082" t="inlineStr">
        <is>
          <t>Non-vie</t>
        </is>
      </c>
      <c r="E1082" t="inlineStr">
        <is>
          <t>Actifs admis</t>
        </is>
      </c>
      <c r="F1082" t="n">
        <v>2022</v>
      </c>
      <c r="G1082" s="3">
        <f>IF('Chiffres clés (brut)'!G1082="","",'Chiffres clés (brut)'!G1082*1000)</f>
        <v/>
      </c>
    </row>
    <row r="1083">
      <c r="A1083" t="n">
        <v>36</v>
      </c>
      <c r="B1083" t="inlineStr">
        <is>
          <t>L’AFRICAINE DES ASSURANCES CONGO-BRAZZAVILLE</t>
        </is>
      </c>
      <c r="C1083" t="inlineStr">
        <is>
          <t>CONGO BRAZZAVILLE</t>
        </is>
      </c>
      <c r="D1083" t="inlineStr">
        <is>
          <t>Non-vie</t>
        </is>
      </c>
      <c r="E1083" t="inlineStr">
        <is>
          <t>Actifs admis</t>
        </is>
      </c>
      <c r="F1083" t="n">
        <v>2023</v>
      </c>
      <c r="G1083" s="3">
        <f>IF('Chiffres clés (brut)'!G1083="","",'Chiffres clés (brut)'!G1083*1000)</f>
        <v/>
      </c>
    </row>
    <row r="1084">
      <c r="A1084" t="n">
        <v>36</v>
      </c>
      <c r="B1084" t="inlineStr">
        <is>
          <t>L’AFRICAINE DES ASSURANCES CONGO-BRAZZAVILLE</t>
        </is>
      </c>
      <c r="C1084" t="inlineStr">
        <is>
          <t>CONGO BRAZZAVILLE</t>
        </is>
      </c>
      <c r="D1084" t="inlineStr">
        <is>
          <t>Non-vie</t>
        </is>
      </c>
      <c r="E1084" t="inlineStr">
        <is>
          <t>Dont liquidités</t>
        </is>
      </c>
      <c r="F1084" t="n">
        <v>2022</v>
      </c>
      <c r="G1084" s="3">
        <f>IF('Chiffres clés (brut)'!G1084="","",'Chiffres clés (brut)'!G1084*1000)</f>
        <v/>
      </c>
    </row>
    <row r="1085">
      <c r="A1085" t="n">
        <v>36</v>
      </c>
      <c r="B1085" t="inlineStr">
        <is>
          <t>L’AFRICAINE DES ASSURANCES CONGO-BRAZZAVILLE</t>
        </is>
      </c>
      <c r="C1085" t="inlineStr">
        <is>
          <t>CONGO BRAZZAVILLE</t>
        </is>
      </c>
      <c r="D1085" t="inlineStr">
        <is>
          <t>Non-vie</t>
        </is>
      </c>
      <c r="E1085" t="inlineStr">
        <is>
          <t>Dont liquidités</t>
        </is>
      </c>
      <c r="F1085" t="n">
        <v>2023</v>
      </c>
      <c r="G1085" s="3">
        <f>IF('Chiffres clés (brut)'!G1085="","",'Chiffres clés (brut)'!G1085*1000)</f>
        <v/>
      </c>
    </row>
    <row r="1086">
      <c r="A1086" t="n">
        <v>37</v>
      </c>
      <c r="B1086" t="inlineStr">
        <is>
          <t>ASSURANCES GENERALES DU CONGO (AGC)</t>
        </is>
      </c>
      <c r="C1086" t="inlineStr">
        <is>
          <t>CONGO BRAZZAVILLE</t>
        </is>
      </c>
      <c r="D1086" t="inlineStr">
        <is>
          <t>Non-vie</t>
        </is>
      </c>
      <c r="E1086" t="inlineStr">
        <is>
          <t>Produits financiers nets</t>
        </is>
      </c>
      <c r="F1086" t="n">
        <v>2022</v>
      </c>
      <c r="G1086" s="3">
        <f>IF('Chiffres clés (brut)'!G1086="","",'Chiffres clés (brut)'!G1086*1000)</f>
        <v/>
      </c>
    </row>
    <row r="1087">
      <c r="A1087" t="n">
        <v>37</v>
      </c>
      <c r="B1087" t="inlineStr">
        <is>
          <t>ASSURANCES GENERALES DU CONGO (AGC)</t>
        </is>
      </c>
      <c r="C1087" t="inlineStr">
        <is>
          <t>CONGO BRAZZAVILLE</t>
        </is>
      </c>
      <c r="D1087" t="inlineStr">
        <is>
          <t>Non-vie</t>
        </is>
      </c>
      <c r="E1087" t="inlineStr">
        <is>
          <t>Produits financiers nets</t>
        </is>
      </c>
      <c r="F1087" t="n">
        <v>2023</v>
      </c>
      <c r="G1087" s="3">
        <f>IF('Chiffres clés (brut)'!G1087="","",'Chiffres clés (brut)'!G1087*1000)</f>
        <v/>
      </c>
    </row>
    <row r="1088">
      <c r="A1088" t="n">
        <v>37</v>
      </c>
      <c r="B1088" t="inlineStr">
        <is>
          <t>ASSURANCES GENERALES DU CONGO (AGC)</t>
        </is>
      </c>
      <c r="C1088" t="inlineStr">
        <is>
          <t>CONGO BRAZZAVILLE</t>
        </is>
      </c>
      <c r="D1088" t="inlineStr">
        <is>
          <t>Non-vie</t>
        </is>
      </c>
      <c r="E1088" t="inlineStr">
        <is>
          <t>Commissions</t>
        </is>
      </c>
      <c r="F1088" t="n">
        <v>2022</v>
      </c>
      <c r="G1088" s="3">
        <f>IF('Chiffres clés (brut)'!G1088="","",'Chiffres clés (brut)'!G1088*1000)</f>
        <v/>
      </c>
    </row>
    <row r="1089">
      <c r="A1089" t="n">
        <v>37</v>
      </c>
      <c r="B1089" t="inlineStr">
        <is>
          <t>ASSURANCES GENERALES DU CONGO (AGC)</t>
        </is>
      </c>
      <c r="C1089" t="inlineStr">
        <is>
          <t>CONGO BRAZZAVILLE</t>
        </is>
      </c>
      <c r="D1089" t="inlineStr">
        <is>
          <t>Non-vie</t>
        </is>
      </c>
      <c r="E1089" t="inlineStr">
        <is>
          <t>Commissions</t>
        </is>
      </c>
      <c r="F1089" t="n">
        <v>2023</v>
      </c>
      <c r="G1089" s="3">
        <f>IF('Chiffres clés (brut)'!G1089="","",'Chiffres clés (brut)'!G1089*1000)</f>
        <v/>
      </c>
    </row>
    <row r="1090">
      <c r="A1090" t="n">
        <v>37</v>
      </c>
      <c r="B1090" t="inlineStr">
        <is>
          <t>ASSURANCES GENERALES DU CONGO (AGC)</t>
        </is>
      </c>
      <c r="C1090" t="inlineStr">
        <is>
          <t>CONGO BRAZZAVILLE</t>
        </is>
      </c>
      <c r="D1090" t="inlineStr">
        <is>
          <t>Non-vie</t>
        </is>
      </c>
      <c r="E1090" t="inlineStr">
        <is>
          <t>Autres charges de l'exercice</t>
        </is>
      </c>
      <c r="F1090" t="n">
        <v>2022</v>
      </c>
      <c r="G1090" s="3">
        <f>IF('Chiffres clés (brut)'!G1090="","",'Chiffres clés (brut)'!G1090*1000)</f>
        <v/>
      </c>
    </row>
    <row r="1091">
      <c r="A1091" t="n">
        <v>37</v>
      </c>
      <c r="B1091" t="inlineStr">
        <is>
          <t>ASSURANCES GENERALES DU CONGO (AGC)</t>
        </is>
      </c>
      <c r="C1091" t="inlineStr">
        <is>
          <t>CONGO BRAZZAVILLE</t>
        </is>
      </c>
      <c r="D1091" t="inlineStr">
        <is>
          <t>Non-vie</t>
        </is>
      </c>
      <c r="E1091" t="inlineStr">
        <is>
          <t>Autres charges de l'exercice</t>
        </is>
      </c>
      <c r="F1091" t="n">
        <v>2023</v>
      </c>
      <c r="G1091" s="3">
        <f>IF('Chiffres clés (brut)'!G1091="","",'Chiffres clés (brut)'!G1091*1000)</f>
        <v/>
      </c>
    </row>
    <row r="1092">
      <c r="A1092" t="n">
        <v>37</v>
      </c>
      <c r="B1092" t="inlineStr">
        <is>
          <t>ASSURANCES GENERALES DU CONGO (AGC)</t>
        </is>
      </c>
      <c r="C1092" t="inlineStr">
        <is>
          <t>CONGO BRAZZAVILLE</t>
        </is>
      </c>
      <c r="D1092" t="inlineStr">
        <is>
          <t>Non-vie</t>
        </is>
      </c>
      <c r="E1092" t="inlineStr">
        <is>
          <t>Provisions pour risques en cours</t>
        </is>
      </c>
      <c r="F1092" t="n">
        <v>2022</v>
      </c>
      <c r="G1092" s="3">
        <f>IF('Chiffres clés (brut)'!G1092="","",'Chiffres clés (brut)'!G1092*1000)</f>
        <v/>
      </c>
    </row>
    <row r="1093">
      <c r="A1093" t="n">
        <v>37</v>
      </c>
      <c r="B1093" t="inlineStr">
        <is>
          <t>ASSURANCES GENERALES DU CONGO (AGC)</t>
        </is>
      </c>
      <c r="C1093" t="inlineStr">
        <is>
          <t>CONGO BRAZZAVILLE</t>
        </is>
      </c>
      <c r="D1093" t="inlineStr">
        <is>
          <t>Non-vie</t>
        </is>
      </c>
      <c r="E1093" t="inlineStr">
        <is>
          <t>Provisions pour risques en cours</t>
        </is>
      </c>
      <c r="F1093" t="n">
        <v>2023</v>
      </c>
      <c r="G1093" s="3">
        <f>IF('Chiffres clés (brut)'!G1093="","",'Chiffres clés (brut)'!G1093*1000)</f>
        <v/>
      </c>
    </row>
    <row r="1094">
      <c r="A1094" t="n">
        <v>37</v>
      </c>
      <c r="B1094" t="inlineStr">
        <is>
          <t>ASSURANCES GENERALES DU CONGO (AGC)</t>
        </is>
      </c>
      <c r="C1094" t="inlineStr">
        <is>
          <t>CONGO BRAZZAVILLE</t>
        </is>
      </c>
      <c r="D1094" t="inlineStr">
        <is>
          <t>Non-vie</t>
        </is>
      </c>
      <c r="E1094" t="inlineStr">
        <is>
          <t>Primes cédées aux réassureurs</t>
        </is>
      </c>
      <c r="F1094" t="n">
        <v>2022</v>
      </c>
      <c r="G1094" s="3">
        <f>IF('Chiffres clés (brut)'!G1094="","",'Chiffres clés (brut)'!G1094*1000)</f>
        <v/>
      </c>
    </row>
    <row r="1095">
      <c r="A1095" t="n">
        <v>37</v>
      </c>
      <c r="B1095" t="inlineStr">
        <is>
          <t>ASSURANCES GENERALES DU CONGO (AGC)</t>
        </is>
      </c>
      <c r="C1095" t="inlineStr">
        <is>
          <t>CONGO BRAZZAVILLE</t>
        </is>
      </c>
      <c r="D1095" t="inlineStr">
        <is>
          <t>Non-vie</t>
        </is>
      </c>
      <c r="E1095" t="inlineStr">
        <is>
          <t>Primes cédées aux réassureurs</t>
        </is>
      </c>
      <c r="F1095" t="n">
        <v>2023</v>
      </c>
      <c r="G1095" s="3">
        <f>IF('Chiffres clés (brut)'!G1095="","",'Chiffres clés (brut)'!G1095*1000)</f>
        <v/>
      </c>
    </row>
    <row r="1096">
      <c r="A1096" t="n">
        <v>37</v>
      </c>
      <c r="B1096" t="inlineStr">
        <is>
          <t>ASSURANCES GENERALES DU CONGO (AGC)</t>
        </is>
      </c>
      <c r="C1096" t="inlineStr">
        <is>
          <t>CONGO BRAZZAVILLE</t>
        </is>
      </c>
      <c r="D1096" t="inlineStr">
        <is>
          <t>Non-vie</t>
        </is>
      </c>
      <c r="E1096" t="inlineStr">
        <is>
          <t>Primes acquises aux réassureurs</t>
        </is>
      </c>
      <c r="F1096" t="n">
        <v>2022</v>
      </c>
      <c r="G1096" s="3">
        <f>IF('Chiffres clés (brut)'!G1096="","",'Chiffres clés (brut)'!G1096*1000)</f>
        <v/>
      </c>
    </row>
    <row r="1097">
      <c r="A1097" t="n">
        <v>37</v>
      </c>
      <c r="B1097" t="inlineStr">
        <is>
          <t>ASSURANCES GENERALES DU CONGO (AGC)</t>
        </is>
      </c>
      <c r="C1097" t="inlineStr">
        <is>
          <t>CONGO BRAZZAVILLE</t>
        </is>
      </c>
      <c r="D1097" t="inlineStr">
        <is>
          <t>Non-vie</t>
        </is>
      </c>
      <c r="E1097" t="inlineStr">
        <is>
          <t>Primes acquises aux réassureurs</t>
        </is>
      </c>
      <c r="F1097" t="n">
        <v>2023</v>
      </c>
      <c r="G1097" s="3">
        <f>IF('Chiffres clés (brut)'!G1097="","",'Chiffres clés (brut)'!G1097*1000)</f>
        <v/>
      </c>
    </row>
    <row r="1098">
      <c r="A1098" t="n">
        <v>37</v>
      </c>
      <c r="B1098" t="inlineStr">
        <is>
          <t>ASSURANCES GENERALES DU CONGO (AGC)</t>
        </is>
      </c>
      <c r="C1098" t="inlineStr">
        <is>
          <t>CONGO BRAZZAVILLE</t>
        </is>
      </c>
      <c r="D1098" t="inlineStr">
        <is>
          <t>Non-vie</t>
        </is>
      </c>
      <c r="E1098" t="inlineStr">
        <is>
          <t>Part des réassureurs dans les charges</t>
        </is>
      </c>
      <c r="F1098" t="n">
        <v>2022</v>
      </c>
      <c r="G1098" s="3">
        <f>IF('Chiffres clés (brut)'!G1098="","",'Chiffres clés (brut)'!G1098*1000)</f>
        <v/>
      </c>
    </row>
    <row r="1099">
      <c r="A1099" t="n">
        <v>37</v>
      </c>
      <c r="B1099" t="inlineStr">
        <is>
          <t>ASSURANCES GENERALES DU CONGO (AGC)</t>
        </is>
      </c>
      <c r="C1099" t="inlineStr">
        <is>
          <t>CONGO BRAZZAVILLE</t>
        </is>
      </c>
      <c r="D1099" t="inlineStr">
        <is>
          <t>Non-vie</t>
        </is>
      </c>
      <c r="E1099" t="inlineStr">
        <is>
          <t>Part des réassureurs dans les charges</t>
        </is>
      </c>
      <c r="F1099" t="n">
        <v>2023</v>
      </c>
      <c r="G1099" s="3">
        <f>IF('Chiffres clés (brut)'!G1099="","",'Chiffres clés (brut)'!G1099*1000)</f>
        <v/>
      </c>
    </row>
    <row r="1100">
      <c r="A1100" t="n">
        <v>37</v>
      </c>
      <c r="B1100" t="inlineStr">
        <is>
          <t>ASSURANCES GENERALES DU CONGO (AGC)</t>
        </is>
      </c>
      <c r="C1100" t="inlineStr">
        <is>
          <t>CONGO BRAZZAVILLE</t>
        </is>
      </c>
      <c r="D1100" t="inlineStr">
        <is>
          <t>Non-vie</t>
        </is>
      </c>
      <c r="E1100" t="inlineStr">
        <is>
          <t>Prestations et frais payés</t>
        </is>
      </c>
      <c r="F1100" t="n">
        <v>2022</v>
      </c>
      <c r="G1100" s="3">
        <f>IF('Chiffres clés (brut)'!G1100="","",'Chiffres clés (brut)'!G1100*1000)</f>
        <v/>
      </c>
    </row>
    <row r="1101">
      <c r="A1101" t="n">
        <v>37</v>
      </c>
      <c r="B1101" t="inlineStr">
        <is>
          <t>ASSURANCES GENERALES DU CONGO (AGC)</t>
        </is>
      </c>
      <c r="C1101" t="inlineStr">
        <is>
          <t>CONGO BRAZZAVILLE</t>
        </is>
      </c>
      <c r="D1101" t="inlineStr">
        <is>
          <t>Non-vie</t>
        </is>
      </c>
      <c r="E1101" t="inlineStr">
        <is>
          <t>Prestations et frais payés</t>
        </is>
      </c>
      <c r="F1101" t="n">
        <v>2023</v>
      </c>
      <c r="G1101" s="3">
        <f>IF('Chiffres clés (brut)'!G1101="","",'Chiffres clés (brut)'!G1101*1000)</f>
        <v/>
      </c>
    </row>
    <row r="1102">
      <c r="A1102" t="n">
        <v>37</v>
      </c>
      <c r="B1102" t="inlineStr">
        <is>
          <t>ASSURANCES GENERALES DU CONGO (AGC)</t>
        </is>
      </c>
      <c r="C1102" t="inlineStr">
        <is>
          <t>CONGO BRAZZAVILLE</t>
        </is>
      </c>
      <c r="D1102" t="inlineStr">
        <is>
          <t>Non-vie</t>
        </is>
      </c>
      <c r="E1102" t="inlineStr">
        <is>
          <t>Provisions pour sinistres à payer</t>
        </is>
      </c>
      <c r="F1102" t="n">
        <v>2022</v>
      </c>
      <c r="G1102" s="3">
        <f>IF('Chiffres clés (brut)'!G1102="","",'Chiffres clés (brut)'!G1102*1000)</f>
        <v/>
      </c>
    </row>
    <row r="1103">
      <c r="A1103" t="n">
        <v>37</v>
      </c>
      <c r="B1103" t="inlineStr">
        <is>
          <t>ASSURANCES GENERALES DU CONGO (AGC)</t>
        </is>
      </c>
      <c r="C1103" t="inlineStr">
        <is>
          <t>CONGO BRAZZAVILLE</t>
        </is>
      </c>
      <c r="D1103" t="inlineStr">
        <is>
          <t>Non-vie</t>
        </is>
      </c>
      <c r="E1103" t="inlineStr">
        <is>
          <t>Provisions pour sinistres à payer</t>
        </is>
      </c>
      <c r="F1103" t="n">
        <v>2023</v>
      </c>
      <c r="G1103" s="3">
        <f>IF('Chiffres clés (brut)'!G1103="","",'Chiffres clés (brut)'!G1103*1000)</f>
        <v/>
      </c>
    </row>
    <row r="1104">
      <c r="A1104" t="n">
        <v>37</v>
      </c>
      <c r="B1104" t="inlineStr">
        <is>
          <t>ASSURANCES GENERALES DU CONGO (AGC)</t>
        </is>
      </c>
      <c r="C1104" t="inlineStr">
        <is>
          <t>CONGO BRAZZAVILLE</t>
        </is>
      </c>
      <c r="D1104" t="inlineStr">
        <is>
          <t>Non-vie</t>
        </is>
      </c>
      <c r="E1104" t="inlineStr">
        <is>
          <t>Résultats d’exploitations nets</t>
        </is>
      </c>
      <c r="F1104" t="n">
        <v>2022</v>
      </c>
      <c r="G1104" s="3">
        <f>IF('Chiffres clés (brut)'!G1104="","",'Chiffres clés (brut)'!G1104*1000)</f>
        <v/>
      </c>
    </row>
    <row r="1105">
      <c r="A1105" t="n">
        <v>37</v>
      </c>
      <c r="B1105" t="inlineStr">
        <is>
          <t>ASSURANCES GENERALES DU CONGO (AGC)</t>
        </is>
      </c>
      <c r="C1105" t="inlineStr">
        <is>
          <t>CONGO BRAZZAVILLE</t>
        </is>
      </c>
      <c r="D1105" t="inlineStr">
        <is>
          <t>Non-vie</t>
        </is>
      </c>
      <c r="E1105" t="inlineStr">
        <is>
          <t>Résultats d’exploitations nets</t>
        </is>
      </c>
      <c r="F1105" t="n">
        <v>2023</v>
      </c>
      <c r="G1105" s="3">
        <f>IF('Chiffres clés (brut)'!G1105="","",'Chiffres clés (brut)'!G1105*1000)</f>
        <v/>
      </c>
    </row>
    <row r="1106">
      <c r="A1106" t="n">
        <v>37</v>
      </c>
      <c r="B1106" t="inlineStr">
        <is>
          <t>ASSURANCES GENERALES DU CONGO (AGC)</t>
        </is>
      </c>
      <c r="C1106" t="inlineStr">
        <is>
          <t>CONGO BRAZZAVILLE</t>
        </is>
      </c>
      <c r="D1106" t="inlineStr">
        <is>
          <t>Non-vie</t>
        </is>
      </c>
      <c r="E1106" t="inlineStr">
        <is>
          <t>Total des capitaux propres et réserves</t>
        </is>
      </c>
      <c r="F1106" t="n">
        <v>2022</v>
      </c>
      <c r="G1106" s="3">
        <f>IF('Chiffres clés (brut)'!G1106="","",'Chiffres clés (brut)'!G1106*1000)</f>
        <v/>
      </c>
    </row>
    <row r="1107">
      <c r="A1107" t="n">
        <v>37</v>
      </c>
      <c r="B1107" t="inlineStr">
        <is>
          <t>ASSURANCES GENERALES DU CONGO (AGC)</t>
        </is>
      </c>
      <c r="C1107" t="inlineStr">
        <is>
          <t>CONGO BRAZZAVILLE</t>
        </is>
      </c>
      <c r="D1107" t="inlineStr">
        <is>
          <t>Non-vie</t>
        </is>
      </c>
      <c r="E1107" t="inlineStr">
        <is>
          <t>Total des capitaux propres et réserves</t>
        </is>
      </c>
      <c r="F1107" t="n">
        <v>2023</v>
      </c>
      <c r="G1107" s="3">
        <f>IF('Chiffres clés (brut)'!G1107="","",'Chiffres clés (brut)'!G1107*1000)</f>
        <v/>
      </c>
    </row>
    <row r="1108">
      <c r="A1108" t="n">
        <v>37</v>
      </c>
      <c r="B1108" t="inlineStr">
        <is>
          <t>ASSURANCES GENERALES DU CONGO (AGC)</t>
        </is>
      </c>
      <c r="C1108" t="inlineStr">
        <is>
          <t>CONGO BRAZZAVILLE</t>
        </is>
      </c>
      <c r="D1108" t="inlineStr">
        <is>
          <t>Non-vie</t>
        </is>
      </c>
      <c r="E1108" t="inlineStr">
        <is>
          <t>Marge réglementaire</t>
        </is>
      </c>
      <c r="F1108" t="n">
        <v>2022</v>
      </c>
      <c r="G1108" s="3">
        <f>IF('Chiffres clés (brut)'!G1108="","",'Chiffres clés (brut)'!G1108*1000)</f>
        <v/>
      </c>
    </row>
    <row r="1109">
      <c r="A1109" t="n">
        <v>37</v>
      </c>
      <c r="B1109" t="inlineStr">
        <is>
          <t>ASSURANCES GENERALES DU CONGO (AGC)</t>
        </is>
      </c>
      <c r="C1109" t="inlineStr">
        <is>
          <t>CONGO BRAZZAVILLE</t>
        </is>
      </c>
      <c r="D1109" t="inlineStr">
        <is>
          <t>Non-vie</t>
        </is>
      </c>
      <c r="E1109" t="inlineStr">
        <is>
          <t>Marge réglementaire</t>
        </is>
      </c>
      <c r="F1109" t="n">
        <v>2023</v>
      </c>
      <c r="G1109" s="3">
        <f>IF('Chiffres clés (brut)'!G1109="","",'Chiffres clés (brut)'!G1109*1000)</f>
        <v/>
      </c>
    </row>
    <row r="1110">
      <c r="A1110" t="n">
        <v>37</v>
      </c>
      <c r="B1110" t="inlineStr">
        <is>
          <t>ASSURANCES GENERALES DU CONGO (AGC)</t>
        </is>
      </c>
      <c r="C1110" t="inlineStr">
        <is>
          <t>CONGO BRAZZAVILLE</t>
        </is>
      </c>
      <c r="D1110" t="inlineStr">
        <is>
          <t>Non-vie</t>
        </is>
      </c>
      <c r="E1110" t="inlineStr">
        <is>
          <t>Marge disponible</t>
        </is>
      </c>
      <c r="F1110" t="n">
        <v>2022</v>
      </c>
      <c r="G1110" s="3">
        <f>IF('Chiffres clés (brut)'!G1110="","",'Chiffres clés (brut)'!G1110*1000)</f>
        <v/>
      </c>
    </row>
    <row r="1111">
      <c r="A1111" t="n">
        <v>37</v>
      </c>
      <c r="B1111" t="inlineStr">
        <is>
          <t>ASSURANCES GENERALES DU CONGO (AGC)</t>
        </is>
      </c>
      <c r="C1111" t="inlineStr">
        <is>
          <t>CONGO BRAZZAVILLE</t>
        </is>
      </c>
      <c r="D1111" t="inlineStr">
        <is>
          <t>Non-vie</t>
        </is>
      </c>
      <c r="E1111" t="inlineStr">
        <is>
          <t>Marge disponible</t>
        </is>
      </c>
      <c r="F1111" t="n">
        <v>2023</v>
      </c>
      <c r="G1111" s="3">
        <f>IF('Chiffres clés (brut)'!G1111="","",'Chiffres clés (brut)'!G1111*1000)</f>
        <v/>
      </c>
    </row>
    <row r="1112">
      <c r="A1112" t="n">
        <v>37</v>
      </c>
      <c r="B1112" t="inlineStr">
        <is>
          <t>ASSURANCES GENERALES DU CONGO (AGC)</t>
        </is>
      </c>
      <c r="C1112" t="inlineStr">
        <is>
          <t>CONGO BRAZZAVILLE</t>
        </is>
      </c>
      <c r="D1112" t="inlineStr">
        <is>
          <t>Non-vie</t>
        </is>
      </c>
      <c r="E1112" t="inlineStr">
        <is>
          <t>Engagements Réglementés</t>
        </is>
      </c>
      <c r="F1112" t="n">
        <v>2022</v>
      </c>
      <c r="G1112" s="3">
        <f>IF('Chiffres clés (brut)'!G1112="","",'Chiffres clés (brut)'!G1112*1000)</f>
        <v/>
      </c>
    </row>
    <row r="1113">
      <c r="A1113" t="n">
        <v>37</v>
      </c>
      <c r="B1113" t="inlineStr">
        <is>
          <t>ASSURANCES GENERALES DU CONGO (AGC)</t>
        </is>
      </c>
      <c r="C1113" t="inlineStr">
        <is>
          <t>CONGO BRAZZAVILLE</t>
        </is>
      </c>
      <c r="D1113" t="inlineStr">
        <is>
          <t>Non-vie</t>
        </is>
      </c>
      <c r="E1113" t="inlineStr">
        <is>
          <t>Engagements Réglementés</t>
        </is>
      </c>
      <c r="F1113" t="n">
        <v>2023</v>
      </c>
      <c r="G1113" s="3">
        <f>IF('Chiffres clés (brut)'!G1113="","",'Chiffres clés (brut)'!G1113*1000)</f>
        <v/>
      </c>
    </row>
    <row r="1114">
      <c r="A1114" t="n">
        <v>37</v>
      </c>
      <c r="B1114" t="inlineStr">
        <is>
          <t>ASSURANCES GENERALES DU CONGO (AGC)</t>
        </is>
      </c>
      <c r="C1114" t="inlineStr">
        <is>
          <t>CONGO BRAZZAVILLE</t>
        </is>
      </c>
      <c r="D1114" t="inlineStr">
        <is>
          <t>Non-vie</t>
        </is>
      </c>
      <c r="E1114" t="inlineStr">
        <is>
          <t>Actifs admis</t>
        </is>
      </c>
      <c r="F1114" t="n">
        <v>2022</v>
      </c>
      <c r="G1114" s="3">
        <f>IF('Chiffres clés (brut)'!G1114="","",'Chiffres clés (brut)'!G1114*1000)</f>
        <v/>
      </c>
    </row>
    <row r="1115">
      <c r="A1115" t="n">
        <v>37</v>
      </c>
      <c r="B1115" t="inlineStr">
        <is>
          <t>ASSURANCES GENERALES DU CONGO (AGC)</t>
        </is>
      </c>
      <c r="C1115" t="inlineStr">
        <is>
          <t>CONGO BRAZZAVILLE</t>
        </is>
      </c>
      <c r="D1115" t="inlineStr">
        <is>
          <t>Non-vie</t>
        </is>
      </c>
      <c r="E1115" t="inlineStr">
        <is>
          <t>Actifs admis</t>
        </is>
      </c>
      <c r="F1115" t="n">
        <v>2023</v>
      </c>
      <c r="G1115" s="3">
        <f>IF('Chiffres clés (brut)'!G1115="","",'Chiffres clés (brut)'!G1115*1000)</f>
        <v/>
      </c>
    </row>
    <row r="1116">
      <c r="A1116" t="n">
        <v>37</v>
      </c>
      <c r="B1116" t="inlineStr">
        <is>
          <t>ASSURANCES GENERALES DU CONGO (AGC)</t>
        </is>
      </c>
      <c r="C1116" t="inlineStr">
        <is>
          <t>CONGO BRAZZAVILLE</t>
        </is>
      </c>
      <c r="D1116" t="inlineStr">
        <is>
          <t>Non-vie</t>
        </is>
      </c>
      <c r="E1116" t="inlineStr">
        <is>
          <t>Dont liquidités</t>
        </is>
      </c>
      <c r="F1116" t="n">
        <v>2022</v>
      </c>
      <c r="G1116" s="3">
        <f>IF('Chiffres clés (brut)'!G1116="","",'Chiffres clés (brut)'!G1116*1000)</f>
        <v/>
      </c>
    </row>
    <row r="1117">
      <c r="A1117" t="n">
        <v>37</v>
      </c>
      <c r="B1117" t="inlineStr">
        <is>
          <t>ASSURANCES GENERALES DU CONGO (AGC)</t>
        </is>
      </c>
      <c r="C1117" t="inlineStr">
        <is>
          <t>CONGO BRAZZAVILLE</t>
        </is>
      </c>
      <c r="D1117" t="inlineStr">
        <is>
          <t>Non-vie</t>
        </is>
      </c>
      <c r="E1117" t="inlineStr">
        <is>
          <t>Dont liquidités</t>
        </is>
      </c>
      <c r="F1117" t="n">
        <v>2023</v>
      </c>
      <c r="G1117" s="3">
        <f>IF('Chiffres clés (brut)'!G1117="","",'Chiffres clés (brut)'!G1117*1000)</f>
        <v/>
      </c>
    </row>
    <row r="1118">
      <c r="A1118" t="n">
        <v>38</v>
      </c>
      <c r="B1118" t="inlineStr">
        <is>
          <t>AMC CONGO Brazzaville</t>
        </is>
      </c>
      <c r="C1118" t="inlineStr">
        <is>
          <t>CONGO BRAZZAVILLE</t>
        </is>
      </c>
      <c r="D1118" t="inlineStr">
        <is>
          <t>Non-vie</t>
        </is>
      </c>
      <c r="E1118" t="inlineStr">
        <is>
          <t>Produits financiers nets</t>
        </is>
      </c>
      <c r="F1118" t="n">
        <v>2022</v>
      </c>
      <c r="G1118" s="3">
        <f>IF('Chiffres clés (brut)'!G1118="","",'Chiffres clés (brut)'!G1118*1000)</f>
        <v/>
      </c>
    </row>
    <row r="1119">
      <c r="A1119" t="n">
        <v>38</v>
      </c>
      <c r="B1119" t="inlineStr">
        <is>
          <t>AMC CONGO Brazzaville</t>
        </is>
      </c>
      <c r="C1119" t="inlineStr">
        <is>
          <t>CONGO BRAZZAVILLE</t>
        </is>
      </c>
      <c r="D1119" t="inlineStr">
        <is>
          <t>Non-vie</t>
        </is>
      </c>
      <c r="E1119" t="inlineStr">
        <is>
          <t>Produits financiers nets</t>
        </is>
      </c>
      <c r="F1119" t="n">
        <v>2023</v>
      </c>
      <c r="G1119" s="3">
        <f>IF('Chiffres clés (brut)'!G1119="","",'Chiffres clés (brut)'!G1119*1000)</f>
        <v/>
      </c>
    </row>
    <row r="1120">
      <c r="A1120" t="n">
        <v>38</v>
      </c>
      <c r="B1120" t="inlineStr">
        <is>
          <t>AMC CONGO Brazzaville</t>
        </is>
      </c>
      <c r="C1120" t="inlineStr">
        <is>
          <t>CONGO BRAZZAVILLE</t>
        </is>
      </c>
      <c r="D1120" t="inlineStr">
        <is>
          <t>Non-vie</t>
        </is>
      </c>
      <c r="E1120" t="inlineStr">
        <is>
          <t>Commissions</t>
        </is>
      </c>
      <c r="F1120" t="n">
        <v>2022</v>
      </c>
      <c r="G1120" s="3">
        <f>IF('Chiffres clés (brut)'!G1120="","",'Chiffres clés (brut)'!G1120*1000)</f>
        <v/>
      </c>
    </row>
    <row r="1121">
      <c r="A1121" t="n">
        <v>38</v>
      </c>
      <c r="B1121" t="inlineStr">
        <is>
          <t>AMC CONGO Brazzaville</t>
        </is>
      </c>
      <c r="C1121" t="inlineStr">
        <is>
          <t>CONGO BRAZZAVILLE</t>
        </is>
      </c>
      <c r="D1121" t="inlineStr">
        <is>
          <t>Non-vie</t>
        </is>
      </c>
      <c r="E1121" t="inlineStr">
        <is>
          <t>Commissions</t>
        </is>
      </c>
      <c r="F1121" t="n">
        <v>2023</v>
      </c>
      <c r="G1121" s="3">
        <f>IF('Chiffres clés (brut)'!G1121="","",'Chiffres clés (brut)'!G1121*1000)</f>
        <v/>
      </c>
    </row>
    <row r="1122">
      <c r="A1122" t="n">
        <v>38</v>
      </c>
      <c r="B1122" t="inlineStr">
        <is>
          <t>AMC CONGO Brazzaville</t>
        </is>
      </c>
      <c r="C1122" t="inlineStr">
        <is>
          <t>CONGO BRAZZAVILLE</t>
        </is>
      </c>
      <c r="D1122" t="inlineStr">
        <is>
          <t>Non-vie</t>
        </is>
      </c>
      <c r="E1122" t="inlineStr">
        <is>
          <t>Autres charges de l'exercice</t>
        </is>
      </c>
      <c r="F1122" t="n">
        <v>2022</v>
      </c>
      <c r="G1122" s="3">
        <f>IF('Chiffres clés (brut)'!G1122="","",'Chiffres clés (brut)'!G1122*1000)</f>
        <v/>
      </c>
    </row>
    <row r="1123">
      <c r="A1123" t="n">
        <v>38</v>
      </c>
      <c r="B1123" t="inlineStr">
        <is>
          <t>AMC CONGO Brazzaville</t>
        </is>
      </c>
      <c r="C1123" t="inlineStr">
        <is>
          <t>CONGO BRAZZAVILLE</t>
        </is>
      </c>
      <c r="D1123" t="inlineStr">
        <is>
          <t>Non-vie</t>
        </is>
      </c>
      <c r="E1123" t="inlineStr">
        <is>
          <t>Autres charges de l'exercice</t>
        </is>
      </c>
      <c r="F1123" t="n">
        <v>2023</v>
      </c>
      <c r="G1123" s="3">
        <f>IF('Chiffres clés (brut)'!G1123="","",'Chiffres clés (brut)'!G1123*1000)</f>
        <v/>
      </c>
    </row>
    <row r="1124">
      <c r="A1124" t="n">
        <v>38</v>
      </c>
      <c r="B1124" t="inlineStr">
        <is>
          <t>AMC CONGO Brazzaville</t>
        </is>
      </c>
      <c r="C1124" t="inlineStr">
        <is>
          <t>CONGO BRAZZAVILLE</t>
        </is>
      </c>
      <c r="D1124" t="inlineStr">
        <is>
          <t>Non-vie</t>
        </is>
      </c>
      <c r="E1124" t="inlineStr">
        <is>
          <t>Provisions pour risques en cours</t>
        </is>
      </c>
      <c r="F1124" t="n">
        <v>2022</v>
      </c>
      <c r="G1124" s="3">
        <f>IF('Chiffres clés (brut)'!G1124="","",'Chiffres clés (brut)'!G1124*1000)</f>
        <v/>
      </c>
    </row>
    <row r="1125">
      <c r="A1125" t="n">
        <v>38</v>
      </c>
      <c r="B1125" t="inlineStr">
        <is>
          <t>AMC CONGO Brazzaville</t>
        </is>
      </c>
      <c r="C1125" t="inlineStr">
        <is>
          <t>CONGO BRAZZAVILLE</t>
        </is>
      </c>
      <c r="D1125" t="inlineStr">
        <is>
          <t>Non-vie</t>
        </is>
      </c>
      <c r="E1125" t="inlineStr">
        <is>
          <t>Provisions pour risques en cours</t>
        </is>
      </c>
      <c r="F1125" t="n">
        <v>2023</v>
      </c>
      <c r="G1125" s="3">
        <f>IF('Chiffres clés (brut)'!G1125="","",'Chiffres clés (brut)'!G1125*1000)</f>
        <v/>
      </c>
    </row>
    <row r="1126">
      <c r="A1126" t="n">
        <v>38</v>
      </c>
      <c r="B1126" t="inlineStr">
        <is>
          <t>AMC CONGO Brazzaville</t>
        </is>
      </c>
      <c r="C1126" t="inlineStr">
        <is>
          <t>CONGO BRAZZAVILLE</t>
        </is>
      </c>
      <c r="D1126" t="inlineStr">
        <is>
          <t>Non-vie</t>
        </is>
      </c>
      <c r="E1126" t="inlineStr">
        <is>
          <t>Primes cédées aux réassureurs</t>
        </is>
      </c>
      <c r="F1126" t="n">
        <v>2022</v>
      </c>
      <c r="G1126" s="3">
        <f>IF('Chiffres clés (brut)'!G1126="","",'Chiffres clés (brut)'!G1126*1000)</f>
        <v/>
      </c>
    </row>
    <row r="1127">
      <c r="A1127" t="n">
        <v>38</v>
      </c>
      <c r="B1127" t="inlineStr">
        <is>
          <t>AMC CONGO Brazzaville</t>
        </is>
      </c>
      <c r="C1127" t="inlineStr">
        <is>
          <t>CONGO BRAZZAVILLE</t>
        </is>
      </c>
      <c r="D1127" t="inlineStr">
        <is>
          <t>Non-vie</t>
        </is>
      </c>
      <c r="E1127" t="inlineStr">
        <is>
          <t>Primes cédées aux réassureurs</t>
        </is>
      </c>
      <c r="F1127" t="n">
        <v>2023</v>
      </c>
      <c r="G1127" s="3">
        <f>IF('Chiffres clés (brut)'!G1127="","",'Chiffres clés (brut)'!G1127*1000)</f>
        <v/>
      </c>
    </row>
    <row r="1128">
      <c r="A1128" t="n">
        <v>38</v>
      </c>
      <c r="B1128" t="inlineStr">
        <is>
          <t>AMC CONGO Brazzaville</t>
        </is>
      </c>
      <c r="C1128" t="inlineStr">
        <is>
          <t>CONGO BRAZZAVILLE</t>
        </is>
      </c>
      <c r="D1128" t="inlineStr">
        <is>
          <t>Non-vie</t>
        </is>
      </c>
      <c r="E1128" t="inlineStr">
        <is>
          <t>Primes acquises aux réassureurs</t>
        </is>
      </c>
      <c r="F1128" t="n">
        <v>2022</v>
      </c>
      <c r="G1128" s="3">
        <f>IF('Chiffres clés (brut)'!G1128="","",'Chiffres clés (brut)'!G1128*1000)</f>
        <v/>
      </c>
    </row>
    <row r="1129">
      <c r="A1129" t="n">
        <v>38</v>
      </c>
      <c r="B1129" t="inlineStr">
        <is>
          <t>AMC CONGO Brazzaville</t>
        </is>
      </c>
      <c r="C1129" t="inlineStr">
        <is>
          <t>CONGO BRAZZAVILLE</t>
        </is>
      </c>
      <c r="D1129" t="inlineStr">
        <is>
          <t>Non-vie</t>
        </is>
      </c>
      <c r="E1129" t="inlineStr">
        <is>
          <t>Primes acquises aux réassureurs</t>
        </is>
      </c>
      <c r="F1129" t="n">
        <v>2023</v>
      </c>
      <c r="G1129" s="3">
        <f>IF('Chiffres clés (brut)'!G1129="","",'Chiffres clés (brut)'!G1129*1000)</f>
        <v/>
      </c>
    </row>
    <row r="1130">
      <c r="A1130" t="n">
        <v>38</v>
      </c>
      <c r="B1130" t="inlineStr">
        <is>
          <t>AMC CONGO Brazzaville</t>
        </is>
      </c>
      <c r="C1130" t="inlineStr">
        <is>
          <t>CONGO BRAZZAVILLE</t>
        </is>
      </c>
      <c r="D1130" t="inlineStr">
        <is>
          <t>Non-vie</t>
        </is>
      </c>
      <c r="E1130" t="inlineStr">
        <is>
          <t>Part des réassureurs dans les charges</t>
        </is>
      </c>
      <c r="F1130" t="n">
        <v>2022</v>
      </c>
      <c r="G1130" s="3">
        <f>IF('Chiffres clés (brut)'!G1130="","",'Chiffres clés (brut)'!G1130*1000)</f>
        <v/>
      </c>
    </row>
    <row r="1131">
      <c r="A1131" t="n">
        <v>38</v>
      </c>
      <c r="B1131" t="inlineStr">
        <is>
          <t>AMC CONGO Brazzaville</t>
        </is>
      </c>
      <c r="C1131" t="inlineStr">
        <is>
          <t>CONGO BRAZZAVILLE</t>
        </is>
      </c>
      <c r="D1131" t="inlineStr">
        <is>
          <t>Non-vie</t>
        </is>
      </c>
      <c r="E1131" t="inlineStr">
        <is>
          <t>Part des réassureurs dans les charges</t>
        </is>
      </c>
      <c r="F1131" t="n">
        <v>2023</v>
      </c>
      <c r="G1131" s="3">
        <f>IF('Chiffres clés (brut)'!G1131="","",'Chiffres clés (brut)'!G1131*1000)</f>
        <v/>
      </c>
    </row>
    <row r="1132">
      <c r="A1132" t="n">
        <v>38</v>
      </c>
      <c r="B1132" t="inlineStr">
        <is>
          <t>AMC CONGO Brazzaville</t>
        </is>
      </c>
      <c r="C1132" t="inlineStr">
        <is>
          <t>CONGO BRAZZAVILLE</t>
        </is>
      </c>
      <c r="D1132" t="inlineStr">
        <is>
          <t>Non-vie</t>
        </is>
      </c>
      <c r="E1132" t="inlineStr">
        <is>
          <t>Prestations et frais payés</t>
        </is>
      </c>
      <c r="F1132" t="n">
        <v>2022</v>
      </c>
      <c r="G1132" s="3">
        <f>IF('Chiffres clés (brut)'!G1132="","",'Chiffres clés (brut)'!G1132*1000)</f>
        <v/>
      </c>
    </row>
    <row r="1133">
      <c r="A1133" t="n">
        <v>38</v>
      </c>
      <c r="B1133" t="inlineStr">
        <is>
          <t>AMC CONGO Brazzaville</t>
        </is>
      </c>
      <c r="C1133" t="inlineStr">
        <is>
          <t>CONGO BRAZZAVILLE</t>
        </is>
      </c>
      <c r="D1133" t="inlineStr">
        <is>
          <t>Non-vie</t>
        </is>
      </c>
      <c r="E1133" t="inlineStr">
        <is>
          <t>Prestations et frais payés</t>
        </is>
      </c>
      <c r="F1133" t="n">
        <v>2023</v>
      </c>
      <c r="G1133" s="3">
        <f>IF('Chiffres clés (brut)'!G1133="","",'Chiffres clés (brut)'!G1133*1000)</f>
        <v/>
      </c>
    </row>
    <row r="1134">
      <c r="A1134" t="n">
        <v>38</v>
      </c>
      <c r="B1134" t="inlineStr">
        <is>
          <t>AMC CONGO Brazzaville</t>
        </is>
      </c>
      <c r="C1134" t="inlineStr">
        <is>
          <t>CONGO BRAZZAVILLE</t>
        </is>
      </c>
      <c r="D1134" t="inlineStr">
        <is>
          <t>Non-vie</t>
        </is>
      </c>
      <c r="E1134" t="inlineStr">
        <is>
          <t>Provisions pour sinistres à payer</t>
        </is>
      </c>
      <c r="F1134" t="n">
        <v>2022</v>
      </c>
      <c r="G1134" s="3">
        <f>IF('Chiffres clés (brut)'!G1134="","",'Chiffres clés (brut)'!G1134*1000)</f>
        <v/>
      </c>
    </row>
    <row r="1135">
      <c r="A1135" t="n">
        <v>38</v>
      </c>
      <c r="B1135" t="inlineStr">
        <is>
          <t>AMC CONGO Brazzaville</t>
        </is>
      </c>
      <c r="C1135" t="inlineStr">
        <is>
          <t>CONGO BRAZZAVILLE</t>
        </is>
      </c>
      <c r="D1135" t="inlineStr">
        <is>
          <t>Non-vie</t>
        </is>
      </c>
      <c r="E1135" t="inlineStr">
        <is>
          <t>Provisions pour sinistres à payer</t>
        </is>
      </c>
      <c r="F1135" t="n">
        <v>2023</v>
      </c>
      <c r="G1135" s="3">
        <f>IF('Chiffres clés (brut)'!G1135="","",'Chiffres clés (brut)'!G1135*1000)</f>
        <v/>
      </c>
    </row>
    <row r="1136">
      <c r="A1136" t="n">
        <v>38</v>
      </c>
      <c r="B1136" t="inlineStr">
        <is>
          <t>AMC CONGO Brazzaville</t>
        </is>
      </c>
      <c r="C1136" t="inlineStr">
        <is>
          <t>CONGO BRAZZAVILLE</t>
        </is>
      </c>
      <c r="D1136" t="inlineStr">
        <is>
          <t>Non-vie</t>
        </is>
      </c>
      <c r="E1136" t="inlineStr">
        <is>
          <t>Résultats d’exploitations nets</t>
        </is>
      </c>
      <c r="F1136" t="n">
        <v>2022</v>
      </c>
      <c r="G1136" s="3">
        <f>IF('Chiffres clés (brut)'!G1136="","",'Chiffres clés (brut)'!G1136*1000)</f>
        <v/>
      </c>
    </row>
    <row r="1137">
      <c r="A1137" t="n">
        <v>38</v>
      </c>
      <c r="B1137" t="inlineStr">
        <is>
          <t>AMC CONGO Brazzaville</t>
        </is>
      </c>
      <c r="C1137" t="inlineStr">
        <is>
          <t>CONGO BRAZZAVILLE</t>
        </is>
      </c>
      <c r="D1137" t="inlineStr">
        <is>
          <t>Non-vie</t>
        </is>
      </c>
      <c r="E1137" t="inlineStr">
        <is>
          <t>Résultats d’exploitations nets</t>
        </is>
      </c>
      <c r="F1137" t="n">
        <v>2023</v>
      </c>
      <c r="G1137" s="3">
        <f>IF('Chiffres clés (brut)'!G1137="","",'Chiffres clés (brut)'!G1137*1000)</f>
        <v/>
      </c>
    </row>
    <row r="1138">
      <c r="A1138" t="n">
        <v>38</v>
      </c>
      <c r="B1138" t="inlineStr">
        <is>
          <t>AMC CONGO Brazzaville</t>
        </is>
      </c>
      <c r="C1138" t="inlineStr">
        <is>
          <t>CONGO BRAZZAVILLE</t>
        </is>
      </c>
      <c r="D1138" t="inlineStr">
        <is>
          <t>Non-vie</t>
        </is>
      </c>
      <c r="E1138" t="inlineStr">
        <is>
          <t>Total des capitaux propres et réserves</t>
        </is>
      </c>
      <c r="F1138" t="n">
        <v>2022</v>
      </c>
      <c r="G1138" s="3">
        <f>IF('Chiffres clés (brut)'!G1138="","",'Chiffres clés (brut)'!G1138*1000)</f>
        <v/>
      </c>
    </row>
    <row r="1139">
      <c r="A1139" t="n">
        <v>38</v>
      </c>
      <c r="B1139" t="inlineStr">
        <is>
          <t>AMC CONGO Brazzaville</t>
        </is>
      </c>
      <c r="C1139" t="inlineStr">
        <is>
          <t>CONGO BRAZZAVILLE</t>
        </is>
      </c>
      <c r="D1139" t="inlineStr">
        <is>
          <t>Non-vie</t>
        </is>
      </c>
      <c r="E1139" t="inlineStr">
        <is>
          <t>Total des capitaux propres et réserves</t>
        </is>
      </c>
      <c r="F1139" t="n">
        <v>2023</v>
      </c>
      <c r="G1139" s="3">
        <f>IF('Chiffres clés (brut)'!G1139="","",'Chiffres clés (brut)'!G1139*1000)</f>
        <v/>
      </c>
    </row>
    <row r="1140">
      <c r="A1140" t="n">
        <v>38</v>
      </c>
      <c r="B1140" t="inlineStr">
        <is>
          <t>AMC CONGO Brazzaville</t>
        </is>
      </c>
      <c r="C1140" t="inlineStr">
        <is>
          <t>CONGO BRAZZAVILLE</t>
        </is>
      </c>
      <c r="D1140" t="inlineStr">
        <is>
          <t>Non-vie</t>
        </is>
      </c>
      <c r="E1140" t="inlineStr">
        <is>
          <t>Marge réglementaire</t>
        </is>
      </c>
      <c r="F1140" t="n">
        <v>2022</v>
      </c>
      <c r="G1140" s="3">
        <f>IF('Chiffres clés (brut)'!G1140="","",'Chiffres clés (brut)'!G1140*1000)</f>
        <v/>
      </c>
    </row>
    <row r="1141">
      <c r="A1141" t="n">
        <v>38</v>
      </c>
      <c r="B1141" t="inlineStr">
        <is>
          <t>AMC CONGO Brazzaville</t>
        </is>
      </c>
      <c r="C1141" t="inlineStr">
        <is>
          <t>CONGO BRAZZAVILLE</t>
        </is>
      </c>
      <c r="D1141" t="inlineStr">
        <is>
          <t>Non-vie</t>
        </is>
      </c>
      <c r="E1141" t="inlineStr">
        <is>
          <t>Marge réglementaire</t>
        </is>
      </c>
      <c r="F1141" t="n">
        <v>2023</v>
      </c>
      <c r="G1141" s="3">
        <f>IF('Chiffres clés (brut)'!G1141="","",'Chiffres clés (brut)'!G1141*1000)</f>
        <v/>
      </c>
    </row>
    <row r="1142">
      <c r="A1142" t="n">
        <v>38</v>
      </c>
      <c r="B1142" t="inlineStr">
        <is>
          <t>AMC CONGO Brazzaville</t>
        </is>
      </c>
      <c r="C1142" t="inlineStr">
        <is>
          <t>CONGO BRAZZAVILLE</t>
        </is>
      </c>
      <c r="D1142" t="inlineStr">
        <is>
          <t>Non-vie</t>
        </is>
      </c>
      <c r="E1142" t="inlineStr">
        <is>
          <t>Marge disponible</t>
        </is>
      </c>
      <c r="F1142" t="n">
        <v>2022</v>
      </c>
      <c r="G1142" s="3">
        <f>IF('Chiffres clés (brut)'!G1142="","",'Chiffres clés (brut)'!G1142*1000)</f>
        <v/>
      </c>
    </row>
    <row r="1143">
      <c r="A1143" t="n">
        <v>38</v>
      </c>
      <c r="B1143" t="inlineStr">
        <is>
          <t>AMC CONGO Brazzaville</t>
        </is>
      </c>
      <c r="C1143" t="inlineStr">
        <is>
          <t>CONGO BRAZZAVILLE</t>
        </is>
      </c>
      <c r="D1143" t="inlineStr">
        <is>
          <t>Non-vie</t>
        </is>
      </c>
      <c r="E1143" t="inlineStr">
        <is>
          <t>Marge disponible</t>
        </is>
      </c>
      <c r="F1143" t="n">
        <v>2023</v>
      </c>
      <c r="G1143" s="3">
        <f>IF('Chiffres clés (brut)'!G1143="","",'Chiffres clés (brut)'!G1143*1000)</f>
        <v/>
      </c>
    </row>
    <row r="1144">
      <c r="A1144" t="n">
        <v>38</v>
      </c>
      <c r="B1144" t="inlineStr">
        <is>
          <t>AMC CONGO Brazzaville</t>
        </is>
      </c>
      <c r="C1144" t="inlineStr">
        <is>
          <t>CONGO BRAZZAVILLE</t>
        </is>
      </c>
      <c r="D1144" t="inlineStr">
        <is>
          <t>Non-vie</t>
        </is>
      </c>
      <c r="E1144" t="inlineStr">
        <is>
          <t>Engagements Réglementés</t>
        </is>
      </c>
      <c r="F1144" t="n">
        <v>2022</v>
      </c>
      <c r="G1144" s="3">
        <f>IF('Chiffres clés (brut)'!G1144="","",'Chiffres clés (brut)'!G1144*1000)</f>
        <v/>
      </c>
    </row>
    <row r="1145">
      <c r="A1145" t="n">
        <v>38</v>
      </c>
      <c r="B1145" t="inlineStr">
        <is>
          <t>AMC CONGO Brazzaville</t>
        </is>
      </c>
      <c r="C1145" t="inlineStr">
        <is>
          <t>CONGO BRAZZAVILLE</t>
        </is>
      </c>
      <c r="D1145" t="inlineStr">
        <is>
          <t>Non-vie</t>
        </is>
      </c>
      <c r="E1145" t="inlineStr">
        <is>
          <t>Engagements Réglementés</t>
        </is>
      </c>
      <c r="F1145" t="n">
        <v>2023</v>
      </c>
      <c r="G1145" s="3">
        <f>IF('Chiffres clés (brut)'!G1145="","",'Chiffres clés (brut)'!G1145*1000)</f>
        <v/>
      </c>
    </row>
    <row r="1146">
      <c r="A1146" t="n">
        <v>38</v>
      </c>
      <c r="B1146" t="inlineStr">
        <is>
          <t>AMC CONGO Brazzaville</t>
        </is>
      </c>
      <c r="C1146" t="inlineStr">
        <is>
          <t>CONGO BRAZZAVILLE</t>
        </is>
      </c>
      <c r="D1146" t="inlineStr">
        <is>
          <t>Non-vie</t>
        </is>
      </c>
      <c r="E1146" t="inlineStr">
        <is>
          <t>Actifs admis</t>
        </is>
      </c>
      <c r="F1146" t="n">
        <v>2022</v>
      </c>
      <c r="G1146" s="3">
        <f>IF('Chiffres clés (brut)'!G1146="","",'Chiffres clés (brut)'!G1146*1000)</f>
        <v/>
      </c>
    </row>
    <row r="1147">
      <c r="A1147" t="n">
        <v>38</v>
      </c>
      <c r="B1147" t="inlineStr">
        <is>
          <t>AMC CONGO Brazzaville</t>
        </is>
      </c>
      <c r="C1147" t="inlineStr">
        <is>
          <t>CONGO BRAZZAVILLE</t>
        </is>
      </c>
      <c r="D1147" t="inlineStr">
        <is>
          <t>Non-vie</t>
        </is>
      </c>
      <c r="E1147" t="inlineStr">
        <is>
          <t>Actifs admis</t>
        </is>
      </c>
      <c r="F1147" t="n">
        <v>2023</v>
      </c>
      <c r="G1147" s="3">
        <f>IF('Chiffres clés (brut)'!G1147="","",'Chiffres clés (brut)'!G1147*1000)</f>
        <v/>
      </c>
    </row>
    <row r="1148">
      <c r="A1148" t="n">
        <v>38</v>
      </c>
      <c r="B1148" t="inlineStr">
        <is>
          <t>AMC CONGO Brazzaville</t>
        </is>
      </c>
      <c r="C1148" t="inlineStr">
        <is>
          <t>CONGO BRAZZAVILLE</t>
        </is>
      </c>
      <c r="D1148" t="inlineStr">
        <is>
          <t>Non-vie</t>
        </is>
      </c>
      <c r="E1148" t="inlineStr">
        <is>
          <t>Dont liquidités</t>
        </is>
      </c>
      <c r="F1148" t="n">
        <v>2022</v>
      </c>
      <c r="G1148" s="3">
        <f>IF('Chiffres clés (brut)'!G1148="","",'Chiffres clés (brut)'!G1148*1000)</f>
        <v/>
      </c>
    </row>
    <row r="1149">
      <c r="A1149" t="n">
        <v>38</v>
      </c>
      <c r="B1149" t="inlineStr">
        <is>
          <t>AMC CONGO Brazzaville</t>
        </is>
      </c>
      <c r="C1149" t="inlineStr">
        <is>
          <t>CONGO BRAZZAVILLE</t>
        </is>
      </c>
      <c r="D1149" t="inlineStr">
        <is>
          <t>Non-vie</t>
        </is>
      </c>
      <c r="E1149" t="inlineStr">
        <is>
          <t>Dont liquidités</t>
        </is>
      </c>
      <c r="F1149" t="n">
        <v>2023</v>
      </c>
      <c r="G1149" s="3">
        <f>IF('Chiffres clés (brut)'!G1149="","",'Chiffres clés (brut)'!G1149*1000)</f>
        <v/>
      </c>
    </row>
    <row r="1150">
      <c r="A1150" t="n">
        <v>39</v>
      </c>
      <c r="B1150" t="inlineStr">
        <is>
          <t>NOUVELLE SOCIETE INTERAFRICAINE D'ASSURANCES</t>
        </is>
      </c>
      <c r="C1150" t="inlineStr">
        <is>
          <t>CONGO BRAZZAVILLE</t>
        </is>
      </c>
      <c r="D1150" t="inlineStr">
        <is>
          <t>Non-vie</t>
        </is>
      </c>
      <c r="E1150" t="inlineStr">
        <is>
          <t>Produits financiers nets</t>
        </is>
      </c>
      <c r="F1150" t="n">
        <v>2022</v>
      </c>
      <c r="G1150" s="3">
        <f>IF('Chiffres clés (brut)'!G1150="","",'Chiffres clés (brut)'!G1150*1000)</f>
        <v/>
      </c>
    </row>
    <row r="1151">
      <c r="A1151" t="n">
        <v>39</v>
      </c>
      <c r="B1151" t="inlineStr">
        <is>
          <t>NOUVELLE SOCIETE INTERAFRICAINE D'ASSURANCES</t>
        </is>
      </c>
      <c r="C1151" t="inlineStr">
        <is>
          <t>CONGO BRAZZAVILLE</t>
        </is>
      </c>
      <c r="D1151" t="inlineStr">
        <is>
          <t>Non-vie</t>
        </is>
      </c>
      <c r="E1151" t="inlineStr">
        <is>
          <t>Produits financiers nets</t>
        </is>
      </c>
      <c r="F1151" t="n">
        <v>2023</v>
      </c>
      <c r="G1151" s="3">
        <f>IF('Chiffres clés (brut)'!G1151="","",'Chiffres clés (brut)'!G1151*1000)</f>
        <v/>
      </c>
    </row>
    <row r="1152">
      <c r="A1152" t="n">
        <v>39</v>
      </c>
      <c r="B1152" t="inlineStr">
        <is>
          <t>NOUVELLE SOCIETE INTERAFRICAINE D'ASSURANCES</t>
        </is>
      </c>
      <c r="C1152" t="inlineStr">
        <is>
          <t>CONGO BRAZZAVILLE</t>
        </is>
      </c>
      <c r="D1152" t="inlineStr">
        <is>
          <t>Non-vie</t>
        </is>
      </c>
      <c r="E1152" t="inlineStr">
        <is>
          <t>Commissions</t>
        </is>
      </c>
      <c r="F1152" t="n">
        <v>2022</v>
      </c>
      <c r="G1152" s="3">
        <f>IF('Chiffres clés (brut)'!G1152="","",'Chiffres clés (brut)'!G1152*1000)</f>
        <v/>
      </c>
    </row>
    <row r="1153">
      <c r="A1153" t="n">
        <v>39</v>
      </c>
      <c r="B1153" t="inlineStr">
        <is>
          <t>NOUVELLE SOCIETE INTERAFRICAINE D'ASSURANCES</t>
        </is>
      </c>
      <c r="C1153" t="inlineStr">
        <is>
          <t>CONGO BRAZZAVILLE</t>
        </is>
      </c>
      <c r="D1153" t="inlineStr">
        <is>
          <t>Non-vie</t>
        </is>
      </c>
      <c r="E1153" t="inlineStr">
        <is>
          <t>Commissions</t>
        </is>
      </c>
      <c r="F1153" t="n">
        <v>2023</v>
      </c>
      <c r="G1153" s="3">
        <f>IF('Chiffres clés (brut)'!G1153="","",'Chiffres clés (brut)'!G1153*1000)</f>
        <v/>
      </c>
    </row>
    <row r="1154">
      <c r="A1154" t="n">
        <v>39</v>
      </c>
      <c r="B1154" t="inlineStr">
        <is>
          <t>NOUVELLE SOCIETE INTERAFRICAINE D'ASSURANCES</t>
        </is>
      </c>
      <c r="C1154" t="inlineStr">
        <is>
          <t>CONGO BRAZZAVILLE</t>
        </is>
      </c>
      <c r="D1154" t="inlineStr">
        <is>
          <t>Non-vie</t>
        </is>
      </c>
      <c r="E1154" t="inlineStr">
        <is>
          <t>Autres charges de l'exercice</t>
        </is>
      </c>
      <c r="F1154" t="n">
        <v>2022</v>
      </c>
      <c r="G1154" s="3">
        <f>IF('Chiffres clés (brut)'!G1154="","",'Chiffres clés (brut)'!G1154*1000)</f>
        <v/>
      </c>
    </row>
    <row r="1155">
      <c r="A1155" t="n">
        <v>39</v>
      </c>
      <c r="B1155" t="inlineStr">
        <is>
          <t>NOUVELLE SOCIETE INTERAFRICAINE D'ASSURANCES</t>
        </is>
      </c>
      <c r="C1155" t="inlineStr">
        <is>
          <t>CONGO BRAZZAVILLE</t>
        </is>
      </c>
      <c r="D1155" t="inlineStr">
        <is>
          <t>Non-vie</t>
        </is>
      </c>
      <c r="E1155" t="inlineStr">
        <is>
          <t>Autres charges de l'exercice</t>
        </is>
      </c>
      <c r="F1155" t="n">
        <v>2023</v>
      </c>
      <c r="G1155" s="3">
        <f>IF('Chiffres clés (brut)'!G1155="","",'Chiffres clés (brut)'!G1155*1000)</f>
        <v/>
      </c>
    </row>
    <row r="1156">
      <c r="A1156" t="n">
        <v>39</v>
      </c>
      <c r="B1156" t="inlineStr">
        <is>
          <t>NOUVELLE SOCIETE INTERAFRICAINE D'ASSURANCES</t>
        </is>
      </c>
      <c r="C1156" t="inlineStr">
        <is>
          <t>CONGO BRAZZAVILLE</t>
        </is>
      </c>
      <c r="D1156" t="inlineStr">
        <is>
          <t>Non-vie</t>
        </is>
      </c>
      <c r="E1156" t="inlineStr">
        <is>
          <t>Provisions pour risques en cours</t>
        </is>
      </c>
      <c r="F1156" t="n">
        <v>2022</v>
      </c>
      <c r="G1156" s="3">
        <f>IF('Chiffres clés (brut)'!G1156="","",'Chiffres clés (brut)'!G1156*1000)</f>
        <v/>
      </c>
    </row>
    <row r="1157">
      <c r="A1157" t="n">
        <v>39</v>
      </c>
      <c r="B1157" t="inlineStr">
        <is>
          <t>NOUVELLE SOCIETE INTERAFRICAINE D'ASSURANCES</t>
        </is>
      </c>
      <c r="C1157" t="inlineStr">
        <is>
          <t>CONGO BRAZZAVILLE</t>
        </is>
      </c>
      <c r="D1157" t="inlineStr">
        <is>
          <t>Non-vie</t>
        </is>
      </c>
      <c r="E1157" t="inlineStr">
        <is>
          <t>Provisions pour risques en cours</t>
        </is>
      </c>
      <c r="F1157" t="n">
        <v>2023</v>
      </c>
      <c r="G1157" s="3">
        <f>IF('Chiffres clés (brut)'!G1157="","",'Chiffres clés (brut)'!G1157*1000)</f>
        <v/>
      </c>
    </row>
    <row r="1158">
      <c r="A1158" t="n">
        <v>39</v>
      </c>
      <c r="B1158" t="inlineStr">
        <is>
          <t>NOUVELLE SOCIETE INTERAFRICAINE D'ASSURANCES</t>
        </is>
      </c>
      <c r="C1158" t="inlineStr">
        <is>
          <t>CONGO BRAZZAVILLE</t>
        </is>
      </c>
      <c r="D1158" t="inlineStr">
        <is>
          <t>Non-vie</t>
        </is>
      </c>
      <c r="E1158" t="inlineStr">
        <is>
          <t>Primes cédées aux réassureurs</t>
        </is>
      </c>
      <c r="F1158" t="n">
        <v>2022</v>
      </c>
      <c r="G1158" s="3">
        <f>IF('Chiffres clés (brut)'!G1158="","",'Chiffres clés (brut)'!G1158*1000)</f>
        <v/>
      </c>
    </row>
    <row r="1159">
      <c r="A1159" t="n">
        <v>39</v>
      </c>
      <c r="B1159" t="inlineStr">
        <is>
          <t>NOUVELLE SOCIETE INTERAFRICAINE D'ASSURANCES</t>
        </is>
      </c>
      <c r="C1159" t="inlineStr">
        <is>
          <t>CONGO BRAZZAVILLE</t>
        </is>
      </c>
      <c r="D1159" t="inlineStr">
        <is>
          <t>Non-vie</t>
        </is>
      </c>
      <c r="E1159" t="inlineStr">
        <is>
          <t>Primes cédées aux réassureurs</t>
        </is>
      </c>
      <c r="F1159" t="n">
        <v>2023</v>
      </c>
      <c r="G1159" s="3">
        <f>IF('Chiffres clés (brut)'!G1159="","",'Chiffres clés (brut)'!G1159*1000)</f>
        <v/>
      </c>
    </row>
    <row r="1160">
      <c r="A1160" t="n">
        <v>39</v>
      </c>
      <c r="B1160" t="inlineStr">
        <is>
          <t>NOUVELLE SOCIETE INTERAFRICAINE D'ASSURANCES</t>
        </is>
      </c>
      <c r="C1160" t="inlineStr">
        <is>
          <t>CONGO BRAZZAVILLE</t>
        </is>
      </c>
      <c r="D1160" t="inlineStr">
        <is>
          <t>Non-vie</t>
        </is>
      </c>
      <c r="E1160" t="inlineStr">
        <is>
          <t>Primes acquises aux réassureurs</t>
        </is>
      </c>
      <c r="F1160" t="n">
        <v>2022</v>
      </c>
      <c r="G1160" s="3">
        <f>IF('Chiffres clés (brut)'!G1160="","",'Chiffres clés (brut)'!G1160*1000)</f>
        <v/>
      </c>
    </row>
    <row r="1161">
      <c r="A1161" t="n">
        <v>39</v>
      </c>
      <c r="B1161" t="inlineStr">
        <is>
          <t>NOUVELLE SOCIETE INTERAFRICAINE D'ASSURANCES</t>
        </is>
      </c>
      <c r="C1161" t="inlineStr">
        <is>
          <t>CONGO BRAZZAVILLE</t>
        </is>
      </c>
      <c r="D1161" t="inlineStr">
        <is>
          <t>Non-vie</t>
        </is>
      </c>
      <c r="E1161" t="inlineStr">
        <is>
          <t>Primes acquises aux réassureurs</t>
        </is>
      </c>
      <c r="F1161" t="n">
        <v>2023</v>
      </c>
      <c r="G1161" s="3">
        <f>IF('Chiffres clés (brut)'!G1161="","",'Chiffres clés (brut)'!G1161*1000)</f>
        <v/>
      </c>
    </row>
    <row r="1162">
      <c r="A1162" t="n">
        <v>39</v>
      </c>
      <c r="B1162" t="inlineStr">
        <is>
          <t>NOUVELLE SOCIETE INTERAFRICAINE D'ASSURANCES</t>
        </is>
      </c>
      <c r="C1162" t="inlineStr">
        <is>
          <t>CONGO BRAZZAVILLE</t>
        </is>
      </c>
      <c r="D1162" t="inlineStr">
        <is>
          <t>Non-vie</t>
        </is>
      </c>
      <c r="E1162" t="inlineStr">
        <is>
          <t>Part des réassureurs dans les charges</t>
        </is>
      </c>
      <c r="F1162" t="n">
        <v>2022</v>
      </c>
      <c r="G1162" s="3">
        <f>IF('Chiffres clés (brut)'!G1162="","",'Chiffres clés (brut)'!G1162*1000)</f>
        <v/>
      </c>
    </row>
    <row r="1163">
      <c r="A1163" t="n">
        <v>39</v>
      </c>
      <c r="B1163" t="inlineStr">
        <is>
          <t>NOUVELLE SOCIETE INTERAFRICAINE D'ASSURANCES</t>
        </is>
      </c>
      <c r="C1163" t="inlineStr">
        <is>
          <t>CONGO BRAZZAVILLE</t>
        </is>
      </c>
      <c r="D1163" t="inlineStr">
        <is>
          <t>Non-vie</t>
        </is>
      </c>
      <c r="E1163" t="inlineStr">
        <is>
          <t>Part des réassureurs dans les charges</t>
        </is>
      </c>
      <c r="F1163" t="n">
        <v>2023</v>
      </c>
      <c r="G1163" s="3">
        <f>IF('Chiffres clés (brut)'!G1163="","",'Chiffres clés (brut)'!G1163*1000)</f>
        <v/>
      </c>
    </row>
    <row r="1164">
      <c r="A1164" t="n">
        <v>39</v>
      </c>
      <c r="B1164" t="inlineStr">
        <is>
          <t>NOUVELLE SOCIETE INTERAFRICAINE D'ASSURANCES</t>
        </is>
      </c>
      <c r="C1164" t="inlineStr">
        <is>
          <t>CONGO BRAZZAVILLE</t>
        </is>
      </c>
      <c r="D1164" t="inlineStr">
        <is>
          <t>Non-vie</t>
        </is>
      </c>
      <c r="E1164" t="inlineStr">
        <is>
          <t>Prestations et frais payés</t>
        </is>
      </c>
      <c r="F1164" t="n">
        <v>2022</v>
      </c>
      <c r="G1164" s="3">
        <f>IF('Chiffres clés (brut)'!G1164="","",'Chiffres clés (brut)'!G1164*1000)</f>
        <v/>
      </c>
    </row>
    <row r="1165">
      <c r="A1165" t="n">
        <v>39</v>
      </c>
      <c r="B1165" t="inlineStr">
        <is>
          <t>NOUVELLE SOCIETE INTERAFRICAINE D'ASSURANCES</t>
        </is>
      </c>
      <c r="C1165" t="inlineStr">
        <is>
          <t>CONGO BRAZZAVILLE</t>
        </is>
      </c>
      <c r="D1165" t="inlineStr">
        <is>
          <t>Non-vie</t>
        </is>
      </c>
      <c r="E1165" t="inlineStr">
        <is>
          <t>Prestations et frais payés</t>
        </is>
      </c>
      <c r="F1165" t="n">
        <v>2023</v>
      </c>
      <c r="G1165" s="3">
        <f>IF('Chiffres clés (brut)'!G1165="","",'Chiffres clés (brut)'!G1165*1000)</f>
        <v/>
      </c>
    </row>
    <row r="1166">
      <c r="A1166" t="n">
        <v>39</v>
      </c>
      <c r="B1166" t="inlineStr">
        <is>
          <t>NOUVELLE SOCIETE INTERAFRICAINE D'ASSURANCES</t>
        </is>
      </c>
      <c r="C1166" t="inlineStr">
        <is>
          <t>CONGO BRAZZAVILLE</t>
        </is>
      </c>
      <c r="D1166" t="inlineStr">
        <is>
          <t>Non-vie</t>
        </is>
      </c>
      <c r="E1166" t="inlineStr">
        <is>
          <t>Provisions pour sinistres à payer</t>
        </is>
      </c>
      <c r="F1166" t="n">
        <v>2022</v>
      </c>
      <c r="G1166" s="3">
        <f>IF('Chiffres clés (brut)'!G1166="","",'Chiffres clés (brut)'!G1166*1000)</f>
        <v/>
      </c>
    </row>
    <row r="1167">
      <c r="A1167" t="n">
        <v>39</v>
      </c>
      <c r="B1167" t="inlineStr">
        <is>
          <t>NOUVELLE SOCIETE INTERAFRICAINE D'ASSURANCES</t>
        </is>
      </c>
      <c r="C1167" t="inlineStr">
        <is>
          <t>CONGO BRAZZAVILLE</t>
        </is>
      </c>
      <c r="D1167" t="inlineStr">
        <is>
          <t>Non-vie</t>
        </is>
      </c>
      <c r="E1167" t="inlineStr">
        <is>
          <t>Provisions pour sinistres à payer</t>
        </is>
      </c>
      <c r="F1167" t="n">
        <v>2023</v>
      </c>
      <c r="G1167" s="3">
        <f>IF('Chiffres clés (brut)'!G1167="","",'Chiffres clés (brut)'!G1167*1000)</f>
        <v/>
      </c>
    </row>
    <row r="1168">
      <c r="A1168" t="n">
        <v>39</v>
      </c>
      <c r="B1168" t="inlineStr">
        <is>
          <t>NOUVELLE SOCIETE INTERAFRICAINE D'ASSURANCES</t>
        </is>
      </c>
      <c r="C1168" t="inlineStr">
        <is>
          <t>CONGO BRAZZAVILLE</t>
        </is>
      </c>
      <c r="D1168" t="inlineStr">
        <is>
          <t>Non-vie</t>
        </is>
      </c>
      <c r="E1168" t="inlineStr">
        <is>
          <t>Résultats d’exploitations nets</t>
        </is>
      </c>
      <c r="F1168" t="n">
        <v>2022</v>
      </c>
      <c r="G1168" s="3">
        <f>IF('Chiffres clés (brut)'!G1168="","",'Chiffres clés (brut)'!G1168*1000)</f>
        <v/>
      </c>
    </row>
    <row r="1169">
      <c r="A1169" t="n">
        <v>39</v>
      </c>
      <c r="B1169" t="inlineStr">
        <is>
          <t>NOUVELLE SOCIETE INTERAFRICAINE D'ASSURANCES</t>
        </is>
      </c>
      <c r="C1169" t="inlineStr">
        <is>
          <t>CONGO BRAZZAVILLE</t>
        </is>
      </c>
      <c r="D1169" t="inlineStr">
        <is>
          <t>Non-vie</t>
        </is>
      </c>
      <c r="E1169" t="inlineStr">
        <is>
          <t>Résultats d’exploitations nets</t>
        </is>
      </c>
      <c r="F1169" t="n">
        <v>2023</v>
      </c>
      <c r="G1169" s="3">
        <f>IF('Chiffres clés (brut)'!G1169="","",'Chiffres clés (brut)'!G1169*1000)</f>
        <v/>
      </c>
    </row>
    <row r="1170">
      <c r="A1170" t="n">
        <v>39</v>
      </c>
      <c r="B1170" t="inlineStr">
        <is>
          <t>NOUVELLE SOCIETE INTERAFRICAINE D'ASSURANCES</t>
        </is>
      </c>
      <c r="C1170" t="inlineStr">
        <is>
          <t>CONGO BRAZZAVILLE</t>
        </is>
      </c>
      <c r="D1170" t="inlineStr">
        <is>
          <t>Non-vie</t>
        </is>
      </c>
      <c r="E1170" t="inlineStr">
        <is>
          <t>Total des capitaux propres et réserves</t>
        </is>
      </c>
      <c r="F1170" t="n">
        <v>2022</v>
      </c>
      <c r="G1170" s="3">
        <f>IF('Chiffres clés (brut)'!G1170="","",'Chiffres clés (brut)'!G1170*1000)</f>
        <v/>
      </c>
    </row>
    <row r="1171">
      <c r="A1171" t="n">
        <v>39</v>
      </c>
      <c r="B1171" t="inlineStr">
        <is>
          <t>NOUVELLE SOCIETE INTERAFRICAINE D'ASSURANCES</t>
        </is>
      </c>
      <c r="C1171" t="inlineStr">
        <is>
          <t>CONGO BRAZZAVILLE</t>
        </is>
      </c>
      <c r="D1171" t="inlineStr">
        <is>
          <t>Non-vie</t>
        </is>
      </c>
      <c r="E1171" t="inlineStr">
        <is>
          <t>Total des capitaux propres et réserves</t>
        </is>
      </c>
      <c r="F1171" t="n">
        <v>2023</v>
      </c>
      <c r="G1171" s="3">
        <f>IF('Chiffres clés (brut)'!G1171="","",'Chiffres clés (brut)'!G1171*1000)</f>
        <v/>
      </c>
    </row>
    <row r="1172">
      <c r="A1172" t="n">
        <v>39</v>
      </c>
      <c r="B1172" t="inlineStr">
        <is>
          <t>NOUVELLE SOCIETE INTERAFRICAINE D'ASSURANCES</t>
        </is>
      </c>
      <c r="C1172" t="inlineStr">
        <is>
          <t>CONGO BRAZZAVILLE</t>
        </is>
      </c>
      <c r="D1172" t="inlineStr">
        <is>
          <t>Non-vie</t>
        </is>
      </c>
      <c r="E1172" t="inlineStr">
        <is>
          <t>Marge réglementaire</t>
        </is>
      </c>
      <c r="F1172" t="n">
        <v>2022</v>
      </c>
      <c r="G1172" s="3">
        <f>IF('Chiffres clés (brut)'!G1172="","",'Chiffres clés (brut)'!G1172*1000)</f>
        <v/>
      </c>
    </row>
    <row r="1173">
      <c r="A1173" t="n">
        <v>39</v>
      </c>
      <c r="B1173" t="inlineStr">
        <is>
          <t>NOUVELLE SOCIETE INTERAFRICAINE D'ASSURANCES</t>
        </is>
      </c>
      <c r="C1173" t="inlineStr">
        <is>
          <t>CONGO BRAZZAVILLE</t>
        </is>
      </c>
      <c r="D1173" t="inlineStr">
        <is>
          <t>Non-vie</t>
        </is>
      </c>
      <c r="E1173" t="inlineStr">
        <is>
          <t>Marge réglementaire</t>
        </is>
      </c>
      <c r="F1173" t="n">
        <v>2023</v>
      </c>
      <c r="G1173" s="3">
        <f>IF('Chiffres clés (brut)'!G1173="","",'Chiffres clés (brut)'!G1173*1000)</f>
        <v/>
      </c>
    </row>
    <row r="1174">
      <c r="A1174" t="n">
        <v>39</v>
      </c>
      <c r="B1174" t="inlineStr">
        <is>
          <t>NOUVELLE SOCIETE INTERAFRICAINE D'ASSURANCES</t>
        </is>
      </c>
      <c r="C1174" t="inlineStr">
        <is>
          <t>CONGO BRAZZAVILLE</t>
        </is>
      </c>
      <c r="D1174" t="inlineStr">
        <is>
          <t>Non-vie</t>
        </is>
      </c>
      <c r="E1174" t="inlineStr">
        <is>
          <t>Marge disponible</t>
        </is>
      </c>
      <c r="F1174" t="n">
        <v>2022</v>
      </c>
      <c r="G1174" s="3">
        <f>IF('Chiffres clés (brut)'!G1174="","",'Chiffres clés (brut)'!G1174*1000)</f>
        <v/>
      </c>
    </row>
    <row r="1175">
      <c r="A1175" t="n">
        <v>39</v>
      </c>
      <c r="B1175" t="inlineStr">
        <is>
          <t>NOUVELLE SOCIETE INTERAFRICAINE D'ASSURANCES</t>
        </is>
      </c>
      <c r="C1175" t="inlineStr">
        <is>
          <t>CONGO BRAZZAVILLE</t>
        </is>
      </c>
      <c r="D1175" t="inlineStr">
        <is>
          <t>Non-vie</t>
        </is>
      </c>
      <c r="E1175" t="inlineStr">
        <is>
          <t>Marge disponible</t>
        </is>
      </c>
      <c r="F1175" t="n">
        <v>2023</v>
      </c>
      <c r="G1175" s="3">
        <f>IF('Chiffres clés (brut)'!G1175="","",'Chiffres clés (brut)'!G1175*1000)</f>
        <v/>
      </c>
    </row>
    <row r="1176">
      <c r="A1176" t="n">
        <v>39</v>
      </c>
      <c r="B1176" t="inlineStr">
        <is>
          <t>NOUVELLE SOCIETE INTERAFRICAINE D'ASSURANCES</t>
        </is>
      </c>
      <c r="C1176" t="inlineStr">
        <is>
          <t>CONGO BRAZZAVILLE</t>
        </is>
      </c>
      <c r="D1176" t="inlineStr">
        <is>
          <t>Non-vie</t>
        </is>
      </c>
      <c r="E1176" t="inlineStr">
        <is>
          <t>Engagements Réglementés</t>
        </is>
      </c>
      <c r="F1176" t="n">
        <v>2022</v>
      </c>
      <c r="G1176" s="3">
        <f>IF('Chiffres clés (brut)'!G1176="","",'Chiffres clés (brut)'!G1176*1000)</f>
        <v/>
      </c>
    </row>
    <row r="1177">
      <c r="A1177" t="n">
        <v>39</v>
      </c>
      <c r="B1177" t="inlineStr">
        <is>
          <t>NOUVELLE SOCIETE INTERAFRICAINE D'ASSURANCES</t>
        </is>
      </c>
      <c r="C1177" t="inlineStr">
        <is>
          <t>CONGO BRAZZAVILLE</t>
        </is>
      </c>
      <c r="D1177" t="inlineStr">
        <is>
          <t>Non-vie</t>
        </is>
      </c>
      <c r="E1177" t="inlineStr">
        <is>
          <t>Engagements Réglementés</t>
        </is>
      </c>
      <c r="F1177" t="n">
        <v>2023</v>
      </c>
      <c r="G1177" s="3">
        <f>IF('Chiffres clés (brut)'!G1177="","",'Chiffres clés (brut)'!G1177*1000)</f>
        <v/>
      </c>
    </row>
    <row r="1178">
      <c r="A1178" t="n">
        <v>39</v>
      </c>
      <c r="B1178" t="inlineStr">
        <is>
          <t>NOUVELLE SOCIETE INTERAFRICAINE D'ASSURANCES</t>
        </is>
      </c>
      <c r="C1178" t="inlineStr">
        <is>
          <t>CONGO BRAZZAVILLE</t>
        </is>
      </c>
      <c r="D1178" t="inlineStr">
        <is>
          <t>Non-vie</t>
        </is>
      </c>
      <c r="E1178" t="inlineStr">
        <is>
          <t>Actifs admis</t>
        </is>
      </c>
      <c r="F1178" t="n">
        <v>2022</v>
      </c>
      <c r="G1178" s="3">
        <f>IF('Chiffres clés (brut)'!G1178="","",'Chiffres clés (brut)'!G1178*1000)</f>
        <v/>
      </c>
    </row>
    <row r="1179">
      <c r="A1179" t="n">
        <v>39</v>
      </c>
      <c r="B1179" t="inlineStr">
        <is>
          <t>NOUVELLE SOCIETE INTERAFRICAINE D'ASSURANCES</t>
        </is>
      </c>
      <c r="C1179" t="inlineStr">
        <is>
          <t>CONGO BRAZZAVILLE</t>
        </is>
      </c>
      <c r="D1179" t="inlineStr">
        <is>
          <t>Non-vie</t>
        </is>
      </c>
      <c r="E1179" t="inlineStr">
        <is>
          <t>Actifs admis</t>
        </is>
      </c>
      <c r="F1179" t="n">
        <v>2023</v>
      </c>
      <c r="G1179" s="3">
        <f>IF('Chiffres clés (brut)'!G1179="","",'Chiffres clés (brut)'!G1179*1000)</f>
        <v/>
      </c>
    </row>
    <row r="1180">
      <c r="A1180" t="n">
        <v>39</v>
      </c>
      <c r="B1180" t="inlineStr">
        <is>
          <t>NOUVELLE SOCIETE INTERAFRICAINE D'ASSURANCES</t>
        </is>
      </c>
      <c r="C1180" t="inlineStr">
        <is>
          <t>CONGO BRAZZAVILLE</t>
        </is>
      </c>
      <c r="D1180" t="inlineStr">
        <is>
          <t>Non-vie</t>
        </is>
      </c>
      <c r="E1180" t="inlineStr">
        <is>
          <t>Dont liquidités</t>
        </is>
      </c>
      <c r="F1180" t="n">
        <v>2022</v>
      </c>
      <c r="G1180" s="3">
        <f>IF('Chiffres clés (brut)'!G1180="","",'Chiffres clés (brut)'!G1180*1000)</f>
        <v/>
      </c>
    </row>
    <row r="1181">
      <c r="A1181" t="n">
        <v>39</v>
      </c>
      <c r="B1181" t="inlineStr">
        <is>
          <t>NOUVELLE SOCIETE INTERAFRICAINE D'ASSURANCES</t>
        </is>
      </c>
      <c r="C1181" t="inlineStr">
        <is>
          <t>CONGO BRAZZAVILLE</t>
        </is>
      </c>
      <c r="D1181" t="inlineStr">
        <is>
          <t>Non-vie</t>
        </is>
      </c>
      <c r="E1181" t="inlineStr">
        <is>
          <t>Dont liquidités</t>
        </is>
      </c>
      <c r="F1181" t="n">
        <v>2023</v>
      </c>
      <c r="G1181" s="3">
        <f>IF('Chiffres clés (brut)'!G1181="","",'Chiffres clés (brut)'!G1181*1000)</f>
        <v/>
      </c>
    </row>
    <row r="1182">
      <c r="A1182" t="n">
        <v>40</v>
      </c>
      <c r="B1182" t="inlineStr">
        <is>
          <t>SUNU ASSURANCES IARD</t>
        </is>
      </c>
      <c r="C1182" t="inlineStr">
        <is>
          <t>CONGO BRAZZAVILLE</t>
        </is>
      </c>
      <c r="D1182" t="inlineStr">
        <is>
          <t>Non-vie</t>
        </is>
      </c>
      <c r="E1182" t="inlineStr">
        <is>
          <t>Produits financiers nets</t>
        </is>
      </c>
      <c r="F1182" t="n">
        <v>2022</v>
      </c>
      <c r="G1182" s="3">
        <f>IF('Chiffres clés (brut)'!G1182="","",'Chiffres clés (brut)'!G1182*1000)</f>
        <v/>
      </c>
    </row>
    <row r="1183">
      <c r="A1183" t="n">
        <v>40</v>
      </c>
      <c r="B1183" t="inlineStr">
        <is>
          <t>SUNU ASSURANCES IARD</t>
        </is>
      </c>
      <c r="C1183" t="inlineStr">
        <is>
          <t>CONGO BRAZZAVILLE</t>
        </is>
      </c>
      <c r="D1183" t="inlineStr">
        <is>
          <t>Non-vie</t>
        </is>
      </c>
      <c r="E1183" t="inlineStr">
        <is>
          <t>Produits financiers nets</t>
        </is>
      </c>
      <c r="F1183" t="n">
        <v>2023</v>
      </c>
      <c r="G1183" s="3">
        <f>IF('Chiffres clés (brut)'!G1183="","",'Chiffres clés (brut)'!G1183*1000)</f>
        <v/>
      </c>
    </row>
    <row r="1184">
      <c r="A1184" t="n">
        <v>40</v>
      </c>
      <c r="B1184" t="inlineStr">
        <is>
          <t>SUNU ASSURANCES IARD</t>
        </is>
      </c>
      <c r="C1184" t="inlineStr">
        <is>
          <t>CONGO BRAZZAVILLE</t>
        </is>
      </c>
      <c r="D1184" t="inlineStr">
        <is>
          <t>Non-vie</t>
        </is>
      </c>
      <c r="E1184" t="inlineStr">
        <is>
          <t>Commissions</t>
        </is>
      </c>
      <c r="F1184" t="n">
        <v>2022</v>
      </c>
      <c r="G1184" s="3">
        <f>IF('Chiffres clés (brut)'!G1184="","",'Chiffres clés (brut)'!G1184*1000)</f>
        <v/>
      </c>
    </row>
    <row r="1185">
      <c r="A1185" t="n">
        <v>40</v>
      </c>
      <c r="B1185" t="inlineStr">
        <is>
          <t>SUNU ASSURANCES IARD</t>
        </is>
      </c>
      <c r="C1185" t="inlineStr">
        <is>
          <t>CONGO BRAZZAVILLE</t>
        </is>
      </c>
      <c r="D1185" t="inlineStr">
        <is>
          <t>Non-vie</t>
        </is>
      </c>
      <c r="E1185" t="inlineStr">
        <is>
          <t>Commissions</t>
        </is>
      </c>
      <c r="F1185" t="n">
        <v>2023</v>
      </c>
      <c r="G1185" s="3">
        <f>IF('Chiffres clés (brut)'!G1185="","",'Chiffres clés (brut)'!G1185*1000)</f>
        <v/>
      </c>
    </row>
    <row r="1186">
      <c r="A1186" t="n">
        <v>40</v>
      </c>
      <c r="B1186" t="inlineStr">
        <is>
          <t>SUNU ASSURANCES IARD</t>
        </is>
      </c>
      <c r="C1186" t="inlineStr">
        <is>
          <t>CONGO BRAZZAVILLE</t>
        </is>
      </c>
      <c r="D1186" t="inlineStr">
        <is>
          <t>Non-vie</t>
        </is>
      </c>
      <c r="E1186" t="inlineStr">
        <is>
          <t>Autres charges de l'exercice</t>
        </is>
      </c>
      <c r="F1186" t="n">
        <v>2022</v>
      </c>
      <c r="G1186" s="3">
        <f>IF('Chiffres clés (brut)'!G1186="","",'Chiffres clés (brut)'!G1186*1000)</f>
        <v/>
      </c>
    </row>
    <row r="1187">
      <c r="A1187" t="n">
        <v>40</v>
      </c>
      <c r="B1187" t="inlineStr">
        <is>
          <t>SUNU ASSURANCES IARD</t>
        </is>
      </c>
      <c r="C1187" t="inlineStr">
        <is>
          <t>CONGO BRAZZAVILLE</t>
        </is>
      </c>
      <c r="D1187" t="inlineStr">
        <is>
          <t>Non-vie</t>
        </is>
      </c>
      <c r="E1187" t="inlineStr">
        <is>
          <t>Autres charges de l'exercice</t>
        </is>
      </c>
      <c r="F1187" t="n">
        <v>2023</v>
      </c>
      <c r="G1187" s="3">
        <f>IF('Chiffres clés (brut)'!G1187="","",'Chiffres clés (brut)'!G1187*1000)</f>
        <v/>
      </c>
    </row>
    <row r="1188">
      <c r="A1188" t="n">
        <v>40</v>
      </c>
      <c r="B1188" t="inlineStr">
        <is>
          <t>SUNU ASSURANCES IARD</t>
        </is>
      </c>
      <c r="C1188" t="inlineStr">
        <is>
          <t>CONGO BRAZZAVILLE</t>
        </is>
      </c>
      <c r="D1188" t="inlineStr">
        <is>
          <t>Non-vie</t>
        </is>
      </c>
      <c r="E1188" t="inlineStr">
        <is>
          <t>Provisions pour risques en cours</t>
        </is>
      </c>
      <c r="F1188" t="n">
        <v>2022</v>
      </c>
      <c r="G1188" s="3">
        <f>IF('Chiffres clés (brut)'!G1188="","",'Chiffres clés (brut)'!G1188*1000)</f>
        <v/>
      </c>
    </row>
    <row r="1189">
      <c r="A1189" t="n">
        <v>40</v>
      </c>
      <c r="B1189" t="inlineStr">
        <is>
          <t>SUNU ASSURANCES IARD</t>
        </is>
      </c>
      <c r="C1189" t="inlineStr">
        <is>
          <t>CONGO BRAZZAVILLE</t>
        </is>
      </c>
      <c r="D1189" t="inlineStr">
        <is>
          <t>Non-vie</t>
        </is>
      </c>
      <c r="E1189" t="inlineStr">
        <is>
          <t>Provisions pour risques en cours</t>
        </is>
      </c>
      <c r="F1189" t="n">
        <v>2023</v>
      </c>
      <c r="G1189" s="3">
        <f>IF('Chiffres clés (brut)'!G1189="","",'Chiffres clés (brut)'!G1189*1000)</f>
        <v/>
      </c>
    </row>
    <row r="1190">
      <c r="A1190" t="n">
        <v>40</v>
      </c>
      <c r="B1190" t="inlineStr">
        <is>
          <t>SUNU ASSURANCES IARD</t>
        </is>
      </c>
      <c r="C1190" t="inlineStr">
        <is>
          <t>CONGO BRAZZAVILLE</t>
        </is>
      </c>
      <c r="D1190" t="inlineStr">
        <is>
          <t>Non-vie</t>
        </is>
      </c>
      <c r="E1190" t="inlineStr">
        <is>
          <t>Primes cédées aux réassureurs</t>
        </is>
      </c>
      <c r="F1190" t="n">
        <v>2022</v>
      </c>
      <c r="G1190" s="3">
        <f>IF('Chiffres clés (brut)'!G1190="","",'Chiffres clés (brut)'!G1190*1000)</f>
        <v/>
      </c>
    </row>
    <row r="1191">
      <c r="A1191" t="n">
        <v>40</v>
      </c>
      <c r="B1191" t="inlineStr">
        <is>
          <t>SUNU ASSURANCES IARD</t>
        </is>
      </c>
      <c r="C1191" t="inlineStr">
        <is>
          <t>CONGO BRAZZAVILLE</t>
        </is>
      </c>
      <c r="D1191" t="inlineStr">
        <is>
          <t>Non-vie</t>
        </is>
      </c>
      <c r="E1191" t="inlineStr">
        <is>
          <t>Primes cédées aux réassureurs</t>
        </is>
      </c>
      <c r="F1191" t="n">
        <v>2023</v>
      </c>
      <c r="G1191" s="3">
        <f>IF('Chiffres clés (brut)'!G1191="","",'Chiffres clés (brut)'!G1191*1000)</f>
        <v/>
      </c>
    </row>
    <row r="1192">
      <c r="A1192" t="n">
        <v>40</v>
      </c>
      <c r="B1192" t="inlineStr">
        <is>
          <t>SUNU ASSURANCES IARD</t>
        </is>
      </c>
      <c r="C1192" t="inlineStr">
        <is>
          <t>CONGO BRAZZAVILLE</t>
        </is>
      </c>
      <c r="D1192" t="inlineStr">
        <is>
          <t>Non-vie</t>
        </is>
      </c>
      <c r="E1192" t="inlineStr">
        <is>
          <t>Primes acquises aux réassureurs</t>
        </is>
      </c>
      <c r="F1192" t="n">
        <v>2022</v>
      </c>
      <c r="G1192" s="3">
        <f>IF('Chiffres clés (brut)'!G1192="","",'Chiffres clés (brut)'!G1192*1000)</f>
        <v/>
      </c>
    </row>
    <row r="1193">
      <c r="A1193" t="n">
        <v>40</v>
      </c>
      <c r="B1193" t="inlineStr">
        <is>
          <t>SUNU ASSURANCES IARD</t>
        </is>
      </c>
      <c r="C1193" t="inlineStr">
        <is>
          <t>CONGO BRAZZAVILLE</t>
        </is>
      </c>
      <c r="D1193" t="inlineStr">
        <is>
          <t>Non-vie</t>
        </is>
      </c>
      <c r="E1193" t="inlineStr">
        <is>
          <t>Primes acquises aux réassureurs</t>
        </is>
      </c>
      <c r="F1193" t="n">
        <v>2023</v>
      </c>
      <c r="G1193" s="3">
        <f>IF('Chiffres clés (brut)'!G1193="","",'Chiffres clés (brut)'!G1193*1000)</f>
        <v/>
      </c>
    </row>
    <row r="1194">
      <c r="A1194" t="n">
        <v>40</v>
      </c>
      <c r="B1194" t="inlineStr">
        <is>
          <t>SUNU ASSURANCES IARD</t>
        </is>
      </c>
      <c r="C1194" t="inlineStr">
        <is>
          <t>CONGO BRAZZAVILLE</t>
        </is>
      </c>
      <c r="D1194" t="inlineStr">
        <is>
          <t>Non-vie</t>
        </is>
      </c>
      <c r="E1194" t="inlineStr">
        <is>
          <t>Part des réassureurs dans les charges</t>
        </is>
      </c>
      <c r="F1194" t="n">
        <v>2022</v>
      </c>
      <c r="G1194" s="3">
        <f>IF('Chiffres clés (brut)'!G1194="","",'Chiffres clés (brut)'!G1194*1000)</f>
        <v/>
      </c>
    </row>
    <row r="1195">
      <c r="A1195" t="n">
        <v>40</v>
      </c>
      <c r="B1195" t="inlineStr">
        <is>
          <t>SUNU ASSURANCES IARD</t>
        </is>
      </c>
      <c r="C1195" t="inlineStr">
        <is>
          <t>CONGO BRAZZAVILLE</t>
        </is>
      </c>
      <c r="D1195" t="inlineStr">
        <is>
          <t>Non-vie</t>
        </is>
      </c>
      <c r="E1195" t="inlineStr">
        <is>
          <t>Part des réassureurs dans les charges</t>
        </is>
      </c>
      <c r="F1195" t="n">
        <v>2023</v>
      </c>
      <c r="G1195" s="3">
        <f>IF('Chiffres clés (brut)'!G1195="","",'Chiffres clés (brut)'!G1195*1000)</f>
        <v/>
      </c>
    </row>
    <row r="1196">
      <c r="A1196" t="n">
        <v>40</v>
      </c>
      <c r="B1196" t="inlineStr">
        <is>
          <t>SUNU ASSURANCES IARD</t>
        </is>
      </c>
      <c r="C1196" t="inlineStr">
        <is>
          <t>CONGO BRAZZAVILLE</t>
        </is>
      </c>
      <c r="D1196" t="inlineStr">
        <is>
          <t>Non-vie</t>
        </is>
      </c>
      <c r="E1196" t="inlineStr">
        <is>
          <t>Prestations et frais payés</t>
        </is>
      </c>
      <c r="F1196" t="n">
        <v>2022</v>
      </c>
      <c r="G1196" s="3">
        <f>IF('Chiffres clés (brut)'!G1196="","",'Chiffres clés (brut)'!G1196*1000)</f>
        <v/>
      </c>
    </row>
    <row r="1197">
      <c r="A1197" t="n">
        <v>40</v>
      </c>
      <c r="B1197" t="inlineStr">
        <is>
          <t>SUNU ASSURANCES IARD</t>
        </is>
      </c>
      <c r="C1197" t="inlineStr">
        <is>
          <t>CONGO BRAZZAVILLE</t>
        </is>
      </c>
      <c r="D1197" t="inlineStr">
        <is>
          <t>Non-vie</t>
        </is>
      </c>
      <c r="E1197" t="inlineStr">
        <is>
          <t>Prestations et frais payés</t>
        </is>
      </c>
      <c r="F1197" t="n">
        <v>2023</v>
      </c>
      <c r="G1197" s="3">
        <f>IF('Chiffres clés (brut)'!G1197="","",'Chiffres clés (brut)'!G1197*1000)</f>
        <v/>
      </c>
    </row>
    <row r="1198">
      <c r="A1198" t="n">
        <v>40</v>
      </c>
      <c r="B1198" t="inlineStr">
        <is>
          <t>SUNU ASSURANCES IARD</t>
        </is>
      </c>
      <c r="C1198" t="inlineStr">
        <is>
          <t>CONGO BRAZZAVILLE</t>
        </is>
      </c>
      <c r="D1198" t="inlineStr">
        <is>
          <t>Non-vie</t>
        </is>
      </c>
      <c r="E1198" t="inlineStr">
        <is>
          <t>Provisions pour sinistres à payer</t>
        </is>
      </c>
      <c r="F1198" t="n">
        <v>2022</v>
      </c>
      <c r="G1198" s="3">
        <f>IF('Chiffres clés (brut)'!G1198="","",'Chiffres clés (brut)'!G1198*1000)</f>
        <v/>
      </c>
    </row>
    <row r="1199">
      <c r="A1199" t="n">
        <v>40</v>
      </c>
      <c r="B1199" t="inlineStr">
        <is>
          <t>SUNU ASSURANCES IARD</t>
        </is>
      </c>
      <c r="C1199" t="inlineStr">
        <is>
          <t>CONGO BRAZZAVILLE</t>
        </is>
      </c>
      <c r="D1199" t="inlineStr">
        <is>
          <t>Non-vie</t>
        </is>
      </c>
      <c r="E1199" t="inlineStr">
        <is>
          <t>Provisions pour sinistres à payer</t>
        </is>
      </c>
      <c r="F1199" t="n">
        <v>2023</v>
      </c>
      <c r="G1199" s="3">
        <f>IF('Chiffres clés (brut)'!G1199="","",'Chiffres clés (brut)'!G1199*1000)</f>
        <v/>
      </c>
    </row>
    <row r="1200">
      <c r="A1200" t="n">
        <v>40</v>
      </c>
      <c r="B1200" t="inlineStr">
        <is>
          <t>SUNU ASSURANCES IARD</t>
        </is>
      </c>
      <c r="C1200" t="inlineStr">
        <is>
          <t>CONGO BRAZZAVILLE</t>
        </is>
      </c>
      <c r="D1200" t="inlineStr">
        <is>
          <t>Non-vie</t>
        </is>
      </c>
      <c r="E1200" t="inlineStr">
        <is>
          <t>Résultats d’exploitations nets</t>
        </is>
      </c>
      <c r="F1200" t="n">
        <v>2022</v>
      </c>
      <c r="G1200" s="3">
        <f>IF('Chiffres clés (brut)'!G1200="","",'Chiffres clés (brut)'!G1200*1000)</f>
        <v/>
      </c>
    </row>
    <row r="1201">
      <c r="A1201" t="n">
        <v>40</v>
      </c>
      <c r="B1201" t="inlineStr">
        <is>
          <t>SUNU ASSURANCES IARD</t>
        </is>
      </c>
      <c r="C1201" t="inlineStr">
        <is>
          <t>CONGO BRAZZAVILLE</t>
        </is>
      </c>
      <c r="D1201" t="inlineStr">
        <is>
          <t>Non-vie</t>
        </is>
      </c>
      <c r="E1201" t="inlineStr">
        <is>
          <t>Résultats d’exploitations nets</t>
        </is>
      </c>
      <c r="F1201" t="n">
        <v>2023</v>
      </c>
      <c r="G1201" s="3">
        <f>IF('Chiffres clés (brut)'!G1201="","",'Chiffres clés (brut)'!G1201*1000)</f>
        <v/>
      </c>
    </row>
    <row r="1202">
      <c r="A1202" t="n">
        <v>40</v>
      </c>
      <c r="B1202" t="inlineStr">
        <is>
          <t>SUNU ASSURANCES IARD</t>
        </is>
      </c>
      <c r="C1202" t="inlineStr">
        <is>
          <t>CONGO BRAZZAVILLE</t>
        </is>
      </c>
      <c r="D1202" t="inlineStr">
        <is>
          <t>Non-vie</t>
        </is>
      </c>
      <c r="E1202" t="inlineStr">
        <is>
          <t>Total des capitaux propres et réserves</t>
        </is>
      </c>
      <c r="F1202" t="n">
        <v>2022</v>
      </c>
      <c r="G1202" s="3">
        <f>IF('Chiffres clés (brut)'!G1202="","",'Chiffres clés (brut)'!G1202*1000)</f>
        <v/>
      </c>
    </row>
    <row r="1203">
      <c r="A1203" t="n">
        <v>40</v>
      </c>
      <c r="B1203" t="inlineStr">
        <is>
          <t>SUNU ASSURANCES IARD</t>
        </is>
      </c>
      <c r="C1203" t="inlineStr">
        <is>
          <t>CONGO BRAZZAVILLE</t>
        </is>
      </c>
      <c r="D1203" t="inlineStr">
        <is>
          <t>Non-vie</t>
        </is>
      </c>
      <c r="E1203" t="inlineStr">
        <is>
          <t>Total des capitaux propres et réserves</t>
        </is>
      </c>
      <c r="F1203" t="n">
        <v>2023</v>
      </c>
      <c r="G1203" s="3">
        <f>IF('Chiffres clés (brut)'!G1203="","",'Chiffres clés (brut)'!G1203*1000)</f>
        <v/>
      </c>
    </row>
    <row r="1204">
      <c r="A1204" t="n">
        <v>40</v>
      </c>
      <c r="B1204" t="inlineStr">
        <is>
          <t>SUNU ASSURANCES IARD</t>
        </is>
      </c>
      <c r="C1204" t="inlineStr">
        <is>
          <t>CONGO BRAZZAVILLE</t>
        </is>
      </c>
      <c r="D1204" t="inlineStr">
        <is>
          <t>Non-vie</t>
        </is>
      </c>
      <c r="E1204" t="inlineStr">
        <is>
          <t>Marge réglementaire</t>
        </is>
      </c>
      <c r="F1204" t="n">
        <v>2022</v>
      </c>
      <c r="G1204" s="3">
        <f>IF('Chiffres clés (brut)'!G1204="","",'Chiffres clés (brut)'!G1204*1000)</f>
        <v/>
      </c>
    </row>
    <row r="1205">
      <c r="A1205" t="n">
        <v>40</v>
      </c>
      <c r="B1205" t="inlineStr">
        <is>
          <t>SUNU ASSURANCES IARD</t>
        </is>
      </c>
      <c r="C1205" t="inlineStr">
        <is>
          <t>CONGO BRAZZAVILLE</t>
        </is>
      </c>
      <c r="D1205" t="inlineStr">
        <is>
          <t>Non-vie</t>
        </is>
      </c>
      <c r="E1205" t="inlineStr">
        <is>
          <t>Marge réglementaire</t>
        </is>
      </c>
      <c r="F1205" t="n">
        <v>2023</v>
      </c>
      <c r="G1205" s="3">
        <f>IF('Chiffres clés (brut)'!G1205="","",'Chiffres clés (brut)'!G1205*1000)</f>
        <v/>
      </c>
    </row>
    <row r="1206">
      <c r="A1206" t="n">
        <v>40</v>
      </c>
      <c r="B1206" t="inlineStr">
        <is>
          <t>SUNU ASSURANCES IARD</t>
        </is>
      </c>
      <c r="C1206" t="inlineStr">
        <is>
          <t>CONGO BRAZZAVILLE</t>
        </is>
      </c>
      <c r="D1206" t="inlineStr">
        <is>
          <t>Non-vie</t>
        </is>
      </c>
      <c r="E1206" t="inlineStr">
        <is>
          <t>Marge disponible</t>
        </is>
      </c>
      <c r="F1206" t="n">
        <v>2022</v>
      </c>
      <c r="G1206" s="3">
        <f>IF('Chiffres clés (brut)'!G1206="","",'Chiffres clés (brut)'!G1206*1000)</f>
        <v/>
      </c>
    </row>
    <row r="1207">
      <c r="A1207" t="n">
        <v>40</v>
      </c>
      <c r="B1207" t="inlineStr">
        <is>
          <t>SUNU ASSURANCES IARD</t>
        </is>
      </c>
      <c r="C1207" t="inlineStr">
        <is>
          <t>CONGO BRAZZAVILLE</t>
        </is>
      </c>
      <c r="D1207" t="inlineStr">
        <is>
          <t>Non-vie</t>
        </is>
      </c>
      <c r="E1207" t="inlineStr">
        <is>
          <t>Marge disponible</t>
        </is>
      </c>
      <c r="F1207" t="n">
        <v>2023</v>
      </c>
      <c r="G1207" s="3">
        <f>IF('Chiffres clés (brut)'!G1207="","",'Chiffres clés (brut)'!G1207*1000)</f>
        <v/>
      </c>
    </row>
    <row r="1208">
      <c r="A1208" t="n">
        <v>40</v>
      </c>
      <c r="B1208" t="inlineStr">
        <is>
          <t>SUNU ASSURANCES IARD</t>
        </is>
      </c>
      <c r="C1208" t="inlineStr">
        <is>
          <t>CONGO BRAZZAVILLE</t>
        </is>
      </c>
      <c r="D1208" t="inlineStr">
        <is>
          <t>Non-vie</t>
        </is>
      </c>
      <c r="E1208" t="inlineStr">
        <is>
          <t>Engagements Réglementés</t>
        </is>
      </c>
      <c r="F1208" t="n">
        <v>2022</v>
      </c>
      <c r="G1208" s="3">
        <f>IF('Chiffres clés (brut)'!G1208="","",'Chiffres clés (brut)'!G1208*1000)</f>
        <v/>
      </c>
    </row>
    <row r="1209">
      <c r="A1209" t="n">
        <v>40</v>
      </c>
      <c r="B1209" t="inlineStr">
        <is>
          <t>SUNU ASSURANCES IARD</t>
        </is>
      </c>
      <c r="C1209" t="inlineStr">
        <is>
          <t>CONGO BRAZZAVILLE</t>
        </is>
      </c>
      <c r="D1209" t="inlineStr">
        <is>
          <t>Non-vie</t>
        </is>
      </c>
      <c r="E1209" t="inlineStr">
        <is>
          <t>Engagements Réglementés</t>
        </is>
      </c>
      <c r="F1209" t="n">
        <v>2023</v>
      </c>
      <c r="G1209" s="3">
        <f>IF('Chiffres clés (brut)'!G1209="","",'Chiffres clés (brut)'!G1209*1000)</f>
        <v/>
      </c>
    </row>
    <row r="1210">
      <c r="A1210" t="n">
        <v>40</v>
      </c>
      <c r="B1210" t="inlineStr">
        <is>
          <t>SUNU ASSURANCES IARD</t>
        </is>
      </c>
      <c r="C1210" t="inlineStr">
        <is>
          <t>CONGO BRAZZAVILLE</t>
        </is>
      </c>
      <c r="D1210" t="inlineStr">
        <is>
          <t>Non-vie</t>
        </is>
      </c>
      <c r="E1210" t="inlineStr">
        <is>
          <t>Actifs admis</t>
        </is>
      </c>
      <c r="F1210" t="n">
        <v>2022</v>
      </c>
      <c r="G1210" s="3">
        <f>IF('Chiffres clés (brut)'!G1210="","",'Chiffres clés (brut)'!G1210*1000)</f>
        <v/>
      </c>
    </row>
    <row r="1211">
      <c r="A1211" t="n">
        <v>40</v>
      </c>
      <c r="B1211" t="inlineStr">
        <is>
          <t>SUNU ASSURANCES IARD</t>
        </is>
      </c>
      <c r="C1211" t="inlineStr">
        <is>
          <t>CONGO BRAZZAVILLE</t>
        </is>
      </c>
      <c r="D1211" t="inlineStr">
        <is>
          <t>Non-vie</t>
        </is>
      </c>
      <c r="E1211" t="inlineStr">
        <is>
          <t>Actifs admis</t>
        </is>
      </c>
      <c r="F1211" t="n">
        <v>2023</v>
      </c>
      <c r="G1211" s="3">
        <f>IF('Chiffres clés (brut)'!G1211="","",'Chiffres clés (brut)'!G1211*1000)</f>
        <v/>
      </c>
    </row>
    <row r="1212">
      <c r="A1212" t="n">
        <v>40</v>
      </c>
      <c r="B1212" t="inlineStr">
        <is>
          <t>SUNU ASSURANCES IARD</t>
        </is>
      </c>
      <c r="C1212" t="inlineStr">
        <is>
          <t>CONGO BRAZZAVILLE</t>
        </is>
      </c>
      <c r="D1212" t="inlineStr">
        <is>
          <t>Non-vie</t>
        </is>
      </c>
      <c r="E1212" t="inlineStr">
        <is>
          <t>Dont liquidités</t>
        </is>
      </c>
      <c r="F1212" t="n">
        <v>2022</v>
      </c>
      <c r="G1212" s="3">
        <f>IF('Chiffres clés (brut)'!G1212="","",'Chiffres clés (brut)'!G1212*1000)</f>
        <v/>
      </c>
    </row>
    <row r="1213">
      <c r="A1213" t="n">
        <v>40</v>
      </c>
      <c r="B1213" t="inlineStr">
        <is>
          <t>SUNU ASSURANCES IARD</t>
        </is>
      </c>
      <c r="C1213" t="inlineStr">
        <is>
          <t>CONGO BRAZZAVILLE</t>
        </is>
      </c>
      <c r="D1213" t="inlineStr">
        <is>
          <t>Non-vie</t>
        </is>
      </c>
      <c r="E1213" t="inlineStr">
        <is>
          <t>Dont liquidités</t>
        </is>
      </c>
      <c r="F1213" t="n">
        <v>2023</v>
      </c>
      <c r="G1213" s="3">
        <f>IF('Chiffres clés (brut)'!G1213="","",'Chiffres clés (brut)'!G1213*1000)</f>
        <v/>
      </c>
    </row>
    <row r="1214">
      <c r="A1214" t="n">
        <v>41</v>
      </c>
      <c r="B1214" t="inlineStr">
        <is>
          <t>ALLIANZ CÔTE D'IVOIRE ASSURANCES VIE</t>
        </is>
      </c>
      <c r="C1214" t="inlineStr">
        <is>
          <t>COTE D'IVOIRE</t>
        </is>
      </c>
      <c r="D1214" t="inlineStr">
        <is>
          <t>Vie</t>
        </is>
      </c>
      <c r="E1214" t="inlineStr">
        <is>
          <t>Produits financiers nets</t>
        </is>
      </c>
      <c r="F1214" t="n">
        <v>2022</v>
      </c>
      <c r="G1214" s="3">
        <f>IF('Chiffres clés (brut)'!G1214="","",'Chiffres clés (brut)'!G1214*1000)</f>
        <v/>
      </c>
    </row>
    <row r="1215">
      <c r="A1215" t="n">
        <v>41</v>
      </c>
      <c r="B1215" t="inlineStr">
        <is>
          <t>ALLIANZ CÔTE D'IVOIRE ASSURANCES VIE</t>
        </is>
      </c>
      <c r="C1215" t="inlineStr">
        <is>
          <t>COTE D'IVOIRE</t>
        </is>
      </c>
      <c r="D1215" t="inlineStr">
        <is>
          <t>Vie</t>
        </is>
      </c>
      <c r="E1215" t="inlineStr">
        <is>
          <t>Produits financiers nets</t>
        </is>
      </c>
      <c r="F1215" t="n">
        <v>2023</v>
      </c>
      <c r="G1215" s="3">
        <f>IF('Chiffres clés (brut)'!G1215="","",'Chiffres clés (brut)'!G1215*1000)</f>
        <v/>
      </c>
    </row>
    <row r="1216">
      <c r="A1216" t="n">
        <v>41</v>
      </c>
      <c r="B1216" t="inlineStr">
        <is>
          <t>ALLIANZ CÔTE D'IVOIRE ASSURANCES VIE</t>
        </is>
      </c>
      <c r="C1216" t="inlineStr">
        <is>
          <t>COTE D'IVOIRE</t>
        </is>
      </c>
      <c r="D1216" t="inlineStr">
        <is>
          <t>Vie</t>
        </is>
      </c>
      <c r="E1216" t="inlineStr">
        <is>
          <t>Commissions</t>
        </is>
      </c>
      <c r="F1216" t="n">
        <v>2022</v>
      </c>
      <c r="G1216" s="3">
        <f>IF('Chiffres clés (brut)'!G1216="","",'Chiffres clés (brut)'!G1216*1000)</f>
        <v/>
      </c>
    </row>
    <row r="1217">
      <c r="A1217" t="n">
        <v>41</v>
      </c>
      <c r="B1217" t="inlineStr">
        <is>
          <t>ALLIANZ CÔTE D'IVOIRE ASSURANCES VIE</t>
        </is>
      </c>
      <c r="C1217" t="inlineStr">
        <is>
          <t>COTE D'IVOIRE</t>
        </is>
      </c>
      <c r="D1217" t="inlineStr">
        <is>
          <t>Vie</t>
        </is>
      </c>
      <c r="E1217" t="inlineStr">
        <is>
          <t>Commissions</t>
        </is>
      </c>
      <c r="F1217" t="n">
        <v>2023</v>
      </c>
      <c r="G1217" s="3">
        <f>IF('Chiffres clés (brut)'!G1217="","",'Chiffres clés (brut)'!G1217*1000)</f>
        <v/>
      </c>
    </row>
    <row r="1218">
      <c r="A1218" t="n">
        <v>41</v>
      </c>
      <c r="B1218" t="inlineStr">
        <is>
          <t>ALLIANZ CÔTE D'IVOIRE ASSURANCES VIE</t>
        </is>
      </c>
      <c r="C1218" t="inlineStr">
        <is>
          <t>COTE D'IVOIRE</t>
        </is>
      </c>
      <c r="D1218" t="inlineStr">
        <is>
          <t>Vie</t>
        </is>
      </c>
      <c r="E1218" t="inlineStr">
        <is>
          <t>Autres charges de l'exercice</t>
        </is>
      </c>
      <c r="F1218" t="n">
        <v>2022</v>
      </c>
      <c r="G1218" s="3">
        <f>IF('Chiffres clés (brut)'!G1218="","",'Chiffres clés (brut)'!G1218*1000)</f>
        <v/>
      </c>
    </row>
    <row r="1219">
      <c r="A1219" t="n">
        <v>41</v>
      </c>
      <c r="B1219" t="inlineStr">
        <is>
          <t>ALLIANZ CÔTE D'IVOIRE ASSURANCES VIE</t>
        </is>
      </c>
      <c r="C1219" t="inlineStr">
        <is>
          <t>COTE D'IVOIRE</t>
        </is>
      </c>
      <c r="D1219" t="inlineStr">
        <is>
          <t>Vie</t>
        </is>
      </c>
      <c r="E1219" t="inlineStr">
        <is>
          <t>Autres charges de l'exercice</t>
        </is>
      </c>
      <c r="F1219" t="n">
        <v>2023</v>
      </c>
      <c r="G1219" s="3">
        <f>IF('Chiffres clés (brut)'!G1219="","",'Chiffres clés (brut)'!G1219*1000)</f>
        <v/>
      </c>
    </row>
    <row r="1220">
      <c r="A1220" t="n">
        <v>41</v>
      </c>
      <c r="B1220" t="inlineStr">
        <is>
          <t>ALLIANZ CÔTE D'IVOIRE ASSURANCES VIE</t>
        </is>
      </c>
      <c r="C1220" t="inlineStr">
        <is>
          <t>COTE D'IVOIRE</t>
        </is>
      </c>
      <c r="D1220" t="inlineStr">
        <is>
          <t>Vie</t>
        </is>
      </c>
      <c r="E1220" t="inlineStr">
        <is>
          <t>Provisions mathématiques (clôture)</t>
        </is>
      </c>
      <c r="F1220" t="n">
        <v>2022</v>
      </c>
      <c r="G1220" s="3">
        <f>IF('Chiffres clés (brut)'!G1220="","",'Chiffres clés (brut)'!G1220*1000)</f>
        <v/>
      </c>
    </row>
    <row r="1221">
      <c r="A1221" t="n">
        <v>41</v>
      </c>
      <c r="B1221" t="inlineStr">
        <is>
          <t>ALLIANZ CÔTE D'IVOIRE ASSURANCES VIE</t>
        </is>
      </c>
      <c r="C1221" t="inlineStr">
        <is>
          <t>COTE D'IVOIRE</t>
        </is>
      </c>
      <c r="D1221" t="inlineStr">
        <is>
          <t>Vie</t>
        </is>
      </c>
      <c r="E1221" t="inlineStr">
        <is>
          <t>Provisions mathématiques (clôture)</t>
        </is>
      </c>
      <c r="F1221" t="n">
        <v>2023</v>
      </c>
      <c r="G1221" s="3">
        <f>IF('Chiffres clés (brut)'!G1221="","",'Chiffres clés (brut)'!G1221*1000)</f>
        <v/>
      </c>
    </row>
    <row r="1222">
      <c r="A1222" t="n">
        <v>41</v>
      </c>
      <c r="B1222" t="inlineStr">
        <is>
          <t>ALLIANZ CÔTE D'IVOIRE ASSURANCES VIE</t>
        </is>
      </c>
      <c r="C1222" t="inlineStr">
        <is>
          <t>COTE D'IVOIRE</t>
        </is>
      </c>
      <c r="D1222" t="inlineStr">
        <is>
          <t>Vie</t>
        </is>
      </c>
      <c r="E1222" t="inlineStr">
        <is>
          <t>Provisions mathématiques (ouverture)</t>
        </is>
      </c>
      <c r="F1222" t="n">
        <v>2022</v>
      </c>
      <c r="G1222" s="3">
        <f>IF('Chiffres clés (brut)'!G1222="","",'Chiffres clés (brut)'!G1222*1000)</f>
        <v/>
      </c>
    </row>
    <row r="1223">
      <c r="A1223" t="n">
        <v>41</v>
      </c>
      <c r="B1223" t="inlineStr">
        <is>
          <t>ALLIANZ CÔTE D'IVOIRE ASSURANCES VIE</t>
        </is>
      </c>
      <c r="C1223" t="inlineStr">
        <is>
          <t>COTE D'IVOIRE</t>
        </is>
      </c>
      <c r="D1223" t="inlineStr">
        <is>
          <t>Vie</t>
        </is>
      </c>
      <c r="E1223" t="inlineStr">
        <is>
          <t>Provisions mathématiques (ouverture)</t>
        </is>
      </c>
      <c r="F1223" t="n">
        <v>2023</v>
      </c>
      <c r="G1223" s="3">
        <f>IF('Chiffres clés (brut)'!G1223="","",'Chiffres clés (brut)'!G1223*1000)</f>
        <v/>
      </c>
    </row>
    <row r="1224">
      <c r="A1224" t="n">
        <v>41</v>
      </c>
      <c r="B1224" t="inlineStr">
        <is>
          <t>ALLIANZ CÔTE D'IVOIRE ASSURANCES VIE</t>
        </is>
      </c>
      <c r="C1224" t="inlineStr">
        <is>
          <t>COTE D'IVOIRE</t>
        </is>
      </c>
      <c r="D1224" t="inlineStr">
        <is>
          <t>Vie</t>
        </is>
      </c>
      <c r="E1224" t="inlineStr">
        <is>
          <t>Primes cédées aux réassureurs</t>
        </is>
      </c>
      <c r="F1224" t="n">
        <v>2022</v>
      </c>
      <c r="G1224" s="3">
        <f>IF('Chiffres clés (brut)'!G1224="","",'Chiffres clés (brut)'!G1224*1000)</f>
        <v/>
      </c>
    </row>
    <row r="1225">
      <c r="A1225" t="n">
        <v>41</v>
      </c>
      <c r="B1225" t="inlineStr">
        <is>
          <t>ALLIANZ CÔTE D'IVOIRE ASSURANCES VIE</t>
        </is>
      </c>
      <c r="C1225" t="inlineStr">
        <is>
          <t>COTE D'IVOIRE</t>
        </is>
      </c>
      <c r="D1225" t="inlineStr">
        <is>
          <t>Vie</t>
        </is>
      </c>
      <c r="E1225" t="inlineStr">
        <is>
          <t>Primes cédées aux réassureurs</t>
        </is>
      </c>
      <c r="F1225" t="n">
        <v>2023</v>
      </c>
      <c r="G1225" s="3">
        <f>IF('Chiffres clés (brut)'!G1225="","",'Chiffres clés (brut)'!G1225*1000)</f>
        <v/>
      </c>
    </row>
    <row r="1226">
      <c r="A1226" t="n">
        <v>41</v>
      </c>
      <c r="B1226" t="inlineStr">
        <is>
          <t>ALLIANZ CÔTE D'IVOIRE ASSURANCES VIE</t>
        </is>
      </c>
      <c r="C1226" t="inlineStr">
        <is>
          <t>COTE D'IVOIRE</t>
        </is>
      </c>
      <c r="D1226" t="inlineStr">
        <is>
          <t>Vie</t>
        </is>
      </c>
      <c r="E1226" t="inlineStr">
        <is>
          <t>Part des réassureurs dans les charges</t>
        </is>
      </c>
      <c r="F1226" t="n">
        <v>2022</v>
      </c>
      <c r="G1226" s="3">
        <f>IF('Chiffres clés (brut)'!G1226="","",'Chiffres clés (brut)'!G1226*1000)</f>
        <v/>
      </c>
    </row>
    <row r="1227">
      <c r="A1227" t="n">
        <v>41</v>
      </c>
      <c r="B1227" t="inlineStr">
        <is>
          <t>ALLIANZ CÔTE D'IVOIRE ASSURANCES VIE</t>
        </is>
      </c>
      <c r="C1227" t="inlineStr">
        <is>
          <t>COTE D'IVOIRE</t>
        </is>
      </c>
      <c r="D1227" t="inlineStr">
        <is>
          <t>Vie</t>
        </is>
      </c>
      <c r="E1227" t="inlineStr">
        <is>
          <t>Part des réassureurs dans les charges</t>
        </is>
      </c>
      <c r="F1227" t="n">
        <v>2023</v>
      </c>
      <c r="G1227" s="3">
        <f>IF('Chiffres clés (brut)'!G1227="","",'Chiffres clés (brut)'!G1227*1000)</f>
        <v/>
      </c>
    </row>
    <row r="1228">
      <c r="A1228" t="n">
        <v>41</v>
      </c>
      <c r="B1228" t="inlineStr">
        <is>
          <t>ALLIANZ CÔTE D'IVOIRE ASSURANCES VIE</t>
        </is>
      </c>
      <c r="C1228" t="inlineStr">
        <is>
          <t>COTE D'IVOIRE</t>
        </is>
      </c>
      <c r="D1228" t="inlineStr">
        <is>
          <t>Vie</t>
        </is>
      </c>
      <c r="E1228" t="inlineStr">
        <is>
          <t>Résultats d’exploitations nets</t>
        </is>
      </c>
      <c r="F1228" t="n">
        <v>2022</v>
      </c>
      <c r="G1228" s="3">
        <f>IF('Chiffres clés (brut)'!G1228="","",'Chiffres clés (brut)'!G1228*1000)</f>
        <v/>
      </c>
    </row>
    <row r="1229">
      <c r="A1229" t="n">
        <v>41</v>
      </c>
      <c r="B1229" t="inlineStr">
        <is>
          <t>ALLIANZ CÔTE D'IVOIRE ASSURANCES VIE</t>
        </is>
      </c>
      <c r="C1229" t="inlineStr">
        <is>
          <t>COTE D'IVOIRE</t>
        </is>
      </c>
      <c r="D1229" t="inlineStr">
        <is>
          <t>Vie</t>
        </is>
      </c>
      <c r="E1229" t="inlineStr">
        <is>
          <t>Résultats d’exploitations nets</t>
        </is>
      </c>
      <c r="F1229" t="n">
        <v>2023</v>
      </c>
      <c r="G1229" s="3">
        <f>IF('Chiffres clés (brut)'!G1229="","",'Chiffres clés (brut)'!G1229*1000)</f>
        <v/>
      </c>
    </row>
    <row r="1230">
      <c r="A1230" t="n">
        <v>41</v>
      </c>
      <c r="B1230" t="inlineStr">
        <is>
          <t>ALLIANZ CÔTE D'IVOIRE ASSURANCES VIE</t>
        </is>
      </c>
      <c r="C1230" t="inlineStr">
        <is>
          <t>COTE D'IVOIRE</t>
        </is>
      </c>
      <c r="D1230" t="inlineStr">
        <is>
          <t>Vie</t>
        </is>
      </c>
      <c r="E1230" t="inlineStr">
        <is>
          <t>Total des capitaux propres et réserves</t>
        </is>
      </c>
      <c r="F1230" t="n">
        <v>2022</v>
      </c>
      <c r="G1230" s="3">
        <f>IF('Chiffres clés (brut)'!G1230="","",'Chiffres clés (brut)'!G1230*1000)</f>
        <v/>
      </c>
    </row>
    <row r="1231">
      <c r="A1231" t="n">
        <v>41</v>
      </c>
      <c r="B1231" t="inlineStr">
        <is>
          <t>ALLIANZ CÔTE D'IVOIRE ASSURANCES VIE</t>
        </is>
      </c>
      <c r="C1231" t="inlineStr">
        <is>
          <t>COTE D'IVOIRE</t>
        </is>
      </c>
      <c r="D1231" t="inlineStr">
        <is>
          <t>Vie</t>
        </is>
      </c>
      <c r="E1231" t="inlineStr">
        <is>
          <t>Total des capitaux propres et réserves</t>
        </is>
      </c>
      <c r="F1231" t="n">
        <v>2023</v>
      </c>
      <c r="G1231" s="3">
        <f>IF('Chiffres clés (brut)'!G1231="","",'Chiffres clés (brut)'!G1231*1000)</f>
        <v/>
      </c>
    </row>
    <row r="1232">
      <c r="A1232" t="n">
        <v>41</v>
      </c>
      <c r="B1232" t="inlineStr">
        <is>
          <t>ALLIANZ CÔTE D'IVOIRE ASSURANCES VIE</t>
        </is>
      </c>
      <c r="C1232" t="inlineStr">
        <is>
          <t>COTE D'IVOIRE</t>
        </is>
      </c>
      <c r="D1232" t="inlineStr">
        <is>
          <t>Vie</t>
        </is>
      </c>
      <c r="E1232" t="inlineStr">
        <is>
          <t>Marge réglementaire</t>
        </is>
      </c>
      <c r="F1232" t="n">
        <v>2022</v>
      </c>
      <c r="G1232" s="3">
        <f>IF('Chiffres clés (brut)'!G1232="","",'Chiffres clés (brut)'!G1232*1000)</f>
        <v/>
      </c>
    </row>
    <row r="1233">
      <c r="A1233" t="n">
        <v>41</v>
      </c>
      <c r="B1233" t="inlineStr">
        <is>
          <t>ALLIANZ CÔTE D'IVOIRE ASSURANCES VIE</t>
        </is>
      </c>
      <c r="C1233" t="inlineStr">
        <is>
          <t>COTE D'IVOIRE</t>
        </is>
      </c>
      <c r="D1233" t="inlineStr">
        <is>
          <t>Vie</t>
        </is>
      </c>
      <c r="E1233" t="inlineStr">
        <is>
          <t>Marge réglementaire</t>
        </is>
      </c>
      <c r="F1233" t="n">
        <v>2023</v>
      </c>
      <c r="G1233" s="3">
        <f>IF('Chiffres clés (brut)'!G1233="","",'Chiffres clés (brut)'!G1233*1000)</f>
        <v/>
      </c>
    </row>
    <row r="1234">
      <c r="A1234" t="n">
        <v>41</v>
      </c>
      <c r="B1234" t="inlineStr">
        <is>
          <t>ALLIANZ CÔTE D'IVOIRE ASSURANCES VIE</t>
        </is>
      </c>
      <c r="C1234" t="inlineStr">
        <is>
          <t>COTE D'IVOIRE</t>
        </is>
      </c>
      <c r="D1234" t="inlineStr">
        <is>
          <t>Vie</t>
        </is>
      </c>
      <c r="E1234" t="inlineStr">
        <is>
          <t>Marge disponible</t>
        </is>
      </c>
      <c r="F1234" t="n">
        <v>2022</v>
      </c>
      <c r="G1234" s="3">
        <f>IF('Chiffres clés (brut)'!G1234="","",'Chiffres clés (brut)'!G1234*1000)</f>
        <v/>
      </c>
    </row>
    <row r="1235">
      <c r="A1235" t="n">
        <v>41</v>
      </c>
      <c r="B1235" t="inlineStr">
        <is>
          <t>ALLIANZ CÔTE D'IVOIRE ASSURANCES VIE</t>
        </is>
      </c>
      <c r="C1235" t="inlineStr">
        <is>
          <t>COTE D'IVOIRE</t>
        </is>
      </c>
      <c r="D1235" t="inlineStr">
        <is>
          <t>Vie</t>
        </is>
      </c>
      <c r="E1235" t="inlineStr">
        <is>
          <t>Marge disponible</t>
        </is>
      </c>
      <c r="F1235" t="n">
        <v>2023</v>
      </c>
      <c r="G1235" s="3">
        <f>IF('Chiffres clés (brut)'!G1235="","",'Chiffres clés (brut)'!G1235*1000)</f>
        <v/>
      </c>
    </row>
    <row r="1236">
      <c r="A1236" t="n">
        <v>41</v>
      </c>
      <c r="B1236" t="inlineStr">
        <is>
          <t>ALLIANZ CÔTE D'IVOIRE ASSURANCES VIE</t>
        </is>
      </c>
      <c r="C1236" t="inlineStr">
        <is>
          <t>COTE D'IVOIRE</t>
        </is>
      </c>
      <c r="D1236" t="inlineStr">
        <is>
          <t>Vie</t>
        </is>
      </c>
      <c r="E1236" t="inlineStr">
        <is>
          <t>Engagements Réglementés</t>
        </is>
      </c>
      <c r="F1236" t="n">
        <v>2022</v>
      </c>
      <c r="G1236" s="3">
        <f>IF('Chiffres clés (brut)'!G1236="","",'Chiffres clés (brut)'!G1236*1000)</f>
        <v/>
      </c>
    </row>
    <row r="1237">
      <c r="A1237" t="n">
        <v>41</v>
      </c>
      <c r="B1237" t="inlineStr">
        <is>
          <t>ALLIANZ CÔTE D'IVOIRE ASSURANCES VIE</t>
        </is>
      </c>
      <c r="C1237" t="inlineStr">
        <is>
          <t>COTE D'IVOIRE</t>
        </is>
      </c>
      <c r="D1237" t="inlineStr">
        <is>
          <t>Vie</t>
        </is>
      </c>
      <c r="E1237" t="inlineStr">
        <is>
          <t>Engagements Réglementés</t>
        </is>
      </c>
      <c r="F1237" t="n">
        <v>2023</v>
      </c>
      <c r="G1237" s="3">
        <f>IF('Chiffres clés (brut)'!G1237="","",'Chiffres clés (brut)'!G1237*1000)</f>
        <v/>
      </c>
    </row>
    <row r="1238">
      <c r="A1238" t="n">
        <v>41</v>
      </c>
      <c r="B1238" t="inlineStr">
        <is>
          <t>ALLIANZ CÔTE D'IVOIRE ASSURANCES VIE</t>
        </is>
      </c>
      <c r="C1238" t="inlineStr">
        <is>
          <t>COTE D'IVOIRE</t>
        </is>
      </c>
      <c r="D1238" t="inlineStr">
        <is>
          <t>Vie</t>
        </is>
      </c>
      <c r="E1238" t="inlineStr">
        <is>
          <t>Actifs admis</t>
        </is>
      </c>
      <c r="F1238" t="n">
        <v>2022</v>
      </c>
      <c r="G1238" s="3">
        <f>IF('Chiffres clés (brut)'!G1238="","",'Chiffres clés (brut)'!G1238*1000)</f>
        <v/>
      </c>
    </row>
    <row r="1239">
      <c r="A1239" t="n">
        <v>41</v>
      </c>
      <c r="B1239" t="inlineStr">
        <is>
          <t>ALLIANZ CÔTE D'IVOIRE ASSURANCES VIE</t>
        </is>
      </c>
      <c r="C1239" t="inlineStr">
        <is>
          <t>COTE D'IVOIRE</t>
        </is>
      </c>
      <c r="D1239" t="inlineStr">
        <is>
          <t>Vie</t>
        </is>
      </c>
      <c r="E1239" t="inlineStr">
        <is>
          <t>Actifs admis</t>
        </is>
      </c>
      <c r="F1239" t="n">
        <v>2023</v>
      </c>
      <c r="G1239" s="3">
        <f>IF('Chiffres clés (brut)'!G1239="","",'Chiffres clés (brut)'!G1239*1000)</f>
        <v/>
      </c>
    </row>
    <row r="1240">
      <c r="A1240" t="n">
        <v>41</v>
      </c>
      <c r="B1240" t="inlineStr">
        <is>
          <t>ALLIANZ CÔTE D'IVOIRE ASSURANCES VIE</t>
        </is>
      </c>
      <c r="C1240" t="inlineStr">
        <is>
          <t>COTE D'IVOIRE</t>
        </is>
      </c>
      <c r="D1240" t="inlineStr">
        <is>
          <t>Vie</t>
        </is>
      </c>
      <c r="E1240" t="inlineStr">
        <is>
          <t>Dont liquidités</t>
        </is>
      </c>
      <c r="F1240" t="n">
        <v>2022</v>
      </c>
      <c r="G1240" s="3">
        <f>IF('Chiffres clés (brut)'!G1240="","",'Chiffres clés (brut)'!G1240*1000)</f>
        <v/>
      </c>
    </row>
    <row r="1241">
      <c r="A1241" t="n">
        <v>41</v>
      </c>
      <c r="B1241" t="inlineStr">
        <is>
          <t>ALLIANZ CÔTE D'IVOIRE ASSURANCES VIE</t>
        </is>
      </c>
      <c r="C1241" t="inlineStr">
        <is>
          <t>COTE D'IVOIRE</t>
        </is>
      </c>
      <c r="D1241" t="inlineStr">
        <is>
          <t>Vie</t>
        </is>
      </c>
      <c r="E1241" t="inlineStr">
        <is>
          <t>Dont liquidités</t>
        </is>
      </c>
      <c r="F1241" t="n">
        <v>2023</v>
      </c>
      <c r="G1241" s="3">
        <f>IF('Chiffres clés (brut)'!G1241="","",'Chiffres clés (brut)'!G1241*1000)</f>
        <v/>
      </c>
    </row>
    <row r="1242">
      <c r="A1242" t="n">
        <v>42</v>
      </c>
      <c r="B1242" t="inlineStr">
        <is>
          <t>ATLANTIQUE ASSURANCE-VIE</t>
        </is>
      </c>
      <c r="C1242" t="inlineStr">
        <is>
          <t>COTE D'IVOIRE</t>
        </is>
      </c>
      <c r="D1242" t="inlineStr">
        <is>
          <t>Vie</t>
        </is>
      </c>
      <c r="E1242" t="inlineStr">
        <is>
          <t>Produits financiers nets</t>
        </is>
      </c>
      <c r="F1242" t="n">
        <v>2022</v>
      </c>
      <c r="G1242" s="3">
        <f>IF('Chiffres clés (brut)'!G1242="","",'Chiffres clés (brut)'!G1242*1000)</f>
        <v/>
      </c>
    </row>
    <row r="1243">
      <c r="A1243" t="n">
        <v>42</v>
      </c>
      <c r="B1243" t="inlineStr">
        <is>
          <t>ATLANTIQUE ASSURANCE-VIE</t>
        </is>
      </c>
      <c r="C1243" t="inlineStr">
        <is>
          <t>COTE D'IVOIRE</t>
        </is>
      </c>
      <c r="D1243" t="inlineStr">
        <is>
          <t>Vie</t>
        </is>
      </c>
      <c r="E1243" t="inlineStr">
        <is>
          <t>Produits financiers nets</t>
        </is>
      </c>
      <c r="F1243" t="n">
        <v>2023</v>
      </c>
      <c r="G1243" s="3">
        <f>IF('Chiffres clés (brut)'!G1243="","",'Chiffres clés (brut)'!G1243*1000)</f>
        <v/>
      </c>
    </row>
    <row r="1244">
      <c r="A1244" t="n">
        <v>42</v>
      </c>
      <c r="B1244" t="inlineStr">
        <is>
          <t>ATLANTIQUE ASSURANCE-VIE</t>
        </is>
      </c>
      <c r="C1244" t="inlineStr">
        <is>
          <t>COTE D'IVOIRE</t>
        </is>
      </c>
      <c r="D1244" t="inlineStr">
        <is>
          <t>Vie</t>
        </is>
      </c>
      <c r="E1244" t="inlineStr">
        <is>
          <t>Commissions</t>
        </is>
      </c>
      <c r="F1244" t="n">
        <v>2022</v>
      </c>
      <c r="G1244" s="3">
        <f>IF('Chiffres clés (brut)'!G1244="","",'Chiffres clés (brut)'!G1244*1000)</f>
        <v/>
      </c>
    </row>
    <row r="1245">
      <c r="A1245" t="n">
        <v>42</v>
      </c>
      <c r="B1245" t="inlineStr">
        <is>
          <t>ATLANTIQUE ASSURANCE-VIE</t>
        </is>
      </c>
      <c r="C1245" t="inlineStr">
        <is>
          <t>COTE D'IVOIRE</t>
        </is>
      </c>
      <c r="D1245" t="inlineStr">
        <is>
          <t>Vie</t>
        </is>
      </c>
      <c r="E1245" t="inlineStr">
        <is>
          <t>Commissions</t>
        </is>
      </c>
      <c r="F1245" t="n">
        <v>2023</v>
      </c>
      <c r="G1245" s="3">
        <f>IF('Chiffres clés (brut)'!G1245="","",'Chiffres clés (brut)'!G1245*1000)</f>
        <v/>
      </c>
    </row>
    <row r="1246">
      <c r="A1246" t="n">
        <v>42</v>
      </c>
      <c r="B1246" t="inlineStr">
        <is>
          <t>ATLANTIQUE ASSURANCE-VIE</t>
        </is>
      </c>
      <c r="C1246" t="inlineStr">
        <is>
          <t>COTE D'IVOIRE</t>
        </is>
      </c>
      <c r="D1246" t="inlineStr">
        <is>
          <t>Vie</t>
        </is>
      </c>
      <c r="E1246" t="inlineStr">
        <is>
          <t>Autres charges de l'exercice</t>
        </is>
      </c>
      <c r="F1246" t="n">
        <v>2022</v>
      </c>
      <c r="G1246" s="3">
        <f>IF('Chiffres clés (brut)'!G1246="","",'Chiffres clés (brut)'!G1246*1000)</f>
        <v/>
      </c>
    </row>
    <row r="1247">
      <c r="A1247" t="n">
        <v>42</v>
      </c>
      <c r="B1247" t="inlineStr">
        <is>
          <t>ATLANTIQUE ASSURANCE-VIE</t>
        </is>
      </c>
      <c r="C1247" t="inlineStr">
        <is>
          <t>COTE D'IVOIRE</t>
        </is>
      </c>
      <c r="D1247" t="inlineStr">
        <is>
          <t>Vie</t>
        </is>
      </c>
      <c r="E1247" t="inlineStr">
        <is>
          <t>Autres charges de l'exercice</t>
        </is>
      </c>
      <c r="F1247" t="n">
        <v>2023</v>
      </c>
      <c r="G1247" s="3">
        <f>IF('Chiffres clés (brut)'!G1247="","",'Chiffres clés (brut)'!G1247*1000)</f>
        <v/>
      </c>
    </row>
    <row r="1248">
      <c r="A1248" t="n">
        <v>42</v>
      </c>
      <c r="B1248" t="inlineStr">
        <is>
          <t>ATLANTIQUE ASSURANCE-VIE</t>
        </is>
      </c>
      <c r="C1248" t="inlineStr">
        <is>
          <t>COTE D'IVOIRE</t>
        </is>
      </c>
      <c r="D1248" t="inlineStr">
        <is>
          <t>Vie</t>
        </is>
      </c>
      <c r="E1248" t="inlineStr">
        <is>
          <t>Provisions mathématiques (clôture)</t>
        </is>
      </c>
      <c r="F1248" t="n">
        <v>2022</v>
      </c>
      <c r="G1248" s="3">
        <f>IF('Chiffres clés (brut)'!G1248="","",'Chiffres clés (brut)'!G1248*1000)</f>
        <v/>
      </c>
    </row>
    <row r="1249">
      <c r="A1249" t="n">
        <v>42</v>
      </c>
      <c r="B1249" t="inlineStr">
        <is>
          <t>ATLANTIQUE ASSURANCE-VIE</t>
        </is>
      </c>
      <c r="C1249" t="inlineStr">
        <is>
          <t>COTE D'IVOIRE</t>
        </is>
      </c>
      <c r="D1249" t="inlineStr">
        <is>
          <t>Vie</t>
        </is>
      </c>
      <c r="E1249" t="inlineStr">
        <is>
          <t>Provisions mathématiques (clôture)</t>
        </is>
      </c>
      <c r="F1249" t="n">
        <v>2023</v>
      </c>
      <c r="G1249" s="3">
        <f>IF('Chiffres clés (brut)'!G1249="","",'Chiffres clés (brut)'!G1249*1000)</f>
        <v/>
      </c>
    </row>
    <row r="1250">
      <c r="A1250" t="n">
        <v>42</v>
      </c>
      <c r="B1250" t="inlineStr">
        <is>
          <t>ATLANTIQUE ASSURANCE-VIE</t>
        </is>
      </c>
      <c r="C1250" t="inlineStr">
        <is>
          <t>COTE D'IVOIRE</t>
        </is>
      </c>
      <c r="D1250" t="inlineStr">
        <is>
          <t>Vie</t>
        </is>
      </c>
      <c r="E1250" t="inlineStr">
        <is>
          <t>Provisions mathématiques (ouverture)</t>
        </is>
      </c>
      <c r="F1250" t="n">
        <v>2022</v>
      </c>
      <c r="G1250" s="3">
        <f>IF('Chiffres clés (brut)'!G1250="","",'Chiffres clés (brut)'!G1250*1000)</f>
        <v/>
      </c>
    </row>
    <row r="1251">
      <c r="A1251" t="n">
        <v>42</v>
      </c>
      <c r="B1251" t="inlineStr">
        <is>
          <t>ATLANTIQUE ASSURANCE-VIE</t>
        </is>
      </c>
      <c r="C1251" t="inlineStr">
        <is>
          <t>COTE D'IVOIRE</t>
        </is>
      </c>
      <c r="D1251" t="inlineStr">
        <is>
          <t>Vie</t>
        </is>
      </c>
      <c r="E1251" t="inlineStr">
        <is>
          <t>Provisions mathématiques (ouverture)</t>
        </is>
      </c>
      <c r="F1251" t="n">
        <v>2023</v>
      </c>
      <c r="G1251" s="3">
        <f>IF('Chiffres clés (brut)'!G1251="","",'Chiffres clés (brut)'!G1251*1000)</f>
        <v/>
      </c>
    </row>
    <row r="1252">
      <c r="A1252" t="n">
        <v>42</v>
      </c>
      <c r="B1252" t="inlineStr">
        <is>
          <t>ATLANTIQUE ASSURANCE-VIE</t>
        </is>
      </c>
      <c r="C1252" t="inlineStr">
        <is>
          <t>COTE D'IVOIRE</t>
        </is>
      </c>
      <c r="D1252" t="inlineStr">
        <is>
          <t>Vie</t>
        </is>
      </c>
      <c r="E1252" t="inlineStr">
        <is>
          <t>Primes cédées aux réassureurs</t>
        </is>
      </c>
      <c r="F1252" t="n">
        <v>2022</v>
      </c>
      <c r="G1252" s="3">
        <f>IF('Chiffres clés (brut)'!G1252="","",'Chiffres clés (brut)'!G1252*1000)</f>
        <v/>
      </c>
    </row>
    <row r="1253">
      <c r="A1253" t="n">
        <v>42</v>
      </c>
      <c r="B1253" t="inlineStr">
        <is>
          <t>ATLANTIQUE ASSURANCE-VIE</t>
        </is>
      </c>
      <c r="C1253" t="inlineStr">
        <is>
          <t>COTE D'IVOIRE</t>
        </is>
      </c>
      <c r="D1253" t="inlineStr">
        <is>
          <t>Vie</t>
        </is>
      </c>
      <c r="E1253" t="inlineStr">
        <is>
          <t>Primes cédées aux réassureurs</t>
        </is>
      </c>
      <c r="F1253" t="n">
        <v>2023</v>
      </c>
      <c r="G1253" s="3">
        <f>IF('Chiffres clés (brut)'!G1253="","",'Chiffres clés (brut)'!G1253*1000)</f>
        <v/>
      </c>
    </row>
    <row r="1254">
      <c r="A1254" t="n">
        <v>42</v>
      </c>
      <c r="B1254" t="inlineStr">
        <is>
          <t>ATLANTIQUE ASSURANCE-VIE</t>
        </is>
      </c>
      <c r="C1254" t="inlineStr">
        <is>
          <t>COTE D'IVOIRE</t>
        </is>
      </c>
      <c r="D1254" t="inlineStr">
        <is>
          <t>Vie</t>
        </is>
      </c>
      <c r="E1254" t="inlineStr">
        <is>
          <t>Part des réassureurs dans les charges</t>
        </is>
      </c>
      <c r="F1254" t="n">
        <v>2022</v>
      </c>
      <c r="G1254" s="3">
        <f>IF('Chiffres clés (brut)'!G1254="","",'Chiffres clés (brut)'!G1254*1000)</f>
        <v/>
      </c>
    </row>
    <row r="1255">
      <c r="A1255" t="n">
        <v>42</v>
      </c>
      <c r="B1255" t="inlineStr">
        <is>
          <t>ATLANTIQUE ASSURANCE-VIE</t>
        </is>
      </c>
      <c r="C1255" t="inlineStr">
        <is>
          <t>COTE D'IVOIRE</t>
        </is>
      </c>
      <c r="D1255" t="inlineStr">
        <is>
          <t>Vie</t>
        </is>
      </c>
      <c r="E1255" t="inlineStr">
        <is>
          <t>Part des réassureurs dans les charges</t>
        </is>
      </c>
      <c r="F1255" t="n">
        <v>2023</v>
      </c>
      <c r="G1255" s="3">
        <f>IF('Chiffres clés (brut)'!G1255="","",'Chiffres clés (brut)'!G1255*1000)</f>
        <v/>
      </c>
    </row>
    <row r="1256">
      <c r="A1256" t="n">
        <v>42</v>
      </c>
      <c r="B1256" t="inlineStr">
        <is>
          <t>ATLANTIQUE ASSURANCE-VIE</t>
        </is>
      </c>
      <c r="C1256" t="inlineStr">
        <is>
          <t>COTE D'IVOIRE</t>
        </is>
      </c>
      <c r="D1256" t="inlineStr">
        <is>
          <t>Vie</t>
        </is>
      </c>
      <c r="E1256" t="inlineStr">
        <is>
          <t>Résultats d’exploitations nets</t>
        </is>
      </c>
      <c r="F1256" t="n">
        <v>2022</v>
      </c>
      <c r="G1256" s="3">
        <f>IF('Chiffres clés (brut)'!G1256="","",'Chiffres clés (brut)'!G1256*1000)</f>
        <v/>
      </c>
    </row>
    <row r="1257">
      <c r="A1257" t="n">
        <v>42</v>
      </c>
      <c r="B1257" t="inlineStr">
        <is>
          <t>ATLANTIQUE ASSURANCE-VIE</t>
        </is>
      </c>
      <c r="C1257" t="inlineStr">
        <is>
          <t>COTE D'IVOIRE</t>
        </is>
      </c>
      <c r="D1257" t="inlineStr">
        <is>
          <t>Vie</t>
        </is>
      </c>
      <c r="E1257" t="inlineStr">
        <is>
          <t>Résultats d’exploitations nets</t>
        </is>
      </c>
      <c r="F1257" t="n">
        <v>2023</v>
      </c>
      <c r="G1257" s="3">
        <f>IF('Chiffres clés (brut)'!G1257="","",'Chiffres clés (brut)'!G1257*1000)</f>
        <v/>
      </c>
    </row>
    <row r="1258">
      <c r="A1258" t="n">
        <v>42</v>
      </c>
      <c r="B1258" t="inlineStr">
        <is>
          <t>ATLANTIQUE ASSURANCE-VIE</t>
        </is>
      </c>
      <c r="C1258" t="inlineStr">
        <is>
          <t>COTE D'IVOIRE</t>
        </is>
      </c>
      <c r="D1258" t="inlineStr">
        <is>
          <t>Vie</t>
        </is>
      </c>
      <c r="E1258" t="inlineStr">
        <is>
          <t>Total des capitaux propres et réserves</t>
        </is>
      </c>
      <c r="F1258" t="n">
        <v>2022</v>
      </c>
      <c r="G1258" s="3">
        <f>IF('Chiffres clés (brut)'!G1258="","",'Chiffres clés (brut)'!G1258*1000)</f>
        <v/>
      </c>
    </row>
    <row r="1259">
      <c r="A1259" t="n">
        <v>42</v>
      </c>
      <c r="B1259" t="inlineStr">
        <is>
          <t>ATLANTIQUE ASSURANCE-VIE</t>
        </is>
      </c>
      <c r="C1259" t="inlineStr">
        <is>
          <t>COTE D'IVOIRE</t>
        </is>
      </c>
      <c r="D1259" t="inlineStr">
        <is>
          <t>Vie</t>
        </is>
      </c>
      <c r="E1259" t="inlineStr">
        <is>
          <t>Total des capitaux propres et réserves</t>
        </is>
      </c>
      <c r="F1259" t="n">
        <v>2023</v>
      </c>
      <c r="G1259" s="3">
        <f>IF('Chiffres clés (brut)'!G1259="","",'Chiffres clés (brut)'!G1259*1000)</f>
        <v/>
      </c>
    </row>
    <row r="1260">
      <c r="A1260" t="n">
        <v>42</v>
      </c>
      <c r="B1260" t="inlineStr">
        <is>
          <t>ATLANTIQUE ASSURANCE-VIE</t>
        </is>
      </c>
      <c r="C1260" t="inlineStr">
        <is>
          <t>COTE D'IVOIRE</t>
        </is>
      </c>
      <c r="D1260" t="inlineStr">
        <is>
          <t>Vie</t>
        </is>
      </c>
      <c r="E1260" t="inlineStr">
        <is>
          <t>Marge réglementaire</t>
        </is>
      </c>
      <c r="F1260" t="n">
        <v>2022</v>
      </c>
      <c r="G1260" s="3">
        <f>IF('Chiffres clés (brut)'!G1260="","",'Chiffres clés (brut)'!G1260*1000)</f>
        <v/>
      </c>
    </row>
    <row r="1261">
      <c r="A1261" t="n">
        <v>42</v>
      </c>
      <c r="B1261" t="inlineStr">
        <is>
          <t>ATLANTIQUE ASSURANCE-VIE</t>
        </is>
      </c>
      <c r="C1261" t="inlineStr">
        <is>
          <t>COTE D'IVOIRE</t>
        </is>
      </c>
      <c r="D1261" t="inlineStr">
        <is>
          <t>Vie</t>
        </is>
      </c>
      <c r="E1261" t="inlineStr">
        <is>
          <t>Marge réglementaire</t>
        </is>
      </c>
      <c r="F1261" t="n">
        <v>2023</v>
      </c>
      <c r="G1261" s="3">
        <f>IF('Chiffres clés (brut)'!G1261="","",'Chiffres clés (brut)'!G1261*1000)</f>
        <v/>
      </c>
    </row>
    <row r="1262">
      <c r="A1262" t="n">
        <v>42</v>
      </c>
      <c r="B1262" t="inlineStr">
        <is>
          <t>ATLANTIQUE ASSURANCE-VIE</t>
        </is>
      </c>
      <c r="C1262" t="inlineStr">
        <is>
          <t>COTE D'IVOIRE</t>
        </is>
      </c>
      <c r="D1262" t="inlineStr">
        <is>
          <t>Vie</t>
        </is>
      </c>
      <c r="E1262" t="inlineStr">
        <is>
          <t>Marge disponible</t>
        </is>
      </c>
      <c r="F1262" t="n">
        <v>2022</v>
      </c>
      <c r="G1262" s="3">
        <f>IF('Chiffres clés (brut)'!G1262="","",'Chiffres clés (brut)'!G1262*1000)</f>
        <v/>
      </c>
    </row>
    <row r="1263">
      <c r="A1263" t="n">
        <v>42</v>
      </c>
      <c r="B1263" t="inlineStr">
        <is>
          <t>ATLANTIQUE ASSURANCE-VIE</t>
        </is>
      </c>
      <c r="C1263" t="inlineStr">
        <is>
          <t>COTE D'IVOIRE</t>
        </is>
      </c>
      <c r="D1263" t="inlineStr">
        <is>
          <t>Vie</t>
        </is>
      </c>
      <c r="E1263" t="inlineStr">
        <is>
          <t>Marge disponible</t>
        </is>
      </c>
      <c r="F1263" t="n">
        <v>2023</v>
      </c>
      <c r="G1263" s="3">
        <f>IF('Chiffres clés (brut)'!G1263="","",'Chiffres clés (brut)'!G1263*1000)</f>
        <v/>
      </c>
    </row>
    <row r="1264">
      <c r="A1264" t="n">
        <v>42</v>
      </c>
      <c r="B1264" t="inlineStr">
        <is>
          <t>ATLANTIQUE ASSURANCE-VIE</t>
        </is>
      </c>
      <c r="C1264" t="inlineStr">
        <is>
          <t>COTE D'IVOIRE</t>
        </is>
      </c>
      <c r="D1264" t="inlineStr">
        <is>
          <t>Vie</t>
        </is>
      </c>
      <c r="E1264" t="inlineStr">
        <is>
          <t>Engagements Réglementés</t>
        </is>
      </c>
      <c r="F1264" t="n">
        <v>2022</v>
      </c>
      <c r="G1264" s="3">
        <f>IF('Chiffres clés (brut)'!G1264="","",'Chiffres clés (brut)'!G1264*1000)</f>
        <v/>
      </c>
    </row>
    <row r="1265">
      <c r="A1265" t="n">
        <v>42</v>
      </c>
      <c r="B1265" t="inlineStr">
        <is>
          <t>ATLANTIQUE ASSURANCE-VIE</t>
        </is>
      </c>
      <c r="C1265" t="inlineStr">
        <is>
          <t>COTE D'IVOIRE</t>
        </is>
      </c>
      <c r="D1265" t="inlineStr">
        <is>
          <t>Vie</t>
        </is>
      </c>
      <c r="E1265" t="inlineStr">
        <is>
          <t>Engagements Réglementés</t>
        </is>
      </c>
      <c r="F1265" t="n">
        <v>2023</v>
      </c>
      <c r="G1265" s="3">
        <f>IF('Chiffres clés (brut)'!G1265="","",'Chiffres clés (brut)'!G1265*1000)</f>
        <v/>
      </c>
    </row>
    <row r="1266">
      <c r="A1266" t="n">
        <v>42</v>
      </c>
      <c r="B1266" t="inlineStr">
        <is>
          <t>ATLANTIQUE ASSURANCE-VIE</t>
        </is>
      </c>
      <c r="C1266" t="inlineStr">
        <is>
          <t>COTE D'IVOIRE</t>
        </is>
      </c>
      <c r="D1266" t="inlineStr">
        <is>
          <t>Vie</t>
        </is>
      </c>
      <c r="E1266" t="inlineStr">
        <is>
          <t>Actifs admis</t>
        </is>
      </c>
      <c r="F1266" t="n">
        <v>2022</v>
      </c>
      <c r="G1266" s="3">
        <f>IF('Chiffres clés (brut)'!G1266="","",'Chiffres clés (brut)'!G1266*1000)</f>
        <v/>
      </c>
    </row>
    <row r="1267">
      <c r="A1267" t="n">
        <v>42</v>
      </c>
      <c r="B1267" t="inlineStr">
        <is>
          <t>ATLANTIQUE ASSURANCE-VIE</t>
        </is>
      </c>
      <c r="C1267" t="inlineStr">
        <is>
          <t>COTE D'IVOIRE</t>
        </is>
      </c>
      <c r="D1267" t="inlineStr">
        <is>
          <t>Vie</t>
        </is>
      </c>
      <c r="E1267" t="inlineStr">
        <is>
          <t>Actifs admis</t>
        </is>
      </c>
      <c r="F1267" t="n">
        <v>2023</v>
      </c>
      <c r="G1267" s="3">
        <f>IF('Chiffres clés (brut)'!G1267="","",'Chiffres clés (brut)'!G1267*1000)</f>
        <v/>
      </c>
    </row>
    <row r="1268">
      <c r="A1268" t="n">
        <v>42</v>
      </c>
      <c r="B1268" t="inlineStr">
        <is>
          <t>ATLANTIQUE ASSURANCE-VIE</t>
        </is>
      </c>
      <c r="C1268" t="inlineStr">
        <is>
          <t>COTE D'IVOIRE</t>
        </is>
      </c>
      <c r="D1268" t="inlineStr">
        <is>
          <t>Vie</t>
        </is>
      </c>
      <c r="E1268" t="inlineStr">
        <is>
          <t>Dont liquidités</t>
        </is>
      </c>
      <c r="F1268" t="n">
        <v>2022</v>
      </c>
      <c r="G1268" s="3">
        <f>IF('Chiffres clés (brut)'!G1268="","",'Chiffres clés (brut)'!G1268*1000)</f>
        <v/>
      </c>
    </row>
    <row r="1269">
      <c r="A1269" t="n">
        <v>42</v>
      </c>
      <c r="B1269" t="inlineStr">
        <is>
          <t>ATLANTIQUE ASSURANCE-VIE</t>
        </is>
      </c>
      <c r="C1269" t="inlineStr">
        <is>
          <t>COTE D'IVOIRE</t>
        </is>
      </c>
      <c r="D1269" t="inlineStr">
        <is>
          <t>Vie</t>
        </is>
      </c>
      <c r="E1269" t="inlineStr">
        <is>
          <t>Dont liquidités</t>
        </is>
      </c>
      <c r="F1269" t="n">
        <v>2023</v>
      </c>
      <c r="G1269" s="3">
        <f>IF('Chiffres clés (brut)'!G1269="","",'Chiffres clés (brut)'!G1269*1000)</f>
        <v/>
      </c>
    </row>
    <row r="1270">
      <c r="A1270" t="n">
        <v>43</v>
      </c>
      <c r="B1270" t="inlineStr">
        <is>
          <t>PRUDENTIAL BELIFE INSURANCE</t>
        </is>
      </c>
      <c r="C1270" t="inlineStr">
        <is>
          <t>COTE D'IVOIRE</t>
        </is>
      </c>
      <c r="D1270" t="inlineStr">
        <is>
          <t>Vie</t>
        </is>
      </c>
      <c r="E1270" t="inlineStr">
        <is>
          <t>Produits financiers nets</t>
        </is>
      </c>
      <c r="F1270" t="n">
        <v>2022</v>
      </c>
      <c r="G1270" s="3">
        <f>IF('Chiffres clés (brut)'!G1270="","",'Chiffres clés (brut)'!G1270*1000)</f>
        <v/>
      </c>
    </row>
    <row r="1271">
      <c r="A1271" t="n">
        <v>43</v>
      </c>
      <c r="B1271" t="inlineStr">
        <is>
          <t>PRUDENTIAL BELIFE INSURANCE</t>
        </is>
      </c>
      <c r="C1271" t="inlineStr">
        <is>
          <t>COTE D'IVOIRE</t>
        </is>
      </c>
      <c r="D1271" t="inlineStr">
        <is>
          <t>Vie</t>
        </is>
      </c>
      <c r="E1271" t="inlineStr">
        <is>
          <t>Produits financiers nets</t>
        </is>
      </c>
      <c r="F1271" t="n">
        <v>2023</v>
      </c>
      <c r="G1271" s="3">
        <f>IF('Chiffres clés (brut)'!G1271="","",'Chiffres clés (brut)'!G1271*1000)</f>
        <v/>
      </c>
    </row>
    <row r="1272">
      <c r="A1272" t="n">
        <v>43</v>
      </c>
      <c r="B1272" t="inlineStr">
        <is>
          <t>PRUDENTIAL BELIFE INSURANCE</t>
        </is>
      </c>
      <c r="C1272" t="inlineStr">
        <is>
          <t>COTE D'IVOIRE</t>
        </is>
      </c>
      <c r="D1272" t="inlineStr">
        <is>
          <t>Vie</t>
        </is>
      </c>
      <c r="E1272" t="inlineStr">
        <is>
          <t>Commissions</t>
        </is>
      </c>
      <c r="F1272" t="n">
        <v>2022</v>
      </c>
      <c r="G1272" s="3">
        <f>IF('Chiffres clés (brut)'!G1272="","",'Chiffres clés (brut)'!G1272*1000)</f>
        <v/>
      </c>
    </row>
    <row r="1273">
      <c r="A1273" t="n">
        <v>43</v>
      </c>
      <c r="B1273" t="inlineStr">
        <is>
          <t>PRUDENTIAL BELIFE INSURANCE</t>
        </is>
      </c>
      <c r="C1273" t="inlineStr">
        <is>
          <t>COTE D'IVOIRE</t>
        </is>
      </c>
      <c r="D1273" t="inlineStr">
        <is>
          <t>Vie</t>
        </is>
      </c>
      <c r="E1273" t="inlineStr">
        <is>
          <t>Commissions</t>
        </is>
      </c>
      <c r="F1273" t="n">
        <v>2023</v>
      </c>
      <c r="G1273" s="3">
        <f>IF('Chiffres clés (brut)'!G1273="","",'Chiffres clés (brut)'!G1273*1000)</f>
        <v/>
      </c>
    </row>
    <row r="1274">
      <c r="A1274" t="n">
        <v>43</v>
      </c>
      <c r="B1274" t="inlineStr">
        <is>
          <t>PRUDENTIAL BELIFE INSURANCE</t>
        </is>
      </c>
      <c r="C1274" t="inlineStr">
        <is>
          <t>COTE D'IVOIRE</t>
        </is>
      </c>
      <c r="D1274" t="inlineStr">
        <is>
          <t>Vie</t>
        </is>
      </c>
      <c r="E1274" t="inlineStr">
        <is>
          <t>Autres charges de l'exercice</t>
        </is>
      </c>
      <c r="F1274" t="n">
        <v>2022</v>
      </c>
      <c r="G1274" s="3">
        <f>IF('Chiffres clés (brut)'!G1274="","",'Chiffres clés (brut)'!G1274*1000)</f>
        <v/>
      </c>
    </row>
    <row r="1275">
      <c r="A1275" t="n">
        <v>43</v>
      </c>
      <c r="B1275" t="inlineStr">
        <is>
          <t>PRUDENTIAL BELIFE INSURANCE</t>
        </is>
      </c>
      <c r="C1275" t="inlineStr">
        <is>
          <t>COTE D'IVOIRE</t>
        </is>
      </c>
      <c r="D1275" t="inlineStr">
        <is>
          <t>Vie</t>
        </is>
      </c>
      <c r="E1275" t="inlineStr">
        <is>
          <t>Autres charges de l'exercice</t>
        </is>
      </c>
      <c r="F1275" t="n">
        <v>2023</v>
      </c>
      <c r="G1275" s="3">
        <f>IF('Chiffres clés (brut)'!G1275="","",'Chiffres clés (brut)'!G1275*1000)</f>
        <v/>
      </c>
    </row>
    <row r="1276">
      <c r="A1276" t="n">
        <v>43</v>
      </c>
      <c r="B1276" t="inlineStr">
        <is>
          <t>PRUDENTIAL BELIFE INSURANCE</t>
        </is>
      </c>
      <c r="C1276" t="inlineStr">
        <is>
          <t>COTE D'IVOIRE</t>
        </is>
      </c>
      <c r="D1276" t="inlineStr">
        <is>
          <t>Vie</t>
        </is>
      </c>
      <c r="E1276" t="inlineStr">
        <is>
          <t>Provisions mathématiques (clôture)</t>
        </is>
      </c>
      <c r="F1276" t="n">
        <v>2022</v>
      </c>
      <c r="G1276" s="3">
        <f>IF('Chiffres clés (brut)'!G1276="","",'Chiffres clés (brut)'!G1276*1000)</f>
        <v/>
      </c>
    </row>
    <row r="1277">
      <c r="A1277" t="n">
        <v>43</v>
      </c>
      <c r="B1277" t="inlineStr">
        <is>
          <t>PRUDENTIAL BELIFE INSURANCE</t>
        </is>
      </c>
      <c r="C1277" t="inlineStr">
        <is>
          <t>COTE D'IVOIRE</t>
        </is>
      </c>
      <c r="D1277" t="inlineStr">
        <is>
          <t>Vie</t>
        </is>
      </c>
      <c r="E1277" t="inlineStr">
        <is>
          <t>Provisions mathématiques (clôture)</t>
        </is>
      </c>
      <c r="F1277" t="n">
        <v>2023</v>
      </c>
      <c r="G1277" s="3">
        <f>IF('Chiffres clés (brut)'!G1277="","",'Chiffres clés (brut)'!G1277*1000)</f>
        <v/>
      </c>
    </row>
    <row r="1278">
      <c r="A1278" t="n">
        <v>43</v>
      </c>
      <c r="B1278" t="inlineStr">
        <is>
          <t>PRUDENTIAL BELIFE INSURANCE</t>
        </is>
      </c>
      <c r="C1278" t="inlineStr">
        <is>
          <t>COTE D'IVOIRE</t>
        </is>
      </c>
      <c r="D1278" t="inlineStr">
        <is>
          <t>Vie</t>
        </is>
      </c>
      <c r="E1278" t="inlineStr">
        <is>
          <t>Provisions mathématiques (ouverture)</t>
        </is>
      </c>
      <c r="F1278" t="n">
        <v>2022</v>
      </c>
      <c r="G1278" s="3">
        <f>IF('Chiffres clés (brut)'!G1278="","",'Chiffres clés (brut)'!G1278*1000)</f>
        <v/>
      </c>
    </row>
    <row r="1279">
      <c r="A1279" t="n">
        <v>43</v>
      </c>
      <c r="B1279" t="inlineStr">
        <is>
          <t>PRUDENTIAL BELIFE INSURANCE</t>
        </is>
      </c>
      <c r="C1279" t="inlineStr">
        <is>
          <t>COTE D'IVOIRE</t>
        </is>
      </c>
      <c r="D1279" t="inlineStr">
        <is>
          <t>Vie</t>
        </is>
      </c>
      <c r="E1279" t="inlineStr">
        <is>
          <t>Provisions mathématiques (ouverture)</t>
        </is>
      </c>
      <c r="F1279" t="n">
        <v>2023</v>
      </c>
      <c r="G1279" s="3">
        <f>IF('Chiffres clés (brut)'!G1279="","",'Chiffres clés (brut)'!G1279*1000)</f>
        <v/>
      </c>
    </row>
    <row r="1280">
      <c r="A1280" t="n">
        <v>43</v>
      </c>
      <c r="B1280" t="inlineStr">
        <is>
          <t>PRUDENTIAL BELIFE INSURANCE</t>
        </is>
      </c>
      <c r="C1280" t="inlineStr">
        <is>
          <t>COTE D'IVOIRE</t>
        </is>
      </c>
      <c r="D1280" t="inlineStr">
        <is>
          <t>Vie</t>
        </is>
      </c>
      <c r="E1280" t="inlineStr">
        <is>
          <t>Primes cédées aux réassureurs</t>
        </is>
      </c>
      <c r="F1280" t="n">
        <v>2022</v>
      </c>
      <c r="G1280" s="3">
        <f>IF('Chiffres clés (brut)'!G1280="","",'Chiffres clés (brut)'!G1280*1000)</f>
        <v/>
      </c>
    </row>
    <row r="1281">
      <c r="A1281" t="n">
        <v>43</v>
      </c>
      <c r="B1281" t="inlineStr">
        <is>
          <t>PRUDENTIAL BELIFE INSURANCE</t>
        </is>
      </c>
      <c r="C1281" t="inlineStr">
        <is>
          <t>COTE D'IVOIRE</t>
        </is>
      </c>
      <c r="D1281" t="inlineStr">
        <is>
          <t>Vie</t>
        </is>
      </c>
      <c r="E1281" t="inlineStr">
        <is>
          <t>Primes cédées aux réassureurs</t>
        </is>
      </c>
      <c r="F1281" t="n">
        <v>2023</v>
      </c>
      <c r="G1281" s="3">
        <f>IF('Chiffres clés (brut)'!G1281="","",'Chiffres clés (brut)'!G1281*1000)</f>
        <v/>
      </c>
    </row>
    <row r="1282">
      <c r="A1282" t="n">
        <v>43</v>
      </c>
      <c r="B1282" t="inlineStr">
        <is>
          <t>PRUDENTIAL BELIFE INSURANCE</t>
        </is>
      </c>
      <c r="C1282" t="inlineStr">
        <is>
          <t>COTE D'IVOIRE</t>
        </is>
      </c>
      <c r="D1282" t="inlineStr">
        <is>
          <t>Vie</t>
        </is>
      </c>
      <c r="E1282" t="inlineStr">
        <is>
          <t>Part des réassureurs dans les charges</t>
        </is>
      </c>
      <c r="F1282" t="n">
        <v>2022</v>
      </c>
      <c r="G1282" s="3">
        <f>IF('Chiffres clés (brut)'!G1282="","",'Chiffres clés (brut)'!G1282*1000)</f>
        <v/>
      </c>
    </row>
    <row r="1283">
      <c r="A1283" t="n">
        <v>43</v>
      </c>
      <c r="B1283" t="inlineStr">
        <is>
          <t>PRUDENTIAL BELIFE INSURANCE</t>
        </is>
      </c>
      <c r="C1283" t="inlineStr">
        <is>
          <t>COTE D'IVOIRE</t>
        </is>
      </c>
      <c r="D1283" t="inlineStr">
        <is>
          <t>Vie</t>
        </is>
      </c>
      <c r="E1283" t="inlineStr">
        <is>
          <t>Part des réassureurs dans les charges</t>
        </is>
      </c>
      <c r="F1283" t="n">
        <v>2023</v>
      </c>
      <c r="G1283" s="3">
        <f>IF('Chiffres clés (brut)'!G1283="","",'Chiffres clés (brut)'!G1283*1000)</f>
        <v/>
      </c>
    </row>
    <row r="1284">
      <c r="A1284" t="n">
        <v>43</v>
      </c>
      <c r="B1284" t="inlineStr">
        <is>
          <t>PRUDENTIAL BELIFE INSURANCE</t>
        </is>
      </c>
      <c r="C1284" t="inlineStr">
        <is>
          <t>COTE D'IVOIRE</t>
        </is>
      </c>
      <c r="D1284" t="inlineStr">
        <is>
          <t>Vie</t>
        </is>
      </c>
      <c r="E1284" t="inlineStr">
        <is>
          <t>Résultats d’exploitations nets</t>
        </is>
      </c>
      <c r="F1284" t="n">
        <v>2022</v>
      </c>
      <c r="G1284" s="3">
        <f>IF('Chiffres clés (brut)'!G1284="","",'Chiffres clés (brut)'!G1284*1000)</f>
        <v/>
      </c>
    </row>
    <row r="1285">
      <c r="A1285" t="n">
        <v>43</v>
      </c>
      <c r="B1285" t="inlineStr">
        <is>
          <t>PRUDENTIAL BELIFE INSURANCE</t>
        </is>
      </c>
      <c r="C1285" t="inlineStr">
        <is>
          <t>COTE D'IVOIRE</t>
        </is>
      </c>
      <c r="D1285" t="inlineStr">
        <is>
          <t>Vie</t>
        </is>
      </c>
      <c r="E1285" t="inlineStr">
        <is>
          <t>Résultats d’exploitations nets</t>
        </is>
      </c>
      <c r="F1285" t="n">
        <v>2023</v>
      </c>
      <c r="G1285" s="3">
        <f>IF('Chiffres clés (brut)'!G1285="","",'Chiffres clés (brut)'!G1285*1000)</f>
        <v/>
      </c>
    </row>
    <row r="1286">
      <c r="A1286" t="n">
        <v>43</v>
      </c>
      <c r="B1286" t="inlineStr">
        <is>
          <t>PRUDENTIAL BELIFE INSURANCE</t>
        </is>
      </c>
      <c r="C1286" t="inlineStr">
        <is>
          <t>COTE D'IVOIRE</t>
        </is>
      </c>
      <c r="D1286" t="inlineStr">
        <is>
          <t>Vie</t>
        </is>
      </c>
      <c r="E1286" t="inlineStr">
        <is>
          <t>Total des capitaux propres et réserves</t>
        </is>
      </c>
      <c r="F1286" t="n">
        <v>2022</v>
      </c>
      <c r="G1286" s="3">
        <f>IF('Chiffres clés (brut)'!G1286="","",'Chiffres clés (brut)'!G1286*1000)</f>
        <v/>
      </c>
    </row>
    <row r="1287">
      <c r="A1287" t="n">
        <v>43</v>
      </c>
      <c r="B1287" t="inlineStr">
        <is>
          <t>PRUDENTIAL BELIFE INSURANCE</t>
        </is>
      </c>
      <c r="C1287" t="inlineStr">
        <is>
          <t>COTE D'IVOIRE</t>
        </is>
      </c>
      <c r="D1287" t="inlineStr">
        <is>
          <t>Vie</t>
        </is>
      </c>
      <c r="E1287" t="inlineStr">
        <is>
          <t>Total des capitaux propres et réserves</t>
        </is>
      </c>
      <c r="F1287" t="n">
        <v>2023</v>
      </c>
      <c r="G1287" s="3">
        <f>IF('Chiffres clés (brut)'!G1287="","",'Chiffres clés (brut)'!G1287*1000)</f>
        <v/>
      </c>
    </row>
    <row r="1288">
      <c r="A1288" t="n">
        <v>43</v>
      </c>
      <c r="B1288" t="inlineStr">
        <is>
          <t>PRUDENTIAL BELIFE INSURANCE</t>
        </is>
      </c>
      <c r="C1288" t="inlineStr">
        <is>
          <t>COTE D'IVOIRE</t>
        </is>
      </c>
      <c r="D1288" t="inlineStr">
        <is>
          <t>Vie</t>
        </is>
      </c>
      <c r="E1288" t="inlineStr">
        <is>
          <t>Marge réglementaire</t>
        </is>
      </c>
      <c r="F1288" t="n">
        <v>2022</v>
      </c>
      <c r="G1288" s="3">
        <f>IF('Chiffres clés (brut)'!G1288="","",'Chiffres clés (brut)'!G1288*1000)</f>
        <v/>
      </c>
    </row>
    <row r="1289">
      <c r="A1289" t="n">
        <v>43</v>
      </c>
      <c r="B1289" t="inlineStr">
        <is>
          <t>PRUDENTIAL BELIFE INSURANCE</t>
        </is>
      </c>
      <c r="C1289" t="inlineStr">
        <is>
          <t>COTE D'IVOIRE</t>
        </is>
      </c>
      <c r="D1289" t="inlineStr">
        <is>
          <t>Vie</t>
        </is>
      </c>
      <c r="E1289" t="inlineStr">
        <is>
          <t>Marge réglementaire</t>
        </is>
      </c>
      <c r="F1289" t="n">
        <v>2023</v>
      </c>
      <c r="G1289" s="3">
        <f>IF('Chiffres clés (brut)'!G1289="","",'Chiffres clés (brut)'!G1289*1000)</f>
        <v/>
      </c>
    </row>
    <row r="1290">
      <c r="A1290" t="n">
        <v>43</v>
      </c>
      <c r="B1290" t="inlineStr">
        <is>
          <t>PRUDENTIAL BELIFE INSURANCE</t>
        </is>
      </c>
      <c r="C1290" t="inlineStr">
        <is>
          <t>COTE D'IVOIRE</t>
        </is>
      </c>
      <c r="D1290" t="inlineStr">
        <is>
          <t>Vie</t>
        </is>
      </c>
      <c r="E1290" t="inlineStr">
        <is>
          <t>Marge disponible</t>
        </is>
      </c>
      <c r="F1290" t="n">
        <v>2022</v>
      </c>
      <c r="G1290" s="3">
        <f>IF('Chiffres clés (brut)'!G1290="","",'Chiffres clés (brut)'!G1290*1000)</f>
        <v/>
      </c>
    </row>
    <row r="1291">
      <c r="A1291" t="n">
        <v>43</v>
      </c>
      <c r="B1291" t="inlineStr">
        <is>
          <t>PRUDENTIAL BELIFE INSURANCE</t>
        </is>
      </c>
      <c r="C1291" t="inlineStr">
        <is>
          <t>COTE D'IVOIRE</t>
        </is>
      </c>
      <c r="D1291" t="inlineStr">
        <is>
          <t>Vie</t>
        </is>
      </c>
      <c r="E1291" t="inlineStr">
        <is>
          <t>Marge disponible</t>
        </is>
      </c>
      <c r="F1291" t="n">
        <v>2023</v>
      </c>
      <c r="G1291" s="3">
        <f>IF('Chiffres clés (brut)'!G1291="","",'Chiffres clés (brut)'!G1291*1000)</f>
        <v/>
      </c>
    </row>
    <row r="1292">
      <c r="A1292" t="n">
        <v>43</v>
      </c>
      <c r="B1292" t="inlineStr">
        <is>
          <t>PRUDENTIAL BELIFE INSURANCE</t>
        </is>
      </c>
      <c r="C1292" t="inlineStr">
        <is>
          <t>COTE D'IVOIRE</t>
        </is>
      </c>
      <c r="D1292" t="inlineStr">
        <is>
          <t>Vie</t>
        </is>
      </c>
      <c r="E1292" t="inlineStr">
        <is>
          <t>Engagements Réglementés</t>
        </is>
      </c>
      <c r="F1292" t="n">
        <v>2022</v>
      </c>
      <c r="G1292" s="3">
        <f>IF('Chiffres clés (brut)'!G1292="","",'Chiffres clés (brut)'!G1292*1000)</f>
        <v/>
      </c>
    </row>
    <row r="1293">
      <c r="A1293" t="n">
        <v>43</v>
      </c>
      <c r="B1293" t="inlineStr">
        <is>
          <t>PRUDENTIAL BELIFE INSURANCE</t>
        </is>
      </c>
      <c r="C1293" t="inlineStr">
        <is>
          <t>COTE D'IVOIRE</t>
        </is>
      </c>
      <c r="D1293" t="inlineStr">
        <is>
          <t>Vie</t>
        </is>
      </c>
      <c r="E1293" t="inlineStr">
        <is>
          <t>Engagements Réglementés</t>
        </is>
      </c>
      <c r="F1293" t="n">
        <v>2023</v>
      </c>
      <c r="G1293" s="3">
        <f>IF('Chiffres clés (brut)'!G1293="","",'Chiffres clés (brut)'!G1293*1000)</f>
        <v/>
      </c>
    </row>
    <row r="1294">
      <c r="A1294" t="n">
        <v>43</v>
      </c>
      <c r="B1294" t="inlineStr">
        <is>
          <t>PRUDENTIAL BELIFE INSURANCE</t>
        </is>
      </c>
      <c r="C1294" t="inlineStr">
        <is>
          <t>COTE D'IVOIRE</t>
        </is>
      </c>
      <c r="D1294" t="inlineStr">
        <is>
          <t>Vie</t>
        </is>
      </c>
      <c r="E1294" t="inlineStr">
        <is>
          <t>Actifs admis</t>
        </is>
      </c>
      <c r="F1294" t="n">
        <v>2022</v>
      </c>
      <c r="G1294" s="3">
        <f>IF('Chiffres clés (brut)'!G1294="","",'Chiffres clés (brut)'!G1294*1000)</f>
        <v/>
      </c>
    </row>
    <row r="1295">
      <c r="A1295" t="n">
        <v>43</v>
      </c>
      <c r="B1295" t="inlineStr">
        <is>
          <t>PRUDENTIAL BELIFE INSURANCE</t>
        </is>
      </c>
      <c r="C1295" t="inlineStr">
        <is>
          <t>COTE D'IVOIRE</t>
        </is>
      </c>
      <c r="D1295" t="inlineStr">
        <is>
          <t>Vie</t>
        </is>
      </c>
      <c r="E1295" t="inlineStr">
        <is>
          <t>Actifs admis</t>
        </is>
      </c>
      <c r="F1295" t="n">
        <v>2023</v>
      </c>
      <c r="G1295" s="3">
        <f>IF('Chiffres clés (brut)'!G1295="","",'Chiffres clés (brut)'!G1295*1000)</f>
        <v/>
      </c>
    </row>
    <row r="1296">
      <c r="A1296" t="n">
        <v>43</v>
      </c>
      <c r="B1296" t="inlineStr">
        <is>
          <t>PRUDENTIAL BELIFE INSURANCE</t>
        </is>
      </c>
      <c r="C1296" t="inlineStr">
        <is>
          <t>COTE D'IVOIRE</t>
        </is>
      </c>
      <c r="D1296" t="inlineStr">
        <is>
          <t>Vie</t>
        </is>
      </c>
      <c r="E1296" t="inlineStr">
        <is>
          <t>Dont liquidités</t>
        </is>
      </c>
      <c r="F1296" t="n">
        <v>2022</v>
      </c>
      <c r="G1296" s="3">
        <f>IF('Chiffres clés (brut)'!G1296="","",'Chiffres clés (brut)'!G1296*1000)</f>
        <v/>
      </c>
    </row>
    <row r="1297">
      <c r="A1297" t="n">
        <v>43</v>
      </c>
      <c r="B1297" t="inlineStr">
        <is>
          <t>PRUDENTIAL BELIFE INSURANCE</t>
        </is>
      </c>
      <c r="C1297" t="inlineStr">
        <is>
          <t>COTE D'IVOIRE</t>
        </is>
      </c>
      <c r="D1297" t="inlineStr">
        <is>
          <t>Vie</t>
        </is>
      </c>
      <c r="E1297" t="inlineStr">
        <is>
          <t>Dont liquidités</t>
        </is>
      </c>
      <c r="F1297" t="n">
        <v>2023</v>
      </c>
      <c r="G1297" s="3">
        <f>IF('Chiffres clés (brut)'!G1297="","",'Chiffres clés (brut)'!G1297*1000)</f>
        <v/>
      </c>
    </row>
    <row r="1298">
      <c r="A1298" t="n">
        <v>44</v>
      </c>
      <c r="B1298" t="inlineStr">
        <is>
          <t>NSIA VIE CÔTE-D'IVOIRE</t>
        </is>
      </c>
      <c r="C1298" t="inlineStr">
        <is>
          <t>COTE D'IVOIRE</t>
        </is>
      </c>
      <c r="D1298" t="inlineStr">
        <is>
          <t>Vie</t>
        </is>
      </c>
      <c r="E1298" t="inlineStr">
        <is>
          <t>Produits financiers nets</t>
        </is>
      </c>
      <c r="F1298" t="n">
        <v>2022</v>
      </c>
      <c r="G1298" s="3">
        <f>IF('Chiffres clés (brut)'!G1298="","",'Chiffres clés (brut)'!G1298*1000)</f>
        <v/>
      </c>
    </row>
    <row r="1299">
      <c r="A1299" t="n">
        <v>44</v>
      </c>
      <c r="B1299" t="inlineStr">
        <is>
          <t>NSIA VIE CÔTE-D'IVOIRE</t>
        </is>
      </c>
      <c r="C1299" t="inlineStr">
        <is>
          <t>COTE D'IVOIRE</t>
        </is>
      </c>
      <c r="D1299" t="inlineStr">
        <is>
          <t>Vie</t>
        </is>
      </c>
      <c r="E1299" t="inlineStr">
        <is>
          <t>Produits financiers nets</t>
        </is>
      </c>
      <c r="F1299" t="n">
        <v>2023</v>
      </c>
      <c r="G1299" s="3">
        <f>IF('Chiffres clés (brut)'!G1299="","",'Chiffres clés (brut)'!G1299*1000)</f>
        <v/>
      </c>
    </row>
    <row r="1300">
      <c r="A1300" t="n">
        <v>44</v>
      </c>
      <c r="B1300" t="inlineStr">
        <is>
          <t>NSIA VIE CÔTE-D'IVOIRE</t>
        </is>
      </c>
      <c r="C1300" t="inlineStr">
        <is>
          <t>COTE D'IVOIRE</t>
        </is>
      </c>
      <c r="D1300" t="inlineStr">
        <is>
          <t>Vie</t>
        </is>
      </c>
      <c r="E1300" t="inlineStr">
        <is>
          <t>Commissions</t>
        </is>
      </c>
      <c r="F1300" t="n">
        <v>2022</v>
      </c>
      <c r="G1300" s="3">
        <f>IF('Chiffres clés (brut)'!G1300="","",'Chiffres clés (brut)'!G1300*1000)</f>
        <v/>
      </c>
    </row>
    <row r="1301">
      <c r="A1301" t="n">
        <v>44</v>
      </c>
      <c r="B1301" t="inlineStr">
        <is>
          <t>NSIA VIE CÔTE-D'IVOIRE</t>
        </is>
      </c>
      <c r="C1301" t="inlineStr">
        <is>
          <t>COTE D'IVOIRE</t>
        </is>
      </c>
      <c r="D1301" t="inlineStr">
        <is>
          <t>Vie</t>
        </is>
      </c>
      <c r="E1301" t="inlineStr">
        <is>
          <t>Commissions</t>
        </is>
      </c>
      <c r="F1301" t="n">
        <v>2023</v>
      </c>
      <c r="G1301" s="3">
        <f>IF('Chiffres clés (brut)'!G1301="","",'Chiffres clés (brut)'!G1301*1000)</f>
        <v/>
      </c>
    </row>
    <row r="1302">
      <c r="A1302" t="n">
        <v>44</v>
      </c>
      <c r="B1302" t="inlineStr">
        <is>
          <t>NSIA VIE CÔTE-D'IVOIRE</t>
        </is>
      </c>
      <c r="C1302" t="inlineStr">
        <is>
          <t>COTE D'IVOIRE</t>
        </is>
      </c>
      <c r="D1302" t="inlineStr">
        <is>
          <t>Vie</t>
        </is>
      </c>
      <c r="E1302" t="inlineStr">
        <is>
          <t>Autres charges de l'exercice</t>
        </is>
      </c>
      <c r="F1302" t="n">
        <v>2022</v>
      </c>
      <c r="G1302" s="3">
        <f>IF('Chiffres clés (brut)'!G1302="","",'Chiffres clés (brut)'!G1302*1000)</f>
        <v/>
      </c>
    </row>
    <row r="1303">
      <c r="A1303" t="n">
        <v>44</v>
      </c>
      <c r="B1303" t="inlineStr">
        <is>
          <t>NSIA VIE CÔTE-D'IVOIRE</t>
        </is>
      </c>
      <c r="C1303" t="inlineStr">
        <is>
          <t>COTE D'IVOIRE</t>
        </is>
      </c>
      <c r="D1303" t="inlineStr">
        <is>
          <t>Vie</t>
        </is>
      </c>
      <c r="E1303" t="inlineStr">
        <is>
          <t>Autres charges de l'exercice</t>
        </is>
      </c>
      <c r="F1303" t="n">
        <v>2023</v>
      </c>
      <c r="G1303" s="3">
        <f>IF('Chiffres clés (brut)'!G1303="","",'Chiffres clés (brut)'!G1303*1000)</f>
        <v/>
      </c>
    </row>
    <row r="1304">
      <c r="A1304" t="n">
        <v>44</v>
      </c>
      <c r="B1304" t="inlineStr">
        <is>
          <t>NSIA VIE CÔTE-D'IVOIRE</t>
        </is>
      </c>
      <c r="C1304" t="inlineStr">
        <is>
          <t>COTE D'IVOIRE</t>
        </is>
      </c>
      <c r="D1304" t="inlineStr">
        <is>
          <t>Vie</t>
        </is>
      </c>
      <c r="E1304" t="inlineStr">
        <is>
          <t>Provisions mathématiques (clôture)</t>
        </is>
      </c>
      <c r="F1304" t="n">
        <v>2022</v>
      </c>
      <c r="G1304" s="3">
        <f>IF('Chiffres clés (brut)'!G1304="","",'Chiffres clés (brut)'!G1304*1000)</f>
        <v/>
      </c>
    </row>
    <row r="1305">
      <c r="A1305" t="n">
        <v>44</v>
      </c>
      <c r="B1305" t="inlineStr">
        <is>
          <t>NSIA VIE CÔTE-D'IVOIRE</t>
        </is>
      </c>
      <c r="C1305" t="inlineStr">
        <is>
          <t>COTE D'IVOIRE</t>
        </is>
      </c>
      <c r="D1305" t="inlineStr">
        <is>
          <t>Vie</t>
        </is>
      </c>
      <c r="E1305" t="inlineStr">
        <is>
          <t>Provisions mathématiques (clôture)</t>
        </is>
      </c>
      <c r="F1305" t="n">
        <v>2023</v>
      </c>
      <c r="G1305" s="3">
        <f>IF('Chiffres clés (brut)'!G1305="","",'Chiffres clés (brut)'!G1305*1000)</f>
        <v/>
      </c>
    </row>
    <row r="1306">
      <c r="A1306" t="n">
        <v>44</v>
      </c>
      <c r="B1306" t="inlineStr">
        <is>
          <t>NSIA VIE CÔTE-D'IVOIRE</t>
        </is>
      </c>
      <c r="C1306" t="inlineStr">
        <is>
          <t>COTE D'IVOIRE</t>
        </is>
      </c>
      <c r="D1306" t="inlineStr">
        <is>
          <t>Vie</t>
        </is>
      </c>
      <c r="E1306" t="inlineStr">
        <is>
          <t>Provisions mathématiques (ouverture)</t>
        </is>
      </c>
      <c r="F1306" t="n">
        <v>2022</v>
      </c>
      <c r="G1306" s="3">
        <f>IF('Chiffres clés (brut)'!G1306="","",'Chiffres clés (brut)'!G1306*1000)</f>
        <v/>
      </c>
    </row>
    <row r="1307">
      <c r="A1307" t="n">
        <v>44</v>
      </c>
      <c r="B1307" t="inlineStr">
        <is>
          <t>NSIA VIE CÔTE-D'IVOIRE</t>
        </is>
      </c>
      <c r="C1307" t="inlineStr">
        <is>
          <t>COTE D'IVOIRE</t>
        </is>
      </c>
      <c r="D1307" t="inlineStr">
        <is>
          <t>Vie</t>
        </is>
      </c>
      <c r="E1307" t="inlineStr">
        <is>
          <t>Provisions mathématiques (ouverture)</t>
        </is>
      </c>
      <c r="F1307" t="n">
        <v>2023</v>
      </c>
      <c r="G1307" s="3">
        <f>IF('Chiffres clés (brut)'!G1307="","",'Chiffres clés (brut)'!G1307*1000)</f>
        <v/>
      </c>
    </row>
    <row r="1308">
      <c r="A1308" t="n">
        <v>44</v>
      </c>
      <c r="B1308" t="inlineStr">
        <is>
          <t>NSIA VIE CÔTE-D'IVOIRE</t>
        </is>
      </c>
      <c r="C1308" t="inlineStr">
        <is>
          <t>COTE D'IVOIRE</t>
        </is>
      </c>
      <c r="D1308" t="inlineStr">
        <is>
          <t>Vie</t>
        </is>
      </c>
      <c r="E1308" t="inlineStr">
        <is>
          <t>Primes cédées aux réassureurs</t>
        </is>
      </c>
      <c r="F1308" t="n">
        <v>2022</v>
      </c>
      <c r="G1308" s="3">
        <f>IF('Chiffres clés (brut)'!G1308="","",'Chiffres clés (brut)'!G1308*1000)</f>
        <v/>
      </c>
    </row>
    <row r="1309">
      <c r="A1309" t="n">
        <v>44</v>
      </c>
      <c r="B1309" t="inlineStr">
        <is>
          <t>NSIA VIE CÔTE-D'IVOIRE</t>
        </is>
      </c>
      <c r="C1309" t="inlineStr">
        <is>
          <t>COTE D'IVOIRE</t>
        </is>
      </c>
      <c r="D1309" t="inlineStr">
        <is>
          <t>Vie</t>
        </is>
      </c>
      <c r="E1309" t="inlineStr">
        <is>
          <t>Primes cédées aux réassureurs</t>
        </is>
      </c>
      <c r="F1309" t="n">
        <v>2023</v>
      </c>
      <c r="G1309" s="3">
        <f>IF('Chiffres clés (brut)'!G1309="","",'Chiffres clés (brut)'!G1309*1000)</f>
        <v/>
      </c>
    </row>
    <row r="1310">
      <c r="A1310" t="n">
        <v>44</v>
      </c>
      <c r="B1310" t="inlineStr">
        <is>
          <t>NSIA VIE CÔTE-D'IVOIRE</t>
        </is>
      </c>
      <c r="C1310" t="inlineStr">
        <is>
          <t>COTE D'IVOIRE</t>
        </is>
      </c>
      <c r="D1310" t="inlineStr">
        <is>
          <t>Vie</t>
        </is>
      </c>
      <c r="E1310" t="inlineStr">
        <is>
          <t>Part des réassureurs dans les charges</t>
        </is>
      </c>
      <c r="F1310" t="n">
        <v>2022</v>
      </c>
      <c r="G1310" s="3">
        <f>IF('Chiffres clés (brut)'!G1310="","",'Chiffres clés (brut)'!G1310*1000)</f>
        <v/>
      </c>
    </row>
    <row r="1311">
      <c r="A1311" t="n">
        <v>44</v>
      </c>
      <c r="B1311" t="inlineStr">
        <is>
          <t>NSIA VIE CÔTE-D'IVOIRE</t>
        </is>
      </c>
      <c r="C1311" t="inlineStr">
        <is>
          <t>COTE D'IVOIRE</t>
        </is>
      </c>
      <c r="D1311" t="inlineStr">
        <is>
          <t>Vie</t>
        </is>
      </c>
      <c r="E1311" t="inlineStr">
        <is>
          <t>Part des réassureurs dans les charges</t>
        </is>
      </c>
      <c r="F1311" t="n">
        <v>2023</v>
      </c>
      <c r="G1311" s="3">
        <f>IF('Chiffres clés (brut)'!G1311="","",'Chiffres clés (brut)'!G1311*1000)</f>
        <v/>
      </c>
    </row>
    <row r="1312">
      <c r="A1312" t="n">
        <v>44</v>
      </c>
      <c r="B1312" t="inlineStr">
        <is>
          <t>NSIA VIE CÔTE-D'IVOIRE</t>
        </is>
      </c>
      <c r="C1312" t="inlineStr">
        <is>
          <t>COTE D'IVOIRE</t>
        </is>
      </c>
      <c r="D1312" t="inlineStr">
        <is>
          <t>Vie</t>
        </is>
      </c>
      <c r="E1312" t="inlineStr">
        <is>
          <t>Résultats d’exploitations nets</t>
        </is>
      </c>
      <c r="F1312" t="n">
        <v>2022</v>
      </c>
      <c r="G1312" s="3">
        <f>IF('Chiffres clés (brut)'!G1312="","",'Chiffres clés (brut)'!G1312*1000)</f>
        <v/>
      </c>
    </row>
    <row r="1313">
      <c r="A1313" t="n">
        <v>44</v>
      </c>
      <c r="B1313" t="inlineStr">
        <is>
          <t>NSIA VIE CÔTE-D'IVOIRE</t>
        </is>
      </c>
      <c r="C1313" t="inlineStr">
        <is>
          <t>COTE D'IVOIRE</t>
        </is>
      </c>
      <c r="D1313" t="inlineStr">
        <is>
          <t>Vie</t>
        </is>
      </c>
      <c r="E1313" t="inlineStr">
        <is>
          <t>Résultats d’exploitations nets</t>
        </is>
      </c>
      <c r="F1313" t="n">
        <v>2023</v>
      </c>
      <c r="G1313" s="3">
        <f>IF('Chiffres clés (brut)'!G1313="","",'Chiffres clés (brut)'!G1313*1000)</f>
        <v/>
      </c>
    </row>
    <row r="1314">
      <c r="A1314" t="n">
        <v>44</v>
      </c>
      <c r="B1314" t="inlineStr">
        <is>
          <t>NSIA VIE CÔTE-D'IVOIRE</t>
        </is>
      </c>
      <c r="C1314" t="inlineStr">
        <is>
          <t>COTE D'IVOIRE</t>
        </is>
      </c>
      <c r="D1314" t="inlineStr">
        <is>
          <t>Vie</t>
        </is>
      </c>
      <c r="E1314" t="inlineStr">
        <is>
          <t>Total des capitaux propres et réserves</t>
        </is>
      </c>
      <c r="F1314" t="n">
        <v>2022</v>
      </c>
      <c r="G1314" s="3">
        <f>IF('Chiffres clés (brut)'!G1314="","",'Chiffres clés (brut)'!G1314*1000)</f>
        <v/>
      </c>
    </row>
    <row r="1315">
      <c r="A1315" t="n">
        <v>44</v>
      </c>
      <c r="B1315" t="inlineStr">
        <is>
          <t>NSIA VIE CÔTE-D'IVOIRE</t>
        </is>
      </c>
      <c r="C1315" t="inlineStr">
        <is>
          <t>COTE D'IVOIRE</t>
        </is>
      </c>
      <c r="D1315" t="inlineStr">
        <is>
          <t>Vie</t>
        </is>
      </c>
      <c r="E1315" t="inlineStr">
        <is>
          <t>Total des capitaux propres et réserves</t>
        </is>
      </c>
      <c r="F1315" t="n">
        <v>2023</v>
      </c>
      <c r="G1315" s="3">
        <f>IF('Chiffres clés (brut)'!G1315="","",'Chiffres clés (brut)'!G1315*1000)</f>
        <v/>
      </c>
    </row>
    <row r="1316">
      <c r="A1316" t="n">
        <v>44</v>
      </c>
      <c r="B1316" t="inlineStr">
        <is>
          <t>NSIA VIE CÔTE-D'IVOIRE</t>
        </is>
      </c>
      <c r="C1316" t="inlineStr">
        <is>
          <t>COTE D'IVOIRE</t>
        </is>
      </c>
      <c r="D1316" t="inlineStr">
        <is>
          <t>Vie</t>
        </is>
      </c>
      <c r="E1316" t="inlineStr">
        <is>
          <t>Marge réglementaire</t>
        </is>
      </c>
      <c r="F1316" t="n">
        <v>2022</v>
      </c>
      <c r="G1316" s="3">
        <f>IF('Chiffres clés (brut)'!G1316="","",'Chiffres clés (brut)'!G1316*1000)</f>
        <v/>
      </c>
    </row>
    <row r="1317">
      <c r="A1317" t="n">
        <v>44</v>
      </c>
      <c r="B1317" t="inlineStr">
        <is>
          <t>NSIA VIE CÔTE-D'IVOIRE</t>
        </is>
      </c>
      <c r="C1317" t="inlineStr">
        <is>
          <t>COTE D'IVOIRE</t>
        </is>
      </c>
      <c r="D1317" t="inlineStr">
        <is>
          <t>Vie</t>
        </is>
      </c>
      <c r="E1317" t="inlineStr">
        <is>
          <t>Marge réglementaire</t>
        </is>
      </c>
      <c r="F1317" t="n">
        <v>2023</v>
      </c>
      <c r="G1317" s="3">
        <f>IF('Chiffres clés (brut)'!G1317="","",'Chiffres clés (brut)'!G1317*1000)</f>
        <v/>
      </c>
    </row>
    <row r="1318">
      <c r="A1318" t="n">
        <v>44</v>
      </c>
      <c r="B1318" t="inlineStr">
        <is>
          <t>NSIA VIE CÔTE-D'IVOIRE</t>
        </is>
      </c>
      <c r="C1318" t="inlineStr">
        <is>
          <t>COTE D'IVOIRE</t>
        </is>
      </c>
      <c r="D1318" t="inlineStr">
        <is>
          <t>Vie</t>
        </is>
      </c>
      <c r="E1318" t="inlineStr">
        <is>
          <t>Marge disponible</t>
        </is>
      </c>
      <c r="F1318" t="n">
        <v>2022</v>
      </c>
      <c r="G1318" s="3">
        <f>IF('Chiffres clés (brut)'!G1318="","",'Chiffres clés (brut)'!G1318*1000)</f>
        <v/>
      </c>
    </row>
    <row r="1319">
      <c r="A1319" t="n">
        <v>44</v>
      </c>
      <c r="B1319" t="inlineStr">
        <is>
          <t>NSIA VIE CÔTE-D'IVOIRE</t>
        </is>
      </c>
      <c r="C1319" t="inlineStr">
        <is>
          <t>COTE D'IVOIRE</t>
        </is>
      </c>
      <c r="D1319" t="inlineStr">
        <is>
          <t>Vie</t>
        </is>
      </c>
      <c r="E1319" t="inlineStr">
        <is>
          <t>Marge disponible</t>
        </is>
      </c>
      <c r="F1319" t="n">
        <v>2023</v>
      </c>
      <c r="G1319" s="3">
        <f>IF('Chiffres clés (brut)'!G1319="","",'Chiffres clés (brut)'!G1319*1000)</f>
        <v/>
      </c>
    </row>
    <row r="1320">
      <c r="A1320" t="n">
        <v>44</v>
      </c>
      <c r="B1320" t="inlineStr">
        <is>
          <t>NSIA VIE CÔTE-D'IVOIRE</t>
        </is>
      </c>
      <c r="C1320" t="inlineStr">
        <is>
          <t>COTE D'IVOIRE</t>
        </is>
      </c>
      <c r="D1320" t="inlineStr">
        <is>
          <t>Vie</t>
        </is>
      </c>
      <c r="E1320" t="inlineStr">
        <is>
          <t>Engagements Réglementés</t>
        </is>
      </c>
      <c r="F1320" t="n">
        <v>2022</v>
      </c>
      <c r="G1320" s="3">
        <f>IF('Chiffres clés (brut)'!G1320="","",'Chiffres clés (brut)'!G1320*1000)</f>
        <v/>
      </c>
    </row>
    <row r="1321">
      <c r="A1321" t="n">
        <v>44</v>
      </c>
      <c r="B1321" t="inlineStr">
        <is>
          <t>NSIA VIE CÔTE-D'IVOIRE</t>
        </is>
      </c>
      <c r="C1321" t="inlineStr">
        <is>
          <t>COTE D'IVOIRE</t>
        </is>
      </c>
      <c r="D1321" t="inlineStr">
        <is>
          <t>Vie</t>
        </is>
      </c>
      <c r="E1321" t="inlineStr">
        <is>
          <t>Engagements Réglementés</t>
        </is>
      </c>
      <c r="F1321" t="n">
        <v>2023</v>
      </c>
      <c r="G1321" s="3">
        <f>IF('Chiffres clés (brut)'!G1321="","",'Chiffres clés (brut)'!G1321*1000)</f>
        <v/>
      </c>
    </row>
    <row r="1322">
      <c r="A1322" t="n">
        <v>44</v>
      </c>
      <c r="B1322" t="inlineStr">
        <is>
          <t>NSIA VIE CÔTE-D'IVOIRE</t>
        </is>
      </c>
      <c r="C1322" t="inlineStr">
        <is>
          <t>COTE D'IVOIRE</t>
        </is>
      </c>
      <c r="D1322" t="inlineStr">
        <is>
          <t>Vie</t>
        </is>
      </c>
      <c r="E1322" t="inlineStr">
        <is>
          <t>Actifs admis</t>
        </is>
      </c>
      <c r="F1322" t="n">
        <v>2022</v>
      </c>
      <c r="G1322" s="3">
        <f>IF('Chiffres clés (brut)'!G1322="","",'Chiffres clés (brut)'!G1322*1000)</f>
        <v/>
      </c>
    </row>
    <row r="1323">
      <c r="A1323" t="n">
        <v>44</v>
      </c>
      <c r="B1323" t="inlineStr">
        <is>
          <t>NSIA VIE CÔTE-D'IVOIRE</t>
        </is>
      </c>
      <c r="C1323" t="inlineStr">
        <is>
          <t>COTE D'IVOIRE</t>
        </is>
      </c>
      <c r="D1323" t="inlineStr">
        <is>
          <t>Vie</t>
        </is>
      </c>
      <c r="E1323" t="inlineStr">
        <is>
          <t>Actifs admis</t>
        </is>
      </c>
      <c r="F1323" t="n">
        <v>2023</v>
      </c>
      <c r="G1323" s="3">
        <f>IF('Chiffres clés (brut)'!G1323="","",'Chiffres clés (brut)'!G1323*1000)</f>
        <v/>
      </c>
    </row>
    <row r="1324">
      <c r="A1324" t="n">
        <v>44</v>
      </c>
      <c r="B1324" t="inlineStr">
        <is>
          <t>NSIA VIE CÔTE-D'IVOIRE</t>
        </is>
      </c>
      <c r="C1324" t="inlineStr">
        <is>
          <t>COTE D'IVOIRE</t>
        </is>
      </c>
      <c r="D1324" t="inlineStr">
        <is>
          <t>Vie</t>
        </is>
      </c>
      <c r="E1324" t="inlineStr">
        <is>
          <t>Dont liquidités</t>
        </is>
      </c>
      <c r="F1324" t="n">
        <v>2022</v>
      </c>
      <c r="G1324" s="3">
        <f>IF('Chiffres clés (brut)'!G1324="","",'Chiffres clés (brut)'!G1324*1000)</f>
        <v/>
      </c>
    </row>
    <row r="1325">
      <c r="A1325" t="n">
        <v>44</v>
      </c>
      <c r="B1325" t="inlineStr">
        <is>
          <t>NSIA VIE CÔTE-D'IVOIRE</t>
        </is>
      </c>
      <c r="C1325" t="inlineStr">
        <is>
          <t>COTE D'IVOIRE</t>
        </is>
      </c>
      <c r="D1325" t="inlineStr">
        <is>
          <t>Vie</t>
        </is>
      </c>
      <c r="E1325" t="inlineStr">
        <is>
          <t>Dont liquidités</t>
        </is>
      </c>
      <c r="F1325" t="n">
        <v>2023</v>
      </c>
      <c r="G1325" s="3">
        <f>IF('Chiffres clés (brut)'!G1325="","",'Chiffres clés (brut)'!G1325*1000)</f>
        <v/>
      </c>
    </row>
    <row r="1326">
      <c r="A1326" t="n">
        <v>45</v>
      </c>
      <c r="B1326" t="inlineStr">
        <is>
          <t>SANLAM ASSURANCE VIE</t>
        </is>
      </c>
      <c r="C1326" t="inlineStr">
        <is>
          <t>COTE D'IVOIRE</t>
        </is>
      </c>
      <c r="D1326" t="inlineStr">
        <is>
          <t>Vie</t>
        </is>
      </c>
      <c r="E1326" t="inlineStr">
        <is>
          <t>Produits financiers nets</t>
        </is>
      </c>
      <c r="F1326" t="n">
        <v>2022</v>
      </c>
      <c r="G1326" s="3">
        <f>IF('Chiffres clés (brut)'!G1326="","",'Chiffres clés (brut)'!G1326*1000)</f>
        <v/>
      </c>
    </row>
    <row r="1327">
      <c r="A1327" t="n">
        <v>45</v>
      </c>
      <c r="B1327" t="inlineStr">
        <is>
          <t>SANLAM ASSURANCE VIE</t>
        </is>
      </c>
      <c r="C1327" t="inlineStr">
        <is>
          <t>COTE D'IVOIRE</t>
        </is>
      </c>
      <c r="D1327" t="inlineStr">
        <is>
          <t>Vie</t>
        </is>
      </c>
      <c r="E1327" t="inlineStr">
        <is>
          <t>Produits financiers nets</t>
        </is>
      </c>
      <c r="F1327" t="n">
        <v>2023</v>
      </c>
      <c r="G1327" s="3">
        <f>IF('Chiffres clés (brut)'!G1327="","",'Chiffres clés (brut)'!G1327*1000)</f>
        <v/>
      </c>
    </row>
    <row r="1328">
      <c r="A1328" t="n">
        <v>45</v>
      </c>
      <c r="B1328" t="inlineStr">
        <is>
          <t>SANLAM ASSURANCE VIE</t>
        </is>
      </c>
      <c r="C1328" t="inlineStr">
        <is>
          <t>COTE D'IVOIRE</t>
        </is>
      </c>
      <c r="D1328" t="inlineStr">
        <is>
          <t>Vie</t>
        </is>
      </c>
      <c r="E1328" t="inlineStr">
        <is>
          <t>Commissions</t>
        </is>
      </c>
      <c r="F1328" t="n">
        <v>2022</v>
      </c>
      <c r="G1328" s="3">
        <f>IF('Chiffres clés (brut)'!G1328="","",'Chiffres clés (brut)'!G1328*1000)</f>
        <v/>
      </c>
    </row>
    <row r="1329">
      <c r="A1329" t="n">
        <v>45</v>
      </c>
      <c r="B1329" t="inlineStr">
        <is>
          <t>SANLAM ASSURANCE VIE</t>
        </is>
      </c>
      <c r="C1329" t="inlineStr">
        <is>
          <t>COTE D'IVOIRE</t>
        </is>
      </c>
      <c r="D1329" t="inlineStr">
        <is>
          <t>Vie</t>
        </is>
      </c>
      <c r="E1329" t="inlineStr">
        <is>
          <t>Commissions</t>
        </is>
      </c>
      <c r="F1329" t="n">
        <v>2023</v>
      </c>
      <c r="G1329" s="3">
        <f>IF('Chiffres clés (brut)'!G1329="","",'Chiffres clés (brut)'!G1329*1000)</f>
        <v/>
      </c>
    </row>
    <row r="1330">
      <c r="A1330" t="n">
        <v>45</v>
      </c>
      <c r="B1330" t="inlineStr">
        <is>
          <t>SANLAM ASSURANCE VIE</t>
        </is>
      </c>
      <c r="C1330" t="inlineStr">
        <is>
          <t>COTE D'IVOIRE</t>
        </is>
      </c>
      <c r="D1330" t="inlineStr">
        <is>
          <t>Vie</t>
        </is>
      </c>
      <c r="E1330" t="inlineStr">
        <is>
          <t>Autres charges de l'exercice</t>
        </is>
      </c>
      <c r="F1330" t="n">
        <v>2022</v>
      </c>
      <c r="G1330" s="3">
        <f>IF('Chiffres clés (brut)'!G1330="","",'Chiffres clés (brut)'!G1330*1000)</f>
        <v/>
      </c>
    </row>
    <row r="1331">
      <c r="A1331" t="n">
        <v>45</v>
      </c>
      <c r="B1331" t="inlineStr">
        <is>
          <t>SANLAM ASSURANCE VIE</t>
        </is>
      </c>
      <c r="C1331" t="inlineStr">
        <is>
          <t>COTE D'IVOIRE</t>
        </is>
      </c>
      <c r="D1331" t="inlineStr">
        <is>
          <t>Vie</t>
        </is>
      </c>
      <c r="E1331" t="inlineStr">
        <is>
          <t>Autres charges de l'exercice</t>
        </is>
      </c>
      <c r="F1331" t="n">
        <v>2023</v>
      </c>
      <c r="G1331" s="3">
        <f>IF('Chiffres clés (brut)'!G1331="","",'Chiffres clés (brut)'!G1331*1000)</f>
        <v/>
      </c>
    </row>
    <row r="1332">
      <c r="A1332" t="n">
        <v>45</v>
      </c>
      <c r="B1332" t="inlineStr">
        <is>
          <t>SANLAM ASSURANCE VIE</t>
        </is>
      </c>
      <c r="C1332" t="inlineStr">
        <is>
          <t>COTE D'IVOIRE</t>
        </is>
      </c>
      <c r="D1332" t="inlineStr">
        <is>
          <t>Vie</t>
        </is>
      </c>
      <c r="E1332" t="inlineStr">
        <is>
          <t>Provisions mathématiques (clôture)</t>
        </is>
      </c>
      <c r="F1332" t="n">
        <v>2022</v>
      </c>
      <c r="G1332" s="3">
        <f>IF('Chiffres clés (brut)'!G1332="","",'Chiffres clés (brut)'!G1332*1000)</f>
        <v/>
      </c>
    </row>
    <row r="1333">
      <c r="A1333" t="n">
        <v>45</v>
      </c>
      <c r="B1333" t="inlineStr">
        <is>
          <t>SANLAM ASSURANCE VIE</t>
        </is>
      </c>
      <c r="C1333" t="inlineStr">
        <is>
          <t>COTE D'IVOIRE</t>
        </is>
      </c>
      <c r="D1333" t="inlineStr">
        <is>
          <t>Vie</t>
        </is>
      </c>
      <c r="E1333" t="inlineStr">
        <is>
          <t>Provisions mathématiques (clôture)</t>
        </is>
      </c>
      <c r="F1333" t="n">
        <v>2023</v>
      </c>
      <c r="G1333" s="3">
        <f>IF('Chiffres clés (brut)'!G1333="","",'Chiffres clés (brut)'!G1333*1000)</f>
        <v/>
      </c>
    </row>
    <row r="1334">
      <c r="A1334" t="n">
        <v>45</v>
      </c>
      <c r="B1334" t="inlineStr">
        <is>
          <t>SANLAM ASSURANCE VIE</t>
        </is>
      </c>
      <c r="C1334" t="inlineStr">
        <is>
          <t>COTE D'IVOIRE</t>
        </is>
      </c>
      <c r="D1334" t="inlineStr">
        <is>
          <t>Vie</t>
        </is>
      </c>
      <c r="E1334" t="inlineStr">
        <is>
          <t>Provisions mathématiques (ouverture)</t>
        </is>
      </c>
      <c r="F1334" t="n">
        <v>2022</v>
      </c>
      <c r="G1334" s="3">
        <f>IF('Chiffres clés (brut)'!G1334="","",'Chiffres clés (brut)'!G1334*1000)</f>
        <v/>
      </c>
    </row>
    <row r="1335">
      <c r="A1335" t="n">
        <v>45</v>
      </c>
      <c r="B1335" t="inlineStr">
        <is>
          <t>SANLAM ASSURANCE VIE</t>
        </is>
      </c>
      <c r="C1335" t="inlineStr">
        <is>
          <t>COTE D'IVOIRE</t>
        </is>
      </c>
      <c r="D1335" t="inlineStr">
        <is>
          <t>Vie</t>
        </is>
      </c>
      <c r="E1335" t="inlineStr">
        <is>
          <t>Provisions mathématiques (ouverture)</t>
        </is>
      </c>
      <c r="F1335" t="n">
        <v>2023</v>
      </c>
      <c r="G1335" s="3">
        <f>IF('Chiffres clés (brut)'!G1335="","",'Chiffres clés (brut)'!G1335*1000)</f>
        <v/>
      </c>
    </row>
    <row r="1336">
      <c r="A1336" t="n">
        <v>45</v>
      </c>
      <c r="B1336" t="inlineStr">
        <is>
          <t>SANLAM ASSURANCE VIE</t>
        </is>
      </c>
      <c r="C1336" t="inlineStr">
        <is>
          <t>COTE D'IVOIRE</t>
        </is>
      </c>
      <c r="D1336" t="inlineStr">
        <is>
          <t>Vie</t>
        </is>
      </c>
      <c r="E1336" t="inlineStr">
        <is>
          <t>Primes cédées aux réassureurs</t>
        </is>
      </c>
      <c r="F1336" t="n">
        <v>2022</v>
      </c>
      <c r="G1336" s="3">
        <f>IF('Chiffres clés (brut)'!G1336="","",'Chiffres clés (brut)'!G1336*1000)</f>
        <v/>
      </c>
    </row>
    <row r="1337">
      <c r="A1337" t="n">
        <v>45</v>
      </c>
      <c r="B1337" t="inlineStr">
        <is>
          <t>SANLAM ASSURANCE VIE</t>
        </is>
      </c>
      <c r="C1337" t="inlineStr">
        <is>
          <t>COTE D'IVOIRE</t>
        </is>
      </c>
      <c r="D1337" t="inlineStr">
        <is>
          <t>Vie</t>
        </is>
      </c>
      <c r="E1337" t="inlineStr">
        <is>
          <t>Primes cédées aux réassureurs</t>
        </is>
      </c>
      <c r="F1337" t="n">
        <v>2023</v>
      </c>
      <c r="G1337" s="3">
        <f>IF('Chiffres clés (brut)'!G1337="","",'Chiffres clés (brut)'!G1337*1000)</f>
        <v/>
      </c>
    </row>
    <row r="1338">
      <c r="A1338" t="n">
        <v>45</v>
      </c>
      <c r="B1338" t="inlineStr">
        <is>
          <t>SANLAM ASSURANCE VIE</t>
        </is>
      </c>
      <c r="C1338" t="inlineStr">
        <is>
          <t>COTE D'IVOIRE</t>
        </is>
      </c>
      <c r="D1338" t="inlineStr">
        <is>
          <t>Vie</t>
        </is>
      </c>
      <c r="E1338" t="inlineStr">
        <is>
          <t>Part des réassureurs dans les charges</t>
        </is>
      </c>
      <c r="F1338" t="n">
        <v>2022</v>
      </c>
      <c r="G1338" s="3">
        <f>IF('Chiffres clés (brut)'!G1338="","",'Chiffres clés (brut)'!G1338*1000)</f>
        <v/>
      </c>
    </row>
    <row r="1339">
      <c r="A1339" t="n">
        <v>45</v>
      </c>
      <c r="B1339" t="inlineStr">
        <is>
          <t>SANLAM ASSURANCE VIE</t>
        </is>
      </c>
      <c r="C1339" t="inlineStr">
        <is>
          <t>COTE D'IVOIRE</t>
        </is>
      </c>
      <c r="D1339" t="inlineStr">
        <is>
          <t>Vie</t>
        </is>
      </c>
      <c r="E1339" t="inlineStr">
        <is>
          <t>Part des réassureurs dans les charges</t>
        </is>
      </c>
      <c r="F1339" t="n">
        <v>2023</v>
      </c>
      <c r="G1339" s="3">
        <f>IF('Chiffres clés (brut)'!G1339="","",'Chiffres clés (brut)'!G1339*1000)</f>
        <v/>
      </c>
    </row>
    <row r="1340">
      <c r="A1340" t="n">
        <v>45</v>
      </c>
      <c r="B1340" t="inlineStr">
        <is>
          <t>SANLAM ASSURANCE VIE</t>
        </is>
      </c>
      <c r="C1340" t="inlineStr">
        <is>
          <t>COTE D'IVOIRE</t>
        </is>
      </c>
      <c r="D1340" t="inlineStr">
        <is>
          <t>Vie</t>
        </is>
      </c>
      <c r="E1340" t="inlineStr">
        <is>
          <t>Résultats d’exploitations nets</t>
        </is>
      </c>
      <c r="F1340" t="n">
        <v>2022</v>
      </c>
      <c r="G1340" s="3">
        <f>IF('Chiffres clés (brut)'!G1340="","",'Chiffres clés (brut)'!G1340*1000)</f>
        <v/>
      </c>
    </row>
    <row r="1341">
      <c r="A1341" t="n">
        <v>45</v>
      </c>
      <c r="B1341" t="inlineStr">
        <is>
          <t>SANLAM ASSURANCE VIE</t>
        </is>
      </c>
      <c r="C1341" t="inlineStr">
        <is>
          <t>COTE D'IVOIRE</t>
        </is>
      </c>
      <c r="D1341" t="inlineStr">
        <is>
          <t>Vie</t>
        </is>
      </c>
      <c r="E1341" t="inlineStr">
        <is>
          <t>Résultats d’exploitations nets</t>
        </is>
      </c>
      <c r="F1341" t="n">
        <v>2023</v>
      </c>
      <c r="G1341" s="3">
        <f>IF('Chiffres clés (brut)'!G1341="","",'Chiffres clés (brut)'!G1341*1000)</f>
        <v/>
      </c>
    </row>
    <row r="1342">
      <c r="A1342" t="n">
        <v>45</v>
      </c>
      <c r="B1342" t="inlineStr">
        <is>
          <t>SANLAM ASSURANCE VIE</t>
        </is>
      </c>
      <c r="C1342" t="inlineStr">
        <is>
          <t>COTE D'IVOIRE</t>
        </is>
      </c>
      <c r="D1342" t="inlineStr">
        <is>
          <t>Vie</t>
        </is>
      </c>
      <c r="E1342" t="inlineStr">
        <is>
          <t>Total des capitaux propres et réserves</t>
        </is>
      </c>
      <c r="F1342" t="n">
        <v>2022</v>
      </c>
      <c r="G1342" s="3">
        <f>IF('Chiffres clés (brut)'!G1342="","",'Chiffres clés (brut)'!G1342*1000)</f>
        <v/>
      </c>
    </row>
    <row r="1343">
      <c r="A1343" t="n">
        <v>45</v>
      </c>
      <c r="B1343" t="inlineStr">
        <is>
          <t>SANLAM ASSURANCE VIE</t>
        </is>
      </c>
      <c r="C1343" t="inlineStr">
        <is>
          <t>COTE D'IVOIRE</t>
        </is>
      </c>
      <c r="D1343" t="inlineStr">
        <is>
          <t>Vie</t>
        </is>
      </c>
      <c r="E1343" t="inlineStr">
        <is>
          <t>Total des capitaux propres et réserves</t>
        </is>
      </c>
      <c r="F1343" t="n">
        <v>2023</v>
      </c>
      <c r="G1343" s="3">
        <f>IF('Chiffres clés (brut)'!G1343="","",'Chiffres clés (brut)'!G1343*1000)</f>
        <v/>
      </c>
    </row>
    <row r="1344">
      <c r="A1344" t="n">
        <v>45</v>
      </c>
      <c r="B1344" t="inlineStr">
        <is>
          <t>SANLAM ASSURANCE VIE</t>
        </is>
      </c>
      <c r="C1344" t="inlineStr">
        <is>
          <t>COTE D'IVOIRE</t>
        </is>
      </c>
      <c r="D1344" t="inlineStr">
        <is>
          <t>Vie</t>
        </is>
      </c>
      <c r="E1344" t="inlineStr">
        <is>
          <t>Marge réglementaire</t>
        </is>
      </c>
      <c r="F1344" t="n">
        <v>2022</v>
      </c>
      <c r="G1344" s="3">
        <f>IF('Chiffres clés (brut)'!G1344="","",'Chiffres clés (brut)'!G1344*1000)</f>
        <v/>
      </c>
    </row>
    <row r="1345">
      <c r="A1345" t="n">
        <v>45</v>
      </c>
      <c r="B1345" t="inlineStr">
        <is>
          <t>SANLAM ASSURANCE VIE</t>
        </is>
      </c>
      <c r="C1345" t="inlineStr">
        <is>
          <t>COTE D'IVOIRE</t>
        </is>
      </c>
      <c r="D1345" t="inlineStr">
        <is>
          <t>Vie</t>
        </is>
      </c>
      <c r="E1345" t="inlineStr">
        <is>
          <t>Marge réglementaire</t>
        </is>
      </c>
      <c r="F1345" t="n">
        <v>2023</v>
      </c>
      <c r="G1345" s="3">
        <f>IF('Chiffres clés (brut)'!G1345="","",'Chiffres clés (brut)'!G1345*1000)</f>
        <v/>
      </c>
    </row>
    <row r="1346">
      <c r="A1346" t="n">
        <v>45</v>
      </c>
      <c r="B1346" t="inlineStr">
        <is>
          <t>SANLAM ASSURANCE VIE</t>
        </is>
      </c>
      <c r="C1346" t="inlineStr">
        <is>
          <t>COTE D'IVOIRE</t>
        </is>
      </c>
      <c r="D1346" t="inlineStr">
        <is>
          <t>Vie</t>
        </is>
      </c>
      <c r="E1346" t="inlineStr">
        <is>
          <t>Marge disponible</t>
        </is>
      </c>
      <c r="F1346" t="n">
        <v>2022</v>
      </c>
      <c r="G1346" s="3">
        <f>IF('Chiffres clés (brut)'!G1346="","",'Chiffres clés (brut)'!G1346*1000)</f>
        <v/>
      </c>
    </row>
    <row r="1347">
      <c r="A1347" t="n">
        <v>45</v>
      </c>
      <c r="B1347" t="inlineStr">
        <is>
          <t>SANLAM ASSURANCE VIE</t>
        </is>
      </c>
      <c r="C1347" t="inlineStr">
        <is>
          <t>COTE D'IVOIRE</t>
        </is>
      </c>
      <c r="D1347" t="inlineStr">
        <is>
          <t>Vie</t>
        </is>
      </c>
      <c r="E1347" t="inlineStr">
        <is>
          <t>Marge disponible</t>
        </is>
      </c>
      <c r="F1347" t="n">
        <v>2023</v>
      </c>
      <c r="G1347" s="3">
        <f>IF('Chiffres clés (brut)'!G1347="","",'Chiffres clés (brut)'!G1347*1000)</f>
        <v/>
      </c>
    </row>
    <row r="1348">
      <c r="A1348" t="n">
        <v>45</v>
      </c>
      <c r="B1348" t="inlineStr">
        <is>
          <t>SANLAM ASSURANCE VIE</t>
        </is>
      </c>
      <c r="C1348" t="inlineStr">
        <is>
          <t>COTE D'IVOIRE</t>
        </is>
      </c>
      <c r="D1348" t="inlineStr">
        <is>
          <t>Vie</t>
        </is>
      </c>
      <c r="E1348" t="inlineStr">
        <is>
          <t>Engagements Réglementés</t>
        </is>
      </c>
      <c r="F1348" t="n">
        <v>2022</v>
      </c>
      <c r="G1348" s="3">
        <f>IF('Chiffres clés (brut)'!G1348="","",'Chiffres clés (brut)'!G1348*1000)</f>
        <v/>
      </c>
    </row>
    <row r="1349">
      <c r="A1349" t="n">
        <v>45</v>
      </c>
      <c r="B1349" t="inlineStr">
        <is>
          <t>SANLAM ASSURANCE VIE</t>
        </is>
      </c>
      <c r="C1349" t="inlineStr">
        <is>
          <t>COTE D'IVOIRE</t>
        </is>
      </c>
      <c r="D1349" t="inlineStr">
        <is>
          <t>Vie</t>
        </is>
      </c>
      <c r="E1349" t="inlineStr">
        <is>
          <t>Engagements Réglementés</t>
        </is>
      </c>
      <c r="F1349" t="n">
        <v>2023</v>
      </c>
      <c r="G1349" s="3">
        <f>IF('Chiffres clés (brut)'!G1349="","",'Chiffres clés (brut)'!G1349*1000)</f>
        <v/>
      </c>
    </row>
    <row r="1350">
      <c r="A1350" t="n">
        <v>45</v>
      </c>
      <c r="B1350" t="inlineStr">
        <is>
          <t>SANLAM ASSURANCE VIE</t>
        </is>
      </c>
      <c r="C1350" t="inlineStr">
        <is>
          <t>COTE D'IVOIRE</t>
        </is>
      </c>
      <c r="D1350" t="inlineStr">
        <is>
          <t>Vie</t>
        </is>
      </c>
      <c r="E1350" t="inlineStr">
        <is>
          <t>Actifs admis</t>
        </is>
      </c>
      <c r="F1350" t="n">
        <v>2022</v>
      </c>
      <c r="G1350" s="3">
        <f>IF('Chiffres clés (brut)'!G1350="","",'Chiffres clés (brut)'!G1350*1000)</f>
        <v/>
      </c>
    </row>
    <row r="1351">
      <c r="A1351" t="n">
        <v>45</v>
      </c>
      <c r="B1351" t="inlineStr">
        <is>
          <t>SANLAM ASSURANCE VIE</t>
        </is>
      </c>
      <c r="C1351" t="inlineStr">
        <is>
          <t>COTE D'IVOIRE</t>
        </is>
      </c>
      <c r="D1351" t="inlineStr">
        <is>
          <t>Vie</t>
        </is>
      </c>
      <c r="E1351" t="inlineStr">
        <is>
          <t>Actifs admis</t>
        </is>
      </c>
      <c r="F1351" t="n">
        <v>2023</v>
      </c>
      <c r="G1351" s="3">
        <f>IF('Chiffres clés (brut)'!G1351="","",'Chiffres clés (brut)'!G1351*1000)</f>
        <v/>
      </c>
    </row>
    <row r="1352">
      <c r="A1352" t="n">
        <v>45</v>
      </c>
      <c r="B1352" t="inlineStr">
        <is>
          <t>SANLAM ASSURANCE VIE</t>
        </is>
      </c>
      <c r="C1352" t="inlineStr">
        <is>
          <t>COTE D'IVOIRE</t>
        </is>
      </c>
      <c r="D1352" t="inlineStr">
        <is>
          <t>Vie</t>
        </is>
      </c>
      <c r="E1352" t="inlineStr">
        <is>
          <t>Dont liquidités</t>
        </is>
      </c>
      <c r="F1352" t="n">
        <v>2022</v>
      </c>
      <c r="G1352" s="3">
        <f>IF('Chiffres clés (brut)'!G1352="","",'Chiffres clés (brut)'!G1352*1000)</f>
        <v/>
      </c>
    </row>
    <row r="1353">
      <c r="A1353" t="n">
        <v>45</v>
      </c>
      <c r="B1353" t="inlineStr">
        <is>
          <t>SANLAM ASSURANCE VIE</t>
        </is>
      </c>
      <c r="C1353" t="inlineStr">
        <is>
          <t>COTE D'IVOIRE</t>
        </is>
      </c>
      <c r="D1353" t="inlineStr">
        <is>
          <t>Vie</t>
        </is>
      </c>
      <c r="E1353" t="inlineStr">
        <is>
          <t>Dont liquidités</t>
        </is>
      </c>
      <c r="F1353" t="n">
        <v>2023</v>
      </c>
      <c r="G1353" s="3">
        <f>IF('Chiffres clés (brut)'!G1353="","",'Chiffres clés (brut)'!G1353*1000)</f>
        <v/>
      </c>
    </row>
    <row r="1354">
      <c r="A1354" t="n">
        <v>46</v>
      </c>
      <c r="B1354" t="inlineStr">
        <is>
          <t>SUNU ASSURANCES VIE COTE D'IVOIRE</t>
        </is>
      </c>
      <c r="C1354" t="inlineStr">
        <is>
          <t>COTE D'IVOIRE</t>
        </is>
      </c>
      <c r="D1354" t="inlineStr">
        <is>
          <t>Vie</t>
        </is>
      </c>
      <c r="E1354" t="inlineStr">
        <is>
          <t>Produits financiers nets</t>
        </is>
      </c>
      <c r="F1354" t="n">
        <v>2022</v>
      </c>
      <c r="G1354" s="3">
        <f>IF('Chiffres clés (brut)'!G1354="","",'Chiffres clés (brut)'!G1354*1000)</f>
        <v/>
      </c>
    </row>
    <row r="1355">
      <c r="A1355" t="n">
        <v>46</v>
      </c>
      <c r="B1355" t="inlineStr">
        <is>
          <t>SUNU ASSURANCES VIE COTE D'IVOIRE</t>
        </is>
      </c>
      <c r="C1355" t="inlineStr">
        <is>
          <t>COTE D'IVOIRE</t>
        </is>
      </c>
      <c r="D1355" t="inlineStr">
        <is>
          <t>Vie</t>
        </is>
      </c>
      <c r="E1355" t="inlineStr">
        <is>
          <t>Produits financiers nets</t>
        </is>
      </c>
      <c r="F1355" t="n">
        <v>2023</v>
      </c>
      <c r="G1355" s="3">
        <f>IF('Chiffres clés (brut)'!G1355="","",'Chiffres clés (brut)'!G1355*1000)</f>
        <v/>
      </c>
    </row>
    <row r="1356">
      <c r="A1356" t="n">
        <v>46</v>
      </c>
      <c r="B1356" t="inlineStr">
        <is>
          <t>SUNU ASSURANCES VIE COTE D'IVOIRE</t>
        </is>
      </c>
      <c r="C1356" t="inlineStr">
        <is>
          <t>COTE D'IVOIRE</t>
        </is>
      </c>
      <c r="D1356" t="inlineStr">
        <is>
          <t>Vie</t>
        </is>
      </c>
      <c r="E1356" t="inlineStr">
        <is>
          <t>Commissions</t>
        </is>
      </c>
      <c r="F1356" t="n">
        <v>2022</v>
      </c>
      <c r="G1356" s="3">
        <f>IF('Chiffres clés (brut)'!G1356="","",'Chiffres clés (brut)'!G1356*1000)</f>
        <v/>
      </c>
    </row>
    <row r="1357">
      <c r="A1357" t="n">
        <v>46</v>
      </c>
      <c r="B1357" t="inlineStr">
        <is>
          <t>SUNU ASSURANCES VIE COTE D'IVOIRE</t>
        </is>
      </c>
      <c r="C1357" t="inlineStr">
        <is>
          <t>COTE D'IVOIRE</t>
        </is>
      </c>
      <c r="D1357" t="inlineStr">
        <is>
          <t>Vie</t>
        </is>
      </c>
      <c r="E1357" t="inlineStr">
        <is>
          <t>Commissions</t>
        </is>
      </c>
      <c r="F1357" t="n">
        <v>2023</v>
      </c>
      <c r="G1357" s="3">
        <f>IF('Chiffres clés (brut)'!G1357="","",'Chiffres clés (brut)'!G1357*1000)</f>
        <v/>
      </c>
    </row>
    <row r="1358">
      <c r="A1358" t="n">
        <v>46</v>
      </c>
      <c r="B1358" t="inlineStr">
        <is>
          <t>SUNU ASSURANCES VIE COTE D'IVOIRE</t>
        </is>
      </c>
      <c r="C1358" t="inlineStr">
        <is>
          <t>COTE D'IVOIRE</t>
        </is>
      </c>
      <c r="D1358" t="inlineStr">
        <is>
          <t>Vie</t>
        </is>
      </c>
      <c r="E1358" t="inlineStr">
        <is>
          <t>Autres charges de l'exercice</t>
        </is>
      </c>
      <c r="F1358" t="n">
        <v>2022</v>
      </c>
      <c r="G1358" s="3">
        <f>IF('Chiffres clés (brut)'!G1358="","",'Chiffres clés (brut)'!G1358*1000)</f>
        <v/>
      </c>
    </row>
    <row r="1359">
      <c r="A1359" t="n">
        <v>46</v>
      </c>
      <c r="B1359" t="inlineStr">
        <is>
          <t>SUNU ASSURANCES VIE COTE D'IVOIRE</t>
        </is>
      </c>
      <c r="C1359" t="inlineStr">
        <is>
          <t>COTE D'IVOIRE</t>
        </is>
      </c>
      <c r="D1359" t="inlineStr">
        <is>
          <t>Vie</t>
        </is>
      </c>
      <c r="E1359" t="inlineStr">
        <is>
          <t>Autres charges de l'exercice</t>
        </is>
      </c>
      <c r="F1359" t="n">
        <v>2023</v>
      </c>
      <c r="G1359" s="3">
        <f>IF('Chiffres clés (brut)'!G1359="","",'Chiffres clés (brut)'!G1359*1000)</f>
        <v/>
      </c>
    </row>
    <row r="1360">
      <c r="A1360" t="n">
        <v>46</v>
      </c>
      <c r="B1360" t="inlineStr">
        <is>
          <t>SUNU ASSURANCES VIE COTE D'IVOIRE</t>
        </is>
      </c>
      <c r="C1360" t="inlineStr">
        <is>
          <t>COTE D'IVOIRE</t>
        </is>
      </c>
      <c r="D1360" t="inlineStr">
        <is>
          <t>Vie</t>
        </is>
      </c>
      <c r="E1360" t="inlineStr">
        <is>
          <t>Provisions mathématiques (clôture)</t>
        </is>
      </c>
      <c r="F1360" t="n">
        <v>2022</v>
      </c>
      <c r="G1360" s="3">
        <f>IF('Chiffres clés (brut)'!G1360="","",'Chiffres clés (brut)'!G1360*1000)</f>
        <v/>
      </c>
    </row>
    <row r="1361">
      <c r="A1361" t="n">
        <v>46</v>
      </c>
      <c r="B1361" t="inlineStr">
        <is>
          <t>SUNU ASSURANCES VIE COTE D'IVOIRE</t>
        </is>
      </c>
      <c r="C1361" t="inlineStr">
        <is>
          <t>COTE D'IVOIRE</t>
        </is>
      </c>
      <c r="D1361" t="inlineStr">
        <is>
          <t>Vie</t>
        </is>
      </c>
      <c r="E1361" t="inlineStr">
        <is>
          <t>Provisions mathématiques (clôture)</t>
        </is>
      </c>
      <c r="F1361" t="n">
        <v>2023</v>
      </c>
      <c r="G1361" s="3">
        <f>IF('Chiffres clés (brut)'!G1361="","",'Chiffres clés (brut)'!G1361*1000)</f>
        <v/>
      </c>
    </row>
    <row r="1362">
      <c r="A1362" t="n">
        <v>46</v>
      </c>
      <c r="B1362" t="inlineStr">
        <is>
          <t>SUNU ASSURANCES VIE COTE D'IVOIRE</t>
        </is>
      </c>
      <c r="C1362" t="inlineStr">
        <is>
          <t>COTE D'IVOIRE</t>
        </is>
      </c>
      <c r="D1362" t="inlineStr">
        <is>
          <t>Vie</t>
        </is>
      </c>
      <c r="E1362" t="inlineStr">
        <is>
          <t>Provisions mathématiques (ouverture)</t>
        </is>
      </c>
      <c r="F1362" t="n">
        <v>2022</v>
      </c>
      <c r="G1362" s="3">
        <f>IF('Chiffres clés (brut)'!G1362="","",'Chiffres clés (brut)'!G1362*1000)</f>
        <v/>
      </c>
    </row>
    <row r="1363">
      <c r="A1363" t="n">
        <v>46</v>
      </c>
      <c r="B1363" t="inlineStr">
        <is>
          <t>SUNU ASSURANCES VIE COTE D'IVOIRE</t>
        </is>
      </c>
      <c r="C1363" t="inlineStr">
        <is>
          <t>COTE D'IVOIRE</t>
        </is>
      </c>
      <c r="D1363" t="inlineStr">
        <is>
          <t>Vie</t>
        </is>
      </c>
      <c r="E1363" t="inlineStr">
        <is>
          <t>Provisions mathématiques (ouverture)</t>
        </is>
      </c>
      <c r="F1363" t="n">
        <v>2023</v>
      </c>
      <c r="G1363" s="3">
        <f>IF('Chiffres clés (brut)'!G1363="","",'Chiffres clés (brut)'!G1363*1000)</f>
        <v/>
      </c>
    </row>
    <row r="1364">
      <c r="A1364" t="n">
        <v>46</v>
      </c>
      <c r="B1364" t="inlineStr">
        <is>
          <t>SUNU ASSURANCES VIE COTE D'IVOIRE</t>
        </is>
      </c>
      <c r="C1364" t="inlineStr">
        <is>
          <t>COTE D'IVOIRE</t>
        </is>
      </c>
      <c r="D1364" t="inlineStr">
        <is>
          <t>Vie</t>
        </is>
      </c>
      <c r="E1364" t="inlineStr">
        <is>
          <t>Primes cédées aux réassureurs</t>
        </is>
      </c>
      <c r="F1364" t="n">
        <v>2022</v>
      </c>
      <c r="G1364" s="3">
        <f>IF('Chiffres clés (brut)'!G1364="","",'Chiffres clés (brut)'!G1364*1000)</f>
        <v/>
      </c>
    </row>
    <row r="1365">
      <c r="A1365" t="n">
        <v>46</v>
      </c>
      <c r="B1365" t="inlineStr">
        <is>
          <t>SUNU ASSURANCES VIE COTE D'IVOIRE</t>
        </is>
      </c>
      <c r="C1365" t="inlineStr">
        <is>
          <t>COTE D'IVOIRE</t>
        </is>
      </c>
      <c r="D1365" t="inlineStr">
        <is>
          <t>Vie</t>
        </is>
      </c>
      <c r="E1365" t="inlineStr">
        <is>
          <t>Primes cédées aux réassureurs</t>
        </is>
      </c>
      <c r="F1365" t="n">
        <v>2023</v>
      </c>
      <c r="G1365" s="3">
        <f>IF('Chiffres clés (brut)'!G1365="","",'Chiffres clés (brut)'!G1365*1000)</f>
        <v/>
      </c>
    </row>
    <row r="1366">
      <c r="A1366" t="n">
        <v>46</v>
      </c>
      <c r="B1366" t="inlineStr">
        <is>
          <t>SUNU ASSURANCES VIE COTE D'IVOIRE</t>
        </is>
      </c>
      <c r="C1366" t="inlineStr">
        <is>
          <t>COTE D'IVOIRE</t>
        </is>
      </c>
      <c r="D1366" t="inlineStr">
        <is>
          <t>Vie</t>
        </is>
      </c>
      <c r="E1366" t="inlineStr">
        <is>
          <t>Part des réassureurs dans les charges</t>
        </is>
      </c>
      <c r="F1366" t="n">
        <v>2022</v>
      </c>
      <c r="G1366" s="3">
        <f>IF('Chiffres clés (brut)'!G1366="","",'Chiffres clés (brut)'!G1366*1000)</f>
        <v/>
      </c>
    </row>
    <row r="1367">
      <c r="A1367" t="n">
        <v>46</v>
      </c>
      <c r="B1367" t="inlineStr">
        <is>
          <t>SUNU ASSURANCES VIE COTE D'IVOIRE</t>
        </is>
      </c>
      <c r="C1367" t="inlineStr">
        <is>
          <t>COTE D'IVOIRE</t>
        </is>
      </c>
      <c r="D1367" t="inlineStr">
        <is>
          <t>Vie</t>
        </is>
      </c>
      <c r="E1367" t="inlineStr">
        <is>
          <t>Part des réassureurs dans les charges</t>
        </is>
      </c>
      <c r="F1367" t="n">
        <v>2023</v>
      </c>
      <c r="G1367" s="3">
        <f>IF('Chiffres clés (brut)'!G1367="","",'Chiffres clés (brut)'!G1367*1000)</f>
        <v/>
      </c>
    </row>
    <row r="1368">
      <c r="A1368" t="n">
        <v>46</v>
      </c>
      <c r="B1368" t="inlineStr">
        <is>
          <t>SUNU ASSURANCES VIE COTE D'IVOIRE</t>
        </is>
      </c>
      <c r="C1368" t="inlineStr">
        <is>
          <t>COTE D'IVOIRE</t>
        </is>
      </c>
      <c r="D1368" t="inlineStr">
        <is>
          <t>Vie</t>
        </is>
      </c>
      <c r="E1368" t="inlineStr">
        <is>
          <t>Résultats d’exploitations nets</t>
        </is>
      </c>
      <c r="F1368" t="n">
        <v>2022</v>
      </c>
      <c r="G1368" s="3">
        <f>IF('Chiffres clés (brut)'!G1368="","",'Chiffres clés (brut)'!G1368*1000)</f>
        <v/>
      </c>
    </row>
    <row r="1369">
      <c r="A1369" t="n">
        <v>46</v>
      </c>
      <c r="B1369" t="inlineStr">
        <is>
          <t>SUNU ASSURANCES VIE COTE D'IVOIRE</t>
        </is>
      </c>
      <c r="C1369" t="inlineStr">
        <is>
          <t>COTE D'IVOIRE</t>
        </is>
      </c>
      <c r="D1369" t="inlineStr">
        <is>
          <t>Vie</t>
        </is>
      </c>
      <c r="E1369" t="inlineStr">
        <is>
          <t>Résultats d’exploitations nets</t>
        </is>
      </c>
      <c r="F1369" t="n">
        <v>2023</v>
      </c>
      <c r="G1369" s="3">
        <f>IF('Chiffres clés (brut)'!G1369="","",'Chiffres clés (brut)'!G1369*1000)</f>
        <v/>
      </c>
    </row>
    <row r="1370">
      <c r="A1370" t="n">
        <v>46</v>
      </c>
      <c r="B1370" t="inlineStr">
        <is>
          <t>SUNU ASSURANCES VIE COTE D'IVOIRE</t>
        </is>
      </c>
      <c r="C1370" t="inlineStr">
        <is>
          <t>COTE D'IVOIRE</t>
        </is>
      </c>
      <c r="D1370" t="inlineStr">
        <is>
          <t>Vie</t>
        </is>
      </c>
      <c r="E1370" t="inlineStr">
        <is>
          <t>Total des capitaux propres et réserves</t>
        </is>
      </c>
      <c r="F1370" t="n">
        <v>2022</v>
      </c>
      <c r="G1370" s="3">
        <f>IF('Chiffres clés (brut)'!G1370="","",'Chiffres clés (brut)'!G1370*1000)</f>
        <v/>
      </c>
    </row>
    <row r="1371">
      <c r="A1371" t="n">
        <v>46</v>
      </c>
      <c r="B1371" t="inlineStr">
        <is>
          <t>SUNU ASSURANCES VIE COTE D'IVOIRE</t>
        </is>
      </c>
      <c r="C1371" t="inlineStr">
        <is>
          <t>COTE D'IVOIRE</t>
        </is>
      </c>
      <c r="D1371" t="inlineStr">
        <is>
          <t>Vie</t>
        </is>
      </c>
      <c r="E1371" t="inlineStr">
        <is>
          <t>Total des capitaux propres et réserves</t>
        </is>
      </c>
      <c r="F1371" t="n">
        <v>2023</v>
      </c>
      <c r="G1371" s="3">
        <f>IF('Chiffres clés (brut)'!G1371="","",'Chiffres clés (brut)'!G1371*1000)</f>
        <v/>
      </c>
    </row>
    <row r="1372">
      <c r="A1372" t="n">
        <v>46</v>
      </c>
      <c r="B1372" t="inlineStr">
        <is>
          <t>SUNU ASSURANCES VIE COTE D'IVOIRE</t>
        </is>
      </c>
      <c r="C1372" t="inlineStr">
        <is>
          <t>COTE D'IVOIRE</t>
        </is>
      </c>
      <c r="D1372" t="inlineStr">
        <is>
          <t>Vie</t>
        </is>
      </c>
      <c r="E1372" t="inlineStr">
        <is>
          <t>Marge réglementaire</t>
        </is>
      </c>
      <c r="F1372" t="n">
        <v>2022</v>
      </c>
      <c r="G1372" s="3">
        <f>IF('Chiffres clés (brut)'!G1372="","",'Chiffres clés (brut)'!G1372*1000)</f>
        <v/>
      </c>
    </row>
    <row r="1373">
      <c r="A1373" t="n">
        <v>46</v>
      </c>
      <c r="B1373" t="inlineStr">
        <is>
          <t>SUNU ASSURANCES VIE COTE D'IVOIRE</t>
        </is>
      </c>
      <c r="C1373" t="inlineStr">
        <is>
          <t>COTE D'IVOIRE</t>
        </is>
      </c>
      <c r="D1373" t="inlineStr">
        <is>
          <t>Vie</t>
        </is>
      </c>
      <c r="E1373" t="inlineStr">
        <is>
          <t>Marge réglementaire</t>
        </is>
      </c>
      <c r="F1373" t="n">
        <v>2023</v>
      </c>
      <c r="G1373" s="3">
        <f>IF('Chiffres clés (brut)'!G1373="","",'Chiffres clés (brut)'!G1373*1000)</f>
        <v/>
      </c>
    </row>
    <row r="1374">
      <c r="A1374" t="n">
        <v>46</v>
      </c>
      <c r="B1374" t="inlineStr">
        <is>
          <t>SUNU ASSURANCES VIE COTE D'IVOIRE</t>
        </is>
      </c>
      <c r="C1374" t="inlineStr">
        <is>
          <t>COTE D'IVOIRE</t>
        </is>
      </c>
      <c r="D1374" t="inlineStr">
        <is>
          <t>Vie</t>
        </is>
      </c>
      <c r="E1374" t="inlineStr">
        <is>
          <t>Marge disponible</t>
        </is>
      </c>
      <c r="F1374" t="n">
        <v>2022</v>
      </c>
      <c r="G1374" s="3">
        <f>IF('Chiffres clés (brut)'!G1374="","",'Chiffres clés (brut)'!G1374*1000)</f>
        <v/>
      </c>
    </row>
    <row r="1375">
      <c r="A1375" t="n">
        <v>46</v>
      </c>
      <c r="B1375" t="inlineStr">
        <is>
          <t>SUNU ASSURANCES VIE COTE D'IVOIRE</t>
        </is>
      </c>
      <c r="C1375" t="inlineStr">
        <is>
          <t>COTE D'IVOIRE</t>
        </is>
      </c>
      <c r="D1375" t="inlineStr">
        <is>
          <t>Vie</t>
        </is>
      </c>
      <c r="E1375" t="inlineStr">
        <is>
          <t>Marge disponible</t>
        </is>
      </c>
      <c r="F1375" t="n">
        <v>2023</v>
      </c>
      <c r="G1375" s="3">
        <f>IF('Chiffres clés (brut)'!G1375="","",'Chiffres clés (brut)'!G1375*1000)</f>
        <v/>
      </c>
    </row>
    <row r="1376">
      <c r="A1376" t="n">
        <v>46</v>
      </c>
      <c r="B1376" t="inlineStr">
        <is>
          <t>SUNU ASSURANCES VIE COTE D'IVOIRE</t>
        </is>
      </c>
      <c r="C1376" t="inlineStr">
        <is>
          <t>COTE D'IVOIRE</t>
        </is>
      </c>
      <c r="D1376" t="inlineStr">
        <is>
          <t>Vie</t>
        </is>
      </c>
      <c r="E1376" t="inlineStr">
        <is>
          <t>Engagements Réglementés</t>
        </is>
      </c>
      <c r="F1376" t="n">
        <v>2022</v>
      </c>
      <c r="G1376" s="3">
        <f>IF('Chiffres clés (brut)'!G1376="","",'Chiffres clés (brut)'!G1376*1000)</f>
        <v/>
      </c>
    </row>
    <row r="1377">
      <c r="A1377" t="n">
        <v>46</v>
      </c>
      <c r="B1377" t="inlineStr">
        <is>
          <t>SUNU ASSURANCES VIE COTE D'IVOIRE</t>
        </is>
      </c>
      <c r="C1377" t="inlineStr">
        <is>
          <t>COTE D'IVOIRE</t>
        </is>
      </c>
      <c r="D1377" t="inlineStr">
        <is>
          <t>Vie</t>
        </is>
      </c>
      <c r="E1377" t="inlineStr">
        <is>
          <t>Engagements Réglementés</t>
        </is>
      </c>
      <c r="F1377" t="n">
        <v>2023</v>
      </c>
      <c r="G1377" s="3">
        <f>IF('Chiffres clés (brut)'!G1377="","",'Chiffres clés (brut)'!G1377*1000)</f>
        <v/>
      </c>
    </row>
    <row r="1378">
      <c r="A1378" t="n">
        <v>46</v>
      </c>
      <c r="B1378" t="inlineStr">
        <is>
          <t>SUNU ASSURANCES VIE COTE D'IVOIRE</t>
        </is>
      </c>
      <c r="C1378" t="inlineStr">
        <is>
          <t>COTE D'IVOIRE</t>
        </is>
      </c>
      <c r="D1378" t="inlineStr">
        <is>
          <t>Vie</t>
        </is>
      </c>
      <c r="E1378" t="inlineStr">
        <is>
          <t>Actifs admis</t>
        </is>
      </c>
      <c r="F1378" t="n">
        <v>2022</v>
      </c>
      <c r="G1378" s="3">
        <f>IF('Chiffres clés (brut)'!G1378="","",'Chiffres clés (brut)'!G1378*1000)</f>
        <v/>
      </c>
    </row>
    <row r="1379">
      <c r="A1379" t="n">
        <v>46</v>
      </c>
      <c r="B1379" t="inlineStr">
        <is>
          <t>SUNU ASSURANCES VIE COTE D'IVOIRE</t>
        </is>
      </c>
      <c r="C1379" t="inlineStr">
        <is>
          <t>COTE D'IVOIRE</t>
        </is>
      </c>
      <c r="D1379" t="inlineStr">
        <is>
          <t>Vie</t>
        </is>
      </c>
      <c r="E1379" t="inlineStr">
        <is>
          <t>Actifs admis</t>
        </is>
      </c>
      <c r="F1379" t="n">
        <v>2023</v>
      </c>
      <c r="G1379" s="3">
        <f>IF('Chiffres clés (brut)'!G1379="","",'Chiffres clés (brut)'!G1379*1000)</f>
        <v/>
      </c>
    </row>
    <row r="1380">
      <c r="A1380" t="n">
        <v>46</v>
      </c>
      <c r="B1380" t="inlineStr">
        <is>
          <t>SUNU ASSURANCES VIE COTE D'IVOIRE</t>
        </is>
      </c>
      <c r="C1380" t="inlineStr">
        <is>
          <t>COTE D'IVOIRE</t>
        </is>
      </c>
      <c r="D1380" t="inlineStr">
        <is>
          <t>Vie</t>
        </is>
      </c>
      <c r="E1380" t="inlineStr">
        <is>
          <t>Dont liquidités</t>
        </is>
      </c>
      <c r="F1380" t="n">
        <v>2022</v>
      </c>
      <c r="G1380" s="3">
        <f>IF('Chiffres clés (brut)'!G1380="","",'Chiffres clés (brut)'!G1380*1000)</f>
        <v/>
      </c>
    </row>
    <row r="1381">
      <c r="A1381" t="n">
        <v>46</v>
      </c>
      <c r="B1381" t="inlineStr">
        <is>
          <t>SUNU ASSURANCES VIE COTE D'IVOIRE</t>
        </is>
      </c>
      <c r="C1381" t="inlineStr">
        <is>
          <t>COTE D'IVOIRE</t>
        </is>
      </c>
      <c r="D1381" t="inlineStr">
        <is>
          <t>Vie</t>
        </is>
      </c>
      <c r="E1381" t="inlineStr">
        <is>
          <t>Dont liquidités</t>
        </is>
      </c>
      <c r="F1381" t="n">
        <v>2023</v>
      </c>
      <c r="G1381" s="3">
        <f>IF('Chiffres clés (brut)'!G1381="","",'Chiffres clés (brut)'!G1381*1000)</f>
        <v/>
      </c>
    </row>
    <row r="1382">
      <c r="A1382" t="n">
        <v>47</v>
      </c>
      <c r="B1382" t="inlineStr">
        <is>
          <t>ALLIANZ CÔTE D'IVOIRE ASSURANCES</t>
        </is>
      </c>
      <c r="C1382" t="inlineStr">
        <is>
          <t>COTE D'IVOIRE</t>
        </is>
      </c>
      <c r="D1382" t="inlineStr">
        <is>
          <t>Non-vie</t>
        </is>
      </c>
      <c r="E1382" t="inlineStr">
        <is>
          <t>Produits financiers nets</t>
        </is>
      </c>
      <c r="F1382" t="n">
        <v>2022</v>
      </c>
      <c r="G1382" s="3">
        <f>IF('Chiffres clés (brut)'!G1382="","",'Chiffres clés (brut)'!G1382*1000)</f>
        <v/>
      </c>
    </row>
    <row r="1383">
      <c r="A1383" t="n">
        <v>47</v>
      </c>
      <c r="B1383" t="inlineStr">
        <is>
          <t>ALLIANZ CÔTE D'IVOIRE ASSURANCES</t>
        </is>
      </c>
      <c r="C1383" t="inlineStr">
        <is>
          <t>COTE D'IVOIRE</t>
        </is>
      </c>
      <c r="D1383" t="inlineStr">
        <is>
          <t>Non-vie</t>
        </is>
      </c>
      <c r="E1383" t="inlineStr">
        <is>
          <t>Produits financiers nets</t>
        </is>
      </c>
      <c r="F1383" t="n">
        <v>2023</v>
      </c>
      <c r="G1383" s="3">
        <f>IF('Chiffres clés (brut)'!G1383="","",'Chiffres clés (brut)'!G1383*1000)</f>
        <v/>
      </c>
    </row>
    <row r="1384">
      <c r="A1384" t="n">
        <v>47</v>
      </c>
      <c r="B1384" t="inlineStr">
        <is>
          <t>ALLIANZ CÔTE D'IVOIRE ASSURANCES</t>
        </is>
      </c>
      <c r="C1384" t="inlineStr">
        <is>
          <t>COTE D'IVOIRE</t>
        </is>
      </c>
      <c r="D1384" t="inlineStr">
        <is>
          <t>Non-vie</t>
        </is>
      </c>
      <c r="E1384" t="inlineStr">
        <is>
          <t>Commissions</t>
        </is>
      </c>
      <c r="F1384" t="n">
        <v>2022</v>
      </c>
      <c r="G1384" s="3">
        <f>IF('Chiffres clés (brut)'!G1384="","",'Chiffres clés (brut)'!G1384*1000)</f>
        <v/>
      </c>
    </row>
    <row r="1385">
      <c r="A1385" t="n">
        <v>47</v>
      </c>
      <c r="B1385" t="inlineStr">
        <is>
          <t>ALLIANZ CÔTE D'IVOIRE ASSURANCES</t>
        </is>
      </c>
      <c r="C1385" t="inlineStr">
        <is>
          <t>COTE D'IVOIRE</t>
        </is>
      </c>
      <c r="D1385" t="inlineStr">
        <is>
          <t>Non-vie</t>
        </is>
      </c>
      <c r="E1385" t="inlineStr">
        <is>
          <t>Commissions</t>
        </is>
      </c>
      <c r="F1385" t="n">
        <v>2023</v>
      </c>
      <c r="G1385" s="3">
        <f>IF('Chiffres clés (brut)'!G1385="","",'Chiffres clés (brut)'!G1385*1000)</f>
        <v/>
      </c>
    </row>
    <row r="1386">
      <c r="A1386" t="n">
        <v>47</v>
      </c>
      <c r="B1386" t="inlineStr">
        <is>
          <t>ALLIANZ CÔTE D'IVOIRE ASSURANCES</t>
        </is>
      </c>
      <c r="C1386" t="inlineStr">
        <is>
          <t>COTE D'IVOIRE</t>
        </is>
      </c>
      <c r="D1386" t="inlineStr">
        <is>
          <t>Non-vie</t>
        </is>
      </c>
      <c r="E1386" t="inlineStr">
        <is>
          <t>Autres charges de l'exercice</t>
        </is>
      </c>
      <c r="F1386" t="n">
        <v>2022</v>
      </c>
      <c r="G1386" s="3">
        <f>IF('Chiffres clés (brut)'!G1386="","",'Chiffres clés (brut)'!G1386*1000)</f>
        <v/>
      </c>
    </row>
    <row r="1387">
      <c r="A1387" t="n">
        <v>47</v>
      </c>
      <c r="B1387" t="inlineStr">
        <is>
          <t>ALLIANZ CÔTE D'IVOIRE ASSURANCES</t>
        </is>
      </c>
      <c r="C1387" t="inlineStr">
        <is>
          <t>COTE D'IVOIRE</t>
        </is>
      </c>
      <c r="D1387" t="inlineStr">
        <is>
          <t>Non-vie</t>
        </is>
      </c>
      <c r="E1387" t="inlineStr">
        <is>
          <t>Autres charges de l'exercice</t>
        </is>
      </c>
      <c r="F1387" t="n">
        <v>2023</v>
      </c>
      <c r="G1387" s="3">
        <f>IF('Chiffres clés (brut)'!G1387="","",'Chiffres clés (brut)'!G1387*1000)</f>
        <v/>
      </c>
    </row>
    <row r="1388">
      <c r="A1388" t="n">
        <v>47</v>
      </c>
      <c r="B1388" t="inlineStr">
        <is>
          <t>ALLIANZ CÔTE D'IVOIRE ASSURANCES</t>
        </is>
      </c>
      <c r="C1388" t="inlineStr">
        <is>
          <t>COTE D'IVOIRE</t>
        </is>
      </c>
      <c r="D1388" t="inlineStr">
        <is>
          <t>Non-vie</t>
        </is>
      </c>
      <c r="E1388" t="inlineStr">
        <is>
          <t>Provisions pour risques en cours</t>
        </is>
      </c>
      <c r="F1388" t="n">
        <v>2022</v>
      </c>
      <c r="G1388" s="3">
        <f>IF('Chiffres clés (brut)'!G1388="","",'Chiffres clés (brut)'!G1388*1000)</f>
        <v/>
      </c>
    </row>
    <row r="1389">
      <c r="A1389" t="n">
        <v>47</v>
      </c>
      <c r="B1389" t="inlineStr">
        <is>
          <t>ALLIANZ CÔTE D'IVOIRE ASSURANCES</t>
        </is>
      </c>
      <c r="C1389" t="inlineStr">
        <is>
          <t>COTE D'IVOIRE</t>
        </is>
      </c>
      <c r="D1389" t="inlineStr">
        <is>
          <t>Non-vie</t>
        </is>
      </c>
      <c r="E1389" t="inlineStr">
        <is>
          <t>Provisions pour risques en cours</t>
        </is>
      </c>
      <c r="F1389" t="n">
        <v>2023</v>
      </c>
      <c r="G1389" s="3">
        <f>IF('Chiffres clés (brut)'!G1389="","",'Chiffres clés (brut)'!G1389*1000)</f>
        <v/>
      </c>
    </row>
    <row r="1390">
      <c r="A1390" t="n">
        <v>47</v>
      </c>
      <c r="B1390" t="inlineStr">
        <is>
          <t>ALLIANZ CÔTE D'IVOIRE ASSURANCES</t>
        </is>
      </c>
      <c r="C1390" t="inlineStr">
        <is>
          <t>COTE D'IVOIRE</t>
        </is>
      </c>
      <c r="D1390" t="inlineStr">
        <is>
          <t>Non-vie</t>
        </is>
      </c>
      <c r="E1390" t="inlineStr">
        <is>
          <t>Primes cédées aux réassureurs</t>
        </is>
      </c>
      <c r="F1390" t="n">
        <v>2022</v>
      </c>
      <c r="G1390" s="3">
        <f>IF('Chiffres clés (brut)'!G1390="","",'Chiffres clés (brut)'!G1390*1000)</f>
        <v/>
      </c>
    </row>
    <row r="1391">
      <c r="A1391" t="n">
        <v>47</v>
      </c>
      <c r="B1391" t="inlineStr">
        <is>
          <t>ALLIANZ CÔTE D'IVOIRE ASSURANCES</t>
        </is>
      </c>
      <c r="C1391" t="inlineStr">
        <is>
          <t>COTE D'IVOIRE</t>
        </is>
      </c>
      <c r="D1391" t="inlineStr">
        <is>
          <t>Non-vie</t>
        </is>
      </c>
      <c r="E1391" t="inlineStr">
        <is>
          <t>Primes cédées aux réassureurs</t>
        </is>
      </c>
      <c r="F1391" t="n">
        <v>2023</v>
      </c>
      <c r="G1391" s="3">
        <f>IF('Chiffres clés (brut)'!G1391="","",'Chiffres clés (brut)'!G1391*1000)</f>
        <v/>
      </c>
    </row>
    <row r="1392">
      <c r="A1392" t="n">
        <v>47</v>
      </c>
      <c r="B1392" t="inlineStr">
        <is>
          <t>ALLIANZ CÔTE D'IVOIRE ASSURANCES</t>
        </is>
      </c>
      <c r="C1392" t="inlineStr">
        <is>
          <t>COTE D'IVOIRE</t>
        </is>
      </c>
      <c r="D1392" t="inlineStr">
        <is>
          <t>Non-vie</t>
        </is>
      </c>
      <c r="E1392" t="inlineStr">
        <is>
          <t>Primes acquises aux réassureurs</t>
        </is>
      </c>
      <c r="F1392" t="n">
        <v>2022</v>
      </c>
      <c r="G1392" s="3">
        <f>IF('Chiffres clés (brut)'!G1392="","",'Chiffres clés (brut)'!G1392*1000)</f>
        <v/>
      </c>
    </row>
    <row r="1393">
      <c r="A1393" t="n">
        <v>47</v>
      </c>
      <c r="B1393" t="inlineStr">
        <is>
          <t>ALLIANZ CÔTE D'IVOIRE ASSURANCES</t>
        </is>
      </c>
      <c r="C1393" t="inlineStr">
        <is>
          <t>COTE D'IVOIRE</t>
        </is>
      </c>
      <c r="D1393" t="inlineStr">
        <is>
          <t>Non-vie</t>
        </is>
      </c>
      <c r="E1393" t="inlineStr">
        <is>
          <t>Primes acquises aux réassureurs</t>
        </is>
      </c>
      <c r="F1393" t="n">
        <v>2023</v>
      </c>
      <c r="G1393" s="3">
        <f>IF('Chiffres clés (brut)'!G1393="","",'Chiffres clés (brut)'!G1393*1000)</f>
        <v/>
      </c>
    </row>
    <row r="1394">
      <c r="A1394" t="n">
        <v>47</v>
      </c>
      <c r="B1394" t="inlineStr">
        <is>
          <t>ALLIANZ CÔTE D'IVOIRE ASSURANCES</t>
        </is>
      </c>
      <c r="C1394" t="inlineStr">
        <is>
          <t>COTE D'IVOIRE</t>
        </is>
      </c>
      <c r="D1394" t="inlineStr">
        <is>
          <t>Non-vie</t>
        </is>
      </c>
      <c r="E1394" t="inlineStr">
        <is>
          <t>Part des réassureurs dans les charges</t>
        </is>
      </c>
      <c r="F1394" t="n">
        <v>2022</v>
      </c>
      <c r="G1394" s="3">
        <f>IF('Chiffres clés (brut)'!G1394="","",'Chiffres clés (brut)'!G1394*1000)</f>
        <v/>
      </c>
    </row>
    <row r="1395">
      <c r="A1395" t="n">
        <v>47</v>
      </c>
      <c r="B1395" t="inlineStr">
        <is>
          <t>ALLIANZ CÔTE D'IVOIRE ASSURANCES</t>
        </is>
      </c>
      <c r="C1395" t="inlineStr">
        <is>
          <t>COTE D'IVOIRE</t>
        </is>
      </c>
      <c r="D1395" t="inlineStr">
        <is>
          <t>Non-vie</t>
        </is>
      </c>
      <c r="E1395" t="inlineStr">
        <is>
          <t>Part des réassureurs dans les charges</t>
        </is>
      </c>
      <c r="F1395" t="n">
        <v>2023</v>
      </c>
      <c r="G1395" s="3">
        <f>IF('Chiffres clés (brut)'!G1395="","",'Chiffres clés (brut)'!G1395*1000)</f>
        <v/>
      </c>
    </row>
    <row r="1396">
      <c r="A1396" t="n">
        <v>47</v>
      </c>
      <c r="B1396" t="inlineStr">
        <is>
          <t>ALLIANZ CÔTE D'IVOIRE ASSURANCES</t>
        </is>
      </c>
      <c r="C1396" t="inlineStr">
        <is>
          <t>COTE D'IVOIRE</t>
        </is>
      </c>
      <c r="D1396" t="inlineStr">
        <is>
          <t>Non-vie</t>
        </is>
      </c>
      <c r="E1396" t="inlineStr">
        <is>
          <t>Prestations et frais payés</t>
        </is>
      </c>
      <c r="F1396" t="n">
        <v>2022</v>
      </c>
      <c r="G1396" s="3">
        <f>IF('Chiffres clés (brut)'!G1396="","",'Chiffres clés (brut)'!G1396*1000)</f>
        <v/>
      </c>
    </row>
    <row r="1397">
      <c r="A1397" t="n">
        <v>47</v>
      </c>
      <c r="B1397" t="inlineStr">
        <is>
          <t>ALLIANZ CÔTE D'IVOIRE ASSURANCES</t>
        </is>
      </c>
      <c r="C1397" t="inlineStr">
        <is>
          <t>COTE D'IVOIRE</t>
        </is>
      </c>
      <c r="D1397" t="inlineStr">
        <is>
          <t>Non-vie</t>
        </is>
      </c>
      <c r="E1397" t="inlineStr">
        <is>
          <t>Prestations et frais payés</t>
        </is>
      </c>
      <c r="F1397" t="n">
        <v>2023</v>
      </c>
      <c r="G1397" s="3">
        <f>IF('Chiffres clés (brut)'!G1397="","",'Chiffres clés (brut)'!G1397*1000)</f>
        <v/>
      </c>
    </row>
    <row r="1398">
      <c r="A1398" t="n">
        <v>47</v>
      </c>
      <c r="B1398" t="inlineStr">
        <is>
          <t>ALLIANZ CÔTE D'IVOIRE ASSURANCES</t>
        </is>
      </c>
      <c r="C1398" t="inlineStr">
        <is>
          <t>COTE D'IVOIRE</t>
        </is>
      </c>
      <c r="D1398" t="inlineStr">
        <is>
          <t>Non-vie</t>
        </is>
      </c>
      <c r="E1398" t="inlineStr">
        <is>
          <t>Provisions pour sinistres à payer</t>
        </is>
      </c>
      <c r="F1398" t="n">
        <v>2022</v>
      </c>
      <c r="G1398" s="3">
        <f>IF('Chiffres clés (brut)'!G1398="","",'Chiffres clés (brut)'!G1398*1000)</f>
        <v/>
      </c>
    </row>
    <row r="1399">
      <c r="A1399" t="n">
        <v>47</v>
      </c>
      <c r="B1399" t="inlineStr">
        <is>
          <t>ALLIANZ CÔTE D'IVOIRE ASSURANCES</t>
        </is>
      </c>
      <c r="C1399" t="inlineStr">
        <is>
          <t>COTE D'IVOIRE</t>
        </is>
      </c>
      <c r="D1399" t="inlineStr">
        <is>
          <t>Non-vie</t>
        </is>
      </c>
      <c r="E1399" t="inlineStr">
        <is>
          <t>Provisions pour sinistres à payer</t>
        </is>
      </c>
      <c r="F1399" t="n">
        <v>2023</v>
      </c>
      <c r="G1399" s="3">
        <f>IF('Chiffres clés (brut)'!G1399="","",'Chiffres clés (brut)'!G1399*1000)</f>
        <v/>
      </c>
    </row>
    <row r="1400">
      <c r="A1400" t="n">
        <v>47</v>
      </c>
      <c r="B1400" t="inlineStr">
        <is>
          <t>ALLIANZ CÔTE D'IVOIRE ASSURANCES</t>
        </is>
      </c>
      <c r="C1400" t="inlineStr">
        <is>
          <t>COTE D'IVOIRE</t>
        </is>
      </c>
      <c r="D1400" t="inlineStr">
        <is>
          <t>Non-vie</t>
        </is>
      </c>
      <c r="E1400" t="inlineStr">
        <is>
          <t>Résultats d’exploitations nets</t>
        </is>
      </c>
      <c r="F1400" t="n">
        <v>2022</v>
      </c>
      <c r="G1400" s="3">
        <f>IF('Chiffres clés (brut)'!G1400="","",'Chiffres clés (brut)'!G1400*1000)</f>
        <v/>
      </c>
    </row>
    <row r="1401">
      <c r="A1401" t="n">
        <v>47</v>
      </c>
      <c r="B1401" t="inlineStr">
        <is>
          <t>ALLIANZ CÔTE D'IVOIRE ASSURANCES</t>
        </is>
      </c>
      <c r="C1401" t="inlineStr">
        <is>
          <t>COTE D'IVOIRE</t>
        </is>
      </c>
      <c r="D1401" t="inlineStr">
        <is>
          <t>Non-vie</t>
        </is>
      </c>
      <c r="E1401" t="inlineStr">
        <is>
          <t>Résultats d’exploitations nets</t>
        </is>
      </c>
      <c r="F1401" t="n">
        <v>2023</v>
      </c>
      <c r="G1401" s="3">
        <f>IF('Chiffres clés (brut)'!G1401="","",'Chiffres clés (brut)'!G1401*1000)</f>
        <v/>
      </c>
    </row>
    <row r="1402">
      <c r="A1402" t="n">
        <v>47</v>
      </c>
      <c r="B1402" t="inlineStr">
        <is>
          <t>ALLIANZ CÔTE D'IVOIRE ASSURANCES</t>
        </is>
      </c>
      <c r="C1402" t="inlineStr">
        <is>
          <t>COTE D'IVOIRE</t>
        </is>
      </c>
      <c r="D1402" t="inlineStr">
        <is>
          <t>Non-vie</t>
        </is>
      </c>
      <c r="E1402" t="inlineStr">
        <is>
          <t>Total des capitaux propres et réserves</t>
        </is>
      </c>
      <c r="F1402" t="n">
        <v>2022</v>
      </c>
      <c r="G1402" s="3">
        <f>IF('Chiffres clés (brut)'!G1402="","",'Chiffres clés (brut)'!G1402*1000)</f>
        <v/>
      </c>
    </row>
    <row r="1403">
      <c r="A1403" t="n">
        <v>47</v>
      </c>
      <c r="B1403" t="inlineStr">
        <is>
          <t>ALLIANZ CÔTE D'IVOIRE ASSURANCES</t>
        </is>
      </c>
      <c r="C1403" t="inlineStr">
        <is>
          <t>COTE D'IVOIRE</t>
        </is>
      </c>
      <c r="D1403" t="inlineStr">
        <is>
          <t>Non-vie</t>
        </is>
      </c>
      <c r="E1403" t="inlineStr">
        <is>
          <t>Total des capitaux propres et réserves</t>
        </is>
      </c>
      <c r="F1403" t="n">
        <v>2023</v>
      </c>
      <c r="G1403" s="3">
        <f>IF('Chiffres clés (brut)'!G1403="","",'Chiffres clés (brut)'!G1403*1000)</f>
        <v/>
      </c>
    </row>
    <row r="1404">
      <c r="A1404" t="n">
        <v>47</v>
      </c>
      <c r="B1404" t="inlineStr">
        <is>
          <t>ALLIANZ CÔTE D'IVOIRE ASSURANCES</t>
        </is>
      </c>
      <c r="C1404" t="inlineStr">
        <is>
          <t>COTE D'IVOIRE</t>
        </is>
      </c>
      <c r="D1404" t="inlineStr">
        <is>
          <t>Non-vie</t>
        </is>
      </c>
      <c r="E1404" t="inlineStr">
        <is>
          <t>Marge réglementaire</t>
        </is>
      </c>
      <c r="F1404" t="n">
        <v>2022</v>
      </c>
      <c r="G1404" s="3">
        <f>IF('Chiffres clés (brut)'!G1404="","",'Chiffres clés (brut)'!G1404*1000)</f>
        <v/>
      </c>
    </row>
    <row r="1405">
      <c r="A1405" t="n">
        <v>47</v>
      </c>
      <c r="B1405" t="inlineStr">
        <is>
          <t>ALLIANZ CÔTE D'IVOIRE ASSURANCES</t>
        </is>
      </c>
      <c r="C1405" t="inlineStr">
        <is>
          <t>COTE D'IVOIRE</t>
        </is>
      </c>
      <c r="D1405" t="inlineStr">
        <is>
          <t>Non-vie</t>
        </is>
      </c>
      <c r="E1405" t="inlineStr">
        <is>
          <t>Marge réglementaire</t>
        </is>
      </c>
      <c r="F1405" t="n">
        <v>2023</v>
      </c>
      <c r="G1405" s="3">
        <f>IF('Chiffres clés (brut)'!G1405="","",'Chiffres clés (brut)'!G1405*1000)</f>
        <v/>
      </c>
    </row>
    <row r="1406">
      <c r="A1406" t="n">
        <v>47</v>
      </c>
      <c r="B1406" t="inlineStr">
        <is>
          <t>ALLIANZ CÔTE D'IVOIRE ASSURANCES</t>
        </is>
      </c>
      <c r="C1406" t="inlineStr">
        <is>
          <t>COTE D'IVOIRE</t>
        </is>
      </c>
      <c r="D1406" t="inlineStr">
        <is>
          <t>Non-vie</t>
        </is>
      </c>
      <c r="E1406" t="inlineStr">
        <is>
          <t>Marge disponible</t>
        </is>
      </c>
      <c r="F1406" t="n">
        <v>2022</v>
      </c>
      <c r="G1406" s="3">
        <f>IF('Chiffres clés (brut)'!G1406="","",'Chiffres clés (brut)'!G1406*1000)</f>
        <v/>
      </c>
    </row>
    <row r="1407">
      <c r="A1407" t="n">
        <v>47</v>
      </c>
      <c r="B1407" t="inlineStr">
        <is>
          <t>ALLIANZ CÔTE D'IVOIRE ASSURANCES</t>
        </is>
      </c>
      <c r="C1407" t="inlineStr">
        <is>
          <t>COTE D'IVOIRE</t>
        </is>
      </c>
      <c r="D1407" t="inlineStr">
        <is>
          <t>Non-vie</t>
        </is>
      </c>
      <c r="E1407" t="inlineStr">
        <is>
          <t>Marge disponible</t>
        </is>
      </c>
      <c r="F1407" t="n">
        <v>2023</v>
      </c>
      <c r="G1407" s="3">
        <f>IF('Chiffres clés (brut)'!G1407="","",'Chiffres clés (brut)'!G1407*1000)</f>
        <v/>
      </c>
    </row>
    <row r="1408">
      <c r="A1408" t="n">
        <v>47</v>
      </c>
      <c r="B1408" t="inlineStr">
        <is>
          <t>ALLIANZ CÔTE D'IVOIRE ASSURANCES</t>
        </is>
      </c>
      <c r="C1408" t="inlineStr">
        <is>
          <t>COTE D'IVOIRE</t>
        </is>
      </c>
      <c r="D1408" t="inlineStr">
        <is>
          <t>Non-vie</t>
        </is>
      </c>
      <c r="E1408" t="inlineStr">
        <is>
          <t>Engagements Réglementés</t>
        </is>
      </c>
      <c r="F1408" t="n">
        <v>2022</v>
      </c>
      <c r="G1408" s="3">
        <f>IF('Chiffres clés (brut)'!G1408="","",'Chiffres clés (brut)'!G1408*1000)</f>
        <v/>
      </c>
    </row>
    <row r="1409">
      <c r="A1409" t="n">
        <v>47</v>
      </c>
      <c r="B1409" t="inlineStr">
        <is>
          <t>ALLIANZ CÔTE D'IVOIRE ASSURANCES</t>
        </is>
      </c>
      <c r="C1409" t="inlineStr">
        <is>
          <t>COTE D'IVOIRE</t>
        </is>
      </c>
      <c r="D1409" t="inlineStr">
        <is>
          <t>Non-vie</t>
        </is>
      </c>
      <c r="E1409" t="inlineStr">
        <is>
          <t>Engagements Réglementés</t>
        </is>
      </c>
      <c r="F1409" t="n">
        <v>2023</v>
      </c>
      <c r="G1409" s="3">
        <f>IF('Chiffres clés (brut)'!G1409="","",'Chiffres clés (brut)'!G1409*1000)</f>
        <v/>
      </c>
    </row>
    <row r="1410">
      <c r="A1410" t="n">
        <v>47</v>
      </c>
      <c r="B1410" t="inlineStr">
        <is>
          <t>ALLIANZ CÔTE D'IVOIRE ASSURANCES</t>
        </is>
      </c>
      <c r="C1410" t="inlineStr">
        <is>
          <t>COTE D'IVOIRE</t>
        </is>
      </c>
      <c r="D1410" t="inlineStr">
        <is>
          <t>Non-vie</t>
        </is>
      </c>
      <c r="E1410" t="inlineStr">
        <is>
          <t>Actifs admis</t>
        </is>
      </c>
      <c r="F1410" t="n">
        <v>2022</v>
      </c>
      <c r="G1410" s="3">
        <f>IF('Chiffres clés (brut)'!G1410="","",'Chiffres clés (brut)'!G1410*1000)</f>
        <v/>
      </c>
    </row>
    <row r="1411">
      <c r="A1411" t="n">
        <v>47</v>
      </c>
      <c r="B1411" t="inlineStr">
        <is>
          <t>ALLIANZ CÔTE D'IVOIRE ASSURANCES</t>
        </is>
      </c>
      <c r="C1411" t="inlineStr">
        <is>
          <t>COTE D'IVOIRE</t>
        </is>
      </c>
      <c r="D1411" t="inlineStr">
        <is>
          <t>Non-vie</t>
        </is>
      </c>
      <c r="E1411" t="inlineStr">
        <is>
          <t>Actifs admis</t>
        </is>
      </c>
      <c r="F1411" t="n">
        <v>2023</v>
      </c>
      <c r="G1411" s="3">
        <f>IF('Chiffres clés (brut)'!G1411="","",'Chiffres clés (brut)'!G1411*1000)</f>
        <v/>
      </c>
    </row>
    <row r="1412">
      <c r="A1412" t="n">
        <v>47</v>
      </c>
      <c r="B1412" t="inlineStr">
        <is>
          <t>ALLIANZ CÔTE D'IVOIRE ASSURANCES</t>
        </is>
      </c>
      <c r="C1412" t="inlineStr">
        <is>
          <t>COTE D'IVOIRE</t>
        </is>
      </c>
      <c r="D1412" t="inlineStr">
        <is>
          <t>Non-vie</t>
        </is>
      </c>
      <c r="E1412" t="inlineStr">
        <is>
          <t>Dont liquidités</t>
        </is>
      </c>
      <c r="F1412" t="n">
        <v>2022</v>
      </c>
      <c r="G1412" s="3">
        <f>IF('Chiffres clés (brut)'!G1412="","",'Chiffres clés (brut)'!G1412*1000)</f>
        <v/>
      </c>
    </row>
    <row r="1413">
      <c r="A1413" t="n">
        <v>47</v>
      </c>
      <c r="B1413" t="inlineStr">
        <is>
          <t>ALLIANZ CÔTE D'IVOIRE ASSURANCES</t>
        </is>
      </c>
      <c r="C1413" t="inlineStr">
        <is>
          <t>COTE D'IVOIRE</t>
        </is>
      </c>
      <c r="D1413" t="inlineStr">
        <is>
          <t>Non-vie</t>
        </is>
      </c>
      <c r="E1413" t="inlineStr">
        <is>
          <t>Dont liquidités</t>
        </is>
      </c>
      <c r="F1413" t="n">
        <v>2023</v>
      </c>
      <c r="G1413" s="3">
        <f>IF('Chiffres clés (brut)'!G1413="","",'Chiffres clés (brut)'!G1413*1000)</f>
        <v/>
      </c>
    </row>
    <row r="1414">
      <c r="A1414" t="n">
        <v>48</v>
      </c>
      <c r="B1414" t="inlineStr">
        <is>
          <t>AMSA ASSURANCES</t>
        </is>
      </c>
      <c r="C1414" t="inlineStr">
        <is>
          <t>COTE D'IVOIRE</t>
        </is>
      </c>
      <c r="D1414" t="inlineStr">
        <is>
          <t>Non-vie</t>
        </is>
      </c>
      <c r="E1414" t="inlineStr">
        <is>
          <t>Produits financiers nets</t>
        </is>
      </c>
      <c r="F1414" t="n">
        <v>2022</v>
      </c>
      <c r="G1414" s="3">
        <f>IF('Chiffres clés (brut)'!G1414="","",'Chiffres clés (brut)'!G1414*1000)</f>
        <v/>
      </c>
    </row>
    <row r="1415">
      <c r="A1415" t="n">
        <v>48</v>
      </c>
      <c r="B1415" t="inlineStr">
        <is>
          <t>AMSA ASSURANCES</t>
        </is>
      </c>
      <c r="C1415" t="inlineStr">
        <is>
          <t>COTE D'IVOIRE</t>
        </is>
      </c>
      <c r="D1415" t="inlineStr">
        <is>
          <t>Non-vie</t>
        </is>
      </c>
      <c r="E1415" t="inlineStr">
        <is>
          <t>Produits financiers nets</t>
        </is>
      </c>
      <c r="F1415" t="n">
        <v>2023</v>
      </c>
      <c r="G1415" s="3">
        <f>IF('Chiffres clés (brut)'!G1415="","",'Chiffres clés (brut)'!G1415*1000)</f>
        <v/>
      </c>
    </row>
    <row r="1416">
      <c r="A1416" t="n">
        <v>48</v>
      </c>
      <c r="B1416" t="inlineStr">
        <is>
          <t>AMSA ASSURANCES</t>
        </is>
      </c>
      <c r="C1416" t="inlineStr">
        <is>
          <t>COTE D'IVOIRE</t>
        </is>
      </c>
      <c r="D1416" t="inlineStr">
        <is>
          <t>Non-vie</t>
        </is>
      </c>
      <c r="E1416" t="inlineStr">
        <is>
          <t>Commissions</t>
        </is>
      </c>
      <c r="F1416" t="n">
        <v>2022</v>
      </c>
      <c r="G1416" s="3">
        <f>IF('Chiffres clés (brut)'!G1416="","",'Chiffres clés (brut)'!G1416*1000)</f>
        <v/>
      </c>
    </row>
    <row r="1417">
      <c r="A1417" t="n">
        <v>48</v>
      </c>
      <c r="B1417" t="inlineStr">
        <is>
          <t>AMSA ASSURANCES</t>
        </is>
      </c>
      <c r="C1417" t="inlineStr">
        <is>
          <t>COTE D'IVOIRE</t>
        </is>
      </c>
      <c r="D1417" t="inlineStr">
        <is>
          <t>Non-vie</t>
        </is>
      </c>
      <c r="E1417" t="inlineStr">
        <is>
          <t>Commissions</t>
        </is>
      </c>
      <c r="F1417" t="n">
        <v>2023</v>
      </c>
      <c r="G1417" s="3">
        <f>IF('Chiffres clés (brut)'!G1417="","",'Chiffres clés (brut)'!G1417*1000)</f>
        <v/>
      </c>
    </row>
    <row r="1418">
      <c r="A1418" t="n">
        <v>48</v>
      </c>
      <c r="B1418" t="inlineStr">
        <is>
          <t>AMSA ASSURANCES</t>
        </is>
      </c>
      <c r="C1418" t="inlineStr">
        <is>
          <t>COTE D'IVOIRE</t>
        </is>
      </c>
      <c r="D1418" t="inlineStr">
        <is>
          <t>Non-vie</t>
        </is>
      </c>
      <c r="E1418" t="inlineStr">
        <is>
          <t>Autres charges de l'exercice</t>
        </is>
      </c>
      <c r="F1418" t="n">
        <v>2022</v>
      </c>
      <c r="G1418" s="3">
        <f>IF('Chiffres clés (brut)'!G1418="","",'Chiffres clés (brut)'!G1418*1000)</f>
        <v/>
      </c>
    </row>
    <row r="1419">
      <c r="A1419" t="n">
        <v>48</v>
      </c>
      <c r="B1419" t="inlineStr">
        <is>
          <t>AMSA ASSURANCES</t>
        </is>
      </c>
      <c r="C1419" t="inlineStr">
        <is>
          <t>COTE D'IVOIRE</t>
        </is>
      </c>
      <c r="D1419" t="inlineStr">
        <is>
          <t>Non-vie</t>
        </is>
      </c>
      <c r="E1419" t="inlineStr">
        <is>
          <t>Autres charges de l'exercice</t>
        </is>
      </c>
      <c r="F1419" t="n">
        <v>2023</v>
      </c>
      <c r="G1419" s="3">
        <f>IF('Chiffres clés (brut)'!G1419="","",'Chiffres clés (brut)'!G1419*1000)</f>
        <v/>
      </c>
    </row>
    <row r="1420">
      <c r="A1420" t="n">
        <v>48</v>
      </c>
      <c r="B1420" t="inlineStr">
        <is>
          <t>AMSA ASSURANCES</t>
        </is>
      </c>
      <c r="C1420" t="inlineStr">
        <is>
          <t>COTE D'IVOIRE</t>
        </is>
      </c>
      <c r="D1420" t="inlineStr">
        <is>
          <t>Non-vie</t>
        </is>
      </c>
      <c r="E1420" t="inlineStr">
        <is>
          <t>Provisions pour risques en cours</t>
        </is>
      </c>
      <c r="F1420" t="n">
        <v>2022</v>
      </c>
      <c r="G1420" s="3">
        <f>IF('Chiffres clés (brut)'!G1420="","",'Chiffres clés (brut)'!G1420*1000)</f>
        <v/>
      </c>
    </row>
    <row r="1421">
      <c r="A1421" t="n">
        <v>48</v>
      </c>
      <c r="B1421" t="inlineStr">
        <is>
          <t>AMSA ASSURANCES</t>
        </is>
      </c>
      <c r="C1421" t="inlineStr">
        <is>
          <t>COTE D'IVOIRE</t>
        </is>
      </c>
      <c r="D1421" t="inlineStr">
        <is>
          <t>Non-vie</t>
        </is>
      </c>
      <c r="E1421" t="inlineStr">
        <is>
          <t>Provisions pour risques en cours</t>
        </is>
      </c>
      <c r="F1421" t="n">
        <v>2023</v>
      </c>
      <c r="G1421" s="3">
        <f>IF('Chiffres clés (brut)'!G1421="","",'Chiffres clés (brut)'!G1421*1000)</f>
        <v/>
      </c>
    </row>
    <row r="1422">
      <c r="A1422" t="n">
        <v>48</v>
      </c>
      <c r="B1422" t="inlineStr">
        <is>
          <t>AMSA ASSURANCES</t>
        </is>
      </c>
      <c r="C1422" t="inlineStr">
        <is>
          <t>COTE D'IVOIRE</t>
        </is>
      </c>
      <c r="D1422" t="inlineStr">
        <is>
          <t>Non-vie</t>
        </is>
      </c>
      <c r="E1422" t="inlineStr">
        <is>
          <t>Primes cédées aux réassureurs</t>
        </is>
      </c>
      <c r="F1422" t="n">
        <v>2022</v>
      </c>
      <c r="G1422" s="3">
        <f>IF('Chiffres clés (brut)'!G1422="","",'Chiffres clés (brut)'!G1422*1000)</f>
        <v/>
      </c>
    </row>
    <row r="1423">
      <c r="A1423" t="n">
        <v>48</v>
      </c>
      <c r="B1423" t="inlineStr">
        <is>
          <t>AMSA ASSURANCES</t>
        </is>
      </c>
      <c r="C1423" t="inlineStr">
        <is>
          <t>COTE D'IVOIRE</t>
        </is>
      </c>
      <c r="D1423" t="inlineStr">
        <is>
          <t>Non-vie</t>
        </is>
      </c>
      <c r="E1423" t="inlineStr">
        <is>
          <t>Primes cédées aux réassureurs</t>
        </is>
      </c>
      <c r="F1423" t="n">
        <v>2023</v>
      </c>
      <c r="G1423" s="3">
        <f>IF('Chiffres clés (brut)'!G1423="","",'Chiffres clés (brut)'!G1423*1000)</f>
        <v/>
      </c>
    </row>
    <row r="1424">
      <c r="A1424" t="n">
        <v>48</v>
      </c>
      <c r="B1424" t="inlineStr">
        <is>
          <t>AMSA ASSURANCES</t>
        </is>
      </c>
      <c r="C1424" t="inlineStr">
        <is>
          <t>COTE D'IVOIRE</t>
        </is>
      </c>
      <c r="D1424" t="inlineStr">
        <is>
          <t>Non-vie</t>
        </is>
      </c>
      <c r="E1424" t="inlineStr">
        <is>
          <t>Primes acquises aux réassureurs</t>
        </is>
      </c>
      <c r="F1424" t="n">
        <v>2022</v>
      </c>
      <c r="G1424" s="3">
        <f>IF('Chiffres clés (brut)'!G1424="","",'Chiffres clés (brut)'!G1424*1000)</f>
        <v/>
      </c>
    </row>
    <row r="1425">
      <c r="A1425" t="n">
        <v>48</v>
      </c>
      <c r="B1425" t="inlineStr">
        <is>
          <t>AMSA ASSURANCES</t>
        </is>
      </c>
      <c r="C1425" t="inlineStr">
        <is>
          <t>COTE D'IVOIRE</t>
        </is>
      </c>
      <c r="D1425" t="inlineStr">
        <is>
          <t>Non-vie</t>
        </is>
      </c>
      <c r="E1425" t="inlineStr">
        <is>
          <t>Primes acquises aux réassureurs</t>
        </is>
      </c>
      <c r="F1425" t="n">
        <v>2023</v>
      </c>
      <c r="G1425" s="3">
        <f>IF('Chiffres clés (brut)'!G1425="","",'Chiffres clés (brut)'!G1425*1000)</f>
        <v/>
      </c>
    </row>
    <row r="1426">
      <c r="A1426" t="n">
        <v>48</v>
      </c>
      <c r="B1426" t="inlineStr">
        <is>
          <t>AMSA ASSURANCES</t>
        </is>
      </c>
      <c r="C1426" t="inlineStr">
        <is>
          <t>COTE D'IVOIRE</t>
        </is>
      </c>
      <c r="D1426" t="inlineStr">
        <is>
          <t>Non-vie</t>
        </is>
      </c>
      <c r="E1426" t="inlineStr">
        <is>
          <t>Part des réassureurs dans les charges</t>
        </is>
      </c>
      <c r="F1426" t="n">
        <v>2022</v>
      </c>
      <c r="G1426" s="3">
        <f>IF('Chiffres clés (brut)'!G1426="","",'Chiffres clés (brut)'!G1426*1000)</f>
        <v/>
      </c>
    </row>
    <row r="1427">
      <c r="A1427" t="n">
        <v>48</v>
      </c>
      <c r="B1427" t="inlineStr">
        <is>
          <t>AMSA ASSURANCES</t>
        </is>
      </c>
      <c r="C1427" t="inlineStr">
        <is>
          <t>COTE D'IVOIRE</t>
        </is>
      </c>
      <c r="D1427" t="inlineStr">
        <is>
          <t>Non-vie</t>
        </is>
      </c>
      <c r="E1427" t="inlineStr">
        <is>
          <t>Part des réassureurs dans les charges</t>
        </is>
      </c>
      <c r="F1427" t="n">
        <v>2023</v>
      </c>
      <c r="G1427" s="3">
        <f>IF('Chiffres clés (brut)'!G1427="","",'Chiffres clés (brut)'!G1427*1000)</f>
        <v/>
      </c>
    </row>
    <row r="1428">
      <c r="A1428" t="n">
        <v>48</v>
      </c>
      <c r="B1428" t="inlineStr">
        <is>
          <t>AMSA ASSURANCES</t>
        </is>
      </c>
      <c r="C1428" t="inlineStr">
        <is>
          <t>COTE D'IVOIRE</t>
        </is>
      </c>
      <c r="D1428" t="inlineStr">
        <is>
          <t>Non-vie</t>
        </is>
      </c>
      <c r="E1428" t="inlineStr">
        <is>
          <t>Prestations et frais payés</t>
        </is>
      </c>
      <c r="F1428" t="n">
        <v>2022</v>
      </c>
      <c r="G1428" s="3">
        <f>IF('Chiffres clés (brut)'!G1428="","",'Chiffres clés (brut)'!G1428*1000)</f>
        <v/>
      </c>
    </row>
    <row r="1429">
      <c r="A1429" t="n">
        <v>48</v>
      </c>
      <c r="B1429" t="inlineStr">
        <is>
          <t>AMSA ASSURANCES</t>
        </is>
      </c>
      <c r="C1429" t="inlineStr">
        <is>
          <t>COTE D'IVOIRE</t>
        </is>
      </c>
      <c r="D1429" t="inlineStr">
        <is>
          <t>Non-vie</t>
        </is>
      </c>
      <c r="E1429" t="inlineStr">
        <is>
          <t>Prestations et frais payés</t>
        </is>
      </c>
      <c r="F1429" t="n">
        <v>2023</v>
      </c>
      <c r="G1429" s="3">
        <f>IF('Chiffres clés (brut)'!G1429="","",'Chiffres clés (brut)'!G1429*1000)</f>
        <v/>
      </c>
    </row>
    <row r="1430">
      <c r="A1430" t="n">
        <v>48</v>
      </c>
      <c r="B1430" t="inlineStr">
        <is>
          <t>AMSA ASSURANCES</t>
        </is>
      </c>
      <c r="C1430" t="inlineStr">
        <is>
          <t>COTE D'IVOIRE</t>
        </is>
      </c>
      <c r="D1430" t="inlineStr">
        <is>
          <t>Non-vie</t>
        </is>
      </c>
      <c r="E1430" t="inlineStr">
        <is>
          <t>Provisions pour sinistres à payer</t>
        </is>
      </c>
      <c r="F1430" t="n">
        <v>2022</v>
      </c>
      <c r="G1430" s="3">
        <f>IF('Chiffres clés (brut)'!G1430="","",'Chiffres clés (brut)'!G1430*1000)</f>
        <v/>
      </c>
    </row>
    <row r="1431">
      <c r="A1431" t="n">
        <v>48</v>
      </c>
      <c r="B1431" t="inlineStr">
        <is>
          <t>AMSA ASSURANCES</t>
        </is>
      </c>
      <c r="C1431" t="inlineStr">
        <is>
          <t>COTE D'IVOIRE</t>
        </is>
      </c>
      <c r="D1431" t="inlineStr">
        <is>
          <t>Non-vie</t>
        </is>
      </c>
      <c r="E1431" t="inlineStr">
        <is>
          <t>Provisions pour sinistres à payer</t>
        </is>
      </c>
      <c r="F1431" t="n">
        <v>2023</v>
      </c>
      <c r="G1431" s="3">
        <f>IF('Chiffres clés (brut)'!G1431="","",'Chiffres clés (brut)'!G1431*1000)</f>
        <v/>
      </c>
    </row>
    <row r="1432">
      <c r="A1432" t="n">
        <v>48</v>
      </c>
      <c r="B1432" t="inlineStr">
        <is>
          <t>AMSA ASSURANCES</t>
        </is>
      </c>
      <c r="C1432" t="inlineStr">
        <is>
          <t>COTE D'IVOIRE</t>
        </is>
      </c>
      <c r="D1432" t="inlineStr">
        <is>
          <t>Non-vie</t>
        </is>
      </c>
      <c r="E1432" t="inlineStr">
        <is>
          <t>Résultats d’exploitations nets</t>
        </is>
      </c>
      <c r="F1432" t="n">
        <v>2022</v>
      </c>
      <c r="G1432" s="3">
        <f>IF('Chiffres clés (brut)'!G1432="","",'Chiffres clés (brut)'!G1432*1000)</f>
        <v/>
      </c>
    </row>
    <row r="1433">
      <c r="A1433" t="n">
        <v>48</v>
      </c>
      <c r="B1433" t="inlineStr">
        <is>
          <t>AMSA ASSURANCES</t>
        </is>
      </c>
      <c r="C1433" t="inlineStr">
        <is>
          <t>COTE D'IVOIRE</t>
        </is>
      </c>
      <c r="D1433" t="inlineStr">
        <is>
          <t>Non-vie</t>
        </is>
      </c>
      <c r="E1433" t="inlineStr">
        <is>
          <t>Résultats d’exploitations nets</t>
        </is>
      </c>
      <c r="F1433" t="n">
        <v>2023</v>
      </c>
      <c r="G1433" s="3">
        <f>IF('Chiffres clés (brut)'!G1433="","",'Chiffres clés (brut)'!G1433*1000)</f>
        <v/>
      </c>
    </row>
    <row r="1434">
      <c r="A1434" t="n">
        <v>48</v>
      </c>
      <c r="B1434" t="inlineStr">
        <is>
          <t>AMSA ASSURANCES</t>
        </is>
      </c>
      <c r="C1434" t="inlineStr">
        <is>
          <t>COTE D'IVOIRE</t>
        </is>
      </c>
      <c r="D1434" t="inlineStr">
        <is>
          <t>Non-vie</t>
        </is>
      </c>
      <c r="E1434" t="inlineStr">
        <is>
          <t>Total des capitaux propres et réserves</t>
        </is>
      </c>
      <c r="F1434" t="n">
        <v>2022</v>
      </c>
      <c r="G1434" s="3">
        <f>IF('Chiffres clés (brut)'!G1434="","",'Chiffres clés (brut)'!G1434*1000)</f>
        <v/>
      </c>
    </row>
    <row r="1435">
      <c r="A1435" t="n">
        <v>48</v>
      </c>
      <c r="B1435" t="inlineStr">
        <is>
          <t>AMSA ASSURANCES</t>
        </is>
      </c>
      <c r="C1435" t="inlineStr">
        <is>
          <t>COTE D'IVOIRE</t>
        </is>
      </c>
      <c r="D1435" t="inlineStr">
        <is>
          <t>Non-vie</t>
        </is>
      </c>
      <c r="E1435" t="inlineStr">
        <is>
          <t>Total des capitaux propres et réserves</t>
        </is>
      </c>
      <c r="F1435" t="n">
        <v>2023</v>
      </c>
      <c r="G1435" s="3">
        <f>IF('Chiffres clés (brut)'!G1435="","",'Chiffres clés (brut)'!G1435*1000)</f>
        <v/>
      </c>
    </row>
    <row r="1436">
      <c r="A1436" t="n">
        <v>48</v>
      </c>
      <c r="B1436" t="inlineStr">
        <is>
          <t>AMSA ASSURANCES</t>
        </is>
      </c>
      <c r="C1436" t="inlineStr">
        <is>
          <t>COTE D'IVOIRE</t>
        </is>
      </c>
      <c r="D1436" t="inlineStr">
        <is>
          <t>Non-vie</t>
        </is>
      </c>
      <c r="E1436" t="inlineStr">
        <is>
          <t>Marge réglementaire</t>
        </is>
      </c>
      <c r="F1436" t="n">
        <v>2022</v>
      </c>
      <c r="G1436" s="3">
        <f>IF('Chiffres clés (brut)'!G1436="","",'Chiffres clés (brut)'!G1436*1000)</f>
        <v/>
      </c>
    </row>
    <row r="1437">
      <c r="A1437" t="n">
        <v>48</v>
      </c>
      <c r="B1437" t="inlineStr">
        <is>
          <t>AMSA ASSURANCES</t>
        </is>
      </c>
      <c r="C1437" t="inlineStr">
        <is>
          <t>COTE D'IVOIRE</t>
        </is>
      </c>
      <c r="D1437" t="inlineStr">
        <is>
          <t>Non-vie</t>
        </is>
      </c>
      <c r="E1437" t="inlineStr">
        <is>
          <t>Marge réglementaire</t>
        </is>
      </c>
      <c r="F1437" t="n">
        <v>2023</v>
      </c>
      <c r="G1437" s="3">
        <f>IF('Chiffres clés (brut)'!G1437="","",'Chiffres clés (brut)'!G1437*1000)</f>
        <v/>
      </c>
    </row>
    <row r="1438">
      <c r="A1438" t="n">
        <v>48</v>
      </c>
      <c r="B1438" t="inlineStr">
        <is>
          <t>AMSA ASSURANCES</t>
        </is>
      </c>
      <c r="C1438" t="inlineStr">
        <is>
          <t>COTE D'IVOIRE</t>
        </is>
      </c>
      <c r="D1438" t="inlineStr">
        <is>
          <t>Non-vie</t>
        </is>
      </c>
      <c r="E1438" t="inlineStr">
        <is>
          <t>Marge disponible</t>
        </is>
      </c>
      <c r="F1438" t="n">
        <v>2022</v>
      </c>
      <c r="G1438" s="3">
        <f>IF('Chiffres clés (brut)'!G1438="","",'Chiffres clés (brut)'!G1438*1000)</f>
        <v/>
      </c>
    </row>
    <row r="1439">
      <c r="A1439" t="n">
        <v>48</v>
      </c>
      <c r="B1439" t="inlineStr">
        <is>
          <t>AMSA ASSURANCES</t>
        </is>
      </c>
      <c r="C1439" t="inlineStr">
        <is>
          <t>COTE D'IVOIRE</t>
        </is>
      </c>
      <c r="D1439" t="inlineStr">
        <is>
          <t>Non-vie</t>
        </is>
      </c>
      <c r="E1439" t="inlineStr">
        <is>
          <t>Marge disponible</t>
        </is>
      </c>
      <c r="F1439" t="n">
        <v>2023</v>
      </c>
      <c r="G1439" s="3">
        <f>IF('Chiffres clés (brut)'!G1439="","",'Chiffres clés (brut)'!G1439*1000)</f>
        <v/>
      </c>
    </row>
    <row r="1440">
      <c r="A1440" t="n">
        <v>48</v>
      </c>
      <c r="B1440" t="inlineStr">
        <is>
          <t>AMSA ASSURANCES</t>
        </is>
      </c>
      <c r="C1440" t="inlineStr">
        <is>
          <t>COTE D'IVOIRE</t>
        </is>
      </c>
      <c r="D1440" t="inlineStr">
        <is>
          <t>Non-vie</t>
        </is>
      </c>
      <c r="E1440" t="inlineStr">
        <is>
          <t>Engagements Réglementés</t>
        </is>
      </c>
      <c r="F1440" t="n">
        <v>2022</v>
      </c>
      <c r="G1440" s="3">
        <f>IF('Chiffres clés (brut)'!G1440="","",'Chiffres clés (brut)'!G1440*1000)</f>
        <v/>
      </c>
    </row>
    <row r="1441">
      <c r="A1441" t="n">
        <v>48</v>
      </c>
      <c r="B1441" t="inlineStr">
        <is>
          <t>AMSA ASSURANCES</t>
        </is>
      </c>
      <c r="C1441" t="inlineStr">
        <is>
          <t>COTE D'IVOIRE</t>
        </is>
      </c>
      <c r="D1441" t="inlineStr">
        <is>
          <t>Non-vie</t>
        </is>
      </c>
      <c r="E1441" t="inlineStr">
        <is>
          <t>Engagements Réglementés</t>
        </is>
      </c>
      <c r="F1441" t="n">
        <v>2023</v>
      </c>
      <c r="G1441" s="3">
        <f>IF('Chiffres clés (brut)'!G1441="","",'Chiffres clés (brut)'!G1441*1000)</f>
        <v/>
      </c>
    </row>
    <row r="1442">
      <c r="A1442" t="n">
        <v>48</v>
      </c>
      <c r="B1442" t="inlineStr">
        <is>
          <t>AMSA ASSURANCES</t>
        </is>
      </c>
      <c r="C1442" t="inlineStr">
        <is>
          <t>COTE D'IVOIRE</t>
        </is>
      </c>
      <c r="D1442" t="inlineStr">
        <is>
          <t>Non-vie</t>
        </is>
      </c>
      <c r="E1442" t="inlineStr">
        <is>
          <t>Actifs admis</t>
        </is>
      </c>
      <c r="F1442" t="n">
        <v>2022</v>
      </c>
      <c r="G1442" s="3">
        <f>IF('Chiffres clés (brut)'!G1442="","",'Chiffres clés (brut)'!G1442*1000)</f>
        <v/>
      </c>
    </row>
    <row r="1443">
      <c r="A1443" t="n">
        <v>48</v>
      </c>
      <c r="B1443" t="inlineStr">
        <is>
          <t>AMSA ASSURANCES</t>
        </is>
      </c>
      <c r="C1443" t="inlineStr">
        <is>
          <t>COTE D'IVOIRE</t>
        </is>
      </c>
      <c r="D1443" t="inlineStr">
        <is>
          <t>Non-vie</t>
        </is>
      </c>
      <c r="E1443" t="inlineStr">
        <is>
          <t>Actifs admis</t>
        </is>
      </c>
      <c r="F1443" t="n">
        <v>2023</v>
      </c>
      <c r="G1443" s="3">
        <f>IF('Chiffres clés (brut)'!G1443="","",'Chiffres clés (brut)'!G1443*1000)</f>
        <v/>
      </c>
    </row>
    <row r="1444">
      <c r="A1444" t="n">
        <v>48</v>
      </c>
      <c r="B1444" t="inlineStr">
        <is>
          <t>AMSA ASSURANCES</t>
        </is>
      </c>
      <c r="C1444" t="inlineStr">
        <is>
          <t>COTE D'IVOIRE</t>
        </is>
      </c>
      <c r="D1444" t="inlineStr">
        <is>
          <t>Non-vie</t>
        </is>
      </c>
      <c r="E1444" t="inlineStr">
        <is>
          <t>Dont liquidités</t>
        </is>
      </c>
      <c r="F1444" t="n">
        <v>2022</v>
      </c>
      <c r="G1444" s="3">
        <f>IF('Chiffres clés (brut)'!G1444="","",'Chiffres clés (brut)'!G1444*1000)</f>
        <v/>
      </c>
    </row>
    <row r="1445">
      <c r="A1445" t="n">
        <v>48</v>
      </c>
      <c r="B1445" t="inlineStr">
        <is>
          <t>AMSA ASSURANCES</t>
        </is>
      </c>
      <c r="C1445" t="inlineStr">
        <is>
          <t>COTE D'IVOIRE</t>
        </is>
      </c>
      <c r="D1445" t="inlineStr">
        <is>
          <t>Non-vie</t>
        </is>
      </c>
      <c r="E1445" t="inlineStr">
        <is>
          <t>Dont liquidités</t>
        </is>
      </c>
      <c r="F1445" t="n">
        <v>2023</v>
      </c>
      <c r="G1445" s="3">
        <f>IF('Chiffres clés (brut)'!G1445="","",'Chiffres clés (brut)'!G1445*1000)</f>
        <v/>
      </c>
    </row>
    <row r="1446">
      <c r="A1446" t="n">
        <v>49</v>
      </c>
      <c r="B1446" t="inlineStr">
        <is>
          <t>ASSURANCES COMAR Côte d’Ivoire (COMAR-CI)</t>
        </is>
      </c>
      <c r="C1446" t="inlineStr">
        <is>
          <t>COTE D'IVOIRE</t>
        </is>
      </c>
      <c r="D1446" t="inlineStr">
        <is>
          <t>Non-vie</t>
        </is>
      </c>
      <c r="E1446" t="inlineStr">
        <is>
          <t>Produits financiers nets</t>
        </is>
      </c>
      <c r="F1446" t="n">
        <v>2022</v>
      </c>
      <c r="G1446" s="3">
        <f>IF('Chiffres clés (brut)'!G1446="","",'Chiffres clés (brut)'!G1446*1000)</f>
        <v/>
      </c>
    </row>
    <row r="1447">
      <c r="A1447" t="n">
        <v>49</v>
      </c>
      <c r="B1447" t="inlineStr">
        <is>
          <t>ASSURANCES COMAR Côte d’Ivoire (COMAR-CI)</t>
        </is>
      </c>
      <c r="C1447" t="inlineStr">
        <is>
          <t>COTE D'IVOIRE</t>
        </is>
      </c>
      <c r="D1447" t="inlineStr">
        <is>
          <t>Non-vie</t>
        </is>
      </c>
      <c r="E1447" t="inlineStr">
        <is>
          <t>Produits financiers nets</t>
        </is>
      </c>
      <c r="F1447" t="n">
        <v>2023</v>
      </c>
      <c r="G1447" s="3">
        <f>IF('Chiffres clés (brut)'!G1447="","",'Chiffres clés (brut)'!G1447*1000)</f>
        <v/>
      </c>
    </row>
    <row r="1448">
      <c r="A1448" t="n">
        <v>49</v>
      </c>
      <c r="B1448" t="inlineStr">
        <is>
          <t>ASSURANCES COMAR Côte d’Ivoire (COMAR-CI)</t>
        </is>
      </c>
      <c r="C1448" t="inlineStr">
        <is>
          <t>COTE D'IVOIRE</t>
        </is>
      </c>
      <c r="D1448" t="inlineStr">
        <is>
          <t>Non-vie</t>
        </is>
      </c>
      <c r="E1448" t="inlineStr">
        <is>
          <t>Commissions</t>
        </is>
      </c>
      <c r="F1448" t="n">
        <v>2022</v>
      </c>
      <c r="G1448" s="3">
        <f>IF('Chiffres clés (brut)'!G1448="","",'Chiffres clés (brut)'!G1448*1000)</f>
        <v/>
      </c>
    </row>
    <row r="1449">
      <c r="A1449" t="n">
        <v>49</v>
      </c>
      <c r="B1449" t="inlineStr">
        <is>
          <t>ASSURANCES COMAR Côte d’Ivoire (COMAR-CI)</t>
        </is>
      </c>
      <c r="C1449" t="inlineStr">
        <is>
          <t>COTE D'IVOIRE</t>
        </is>
      </c>
      <c r="D1449" t="inlineStr">
        <is>
          <t>Non-vie</t>
        </is>
      </c>
      <c r="E1449" t="inlineStr">
        <is>
          <t>Commissions</t>
        </is>
      </c>
      <c r="F1449" t="n">
        <v>2023</v>
      </c>
      <c r="G1449" s="3">
        <f>IF('Chiffres clés (brut)'!G1449="","",'Chiffres clés (brut)'!G1449*1000)</f>
        <v/>
      </c>
    </row>
    <row r="1450">
      <c r="A1450" t="n">
        <v>49</v>
      </c>
      <c r="B1450" t="inlineStr">
        <is>
          <t>ASSURANCES COMAR Côte d’Ivoire (COMAR-CI)</t>
        </is>
      </c>
      <c r="C1450" t="inlineStr">
        <is>
          <t>COTE D'IVOIRE</t>
        </is>
      </c>
      <c r="D1450" t="inlineStr">
        <is>
          <t>Non-vie</t>
        </is>
      </c>
      <c r="E1450" t="inlineStr">
        <is>
          <t>Autres charges de l'exercice</t>
        </is>
      </c>
      <c r="F1450" t="n">
        <v>2022</v>
      </c>
      <c r="G1450" s="3">
        <f>IF('Chiffres clés (brut)'!G1450="","",'Chiffres clés (brut)'!G1450*1000)</f>
        <v/>
      </c>
    </row>
    <row r="1451">
      <c r="A1451" t="n">
        <v>49</v>
      </c>
      <c r="B1451" t="inlineStr">
        <is>
          <t>ASSURANCES COMAR Côte d’Ivoire (COMAR-CI)</t>
        </is>
      </c>
      <c r="C1451" t="inlineStr">
        <is>
          <t>COTE D'IVOIRE</t>
        </is>
      </c>
      <c r="D1451" t="inlineStr">
        <is>
          <t>Non-vie</t>
        </is>
      </c>
      <c r="E1451" t="inlineStr">
        <is>
          <t>Autres charges de l'exercice</t>
        </is>
      </c>
      <c r="F1451" t="n">
        <v>2023</v>
      </c>
      <c r="G1451" s="3">
        <f>IF('Chiffres clés (brut)'!G1451="","",'Chiffres clés (brut)'!G1451*1000)</f>
        <v/>
      </c>
    </row>
    <row r="1452">
      <c r="A1452" t="n">
        <v>49</v>
      </c>
      <c r="B1452" t="inlineStr">
        <is>
          <t>ASSURANCES COMAR Côte d’Ivoire (COMAR-CI)</t>
        </is>
      </c>
      <c r="C1452" t="inlineStr">
        <is>
          <t>COTE D'IVOIRE</t>
        </is>
      </c>
      <c r="D1452" t="inlineStr">
        <is>
          <t>Non-vie</t>
        </is>
      </c>
      <c r="E1452" t="inlineStr">
        <is>
          <t>Provisions pour risques en cours</t>
        </is>
      </c>
      <c r="F1452" t="n">
        <v>2022</v>
      </c>
      <c r="G1452" s="3">
        <f>IF('Chiffres clés (brut)'!G1452="","",'Chiffres clés (brut)'!G1452*1000)</f>
        <v/>
      </c>
    </row>
    <row r="1453">
      <c r="A1453" t="n">
        <v>49</v>
      </c>
      <c r="B1453" t="inlineStr">
        <is>
          <t>ASSURANCES COMAR Côte d’Ivoire (COMAR-CI)</t>
        </is>
      </c>
      <c r="C1453" t="inlineStr">
        <is>
          <t>COTE D'IVOIRE</t>
        </is>
      </c>
      <c r="D1453" t="inlineStr">
        <is>
          <t>Non-vie</t>
        </is>
      </c>
      <c r="E1453" t="inlineStr">
        <is>
          <t>Provisions pour risques en cours</t>
        </is>
      </c>
      <c r="F1453" t="n">
        <v>2023</v>
      </c>
      <c r="G1453" s="3">
        <f>IF('Chiffres clés (brut)'!G1453="","",'Chiffres clés (brut)'!G1453*1000)</f>
        <v/>
      </c>
    </row>
    <row r="1454">
      <c r="A1454" t="n">
        <v>49</v>
      </c>
      <c r="B1454" t="inlineStr">
        <is>
          <t>ASSURANCES COMAR Côte d’Ivoire (COMAR-CI)</t>
        </is>
      </c>
      <c r="C1454" t="inlineStr">
        <is>
          <t>COTE D'IVOIRE</t>
        </is>
      </c>
      <c r="D1454" t="inlineStr">
        <is>
          <t>Non-vie</t>
        </is>
      </c>
      <c r="E1454" t="inlineStr">
        <is>
          <t>Primes cédées aux réassureurs</t>
        </is>
      </c>
      <c r="F1454" t="n">
        <v>2022</v>
      </c>
      <c r="G1454" s="3">
        <f>IF('Chiffres clés (brut)'!G1454="","",'Chiffres clés (brut)'!G1454*1000)</f>
        <v/>
      </c>
    </row>
    <row r="1455">
      <c r="A1455" t="n">
        <v>49</v>
      </c>
      <c r="B1455" t="inlineStr">
        <is>
          <t>ASSURANCES COMAR Côte d’Ivoire (COMAR-CI)</t>
        </is>
      </c>
      <c r="C1455" t="inlineStr">
        <is>
          <t>COTE D'IVOIRE</t>
        </is>
      </c>
      <c r="D1455" t="inlineStr">
        <is>
          <t>Non-vie</t>
        </is>
      </c>
      <c r="E1455" t="inlineStr">
        <is>
          <t>Primes cédées aux réassureurs</t>
        </is>
      </c>
      <c r="F1455" t="n">
        <v>2023</v>
      </c>
      <c r="G1455" s="3">
        <f>IF('Chiffres clés (brut)'!G1455="","",'Chiffres clés (brut)'!G1455*1000)</f>
        <v/>
      </c>
    </row>
    <row r="1456">
      <c r="A1456" t="n">
        <v>49</v>
      </c>
      <c r="B1456" t="inlineStr">
        <is>
          <t>ASSURANCES COMAR Côte d’Ivoire (COMAR-CI)</t>
        </is>
      </c>
      <c r="C1456" t="inlineStr">
        <is>
          <t>COTE D'IVOIRE</t>
        </is>
      </c>
      <c r="D1456" t="inlineStr">
        <is>
          <t>Non-vie</t>
        </is>
      </c>
      <c r="E1456" t="inlineStr">
        <is>
          <t>Primes acquises aux réassureurs</t>
        </is>
      </c>
      <c r="F1456" t="n">
        <v>2022</v>
      </c>
      <c r="G1456" s="3">
        <f>IF('Chiffres clés (brut)'!G1456="","",'Chiffres clés (brut)'!G1456*1000)</f>
        <v/>
      </c>
    </row>
    <row r="1457">
      <c r="A1457" t="n">
        <v>49</v>
      </c>
      <c r="B1457" t="inlineStr">
        <is>
          <t>ASSURANCES COMAR Côte d’Ivoire (COMAR-CI)</t>
        </is>
      </c>
      <c r="C1457" t="inlineStr">
        <is>
          <t>COTE D'IVOIRE</t>
        </is>
      </c>
      <c r="D1457" t="inlineStr">
        <is>
          <t>Non-vie</t>
        </is>
      </c>
      <c r="E1457" t="inlineStr">
        <is>
          <t>Primes acquises aux réassureurs</t>
        </is>
      </c>
      <c r="F1457" t="n">
        <v>2023</v>
      </c>
      <c r="G1457" s="3">
        <f>IF('Chiffres clés (brut)'!G1457="","",'Chiffres clés (brut)'!G1457*1000)</f>
        <v/>
      </c>
    </row>
    <row r="1458">
      <c r="A1458" t="n">
        <v>49</v>
      </c>
      <c r="B1458" t="inlineStr">
        <is>
          <t>ASSURANCES COMAR Côte d’Ivoire (COMAR-CI)</t>
        </is>
      </c>
      <c r="C1458" t="inlineStr">
        <is>
          <t>COTE D'IVOIRE</t>
        </is>
      </c>
      <c r="D1458" t="inlineStr">
        <is>
          <t>Non-vie</t>
        </is>
      </c>
      <c r="E1458" t="inlineStr">
        <is>
          <t>Part des réassureurs dans les charges</t>
        </is>
      </c>
      <c r="F1458" t="n">
        <v>2022</v>
      </c>
      <c r="G1458" s="3">
        <f>IF('Chiffres clés (brut)'!G1458="","",'Chiffres clés (brut)'!G1458*1000)</f>
        <v/>
      </c>
    </row>
    <row r="1459">
      <c r="A1459" t="n">
        <v>49</v>
      </c>
      <c r="B1459" t="inlineStr">
        <is>
          <t>ASSURANCES COMAR Côte d’Ivoire (COMAR-CI)</t>
        </is>
      </c>
      <c r="C1459" t="inlineStr">
        <is>
          <t>COTE D'IVOIRE</t>
        </is>
      </c>
      <c r="D1459" t="inlineStr">
        <is>
          <t>Non-vie</t>
        </is>
      </c>
      <c r="E1459" t="inlineStr">
        <is>
          <t>Part des réassureurs dans les charges</t>
        </is>
      </c>
      <c r="F1459" t="n">
        <v>2023</v>
      </c>
      <c r="G1459" s="3">
        <f>IF('Chiffres clés (brut)'!G1459="","",'Chiffres clés (brut)'!G1459*1000)</f>
        <v/>
      </c>
    </row>
    <row r="1460">
      <c r="A1460" t="n">
        <v>49</v>
      </c>
      <c r="B1460" t="inlineStr">
        <is>
          <t>ASSURANCES COMAR Côte d’Ivoire (COMAR-CI)</t>
        </is>
      </c>
      <c r="C1460" t="inlineStr">
        <is>
          <t>COTE D'IVOIRE</t>
        </is>
      </c>
      <c r="D1460" t="inlineStr">
        <is>
          <t>Non-vie</t>
        </is>
      </c>
      <c r="E1460" t="inlineStr">
        <is>
          <t>Prestations et frais payés</t>
        </is>
      </c>
      <c r="F1460" t="n">
        <v>2022</v>
      </c>
      <c r="G1460" s="3">
        <f>IF('Chiffres clés (brut)'!G1460="","",'Chiffres clés (brut)'!G1460*1000)</f>
        <v/>
      </c>
    </row>
    <row r="1461">
      <c r="A1461" t="n">
        <v>49</v>
      </c>
      <c r="B1461" t="inlineStr">
        <is>
          <t>ASSURANCES COMAR Côte d’Ivoire (COMAR-CI)</t>
        </is>
      </c>
      <c r="C1461" t="inlineStr">
        <is>
          <t>COTE D'IVOIRE</t>
        </is>
      </c>
      <c r="D1461" t="inlineStr">
        <is>
          <t>Non-vie</t>
        </is>
      </c>
      <c r="E1461" t="inlineStr">
        <is>
          <t>Prestations et frais payés</t>
        </is>
      </c>
      <c r="F1461" t="n">
        <v>2023</v>
      </c>
      <c r="G1461" s="3">
        <f>IF('Chiffres clés (brut)'!G1461="","",'Chiffres clés (brut)'!G1461*1000)</f>
        <v/>
      </c>
    </row>
    <row r="1462">
      <c r="A1462" t="n">
        <v>49</v>
      </c>
      <c r="B1462" t="inlineStr">
        <is>
          <t>ASSURANCES COMAR Côte d’Ivoire (COMAR-CI)</t>
        </is>
      </c>
      <c r="C1462" t="inlineStr">
        <is>
          <t>COTE D'IVOIRE</t>
        </is>
      </c>
      <c r="D1462" t="inlineStr">
        <is>
          <t>Non-vie</t>
        </is>
      </c>
      <c r="E1462" t="inlineStr">
        <is>
          <t>Provisions pour sinistres à payer</t>
        </is>
      </c>
      <c r="F1462" t="n">
        <v>2022</v>
      </c>
      <c r="G1462" s="3">
        <f>IF('Chiffres clés (brut)'!G1462="","",'Chiffres clés (brut)'!G1462*1000)</f>
        <v/>
      </c>
    </row>
    <row r="1463">
      <c r="A1463" t="n">
        <v>49</v>
      </c>
      <c r="B1463" t="inlineStr">
        <is>
          <t>ASSURANCES COMAR Côte d’Ivoire (COMAR-CI)</t>
        </is>
      </c>
      <c r="C1463" t="inlineStr">
        <is>
          <t>COTE D'IVOIRE</t>
        </is>
      </c>
      <c r="D1463" t="inlineStr">
        <is>
          <t>Non-vie</t>
        </is>
      </c>
      <c r="E1463" t="inlineStr">
        <is>
          <t>Provisions pour sinistres à payer</t>
        </is>
      </c>
      <c r="F1463" t="n">
        <v>2023</v>
      </c>
      <c r="G1463" s="3">
        <f>IF('Chiffres clés (brut)'!G1463="","",'Chiffres clés (brut)'!G1463*1000)</f>
        <v/>
      </c>
    </row>
    <row r="1464">
      <c r="A1464" t="n">
        <v>49</v>
      </c>
      <c r="B1464" t="inlineStr">
        <is>
          <t>ASSURANCES COMAR Côte d’Ivoire (COMAR-CI)</t>
        </is>
      </c>
      <c r="C1464" t="inlineStr">
        <is>
          <t>COTE D'IVOIRE</t>
        </is>
      </c>
      <c r="D1464" t="inlineStr">
        <is>
          <t>Non-vie</t>
        </is>
      </c>
      <c r="E1464" t="inlineStr">
        <is>
          <t>Résultats d’exploitations nets</t>
        </is>
      </c>
      <c r="F1464" t="n">
        <v>2022</v>
      </c>
      <c r="G1464" s="3">
        <f>IF('Chiffres clés (brut)'!G1464="","",'Chiffres clés (brut)'!G1464*1000)</f>
        <v/>
      </c>
    </row>
    <row r="1465">
      <c r="A1465" t="n">
        <v>49</v>
      </c>
      <c r="B1465" t="inlineStr">
        <is>
          <t>ASSURANCES COMAR Côte d’Ivoire (COMAR-CI)</t>
        </is>
      </c>
      <c r="C1465" t="inlineStr">
        <is>
          <t>COTE D'IVOIRE</t>
        </is>
      </c>
      <c r="D1465" t="inlineStr">
        <is>
          <t>Non-vie</t>
        </is>
      </c>
      <c r="E1465" t="inlineStr">
        <is>
          <t>Résultats d’exploitations nets</t>
        </is>
      </c>
      <c r="F1465" t="n">
        <v>2023</v>
      </c>
      <c r="G1465" s="3">
        <f>IF('Chiffres clés (brut)'!G1465="","",'Chiffres clés (brut)'!G1465*1000)</f>
        <v/>
      </c>
    </row>
    <row r="1466">
      <c r="A1466" t="n">
        <v>49</v>
      </c>
      <c r="B1466" t="inlineStr">
        <is>
          <t>ASSURANCES COMAR Côte d’Ivoire (COMAR-CI)</t>
        </is>
      </c>
      <c r="C1466" t="inlineStr">
        <is>
          <t>COTE D'IVOIRE</t>
        </is>
      </c>
      <c r="D1466" t="inlineStr">
        <is>
          <t>Non-vie</t>
        </is>
      </c>
      <c r="E1466" t="inlineStr">
        <is>
          <t>Total des capitaux propres et réserves</t>
        </is>
      </c>
      <c r="F1466" t="n">
        <v>2022</v>
      </c>
      <c r="G1466" s="3">
        <f>IF('Chiffres clés (brut)'!G1466="","",'Chiffres clés (brut)'!G1466*1000)</f>
        <v/>
      </c>
    </row>
    <row r="1467">
      <c r="A1467" t="n">
        <v>49</v>
      </c>
      <c r="B1467" t="inlineStr">
        <is>
          <t>ASSURANCES COMAR Côte d’Ivoire (COMAR-CI)</t>
        </is>
      </c>
      <c r="C1467" t="inlineStr">
        <is>
          <t>COTE D'IVOIRE</t>
        </is>
      </c>
      <c r="D1467" t="inlineStr">
        <is>
          <t>Non-vie</t>
        </is>
      </c>
      <c r="E1467" t="inlineStr">
        <is>
          <t>Total des capitaux propres et réserves</t>
        </is>
      </c>
      <c r="F1467" t="n">
        <v>2023</v>
      </c>
      <c r="G1467" s="3">
        <f>IF('Chiffres clés (brut)'!G1467="","",'Chiffres clés (brut)'!G1467*1000)</f>
        <v/>
      </c>
    </row>
    <row r="1468">
      <c r="A1468" t="n">
        <v>49</v>
      </c>
      <c r="B1468" t="inlineStr">
        <is>
          <t>ASSURANCES COMAR Côte d’Ivoire (COMAR-CI)</t>
        </is>
      </c>
      <c r="C1468" t="inlineStr">
        <is>
          <t>COTE D'IVOIRE</t>
        </is>
      </c>
      <c r="D1468" t="inlineStr">
        <is>
          <t>Non-vie</t>
        </is>
      </c>
      <c r="E1468" t="inlineStr">
        <is>
          <t>Marge réglementaire</t>
        </is>
      </c>
      <c r="F1468" t="n">
        <v>2022</v>
      </c>
      <c r="G1468" s="3">
        <f>IF('Chiffres clés (brut)'!G1468="","",'Chiffres clés (brut)'!G1468*1000)</f>
        <v/>
      </c>
    </row>
    <row r="1469">
      <c r="A1469" t="n">
        <v>49</v>
      </c>
      <c r="B1469" t="inlineStr">
        <is>
          <t>ASSURANCES COMAR Côte d’Ivoire (COMAR-CI)</t>
        </is>
      </c>
      <c r="C1469" t="inlineStr">
        <is>
          <t>COTE D'IVOIRE</t>
        </is>
      </c>
      <c r="D1469" t="inlineStr">
        <is>
          <t>Non-vie</t>
        </is>
      </c>
      <c r="E1469" t="inlineStr">
        <is>
          <t>Marge réglementaire</t>
        </is>
      </c>
      <c r="F1469" t="n">
        <v>2023</v>
      </c>
      <c r="G1469" s="3">
        <f>IF('Chiffres clés (brut)'!G1469="","",'Chiffres clés (brut)'!G1469*1000)</f>
        <v/>
      </c>
    </row>
    <row r="1470">
      <c r="A1470" t="n">
        <v>49</v>
      </c>
      <c r="B1470" t="inlineStr">
        <is>
          <t>ASSURANCES COMAR Côte d’Ivoire (COMAR-CI)</t>
        </is>
      </c>
      <c r="C1470" t="inlineStr">
        <is>
          <t>COTE D'IVOIRE</t>
        </is>
      </c>
      <c r="D1470" t="inlineStr">
        <is>
          <t>Non-vie</t>
        </is>
      </c>
      <c r="E1470" t="inlineStr">
        <is>
          <t>Marge disponible</t>
        </is>
      </c>
      <c r="F1470" t="n">
        <v>2022</v>
      </c>
      <c r="G1470" s="3">
        <f>IF('Chiffres clés (brut)'!G1470="","",'Chiffres clés (brut)'!G1470*1000)</f>
        <v/>
      </c>
    </row>
    <row r="1471">
      <c r="A1471" t="n">
        <v>49</v>
      </c>
      <c r="B1471" t="inlineStr">
        <is>
          <t>ASSURANCES COMAR Côte d’Ivoire (COMAR-CI)</t>
        </is>
      </c>
      <c r="C1471" t="inlineStr">
        <is>
          <t>COTE D'IVOIRE</t>
        </is>
      </c>
      <c r="D1471" t="inlineStr">
        <is>
          <t>Non-vie</t>
        </is>
      </c>
      <c r="E1471" t="inlineStr">
        <is>
          <t>Marge disponible</t>
        </is>
      </c>
      <c r="F1471" t="n">
        <v>2023</v>
      </c>
      <c r="G1471" s="3">
        <f>IF('Chiffres clés (brut)'!G1471="","",'Chiffres clés (brut)'!G1471*1000)</f>
        <v/>
      </c>
    </row>
    <row r="1472">
      <c r="A1472" t="n">
        <v>49</v>
      </c>
      <c r="B1472" t="inlineStr">
        <is>
          <t>ASSURANCES COMAR Côte d’Ivoire (COMAR-CI)</t>
        </is>
      </c>
      <c r="C1472" t="inlineStr">
        <is>
          <t>COTE D'IVOIRE</t>
        </is>
      </c>
      <c r="D1472" t="inlineStr">
        <is>
          <t>Non-vie</t>
        </is>
      </c>
      <c r="E1472" t="inlineStr">
        <is>
          <t>Engagements Réglementés</t>
        </is>
      </c>
      <c r="F1472" t="n">
        <v>2022</v>
      </c>
      <c r="G1472" s="3">
        <f>IF('Chiffres clés (brut)'!G1472="","",'Chiffres clés (brut)'!G1472*1000)</f>
        <v/>
      </c>
    </row>
    <row r="1473">
      <c r="A1473" t="n">
        <v>49</v>
      </c>
      <c r="B1473" t="inlineStr">
        <is>
          <t>ASSURANCES COMAR Côte d’Ivoire (COMAR-CI)</t>
        </is>
      </c>
      <c r="C1473" t="inlineStr">
        <is>
          <t>COTE D'IVOIRE</t>
        </is>
      </c>
      <c r="D1473" t="inlineStr">
        <is>
          <t>Non-vie</t>
        </is>
      </c>
      <c r="E1473" t="inlineStr">
        <is>
          <t>Engagements Réglementés</t>
        </is>
      </c>
      <c r="F1473" t="n">
        <v>2023</v>
      </c>
      <c r="G1473" s="3">
        <f>IF('Chiffres clés (brut)'!G1473="","",'Chiffres clés (brut)'!G1473*1000)</f>
        <v/>
      </c>
    </row>
    <row r="1474">
      <c r="A1474" t="n">
        <v>49</v>
      </c>
      <c r="B1474" t="inlineStr">
        <is>
          <t>ASSURANCES COMAR Côte d’Ivoire (COMAR-CI)</t>
        </is>
      </c>
      <c r="C1474" t="inlineStr">
        <is>
          <t>COTE D'IVOIRE</t>
        </is>
      </c>
      <c r="D1474" t="inlineStr">
        <is>
          <t>Non-vie</t>
        </is>
      </c>
      <c r="E1474" t="inlineStr">
        <is>
          <t>Actifs admis</t>
        </is>
      </c>
      <c r="F1474" t="n">
        <v>2022</v>
      </c>
      <c r="G1474" s="3">
        <f>IF('Chiffres clés (brut)'!G1474="","",'Chiffres clés (brut)'!G1474*1000)</f>
        <v/>
      </c>
    </row>
    <row r="1475">
      <c r="A1475" t="n">
        <v>49</v>
      </c>
      <c r="B1475" t="inlineStr">
        <is>
          <t>ASSURANCES COMAR Côte d’Ivoire (COMAR-CI)</t>
        </is>
      </c>
      <c r="C1475" t="inlineStr">
        <is>
          <t>COTE D'IVOIRE</t>
        </is>
      </c>
      <c r="D1475" t="inlineStr">
        <is>
          <t>Non-vie</t>
        </is>
      </c>
      <c r="E1475" t="inlineStr">
        <is>
          <t>Actifs admis</t>
        </is>
      </c>
      <c r="F1475" t="n">
        <v>2023</v>
      </c>
      <c r="G1475" s="3">
        <f>IF('Chiffres clés (brut)'!G1475="","",'Chiffres clés (brut)'!G1475*1000)</f>
        <v/>
      </c>
    </row>
    <row r="1476">
      <c r="A1476" t="n">
        <v>49</v>
      </c>
      <c r="B1476" t="inlineStr">
        <is>
          <t>ASSURANCES COMAR Côte d’Ivoire (COMAR-CI)</t>
        </is>
      </c>
      <c r="C1476" t="inlineStr">
        <is>
          <t>COTE D'IVOIRE</t>
        </is>
      </c>
      <c r="D1476" t="inlineStr">
        <is>
          <t>Non-vie</t>
        </is>
      </c>
      <c r="E1476" t="inlineStr">
        <is>
          <t>Dont liquidités</t>
        </is>
      </c>
      <c r="F1476" t="n">
        <v>2022</v>
      </c>
      <c r="G1476" s="3">
        <f>IF('Chiffres clés (brut)'!G1476="","",'Chiffres clés (brut)'!G1476*1000)</f>
        <v/>
      </c>
    </row>
    <row r="1477">
      <c r="A1477" t="n">
        <v>49</v>
      </c>
      <c r="B1477" t="inlineStr">
        <is>
          <t>ASSURANCES COMAR Côte d’Ivoire (COMAR-CI)</t>
        </is>
      </c>
      <c r="C1477" t="inlineStr">
        <is>
          <t>COTE D'IVOIRE</t>
        </is>
      </c>
      <c r="D1477" t="inlineStr">
        <is>
          <t>Non-vie</t>
        </is>
      </c>
      <c r="E1477" t="inlineStr">
        <is>
          <t>Dont liquidités</t>
        </is>
      </c>
      <c r="F1477" t="n">
        <v>2023</v>
      </c>
      <c r="G1477" s="3">
        <f>IF('Chiffres clés (brut)'!G1477="","",'Chiffres clés (brut)'!G1477*1000)</f>
        <v/>
      </c>
    </row>
    <row r="1478">
      <c r="A1478" t="n">
        <v>50</v>
      </c>
      <c r="B1478" t="inlineStr">
        <is>
          <t>ATLANTIQUE ASSURANCES COTE D'IVOIRE (AACI)</t>
        </is>
      </c>
      <c r="C1478" t="inlineStr">
        <is>
          <t>COTE D'IVOIRE</t>
        </is>
      </c>
      <c r="D1478" t="inlineStr">
        <is>
          <t>Non-vie</t>
        </is>
      </c>
      <c r="E1478" t="inlineStr">
        <is>
          <t>Produits financiers nets</t>
        </is>
      </c>
      <c r="F1478" t="n">
        <v>2022</v>
      </c>
      <c r="G1478" s="3">
        <f>IF('Chiffres clés (brut)'!G1478="","",'Chiffres clés (brut)'!G1478*1000)</f>
        <v/>
      </c>
    </row>
    <row r="1479">
      <c r="A1479" t="n">
        <v>50</v>
      </c>
      <c r="B1479" t="inlineStr">
        <is>
          <t>ATLANTIQUE ASSURANCES COTE D'IVOIRE (AACI)</t>
        </is>
      </c>
      <c r="C1479" t="inlineStr">
        <is>
          <t>COTE D'IVOIRE</t>
        </is>
      </c>
      <c r="D1479" t="inlineStr">
        <is>
          <t>Non-vie</t>
        </is>
      </c>
      <c r="E1479" t="inlineStr">
        <is>
          <t>Produits financiers nets</t>
        </is>
      </c>
      <c r="F1479" t="n">
        <v>2023</v>
      </c>
      <c r="G1479" s="3">
        <f>IF('Chiffres clés (brut)'!G1479="","",'Chiffres clés (brut)'!G1479*1000)</f>
        <v/>
      </c>
    </row>
    <row r="1480">
      <c r="A1480" t="n">
        <v>50</v>
      </c>
      <c r="B1480" t="inlineStr">
        <is>
          <t>ATLANTIQUE ASSURANCES COTE D'IVOIRE (AACI)</t>
        </is>
      </c>
      <c r="C1480" t="inlineStr">
        <is>
          <t>COTE D'IVOIRE</t>
        </is>
      </c>
      <c r="D1480" t="inlineStr">
        <is>
          <t>Non-vie</t>
        </is>
      </c>
      <c r="E1480" t="inlineStr">
        <is>
          <t>Commissions</t>
        </is>
      </c>
      <c r="F1480" t="n">
        <v>2022</v>
      </c>
      <c r="G1480" s="3">
        <f>IF('Chiffres clés (brut)'!G1480="","",'Chiffres clés (brut)'!G1480*1000)</f>
        <v/>
      </c>
    </row>
    <row r="1481">
      <c r="A1481" t="n">
        <v>50</v>
      </c>
      <c r="B1481" t="inlineStr">
        <is>
          <t>ATLANTIQUE ASSURANCES COTE D'IVOIRE (AACI)</t>
        </is>
      </c>
      <c r="C1481" t="inlineStr">
        <is>
          <t>COTE D'IVOIRE</t>
        </is>
      </c>
      <c r="D1481" t="inlineStr">
        <is>
          <t>Non-vie</t>
        </is>
      </c>
      <c r="E1481" t="inlineStr">
        <is>
          <t>Commissions</t>
        </is>
      </c>
      <c r="F1481" t="n">
        <v>2023</v>
      </c>
      <c r="G1481" s="3">
        <f>IF('Chiffres clés (brut)'!G1481="","",'Chiffres clés (brut)'!G1481*1000)</f>
        <v/>
      </c>
    </row>
    <row r="1482">
      <c r="A1482" t="n">
        <v>50</v>
      </c>
      <c r="B1482" t="inlineStr">
        <is>
          <t>ATLANTIQUE ASSURANCES COTE D'IVOIRE (AACI)</t>
        </is>
      </c>
      <c r="C1482" t="inlineStr">
        <is>
          <t>COTE D'IVOIRE</t>
        </is>
      </c>
      <c r="D1482" t="inlineStr">
        <is>
          <t>Non-vie</t>
        </is>
      </c>
      <c r="E1482" t="inlineStr">
        <is>
          <t>Autres charges de l'exercice</t>
        </is>
      </c>
      <c r="F1482" t="n">
        <v>2022</v>
      </c>
      <c r="G1482" s="3">
        <f>IF('Chiffres clés (brut)'!G1482="","",'Chiffres clés (brut)'!G1482*1000)</f>
        <v/>
      </c>
    </row>
    <row r="1483">
      <c r="A1483" t="n">
        <v>50</v>
      </c>
      <c r="B1483" t="inlineStr">
        <is>
          <t>ATLANTIQUE ASSURANCES COTE D'IVOIRE (AACI)</t>
        </is>
      </c>
      <c r="C1483" t="inlineStr">
        <is>
          <t>COTE D'IVOIRE</t>
        </is>
      </c>
      <c r="D1483" t="inlineStr">
        <is>
          <t>Non-vie</t>
        </is>
      </c>
      <c r="E1483" t="inlineStr">
        <is>
          <t>Autres charges de l'exercice</t>
        </is>
      </c>
      <c r="F1483" t="n">
        <v>2023</v>
      </c>
      <c r="G1483" s="3">
        <f>IF('Chiffres clés (brut)'!G1483="","",'Chiffres clés (brut)'!G1483*1000)</f>
        <v/>
      </c>
    </row>
    <row r="1484">
      <c r="A1484" t="n">
        <v>50</v>
      </c>
      <c r="B1484" t="inlineStr">
        <is>
          <t>ATLANTIQUE ASSURANCES COTE D'IVOIRE (AACI)</t>
        </is>
      </c>
      <c r="C1484" t="inlineStr">
        <is>
          <t>COTE D'IVOIRE</t>
        </is>
      </c>
      <c r="D1484" t="inlineStr">
        <is>
          <t>Non-vie</t>
        </is>
      </c>
      <c r="E1484" t="inlineStr">
        <is>
          <t>Provisions pour risques en cours</t>
        </is>
      </c>
      <c r="F1484" t="n">
        <v>2022</v>
      </c>
      <c r="G1484" s="3">
        <f>IF('Chiffres clés (brut)'!G1484="","",'Chiffres clés (brut)'!G1484*1000)</f>
        <v/>
      </c>
    </row>
    <row r="1485">
      <c r="A1485" t="n">
        <v>50</v>
      </c>
      <c r="B1485" t="inlineStr">
        <is>
          <t>ATLANTIQUE ASSURANCES COTE D'IVOIRE (AACI)</t>
        </is>
      </c>
      <c r="C1485" t="inlineStr">
        <is>
          <t>COTE D'IVOIRE</t>
        </is>
      </c>
      <c r="D1485" t="inlineStr">
        <is>
          <t>Non-vie</t>
        </is>
      </c>
      <c r="E1485" t="inlineStr">
        <is>
          <t>Provisions pour risques en cours</t>
        </is>
      </c>
      <c r="F1485" t="n">
        <v>2023</v>
      </c>
      <c r="G1485" s="3">
        <f>IF('Chiffres clés (brut)'!G1485="","",'Chiffres clés (brut)'!G1485*1000)</f>
        <v/>
      </c>
    </row>
    <row r="1486">
      <c r="A1486" t="n">
        <v>50</v>
      </c>
      <c r="B1486" t="inlineStr">
        <is>
          <t>ATLANTIQUE ASSURANCES COTE D'IVOIRE (AACI)</t>
        </is>
      </c>
      <c r="C1486" t="inlineStr">
        <is>
          <t>COTE D'IVOIRE</t>
        </is>
      </c>
      <c r="D1486" t="inlineStr">
        <is>
          <t>Non-vie</t>
        </is>
      </c>
      <c r="E1486" t="inlineStr">
        <is>
          <t>Primes cédées aux réassureurs</t>
        </is>
      </c>
      <c r="F1486" t="n">
        <v>2022</v>
      </c>
      <c r="G1486" s="3">
        <f>IF('Chiffres clés (brut)'!G1486="","",'Chiffres clés (brut)'!G1486*1000)</f>
        <v/>
      </c>
    </row>
    <row r="1487">
      <c r="A1487" t="n">
        <v>50</v>
      </c>
      <c r="B1487" t="inlineStr">
        <is>
          <t>ATLANTIQUE ASSURANCES COTE D'IVOIRE (AACI)</t>
        </is>
      </c>
      <c r="C1487" t="inlineStr">
        <is>
          <t>COTE D'IVOIRE</t>
        </is>
      </c>
      <c r="D1487" t="inlineStr">
        <is>
          <t>Non-vie</t>
        </is>
      </c>
      <c r="E1487" t="inlineStr">
        <is>
          <t>Primes cédées aux réassureurs</t>
        </is>
      </c>
      <c r="F1487" t="n">
        <v>2023</v>
      </c>
      <c r="G1487" s="3">
        <f>IF('Chiffres clés (brut)'!G1487="","",'Chiffres clés (brut)'!G1487*1000)</f>
        <v/>
      </c>
    </row>
    <row r="1488">
      <c r="A1488" t="n">
        <v>50</v>
      </c>
      <c r="B1488" t="inlineStr">
        <is>
          <t>ATLANTIQUE ASSURANCES COTE D'IVOIRE (AACI)</t>
        </is>
      </c>
      <c r="C1488" t="inlineStr">
        <is>
          <t>COTE D'IVOIRE</t>
        </is>
      </c>
      <c r="D1488" t="inlineStr">
        <is>
          <t>Non-vie</t>
        </is>
      </c>
      <c r="E1488" t="inlineStr">
        <is>
          <t>Primes acquises aux réassureurs</t>
        </is>
      </c>
      <c r="F1488" t="n">
        <v>2022</v>
      </c>
      <c r="G1488" s="3">
        <f>IF('Chiffres clés (brut)'!G1488="","",'Chiffres clés (brut)'!G1488*1000)</f>
        <v/>
      </c>
    </row>
    <row r="1489">
      <c r="A1489" t="n">
        <v>50</v>
      </c>
      <c r="B1489" t="inlineStr">
        <is>
          <t>ATLANTIQUE ASSURANCES COTE D'IVOIRE (AACI)</t>
        </is>
      </c>
      <c r="C1489" t="inlineStr">
        <is>
          <t>COTE D'IVOIRE</t>
        </is>
      </c>
      <c r="D1489" t="inlineStr">
        <is>
          <t>Non-vie</t>
        </is>
      </c>
      <c r="E1489" t="inlineStr">
        <is>
          <t>Primes acquises aux réassureurs</t>
        </is>
      </c>
      <c r="F1489" t="n">
        <v>2023</v>
      </c>
      <c r="G1489" s="3">
        <f>IF('Chiffres clés (brut)'!G1489="","",'Chiffres clés (brut)'!G1489*1000)</f>
        <v/>
      </c>
    </row>
    <row r="1490">
      <c r="A1490" t="n">
        <v>50</v>
      </c>
      <c r="B1490" t="inlineStr">
        <is>
          <t>ATLANTIQUE ASSURANCES COTE D'IVOIRE (AACI)</t>
        </is>
      </c>
      <c r="C1490" t="inlineStr">
        <is>
          <t>COTE D'IVOIRE</t>
        </is>
      </c>
      <c r="D1490" t="inlineStr">
        <is>
          <t>Non-vie</t>
        </is>
      </c>
      <c r="E1490" t="inlineStr">
        <is>
          <t>Part des réassureurs dans les charges</t>
        </is>
      </c>
      <c r="F1490" t="n">
        <v>2022</v>
      </c>
      <c r="G1490" s="3">
        <f>IF('Chiffres clés (brut)'!G1490="","",'Chiffres clés (brut)'!G1490*1000)</f>
        <v/>
      </c>
    </row>
    <row r="1491">
      <c r="A1491" t="n">
        <v>50</v>
      </c>
      <c r="B1491" t="inlineStr">
        <is>
          <t>ATLANTIQUE ASSURANCES COTE D'IVOIRE (AACI)</t>
        </is>
      </c>
      <c r="C1491" t="inlineStr">
        <is>
          <t>COTE D'IVOIRE</t>
        </is>
      </c>
      <c r="D1491" t="inlineStr">
        <is>
          <t>Non-vie</t>
        </is>
      </c>
      <c r="E1491" t="inlineStr">
        <is>
          <t>Part des réassureurs dans les charges</t>
        </is>
      </c>
      <c r="F1491" t="n">
        <v>2023</v>
      </c>
      <c r="G1491" s="3">
        <f>IF('Chiffres clés (brut)'!G1491="","",'Chiffres clés (brut)'!G1491*1000)</f>
        <v/>
      </c>
    </row>
    <row r="1492">
      <c r="A1492" t="n">
        <v>50</v>
      </c>
      <c r="B1492" t="inlineStr">
        <is>
          <t>ATLANTIQUE ASSURANCES COTE D'IVOIRE (AACI)</t>
        </is>
      </c>
      <c r="C1492" t="inlineStr">
        <is>
          <t>COTE D'IVOIRE</t>
        </is>
      </c>
      <c r="D1492" t="inlineStr">
        <is>
          <t>Non-vie</t>
        </is>
      </c>
      <c r="E1492" t="inlineStr">
        <is>
          <t>Prestations et frais payés</t>
        </is>
      </c>
      <c r="F1492" t="n">
        <v>2022</v>
      </c>
      <c r="G1492" s="3">
        <f>IF('Chiffres clés (brut)'!G1492="","",'Chiffres clés (brut)'!G1492*1000)</f>
        <v/>
      </c>
    </row>
    <row r="1493">
      <c r="A1493" t="n">
        <v>50</v>
      </c>
      <c r="B1493" t="inlineStr">
        <is>
          <t>ATLANTIQUE ASSURANCES COTE D'IVOIRE (AACI)</t>
        </is>
      </c>
      <c r="C1493" t="inlineStr">
        <is>
          <t>COTE D'IVOIRE</t>
        </is>
      </c>
      <c r="D1493" t="inlineStr">
        <is>
          <t>Non-vie</t>
        </is>
      </c>
      <c r="E1493" t="inlineStr">
        <is>
          <t>Prestations et frais payés</t>
        </is>
      </c>
      <c r="F1493" t="n">
        <v>2023</v>
      </c>
      <c r="G1493" s="3">
        <f>IF('Chiffres clés (brut)'!G1493="","",'Chiffres clés (brut)'!G1493*1000)</f>
        <v/>
      </c>
    </row>
    <row r="1494">
      <c r="A1494" t="n">
        <v>50</v>
      </c>
      <c r="B1494" t="inlineStr">
        <is>
          <t>ATLANTIQUE ASSURANCES COTE D'IVOIRE (AACI)</t>
        </is>
      </c>
      <c r="C1494" t="inlineStr">
        <is>
          <t>COTE D'IVOIRE</t>
        </is>
      </c>
      <c r="D1494" t="inlineStr">
        <is>
          <t>Non-vie</t>
        </is>
      </c>
      <c r="E1494" t="inlineStr">
        <is>
          <t>Provisions pour sinistres à payer</t>
        </is>
      </c>
      <c r="F1494" t="n">
        <v>2022</v>
      </c>
      <c r="G1494" s="3">
        <f>IF('Chiffres clés (brut)'!G1494="","",'Chiffres clés (brut)'!G1494*1000)</f>
        <v/>
      </c>
    </row>
    <row r="1495">
      <c r="A1495" t="n">
        <v>50</v>
      </c>
      <c r="B1495" t="inlineStr">
        <is>
          <t>ATLANTIQUE ASSURANCES COTE D'IVOIRE (AACI)</t>
        </is>
      </c>
      <c r="C1495" t="inlineStr">
        <is>
          <t>COTE D'IVOIRE</t>
        </is>
      </c>
      <c r="D1495" t="inlineStr">
        <is>
          <t>Non-vie</t>
        </is>
      </c>
      <c r="E1495" t="inlineStr">
        <is>
          <t>Provisions pour sinistres à payer</t>
        </is>
      </c>
      <c r="F1495" t="n">
        <v>2023</v>
      </c>
      <c r="G1495" s="3">
        <f>IF('Chiffres clés (brut)'!G1495="","",'Chiffres clés (brut)'!G1495*1000)</f>
        <v/>
      </c>
    </row>
    <row r="1496">
      <c r="A1496" t="n">
        <v>50</v>
      </c>
      <c r="B1496" t="inlineStr">
        <is>
          <t>ATLANTIQUE ASSURANCES COTE D'IVOIRE (AACI)</t>
        </is>
      </c>
      <c r="C1496" t="inlineStr">
        <is>
          <t>COTE D'IVOIRE</t>
        </is>
      </c>
      <c r="D1496" t="inlineStr">
        <is>
          <t>Non-vie</t>
        </is>
      </c>
      <c r="E1496" t="inlineStr">
        <is>
          <t>Résultats d’exploitations nets</t>
        </is>
      </c>
      <c r="F1496" t="n">
        <v>2022</v>
      </c>
      <c r="G1496" s="3">
        <f>IF('Chiffres clés (brut)'!G1496="","",'Chiffres clés (brut)'!G1496*1000)</f>
        <v/>
      </c>
    </row>
    <row r="1497">
      <c r="A1497" t="n">
        <v>50</v>
      </c>
      <c r="B1497" t="inlineStr">
        <is>
          <t>ATLANTIQUE ASSURANCES COTE D'IVOIRE (AACI)</t>
        </is>
      </c>
      <c r="C1497" t="inlineStr">
        <is>
          <t>COTE D'IVOIRE</t>
        </is>
      </c>
      <c r="D1497" t="inlineStr">
        <is>
          <t>Non-vie</t>
        </is>
      </c>
      <c r="E1497" t="inlineStr">
        <is>
          <t>Résultats d’exploitations nets</t>
        </is>
      </c>
      <c r="F1497" t="n">
        <v>2023</v>
      </c>
      <c r="G1497" s="3">
        <f>IF('Chiffres clés (brut)'!G1497="","",'Chiffres clés (brut)'!G1497*1000)</f>
        <v/>
      </c>
    </row>
    <row r="1498">
      <c r="A1498" t="n">
        <v>50</v>
      </c>
      <c r="B1498" t="inlineStr">
        <is>
          <t>ATLANTIQUE ASSURANCES COTE D'IVOIRE (AACI)</t>
        </is>
      </c>
      <c r="C1498" t="inlineStr">
        <is>
          <t>COTE D'IVOIRE</t>
        </is>
      </c>
      <c r="D1498" t="inlineStr">
        <is>
          <t>Non-vie</t>
        </is>
      </c>
      <c r="E1498" t="inlineStr">
        <is>
          <t>Total des capitaux propres et réserves</t>
        </is>
      </c>
      <c r="F1498" t="n">
        <v>2022</v>
      </c>
      <c r="G1498" s="3">
        <f>IF('Chiffres clés (brut)'!G1498="","",'Chiffres clés (brut)'!G1498*1000)</f>
        <v/>
      </c>
    </row>
    <row r="1499">
      <c r="A1499" t="n">
        <v>50</v>
      </c>
      <c r="B1499" t="inlineStr">
        <is>
          <t>ATLANTIQUE ASSURANCES COTE D'IVOIRE (AACI)</t>
        </is>
      </c>
      <c r="C1499" t="inlineStr">
        <is>
          <t>COTE D'IVOIRE</t>
        </is>
      </c>
      <c r="D1499" t="inlineStr">
        <is>
          <t>Non-vie</t>
        </is>
      </c>
      <c r="E1499" t="inlineStr">
        <is>
          <t>Total des capitaux propres et réserves</t>
        </is>
      </c>
      <c r="F1499" t="n">
        <v>2023</v>
      </c>
      <c r="G1499" s="3">
        <f>IF('Chiffres clés (brut)'!G1499="","",'Chiffres clés (brut)'!G1499*1000)</f>
        <v/>
      </c>
    </row>
    <row r="1500">
      <c r="A1500" t="n">
        <v>50</v>
      </c>
      <c r="B1500" t="inlineStr">
        <is>
          <t>ATLANTIQUE ASSURANCES COTE D'IVOIRE (AACI)</t>
        </is>
      </c>
      <c r="C1500" t="inlineStr">
        <is>
          <t>COTE D'IVOIRE</t>
        </is>
      </c>
      <c r="D1500" t="inlineStr">
        <is>
          <t>Non-vie</t>
        </is>
      </c>
      <c r="E1500" t="inlineStr">
        <is>
          <t>Marge réglementaire</t>
        </is>
      </c>
      <c r="F1500" t="n">
        <v>2022</v>
      </c>
      <c r="G1500" s="3">
        <f>IF('Chiffres clés (brut)'!G1500="","",'Chiffres clés (brut)'!G1500*1000)</f>
        <v/>
      </c>
    </row>
    <row r="1501">
      <c r="A1501" t="n">
        <v>50</v>
      </c>
      <c r="B1501" t="inlineStr">
        <is>
          <t>ATLANTIQUE ASSURANCES COTE D'IVOIRE (AACI)</t>
        </is>
      </c>
      <c r="C1501" t="inlineStr">
        <is>
          <t>COTE D'IVOIRE</t>
        </is>
      </c>
      <c r="D1501" t="inlineStr">
        <is>
          <t>Non-vie</t>
        </is>
      </c>
      <c r="E1501" t="inlineStr">
        <is>
          <t>Marge réglementaire</t>
        </is>
      </c>
      <c r="F1501" t="n">
        <v>2023</v>
      </c>
      <c r="G1501" s="3">
        <f>IF('Chiffres clés (brut)'!G1501="","",'Chiffres clés (brut)'!G1501*1000)</f>
        <v/>
      </c>
    </row>
    <row r="1502">
      <c r="A1502" t="n">
        <v>50</v>
      </c>
      <c r="B1502" t="inlineStr">
        <is>
          <t>ATLANTIQUE ASSURANCES COTE D'IVOIRE (AACI)</t>
        </is>
      </c>
      <c r="C1502" t="inlineStr">
        <is>
          <t>COTE D'IVOIRE</t>
        </is>
      </c>
      <c r="D1502" t="inlineStr">
        <is>
          <t>Non-vie</t>
        </is>
      </c>
      <c r="E1502" t="inlineStr">
        <is>
          <t>Marge disponible</t>
        </is>
      </c>
      <c r="F1502" t="n">
        <v>2022</v>
      </c>
      <c r="G1502" s="3">
        <f>IF('Chiffres clés (brut)'!G1502="","",'Chiffres clés (brut)'!G1502*1000)</f>
        <v/>
      </c>
    </row>
    <row r="1503">
      <c r="A1503" t="n">
        <v>50</v>
      </c>
      <c r="B1503" t="inlineStr">
        <is>
          <t>ATLANTIQUE ASSURANCES COTE D'IVOIRE (AACI)</t>
        </is>
      </c>
      <c r="C1503" t="inlineStr">
        <is>
          <t>COTE D'IVOIRE</t>
        </is>
      </c>
      <c r="D1503" t="inlineStr">
        <is>
          <t>Non-vie</t>
        </is>
      </c>
      <c r="E1503" t="inlineStr">
        <is>
          <t>Marge disponible</t>
        </is>
      </c>
      <c r="F1503" t="n">
        <v>2023</v>
      </c>
      <c r="G1503" s="3">
        <f>IF('Chiffres clés (brut)'!G1503="","",'Chiffres clés (brut)'!G1503*1000)</f>
        <v/>
      </c>
    </row>
    <row r="1504">
      <c r="A1504" t="n">
        <v>50</v>
      </c>
      <c r="B1504" t="inlineStr">
        <is>
          <t>ATLANTIQUE ASSURANCES COTE D'IVOIRE (AACI)</t>
        </is>
      </c>
      <c r="C1504" t="inlineStr">
        <is>
          <t>COTE D'IVOIRE</t>
        </is>
      </c>
      <c r="D1504" t="inlineStr">
        <is>
          <t>Non-vie</t>
        </is>
      </c>
      <c r="E1504" t="inlineStr">
        <is>
          <t>Engagements Réglementés</t>
        </is>
      </c>
      <c r="F1504" t="n">
        <v>2022</v>
      </c>
      <c r="G1504" s="3">
        <f>IF('Chiffres clés (brut)'!G1504="","",'Chiffres clés (brut)'!G1504*1000)</f>
        <v/>
      </c>
    </row>
    <row r="1505">
      <c r="A1505" t="n">
        <v>50</v>
      </c>
      <c r="B1505" t="inlineStr">
        <is>
          <t>ATLANTIQUE ASSURANCES COTE D'IVOIRE (AACI)</t>
        </is>
      </c>
      <c r="C1505" t="inlineStr">
        <is>
          <t>COTE D'IVOIRE</t>
        </is>
      </c>
      <c r="D1505" t="inlineStr">
        <is>
          <t>Non-vie</t>
        </is>
      </c>
      <c r="E1505" t="inlineStr">
        <is>
          <t>Engagements Réglementés</t>
        </is>
      </c>
      <c r="F1505" t="n">
        <v>2023</v>
      </c>
      <c r="G1505" s="3">
        <f>IF('Chiffres clés (brut)'!G1505="","",'Chiffres clés (brut)'!G1505*1000)</f>
        <v/>
      </c>
    </row>
    <row r="1506">
      <c r="A1506" t="n">
        <v>50</v>
      </c>
      <c r="B1506" t="inlineStr">
        <is>
          <t>ATLANTIQUE ASSURANCES COTE D'IVOIRE (AACI)</t>
        </is>
      </c>
      <c r="C1506" t="inlineStr">
        <is>
          <t>COTE D'IVOIRE</t>
        </is>
      </c>
      <c r="D1506" t="inlineStr">
        <is>
          <t>Non-vie</t>
        </is>
      </c>
      <c r="E1506" t="inlineStr">
        <is>
          <t>Actifs admis</t>
        </is>
      </c>
      <c r="F1506" t="n">
        <v>2022</v>
      </c>
      <c r="G1506" s="3">
        <f>IF('Chiffres clés (brut)'!G1506="","",'Chiffres clés (brut)'!G1506*1000)</f>
        <v/>
      </c>
    </row>
    <row r="1507">
      <c r="A1507" t="n">
        <v>50</v>
      </c>
      <c r="B1507" t="inlineStr">
        <is>
          <t>ATLANTIQUE ASSURANCES COTE D'IVOIRE (AACI)</t>
        </is>
      </c>
      <c r="C1507" t="inlineStr">
        <is>
          <t>COTE D'IVOIRE</t>
        </is>
      </c>
      <c r="D1507" t="inlineStr">
        <is>
          <t>Non-vie</t>
        </is>
      </c>
      <c r="E1507" t="inlineStr">
        <is>
          <t>Actifs admis</t>
        </is>
      </c>
      <c r="F1507" t="n">
        <v>2023</v>
      </c>
      <c r="G1507" s="3">
        <f>IF('Chiffres clés (brut)'!G1507="","",'Chiffres clés (brut)'!G1507*1000)</f>
        <v/>
      </c>
    </row>
    <row r="1508">
      <c r="A1508" t="n">
        <v>50</v>
      </c>
      <c r="B1508" t="inlineStr">
        <is>
          <t>ATLANTIQUE ASSURANCES COTE D'IVOIRE (AACI)</t>
        </is>
      </c>
      <c r="C1508" t="inlineStr">
        <is>
          <t>COTE D'IVOIRE</t>
        </is>
      </c>
      <c r="D1508" t="inlineStr">
        <is>
          <t>Non-vie</t>
        </is>
      </c>
      <c r="E1508" t="inlineStr">
        <is>
          <t>Dont liquidités</t>
        </is>
      </c>
      <c r="F1508" t="n">
        <v>2022</v>
      </c>
      <c r="G1508" s="3">
        <f>IF('Chiffres clés (brut)'!G1508="","",'Chiffres clés (brut)'!G1508*1000)</f>
        <v/>
      </c>
    </row>
    <row r="1509">
      <c r="A1509" t="n">
        <v>50</v>
      </c>
      <c r="B1509" t="inlineStr">
        <is>
          <t>ATLANTIQUE ASSURANCES COTE D'IVOIRE (AACI)</t>
        </is>
      </c>
      <c r="C1509" t="inlineStr">
        <is>
          <t>COTE D'IVOIRE</t>
        </is>
      </c>
      <c r="D1509" t="inlineStr">
        <is>
          <t>Non-vie</t>
        </is>
      </c>
      <c r="E1509" t="inlineStr">
        <is>
          <t>Dont liquidités</t>
        </is>
      </c>
      <c r="F1509" t="n">
        <v>2023</v>
      </c>
      <c r="G1509" s="3">
        <f>IF('Chiffres clés (brut)'!G1509="","",'Chiffres clés (brut)'!G1509*1000)</f>
        <v/>
      </c>
    </row>
    <row r="1510">
      <c r="A1510" t="n">
        <v>51</v>
      </c>
      <c r="B1510" t="inlineStr">
        <is>
          <t>AXA ASSURANCES</t>
        </is>
      </c>
      <c r="C1510" t="inlineStr">
        <is>
          <t>COTE D'IVOIRE</t>
        </is>
      </c>
      <c r="D1510" t="inlineStr">
        <is>
          <t>Non-vie</t>
        </is>
      </c>
      <c r="E1510" t="inlineStr">
        <is>
          <t>Produits financiers nets</t>
        </is>
      </c>
      <c r="F1510" t="n">
        <v>2022</v>
      </c>
      <c r="G1510" s="3">
        <f>IF('Chiffres clés (brut)'!G1510="","",'Chiffres clés (brut)'!G1510*1000)</f>
        <v/>
      </c>
    </row>
    <row r="1511">
      <c r="A1511" t="n">
        <v>51</v>
      </c>
      <c r="B1511" t="inlineStr">
        <is>
          <t>AXA ASSURANCES</t>
        </is>
      </c>
      <c r="C1511" t="inlineStr">
        <is>
          <t>COTE D'IVOIRE</t>
        </is>
      </c>
      <c r="D1511" t="inlineStr">
        <is>
          <t>Non-vie</t>
        </is>
      </c>
      <c r="E1511" t="inlineStr">
        <is>
          <t>Produits financiers nets</t>
        </is>
      </c>
      <c r="F1511" t="n">
        <v>2023</v>
      </c>
      <c r="G1511" s="3">
        <f>IF('Chiffres clés (brut)'!G1511="","",'Chiffres clés (brut)'!G1511*1000)</f>
        <v/>
      </c>
    </row>
    <row r="1512">
      <c r="A1512" t="n">
        <v>51</v>
      </c>
      <c r="B1512" t="inlineStr">
        <is>
          <t>AXA ASSURANCES</t>
        </is>
      </c>
      <c r="C1512" t="inlineStr">
        <is>
          <t>COTE D'IVOIRE</t>
        </is>
      </c>
      <c r="D1512" t="inlineStr">
        <is>
          <t>Non-vie</t>
        </is>
      </c>
      <c r="E1512" t="inlineStr">
        <is>
          <t>Commissions</t>
        </is>
      </c>
      <c r="F1512" t="n">
        <v>2022</v>
      </c>
      <c r="G1512" s="3">
        <f>IF('Chiffres clés (brut)'!G1512="","",'Chiffres clés (brut)'!G1512*1000)</f>
        <v/>
      </c>
    </row>
    <row r="1513">
      <c r="A1513" t="n">
        <v>51</v>
      </c>
      <c r="B1513" t="inlineStr">
        <is>
          <t>AXA ASSURANCES</t>
        </is>
      </c>
      <c r="C1513" t="inlineStr">
        <is>
          <t>COTE D'IVOIRE</t>
        </is>
      </c>
      <c r="D1513" t="inlineStr">
        <is>
          <t>Non-vie</t>
        </is>
      </c>
      <c r="E1513" t="inlineStr">
        <is>
          <t>Commissions</t>
        </is>
      </c>
      <c r="F1513" t="n">
        <v>2023</v>
      </c>
      <c r="G1513" s="3">
        <f>IF('Chiffres clés (brut)'!G1513="","",'Chiffres clés (brut)'!G1513*1000)</f>
        <v/>
      </c>
    </row>
    <row r="1514">
      <c r="A1514" t="n">
        <v>51</v>
      </c>
      <c r="B1514" t="inlineStr">
        <is>
          <t>AXA ASSURANCES</t>
        </is>
      </c>
      <c r="C1514" t="inlineStr">
        <is>
          <t>COTE D'IVOIRE</t>
        </is>
      </c>
      <c r="D1514" t="inlineStr">
        <is>
          <t>Non-vie</t>
        </is>
      </c>
      <c r="E1514" t="inlineStr">
        <is>
          <t>Autres charges de l'exercice</t>
        </is>
      </c>
      <c r="F1514" t="n">
        <v>2022</v>
      </c>
      <c r="G1514" s="3">
        <f>IF('Chiffres clés (brut)'!G1514="","",'Chiffres clés (brut)'!G1514*1000)</f>
        <v/>
      </c>
    </row>
    <row r="1515">
      <c r="A1515" t="n">
        <v>51</v>
      </c>
      <c r="B1515" t="inlineStr">
        <is>
          <t>AXA ASSURANCES</t>
        </is>
      </c>
      <c r="C1515" t="inlineStr">
        <is>
          <t>COTE D'IVOIRE</t>
        </is>
      </c>
      <c r="D1515" t="inlineStr">
        <is>
          <t>Non-vie</t>
        </is>
      </c>
      <c r="E1515" t="inlineStr">
        <is>
          <t>Autres charges de l'exercice</t>
        </is>
      </c>
      <c r="F1515" t="n">
        <v>2023</v>
      </c>
      <c r="G1515" s="3">
        <f>IF('Chiffres clés (brut)'!G1515="","",'Chiffres clés (brut)'!G1515*1000)</f>
        <v/>
      </c>
    </row>
    <row r="1516">
      <c r="A1516" t="n">
        <v>51</v>
      </c>
      <c r="B1516" t="inlineStr">
        <is>
          <t>AXA ASSURANCES</t>
        </is>
      </c>
      <c r="C1516" t="inlineStr">
        <is>
          <t>COTE D'IVOIRE</t>
        </is>
      </c>
      <c r="D1516" t="inlineStr">
        <is>
          <t>Non-vie</t>
        </is>
      </c>
      <c r="E1516" t="inlineStr">
        <is>
          <t>Provisions pour risques en cours</t>
        </is>
      </c>
      <c r="F1516" t="n">
        <v>2022</v>
      </c>
      <c r="G1516" s="3">
        <f>IF('Chiffres clés (brut)'!G1516="","",'Chiffres clés (brut)'!G1516*1000)</f>
        <v/>
      </c>
    </row>
    <row r="1517">
      <c r="A1517" t="n">
        <v>51</v>
      </c>
      <c r="B1517" t="inlineStr">
        <is>
          <t>AXA ASSURANCES</t>
        </is>
      </c>
      <c r="C1517" t="inlineStr">
        <is>
          <t>COTE D'IVOIRE</t>
        </is>
      </c>
      <c r="D1517" t="inlineStr">
        <is>
          <t>Non-vie</t>
        </is>
      </c>
      <c r="E1517" t="inlineStr">
        <is>
          <t>Provisions pour risques en cours</t>
        </is>
      </c>
      <c r="F1517" t="n">
        <v>2023</v>
      </c>
      <c r="G1517" s="3">
        <f>IF('Chiffres clés (brut)'!G1517="","",'Chiffres clés (brut)'!G1517*1000)</f>
        <v/>
      </c>
    </row>
    <row r="1518">
      <c r="A1518" t="n">
        <v>51</v>
      </c>
      <c r="B1518" t="inlineStr">
        <is>
          <t>AXA ASSURANCES</t>
        </is>
      </c>
      <c r="C1518" t="inlineStr">
        <is>
          <t>COTE D'IVOIRE</t>
        </is>
      </c>
      <c r="D1518" t="inlineStr">
        <is>
          <t>Non-vie</t>
        </is>
      </c>
      <c r="E1518" t="inlineStr">
        <is>
          <t>Primes cédées aux réassureurs</t>
        </is>
      </c>
      <c r="F1518" t="n">
        <v>2022</v>
      </c>
      <c r="G1518" s="3">
        <f>IF('Chiffres clés (brut)'!G1518="","",'Chiffres clés (brut)'!G1518*1000)</f>
        <v/>
      </c>
    </row>
    <row r="1519">
      <c r="A1519" t="n">
        <v>51</v>
      </c>
      <c r="B1519" t="inlineStr">
        <is>
          <t>AXA ASSURANCES</t>
        </is>
      </c>
      <c r="C1519" t="inlineStr">
        <is>
          <t>COTE D'IVOIRE</t>
        </is>
      </c>
      <c r="D1519" t="inlineStr">
        <is>
          <t>Non-vie</t>
        </is>
      </c>
      <c r="E1519" t="inlineStr">
        <is>
          <t>Primes cédées aux réassureurs</t>
        </is>
      </c>
      <c r="F1519" t="n">
        <v>2023</v>
      </c>
      <c r="G1519" s="3">
        <f>IF('Chiffres clés (brut)'!G1519="","",'Chiffres clés (brut)'!G1519*1000)</f>
        <v/>
      </c>
    </row>
    <row r="1520">
      <c r="A1520" t="n">
        <v>51</v>
      </c>
      <c r="B1520" t="inlineStr">
        <is>
          <t>AXA ASSURANCES</t>
        </is>
      </c>
      <c r="C1520" t="inlineStr">
        <is>
          <t>COTE D'IVOIRE</t>
        </is>
      </c>
      <c r="D1520" t="inlineStr">
        <is>
          <t>Non-vie</t>
        </is>
      </c>
      <c r="E1520" t="inlineStr">
        <is>
          <t>Primes acquises aux réassureurs</t>
        </is>
      </c>
      <c r="F1520" t="n">
        <v>2022</v>
      </c>
      <c r="G1520" s="3">
        <f>IF('Chiffres clés (brut)'!G1520="","",'Chiffres clés (brut)'!G1520*1000)</f>
        <v/>
      </c>
    </row>
    <row r="1521">
      <c r="A1521" t="n">
        <v>51</v>
      </c>
      <c r="B1521" t="inlineStr">
        <is>
          <t>AXA ASSURANCES</t>
        </is>
      </c>
      <c r="C1521" t="inlineStr">
        <is>
          <t>COTE D'IVOIRE</t>
        </is>
      </c>
      <c r="D1521" t="inlineStr">
        <is>
          <t>Non-vie</t>
        </is>
      </c>
      <c r="E1521" t="inlineStr">
        <is>
          <t>Primes acquises aux réassureurs</t>
        </is>
      </c>
      <c r="F1521" t="n">
        <v>2023</v>
      </c>
      <c r="G1521" s="3">
        <f>IF('Chiffres clés (brut)'!G1521="","",'Chiffres clés (brut)'!G1521*1000)</f>
        <v/>
      </c>
    </row>
    <row r="1522">
      <c r="A1522" t="n">
        <v>51</v>
      </c>
      <c r="B1522" t="inlineStr">
        <is>
          <t>AXA ASSURANCES</t>
        </is>
      </c>
      <c r="C1522" t="inlineStr">
        <is>
          <t>COTE D'IVOIRE</t>
        </is>
      </c>
      <c r="D1522" t="inlineStr">
        <is>
          <t>Non-vie</t>
        </is>
      </c>
      <c r="E1522" t="inlineStr">
        <is>
          <t>Part des réassureurs dans les charges</t>
        </is>
      </c>
      <c r="F1522" t="n">
        <v>2022</v>
      </c>
      <c r="G1522" s="3">
        <f>IF('Chiffres clés (brut)'!G1522="","",'Chiffres clés (brut)'!G1522*1000)</f>
        <v/>
      </c>
    </row>
    <row r="1523">
      <c r="A1523" t="n">
        <v>51</v>
      </c>
      <c r="B1523" t="inlineStr">
        <is>
          <t>AXA ASSURANCES</t>
        </is>
      </c>
      <c r="C1523" t="inlineStr">
        <is>
          <t>COTE D'IVOIRE</t>
        </is>
      </c>
      <c r="D1523" t="inlineStr">
        <is>
          <t>Non-vie</t>
        </is>
      </c>
      <c r="E1523" t="inlineStr">
        <is>
          <t>Part des réassureurs dans les charges</t>
        </is>
      </c>
      <c r="F1523" t="n">
        <v>2023</v>
      </c>
      <c r="G1523" s="3">
        <f>IF('Chiffres clés (brut)'!G1523="","",'Chiffres clés (brut)'!G1523*1000)</f>
        <v/>
      </c>
    </row>
    <row r="1524">
      <c r="A1524" t="n">
        <v>51</v>
      </c>
      <c r="B1524" t="inlineStr">
        <is>
          <t>AXA ASSURANCES</t>
        </is>
      </c>
      <c r="C1524" t="inlineStr">
        <is>
          <t>COTE D'IVOIRE</t>
        </is>
      </c>
      <c r="D1524" t="inlineStr">
        <is>
          <t>Non-vie</t>
        </is>
      </c>
      <c r="E1524" t="inlineStr">
        <is>
          <t>Prestations et frais payés</t>
        </is>
      </c>
      <c r="F1524" t="n">
        <v>2022</v>
      </c>
      <c r="G1524" s="3">
        <f>IF('Chiffres clés (brut)'!G1524="","",'Chiffres clés (brut)'!G1524*1000)</f>
        <v/>
      </c>
    </row>
    <row r="1525">
      <c r="A1525" t="n">
        <v>51</v>
      </c>
      <c r="B1525" t="inlineStr">
        <is>
          <t>AXA ASSURANCES</t>
        </is>
      </c>
      <c r="C1525" t="inlineStr">
        <is>
          <t>COTE D'IVOIRE</t>
        </is>
      </c>
      <c r="D1525" t="inlineStr">
        <is>
          <t>Non-vie</t>
        </is>
      </c>
      <c r="E1525" t="inlineStr">
        <is>
          <t>Prestations et frais payés</t>
        </is>
      </c>
      <c r="F1525" t="n">
        <v>2023</v>
      </c>
      <c r="G1525" s="3">
        <f>IF('Chiffres clés (brut)'!G1525="","",'Chiffres clés (brut)'!G1525*1000)</f>
        <v/>
      </c>
    </row>
    <row r="1526">
      <c r="A1526" t="n">
        <v>51</v>
      </c>
      <c r="B1526" t="inlineStr">
        <is>
          <t>AXA ASSURANCES</t>
        </is>
      </c>
      <c r="C1526" t="inlineStr">
        <is>
          <t>COTE D'IVOIRE</t>
        </is>
      </c>
      <c r="D1526" t="inlineStr">
        <is>
          <t>Non-vie</t>
        </is>
      </c>
      <c r="E1526" t="inlineStr">
        <is>
          <t>Provisions pour sinistres à payer</t>
        </is>
      </c>
      <c r="F1526" t="n">
        <v>2022</v>
      </c>
      <c r="G1526" s="3">
        <f>IF('Chiffres clés (brut)'!G1526="","",'Chiffres clés (brut)'!G1526*1000)</f>
        <v/>
      </c>
    </row>
    <row r="1527">
      <c r="A1527" t="n">
        <v>51</v>
      </c>
      <c r="B1527" t="inlineStr">
        <is>
          <t>AXA ASSURANCES</t>
        </is>
      </c>
      <c r="C1527" t="inlineStr">
        <is>
          <t>COTE D'IVOIRE</t>
        </is>
      </c>
      <c r="D1527" t="inlineStr">
        <is>
          <t>Non-vie</t>
        </is>
      </c>
      <c r="E1527" t="inlineStr">
        <is>
          <t>Provisions pour sinistres à payer</t>
        </is>
      </c>
      <c r="F1527" t="n">
        <v>2023</v>
      </c>
      <c r="G1527" s="3">
        <f>IF('Chiffres clés (brut)'!G1527="","",'Chiffres clés (brut)'!G1527*1000)</f>
        <v/>
      </c>
    </row>
    <row r="1528">
      <c r="A1528" t="n">
        <v>51</v>
      </c>
      <c r="B1528" t="inlineStr">
        <is>
          <t>AXA ASSURANCES</t>
        </is>
      </c>
      <c r="C1528" t="inlineStr">
        <is>
          <t>COTE D'IVOIRE</t>
        </is>
      </c>
      <c r="D1528" t="inlineStr">
        <is>
          <t>Non-vie</t>
        </is>
      </c>
      <c r="E1528" t="inlineStr">
        <is>
          <t>Résultats d’exploitations nets</t>
        </is>
      </c>
      <c r="F1528" t="n">
        <v>2022</v>
      </c>
      <c r="G1528" s="3">
        <f>IF('Chiffres clés (brut)'!G1528="","",'Chiffres clés (brut)'!G1528*1000)</f>
        <v/>
      </c>
    </row>
    <row r="1529">
      <c r="A1529" t="n">
        <v>51</v>
      </c>
      <c r="B1529" t="inlineStr">
        <is>
          <t>AXA ASSURANCES</t>
        </is>
      </c>
      <c r="C1529" t="inlineStr">
        <is>
          <t>COTE D'IVOIRE</t>
        </is>
      </c>
      <c r="D1529" t="inlineStr">
        <is>
          <t>Non-vie</t>
        </is>
      </c>
      <c r="E1529" t="inlineStr">
        <is>
          <t>Résultats d’exploitations nets</t>
        </is>
      </c>
      <c r="F1529" t="n">
        <v>2023</v>
      </c>
      <c r="G1529" s="3">
        <f>IF('Chiffres clés (brut)'!G1529="","",'Chiffres clés (brut)'!G1529*1000)</f>
        <v/>
      </c>
    </row>
    <row r="1530">
      <c r="A1530" t="n">
        <v>51</v>
      </c>
      <c r="B1530" t="inlineStr">
        <is>
          <t>AXA ASSURANCES</t>
        </is>
      </c>
      <c r="C1530" t="inlineStr">
        <is>
          <t>COTE D'IVOIRE</t>
        </is>
      </c>
      <c r="D1530" t="inlineStr">
        <is>
          <t>Non-vie</t>
        </is>
      </c>
      <c r="E1530" t="inlineStr">
        <is>
          <t>Total des capitaux propres et réserves</t>
        </is>
      </c>
      <c r="F1530" t="n">
        <v>2022</v>
      </c>
      <c r="G1530" s="3">
        <f>IF('Chiffres clés (brut)'!G1530="","",'Chiffres clés (brut)'!G1530*1000)</f>
        <v/>
      </c>
    </row>
    <row r="1531">
      <c r="A1531" t="n">
        <v>51</v>
      </c>
      <c r="B1531" t="inlineStr">
        <is>
          <t>AXA ASSURANCES</t>
        </is>
      </c>
      <c r="C1531" t="inlineStr">
        <is>
          <t>COTE D'IVOIRE</t>
        </is>
      </c>
      <c r="D1531" t="inlineStr">
        <is>
          <t>Non-vie</t>
        </is>
      </c>
      <c r="E1531" t="inlineStr">
        <is>
          <t>Total des capitaux propres et réserves</t>
        </is>
      </c>
      <c r="F1531" t="n">
        <v>2023</v>
      </c>
      <c r="G1531" s="3">
        <f>IF('Chiffres clés (brut)'!G1531="","",'Chiffres clés (brut)'!G1531*1000)</f>
        <v/>
      </c>
    </row>
    <row r="1532">
      <c r="A1532" t="n">
        <v>51</v>
      </c>
      <c r="B1532" t="inlineStr">
        <is>
          <t>AXA ASSURANCES</t>
        </is>
      </c>
      <c r="C1532" t="inlineStr">
        <is>
          <t>COTE D'IVOIRE</t>
        </is>
      </c>
      <c r="D1532" t="inlineStr">
        <is>
          <t>Non-vie</t>
        </is>
      </c>
      <c r="E1532" t="inlineStr">
        <is>
          <t>Marge réglementaire</t>
        </is>
      </c>
      <c r="F1532" t="n">
        <v>2022</v>
      </c>
      <c r="G1532" s="3">
        <f>IF('Chiffres clés (brut)'!G1532="","",'Chiffres clés (brut)'!G1532*1000)</f>
        <v/>
      </c>
    </row>
    <row r="1533">
      <c r="A1533" t="n">
        <v>51</v>
      </c>
      <c r="B1533" t="inlineStr">
        <is>
          <t>AXA ASSURANCES</t>
        </is>
      </c>
      <c r="C1533" t="inlineStr">
        <is>
          <t>COTE D'IVOIRE</t>
        </is>
      </c>
      <c r="D1533" t="inlineStr">
        <is>
          <t>Non-vie</t>
        </is>
      </c>
      <c r="E1533" t="inlineStr">
        <is>
          <t>Marge réglementaire</t>
        </is>
      </c>
      <c r="F1533" t="n">
        <v>2023</v>
      </c>
      <c r="G1533" s="3">
        <f>IF('Chiffres clés (brut)'!G1533="","",'Chiffres clés (brut)'!G1533*1000)</f>
        <v/>
      </c>
    </row>
    <row r="1534">
      <c r="A1534" t="n">
        <v>51</v>
      </c>
      <c r="B1534" t="inlineStr">
        <is>
          <t>AXA ASSURANCES</t>
        </is>
      </c>
      <c r="C1534" t="inlineStr">
        <is>
          <t>COTE D'IVOIRE</t>
        </is>
      </c>
      <c r="D1534" t="inlineStr">
        <is>
          <t>Non-vie</t>
        </is>
      </c>
      <c r="E1534" t="inlineStr">
        <is>
          <t>Marge disponible</t>
        </is>
      </c>
      <c r="F1534" t="n">
        <v>2022</v>
      </c>
      <c r="G1534" s="3">
        <f>IF('Chiffres clés (brut)'!G1534="","",'Chiffres clés (brut)'!G1534*1000)</f>
        <v/>
      </c>
    </row>
    <row r="1535">
      <c r="A1535" t="n">
        <v>51</v>
      </c>
      <c r="B1535" t="inlineStr">
        <is>
          <t>AXA ASSURANCES</t>
        </is>
      </c>
      <c r="C1535" t="inlineStr">
        <is>
          <t>COTE D'IVOIRE</t>
        </is>
      </c>
      <c r="D1535" t="inlineStr">
        <is>
          <t>Non-vie</t>
        </is>
      </c>
      <c r="E1535" t="inlineStr">
        <is>
          <t>Marge disponible</t>
        </is>
      </c>
      <c r="F1535" t="n">
        <v>2023</v>
      </c>
      <c r="G1535" s="3">
        <f>IF('Chiffres clés (brut)'!G1535="","",'Chiffres clés (brut)'!G1535*1000)</f>
        <v/>
      </c>
    </row>
    <row r="1536">
      <c r="A1536" t="n">
        <v>51</v>
      </c>
      <c r="B1536" t="inlineStr">
        <is>
          <t>AXA ASSURANCES</t>
        </is>
      </c>
      <c r="C1536" t="inlineStr">
        <is>
          <t>COTE D'IVOIRE</t>
        </is>
      </c>
      <c r="D1536" t="inlineStr">
        <is>
          <t>Non-vie</t>
        </is>
      </c>
      <c r="E1536" t="inlineStr">
        <is>
          <t>Engagements Réglementés</t>
        </is>
      </c>
      <c r="F1536" t="n">
        <v>2022</v>
      </c>
      <c r="G1536" s="3">
        <f>IF('Chiffres clés (brut)'!G1536="","",'Chiffres clés (brut)'!G1536*1000)</f>
        <v/>
      </c>
    </row>
    <row r="1537">
      <c r="A1537" t="n">
        <v>51</v>
      </c>
      <c r="B1537" t="inlineStr">
        <is>
          <t>AXA ASSURANCES</t>
        </is>
      </c>
      <c r="C1537" t="inlineStr">
        <is>
          <t>COTE D'IVOIRE</t>
        </is>
      </c>
      <c r="D1537" t="inlineStr">
        <is>
          <t>Non-vie</t>
        </is>
      </c>
      <c r="E1537" t="inlineStr">
        <is>
          <t>Engagements Réglementés</t>
        </is>
      </c>
      <c r="F1537" t="n">
        <v>2023</v>
      </c>
      <c r="G1537" s="3">
        <f>IF('Chiffres clés (brut)'!G1537="","",'Chiffres clés (brut)'!G1537*1000)</f>
        <v/>
      </c>
    </row>
    <row r="1538">
      <c r="A1538" t="n">
        <v>51</v>
      </c>
      <c r="B1538" t="inlineStr">
        <is>
          <t>AXA ASSURANCES</t>
        </is>
      </c>
      <c r="C1538" t="inlineStr">
        <is>
          <t>COTE D'IVOIRE</t>
        </is>
      </c>
      <c r="D1538" t="inlineStr">
        <is>
          <t>Non-vie</t>
        </is>
      </c>
      <c r="E1538" t="inlineStr">
        <is>
          <t>Actifs admis</t>
        </is>
      </c>
      <c r="F1538" t="n">
        <v>2022</v>
      </c>
      <c r="G1538" s="3">
        <f>IF('Chiffres clés (brut)'!G1538="","",'Chiffres clés (brut)'!G1538*1000)</f>
        <v/>
      </c>
    </row>
    <row r="1539">
      <c r="A1539" t="n">
        <v>51</v>
      </c>
      <c r="B1539" t="inlineStr">
        <is>
          <t>AXA ASSURANCES</t>
        </is>
      </c>
      <c r="C1539" t="inlineStr">
        <is>
          <t>COTE D'IVOIRE</t>
        </is>
      </c>
      <c r="D1539" t="inlineStr">
        <is>
          <t>Non-vie</t>
        </is>
      </c>
      <c r="E1539" t="inlineStr">
        <is>
          <t>Actifs admis</t>
        </is>
      </c>
      <c r="F1539" t="n">
        <v>2023</v>
      </c>
      <c r="G1539" s="3">
        <f>IF('Chiffres clés (brut)'!G1539="","",'Chiffres clés (brut)'!G1539*1000)</f>
        <v/>
      </c>
    </row>
    <row r="1540">
      <c r="A1540" t="n">
        <v>51</v>
      </c>
      <c r="B1540" t="inlineStr">
        <is>
          <t>AXA ASSURANCES</t>
        </is>
      </c>
      <c r="C1540" t="inlineStr">
        <is>
          <t>COTE D'IVOIRE</t>
        </is>
      </c>
      <c r="D1540" t="inlineStr">
        <is>
          <t>Non-vie</t>
        </is>
      </c>
      <c r="E1540" t="inlineStr">
        <is>
          <t>Dont liquidités</t>
        </is>
      </c>
      <c r="F1540" t="n">
        <v>2022</v>
      </c>
      <c r="G1540" s="3">
        <f>IF('Chiffres clés (brut)'!G1540="","",'Chiffres clés (brut)'!G1540*1000)</f>
        <v/>
      </c>
    </row>
    <row r="1541">
      <c r="A1541" t="n">
        <v>51</v>
      </c>
      <c r="B1541" t="inlineStr">
        <is>
          <t>AXA ASSURANCES</t>
        </is>
      </c>
      <c r="C1541" t="inlineStr">
        <is>
          <t>COTE D'IVOIRE</t>
        </is>
      </c>
      <c r="D1541" t="inlineStr">
        <is>
          <t>Non-vie</t>
        </is>
      </c>
      <c r="E1541" t="inlineStr">
        <is>
          <t>Dont liquidités</t>
        </is>
      </c>
      <c r="F1541" t="n">
        <v>2023</v>
      </c>
      <c r="G1541" s="3">
        <f>IF('Chiffres clés (brut)'!G1541="","",'Chiffres clés (brut)'!G1541*1000)</f>
        <v/>
      </c>
    </row>
    <row r="1542">
      <c r="A1542" t="n">
        <v>52</v>
      </c>
      <c r="B1542" t="inlineStr">
        <is>
          <t>LA LOYALE ASSURANCES</t>
        </is>
      </c>
      <c r="C1542" t="inlineStr">
        <is>
          <t>COTE D'IVOIRE</t>
        </is>
      </c>
      <c r="D1542" t="inlineStr">
        <is>
          <t>Non-vie</t>
        </is>
      </c>
      <c r="E1542" t="inlineStr">
        <is>
          <t>Produits financiers nets</t>
        </is>
      </c>
      <c r="F1542" t="n">
        <v>2022</v>
      </c>
      <c r="G1542" s="3">
        <f>IF('Chiffres clés (brut)'!G1542="","",'Chiffres clés (brut)'!G1542*1000)</f>
        <v/>
      </c>
    </row>
    <row r="1543">
      <c r="A1543" t="n">
        <v>52</v>
      </c>
      <c r="B1543" t="inlineStr">
        <is>
          <t>LA LOYALE ASSURANCES</t>
        </is>
      </c>
      <c r="C1543" t="inlineStr">
        <is>
          <t>COTE D'IVOIRE</t>
        </is>
      </c>
      <c r="D1543" t="inlineStr">
        <is>
          <t>Non-vie</t>
        </is>
      </c>
      <c r="E1543" t="inlineStr">
        <is>
          <t>Produits financiers nets</t>
        </is>
      </c>
      <c r="F1543" t="n">
        <v>2023</v>
      </c>
      <c r="G1543" s="3">
        <f>IF('Chiffres clés (brut)'!G1543="","",'Chiffres clés (brut)'!G1543*1000)</f>
        <v/>
      </c>
    </row>
    <row r="1544">
      <c r="A1544" t="n">
        <v>52</v>
      </c>
      <c r="B1544" t="inlineStr">
        <is>
          <t>LA LOYALE ASSURANCES</t>
        </is>
      </c>
      <c r="C1544" t="inlineStr">
        <is>
          <t>COTE D'IVOIRE</t>
        </is>
      </c>
      <c r="D1544" t="inlineStr">
        <is>
          <t>Non-vie</t>
        </is>
      </c>
      <c r="E1544" t="inlineStr">
        <is>
          <t>Commissions</t>
        </is>
      </c>
      <c r="F1544" t="n">
        <v>2022</v>
      </c>
      <c r="G1544" s="3">
        <f>IF('Chiffres clés (brut)'!G1544="","",'Chiffres clés (brut)'!G1544*1000)</f>
        <v/>
      </c>
    </row>
    <row r="1545">
      <c r="A1545" t="n">
        <v>52</v>
      </c>
      <c r="B1545" t="inlineStr">
        <is>
          <t>LA LOYALE ASSURANCES</t>
        </is>
      </c>
      <c r="C1545" t="inlineStr">
        <is>
          <t>COTE D'IVOIRE</t>
        </is>
      </c>
      <c r="D1545" t="inlineStr">
        <is>
          <t>Non-vie</t>
        </is>
      </c>
      <c r="E1545" t="inlineStr">
        <is>
          <t>Commissions</t>
        </is>
      </c>
      <c r="F1545" t="n">
        <v>2023</v>
      </c>
      <c r="G1545" s="3">
        <f>IF('Chiffres clés (brut)'!G1545="","",'Chiffres clés (brut)'!G1545*1000)</f>
        <v/>
      </c>
    </row>
    <row r="1546">
      <c r="A1546" t="n">
        <v>52</v>
      </c>
      <c r="B1546" t="inlineStr">
        <is>
          <t>LA LOYALE ASSURANCES</t>
        </is>
      </c>
      <c r="C1546" t="inlineStr">
        <is>
          <t>COTE D'IVOIRE</t>
        </is>
      </c>
      <c r="D1546" t="inlineStr">
        <is>
          <t>Non-vie</t>
        </is>
      </c>
      <c r="E1546" t="inlineStr">
        <is>
          <t>Autres charges de l'exercice</t>
        </is>
      </c>
      <c r="F1546" t="n">
        <v>2022</v>
      </c>
      <c r="G1546" s="3">
        <f>IF('Chiffres clés (brut)'!G1546="","",'Chiffres clés (brut)'!G1546*1000)</f>
        <v/>
      </c>
    </row>
    <row r="1547">
      <c r="A1547" t="n">
        <v>52</v>
      </c>
      <c r="B1547" t="inlineStr">
        <is>
          <t>LA LOYALE ASSURANCES</t>
        </is>
      </c>
      <c r="C1547" t="inlineStr">
        <is>
          <t>COTE D'IVOIRE</t>
        </is>
      </c>
      <c r="D1547" t="inlineStr">
        <is>
          <t>Non-vie</t>
        </is>
      </c>
      <c r="E1547" t="inlineStr">
        <is>
          <t>Autres charges de l'exercice</t>
        </is>
      </c>
      <c r="F1547" t="n">
        <v>2023</v>
      </c>
      <c r="G1547" s="3">
        <f>IF('Chiffres clés (brut)'!G1547="","",'Chiffres clés (brut)'!G1547*1000)</f>
        <v/>
      </c>
    </row>
    <row r="1548">
      <c r="A1548" t="n">
        <v>52</v>
      </c>
      <c r="B1548" t="inlineStr">
        <is>
          <t>LA LOYALE ASSURANCES</t>
        </is>
      </c>
      <c r="C1548" t="inlineStr">
        <is>
          <t>COTE D'IVOIRE</t>
        </is>
      </c>
      <c r="D1548" t="inlineStr">
        <is>
          <t>Non-vie</t>
        </is>
      </c>
      <c r="E1548" t="inlineStr">
        <is>
          <t>Provisions pour risques en cours</t>
        </is>
      </c>
      <c r="F1548" t="n">
        <v>2022</v>
      </c>
      <c r="G1548" s="3">
        <f>IF('Chiffres clés (brut)'!G1548="","",'Chiffres clés (brut)'!G1548*1000)</f>
        <v/>
      </c>
    </row>
    <row r="1549">
      <c r="A1549" t="n">
        <v>52</v>
      </c>
      <c r="B1549" t="inlineStr">
        <is>
          <t>LA LOYALE ASSURANCES</t>
        </is>
      </c>
      <c r="C1549" t="inlineStr">
        <is>
          <t>COTE D'IVOIRE</t>
        </is>
      </c>
      <c r="D1549" t="inlineStr">
        <is>
          <t>Non-vie</t>
        </is>
      </c>
      <c r="E1549" t="inlineStr">
        <is>
          <t>Provisions pour risques en cours</t>
        </is>
      </c>
      <c r="F1549" t="n">
        <v>2023</v>
      </c>
      <c r="G1549" s="3">
        <f>IF('Chiffres clés (brut)'!G1549="","",'Chiffres clés (brut)'!G1549*1000)</f>
        <v/>
      </c>
    </row>
    <row r="1550">
      <c r="A1550" t="n">
        <v>52</v>
      </c>
      <c r="B1550" t="inlineStr">
        <is>
          <t>LA LOYALE ASSURANCES</t>
        </is>
      </c>
      <c r="C1550" t="inlineStr">
        <is>
          <t>COTE D'IVOIRE</t>
        </is>
      </c>
      <c r="D1550" t="inlineStr">
        <is>
          <t>Non-vie</t>
        </is>
      </c>
      <c r="E1550" t="inlineStr">
        <is>
          <t>Primes cédées aux réassureurs</t>
        </is>
      </c>
      <c r="F1550" t="n">
        <v>2022</v>
      </c>
      <c r="G1550" s="3">
        <f>IF('Chiffres clés (brut)'!G1550="","",'Chiffres clés (brut)'!G1550*1000)</f>
        <v/>
      </c>
    </row>
    <row r="1551">
      <c r="A1551" t="n">
        <v>52</v>
      </c>
      <c r="B1551" t="inlineStr">
        <is>
          <t>LA LOYALE ASSURANCES</t>
        </is>
      </c>
      <c r="C1551" t="inlineStr">
        <is>
          <t>COTE D'IVOIRE</t>
        </is>
      </c>
      <c r="D1551" t="inlineStr">
        <is>
          <t>Non-vie</t>
        </is>
      </c>
      <c r="E1551" t="inlineStr">
        <is>
          <t>Primes cédées aux réassureurs</t>
        </is>
      </c>
      <c r="F1551" t="n">
        <v>2023</v>
      </c>
      <c r="G1551" s="3">
        <f>IF('Chiffres clés (brut)'!G1551="","",'Chiffres clés (brut)'!G1551*1000)</f>
        <v/>
      </c>
    </row>
    <row r="1552">
      <c r="A1552" t="n">
        <v>52</v>
      </c>
      <c r="B1552" t="inlineStr">
        <is>
          <t>LA LOYALE ASSURANCES</t>
        </is>
      </c>
      <c r="C1552" t="inlineStr">
        <is>
          <t>COTE D'IVOIRE</t>
        </is>
      </c>
      <c r="D1552" t="inlineStr">
        <is>
          <t>Non-vie</t>
        </is>
      </c>
      <c r="E1552" t="inlineStr">
        <is>
          <t>Primes acquises aux réassureurs</t>
        </is>
      </c>
      <c r="F1552" t="n">
        <v>2022</v>
      </c>
      <c r="G1552" s="3">
        <f>IF('Chiffres clés (brut)'!G1552="","",'Chiffres clés (brut)'!G1552*1000)</f>
        <v/>
      </c>
    </row>
    <row r="1553">
      <c r="A1553" t="n">
        <v>52</v>
      </c>
      <c r="B1553" t="inlineStr">
        <is>
          <t>LA LOYALE ASSURANCES</t>
        </is>
      </c>
      <c r="C1553" t="inlineStr">
        <is>
          <t>COTE D'IVOIRE</t>
        </is>
      </c>
      <c r="D1553" t="inlineStr">
        <is>
          <t>Non-vie</t>
        </is>
      </c>
      <c r="E1553" t="inlineStr">
        <is>
          <t>Primes acquises aux réassureurs</t>
        </is>
      </c>
      <c r="F1553" t="n">
        <v>2023</v>
      </c>
      <c r="G1553" s="3">
        <f>IF('Chiffres clés (brut)'!G1553="","",'Chiffres clés (brut)'!G1553*1000)</f>
        <v/>
      </c>
    </row>
    <row r="1554">
      <c r="A1554" t="n">
        <v>52</v>
      </c>
      <c r="B1554" t="inlineStr">
        <is>
          <t>LA LOYALE ASSURANCES</t>
        </is>
      </c>
      <c r="C1554" t="inlineStr">
        <is>
          <t>COTE D'IVOIRE</t>
        </is>
      </c>
      <c r="D1554" t="inlineStr">
        <is>
          <t>Non-vie</t>
        </is>
      </c>
      <c r="E1554" t="inlineStr">
        <is>
          <t>Part des réassureurs dans les charges</t>
        </is>
      </c>
      <c r="F1554" t="n">
        <v>2022</v>
      </c>
      <c r="G1554" s="3">
        <f>IF('Chiffres clés (brut)'!G1554="","",'Chiffres clés (brut)'!G1554*1000)</f>
        <v/>
      </c>
    </row>
    <row r="1555">
      <c r="A1555" t="n">
        <v>52</v>
      </c>
      <c r="B1555" t="inlineStr">
        <is>
          <t>LA LOYALE ASSURANCES</t>
        </is>
      </c>
      <c r="C1555" t="inlineStr">
        <is>
          <t>COTE D'IVOIRE</t>
        </is>
      </c>
      <c r="D1555" t="inlineStr">
        <is>
          <t>Non-vie</t>
        </is>
      </c>
      <c r="E1555" t="inlineStr">
        <is>
          <t>Part des réassureurs dans les charges</t>
        </is>
      </c>
      <c r="F1555" t="n">
        <v>2023</v>
      </c>
      <c r="G1555" s="3">
        <f>IF('Chiffres clés (brut)'!G1555="","",'Chiffres clés (brut)'!G1555*1000)</f>
        <v/>
      </c>
    </row>
    <row r="1556">
      <c r="A1556" t="n">
        <v>52</v>
      </c>
      <c r="B1556" t="inlineStr">
        <is>
          <t>LA LOYALE ASSURANCES</t>
        </is>
      </c>
      <c r="C1556" t="inlineStr">
        <is>
          <t>COTE D'IVOIRE</t>
        </is>
      </c>
      <c r="D1556" t="inlineStr">
        <is>
          <t>Non-vie</t>
        </is>
      </c>
      <c r="E1556" t="inlineStr">
        <is>
          <t>Prestations et frais payés</t>
        </is>
      </c>
      <c r="F1556" t="n">
        <v>2022</v>
      </c>
      <c r="G1556" s="3">
        <f>IF('Chiffres clés (brut)'!G1556="","",'Chiffres clés (brut)'!G1556*1000)</f>
        <v/>
      </c>
    </row>
    <row r="1557">
      <c r="A1557" t="n">
        <v>52</v>
      </c>
      <c r="B1557" t="inlineStr">
        <is>
          <t>LA LOYALE ASSURANCES</t>
        </is>
      </c>
      <c r="C1557" t="inlineStr">
        <is>
          <t>COTE D'IVOIRE</t>
        </is>
      </c>
      <c r="D1557" t="inlineStr">
        <is>
          <t>Non-vie</t>
        </is>
      </c>
      <c r="E1557" t="inlineStr">
        <is>
          <t>Prestations et frais payés</t>
        </is>
      </c>
      <c r="F1557" t="n">
        <v>2023</v>
      </c>
      <c r="G1557" s="3">
        <f>IF('Chiffres clés (brut)'!G1557="","",'Chiffres clés (brut)'!G1557*1000)</f>
        <v/>
      </c>
    </row>
    <row r="1558">
      <c r="A1558" t="n">
        <v>52</v>
      </c>
      <c r="B1558" t="inlineStr">
        <is>
          <t>LA LOYALE ASSURANCES</t>
        </is>
      </c>
      <c r="C1558" t="inlineStr">
        <is>
          <t>COTE D'IVOIRE</t>
        </is>
      </c>
      <c r="D1558" t="inlineStr">
        <is>
          <t>Non-vie</t>
        </is>
      </c>
      <c r="E1558" t="inlineStr">
        <is>
          <t>Provisions pour sinistres à payer</t>
        </is>
      </c>
      <c r="F1558" t="n">
        <v>2022</v>
      </c>
      <c r="G1558" s="3">
        <f>IF('Chiffres clés (brut)'!G1558="","",'Chiffres clés (brut)'!G1558*1000)</f>
        <v/>
      </c>
    </row>
    <row r="1559">
      <c r="A1559" t="n">
        <v>52</v>
      </c>
      <c r="B1559" t="inlineStr">
        <is>
          <t>LA LOYALE ASSURANCES</t>
        </is>
      </c>
      <c r="C1559" t="inlineStr">
        <is>
          <t>COTE D'IVOIRE</t>
        </is>
      </c>
      <c r="D1559" t="inlineStr">
        <is>
          <t>Non-vie</t>
        </is>
      </c>
      <c r="E1559" t="inlineStr">
        <is>
          <t>Provisions pour sinistres à payer</t>
        </is>
      </c>
      <c r="F1559" t="n">
        <v>2023</v>
      </c>
      <c r="G1559" s="3">
        <f>IF('Chiffres clés (brut)'!G1559="","",'Chiffres clés (brut)'!G1559*1000)</f>
        <v/>
      </c>
    </row>
    <row r="1560">
      <c r="A1560" t="n">
        <v>52</v>
      </c>
      <c r="B1560" t="inlineStr">
        <is>
          <t>LA LOYALE ASSURANCES</t>
        </is>
      </c>
      <c r="C1560" t="inlineStr">
        <is>
          <t>COTE D'IVOIRE</t>
        </is>
      </c>
      <c r="D1560" t="inlineStr">
        <is>
          <t>Non-vie</t>
        </is>
      </c>
      <c r="E1560" t="inlineStr">
        <is>
          <t>Résultats d’exploitations nets</t>
        </is>
      </c>
      <c r="F1560" t="n">
        <v>2022</v>
      </c>
      <c r="G1560" s="3">
        <f>IF('Chiffres clés (brut)'!G1560="","",'Chiffres clés (brut)'!G1560*1000)</f>
        <v/>
      </c>
    </row>
    <row r="1561">
      <c r="A1561" t="n">
        <v>52</v>
      </c>
      <c r="B1561" t="inlineStr">
        <is>
          <t>LA LOYALE ASSURANCES</t>
        </is>
      </c>
      <c r="C1561" t="inlineStr">
        <is>
          <t>COTE D'IVOIRE</t>
        </is>
      </c>
      <c r="D1561" t="inlineStr">
        <is>
          <t>Non-vie</t>
        </is>
      </c>
      <c r="E1561" t="inlineStr">
        <is>
          <t>Résultats d’exploitations nets</t>
        </is>
      </c>
      <c r="F1561" t="n">
        <v>2023</v>
      </c>
      <c r="G1561" s="3">
        <f>IF('Chiffres clés (brut)'!G1561="","",'Chiffres clés (brut)'!G1561*1000)</f>
        <v/>
      </c>
    </row>
    <row r="1562">
      <c r="A1562" t="n">
        <v>52</v>
      </c>
      <c r="B1562" t="inlineStr">
        <is>
          <t>LA LOYALE ASSURANCES</t>
        </is>
      </c>
      <c r="C1562" t="inlineStr">
        <is>
          <t>COTE D'IVOIRE</t>
        </is>
      </c>
      <c r="D1562" t="inlineStr">
        <is>
          <t>Non-vie</t>
        </is>
      </c>
      <c r="E1562" t="inlineStr">
        <is>
          <t>Total des capitaux propres et réserves</t>
        </is>
      </c>
      <c r="F1562" t="n">
        <v>2022</v>
      </c>
      <c r="G1562" s="3">
        <f>IF('Chiffres clés (brut)'!G1562="","",'Chiffres clés (brut)'!G1562*1000)</f>
        <v/>
      </c>
    </row>
    <row r="1563">
      <c r="A1563" t="n">
        <v>52</v>
      </c>
      <c r="B1563" t="inlineStr">
        <is>
          <t>LA LOYALE ASSURANCES</t>
        </is>
      </c>
      <c r="C1563" t="inlineStr">
        <is>
          <t>COTE D'IVOIRE</t>
        </is>
      </c>
      <c r="D1563" t="inlineStr">
        <is>
          <t>Non-vie</t>
        </is>
      </c>
      <c r="E1563" t="inlineStr">
        <is>
          <t>Total des capitaux propres et réserves</t>
        </is>
      </c>
      <c r="F1563" t="n">
        <v>2023</v>
      </c>
      <c r="G1563" s="3">
        <f>IF('Chiffres clés (brut)'!G1563="","",'Chiffres clés (brut)'!G1563*1000)</f>
        <v/>
      </c>
    </row>
    <row r="1564">
      <c r="A1564" t="n">
        <v>52</v>
      </c>
      <c r="B1564" t="inlineStr">
        <is>
          <t>LA LOYALE ASSURANCES</t>
        </is>
      </c>
      <c r="C1564" t="inlineStr">
        <is>
          <t>COTE D'IVOIRE</t>
        </is>
      </c>
      <c r="D1564" t="inlineStr">
        <is>
          <t>Non-vie</t>
        </is>
      </c>
      <c r="E1564" t="inlineStr">
        <is>
          <t>Marge réglementaire</t>
        </is>
      </c>
      <c r="F1564" t="n">
        <v>2022</v>
      </c>
      <c r="G1564" s="3">
        <f>IF('Chiffres clés (brut)'!G1564="","",'Chiffres clés (brut)'!G1564*1000)</f>
        <v/>
      </c>
    </row>
    <row r="1565">
      <c r="A1565" t="n">
        <v>52</v>
      </c>
      <c r="B1565" t="inlineStr">
        <is>
          <t>LA LOYALE ASSURANCES</t>
        </is>
      </c>
      <c r="C1565" t="inlineStr">
        <is>
          <t>COTE D'IVOIRE</t>
        </is>
      </c>
      <c r="D1565" t="inlineStr">
        <is>
          <t>Non-vie</t>
        </is>
      </c>
      <c r="E1565" t="inlineStr">
        <is>
          <t>Marge réglementaire</t>
        </is>
      </c>
      <c r="F1565" t="n">
        <v>2023</v>
      </c>
      <c r="G1565" s="3">
        <f>IF('Chiffres clés (brut)'!G1565="","",'Chiffres clés (brut)'!G1565*1000)</f>
        <v/>
      </c>
    </row>
    <row r="1566">
      <c r="A1566" t="n">
        <v>52</v>
      </c>
      <c r="B1566" t="inlineStr">
        <is>
          <t>LA LOYALE ASSURANCES</t>
        </is>
      </c>
      <c r="C1566" t="inlineStr">
        <is>
          <t>COTE D'IVOIRE</t>
        </is>
      </c>
      <c r="D1566" t="inlineStr">
        <is>
          <t>Non-vie</t>
        </is>
      </c>
      <c r="E1566" t="inlineStr">
        <is>
          <t>Marge disponible</t>
        </is>
      </c>
      <c r="F1566" t="n">
        <v>2022</v>
      </c>
      <c r="G1566" s="3">
        <f>IF('Chiffres clés (brut)'!G1566="","",'Chiffres clés (brut)'!G1566*1000)</f>
        <v/>
      </c>
    </row>
    <row r="1567">
      <c r="A1567" t="n">
        <v>52</v>
      </c>
      <c r="B1567" t="inlineStr">
        <is>
          <t>LA LOYALE ASSURANCES</t>
        </is>
      </c>
      <c r="C1567" t="inlineStr">
        <is>
          <t>COTE D'IVOIRE</t>
        </is>
      </c>
      <c r="D1567" t="inlineStr">
        <is>
          <t>Non-vie</t>
        </is>
      </c>
      <c r="E1567" t="inlineStr">
        <is>
          <t>Marge disponible</t>
        </is>
      </c>
      <c r="F1567" t="n">
        <v>2023</v>
      </c>
      <c r="G1567" s="3">
        <f>IF('Chiffres clés (brut)'!G1567="","",'Chiffres clés (brut)'!G1567*1000)</f>
        <v/>
      </c>
    </row>
    <row r="1568">
      <c r="A1568" t="n">
        <v>52</v>
      </c>
      <c r="B1568" t="inlineStr">
        <is>
          <t>LA LOYALE ASSURANCES</t>
        </is>
      </c>
      <c r="C1568" t="inlineStr">
        <is>
          <t>COTE D'IVOIRE</t>
        </is>
      </c>
      <c r="D1568" t="inlineStr">
        <is>
          <t>Non-vie</t>
        </is>
      </c>
      <c r="E1568" t="inlineStr">
        <is>
          <t>Engagements Réglementés</t>
        </is>
      </c>
      <c r="F1568" t="n">
        <v>2022</v>
      </c>
      <c r="G1568" s="3">
        <f>IF('Chiffres clés (brut)'!G1568="","",'Chiffres clés (brut)'!G1568*1000)</f>
        <v/>
      </c>
    </row>
    <row r="1569">
      <c r="A1569" t="n">
        <v>52</v>
      </c>
      <c r="B1569" t="inlineStr">
        <is>
          <t>LA LOYALE ASSURANCES</t>
        </is>
      </c>
      <c r="C1569" t="inlineStr">
        <is>
          <t>COTE D'IVOIRE</t>
        </is>
      </c>
      <c r="D1569" t="inlineStr">
        <is>
          <t>Non-vie</t>
        </is>
      </c>
      <c r="E1569" t="inlineStr">
        <is>
          <t>Engagements Réglementés</t>
        </is>
      </c>
      <c r="F1569" t="n">
        <v>2023</v>
      </c>
      <c r="G1569" s="3">
        <f>IF('Chiffres clés (brut)'!G1569="","",'Chiffres clés (brut)'!G1569*1000)</f>
        <v/>
      </c>
    </row>
    <row r="1570">
      <c r="A1570" t="n">
        <v>52</v>
      </c>
      <c r="B1570" t="inlineStr">
        <is>
          <t>LA LOYALE ASSURANCES</t>
        </is>
      </c>
      <c r="C1570" t="inlineStr">
        <is>
          <t>COTE D'IVOIRE</t>
        </is>
      </c>
      <c r="D1570" t="inlineStr">
        <is>
          <t>Non-vie</t>
        </is>
      </c>
      <c r="E1570" t="inlineStr">
        <is>
          <t>Actifs admis</t>
        </is>
      </c>
      <c r="F1570" t="n">
        <v>2022</v>
      </c>
      <c r="G1570" s="3">
        <f>IF('Chiffres clés (brut)'!G1570="","",'Chiffres clés (brut)'!G1570*1000)</f>
        <v/>
      </c>
    </row>
    <row r="1571">
      <c r="A1571" t="n">
        <v>52</v>
      </c>
      <c r="B1571" t="inlineStr">
        <is>
          <t>LA LOYALE ASSURANCES</t>
        </is>
      </c>
      <c r="C1571" t="inlineStr">
        <is>
          <t>COTE D'IVOIRE</t>
        </is>
      </c>
      <c r="D1571" t="inlineStr">
        <is>
          <t>Non-vie</t>
        </is>
      </c>
      <c r="E1571" t="inlineStr">
        <is>
          <t>Actifs admis</t>
        </is>
      </c>
      <c r="F1571" t="n">
        <v>2023</v>
      </c>
      <c r="G1571" s="3">
        <f>IF('Chiffres clés (brut)'!G1571="","",'Chiffres clés (brut)'!G1571*1000)</f>
        <v/>
      </c>
    </row>
    <row r="1572">
      <c r="A1572" t="n">
        <v>52</v>
      </c>
      <c r="B1572" t="inlineStr">
        <is>
          <t>LA LOYALE ASSURANCES</t>
        </is>
      </c>
      <c r="C1572" t="inlineStr">
        <is>
          <t>COTE D'IVOIRE</t>
        </is>
      </c>
      <c r="D1572" t="inlineStr">
        <is>
          <t>Non-vie</t>
        </is>
      </c>
      <c r="E1572" t="inlineStr">
        <is>
          <t>Dont liquidités</t>
        </is>
      </c>
      <c r="F1572" t="n">
        <v>2022</v>
      </c>
      <c r="G1572" s="3">
        <f>IF('Chiffres clés (brut)'!G1572="","",'Chiffres clés (brut)'!G1572*1000)</f>
        <v/>
      </c>
    </row>
    <row r="1573">
      <c r="A1573" t="n">
        <v>52</v>
      </c>
      <c r="B1573" t="inlineStr">
        <is>
          <t>LA LOYALE ASSURANCES</t>
        </is>
      </c>
      <c r="C1573" t="inlineStr">
        <is>
          <t>COTE D'IVOIRE</t>
        </is>
      </c>
      <c r="D1573" t="inlineStr">
        <is>
          <t>Non-vie</t>
        </is>
      </c>
      <c r="E1573" t="inlineStr">
        <is>
          <t>Dont liquidités</t>
        </is>
      </c>
      <c r="F1573" t="n">
        <v>2023</v>
      </c>
      <c r="G1573" s="3">
        <f>IF('Chiffres clés (brut)'!G1573="","",'Chiffres clés (brut)'!G1573*1000)</f>
        <v/>
      </c>
    </row>
    <row r="1574">
      <c r="A1574" t="n">
        <v>53</v>
      </c>
      <c r="B1574" t="inlineStr">
        <is>
          <t>NOUVELLE SOCIETE INTERAFRICAINE D'ASSURANCES</t>
        </is>
      </c>
      <c r="C1574" t="inlineStr">
        <is>
          <t>COTE D'IVOIRE</t>
        </is>
      </c>
      <c r="D1574" t="inlineStr">
        <is>
          <t>Non-vie</t>
        </is>
      </c>
      <c r="E1574" t="inlineStr">
        <is>
          <t>Produits financiers nets</t>
        </is>
      </c>
      <c r="F1574" t="n">
        <v>2022</v>
      </c>
      <c r="G1574" s="3">
        <f>IF('Chiffres clés (brut)'!G1574="","",'Chiffres clés (brut)'!G1574*1000)</f>
        <v/>
      </c>
    </row>
    <row r="1575">
      <c r="A1575" t="n">
        <v>53</v>
      </c>
      <c r="B1575" t="inlineStr">
        <is>
          <t>NOUVELLE SOCIETE INTERAFRICAINE D'ASSURANCES</t>
        </is>
      </c>
      <c r="C1575" t="inlineStr">
        <is>
          <t>COTE D'IVOIRE</t>
        </is>
      </c>
      <c r="D1575" t="inlineStr">
        <is>
          <t>Non-vie</t>
        </is>
      </c>
      <c r="E1575" t="inlineStr">
        <is>
          <t>Produits financiers nets</t>
        </is>
      </c>
      <c r="F1575" t="n">
        <v>2023</v>
      </c>
      <c r="G1575" s="3">
        <f>IF('Chiffres clés (brut)'!G1575="","",'Chiffres clés (brut)'!G1575*1000)</f>
        <v/>
      </c>
    </row>
    <row r="1576">
      <c r="A1576" t="n">
        <v>53</v>
      </c>
      <c r="B1576" t="inlineStr">
        <is>
          <t>NOUVELLE SOCIETE INTERAFRICAINE D'ASSURANCES</t>
        </is>
      </c>
      <c r="C1576" t="inlineStr">
        <is>
          <t>COTE D'IVOIRE</t>
        </is>
      </c>
      <c r="D1576" t="inlineStr">
        <is>
          <t>Non-vie</t>
        </is>
      </c>
      <c r="E1576" t="inlineStr">
        <is>
          <t>Commissions</t>
        </is>
      </c>
      <c r="F1576" t="n">
        <v>2022</v>
      </c>
      <c r="G1576" s="3">
        <f>IF('Chiffres clés (brut)'!G1576="","",'Chiffres clés (brut)'!G1576*1000)</f>
        <v/>
      </c>
    </row>
    <row r="1577">
      <c r="A1577" t="n">
        <v>53</v>
      </c>
      <c r="B1577" t="inlineStr">
        <is>
          <t>NOUVELLE SOCIETE INTERAFRICAINE D'ASSURANCES</t>
        </is>
      </c>
      <c r="C1577" t="inlineStr">
        <is>
          <t>COTE D'IVOIRE</t>
        </is>
      </c>
      <c r="D1577" t="inlineStr">
        <is>
          <t>Non-vie</t>
        </is>
      </c>
      <c r="E1577" t="inlineStr">
        <is>
          <t>Commissions</t>
        </is>
      </c>
      <c r="F1577" t="n">
        <v>2023</v>
      </c>
      <c r="G1577" s="3">
        <f>IF('Chiffres clés (brut)'!G1577="","",'Chiffres clés (brut)'!G1577*1000)</f>
        <v/>
      </c>
    </row>
    <row r="1578">
      <c r="A1578" t="n">
        <v>53</v>
      </c>
      <c r="B1578" t="inlineStr">
        <is>
          <t>NOUVELLE SOCIETE INTERAFRICAINE D'ASSURANCES</t>
        </is>
      </c>
      <c r="C1578" t="inlineStr">
        <is>
          <t>COTE D'IVOIRE</t>
        </is>
      </c>
      <c r="D1578" t="inlineStr">
        <is>
          <t>Non-vie</t>
        </is>
      </c>
      <c r="E1578" t="inlineStr">
        <is>
          <t>Autres charges de l'exercice</t>
        </is>
      </c>
      <c r="F1578" t="n">
        <v>2022</v>
      </c>
      <c r="G1578" s="3">
        <f>IF('Chiffres clés (brut)'!G1578="","",'Chiffres clés (brut)'!G1578*1000)</f>
        <v/>
      </c>
    </row>
    <row r="1579">
      <c r="A1579" t="n">
        <v>53</v>
      </c>
      <c r="B1579" t="inlineStr">
        <is>
          <t>NOUVELLE SOCIETE INTERAFRICAINE D'ASSURANCES</t>
        </is>
      </c>
      <c r="C1579" t="inlineStr">
        <is>
          <t>COTE D'IVOIRE</t>
        </is>
      </c>
      <c r="D1579" t="inlineStr">
        <is>
          <t>Non-vie</t>
        </is>
      </c>
      <c r="E1579" t="inlineStr">
        <is>
          <t>Autres charges de l'exercice</t>
        </is>
      </c>
      <c r="F1579" t="n">
        <v>2023</v>
      </c>
      <c r="G1579" s="3">
        <f>IF('Chiffres clés (brut)'!G1579="","",'Chiffres clés (brut)'!G1579*1000)</f>
        <v/>
      </c>
    </row>
    <row r="1580">
      <c r="A1580" t="n">
        <v>53</v>
      </c>
      <c r="B1580" t="inlineStr">
        <is>
          <t>NOUVELLE SOCIETE INTERAFRICAINE D'ASSURANCES</t>
        </is>
      </c>
      <c r="C1580" t="inlineStr">
        <is>
          <t>COTE D'IVOIRE</t>
        </is>
      </c>
      <c r="D1580" t="inlineStr">
        <is>
          <t>Non-vie</t>
        </is>
      </c>
      <c r="E1580" t="inlineStr">
        <is>
          <t>Provisions pour risques en cours</t>
        </is>
      </c>
      <c r="F1580" t="n">
        <v>2022</v>
      </c>
      <c r="G1580" s="3">
        <f>IF('Chiffres clés (brut)'!G1580="","",'Chiffres clés (brut)'!G1580*1000)</f>
        <v/>
      </c>
    </row>
    <row r="1581">
      <c r="A1581" t="n">
        <v>53</v>
      </c>
      <c r="B1581" t="inlineStr">
        <is>
          <t>NOUVELLE SOCIETE INTERAFRICAINE D'ASSURANCES</t>
        </is>
      </c>
      <c r="C1581" t="inlineStr">
        <is>
          <t>COTE D'IVOIRE</t>
        </is>
      </c>
      <c r="D1581" t="inlineStr">
        <is>
          <t>Non-vie</t>
        </is>
      </c>
      <c r="E1581" t="inlineStr">
        <is>
          <t>Provisions pour risques en cours</t>
        </is>
      </c>
      <c r="F1581" t="n">
        <v>2023</v>
      </c>
      <c r="G1581" s="3">
        <f>IF('Chiffres clés (brut)'!G1581="","",'Chiffres clés (brut)'!G1581*1000)</f>
        <v/>
      </c>
    </row>
    <row r="1582">
      <c r="A1582" t="n">
        <v>53</v>
      </c>
      <c r="B1582" t="inlineStr">
        <is>
          <t>NOUVELLE SOCIETE INTERAFRICAINE D'ASSURANCES</t>
        </is>
      </c>
      <c r="C1582" t="inlineStr">
        <is>
          <t>COTE D'IVOIRE</t>
        </is>
      </c>
      <c r="D1582" t="inlineStr">
        <is>
          <t>Non-vie</t>
        </is>
      </c>
      <c r="E1582" t="inlineStr">
        <is>
          <t>Primes cédées aux réassureurs</t>
        </is>
      </c>
      <c r="F1582" t="n">
        <v>2022</v>
      </c>
      <c r="G1582" s="3">
        <f>IF('Chiffres clés (brut)'!G1582="","",'Chiffres clés (brut)'!G1582*1000)</f>
        <v/>
      </c>
    </row>
    <row r="1583">
      <c r="A1583" t="n">
        <v>53</v>
      </c>
      <c r="B1583" t="inlineStr">
        <is>
          <t>NOUVELLE SOCIETE INTERAFRICAINE D'ASSURANCES</t>
        </is>
      </c>
      <c r="C1583" t="inlineStr">
        <is>
          <t>COTE D'IVOIRE</t>
        </is>
      </c>
      <c r="D1583" t="inlineStr">
        <is>
          <t>Non-vie</t>
        </is>
      </c>
      <c r="E1583" t="inlineStr">
        <is>
          <t>Primes cédées aux réassureurs</t>
        </is>
      </c>
      <c r="F1583" t="n">
        <v>2023</v>
      </c>
      <c r="G1583" s="3">
        <f>IF('Chiffres clés (brut)'!G1583="","",'Chiffres clés (brut)'!G1583*1000)</f>
        <v/>
      </c>
    </row>
    <row r="1584">
      <c r="A1584" t="n">
        <v>53</v>
      </c>
      <c r="B1584" t="inlineStr">
        <is>
          <t>NOUVELLE SOCIETE INTERAFRICAINE D'ASSURANCES</t>
        </is>
      </c>
      <c r="C1584" t="inlineStr">
        <is>
          <t>COTE D'IVOIRE</t>
        </is>
      </c>
      <c r="D1584" t="inlineStr">
        <is>
          <t>Non-vie</t>
        </is>
      </c>
      <c r="E1584" t="inlineStr">
        <is>
          <t>Primes acquises aux réassureurs</t>
        </is>
      </c>
      <c r="F1584" t="n">
        <v>2022</v>
      </c>
      <c r="G1584" s="3">
        <f>IF('Chiffres clés (brut)'!G1584="","",'Chiffres clés (brut)'!G1584*1000)</f>
        <v/>
      </c>
    </row>
    <row r="1585">
      <c r="A1585" t="n">
        <v>53</v>
      </c>
      <c r="B1585" t="inlineStr">
        <is>
          <t>NOUVELLE SOCIETE INTERAFRICAINE D'ASSURANCES</t>
        </is>
      </c>
      <c r="C1585" t="inlineStr">
        <is>
          <t>COTE D'IVOIRE</t>
        </is>
      </c>
      <c r="D1585" t="inlineStr">
        <is>
          <t>Non-vie</t>
        </is>
      </c>
      <c r="E1585" t="inlineStr">
        <is>
          <t>Primes acquises aux réassureurs</t>
        </is>
      </c>
      <c r="F1585" t="n">
        <v>2023</v>
      </c>
      <c r="G1585" s="3">
        <f>IF('Chiffres clés (brut)'!G1585="","",'Chiffres clés (brut)'!G1585*1000)</f>
        <v/>
      </c>
    </row>
    <row r="1586">
      <c r="A1586" t="n">
        <v>53</v>
      </c>
      <c r="B1586" t="inlineStr">
        <is>
          <t>NOUVELLE SOCIETE INTERAFRICAINE D'ASSURANCES</t>
        </is>
      </c>
      <c r="C1586" t="inlineStr">
        <is>
          <t>COTE D'IVOIRE</t>
        </is>
      </c>
      <c r="D1586" t="inlineStr">
        <is>
          <t>Non-vie</t>
        </is>
      </c>
      <c r="E1586" t="inlineStr">
        <is>
          <t>Part des réassureurs dans les charges</t>
        </is>
      </c>
      <c r="F1586" t="n">
        <v>2022</v>
      </c>
      <c r="G1586" s="3">
        <f>IF('Chiffres clés (brut)'!G1586="","",'Chiffres clés (brut)'!G1586*1000)</f>
        <v/>
      </c>
    </row>
    <row r="1587">
      <c r="A1587" t="n">
        <v>53</v>
      </c>
      <c r="B1587" t="inlineStr">
        <is>
          <t>NOUVELLE SOCIETE INTERAFRICAINE D'ASSURANCES</t>
        </is>
      </c>
      <c r="C1587" t="inlineStr">
        <is>
          <t>COTE D'IVOIRE</t>
        </is>
      </c>
      <c r="D1587" t="inlineStr">
        <is>
          <t>Non-vie</t>
        </is>
      </c>
      <c r="E1587" t="inlineStr">
        <is>
          <t>Part des réassureurs dans les charges</t>
        </is>
      </c>
      <c r="F1587" t="n">
        <v>2023</v>
      </c>
      <c r="G1587" s="3">
        <f>IF('Chiffres clés (brut)'!G1587="","",'Chiffres clés (brut)'!G1587*1000)</f>
        <v/>
      </c>
    </row>
    <row r="1588">
      <c r="A1588" t="n">
        <v>53</v>
      </c>
      <c r="B1588" t="inlineStr">
        <is>
          <t>NOUVELLE SOCIETE INTERAFRICAINE D'ASSURANCES</t>
        </is>
      </c>
      <c r="C1588" t="inlineStr">
        <is>
          <t>COTE D'IVOIRE</t>
        </is>
      </c>
      <c r="D1588" t="inlineStr">
        <is>
          <t>Non-vie</t>
        </is>
      </c>
      <c r="E1588" t="inlineStr">
        <is>
          <t>Prestations et frais payés</t>
        </is>
      </c>
      <c r="F1588" t="n">
        <v>2022</v>
      </c>
      <c r="G1588" s="3">
        <f>IF('Chiffres clés (brut)'!G1588="","",'Chiffres clés (brut)'!G1588*1000)</f>
        <v/>
      </c>
    </row>
    <row r="1589">
      <c r="A1589" t="n">
        <v>53</v>
      </c>
      <c r="B1589" t="inlineStr">
        <is>
          <t>NOUVELLE SOCIETE INTERAFRICAINE D'ASSURANCES</t>
        </is>
      </c>
      <c r="C1589" t="inlineStr">
        <is>
          <t>COTE D'IVOIRE</t>
        </is>
      </c>
      <c r="D1589" t="inlineStr">
        <is>
          <t>Non-vie</t>
        </is>
      </c>
      <c r="E1589" t="inlineStr">
        <is>
          <t>Prestations et frais payés</t>
        </is>
      </c>
      <c r="F1589" t="n">
        <v>2023</v>
      </c>
      <c r="G1589" s="3">
        <f>IF('Chiffres clés (brut)'!G1589="","",'Chiffres clés (brut)'!G1589*1000)</f>
        <v/>
      </c>
    </row>
    <row r="1590">
      <c r="A1590" t="n">
        <v>53</v>
      </c>
      <c r="B1590" t="inlineStr">
        <is>
          <t>NOUVELLE SOCIETE INTERAFRICAINE D'ASSURANCES</t>
        </is>
      </c>
      <c r="C1590" t="inlineStr">
        <is>
          <t>COTE D'IVOIRE</t>
        </is>
      </c>
      <c r="D1590" t="inlineStr">
        <is>
          <t>Non-vie</t>
        </is>
      </c>
      <c r="E1590" t="inlineStr">
        <is>
          <t>Provisions pour sinistres à payer</t>
        </is>
      </c>
      <c r="F1590" t="n">
        <v>2022</v>
      </c>
      <c r="G1590" s="3">
        <f>IF('Chiffres clés (brut)'!G1590="","",'Chiffres clés (brut)'!G1590*1000)</f>
        <v/>
      </c>
    </row>
    <row r="1591">
      <c r="A1591" t="n">
        <v>53</v>
      </c>
      <c r="B1591" t="inlineStr">
        <is>
          <t>NOUVELLE SOCIETE INTERAFRICAINE D'ASSURANCES</t>
        </is>
      </c>
      <c r="C1591" t="inlineStr">
        <is>
          <t>COTE D'IVOIRE</t>
        </is>
      </c>
      <c r="D1591" t="inlineStr">
        <is>
          <t>Non-vie</t>
        </is>
      </c>
      <c r="E1591" t="inlineStr">
        <is>
          <t>Provisions pour sinistres à payer</t>
        </is>
      </c>
      <c r="F1591" t="n">
        <v>2023</v>
      </c>
      <c r="G1591" s="3">
        <f>IF('Chiffres clés (brut)'!G1591="","",'Chiffres clés (brut)'!G1591*1000)</f>
        <v/>
      </c>
    </row>
    <row r="1592">
      <c r="A1592" t="n">
        <v>53</v>
      </c>
      <c r="B1592" t="inlineStr">
        <is>
          <t>NOUVELLE SOCIETE INTERAFRICAINE D'ASSURANCES</t>
        </is>
      </c>
      <c r="C1592" t="inlineStr">
        <is>
          <t>COTE D'IVOIRE</t>
        </is>
      </c>
      <c r="D1592" t="inlineStr">
        <is>
          <t>Non-vie</t>
        </is>
      </c>
      <c r="E1592" t="inlineStr">
        <is>
          <t>Résultats d’exploitations nets</t>
        </is>
      </c>
      <c r="F1592" t="n">
        <v>2022</v>
      </c>
      <c r="G1592" s="3">
        <f>IF('Chiffres clés (brut)'!G1592="","",'Chiffres clés (brut)'!G1592*1000)</f>
        <v/>
      </c>
    </row>
    <row r="1593">
      <c r="A1593" t="n">
        <v>53</v>
      </c>
      <c r="B1593" t="inlineStr">
        <is>
          <t>NOUVELLE SOCIETE INTERAFRICAINE D'ASSURANCES</t>
        </is>
      </c>
      <c r="C1593" t="inlineStr">
        <is>
          <t>COTE D'IVOIRE</t>
        </is>
      </c>
      <c r="D1593" t="inlineStr">
        <is>
          <t>Non-vie</t>
        </is>
      </c>
      <c r="E1593" t="inlineStr">
        <is>
          <t>Résultats d’exploitations nets</t>
        </is>
      </c>
      <c r="F1593" t="n">
        <v>2023</v>
      </c>
      <c r="G1593" s="3">
        <f>IF('Chiffres clés (brut)'!G1593="","",'Chiffres clés (brut)'!G1593*1000)</f>
        <v/>
      </c>
    </row>
    <row r="1594">
      <c r="A1594" t="n">
        <v>53</v>
      </c>
      <c r="B1594" t="inlineStr">
        <is>
          <t>NOUVELLE SOCIETE INTERAFRICAINE D'ASSURANCES</t>
        </is>
      </c>
      <c r="C1594" t="inlineStr">
        <is>
          <t>COTE D'IVOIRE</t>
        </is>
      </c>
      <c r="D1594" t="inlineStr">
        <is>
          <t>Non-vie</t>
        </is>
      </c>
      <c r="E1594" t="inlineStr">
        <is>
          <t>Total des capitaux propres et réserves</t>
        </is>
      </c>
      <c r="F1594" t="n">
        <v>2022</v>
      </c>
      <c r="G1594" s="3">
        <f>IF('Chiffres clés (brut)'!G1594="","",'Chiffres clés (brut)'!G1594*1000)</f>
        <v/>
      </c>
    </row>
    <row r="1595">
      <c r="A1595" t="n">
        <v>53</v>
      </c>
      <c r="B1595" t="inlineStr">
        <is>
          <t>NOUVELLE SOCIETE INTERAFRICAINE D'ASSURANCES</t>
        </is>
      </c>
      <c r="C1595" t="inlineStr">
        <is>
          <t>COTE D'IVOIRE</t>
        </is>
      </c>
      <c r="D1595" t="inlineStr">
        <is>
          <t>Non-vie</t>
        </is>
      </c>
      <c r="E1595" t="inlineStr">
        <is>
          <t>Total des capitaux propres et réserves</t>
        </is>
      </c>
      <c r="F1595" t="n">
        <v>2023</v>
      </c>
      <c r="G1595" s="3">
        <f>IF('Chiffres clés (brut)'!G1595="","",'Chiffres clés (brut)'!G1595*1000)</f>
        <v/>
      </c>
    </row>
    <row r="1596">
      <c r="A1596" t="n">
        <v>53</v>
      </c>
      <c r="B1596" t="inlineStr">
        <is>
          <t>NOUVELLE SOCIETE INTERAFRICAINE D'ASSURANCES</t>
        </is>
      </c>
      <c r="C1596" t="inlineStr">
        <is>
          <t>COTE D'IVOIRE</t>
        </is>
      </c>
      <c r="D1596" t="inlineStr">
        <is>
          <t>Non-vie</t>
        </is>
      </c>
      <c r="E1596" t="inlineStr">
        <is>
          <t>Marge réglementaire</t>
        </is>
      </c>
      <c r="F1596" t="n">
        <v>2022</v>
      </c>
      <c r="G1596" s="3">
        <f>IF('Chiffres clés (brut)'!G1596="","",'Chiffres clés (brut)'!G1596*1000)</f>
        <v/>
      </c>
    </row>
    <row r="1597">
      <c r="A1597" t="n">
        <v>53</v>
      </c>
      <c r="B1597" t="inlineStr">
        <is>
          <t>NOUVELLE SOCIETE INTERAFRICAINE D'ASSURANCES</t>
        </is>
      </c>
      <c r="C1597" t="inlineStr">
        <is>
          <t>COTE D'IVOIRE</t>
        </is>
      </c>
      <c r="D1597" t="inlineStr">
        <is>
          <t>Non-vie</t>
        </is>
      </c>
      <c r="E1597" t="inlineStr">
        <is>
          <t>Marge réglementaire</t>
        </is>
      </c>
      <c r="F1597" t="n">
        <v>2023</v>
      </c>
      <c r="G1597" s="3">
        <f>IF('Chiffres clés (brut)'!G1597="","",'Chiffres clés (brut)'!G1597*1000)</f>
        <v/>
      </c>
    </row>
    <row r="1598">
      <c r="A1598" t="n">
        <v>53</v>
      </c>
      <c r="B1598" t="inlineStr">
        <is>
          <t>NOUVELLE SOCIETE INTERAFRICAINE D'ASSURANCES</t>
        </is>
      </c>
      <c r="C1598" t="inlineStr">
        <is>
          <t>COTE D'IVOIRE</t>
        </is>
      </c>
      <c r="D1598" t="inlineStr">
        <is>
          <t>Non-vie</t>
        </is>
      </c>
      <c r="E1598" t="inlineStr">
        <is>
          <t>Marge disponible</t>
        </is>
      </c>
      <c r="F1598" t="n">
        <v>2022</v>
      </c>
      <c r="G1598" s="3">
        <f>IF('Chiffres clés (brut)'!G1598="","",'Chiffres clés (brut)'!G1598*1000)</f>
        <v/>
      </c>
    </row>
    <row r="1599">
      <c r="A1599" t="n">
        <v>53</v>
      </c>
      <c r="B1599" t="inlineStr">
        <is>
          <t>NOUVELLE SOCIETE INTERAFRICAINE D'ASSURANCES</t>
        </is>
      </c>
      <c r="C1599" t="inlineStr">
        <is>
          <t>COTE D'IVOIRE</t>
        </is>
      </c>
      <c r="D1599" t="inlineStr">
        <is>
          <t>Non-vie</t>
        </is>
      </c>
      <c r="E1599" t="inlineStr">
        <is>
          <t>Marge disponible</t>
        </is>
      </c>
      <c r="F1599" t="n">
        <v>2023</v>
      </c>
      <c r="G1599" s="3">
        <f>IF('Chiffres clés (brut)'!G1599="","",'Chiffres clés (brut)'!G1599*1000)</f>
        <v/>
      </c>
    </row>
    <row r="1600">
      <c r="A1600" t="n">
        <v>53</v>
      </c>
      <c r="B1600" t="inlineStr">
        <is>
          <t>NOUVELLE SOCIETE INTERAFRICAINE D'ASSURANCES</t>
        </is>
      </c>
      <c r="C1600" t="inlineStr">
        <is>
          <t>COTE D'IVOIRE</t>
        </is>
      </c>
      <c r="D1600" t="inlineStr">
        <is>
          <t>Non-vie</t>
        </is>
      </c>
      <c r="E1600" t="inlineStr">
        <is>
          <t>Engagements Réglementés</t>
        </is>
      </c>
      <c r="F1600" t="n">
        <v>2022</v>
      </c>
      <c r="G1600" s="3">
        <f>IF('Chiffres clés (brut)'!G1600="","",'Chiffres clés (brut)'!G1600*1000)</f>
        <v/>
      </c>
    </row>
    <row r="1601">
      <c r="A1601" t="n">
        <v>53</v>
      </c>
      <c r="B1601" t="inlineStr">
        <is>
          <t>NOUVELLE SOCIETE INTERAFRICAINE D'ASSURANCES</t>
        </is>
      </c>
      <c r="C1601" t="inlineStr">
        <is>
          <t>COTE D'IVOIRE</t>
        </is>
      </c>
      <c r="D1601" t="inlineStr">
        <is>
          <t>Non-vie</t>
        </is>
      </c>
      <c r="E1601" t="inlineStr">
        <is>
          <t>Engagements Réglementés</t>
        </is>
      </c>
      <c r="F1601" t="n">
        <v>2023</v>
      </c>
      <c r="G1601" s="3">
        <f>IF('Chiffres clés (brut)'!G1601="","",'Chiffres clés (brut)'!G1601*1000)</f>
        <v/>
      </c>
    </row>
    <row r="1602">
      <c r="A1602" t="n">
        <v>53</v>
      </c>
      <c r="B1602" t="inlineStr">
        <is>
          <t>NOUVELLE SOCIETE INTERAFRICAINE D'ASSURANCES</t>
        </is>
      </c>
      <c r="C1602" t="inlineStr">
        <is>
          <t>COTE D'IVOIRE</t>
        </is>
      </c>
      <c r="D1602" t="inlineStr">
        <is>
          <t>Non-vie</t>
        </is>
      </c>
      <c r="E1602" t="inlineStr">
        <is>
          <t>Actifs admis</t>
        </is>
      </c>
      <c r="F1602" t="n">
        <v>2022</v>
      </c>
      <c r="G1602" s="3">
        <f>IF('Chiffres clés (brut)'!G1602="","",'Chiffres clés (brut)'!G1602*1000)</f>
        <v/>
      </c>
    </row>
    <row r="1603">
      <c r="A1603" t="n">
        <v>53</v>
      </c>
      <c r="B1603" t="inlineStr">
        <is>
          <t>NOUVELLE SOCIETE INTERAFRICAINE D'ASSURANCES</t>
        </is>
      </c>
      <c r="C1603" t="inlineStr">
        <is>
          <t>COTE D'IVOIRE</t>
        </is>
      </c>
      <c r="D1603" t="inlineStr">
        <is>
          <t>Non-vie</t>
        </is>
      </c>
      <c r="E1603" t="inlineStr">
        <is>
          <t>Actifs admis</t>
        </is>
      </c>
      <c r="F1603" t="n">
        <v>2023</v>
      </c>
      <c r="G1603" s="3">
        <f>IF('Chiffres clés (brut)'!G1603="","",'Chiffres clés (brut)'!G1603*1000)</f>
        <v/>
      </c>
    </row>
    <row r="1604">
      <c r="A1604" t="n">
        <v>53</v>
      </c>
      <c r="B1604" t="inlineStr">
        <is>
          <t>NOUVELLE SOCIETE INTERAFRICAINE D'ASSURANCES</t>
        </is>
      </c>
      <c r="C1604" t="inlineStr">
        <is>
          <t>COTE D'IVOIRE</t>
        </is>
      </c>
      <c r="D1604" t="inlineStr">
        <is>
          <t>Non-vie</t>
        </is>
      </c>
      <c r="E1604" t="inlineStr">
        <is>
          <t>Dont liquidités</t>
        </is>
      </c>
      <c r="F1604" t="n">
        <v>2022</v>
      </c>
      <c r="G1604" s="3">
        <f>IF('Chiffres clés (brut)'!G1604="","",'Chiffres clés (brut)'!G1604*1000)</f>
        <v/>
      </c>
    </row>
    <row r="1605">
      <c r="A1605" t="n">
        <v>53</v>
      </c>
      <c r="B1605" t="inlineStr">
        <is>
          <t>NOUVELLE SOCIETE INTERAFRICAINE D'ASSURANCES</t>
        </is>
      </c>
      <c r="C1605" t="inlineStr">
        <is>
          <t>COTE D'IVOIRE</t>
        </is>
      </c>
      <c r="D1605" t="inlineStr">
        <is>
          <t>Non-vie</t>
        </is>
      </c>
      <c r="E1605" t="inlineStr">
        <is>
          <t>Dont liquidités</t>
        </is>
      </c>
      <c r="F1605" t="n">
        <v>2023</v>
      </c>
      <c r="G1605" s="3">
        <f>IF('Chiffres clés (brut)'!G1605="","",'Chiffres clés (brut)'!G1605*1000)</f>
        <v/>
      </c>
    </row>
    <row r="1606">
      <c r="A1606" t="n">
        <v>54</v>
      </c>
      <c r="B1606" t="inlineStr">
        <is>
          <t>SANLAM ASSURANCE CÔTE D'IVOIRE</t>
        </is>
      </c>
      <c r="C1606" t="inlineStr">
        <is>
          <t>COTE D'IVOIRE</t>
        </is>
      </c>
      <c r="D1606" t="inlineStr">
        <is>
          <t>Non-vie</t>
        </is>
      </c>
      <c r="E1606" t="inlineStr">
        <is>
          <t>Produits financiers nets</t>
        </is>
      </c>
      <c r="F1606" t="n">
        <v>2022</v>
      </c>
      <c r="G1606" s="3">
        <f>IF('Chiffres clés (brut)'!G1606="","",'Chiffres clés (brut)'!G1606*1000)</f>
        <v/>
      </c>
    </row>
    <row r="1607">
      <c r="A1607" t="n">
        <v>54</v>
      </c>
      <c r="B1607" t="inlineStr">
        <is>
          <t>SANLAM ASSURANCE CÔTE D'IVOIRE</t>
        </is>
      </c>
      <c r="C1607" t="inlineStr">
        <is>
          <t>COTE D'IVOIRE</t>
        </is>
      </c>
      <c r="D1607" t="inlineStr">
        <is>
          <t>Non-vie</t>
        </is>
      </c>
      <c r="E1607" t="inlineStr">
        <is>
          <t>Produits financiers nets</t>
        </is>
      </c>
      <c r="F1607" t="n">
        <v>2023</v>
      </c>
      <c r="G1607" s="3">
        <f>IF('Chiffres clés (brut)'!G1607="","",'Chiffres clés (brut)'!G1607*1000)</f>
        <v/>
      </c>
    </row>
    <row r="1608">
      <c r="A1608" t="n">
        <v>54</v>
      </c>
      <c r="B1608" t="inlineStr">
        <is>
          <t>SANLAM ASSURANCE CÔTE D'IVOIRE</t>
        </is>
      </c>
      <c r="C1608" t="inlineStr">
        <is>
          <t>COTE D'IVOIRE</t>
        </is>
      </c>
      <c r="D1608" t="inlineStr">
        <is>
          <t>Non-vie</t>
        </is>
      </c>
      <c r="E1608" t="inlineStr">
        <is>
          <t>Commissions</t>
        </is>
      </c>
      <c r="F1608" t="n">
        <v>2022</v>
      </c>
      <c r="G1608" s="3">
        <f>IF('Chiffres clés (brut)'!G1608="","",'Chiffres clés (brut)'!G1608*1000)</f>
        <v/>
      </c>
    </row>
    <row r="1609">
      <c r="A1609" t="n">
        <v>54</v>
      </c>
      <c r="B1609" t="inlineStr">
        <is>
          <t>SANLAM ASSURANCE CÔTE D'IVOIRE</t>
        </is>
      </c>
      <c r="C1609" t="inlineStr">
        <is>
          <t>COTE D'IVOIRE</t>
        </is>
      </c>
      <c r="D1609" t="inlineStr">
        <is>
          <t>Non-vie</t>
        </is>
      </c>
      <c r="E1609" t="inlineStr">
        <is>
          <t>Commissions</t>
        </is>
      </c>
      <c r="F1609" t="n">
        <v>2023</v>
      </c>
      <c r="G1609" s="3">
        <f>IF('Chiffres clés (brut)'!G1609="","",'Chiffres clés (brut)'!G1609*1000)</f>
        <v/>
      </c>
    </row>
    <row r="1610">
      <c r="A1610" t="n">
        <v>54</v>
      </c>
      <c r="B1610" t="inlineStr">
        <is>
          <t>SANLAM ASSURANCE CÔTE D'IVOIRE</t>
        </is>
      </c>
      <c r="C1610" t="inlineStr">
        <is>
          <t>COTE D'IVOIRE</t>
        </is>
      </c>
      <c r="D1610" t="inlineStr">
        <is>
          <t>Non-vie</t>
        </is>
      </c>
      <c r="E1610" t="inlineStr">
        <is>
          <t>Autres charges de l'exercice</t>
        </is>
      </c>
      <c r="F1610" t="n">
        <v>2022</v>
      </c>
      <c r="G1610" s="3">
        <f>IF('Chiffres clés (brut)'!G1610="","",'Chiffres clés (brut)'!G1610*1000)</f>
        <v/>
      </c>
    </row>
    <row r="1611">
      <c r="A1611" t="n">
        <v>54</v>
      </c>
      <c r="B1611" t="inlineStr">
        <is>
          <t>SANLAM ASSURANCE CÔTE D'IVOIRE</t>
        </is>
      </c>
      <c r="C1611" t="inlineStr">
        <is>
          <t>COTE D'IVOIRE</t>
        </is>
      </c>
      <c r="D1611" t="inlineStr">
        <is>
          <t>Non-vie</t>
        </is>
      </c>
      <c r="E1611" t="inlineStr">
        <is>
          <t>Autres charges de l'exercice</t>
        </is>
      </c>
      <c r="F1611" t="n">
        <v>2023</v>
      </c>
      <c r="G1611" s="3">
        <f>IF('Chiffres clés (brut)'!G1611="","",'Chiffres clés (brut)'!G1611*1000)</f>
        <v/>
      </c>
    </row>
    <row r="1612">
      <c r="A1612" t="n">
        <v>54</v>
      </c>
      <c r="B1612" t="inlineStr">
        <is>
          <t>SANLAM ASSURANCE CÔTE D'IVOIRE</t>
        </is>
      </c>
      <c r="C1612" t="inlineStr">
        <is>
          <t>COTE D'IVOIRE</t>
        </is>
      </c>
      <c r="D1612" t="inlineStr">
        <is>
          <t>Non-vie</t>
        </is>
      </c>
      <c r="E1612" t="inlineStr">
        <is>
          <t>Provisions pour risques en cours</t>
        </is>
      </c>
      <c r="F1612" t="n">
        <v>2022</v>
      </c>
      <c r="G1612" s="3">
        <f>IF('Chiffres clés (brut)'!G1612="","",'Chiffres clés (brut)'!G1612*1000)</f>
        <v/>
      </c>
    </row>
    <row r="1613">
      <c r="A1613" t="n">
        <v>54</v>
      </c>
      <c r="B1613" t="inlineStr">
        <is>
          <t>SANLAM ASSURANCE CÔTE D'IVOIRE</t>
        </is>
      </c>
      <c r="C1613" t="inlineStr">
        <is>
          <t>COTE D'IVOIRE</t>
        </is>
      </c>
      <c r="D1613" t="inlineStr">
        <is>
          <t>Non-vie</t>
        </is>
      </c>
      <c r="E1613" t="inlineStr">
        <is>
          <t>Provisions pour risques en cours</t>
        </is>
      </c>
      <c r="F1613" t="n">
        <v>2023</v>
      </c>
      <c r="G1613" s="3">
        <f>IF('Chiffres clés (brut)'!G1613="","",'Chiffres clés (brut)'!G1613*1000)</f>
        <v/>
      </c>
    </row>
    <row r="1614">
      <c r="A1614" t="n">
        <v>54</v>
      </c>
      <c r="B1614" t="inlineStr">
        <is>
          <t>SANLAM ASSURANCE CÔTE D'IVOIRE</t>
        </is>
      </c>
      <c r="C1614" t="inlineStr">
        <is>
          <t>COTE D'IVOIRE</t>
        </is>
      </c>
      <c r="D1614" t="inlineStr">
        <is>
          <t>Non-vie</t>
        </is>
      </c>
      <c r="E1614" t="inlineStr">
        <is>
          <t>Primes cédées aux réassureurs</t>
        </is>
      </c>
      <c r="F1614" t="n">
        <v>2022</v>
      </c>
      <c r="G1614" s="3">
        <f>IF('Chiffres clés (brut)'!G1614="","",'Chiffres clés (brut)'!G1614*1000)</f>
        <v/>
      </c>
    </row>
    <row r="1615">
      <c r="A1615" t="n">
        <v>54</v>
      </c>
      <c r="B1615" t="inlineStr">
        <is>
          <t>SANLAM ASSURANCE CÔTE D'IVOIRE</t>
        </is>
      </c>
      <c r="C1615" t="inlineStr">
        <is>
          <t>COTE D'IVOIRE</t>
        </is>
      </c>
      <c r="D1615" t="inlineStr">
        <is>
          <t>Non-vie</t>
        </is>
      </c>
      <c r="E1615" t="inlineStr">
        <is>
          <t>Primes cédées aux réassureurs</t>
        </is>
      </c>
      <c r="F1615" t="n">
        <v>2023</v>
      </c>
      <c r="G1615" s="3">
        <f>IF('Chiffres clés (brut)'!G1615="","",'Chiffres clés (brut)'!G1615*1000)</f>
        <v/>
      </c>
    </row>
    <row r="1616">
      <c r="A1616" t="n">
        <v>54</v>
      </c>
      <c r="B1616" t="inlineStr">
        <is>
          <t>SANLAM ASSURANCE CÔTE D'IVOIRE</t>
        </is>
      </c>
      <c r="C1616" t="inlineStr">
        <is>
          <t>COTE D'IVOIRE</t>
        </is>
      </c>
      <c r="D1616" t="inlineStr">
        <is>
          <t>Non-vie</t>
        </is>
      </c>
      <c r="E1616" t="inlineStr">
        <is>
          <t>Primes acquises aux réassureurs</t>
        </is>
      </c>
      <c r="F1616" t="n">
        <v>2022</v>
      </c>
      <c r="G1616" s="3">
        <f>IF('Chiffres clés (brut)'!G1616="","",'Chiffres clés (brut)'!G1616*1000)</f>
        <v/>
      </c>
    </row>
    <row r="1617">
      <c r="A1617" t="n">
        <v>54</v>
      </c>
      <c r="B1617" t="inlineStr">
        <is>
          <t>SANLAM ASSURANCE CÔTE D'IVOIRE</t>
        </is>
      </c>
      <c r="C1617" t="inlineStr">
        <is>
          <t>COTE D'IVOIRE</t>
        </is>
      </c>
      <c r="D1617" t="inlineStr">
        <is>
          <t>Non-vie</t>
        </is>
      </c>
      <c r="E1617" t="inlineStr">
        <is>
          <t>Primes acquises aux réassureurs</t>
        </is>
      </c>
      <c r="F1617" t="n">
        <v>2023</v>
      </c>
      <c r="G1617" s="3">
        <f>IF('Chiffres clés (brut)'!G1617="","",'Chiffres clés (brut)'!G1617*1000)</f>
        <v/>
      </c>
    </row>
    <row r="1618">
      <c r="A1618" t="n">
        <v>54</v>
      </c>
      <c r="B1618" t="inlineStr">
        <is>
          <t>SANLAM ASSURANCE CÔTE D'IVOIRE</t>
        </is>
      </c>
      <c r="C1618" t="inlineStr">
        <is>
          <t>COTE D'IVOIRE</t>
        </is>
      </c>
      <c r="D1618" t="inlineStr">
        <is>
          <t>Non-vie</t>
        </is>
      </c>
      <c r="E1618" t="inlineStr">
        <is>
          <t>Part des réassureurs dans les charges</t>
        </is>
      </c>
      <c r="F1618" t="n">
        <v>2022</v>
      </c>
      <c r="G1618" s="3">
        <f>IF('Chiffres clés (brut)'!G1618="","",'Chiffres clés (brut)'!G1618*1000)</f>
        <v/>
      </c>
    </row>
    <row r="1619">
      <c r="A1619" t="n">
        <v>54</v>
      </c>
      <c r="B1619" t="inlineStr">
        <is>
          <t>SANLAM ASSURANCE CÔTE D'IVOIRE</t>
        </is>
      </c>
      <c r="C1619" t="inlineStr">
        <is>
          <t>COTE D'IVOIRE</t>
        </is>
      </c>
      <c r="D1619" t="inlineStr">
        <is>
          <t>Non-vie</t>
        </is>
      </c>
      <c r="E1619" t="inlineStr">
        <is>
          <t>Part des réassureurs dans les charges</t>
        </is>
      </c>
      <c r="F1619" t="n">
        <v>2023</v>
      </c>
      <c r="G1619" s="3">
        <f>IF('Chiffres clés (brut)'!G1619="","",'Chiffres clés (brut)'!G1619*1000)</f>
        <v/>
      </c>
    </row>
    <row r="1620">
      <c r="A1620" t="n">
        <v>54</v>
      </c>
      <c r="B1620" t="inlineStr">
        <is>
          <t>SANLAM ASSURANCE CÔTE D'IVOIRE</t>
        </is>
      </c>
      <c r="C1620" t="inlineStr">
        <is>
          <t>COTE D'IVOIRE</t>
        </is>
      </c>
      <c r="D1620" t="inlineStr">
        <is>
          <t>Non-vie</t>
        </is>
      </c>
      <c r="E1620" t="inlineStr">
        <is>
          <t>Prestations et frais payés</t>
        </is>
      </c>
      <c r="F1620" t="n">
        <v>2022</v>
      </c>
      <c r="G1620" s="3">
        <f>IF('Chiffres clés (brut)'!G1620="","",'Chiffres clés (brut)'!G1620*1000)</f>
        <v/>
      </c>
    </row>
    <row r="1621">
      <c r="A1621" t="n">
        <v>54</v>
      </c>
      <c r="B1621" t="inlineStr">
        <is>
          <t>SANLAM ASSURANCE CÔTE D'IVOIRE</t>
        </is>
      </c>
      <c r="C1621" t="inlineStr">
        <is>
          <t>COTE D'IVOIRE</t>
        </is>
      </c>
      <c r="D1621" t="inlineStr">
        <is>
          <t>Non-vie</t>
        </is>
      </c>
      <c r="E1621" t="inlineStr">
        <is>
          <t>Prestations et frais payés</t>
        </is>
      </c>
      <c r="F1621" t="n">
        <v>2023</v>
      </c>
      <c r="G1621" s="3">
        <f>IF('Chiffres clés (brut)'!G1621="","",'Chiffres clés (brut)'!G1621*1000)</f>
        <v/>
      </c>
    </row>
    <row r="1622">
      <c r="A1622" t="n">
        <v>54</v>
      </c>
      <c r="B1622" t="inlineStr">
        <is>
          <t>SANLAM ASSURANCE CÔTE D'IVOIRE</t>
        </is>
      </c>
      <c r="C1622" t="inlineStr">
        <is>
          <t>COTE D'IVOIRE</t>
        </is>
      </c>
      <c r="D1622" t="inlineStr">
        <is>
          <t>Non-vie</t>
        </is>
      </c>
      <c r="E1622" t="inlineStr">
        <is>
          <t>Provisions pour sinistres à payer</t>
        </is>
      </c>
      <c r="F1622" t="n">
        <v>2022</v>
      </c>
      <c r="G1622" s="3">
        <f>IF('Chiffres clés (brut)'!G1622="","",'Chiffres clés (brut)'!G1622*1000)</f>
        <v/>
      </c>
    </row>
    <row r="1623">
      <c r="A1623" t="n">
        <v>54</v>
      </c>
      <c r="B1623" t="inlineStr">
        <is>
          <t>SANLAM ASSURANCE CÔTE D'IVOIRE</t>
        </is>
      </c>
      <c r="C1623" t="inlineStr">
        <is>
          <t>COTE D'IVOIRE</t>
        </is>
      </c>
      <c r="D1623" t="inlineStr">
        <is>
          <t>Non-vie</t>
        </is>
      </c>
      <c r="E1623" t="inlineStr">
        <is>
          <t>Provisions pour sinistres à payer</t>
        </is>
      </c>
      <c r="F1623" t="n">
        <v>2023</v>
      </c>
      <c r="G1623" s="3">
        <f>IF('Chiffres clés (brut)'!G1623="","",'Chiffres clés (brut)'!G1623*1000)</f>
        <v/>
      </c>
    </row>
    <row r="1624">
      <c r="A1624" t="n">
        <v>54</v>
      </c>
      <c r="B1624" t="inlineStr">
        <is>
          <t>SANLAM ASSURANCE CÔTE D'IVOIRE</t>
        </is>
      </c>
      <c r="C1624" t="inlineStr">
        <is>
          <t>COTE D'IVOIRE</t>
        </is>
      </c>
      <c r="D1624" t="inlineStr">
        <is>
          <t>Non-vie</t>
        </is>
      </c>
      <c r="E1624" t="inlineStr">
        <is>
          <t>Résultats d’exploitations nets</t>
        </is>
      </c>
      <c r="F1624" t="n">
        <v>2022</v>
      </c>
      <c r="G1624" s="3">
        <f>IF('Chiffres clés (brut)'!G1624="","",'Chiffres clés (brut)'!G1624*1000)</f>
        <v/>
      </c>
    </row>
    <row r="1625">
      <c r="A1625" t="n">
        <v>54</v>
      </c>
      <c r="B1625" t="inlineStr">
        <is>
          <t>SANLAM ASSURANCE CÔTE D'IVOIRE</t>
        </is>
      </c>
      <c r="C1625" t="inlineStr">
        <is>
          <t>COTE D'IVOIRE</t>
        </is>
      </c>
      <c r="D1625" t="inlineStr">
        <is>
          <t>Non-vie</t>
        </is>
      </c>
      <c r="E1625" t="inlineStr">
        <is>
          <t>Résultats d’exploitations nets</t>
        </is>
      </c>
      <c r="F1625" t="n">
        <v>2023</v>
      </c>
      <c r="G1625" s="3">
        <f>IF('Chiffres clés (brut)'!G1625="","",'Chiffres clés (brut)'!G1625*1000)</f>
        <v/>
      </c>
    </row>
    <row r="1626">
      <c r="A1626" t="n">
        <v>54</v>
      </c>
      <c r="B1626" t="inlineStr">
        <is>
          <t>SANLAM ASSURANCE CÔTE D'IVOIRE</t>
        </is>
      </c>
      <c r="C1626" t="inlineStr">
        <is>
          <t>COTE D'IVOIRE</t>
        </is>
      </c>
      <c r="D1626" t="inlineStr">
        <is>
          <t>Non-vie</t>
        </is>
      </c>
      <c r="E1626" t="inlineStr">
        <is>
          <t>Total des capitaux propres et réserves</t>
        </is>
      </c>
      <c r="F1626" t="n">
        <v>2022</v>
      </c>
      <c r="G1626" s="3">
        <f>IF('Chiffres clés (brut)'!G1626="","",'Chiffres clés (brut)'!G1626*1000)</f>
        <v/>
      </c>
    </row>
    <row r="1627">
      <c r="A1627" t="n">
        <v>54</v>
      </c>
      <c r="B1627" t="inlineStr">
        <is>
          <t>SANLAM ASSURANCE CÔTE D'IVOIRE</t>
        </is>
      </c>
      <c r="C1627" t="inlineStr">
        <is>
          <t>COTE D'IVOIRE</t>
        </is>
      </c>
      <c r="D1627" t="inlineStr">
        <is>
          <t>Non-vie</t>
        </is>
      </c>
      <c r="E1627" t="inlineStr">
        <is>
          <t>Total des capitaux propres et réserves</t>
        </is>
      </c>
      <c r="F1627" t="n">
        <v>2023</v>
      </c>
      <c r="G1627" s="3">
        <f>IF('Chiffres clés (brut)'!G1627="","",'Chiffres clés (brut)'!G1627*1000)</f>
        <v/>
      </c>
    </row>
    <row r="1628">
      <c r="A1628" t="n">
        <v>54</v>
      </c>
      <c r="B1628" t="inlineStr">
        <is>
          <t>SANLAM ASSURANCE CÔTE D'IVOIRE</t>
        </is>
      </c>
      <c r="C1628" t="inlineStr">
        <is>
          <t>COTE D'IVOIRE</t>
        </is>
      </c>
      <c r="D1628" t="inlineStr">
        <is>
          <t>Non-vie</t>
        </is>
      </c>
      <c r="E1628" t="inlineStr">
        <is>
          <t>Marge réglementaire</t>
        </is>
      </c>
      <c r="F1628" t="n">
        <v>2022</v>
      </c>
      <c r="G1628" s="3">
        <f>IF('Chiffres clés (brut)'!G1628="","",'Chiffres clés (brut)'!G1628*1000)</f>
        <v/>
      </c>
    </row>
    <row r="1629">
      <c r="A1629" t="n">
        <v>54</v>
      </c>
      <c r="B1629" t="inlineStr">
        <is>
          <t>SANLAM ASSURANCE CÔTE D'IVOIRE</t>
        </is>
      </c>
      <c r="C1629" t="inlineStr">
        <is>
          <t>COTE D'IVOIRE</t>
        </is>
      </c>
      <c r="D1629" t="inlineStr">
        <is>
          <t>Non-vie</t>
        </is>
      </c>
      <c r="E1629" t="inlineStr">
        <is>
          <t>Marge réglementaire</t>
        </is>
      </c>
      <c r="F1629" t="n">
        <v>2023</v>
      </c>
      <c r="G1629" s="3">
        <f>IF('Chiffres clés (brut)'!G1629="","",'Chiffres clés (brut)'!G1629*1000)</f>
        <v/>
      </c>
    </row>
    <row r="1630">
      <c r="A1630" t="n">
        <v>54</v>
      </c>
      <c r="B1630" t="inlineStr">
        <is>
          <t>SANLAM ASSURANCE CÔTE D'IVOIRE</t>
        </is>
      </c>
      <c r="C1630" t="inlineStr">
        <is>
          <t>COTE D'IVOIRE</t>
        </is>
      </c>
      <c r="D1630" t="inlineStr">
        <is>
          <t>Non-vie</t>
        </is>
      </c>
      <c r="E1630" t="inlineStr">
        <is>
          <t>Marge disponible</t>
        </is>
      </c>
      <c r="F1630" t="n">
        <v>2022</v>
      </c>
      <c r="G1630" s="3">
        <f>IF('Chiffres clés (brut)'!G1630="","",'Chiffres clés (brut)'!G1630*1000)</f>
        <v/>
      </c>
    </row>
    <row r="1631">
      <c r="A1631" t="n">
        <v>54</v>
      </c>
      <c r="B1631" t="inlineStr">
        <is>
          <t>SANLAM ASSURANCE CÔTE D'IVOIRE</t>
        </is>
      </c>
      <c r="C1631" t="inlineStr">
        <is>
          <t>COTE D'IVOIRE</t>
        </is>
      </c>
      <c r="D1631" t="inlineStr">
        <is>
          <t>Non-vie</t>
        </is>
      </c>
      <c r="E1631" t="inlineStr">
        <is>
          <t>Marge disponible</t>
        </is>
      </c>
      <c r="F1631" t="n">
        <v>2023</v>
      </c>
      <c r="G1631" s="3">
        <f>IF('Chiffres clés (brut)'!G1631="","",'Chiffres clés (brut)'!G1631*1000)</f>
        <v/>
      </c>
    </row>
    <row r="1632">
      <c r="A1632" t="n">
        <v>54</v>
      </c>
      <c r="B1632" t="inlineStr">
        <is>
          <t>SANLAM ASSURANCE CÔTE D'IVOIRE</t>
        </is>
      </c>
      <c r="C1632" t="inlineStr">
        <is>
          <t>COTE D'IVOIRE</t>
        </is>
      </c>
      <c r="D1632" t="inlineStr">
        <is>
          <t>Non-vie</t>
        </is>
      </c>
      <c r="E1632" t="inlineStr">
        <is>
          <t>Engagements Réglementés</t>
        </is>
      </c>
      <c r="F1632" t="n">
        <v>2022</v>
      </c>
      <c r="G1632" s="3">
        <f>IF('Chiffres clés (brut)'!G1632="","",'Chiffres clés (brut)'!G1632*1000)</f>
        <v/>
      </c>
    </row>
    <row r="1633">
      <c r="A1633" t="n">
        <v>54</v>
      </c>
      <c r="B1633" t="inlineStr">
        <is>
          <t>SANLAM ASSURANCE CÔTE D'IVOIRE</t>
        </is>
      </c>
      <c r="C1633" t="inlineStr">
        <is>
          <t>COTE D'IVOIRE</t>
        </is>
      </c>
      <c r="D1633" t="inlineStr">
        <is>
          <t>Non-vie</t>
        </is>
      </c>
      <c r="E1633" t="inlineStr">
        <is>
          <t>Engagements Réglementés</t>
        </is>
      </c>
      <c r="F1633" t="n">
        <v>2023</v>
      </c>
      <c r="G1633" s="3">
        <f>IF('Chiffres clés (brut)'!G1633="","",'Chiffres clés (brut)'!G1633*1000)</f>
        <v/>
      </c>
    </row>
    <row r="1634">
      <c r="A1634" t="n">
        <v>54</v>
      </c>
      <c r="B1634" t="inlineStr">
        <is>
          <t>SANLAM ASSURANCE CÔTE D'IVOIRE</t>
        </is>
      </c>
      <c r="C1634" t="inlineStr">
        <is>
          <t>COTE D'IVOIRE</t>
        </is>
      </c>
      <c r="D1634" t="inlineStr">
        <is>
          <t>Non-vie</t>
        </is>
      </c>
      <c r="E1634" t="inlineStr">
        <is>
          <t>Actifs admis</t>
        </is>
      </c>
      <c r="F1634" t="n">
        <v>2022</v>
      </c>
      <c r="G1634" s="3">
        <f>IF('Chiffres clés (brut)'!G1634="","",'Chiffres clés (brut)'!G1634*1000)</f>
        <v/>
      </c>
    </row>
    <row r="1635">
      <c r="A1635" t="n">
        <v>54</v>
      </c>
      <c r="B1635" t="inlineStr">
        <is>
          <t>SANLAM ASSURANCE CÔTE D'IVOIRE</t>
        </is>
      </c>
      <c r="C1635" t="inlineStr">
        <is>
          <t>COTE D'IVOIRE</t>
        </is>
      </c>
      <c r="D1635" t="inlineStr">
        <is>
          <t>Non-vie</t>
        </is>
      </c>
      <c r="E1635" t="inlineStr">
        <is>
          <t>Actifs admis</t>
        </is>
      </c>
      <c r="F1635" t="n">
        <v>2023</v>
      </c>
      <c r="G1635" s="3">
        <f>IF('Chiffres clés (brut)'!G1635="","",'Chiffres clés (brut)'!G1635*1000)</f>
        <v/>
      </c>
    </row>
    <row r="1636">
      <c r="A1636" t="n">
        <v>54</v>
      </c>
      <c r="B1636" t="inlineStr">
        <is>
          <t>SANLAM ASSURANCE CÔTE D'IVOIRE</t>
        </is>
      </c>
      <c r="C1636" t="inlineStr">
        <is>
          <t>COTE D'IVOIRE</t>
        </is>
      </c>
      <c r="D1636" t="inlineStr">
        <is>
          <t>Non-vie</t>
        </is>
      </c>
      <c r="E1636" t="inlineStr">
        <is>
          <t>Dont liquidités</t>
        </is>
      </c>
      <c r="F1636" t="n">
        <v>2022</v>
      </c>
      <c r="G1636" s="3">
        <f>IF('Chiffres clés (brut)'!G1636="","",'Chiffres clés (brut)'!G1636*1000)</f>
        <v/>
      </c>
    </row>
    <row r="1637">
      <c r="A1637" t="n">
        <v>54</v>
      </c>
      <c r="B1637" t="inlineStr">
        <is>
          <t>SANLAM ASSURANCE CÔTE D'IVOIRE</t>
        </is>
      </c>
      <c r="C1637" t="inlineStr">
        <is>
          <t>COTE D'IVOIRE</t>
        </is>
      </c>
      <c r="D1637" t="inlineStr">
        <is>
          <t>Non-vie</t>
        </is>
      </c>
      <c r="E1637" t="inlineStr">
        <is>
          <t>Dont liquidités</t>
        </is>
      </c>
      <c r="F1637" t="n">
        <v>2023</v>
      </c>
      <c r="G1637" s="3">
        <f>IF('Chiffres clés (brut)'!G1637="","",'Chiffres clés (brut)'!G1637*1000)</f>
        <v/>
      </c>
    </row>
    <row r="1638">
      <c r="A1638" t="n">
        <v>55</v>
      </c>
      <c r="B1638" t="inlineStr">
        <is>
          <t>SERENITY ASSURANCES SA</t>
        </is>
      </c>
      <c r="C1638" t="inlineStr">
        <is>
          <t>COTE D'IVOIRE</t>
        </is>
      </c>
      <c r="D1638" t="inlineStr">
        <is>
          <t>Non-vie</t>
        </is>
      </c>
      <c r="E1638" t="inlineStr">
        <is>
          <t>Produits financiers nets</t>
        </is>
      </c>
      <c r="F1638" t="n">
        <v>2022</v>
      </c>
      <c r="G1638" s="3">
        <f>IF('Chiffres clés (brut)'!G1638="","",'Chiffres clés (brut)'!G1638*1000)</f>
        <v/>
      </c>
    </row>
    <row r="1639">
      <c r="A1639" t="n">
        <v>55</v>
      </c>
      <c r="B1639" t="inlineStr">
        <is>
          <t>SERENITY ASSURANCES SA</t>
        </is>
      </c>
      <c r="C1639" t="inlineStr">
        <is>
          <t>COTE D'IVOIRE</t>
        </is>
      </c>
      <c r="D1639" t="inlineStr">
        <is>
          <t>Non-vie</t>
        </is>
      </c>
      <c r="E1639" t="inlineStr">
        <is>
          <t>Produits financiers nets</t>
        </is>
      </c>
      <c r="F1639" t="n">
        <v>2023</v>
      </c>
      <c r="G1639" s="3">
        <f>IF('Chiffres clés (brut)'!G1639="","",'Chiffres clés (brut)'!G1639*1000)</f>
        <v/>
      </c>
    </row>
    <row r="1640">
      <c r="A1640" t="n">
        <v>55</v>
      </c>
      <c r="B1640" t="inlineStr">
        <is>
          <t>SERENITY ASSURANCES SA</t>
        </is>
      </c>
      <c r="C1640" t="inlineStr">
        <is>
          <t>COTE D'IVOIRE</t>
        </is>
      </c>
      <c r="D1640" t="inlineStr">
        <is>
          <t>Non-vie</t>
        </is>
      </c>
      <c r="E1640" t="inlineStr">
        <is>
          <t>Commissions</t>
        </is>
      </c>
      <c r="F1640" t="n">
        <v>2022</v>
      </c>
      <c r="G1640" s="3">
        <f>IF('Chiffres clés (brut)'!G1640="","",'Chiffres clés (brut)'!G1640*1000)</f>
        <v/>
      </c>
    </row>
    <row r="1641">
      <c r="A1641" t="n">
        <v>55</v>
      </c>
      <c r="B1641" t="inlineStr">
        <is>
          <t>SERENITY ASSURANCES SA</t>
        </is>
      </c>
      <c r="C1641" t="inlineStr">
        <is>
          <t>COTE D'IVOIRE</t>
        </is>
      </c>
      <c r="D1641" t="inlineStr">
        <is>
          <t>Non-vie</t>
        </is>
      </c>
      <c r="E1641" t="inlineStr">
        <is>
          <t>Commissions</t>
        </is>
      </c>
      <c r="F1641" t="n">
        <v>2023</v>
      </c>
      <c r="G1641" s="3">
        <f>IF('Chiffres clés (brut)'!G1641="","",'Chiffres clés (brut)'!G1641*1000)</f>
        <v/>
      </c>
    </row>
    <row r="1642">
      <c r="A1642" t="n">
        <v>55</v>
      </c>
      <c r="B1642" t="inlineStr">
        <is>
          <t>SERENITY ASSURANCES SA</t>
        </is>
      </c>
      <c r="C1642" t="inlineStr">
        <is>
          <t>COTE D'IVOIRE</t>
        </is>
      </c>
      <c r="D1642" t="inlineStr">
        <is>
          <t>Non-vie</t>
        </is>
      </c>
      <c r="E1642" t="inlineStr">
        <is>
          <t>Autres charges de l'exercice</t>
        </is>
      </c>
      <c r="F1642" t="n">
        <v>2022</v>
      </c>
      <c r="G1642" s="3">
        <f>IF('Chiffres clés (brut)'!G1642="","",'Chiffres clés (brut)'!G1642*1000)</f>
        <v/>
      </c>
    </row>
    <row r="1643">
      <c r="A1643" t="n">
        <v>55</v>
      </c>
      <c r="B1643" t="inlineStr">
        <is>
          <t>SERENITY ASSURANCES SA</t>
        </is>
      </c>
      <c r="C1643" t="inlineStr">
        <is>
          <t>COTE D'IVOIRE</t>
        </is>
      </c>
      <c r="D1643" t="inlineStr">
        <is>
          <t>Non-vie</t>
        </is>
      </c>
      <c r="E1643" t="inlineStr">
        <is>
          <t>Autres charges de l'exercice</t>
        </is>
      </c>
      <c r="F1643" t="n">
        <v>2023</v>
      </c>
      <c r="G1643" s="3">
        <f>IF('Chiffres clés (brut)'!G1643="","",'Chiffres clés (brut)'!G1643*1000)</f>
        <v/>
      </c>
    </row>
    <row r="1644">
      <c r="A1644" t="n">
        <v>55</v>
      </c>
      <c r="B1644" t="inlineStr">
        <is>
          <t>SERENITY ASSURANCES SA</t>
        </is>
      </c>
      <c r="C1644" t="inlineStr">
        <is>
          <t>COTE D'IVOIRE</t>
        </is>
      </c>
      <c r="D1644" t="inlineStr">
        <is>
          <t>Non-vie</t>
        </is>
      </c>
      <c r="E1644" t="inlineStr">
        <is>
          <t>Provisions pour risques en cours</t>
        </is>
      </c>
      <c r="F1644" t="n">
        <v>2022</v>
      </c>
      <c r="G1644" s="3">
        <f>IF('Chiffres clés (brut)'!G1644="","",'Chiffres clés (brut)'!G1644*1000)</f>
        <v/>
      </c>
    </row>
    <row r="1645">
      <c r="A1645" t="n">
        <v>55</v>
      </c>
      <c r="B1645" t="inlineStr">
        <is>
          <t>SERENITY ASSURANCES SA</t>
        </is>
      </c>
      <c r="C1645" t="inlineStr">
        <is>
          <t>COTE D'IVOIRE</t>
        </is>
      </c>
      <c r="D1645" t="inlineStr">
        <is>
          <t>Non-vie</t>
        </is>
      </c>
      <c r="E1645" t="inlineStr">
        <is>
          <t>Provisions pour risques en cours</t>
        </is>
      </c>
      <c r="F1645" t="n">
        <v>2023</v>
      </c>
      <c r="G1645" s="3">
        <f>IF('Chiffres clés (brut)'!G1645="","",'Chiffres clés (brut)'!G1645*1000)</f>
        <v/>
      </c>
    </row>
    <row r="1646">
      <c r="A1646" t="n">
        <v>55</v>
      </c>
      <c r="B1646" t="inlineStr">
        <is>
          <t>SERENITY ASSURANCES SA</t>
        </is>
      </c>
      <c r="C1646" t="inlineStr">
        <is>
          <t>COTE D'IVOIRE</t>
        </is>
      </c>
      <c r="D1646" t="inlineStr">
        <is>
          <t>Non-vie</t>
        </is>
      </c>
      <c r="E1646" t="inlineStr">
        <is>
          <t>Primes cédées aux réassureurs</t>
        </is>
      </c>
      <c r="F1646" t="n">
        <v>2022</v>
      </c>
      <c r="G1646" s="3">
        <f>IF('Chiffres clés (brut)'!G1646="","",'Chiffres clés (brut)'!G1646*1000)</f>
        <v/>
      </c>
    </row>
    <row r="1647">
      <c r="A1647" t="n">
        <v>55</v>
      </c>
      <c r="B1647" t="inlineStr">
        <is>
          <t>SERENITY ASSURANCES SA</t>
        </is>
      </c>
      <c r="C1647" t="inlineStr">
        <is>
          <t>COTE D'IVOIRE</t>
        </is>
      </c>
      <c r="D1647" t="inlineStr">
        <is>
          <t>Non-vie</t>
        </is>
      </c>
      <c r="E1647" t="inlineStr">
        <is>
          <t>Primes cédées aux réassureurs</t>
        </is>
      </c>
      <c r="F1647" t="n">
        <v>2023</v>
      </c>
      <c r="G1647" s="3">
        <f>IF('Chiffres clés (brut)'!G1647="","",'Chiffres clés (brut)'!G1647*1000)</f>
        <v/>
      </c>
    </row>
    <row r="1648">
      <c r="A1648" t="n">
        <v>55</v>
      </c>
      <c r="B1648" t="inlineStr">
        <is>
          <t>SERENITY ASSURANCES SA</t>
        </is>
      </c>
      <c r="C1648" t="inlineStr">
        <is>
          <t>COTE D'IVOIRE</t>
        </is>
      </c>
      <c r="D1648" t="inlineStr">
        <is>
          <t>Non-vie</t>
        </is>
      </c>
      <c r="E1648" t="inlineStr">
        <is>
          <t>Primes acquises aux réassureurs</t>
        </is>
      </c>
      <c r="F1648" t="n">
        <v>2022</v>
      </c>
      <c r="G1648" s="3">
        <f>IF('Chiffres clés (brut)'!G1648="","",'Chiffres clés (brut)'!G1648*1000)</f>
        <v/>
      </c>
    </row>
    <row r="1649">
      <c r="A1649" t="n">
        <v>55</v>
      </c>
      <c r="B1649" t="inlineStr">
        <is>
          <t>SERENITY ASSURANCES SA</t>
        </is>
      </c>
      <c r="C1649" t="inlineStr">
        <is>
          <t>COTE D'IVOIRE</t>
        </is>
      </c>
      <c r="D1649" t="inlineStr">
        <is>
          <t>Non-vie</t>
        </is>
      </c>
      <c r="E1649" t="inlineStr">
        <is>
          <t>Primes acquises aux réassureurs</t>
        </is>
      </c>
      <c r="F1649" t="n">
        <v>2023</v>
      </c>
      <c r="G1649" s="3">
        <f>IF('Chiffres clés (brut)'!G1649="","",'Chiffres clés (brut)'!G1649*1000)</f>
        <v/>
      </c>
    </row>
    <row r="1650">
      <c r="A1650" t="n">
        <v>55</v>
      </c>
      <c r="B1650" t="inlineStr">
        <is>
          <t>SERENITY ASSURANCES SA</t>
        </is>
      </c>
      <c r="C1650" t="inlineStr">
        <is>
          <t>COTE D'IVOIRE</t>
        </is>
      </c>
      <c r="D1650" t="inlineStr">
        <is>
          <t>Non-vie</t>
        </is>
      </c>
      <c r="E1650" t="inlineStr">
        <is>
          <t>Part des réassureurs dans les charges</t>
        </is>
      </c>
      <c r="F1650" t="n">
        <v>2022</v>
      </c>
      <c r="G1650" s="3">
        <f>IF('Chiffres clés (brut)'!G1650="","",'Chiffres clés (brut)'!G1650*1000)</f>
        <v/>
      </c>
    </row>
    <row r="1651">
      <c r="A1651" t="n">
        <v>55</v>
      </c>
      <c r="B1651" t="inlineStr">
        <is>
          <t>SERENITY ASSURANCES SA</t>
        </is>
      </c>
      <c r="C1651" t="inlineStr">
        <is>
          <t>COTE D'IVOIRE</t>
        </is>
      </c>
      <c r="D1651" t="inlineStr">
        <is>
          <t>Non-vie</t>
        </is>
      </c>
      <c r="E1651" t="inlineStr">
        <is>
          <t>Part des réassureurs dans les charges</t>
        </is>
      </c>
      <c r="F1651" t="n">
        <v>2023</v>
      </c>
      <c r="G1651" s="3">
        <f>IF('Chiffres clés (brut)'!G1651="","",'Chiffres clés (brut)'!G1651*1000)</f>
        <v/>
      </c>
    </row>
    <row r="1652">
      <c r="A1652" t="n">
        <v>55</v>
      </c>
      <c r="B1652" t="inlineStr">
        <is>
          <t>SERENITY ASSURANCES SA</t>
        </is>
      </c>
      <c r="C1652" t="inlineStr">
        <is>
          <t>COTE D'IVOIRE</t>
        </is>
      </c>
      <c r="D1652" t="inlineStr">
        <is>
          <t>Non-vie</t>
        </is>
      </c>
      <c r="E1652" t="inlineStr">
        <is>
          <t>Prestations et frais payés</t>
        </is>
      </c>
      <c r="F1652" t="n">
        <v>2022</v>
      </c>
      <c r="G1652" s="3">
        <f>IF('Chiffres clés (brut)'!G1652="","",'Chiffres clés (brut)'!G1652*1000)</f>
        <v/>
      </c>
    </row>
    <row r="1653">
      <c r="A1653" t="n">
        <v>55</v>
      </c>
      <c r="B1653" t="inlineStr">
        <is>
          <t>SERENITY ASSURANCES SA</t>
        </is>
      </c>
      <c r="C1653" t="inlineStr">
        <is>
          <t>COTE D'IVOIRE</t>
        </is>
      </c>
      <c r="D1653" t="inlineStr">
        <is>
          <t>Non-vie</t>
        </is>
      </c>
      <c r="E1653" t="inlineStr">
        <is>
          <t>Prestations et frais payés</t>
        </is>
      </c>
      <c r="F1653" t="n">
        <v>2023</v>
      </c>
      <c r="G1653" s="3">
        <f>IF('Chiffres clés (brut)'!G1653="","",'Chiffres clés (brut)'!G1653*1000)</f>
        <v/>
      </c>
    </row>
    <row r="1654">
      <c r="A1654" t="n">
        <v>55</v>
      </c>
      <c r="B1654" t="inlineStr">
        <is>
          <t>SERENITY ASSURANCES SA</t>
        </is>
      </c>
      <c r="C1654" t="inlineStr">
        <is>
          <t>COTE D'IVOIRE</t>
        </is>
      </c>
      <c r="D1654" t="inlineStr">
        <is>
          <t>Non-vie</t>
        </is>
      </c>
      <c r="E1654" t="inlineStr">
        <is>
          <t>Provisions pour sinistres à payer</t>
        </is>
      </c>
      <c r="F1654" t="n">
        <v>2022</v>
      </c>
      <c r="G1654" s="3">
        <f>IF('Chiffres clés (brut)'!G1654="","",'Chiffres clés (brut)'!G1654*1000)</f>
        <v/>
      </c>
    </row>
    <row r="1655">
      <c r="A1655" t="n">
        <v>55</v>
      </c>
      <c r="B1655" t="inlineStr">
        <is>
          <t>SERENITY ASSURANCES SA</t>
        </is>
      </c>
      <c r="C1655" t="inlineStr">
        <is>
          <t>COTE D'IVOIRE</t>
        </is>
      </c>
      <c r="D1655" t="inlineStr">
        <is>
          <t>Non-vie</t>
        </is>
      </c>
      <c r="E1655" t="inlineStr">
        <is>
          <t>Provisions pour sinistres à payer</t>
        </is>
      </c>
      <c r="F1655" t="n">
        <v>2023</v>
      </c>
      <c r="G1655" s="3">
        <f>IF('Chiffres clés (brut)'!G1655="","",'Chiffres clés (brut)'!G1655*1000)</f>
        <v/>
      </c>
    </row>
    <row r="1656">
      <c r="A1656" t="n">
        <v>55</v>
      </c>
      <c r="B1656" t="inlineStr">
        <is>
          <t>SERENITY ASSURANCES SA</t>
        </is>
      </c>
      <c r="C1656" t="inlineStr">
        <is>
          <t>COTE D'IVOIRE</t>
        </is>
      </c>
      <c r="D1656" t="inlineStr">
        <is>
          <t>Non-vie</t>
        </is>
      </c>
      <c r="E1656" t="inlineStr">
        <is>
          <t>Résultats d’exploitations nets</t>
        </is>
      </c>
      <c r="F1656" t="n">
        <v>2022</v>
      </c>
      <c r="G1656" s="3">
        <f>IF('Chiffres clés (brut)'!G1656="","",'Chiffres clés (brut)'!G1656*1000)</f>
        <v/>
      </c>
    </row>
    <row r="1657">
      <c r="A1657" t="n">
        <v>55</v>
      </c>
      <c r="B1657" t="inlineStr">
        <is>
          <t>SERENITY ASSURANCES SA</t>
        </is>
      </c>
      <c r="C1657" t="inlineStr">
        <is>
          <t>COTE D'IVOIRE</t>
        </is>
      </c>
      <c r="D1657" t="inlineStr">
        <is>
          <t>Non-vie</t>
        </is>
      </c>
      <c r="E1657" t="inlineStr">
        <is>
          <t>Résultats d’exploitations nets</t>
        </is>
      </c>
      <c r="F1657" t="n">
        <v>2023</v>
      </c>
      <c r="G1657" s="3">
        <f>IF('Chiffres clés (brut)'!G1657="","",'Chiffres clés (brut)'!G1657*1000)</f>
        <v/>
      </c>
    </row>
    <row r="1658">
      <c r="A1658" t="n">
        <v>55</v>
      </c>
      <c r="B1658" t="inlineStr">
        <is>
          <t>SERENITY ASSURANCES SA</t>
        </is>
      </c>
      <c r="C1658" t="inlineStr">
        <is>
          <t>COTE D'IVOIRE</t>
        </is>
      </c>
      <c r="D1658" t="inlineStr">
        <is>
          <t>Non-vie</t>
        </is>
      </c>
      <c r="E1658" t="inlineStr">
        <is>
          <t>Total des capitaux propres et réserves</t>
        </is>
      </c>
      <c r="F1658" t="n">
        <v>2022</v>
      </c>
      <c r="G1658" s="3">
        <f>IF('Chiffres clés (brut)'!G1658="","",'Chiffres clés (brut)'!G1658*1000)</f>
        <v/>
      </c>
    </row>
    <row r="1659">
      <c r="A1659" t="n">
        <v>55</v>
      </c>
      <c r="B1659" t="inlineStr">
        <is>
          <t>SERENITY ASSURANCES SA</t>
        </is>
      </c>
      <c r="C1659" t="inlineStr">
        <is>
          <t>COTE D'IVOIRE</t>
        </is>
      </c>
      <c r="D1659" t="inlineStr">
        <is>
          <t>Non-vie</t>
        </is>
      </c>
      <c r="E1659" t="inlineStr">
        <is>
          <t>Total des capitaux propres et réserves</t>
        </is>
      </c>
      <c r="F1659" t="n">
        <v>2023</v>
      </c>
      <c r="G1659" s="3">
        <f>IF('Chiffres clés (brut)'!G1659="","",'Chiffres clés (brut)'!G1659*1000)</f>
        <v/>
      </c>
    </row>
    <row r="1660">
      <c r="A1660" t="n">
        <v>55</v>
      </c>
      <c r="B1660" t="inlineStr">
        <is>
          <t>SERENITY ASSURANCES SA</t>
        </is>
      </c>
      <c r="C1660" t="inlineStr">
        <is>
          <t>COTE D'IVOIRE</t>
        </is>
      </c>
      <c r="D1660" t="inlineStr">
        <is>
          <t>Non-vie</t>
        </is>
      </c>
      <c r="E1660" t="inlineStr">
        <is>
          <t>Marge réglementaire</t>
        </is>
      </c>
      <c r="F1660" t="n">
        <v>2022</v>
      </c>
      <c r="G1660" s="3">
        <f>IF('Chiffres clés (brut)'!G1660="","",'Chiffres clés (brut)'!G1660*1000)</f>
        <v/>
      </c>
    </row>
    <row r="1661">
      <c r="A1661" t="n">
        <v>55</v>
      </c>
      <c r="B1661" t="inlineStr">
        <is>
          <t>SERENITY ASSURANCES SA</t>
        </is>
      </c>
      <c r="C1661" t="inlineStr">
        <is>
          <t>COTE D'IVOIRE</t>
        </is>
      </c>
      <c r="D1661" t="inlineStr">
        <is>
          <t>Non-vie</t>
        </is>
      </c>
      <c r="E1661" t="inlineStr">
        <is>
          <t>Marge réglementaire</t>
        </is>
      </c>
      <c r="F1661" t="n">
        <v>2023</v>
      </c>
      <c r="G1661" s="3">
        <f>IF('Chiffres clés (brut)'!G1661="","",'Chiffres clés (brut)'!G1661*1000)</f>
        <v/>
      </c>
    </row>
    <row r="1662">
      <c r="A1662" t="n">
        <v>55</v>
      </c>
      <c r="B1662" t="inlineStr">
        <is>
          <t>SERENITY ASSURANCES SA</t>
        </is>
      </c>
      <c r="C1662" t="inlineStr">
        <is>
          <t>COTE D'IVOIRE</t>
        </is>
      </c>
      <c r="D1662" t="inlineStr">
        <is>
          <t>Non-vie</t>
        </is>
      </c>
      <c r="E1662" t="inlineStr">
        <is>
          <t>Marge disponible</t>
        </is>
      </c>
      <c r="F1662" t="n">
        <v>2022</v>
      </c>
      <c r="G1662" s="3">
        <f>IF('Chiffres clés (brut)'!G1662="","",'Chiffres clés (brut)'!G1662*1000)</f>
        <v/>
      </c>
    </row>
    <row r="1663">
      <c r="A1663" t="n">
        <v>55</v>
      </c>
      <c r="B1663" t="inlineStr">
        <is>
          <t>SERENITY ASSURANCES SA</t>
        </is>
      </c>
      <c r="C1663" t="inlineStr">
        <is>
          <t>COTE D'IVOIRE</t>
        </is>
      </c>
      <c r="D1663" t="inlineStr">
        <is>
          <t>Non-vie</t>
        </is>
      </c>
      <c r="E1663" t="inlineStr">
        <is>
          <t>Marge disponible</t>
        </is>
      </c>
      <c r="F1663" t="n">
        <v>2023</v>
      </c>
      <c r="G1663" s="3">
        <f>IF('Chiffres clés (brut)'!G1663="","",'Chiffres clés (brut)'!G1663*1000)</f>
        <v/>
      </c>
    </row>
    <row r="1664">
      <c r="A1664" t="n">
        <v>55</v>
      </c>
      <c r="B1664" t="inlineStr">
        <is>
          <t>SERENITY ASSURANCES SA</t>
        </is>
      </c>
      <c r="C1664" t="inlineStr">
        <is>
          <t>COTE D'IVOIRE</t>
        </is>
      </c>
      <c r="D1664" t="inlineStr">
        <is>
          <t>Non-vie</t>
        </is>
      </c>
      <c r="E1664" t="inlineStr">
        <is>
          <t>Engagements Réglementés</t>
        </is>
      </c>
      <c r="F1664" t="n">
        <v>2022</v>
      </c>
      <c r="G1664" s="3">
        <f>IF('Chiffres clés (brut)'!G1664="","",'Chiffres clés (brut)'!G1664*1000)</f>
        <v/>
      </c>
    </row>
    <row r="1665">
      <c r="A1665" t="n">
        <v>55</v>
      </c>
      <c r="B1665" t="inlineStr">
        <is>
          <t>SERENITY ASSURANCES SA</t>
        </is>
      </c>
      <c r="C1665" t="inlineStr">
        <is>
          <t>COTE D'IVOIRE</t>
        </is>
      </c>
      <c r="D1665" t="inlineStr">
        <is>
          <t>Non-vie</t>
        </is>
      </c>
      <c r="E1665" t="inlineStr">
        <is>
          <t>Engagements Réglementés</t>
        </is>
      </c>
      <c r="F1665" t="n">
        <v>2023</v>
      </c>
      <c r="G1665" s="3">
        <f>IF('Chiffres clés (brut)'!G1665="","",'Chiffres clés (brut)'!G1665*1000)</f>
        <v/>
      </c>
    </row>
    <row r="1666">
      <c r="A1666" t="n">
        <v>55</v>
      </c>
      <c r="B1666" t="inlineStr">
        <is>
          <t>SERENITY ASSURANCES SA</t>
        </is>
      </c>
      <c r="C1666" t="inlineStr">
        <is>
          <t>COTE D'IVOIRE</t>
        </is>
      </c>
      <c r="D1666" t="inlineStr">
        <is>
          <t>Non-vie</t>
        </is>
      </c>
      <c r="E1666" t="inlineStr">
        <is>
          <t>Actifs admis</t>
        </is>
      </c>
      <c r="F1666" t="n">
        <v>2022</v>
      </c>
      <c r="G1666" s="3">
        <f>IF('Chiffres clés (brut)'!G1666="","",'Chiffres clés (brut)'!G1666*1000)</f>
        <v/>
      </c>
    </row>
    <row r="1667">
      <c r="A1667" t="n">
        <v>55</v>
      </c>
      <c r="B1667" t="inlineStr">
        <is>
          <t>SERENITY ASSURANCES SA</t>
        </is>
      </c>
      <c r="C1667" t="inlineStr">
        <is>
          <t>COTE D'IVOIRE</t>
        </is>
      </c>
      <c r="D1667" t="inlineStr">
        <is>
          <t>Non-vie</t>
        </is>
      </c>
      <c r="E1667" t="inlineStr">
        <is>
          <t>Actifs admis</t>
        </is>
      </c>
      <c r="F1667" t="n">
        <v>2023</v>
      </c>
      <c r="G1667" s="3">
        <f>IF('Chiffres clés (brut)'!G1667="","",'Chiffres clés (brut)'!G1667*1000)</f>
        <v/>
      </c>
    </row>
    <row r="1668">
      <c r="A1668" t="n">
        <v>55</v>
      </c>
      <c r="B1668" t="inlineStr">
        <is>
          <t>SERENITY ASSURANCES SA</t>
        </is>
      </c>
      <c r="C1668" t="inlineStr">
        <is>
          <t>COTE D'IVOIRE</t>
        </is>
      </c>
      <c r="D1668" t="inlineStr">
        <is>
          <t>Non-vie</t>
        </is>
      </c>
      <c r="E1668" t="inlineStr">
        <is>
          <t>Dont liquidités</t>
        </is>
      </c>
      <c r="F1668" t="n">
        <v>2022</v>
      </c>
      <c r="G1668" s="3">
        <f>IF('Chiffres clés (brut)'!G1668="","",'Chiffres clés (brut)'!G1668*1000)</f>
        <v/>
      </c>
    </row>
    <row r="1669">
      <c r="A1669" t="n">
        <v>55</v>
      </c>
      <c r="B1669" t="inlineStr">
        <is>
          <t>SERENITY ASSURANCES SA</t>
        </is>
      </c>
      <c r="C1669" t="inlineStr">
        <is>
          <t>COTE D'IVOIRE</t>
        </is>
      </c>
      <c r="D1669" t="inlineStr">
        <is>
          <t>Non-vie</t>
        </is>
      </c>
      <c r="E1669" t="inlineStr">
        <is>
          <t>Dont liquidités</t>
        </is>
      </c>
      <c r="F1669" t="n">
        <v>2023</v>
      </c>
      <c r="G1669" s="3">
        <f>IF('Chiffres clés (brut)'!G1669="","",'Chiffres clés (brut)'!G1669*1000)</f>
        <v/>
      </c>
    </row>
    <row r="1670">
      <c r="A1670" t="n">
        <v>56</v>
      </c>
      <c r="B1670" t="inlineStr">
        <is>
          <t>SONAM GENERALE ASSURANCES COTE D'IVOIRE</t>
        </is>
      </c>
      <c r="C1670" t="inlineStr">
        <is>
          <t>COTE D'IVOIRE</t>
        </is>
      </c>
      <c r="D1670" t="inlineStr">
        <is>
          <t>Non-vie</t>
        </is>
      </c>
      <c r="E1670" t="inlineStr">
        <is>
          <t>Produits financiers nets</t>
        </is>
      </c>
      <c r="F1670" t="n">
        <v>2022</v>
      </c>
      <c r="G1670" s="3">
        <f>IF('Chiffres clés (brut)'!G1670="","",'Chiffres clés (brut)'!G1670*1000)</f>
        <v/>
      </c>
    </row>
    <row r="1671">
      <c r="A1671" t="n">
        <v>56</v>
      </c>
      <c r="B1671" t="inlineStr">
        <is>
          <t>SONAM GENERALE ASSURANCES COTE D'IVOIRE</t>
        </is>
      </c>
      <c r="C1671" t="inlineStr">
        <is>
          <t>COTE D'IVOIRE</t>
        </is>
      </c>
      <c r="D1671" t="inlineStr">
        <is>
          <t>Non-vie</t>
        </is>
      </c>
      <c r="E1671" t="inlineStr">
        <is>
          <t>Produits financiers nets</t>
        </is>
      </c>
      <c r="F1671" t="n">
        <v>2023</v>
      </c>
      <c r="G1671" s="3">
        <f>IF('Chiffres clés (brut)'!G1671="","",'Chiffres clés (brut)'!G1671*1000)</f>
        <v/>
      </c>
    </row>
    <row r="1672">
      <c r="A1672" t="n">
        <v>56</v>
      </c>
      <c r="B1672" t="inlineStr">
        <is>
          <t>SONAM GENERALE ASSURANCES COTE D'IVOIRE</t>
        </is>
      </c>
      <c r="C1672" t="inlineStr">
        <is>
          <t>COTE D'IVOIRE</t>
        </is>
      </c>
      <c r="D1672" t="inlineStr">
        <is>
          <t>Non-vie</t>
        </is>
      </c>
      <c r="E1672" t="inlineStr">
        <is>
          <t>Commissions</t>
        </is>
      </c>
      <c r="F1672" t="n">
        <v>2022</v>
      </c>
      <c r="G1672" s="3">
        <f>IF('Chiffres clés (brut)'!G1672="","",'Chiffres clés (brut)'!G1672*1000)</f>
        <v/>
      </c>
    </row>
    <row r="1673">
      <c r="A1673" t="n">
        <v>56</v>
      </c>
      <c r="B1673" t="inlineStr">
        <is>
          <t>SONAM GENERALE ASSURANCES COTE D'IVOIRE</t>
        </is>
      </c>
      <c r="C1673" t="inlineStr">
        <is>
          <t>COTE D'IVOIRE</t>
        </is>
      </c>
      <c r="D1673" t="inlineStr">
        <is>
          <t>Non-vie</t>
        </is>
      </c>
      <c r="E1673" t="inlineStr">
        <is>
          <t>Commissions</t>
        </is>
      </c>
      <c r="F1673" t="n">
        <v>2023</v>
      </c>
      <c r="G1673" s="3">
        <f>IF('Chiffres clés (brut)'!G1673="","",'Chiffres clés (brut)'!G1673*1000)</f>
        <v/>
      </c>
    </row>
    <row r="1674">
      <c r="A1674" t="n">
        <v>56</v>
      </c>
      <c r="B1674" t="inlineStr">
        <is>
          <t>SONAM GENERALE ASSURANCES COTE D'IVOIRE</t>
        </is>
      </c>
      <c r="C1674" t="inlineStr">
        <is>
          <t>COTE D'IVOIRE</t>
        </is>
      </c>
      <c r="D1674" t="inlineStr">
        <is>
          <t>Non-vie</t>
        </is>
      </c>
      <c r="E1674" t="inlineStr">
        <is>
          <t>Autres charges de l'exercice</t>
        </is>
      </c>
      <c r="F1674" t="n">
        <v>2022</v>
      </c>
      <c r="G1674" s="3">
        <f>IF('Chiffres clés (brut)'!G1674="","",'Chiffres clés (brut)'!G1674*1000)</f>
        <v/>
      </c>
    </row>
    <row r="1675">
      <c r="A1675" t="n">
        <v>56</v>
      </c>
      <c r="B1675" t="inlineStr">
        <is>
          <t>SONAM GENERALE ASSURANCES COTE D'IVOIRE</t>
        </is>
      </c>
      <c r="C1675" t="inlineStr">
        <is>
          <t>COTE D'IVOIRE</t>
        </is>
      </c>
      <c r="D1675" t="inlineStr">
        <is>
          <t>Non-vie</t>
        </is>
      </c>
      <c r="E1675" t="inlineStr">
        <is>
          <t>Autres charges de l'exercice</t>
        </is>
      </c>
      <c r="F1675" t="n">
        <v>2023</v>
      </c>
      <c r="G1675" s="3">
        <f>IF('Chiffres clés (brut)'!G1675="","",'Chiffres clés (brut)'!G1675*1000)</f>
        <v/>
      </c>
    </row>
    <row r="1676">
      <c r="A1676" t="n">
        <v>56</v>
      </c>
      <c r="B1676" t="inlineStr">
        <is>
          <t>SONAM GENERALE ASSURANCES COTE D'IVOIRE</t>
        </is>
      </c>
      <c r="C1676" t="inlineStr">
        <is>
          <t>COTE D'IVOIRE</t>
        </is>
      </c>
      <c r="D1676" t="inlineStr">
        <is>
          <t>Non-vie</t>
        </is>
      </c>
      <c r="E1676" t="inlineStr">
        <is>
          <t>Provisions pour risques en cours</t>
        </is>
      </c>
      <c r="F1676" t="n">
        <v>2022</v>
      </c>
      <c r="G1676" s="3">
        <f>IF('Chiffres clés (brut)'!G1676="","",'Chiffres clés (brut)'!G1676*1000)</f>
        <v/>
      </c>
    </row>
    <row r="1677">
      <c r="A1677" t="n">
        <v>56</v>
      </c>
      <c r="B1677" t="inlineStr">
        <is>
          <t>SONAM GENERALE ASSURANCES COTE D'IVOIRE</t>
        </is>
      </c>
      <c r="C1677" t="inlineStr">
        <is>
          <t>COTE D'IVOIRE</t>
        </is>
      </c>
      <c r="D1677" t="inlineStr">
        <is>
          <t>Non-vie</t>
        </is>
      </c>
      <c r="E1677" t="inlineStr">
        <is>
          <t>Provisions pour risques en cours</t>
        </is>
      </c>
      <c r="F1677" t="n">
        <v>2023</v>
      </c>
      <c r="G1677" s="3">
        <f>IF('Chiffres clés (brut)'!G1677="","",'Chiffres clés (brut)'!G1677*1000)</f>
        <v/>
      </c>
    </row>
    <row r="1678">
      <c r="A1678" t="n">
        <v>56</v>
      </c>
      <c r="B1678" t="inlineStr">
        <is>
          <t>SONAM GENERALE ASSURANCES COTE D'IVOIRE</t>
        </is>
      </c>
      <c r="C1678" t="inlineStr">
        <is>
          <t>COTE D'IVOIRE</t>
        </is>
      </c>
      <c r="D1678" t="inlineStr">
        <is>
          <t>Non-vie</t>
        </is>
      </c>
      <c r="E1678" t="inlineStr">
        <is>
          <t>Primes cédées aux réassureurs</t>
        </is>
      </c>
      <c r="F1678" t="n">
        <v>2022</v>
      </c>
      <c r="G1678" s="3">
        <f>IF('Chiffres clés (brut)'!G1678="","",'Chiffres clés (brut)'!G1678*1000)</f>
        <v/>
      </c>
    </row>
    <row r="1679">
      <c r="A1679" t="n">
        <v>56</v>
      </c>
      <c r="B1679" t="inlineStr">
        <is>
          <t>SONAM GENERALE ASSURANCES COTE D'IVOIRE</t>
        </is>
      </c>
      <c r="C1679" t="inlineStr">
        <is>
          <t>COTE D'IVOIRE</t>
        </is>
      </c>
      <c r="D1679" t="inlineStr">
        <is>
          <t>Non-vie</t>
        </is>
      </c>
      <c r="E1679" t="inlineStr">
        <is>
          <t>Primes cédées aux réassureurs</t>
        </is>
      </c>
      <c r="F1679" t="n">
        <v>2023</v>
      </c>
      <c r="G1679" s="3">
        <f>IF('Chiffres clés (brut)'!G1679="","",'Chiffres clés (brut)'!G1679*1000)</f>
        <v/>
      </c>
    </row>
    <row r="1680">
      <c r="A1680" t="n">
        <v>56</v>
      </c>
      <c r="B1680" t="inlineStr">
        <is>
          <t>SONAM GENERALE ASSURANCES COTE D'IVOIRE</t>
        </is>
      </c>
      <c r="C1680" t="inlineStr">
        <is>
          <t>COTE D'IVOIRE</t>
        </is>
      </c>
      <c r="D1680" t="inlineStr">
        <is>
          <t>Non-vie</t>
        </is>
      </c>
      <c r="E1680" t="inlineStr">
        <is>
          <t>Primes acquises aux réassureurs</t>
        </is>
      </c>
      <c r="F1680" t="n">
        <v>2022</v>
      </c>
      <c r="G1680" s="3">
        <f>IF('Chiffres clés (brut)'!G1680="","",'Chiffres clés (brut)'!G1680*1000)</f>
        <v/>
      </c>
    </row>
    <row r="1681">
      <c r="A1681" t="n">
        <v>56</v>
      </c>
      <c r="B1681" t="inlineStr">
        <is>
          <t>SONAM GENERALE ASSURANCES COTE D'IVOIRE</t>
        </is>
      </c>
      <c r="C1681" t="inlineStr">
        <is>
          <t>COTE D'IVOIRE</t>
        </is>
      </c>
      <c r="D1681" t="inlineStr">
        <is>
          <t>Non-vie</t>
        </is>
      </c>
      <c r="E1681" t="inlineStr">
        <is>
          <t>Primes acquises aux réassureurs</t>
        </is>
      </c>
      <c r="F1681" t="n">
        <v>2023</v>
      </c>
      <c r="G1681" s="3">
        <f>IF('Chiffres clés (brut)'!G1681="","",'Chiffres clés (brut)'!G1681*1000)</f>
        <v/>
      </c>
    </row>
    <row r="1682">
      <c r="A1682" t="n">
        <v>56</v>
      </c>
      <c r="B1682" t="inlineStr">
        <is>
          <t>SONAM GENERALE ASSURANCES COTE D'IVOIRE</t>
        </is>
      </c>
      <c r="C1682" t="inlineStr">
        <is>
          <t>COTE D'IVOIRE</t>
        </is>
      </c>
      <c r="D1682" t="inlineStr">
        <is>
          <t>Non-vie</t>
        </is>
      </c>
      <c r="E1682" t="inlineStr">
        <is>
          <t>Part des réassureurs dans les charges</t>
        </is>
      </c>
      <c r="F1682" t="n">
        <v>2022</v>
      </c>
      <c r="G1682" s="3">
        <f>IF('Chiffres clés (brut)'!G1682="","",'Chiffres clés (brut)'!G1682*1000)</f>
        <v/>
      </c>
    </row>
    <row r="1683">
      <c r="A1683" t="n">
        <v>56</v>
      </c>
      <c r="B1683" t="inlineStr">
        <is>
          <t>SONAM GENERALE ASSURANCES COTE D'IVOIRE</t>
        </is>
      </c>
      <c r="C1683" t="inlineStr">
        <is>
          <t>COTE D'IVOIRE</t>
        </is>
      </c>
      <c r="D1683" t="inlineStr">
        <is>
          <t>Non-vie</t>
        </is>
      </c>
      <c r="E1683" t="inlineStr">
        <is>
          <t>Part des réassureurs dans les charges</t>
        </is>
      </c>
      <c r="F1683" t="n">
        <v>2023</v>
      </c>
      <c r="G1683" s="3">
        <f>IF('Chiffres clés (brut)'!G1683="","",'Chiffres clés (brut)'!G1683*1000)</f>
        <v/>
      </c>
    </row>
    <row r="1684">
      <c r="A1684" t="n">
        <v>56</v>
      </c>
      <c r="B1684" t="inlineStr">
        <is>
          <t>SONAM GENERALE ASSURANCES COTE D'IVOIRE</t>
        </is>
      </c>
      <c r="C1684" t="inlineStr">
        <is>
          <t>COTE D'IVOIRE</t>
        </is>
      </c>
      <c r="D1684" t="inlineStr">
        <is>
          <t>Non-vie</t>
        </is>
      </c>
      <c r="E1684" t="inlineStr">
        <is>
          <t>Prestations et frais payés</t>
        </is>
      </c>
      <c r="F1684" t="n">
        <v>2022</v>
      </c>
      <c r="G1684" s="3">
        <f>IF('Chiffres clés (brut)'!G1684="","",'Chiffres clés (brut)'!G1684*1000)</f>
        <v/>
      </c>
    </row>
    <row r="1685">
      <c r="A1685" t="n">
        <v>56</v>
      </c>
      <c r="B1685" t="inlineStr">
        <is>
          <t>SONAM GENERALE ASSURANCES COTE D'IVOIRE</t>
        </is>
      </c>
      <c r="C1685" t="inlineStr">
        <is>
          <t>COTE D'IVOIRE</t>
        </is>
      </c>
      <c r="D1685" t="inlineStr">
        <is>
          <t>Non-vie</t>
        </is>
      </c>
      <c r="E1685" t="inlineStr">
        <is>
          <t>Prestations et frais payés</t>
        </is>
      </c>
      <c r="F1685" t="n">
        <v>2023</v>
      </c>
      <c r="G1685" s="3">
        <f>IF('Chiffres clés (brut)'!G1685="","",'Chiffres clés (brut)'!G1685*1000)</f>
        <v/>
      </c>
    </row>
    <row r="1686">
      <c r="A1686" t="n">
        <v>56</v>
      </c>
      <c r="B1686" t="inlineStr">
        <is>
          <t>SONAM GENERALE ASSURANCES COTE D'IVOIRE</t>
        </is>
      </c>
      <c r="C1686" t="inlineStr">
        <is>
          <t>COTE D'IVOIRE</t>
        </is>
      </c>
      <c r="D1686" t="inlineStr">
        <is>
          <t>Non-vie</t>
        </is>
      </c>
      <c r="E1686" t="inlineStr">
        <is>
          <t>Provisions pour sinistres à payer</t>
        </is>
      </c>
      <c r="F1686" t="n">
        <v>2022</v>
      </c>
      <c r="G1686" s="3">
        <f>IF('Chiffres clés (brut)'!G1686="","",'Chiffres clés (brut)'!G1686*1000)</f>
        <v/>
      </c>
    </row>
    <row r="1687">
      <c r="A1687" t="n">
        <v>56</v>
      </c>
      <c r="B1687" t="inlineStr">
        <is>
          <t>SONAM GENERALE ASSURANCES COTE D'IVOIRE</t>
        </is>
      </c>
      <c r="C1687" t="inlineStr">
        <is>
          <t>COTE D'IVOIRE</t>
        </is>
      </c>
      <c r="D1687" t="inlineStr">
        <is>
          <t>Non-vie</t>
        </is>
      </c>
      <c r="E1687" t="inlineStr">
        <is>
          <t>Provisions pour sinistres à payer</t>
        </is>
      </c>
      <c r="F1687" t="n">
        <v>2023</v>
      </c>
      <c r="G1687" s="3">
        <f>IF('Chiffres clés (brut)'!G1687="","",'Chiffres clés (brut)'!G1687*1000)</f>
        <v/>
      </c>
    </row>
    <row r="1688">
      <c r="A1688" t="n">
        <v>56</v>
      </c>
      <c r="B1688" t="inlineStr">
        <is>
          <t>SONAM GENERALE ASSURANCES COTE D'IVOIRE</t>
        </is>
      </c>
      <c r="C1688" t="inlineStr">
        <is>
          <t>COTE D'IVOIRE</t>
        </is>
      </c>
      <c r="D1688" t="inlineStr">
        <is>
          <t>Non-vie</t>
        </is>
      </c>
      <c r="E1688" t="inlineStr">
        <is>
          <t>Résultats d’exploitations nets</t>
        </is>
      </c>
      <c r="F1688" t="n">
        <v>2022</v>
      </c>
      <c r="G1688" s="3">
        <f>IF('Chiffres clés (brut)'!G1688="","",'Chiffres clés (brut)'!G1688*1000)</f>
        <v/>
      </c>
    </row>
    <row r="1689">
      <c r="A1689" t="n">
        <v>56</v>
      </c>
      <c r="B1689" t="inlineStr">
        <is>
          <t>SONAM GENERALE ASSURANCES COTE D'IVOIRE</t>
        </is>
      </c>
      <c r="C1689" t="inlineStr">
        <is>
          <t>COTE D'IVOIRE</t>
        </is>
      </c>
      <c r="D1689" t="inlineStr">
        <is>
          <t>Non-vie</t>
        </is>
      </c>
      <c r="E1689" t="inlineStr">
        <is>
          <t>Résultats d’exploitations nets</t>
        </is>
      </c>
      <c r="F1689" t="n">
        <v>2023</v>
      </c>
      <c r="G1689" s="3">
        <f>IF('Chiffres clés (brut)'!G1689="","",'Chiffres clés (brut)'!G1689*1000)</f>
        <v/>
      </c>
    </row>
    <row r="1690">
      <c r="A1690" t="n">
        <v>56</v>
      </c>
      <c r="B1690" t="inlineStr">
        <is>
          <t>SONAM GENERALE ASSURANCES COTE D'IVOIRE</t>
        </is>
      </c>
      <c r="C1690" t="inlineStr">
        <is>
          <t>COTE D'IVOIRE</t>
        </is>
      </c>
      <c r="D1690" t="inlineStr">
        <is>
          <t>Non-vie</t>
        </is>
      </c>
      <c r="E1690" t="inlineStr">
        <is>
          <t>Total des capitaux propres et réserves</t>
        </is>
      </c>
      <c r="F1690" t="n">
        <v>2022</v>
      </c>
      <c r="G1690" s="3">
        <f>IF('Chiffres clés (brut)'!G1690="","",'Chiffres clés (brut)'!G1690*1000)</f>
        <v/>
      </c>
    </row>
    <row r="1691">
      <c r="A1691" t="n">
        <v>56</v>
      </c>
      <c r="B1691" t="inlineStr">
        <is>
          <t>SONAM GENERALE ASSURANCES COTE D'IVOIRE</t>
        </is>
      </c>
      <c r="C1691" t="inlineStr">
        <is>
          <t>COTE D'IVOIRE</t>
        </is>
      </c>
      <c r="D1691" t="inlineStr">
        <is>
          <t>Non-vie</t>
        </is>
      </c>
      <c r="E1691" t="inlineStr">
        <is>
          <t>Total des capitaux propres et réserves</t>
        </is>
      </c>
      <c r="F1691" t="n">
        <v>2023</v>
      </c>
      <c r="G1691" s="3">
        <f>IF('Chiffres clés (brut)'!G1691="","",'Chiffres clés (brut)'!G1691*1000)</f>
        <v/>
      </c>
    </row>
    <row r="1692">
      <c r="A1692" t="n">
        <v>56</v>
      </c>
      <c r="B1692" t="inlineStr">
        <is>
          <t>SONAM GENERALE ASSURANCES COTE D'IVOIRE</t>
        </is>
      </c>
      <c r="C1692" t="inlineStr">
        <is>
          <t>COTE D'IVOIRE</t>
        </is>
      </c>
      <c r="D1692" t="inlineStr">
        <is>
          <t>Non-vie</t>
        </is>
      </c>
      <c r="E1692" t="inlineStr">
        <is>
          <t>Marge réglementaire</t>
        </is>
      </c>
      <c r="F1692" t="n">
        <v>2022</v>
      </c>
      <c r="G1692" s="3">
        <f>IF('Chiffres clés (brut)'!G1692="","",'Chiffres clés (brut)'!G1692*1000)</f>
        <v/>
      </c>
    </row>
    <row r="1693">
      <c r="A1693" t="n">
        <v>56</v>
      </c>
      <c r="B1693" t="inlineStr">
        <is>
          <t>SONAM GENERALE ASSURANCES COTE D'IVOIRE</t>
        </is>
      </c>
      <c r="C1693" t="inlineStr">
        <is>
          <t>COTE D'IVOIRE</t>
        </is>
      </c>
      <c r="D1693" t="inlineStr">
        <is>
          <t>Non-vie</t>
        </is>
      </c>
      <c r="E1693" t="inlineStr">
        <is>
          <t>Marge réglementaire</t>
        </is>
      </c>
      <c r="F1693" t="n">
        <v>2023</v>
      </c>
      <c r="G1693" s="3">
        <f>IF('Chiffres clés (brut)'!G1693="","",'Chiffres clés (brut)'!G1693*1000)</f>
        <v/>
      </c>
    </row>
    <row r="1694">
      <c r="A1694" t="n">
        <v>56</v>
      </c>
      <c r="B1694" t="inlineStr">
        <is>
          <t>SONAM GENERALE ASSURANCES COTE D'IVOIRE</t>
        </is>
      </c>
      <c r="C1694" t="inlineStr">
        <is>
          <t>COTE D'IVOIRE</t>
        </is>
      </c>
      <c r="D1694" t="inlineStr">
        <is>
          <t>Non-vie</t>
        </is>
      </c>
      <c r="E1694" t="inlineStr">
        <is>
          <t>Marge disponible</t>
        </is>
      </c>
      <c r="F1694" t="n">
        <v>2022</v>
      </c>
      <c r="G1694" s="3">
        <f>IF('Chiffres clés (brut)'!G1694="","",'Chiffres clés (brut)'!G1694*1000)</f>
        <v/>
      </c>
    </row>
    <row r="1695">
      <c r="A1695" t="n">
        <v>56</v>
      </c>
      <c r="B1695" t="inlineStr">
        <is>
          <t>SONAM GENERALE ASSURANCES COTE D'IVOIRE</t>
        </is>
      </c>
      <c r="C1695" t="inlineStr">
        <is>
          <t>COTE D'IVOIRE</t>
        </is>
      </c>
      <c r="D1695" t="inlineStr">
        <is>
          <t>Non-vie</t>
        </is>
      </c>
      <c r="E1695" t="inlineStr">
        <is>
          <t>Marge disponible</t>
        </is>
      </c>
      <c r="F1695" t="n">
        <v>2023</v>
      </c>
      <c r="G1695" s="3">
        <f>IF('Chiffres clés (brut)'!G1695="","",'Chiffres clés (brut)'!G1695*1000)</f>
        <v/>
      </c>
    </row>
    <row r="1696">
      <c r="A1696" t="n">
        <v>56</v>
      </c>
      <c r="B1696" t="inlineStr">
        <is>
          <t>SONAM GENERALE ASSURANCES COTE D'IVOIRE</t>
        </is>
      </c>
      <c r="C1696" t="inlineStr">
        <is>
          <t>COTE D'IVOIRE</t>
        </is>
      </c>
      <c r="D1696" t="inlineStr">
        <is>
          <t>Non-vie</t>
        </is>
      </c>
      <c r="E1696" t="inlineStr">
        <is>
          <t>Engagements Réglementés</t>
        </is>
      </c>
      <c r="F1696" t="n">
        <v>2022</v>
      </c>
      <c r="G1696" s="3">
        <f>IF('Chiffres clés (brut)'!G1696="","",'Chiffres clés (brut)'!G1696*1000)</f>
        <v/>
      </c>
    </row>
    <row r="1697">
      <c r="A1697" t="n">
        <v>56</v>
      </c>
      <c r="B1697" t="inlineStr">
        <is>
          <t>SONAM GENERALE ASSURANCES COTE D'IVOIRE</t>
        </is>
      </c>
      <c r="C1697" t="inlineStr">
        <is>
          <t>COTE D'IVOIRE</t>
        </is>
      </c>
      <c r="D1697" t="inlineStr">
        <is>
          <t>Non-vie</t>
        </is>
      </c>
      <c r="E1697" t="inlineStr">
        <is>
          <t>Engagements Réglementés</t>
        </is>
      </c>
      <c r="F1697" t="n">
        <v>2023</v>
      </c>
      <c r="G1697" s="3">
        <f>IF('Chiffres clés (brut)'!G1697="","",'Chiffres clés (brut)'!G1697*1000)</f>
        <v/>
      </c>
    </row>
    <row r="1698">
      <c r="A1698" t="n">
        <v>56</v>
      </c>
      <c r="B1698" t="inlineStr">
        <is>
          <t>SONAM GENERALE ASSURANCES COTE D'IVOIRE</t>
        </is>
      </c>
      <c r="C1698" t="inlineStr">
        <is>
          <t>COTE D'IVOIRE</t>
        </is>
      </c>
      <c r="D1698" t="inlineStr">
        <is>
          <t>Non-vie</t>
        </is>
      </c>
      <c r="E1698" t="inlineStr">
        <is>
          <t>Actifs admis</t>
        </is>
      </c>
      <c r="F1698" t="n">
        <v>2022</v>
      </c>
      <c r="G1698" s="3">
        <f>IF('Chiffres clés (brut)'!G1698="","",'Chiffres clés (brut)'!G1698*1000)</f>
        <v/>
      </c>
    </row>
    <row r="1699">
      <c r="A1699" t="n">
        <v>56</v>
      </c>
      <c r="B1699" t="inlineStr">
        <is>
          <t>SONAM GENERALE ASSURANCES COTE D'IVOIRE</t>
        </is>
      </c>
      <c r="C1699" t="inlineStr">
        <is>
          <t>COTE D'IVOIRE</t>
        </is>
      </c>
      <c r="D1699" t="inlineStr">
        <is>
          <t>Non-vie</t>
        </is>
      </c>
      <c r="E1699" t="inlineStr">
        <is>
          <t>Actifs admis</t>
        </is>
      </c>
      <c r="F1699" t="n">
        <v>2023</v>
      </c>
      <c r="G1699" s="3">
        <f>IF('Chiffres clés (brut)'!G1699="","",'Chiffres clés (brut)'!G1699*1000)</f>
        <v/>
      </c>
    </row>
    <row r="1700">
      <c r="A1700" t="n">
        <v>56</v>
      </c>
      <c r="B1700" t="inlineStr">
        <is>
          <t>SONAM GENERALE ASSURANCES COTE D'IVOIRE</t>
        </is>
      </c>
      <c r="C1700" t="inlineStr">
        <is>
          <t>COTE D'IVOIRE</t>
        </is>
      </c>
      <c r="D1700" t="inlineStr">
        <is>
          <t>Non-vie</t>
        </is>
      </c>
      <c r="E1700" t="inlineStr">
        <is>
          <t>Dont liquidités</t>
        </is>
      </c>
      <c r="F1700" t="n">
        <v>2022</v>
      </c>
      <c r="G1700" s="3">
        <f>IF('Chiffres clés (brut)'!G1700="","",'Chiffres clés (brut)'!G1700*1000)</f>
        <v/>
      </c>
    </row>
    <row r="1701">
      <c r="A1701" t="n">
        <v>56</v>
      </c>
      <c r="B1701" t="inlineStr">
        <is>
          <t>SONAM GENERALE ASSURANCES COTE D'IVOIRE</t>
        </is>
      </c>
      <c r="C1701" t="inlineStr">
        <is>
          <t>COTE D'IVOIRE</t>
        </is>
      </c>
      <c r="D1701" t="inlineStr">
        <is>
          <t>Non-vie</t>
        </is>
      </c>
      <c r="E1701" t="inlineStr">
        <is>
          <t>Dont liquidités</t>
        </is>
      </c>
      <c r="F1701" t="n">
        <v>2023</v>
      </c>
      <c r="G1701" s="3">
        <f>IF('Chiffres clés (brut)'!G1701="","",'Chiffres clés (brut)'!G1701*1000)</f>
        <v/>
      </c>
    </row>
    <row r="1702">
      <c r="A1702" t="n">
        <v>57</v>
      </c>
      <c r="B1702" t="inlineStr">
        <is>
          <t>SUNU ASSURANCES IARD</t>
        </is>
      </c>
      <c r="C1702" t="inlineStr">
        <is>
          <t>COTE D'IVOIRE</t>
        </is>
      </c>
      <c r="D1702" t="inlineStr">
        <is>
          <t>Non-vie</t>
        </is>
      </c>
      <c r="E1702" t="inlineStr">
        <is>
          <t>Produits financiers nets</t>
        </is>
      </c>
      <c r="F1702" t="n">
        <v>2022</v>
      </c>
      <c r="G1702" s="3">
        <f>IF('Chiffres clés (brut)'!G1702="","",'Chiffres clés (brut)'!G1702*1000)</f>
        <v/>
      </c>
    </row>
    <row r="1703">
      <c r="A1703" t="n">
        <v>57</v>
      </c>
      <c r="B1703" t="inlineStr">
        <is>
          <t>SUNU ASSURANCES IARD</t>
        </is>
      </c>
      <c r="C1703" t="inlineStr">
        <is>
          <t>COTE D'IVOIRE</t>
        </is>
      </c>
      <c r="D1703" t="inlineStr">
        <is>
          <t>Non-vie</t>
        </is>
      </c>
      <c r="E1703" t="inlineStr">
        <is>
          <t>Produits financiers nets</t>
        </is>
      </c>
      <c r="F1703" t="n">
        <v>2023</v>
      </c>
      <c r="G1703" s="3">
        <f>IF('Chiffres clés (brut)'!G1703="","",'Chiffres clés (brut)'!G1703*1000)</f>
        <v/>
      </c>
    </row>
    <row r="1704">
      <c r="A1704" t="n">
        <v>57</v>
      </c>
      <c r="B1704" t="inlineStr">
        <is>
          <t>SUNU ASSURANCES IARD</t>
        </is>
      </c>
      <c r="C1704" t="inlineStr">
        <is>
          <t>COTE D'IVOIRE</t>
        </is>
      </c>
      <c r="D1704" t="inlineStr">
        <is>
          <t>Non-vie</t>
        </is>
      </c>
      <c r="E1704" t="inlineStr">
        <is>
          <t>Commissions</t>
        </is>
      </c>
      <c r="F1704" t="n">
        <v>2022</v>
      </c>
      <c r="G1704" s="3">
        <f>IF('Chiffres clés (brut)'!G1704="","",'Chiffres clés (brut)'!G1704*1000)</f>
        <v/>
      </c>
    </row>
    <row r="1705">
      <c r="A1705" t="n">
        <v>57</v>
      </c>
      <c r="B1705" t="inlineStr">
        <is>
          <t>SUNU ASSURANCES IARD</t>
        </is>
      </c>
      <c r="C1705" t="inlineStr">
        <is>
          <t>COTE D'IVOIRE</t>
        </is>
      </c>
      <c r="D1705" t="inlineStr">
        <is>
          <t>Non-vie</t>
        </is>
      </c>
      <c r="E1705" t="inlineStr">
        <is>
          <t>Commissions</t>
        </is>
      </c>
      <c r="F1705" t="n">
        <v>2023</v>
      </c>
      <c r="G1705" s="3">
        <f>IF('Chiffres clés (brut)'!G1705="","",'Chiffres clés (brut)'!G1705*1000)</f>
        <v/>
      </c>
    </row>
    <row r="1706">
      <c r="A1706" t="n">
        <v>57</v>
      </c>
      <c r="B1706" t="inlineStr">
        <is>
          <t>SUNU ASSURANCES IARD</t>
        </is>
      </c>
      <c r="C1706" t="inlineStr">
        <is>
          <t>COTE D'IVOIRE</t>
        </is>
      </c>
      <c r="D1706" t="inlineStr">
        <is>
          <t>Non-vie</t>
        </is>
      </c>
      <c r="E1706" t="inlineStr">
        <is>
          <t>Autres charges de l'exercice</t>
        </is>
      </c>
      <c r="F1706" t="n">
        <v>2022</v>
      </c>
      <c r="G1706" s="3">
        <f>IF('Chiffres clés (brut)'!G1706="","",'Chiffres clés (brut)'!G1706*1000)</f>
        <v/>
      </c>
    </row>
    <row r="1707">
      <c r="A1707" t="n">
        <v>57</v>
      </c>
      <c r="B1707" t="inlineStr">
        <is>
          <t>SUNU ASSURANCES IARD</t>
        </is>
      </c>
      <c r="C1707" t="inlineStr">
        <is>
          <t>COTE D'IVOIRE</t>
        </is>
      </c>
      <c r="D1707" t="inlineStr">
        <is>
          <t>Non-vie</t>
        </is>
      </c>
      <c r="E1707" t="inlineStr">
        <is>
          <t>Autres charges de l'exercice</t>
        </is>
      </c>
      <c r="F1707" t="n">
        <v>2023</v>
      </c>
      <c r="G1707" s="3">
        <f>IF('Chiffres clés (brut)'!G1707="","",'Chiffres clés (brut)'!G1707*1000)</f>
        <v/>
      </c>
    </row>
    <row r="1708">
      <c r="A1708" t="n">
        <v>57</v>
      </c>
      <c r="B1708" t="inlineStr">
        <is>
          <t>SUNU ASSURANCES IARD</t>
        </is>
      </c>
      <c r="C1708" t="inlineStr">
        <is>
          <t>COTE D'IVOIRE</t>
        </is>
      </c>
      <c r="D1708" t="inlineStr">
        <is>
          <t>Non-vie</t>
        </is>
      </c>
      <c r="E1708" t="inlineStr">
        <is>
          <t>Provisions pour risques en cours</t>
        </is>
      </c>
      <c r="F1708" t="n">
        <v>2022</v>
      </c>
      <c r="G1708" s="3">
        <f>IF('Chiffres clés (brut)'!G1708="","",'Chiffres clés (brut)'!G1708*1000)</f>
        <v/>
      </c>
    </row>
    <row r="1709">
      <c r="A1709" t="n">
        <v>57</v>
      </c>
      <c r="B1709" t="inlineStr">
        <is>
          <t>SUNU ASSURANCES IARD</t>
        </is>
      </c>
      <c r="C1709" t="inlineStr">
        <is>
          <t>COTE D'IVOIRE</t>
        </is>
      </c>
      <c r="D1709" t="inlineStr">
        <is>
          <t>Non-vie</t>
        </is>
      </c>
      <c r="E1709" t="inlineStr">
        <is>
          <t>Provisions pour risques en cours</t>
        </is>
      </c>
      <c r="F1709" t="n">
        <v>2023</v>
      </c>
      <c r="G1709" s="3">
        <f>IF('Chiffres clés (brut)'!G1709="","",'Chiffres clés (brut)'!G1709*1000)</f>
        <v/>
      </c>
    </row>
    <row r="1710">
      <c r="A1710" t="n">
        <v>57</v>
      </c>
      <c r="B1710" t="inlineStr">
        <is>
          <t>SUNU ASSURANCES IARD</t>
        </is>
      </c>
      <c r="C1710" t="inlineStr">
        <is>
          <t>COTE D'IVOIRE</t>
        </is>
      </c>
      <c r="D1710" t="inlineStr">
        <is>
          <t>Non-vie</t>
        </is>
      </c>
      <c r="E1710" t="inlineStr">
        <is>
          <t>Primes cédées aux réassureurs</t>
        </is>
      </c>
      <c r="F1710" t="n">
        <v>2022</v>
      </c>
      <c r="G1710" s="3">
        <f>IF('Chiffres clés (brut)'!G1710="","",'Chiffres clés (brut)'!G1710*1000)</f>
        <v/>
      </c>
    </row>
    <row r="1711">
      <c r="A1711" t="n">
        <v>57</v>
      </c>
      <c r="B1711" t="inlineStr">
        <is>
          <t>SUNU ASSURANCES IARD</t>
        </is>
      </c>
      <c r="C1711" t="inlineStr">
        <is>
          <t>COTE D'IVOIRE</t>
        </is>
      </c>
      <c r="D1711" t="inlineStr">
        <is>
          <t>Non-vie</t>
        </is>
      </c>
      <c r="E1711" t="inlineStr">
        <is>
          <t>Primes cédées aux réassureurs</t>
        </is>
      </c>
      <c r="F1711" t="n">
        <v>2023</v>
      </c>
      <c r="G1711" s="3">
        <f>IF('Chiffres clés (brut)'!G1711="","",'Chiffres clés (brut)'!G1711*1000)</f>
        <v/>
      </c>
    </row>
    <row r="1712">
      <c r="A1712" t="n">
        <v>57</v>
      </c>
      <c r="B1712" t="inlineStr">
        <is>
          <t>SUNU ASSURANCES IARD</t>
        </is>
      </c>
      <c r="C1712" t="inlineStr">
        <is>
          <t>COTE D'IVOIRE</t>
        </is>
      </c>
      <c r="D1712" t="inlineStr">
        <is>
          <t>Non-vie</t>
        </is>
      </c>
      <c r="E1712" t="inlineStr">
        <is>
          <t>Primes acquises aux réassureurs</t>
        </is>
      </c>
      <c r="F1712" t="n">
        <v>2022</v>
      </c>
      <c r="G1712" s="3">
        <f>IF('Chiffres clés (brut)'!G1712="","",'Chiffres clés (brut)'!G1712*1000)</f>
        <v/>
      </c>
    </row>
    <row r="1713">
      <c r="A1713" t="n">
        <v>57</v>
      </c>
      <c r="B1713" t="inlineStr">
        <is>
          <t>SUNU ASSURANCES IARD</t>
        </is>
      </c>
      <c r="C1713" t="inlineStr">
        <is>
          <t>COTE D'IVOIRE</t>
        </is>
      </c>
      <c r="D1713" t="inlineStr">
        <is>
          <t>Non-vie</t>
        </is>
      </c>
      <c r="E1713" t="inlineStr">
        <is>
          <t>Primes acquises aux réassureurs</t>
        </is>
      </c>
      <c r="F1713" t="n">
        <v>2023</v>
      </c>
      <c r="G1713" s="3">
        <f>IF('Chiffres clés (brut)'!G1713="","",'Chiffres clés (brut)'!G1713*1000)</f>
        <v/>
      </c>
    </row>
    <row r="1714">
      <c r="A1714" t="n">
        <v>57</v>
      </c>
      <c r="B1714" t="inlineStr">
        <is>
          <t>SUNU ASSURANCES IARD</t>
        </is>
      </c>
      <c r="C1714" t="inlineStr">
        <is>
          <t>COTE D'IVOIRE</t>
        </is>
      </c>
      <c r="D1714" t="inlineStr">
        <is>
          <t>Non-vie</t>
        </is>
      </c>
      <c r="E1714" t="inlineStr">
        <is>
          <t>Part des réassureurs dans les charges</t>
        </is>
      </c>
      <c r="F1714" t="n">
        <v>2022</v>
      </c>
      <c r="G1714" s="3">
        <f>IF('Chiffres clés (brut)'!G1714="","",'Chiffres clés (brut)'!G1714*1000)</f>
        <v/>
      </c>
    </row>
    <row r="1715">
      <c r="A1715" t="n">
        <v>57</v>
      </c>
      <c r="B1715" t="inlineStr">
        <is>
          <t>SUNU ASSURANCES IARD</t>
        </is>
      </c>
      <c r="C1715" t="inlineStr">
        <is>
          <t>COTE D'IVOIRE</t>
        </is>
      </c>
      <c r="D1715" t="inlineStr">
        <is>
          <t>Non-vie</t>
        </is>
      </c>
      <c r="E1715" t="inlineStr">
        <is>
          <t>Part des réassureurs dans les charges</t>
        </is>
      </c>
      <c r="F1715" t="n">
        <v>2023</v>
      </c>
      <c r="G1715" s="3">
        <f>IF('Chiffres clés (brut)'!G1715="","",'Chiffres clés (brut)'!G1715*1000)</f>
        <v/>
      </c>
    </row>
    <row r="1716">
      <c r="A1716" t="n">
        <v>57</v>
      </c>
      <c r="B1716" t="inlineStr">
        <is>
          <t>SUNU ASSURANCES IARD</t>
        </is>
      </c>
      <c r="C1716" t="inlineStr">
        <is>
          <t>COTE D'IVOIRE</t>
        </is>
      </c>
      <c r="D1716" t="inlineStr">
        <is>
          <t>Non-vie</t>
        </is>
      </c>
      <c r="E1716" t="inlineStr">
        <is>
          <t>Prestations et frais payés</t>
        </is>
      </c>
      <c r="F1716" t="n">
        <v>2022</v>
      </c>
      <c r="G1716" s="3">
        <f>IF('Chiffres clés (brut)'!G1716="","",'Chiffres clés (brut)'!G1716*1000)</f>
        <v/>
      </c>
    </row>
    <row r="1717">
      <c r="A1717" t="n">
        <v>57</v>
      </c>
      <c r="B1717" t="inlineStr">
        <is>
          <t>SUNU ASSURANCES IARD</t>
        </is>
      </c>
      <c r="C1717" t="inlineStr">
        <is>
          <t>COTE D'IVOIRE</t>
        </is>
      </c>
      <c r="D1717" t="inlineStr">
        <is>
          <t>Non-vie</t>
        </is>
      </c>
      <c r="E1717" t="inlineStr">
        <is>
          <t>Prestations et frais payés</t>
        </is>
      </c>
      <c r="F1717" t="n">
        <v>2023</v>
      </c>
      <c r="G1717" s="3">
        <f>IF('Chiffres clés (brut)'!G1717="","",'Chiffres clés (brut)'!G1717*1000)</f>
        <v/>
      </c>
    </row>
    <row r="1718">
      <c r="A1718" t="n">
        <v>57</v>
      </c>
      <c r="B1718" t="inlineStr">
        <is>
          <t>SUNU ASSURANCES IARD</t>
        </is>
      </c>
      <c r="C1718" t="inlineStr">
        <is>
          <t>COTE D'IVOIRE</t>
        </is>
      </c>
      <c r="D1718" t="inlineStr">
        <is>
          <t>Non-vie</t>
        </is>
      </c>
      <c r="E1718" t="inlineStr">
        <is>
          <t>Provisions pour sinistres à payer</t>
        </is>
      </c>
      <c r="F1718" t="n">
        <v>2022</v>
      </c>
      <c r="G1718" s="3">
        <f>IF('Chiffres clés (brut)'!G1718="","",'Chiffres clés (brut)'!G1718*1000)</f>
        <v/>
      </c>
    </row>
    <row r="1719">
      <c r="A1719" t="n">
        <v>57</v>
      </c>
      <c r="B1719" t="inlineStr">
        <is>
          <t>SUNU ASSURANCES IARD</t>
        </is>
      </c>
      <c r="C1719" t="inlineStr">
        <is>
          <t>COTE D'IVOIRE</t>
        </is>
      </c>
      <c r="D1719" t="inlineStr">
        <is>
          <t>Non-vie</t>
        </is>
      </c>
      <c r="E1719" t="inlineStr">
        <is>
          <t>Provisions pour sinistres à payer</t>
        </is>
      </c>
      <c r="F1719" t="n">
        <v>2023</v>
      </c>
      <c r="G1719" s="3">
        <f>IF('Chiffres clés (brut)'!G1719="","",'Chiffres clés (brut)'!G1719*1000)</f>
        <v/>
      </c>
    </row>
    <row r="1720">
      <c r="A1720" t="n">
        <v>57</v>
      </c>
      <c r="B1720" t="inlineStr">
        <is>
          <t>SUNU ASSURANCES IARD</t>
        </is>
      </c>
      <c r="C1720" t="inlineStr">
        <is>
          <t>COTE D'IVOIRE</t>
        </is>
      </c>
      <c r="D1720" t="inlineStr">
        <is>
          <t>Non-vie</t>
        </is>
      </c>
      <c r="E1720" t="inlineStr">
        <is>
          <t>Résultats d’exploitations nets</t>
        </is>
      </c>
      <c r="F1720" t="n">
        <v>2022</v>
      </c>
      <c r="G1720" s="3">
        <f>IF('Chiffres clés (brut)'!G1720="","",'Chiffres clés (brut)'!G1720*1000)</f>
        <v/>
      </c>
    </row>
    <row r="1721">
      <c r="A1721" t="n">
        <v>57</v>
      </c>
      <c r="B1721" t="inlineStr">
        <is>
          <t>SUNU ASSURANCES IARD</t>
        </is>
      </c>
      <c r="C1721" t="inlineStr">
        <is>
          <t>COTE D'IVOIRE</t>
        </is>
      </c>
      <c r="D1721" t="inlineStr">
        <is>
          <t>Non-vie</t>
        </is>
      </c>
      <c r="E1721" t="inlineStr">
        <is>
          <t>Résultats d’exploitations nets</t>
        </is>
      </c>
      <c r="F1721" t="n">
        <v>2023</v>
      </c>
      <c r="G1721" s="3">
        <f>IF('Chiffres clés (brut)'!G1721="","",'Chiffres clés (brut)'!G1721*1000)</f>
        <v/>
      </c>
    </row>
    <row r="1722">
      <c r="A1722" t="n">
        <v>57</v>
      </c>
      <c r="B1722" t="inlineStr">
        <is>
          <t>SUNU ASSURANCES IARD</t>
        </is>
      </c>
      <c r="C1722" t="inlineStr">
        <is>
          <t>COTE D'IVOIRE</t>
        </is>
      </c>
      <c r="D1722" t="inlineStr">
        <is>
          <t>Non-vie</t>
        </is>
      </c>
      <c r="E1722" t="inlineStr">
        <is>
          <t>Total des capitaux propres et réserves</t>
        </is>
      </c>
      <c r="F1722" t="n">
        <v>2022</v>
      </c>
      <c r="G1722" s="3">
        <f>IF('Chiffres clés (brut)'!G1722="","",'Chiffres clés (brut)'!G1722*1000)</f>
        <v/>
      </c>
    </row>
    <row r="1723">
      <c r="A1723" t="n">
        <v>57</v>
      </c>
      <c r="B1723" t="inlineStr">
        <is>
          <t>SUNU ASSURANCES IARD</t>
        </is>
      </c>
      <c r="C1723" t="inlineStr">
        <is>
          <t>COTE D'IVOIRE</t>
        </is>
      </c>
      <c r="D1723" t="inlineStr">
        <is>
          <t>Non-vie</t>
        </is>
      </c>
      <c r="E1723" t="inlineStr">
        <is>
          <t>Total des capitaux propres et réserves</t>
        </is>
      </c>
      <c r="F1723" t="n">
        <v>2023</v>
      </c>
      <c r="G1723" s="3">
        <f>IF('Chiffres clés (brut)'!G1723="","",'Chiffres clés (brut)'!G1723*1000)</f>
        <v/>
      </c>
    </row>
    <row r="1724">
      <c r="A1724" t="n">
        <v>57</v>
      </c>
      <c r="B1724" t="inlineStr">
        <is>
          <t>SUNU ASSURANCES IARD</t>
        </is>
      </c>
      <c r="C1724" t="inlineStr">
        <is>
          <t>COTE D'IVOIRE</t>
        </is>
      </c>
      <c r="D1724" t="inlineStr">
        <is>
          <t>Non-vie</t>
        </is>
      </c>
      <c r="E1724" t="inlineStr">
        <is>
          <t>Marge réglementaire</t>
        </is>
      </c>
      <c r="F1724" t="n">
        <v>2022</v>
      </c>
      <c r="G1724" s="3">
        <f>IF('Chiffres clés (brut)'!G1724="","",'Chiffres clés (brut)'!G1724*1000)</f>
        <v/>
      </c>
    </row>
    <row r="1725">
      <c r="A1725" t="n">
        <v>57</v>
      </c>
      <c r="B1725" t="inlineStr">
        <is>
          <t>SUNU ASSURANCES IARD</t>
        </is>
      </c>
      <c r="C1725" t="inlineStr">
        <is>
          <t>COTE D'IVOIRE</t>
        </is>
      </c>
      <c r="D1725" t="inlineStr">
        <is>
          <t>Non-vie</t>
        </is>
      </c>
      <c r="E1725" t="inlineStr">
        <is>
          <t>Marge réglementaire</t>
        </is>
      </c>
      <c r="F1725" t="n">
        <v>2023</v>
      </c>
      <c r="G1725" s="3">
        <f>IF('Chiffres clés (brut)'!G1725="","",'Chiffres clés (brut)'!G1725*1000)</f>
        <v/>
      </c>
    </row>
    <row r="1726">
      <c r="A1726" t="n">
        <v>57</v>
      </c>
      <c r="B1726" t="inlineStr">
        <is>
          <t>SUNU ASSURANCES IARD</t>
        </is>
      </c>
      <c r="C1726" t="inlineStr">
        <is>
          <t>COTE D'IVOIRE</t>
        </is>
      </c>
      <c r="D1726" t="inlineStr">
        <is>
          <t>Non-vie</t>
        </is>
      </c>
      <c r="E1726" t="inlineStr">
        <is>
          <t>Marge disponible</t>
        </is>
      </c>
      <c r="F1726" t="n">
        <v>2022</v>
      </c>
      <c r="G1726" s="3">
        <f>IF('Chiffres clés (brut)'!G1726="","",'Chiffres clés (brut)'!G1726*1000)</f>
        <v/>
      </c>
    </row>
    <row r="1727">
      <c r="A1727" t="n">
        <v>57</v>
      </c>
      <c r="B1727" t="inlineStr">
        <is>
          <t>SUNU ASSURANCES IARD</t>
        </is>
      </c>
      <c r="C1727" t="inlineStr">
        <is>
          <t>COTE D'IVOIRE</t>
        </is>
      </c>
      <c r="D1727" t="inlineStr">
        <is>
          <t>Non-vie</t>
        </is>
      </c>
      <c r="E1727" t="inlineStr">
        <is>
          <t>Marge disponible</t>
        </is>
      </c>
      <c r="F1727" t="n">
        <v>2023</v>
      </c>
      <c r="G1727" s="3">
        <f>IF('Chiffres clés (brut)'!G1727="","",'Chiffres clés (brut)'!G1727*1000)</f>
        <v/>
      </c>
    </row>
    <row r="1728">
      <c r="A1728" t="n">
        <v>57</v>
      </c>
      <c r="B1728" t="inlineStr">
        <is>
          <t>SUNU ASSURANCES IARD</t>
        </is>
      </c>
      <c r="C1728" t="inlineStr">
        <is>
          <t>COTE D'IVOIRE</t>
        </is>
      </c>
      <c r="D1728" t="inlineStr">
        <is>
          <t>Non-vie</t>
        </is>
      </c>
      <c r="E1728" t="inlineStr">
        <is>
          <t>Engagements Réglementés</t>
        </is>
      </c>
      <c r="F1728" t="n">
        <v>2022</v>
      </c>
      <c r="G1728" s="3">
        <f>IF('Chiffres clés (brut)'!G1728="","",'Chiffres clés (brut)'!G1728*1000)</f>
        <v/>
      </c>
    </row>
    <row r="1729">
      <c r="A1729" t="n">
        <v>57</v>
      </c>
      <c r="B1729" t="inlineStr">
        <is>
          <t>SUNU ASSURANCES IARD</t>
        </is>
      </c>
      <c r="C1729" t="inlineStr">
        <is>
          <t>COTE D'IVOIRE</t>
        </is>
      </c>
      <c r="D1729" t="inlineStr">
        <is>
          <t>Non-vie</t>
        </is>
      </c>
      <c r="E1729" t="inlineStr">
        <is>
          <t>Engagements Réglementés</t>
        </is>
      </c>
      <c r="F1729" t="n">
        <v>2023</v>
      </c>
      <c r="G1729" s="3">
        <f>IF('Chiffres clés (brut)'!G1729="","",'Chiffres clés (brut)'!G1729*1000)</f>
        <v/>
      </c>
    </row>
    <row r="1730">
      <c r="A1730" t="n">
        <v>57</v>
      </c>
      <c r="B1730" t="inlineStr">
        <is>
          <t>SUNU ASSURANCES IARD</t>
        </is>
      </c>
      <c r="C1730" t="inlineStr">
        <is>
          <t>COTE D'IVOIRE</t>
        </is>
      </c>
      <c r="D1730" t="inlineStr">
        <is>
          <t>Non-vie</t>
        </is>
      </c>
      <c r="E1730" t="inlineStr">
        <is>
          <t>Actifs admis</t>
        </is>
      </c>
      <c r="F1730" t="n">
        <v>2022</v>
      </c>
      <c r="G1730" s="3">
        <f>IF('Chiffres clés (brut)'!G1730="","",'Chiffres clés (brut)'!G1730*1000)</f>
        <v/>
      </c>
    </row>
    <row r="1731">
      <c r="A1731" t="n">
        <v>57</v>
      </c>
      <c r="B1731" t="inlineStr">
        <is>
          <t>SUNU ASSURANCES IARD</t>
        </is>
      </c>
      <c r="C1731" t="inlineStr">
        <is>
          <t>COTE D'IVOIRE</t>
        </is>
      </c>
      <c r="D1731" t="inlineStr">
        <is>
          <t>Non-vie</t>
        </is>
      </c>
      <c r="E1731" t="inlineStr">
        <is>
          <t>Actifs admis</t>
        </is>
      </c>
      <c r="F1731" t="n">
        <v>2023</v>
      </c>
      <c r="G1731" s="3">
        <f>IF('Chiffres clés (brut)'!G1731="","",'Chiffres clés (brut)'!G1731*1000)</f>
        <v/>
      </c>
    </row>
    <row r="1732">
      <c r="A1732" t="n">
        <v>57</v>
      </c>
      <c r="B1732" t="inlineStr">
        <is>
          <t>SUNU ASSURANCES IARD</t>
        </is>
      </c>
      <c r="C1732" t="inlineStr">
        <is>
          <t>COTE D'IVOIRE</t>
        </is>
      </c>
      <c r="D1732" t="inlineStr">
        <is>
          <t>Non-vie</t>
        </is>
      </c>
      <c r="E1732" t="inlineStr">
        <is>
          <t>Dont liquidités</t>
        </is>
      </c>
      <c r="F1732" t="n">
        <v>2022</v>
      </c>
      <c r="G1732" s="3">
        <f>IF('Chiffres clés (brut)'!G1732="","",'Chiffres clés (brut)'!G1732*1000)</f>
        <v/>
      </c>
    </row>
    <row r="1733">
      <c r="A1733" t="n">
        <v>57</v>
      </c>
      <c r="B1733" t="inlineStr">
        <is>
          <t>SUNU ASSURANCES IARD</t>
        </is>
      </c>
      <c r="C1733" t="inlineStr">
        <is>
          <t>COTE D'IVOIRE</t>
        </is>
      </c>
      <c r="D1733" t="inlineStr">
        <is>
          <t>Non-vie</t>
        </is>
      </c>
      <c r="E1733" t="inlineStr">
        <is>
          <t>Dont liquidités</t>
        </is>
      </c>
      <c r="F1733" t="n">
        <v>2023</v>
      </c>
      <c r="G1733" s="3">
        <f>IF('Chiffres clés (brut)'!G1733="","",'Chiffres clés (brut)'!G1733*1000)</f>
        <v/>
      </c>
    </row>
    <row r="1734">
      <c r="A1734" t="n">
        <v>58</v>
      </c>
      <c r="B1734" t="inlineStr">
        <is>
          <t>ASSURANCES INDUSTRIELLES ET COMMERCIALES SA</t>
        </is>
      </c>
      <c r="C1734" t="inlineStr">
        <is>
          <t>GABON</t>
        </is>
      </c>
      <c r="D1734" t="inlineStr">
        <is>
          <t>Non-vie</t>
        </is>
      </c>
      <c r="E1734" t="inlineStr">
        <is>
          <t>Produits financiers nets</t>
        </is>
      </c>
      <c r="F1734" t="n">
        <v>2022</v>
      </c>
      <c r="G1734" s="3">
        <f>IF('Chiffres clés (brut)'!G1734="","",'Chiffres clés (brut)'!G1734*1000)</f>
        <v/>
      </c>
    </row>
    <row r="1735">
      <c r="A1735" t="n">
        <v>58</v>
      </c>
      <c r="B1735" t="inlineStr">
        <is>
          <t>ASSURANCES INDUSTRIELLES ET COMMERCIALES SA</t>
        </is>
      </c>
      <c r="C1735" t="inlineStr">
        <is>
          <t>GABON</t>
        </is>
      </c>
      <c r="D1735" t="inlineStr">
        <is>
          <t>Non-vie</t>
        </is>
      </c>
      <c r="E1735" t="inlineStr">
        <is>
          <t>Produits financiers nets</t>
        </is>
      </c>
      <c r="F1735" t="n">
        <v>2023</v>
      </c>
      <c r="G1735" s="3">
        <f>IF('Chiffres clés (brut)'!G1735="","",'Chiffres clés (brut)'!G1735*1000)</f>
        <v/>
      </c>
    </row>
    <row r="1736">
      <c r="A1736" t="n">
        <v>58</v>
      </c>
      <c r="B1736" t="inlineStr">
        <is>
          <t>ASSURANCES INDUSTRIELLES ET COMMERCIALES SA</t>
        </is>
      </c>
      <c r="C1736" t="inlineStr">
        <is>
          <t>GABON</t>
        </is>
      </c>
      <c r="D1736" t="inlineStr">
        <is>
          <t>Non-vie</t>
        </is>
      </c>
      <c r="E1736" t="inlineStr">
        <is>
          <t>Commissions</t>
        </is>
      </c>
      <c r="F1736" t="n">
        <v>2022</v>
      </c>
      <c r="G1736" s="3">
        <f>IF('Chiffres clés (brut)'!G1736="","",'Chiffres clés (brut)'!G1736*1000)</f>
        <v/>
      </c>
    </row>
    <row r="1737">
      <c r="A1737" t="n">
        <v>58</v>
      </c>
      <c r="B1737" t="inlineStr">
        <is>
          <t>ASSURANCES INDUSTRIELLES ET COMMERCIALES SA</t>
        </is>
      </c>
      <c r="C1737" t="inlineStr">
        <is>
          <t>GABON</t>
        </is>
      </c>
      <c r="D1737" t="inlineStr">
        <is>
          <t>Non-vie</t>
        </is>
      </c>
      <c r="E1737" t="inlineStr">
        <is>
          <t>Commissions</t>
        </is>
      </c>
      <c r="F1737" t="n">
        <v>2023</v>
      </c>
      <c r="G1737" s="3">
        <f>IF('Chiffres clés (brut)'!G1737="","",'Chiffres clés (brut)'!G1737*1000)</f>
        <v/>
      </c>
    </row>
    <row r="1738">
      <c r="A1738" t="n">
        <v>58</v>
      </c>
      <c r="B1738" t="inlineStr">
        <is>
          <t>ASSURANCES INDUSTRIELLES ET COMMERCIALES SA</t>
        </is>
      </c>
      <c r="C1738" t="inlineStr">
        <is>
          <t>GABON</t>
        </is>
      </c>
      <c r="D1738" t="inlineStr">
        <is>
          <t>Non-vie</t>
        </is>
      </c>
      <c r="E1738" t="inlineStr">
        <is>
          <t>Autres charges de l'exercice</t>
        </is>
      </c>
      <c r="F1738" t="n">
        <v>2022</v>
      </c>
      <c r="G1738" s="3">
        <f>IF('Chiffres clés (brut)'!G1738="","",'Chiffres clés (brut)'!G1738*1000)</f>
        <v/>
      </c>
    </row>
    <row r="1739">
      <c r="A1739" t="n">
        <v>58</v>
      </c>
      <c r="B1739" t="inlineStr">
        <is>
          <t>ASSURANCES INDUSTRIELLES ET COMMERCIALES SA</t>
        </is>
      </c>
      <c r="C1739" t="inlineStr">
        <is>
          <t>GABON</t>
        </is>
      </c>
      <c r="D1739" t="inlineStr">
        <is>
          <t>Non-vie</t>
        </is>
      </c>
      <c r="E1739" t="inlineStr">
        <is>
          <t>Autres charges de l'exercice</t>
        </is>
      </c>
      <c r="F1739" t="n">
        <v>2023</v>
      </c>
      <c r="G1739" s="3">
        <f>IF('Chiffres clés (brut)'!G1739="","",'Chiffres clés (brut)'!G1739*1000)</f>
        <v/>
      </c>
    </row>
    <row r="1740">
      <c r="A1740" t="n">
        <v>58</v>
      </c>
      <c r="B1740" t="inlineStr">
        <is>
          <t>ASSURANCES INDUSTRIELLES ET COMMERCIALES SA</t>
        </is>
      </c>
      <c r="C1740" t="inlineStr">
        <is>
          <t>GABON</t>
        </is>
      </c>
      <c r="D1740" t="inlineStr">
        <is>
          <t>Non-vie</t>
        </is>
      </c>
      <c r="E1740" t="inlineStr">
        <is>
          <t>Provisions pour risques en cours</t>
        </is>
      </c>
      <c r="F1740" t="n">
        <v>2022</v>
      </c>
      <c r="G1740" s="3">
        <f>IF('Chiffres clés (brut)'!G1740="","",'Chiffres clés (brut)'!G1740*1000)</f>
        <v/>
      </c>
    </row>
    <row r="1741">
      <c r="A1741" t="n">
        <v>58</v>
      </c>
      <c r="B1741" t="inlineStr">
        <is>
          <t>ASSURANCES INDUSTRIELLES ET COMMERCIALES SA</t>
        </is>
      </c>
      <c r="C1741" t="inlineStr">
        <is>
          <t>GABON</t>
        </is>
      </c>
      <c r="D1741" t="inlineStr">
        <is>
          <t>Non-vie</t>
        </is>
      </c>
      <c r="E1741" t="inlineStr">
        <is>
          <t>Provisions pour risques en cours</t>
        </is>
      </c>
      <c r="F1741" t="n">
        <v>2023</v>
      </c>
      <c r="G1741" s="3">
        <f>IF('Chiffres clés (brut)'!G1741="","",'Chiffres clés (brut)'!G1741*1000)</f>
        <v/>
      </c>
    </row>
    <row r="1742">
      <c r="A1742" t="n">
        <v>58</v>
      </c>
      <c r="B1742" t="inlineStr">
        <is>
          <t>ASSURANCES INDUSTRIELLES ET COMMERCIALES SA</t>
        </is>
      </c>
      <c r="C1742" t="inlineStr">
        <is>
          <t>GABON</t>
        </is>
      </c>
      <c r="D1742" t="inlineStr">
        <is>
          <t>Non-vie</t>
        </is>
      </c>
      <c r="E1742" t="inlineStr">
        <is>
          <t>Primes cédées aux réassureurs</t>
        </is>
      </c>
      <c r="F1742" t="n">
        <v>2022</v>
      </c>
      <c r="G1742" s="3">
        <f>IF('Chiffres clés (brut)'!G1742="","",'Chiffres clés (brut)'!G1742*1000)</f>
        <v/>
      </c>
    </row>
    <row r="1743">
      <c r="A1743" t="n">
        <v>58</v>
      </c>
      <c r="B1743" t="inlineStr">
        <is>
          <t>ASSURANCES INDUSTRIELLES ET COMMERCIALES SA</t>
        </is>
      </c>
      <c r="C1743" t="inlineStr">
        <is>
          <t>GABON</t>
        </is>
      </c>
      <c r="D1743" t="inlineStr">
        <is>
          <t>Non-vie</t>
        </is>
      </c>
      <c r="E1743" t="inlineStr">
        <is>
          <t>Primes cédées aux réassureurs</t>
        </is>
      </c>
      <c r="F1743" t="n">
        <v>2023</v>
      </c>
      <c r="G1743" s="3">
        <f>IF('Chiffres clés (brut)'!G1743="","",'Chiffres clés (brut)'!G1743*1000)</f>
        <v/>
      </c>
    </row>
    <row r="1744">
      <c r="A1744" t="n">
        <v>58</v>
      </c>
      <c r="B1744" t="inlineStr">
        <is>
          <t>ASSURANCES INDUSTRIELLES ET COMMERCIALES SA</t>
        </is>
      </c>
      <c r="C1744" t="inlineStr">
        <is>
          <t>GABON</t>
        </is>
      </c>
      <c r="D1744" t="inlineStr">
        <is>
          <t>Non-vie</t>
        </is>
      </c>
      <c r="E1744" t="inlineStr">
        <is>
          <t>Primes acquises aux réassureurs</t>
        </is>
      </c>
      <c r="F1744" t="n">
        <v>2022</v>
      </c>
      <c r="G1744" s="3">
        <f>IF('Chiffres clés (brut)'!G1744="","",'Chiffres clés (brut)'!G1744*1000)</f>
        <v/>
      </c>
    </row>
    <row r="1745">
      <c r="A1745" t="n">
        <v>58</v>
      </c>
      <c r="B1745" t="inlineStr">
        <is>
          <t>ASSURANCES INDUSTRIELLES ET COMMERCIALES SA</t>
        </is>
      </c>
      <c r="C1745" t="inlineStr">
        <is>
          <t>GABON</t>
        </is>
      </c>
      <c r="D1745" t="inlineStr">
        <is>
          <t>Non-vie</t>
        </is>
      </c>
      <c r="E1745" t="inlineStr">
        <is>
          <t>Primes acquises aux réassureurs</t>
        </is>
      </c>
      <c r="F1745" t="n">
        <v>2023</v>
      </c>
      <c r="G1745" s="3">
        <f>IF('Chiffres clés (brut)'!G1745="","",'Chiffres clés (brut)'!G1745*1000)</f>
        <v/>
      </c>
    </row>
    <row r="1746">
      <c r="A1746" t="n">
        <v>58</v>
      </c>
      <c r="B1746" t="inlineStr">
        <is>
          <t>ASSURANCES INDUSTRIELLES ET COMMERCIALES SA</t>
        </is>
      </c>
      <c r="C1746" t="inlineStr">
        <is>
          <t>GABON</t>
        </is>
      </c>
      <c r="D1746" t="inlineStr">
        <is>
          <t>Non-vie</t>
        </is>
      </c>
      <c r="E1746" t="inlineStr">
        <is>
          <t>Part des réassureurs dans les charges</t>
        </is>
      </c>
      <c r="F1746" t="n">
        <v>2022</v>
      </c>
      <c r="G1746" s="3">
        <f>IF('Chiffres clés (brut)'!G1746="","",'Chiffres clés (brut)'!G1746*1000)</f>
        <v/>
      </c>
    </row>
    <row r="1747">
      <c r="A1747" t="n">
        <v>58</v>
      </c>
      <c r="B1747" t="inlineStr">
        <is>
          <t>ASSURANCES INDUSTRIELLES ET COMMERCIALES SA</t>
        </is>
      </c>
      <c r="C1747" t="inlineStr">
        <is>
          <t>GABON</t>
        </is>
      </c>
      <c r="D1747" t="inlineStr">
        <is>
          <t>Non-vie</t>
        </is>
      </c>
      <c r="E1747" t="inlineStr">
        <is>
          <t>Part des réassureurs dans les charges</t>
        </is>
      </c>
      <c r="F1747" t="n">
        <v>2023</v>
      </c>
      <c r="G1747" s="3">
        <f>IF('Chiffres clés (brut)'!G1747="","",'Chiffres clés (brut)'!G1747*1000)</f>
        <v/>
      </c>
    </row>
    <row r="1748">
      <c r="A1748" t="n">
        <v>58</v>
      </c>
      <c r="B1748" t="inlineStr">
        <is>
          <t>ASSURANCES INDUSTRIELLES ET COMMERCIALES SA</t>
        </is>
      </c>
      <c r="C1748" t="inlineStr">
        <is>
          <t>GABON</t>
        </is>
      </c>
      <c r="D1748" t="inlineStr">
        <is>
          <t>Non-vie</t>
        </is>
      </c>
      <c r="E1748" t="inlineStr">
        <is>
          <t>Prestations et frais payés</t>
        </is>
      </c>
      <c r="F1748" t="n">
        <v>2022</v>
      </c>
      <c r="G1748" s="3">
        <f>IF('Chiffres clés (brut)'!G1748="","",'Chiffres clés (brut)'!G1748*1000)</f>
        <v/>
      </c>
    </row>
    <row r="1749">
      <c r="A1749" t="n">
        <v>58</v>
      </c>
      <c r="B1749" t="inlineStr">
        <is>
          <t>ASSURANCES INDUSTRIELLES ET COMMERCIALES SA</t>
        </is>
      </c>
      <c r="C1749" t="inlineStr">
        <is>
          <t>GABON</t>
        </is>
      </c>
      <c r="D1749" t="inlineStr">
        <is>
          <t>Non-vie</t>
        </is>
      </c>
      <c r="E1749" t="inlineStr">
        <is>
          <t>Prestations et frais payés</t>
        </is>
      </c>
      <c r="F1749" t="n">
        <v>2023</v>
      </c>
      <c r="G1749" s="3">
        <f>IF('Chiffres clés (brut)'!G1749="","",'Chiffres clés (brut)'!G1749*1000)</f>
        <v/>
      </c>
    </row>
    <row r="1750">
      <c r="A1750" t="n">
        <v>58</v>
      </c>
      <c r="B1750" t="inlineStr">
        <is>
          <t>ASSURANCES INDUSTRIELLES ET COMMERCIALES SA</t>
        </is>
      </c>
      <c r="C1750" t="inlineStr">
        <is>
          <t>GABON</t>
        </is>
      </c>
      <c r="D1750" t="inlineStr">
        <is>
          <t>Non-vie</t>
        </is>
      </c>
      <c r="E1750" t="inlineStr">
        <is>
          <t>Provisions pour sinistres à payer</t>
        </is>
      </c>
      <c r="F1750" t="n">
        <v>2022</v>
      </c>
      <c r="G1750" s="3">
        <f>IF('Chiffres clés (brut)'!G1750="","",'Chiffres clés (brut)'!G1750*1000)</f>
        <v/>
      </c>
    </row>
    <row r="1751">
      <c r="A1751" t="n">
        <v>58</v>
      </c>
      <c r="B1751" t="inlineStr">
        <is>
          <t>ASSURANCES INDUSTRIELLES ET COMMERCIALES SA</t>
        </is>
      </c>
      <c r="C1751" t="inlineStr">
        <is>
          <t>GABON</t>
        </is>
      </c>
      <c r="D1751" t="inlineStr">
        <is>
          <t>Non-vie</t>
        </is>
      </c>
      <c r="E1751" t="inlineStr">
        <is>
          <t>Provisions pour sinistres à payer</t>
        </is>
      </c>
      <c r="F1751" t="n">
        <v>2023</v>
      </c>
      <c r="G1751" s="3">
        <f>IF('Chiffres clés (brut)'!G1751="","",'Chiffres clés (brut)'!G1751*1000)</f>
        <v/>
      </c>
    </row>
    <row r="1752">
      <c r="A1752" t="n">
        <v>58</v>
      </c>
      <c r="B1752" t="inlineStr">
        <is>
          <t>ASSURANCES INDUSTRIELLES ET COMMERCIALES SA</t>
        </is>
      </c>
      <c r="C1752" t="inlineStr">
        <is>
          <t>GABON</t>
        </is>
      </c>
      <c r="D1752" t="inlineStr">
        <is>
          <t>Non-vie</t>
        </is>
      </c>
      <c r="E1752" t="inlineStr">
        <is>
          <t>Résultats d’exploitations nets</t>
        </is>
      </c>
      <c r="F1752" t="n">
        <v>2022</v>
      </c>
      <c r="G1752" s="3">
        <f>IF('Chiffres clés (brut)'!G1752="","",'Chiffres clés (brut)'!G1752*1000)</f>
        <v/>
      </c>
    </row>
    <row r="1753">
      <c r="A1753" t="n">
        <v>58</v>
      </c>
      <c r="B1753" t="inlineStr">
        <is>
          <t>ASSURANCES INDUSTRIELLES ET COMMERCIALES SA</t>
        </is>
      </c>
      <c r="C1753" t="inlineStr">
        <is>
          <t>GABON</t>
        </is>
      </c>
      <c r="D1753" t="inlineStr">
        <is>
          <t>Non-vie</t>
        </is>
      </c>
      <c r="E1753" t="inlineStr">
        <is>
          <t>Résultats d’exploitations nets</t>
        </is>
      </c>
      <c r="F1753" t="n">
        <v>2023</v>
      </c>
      <c r="G1753" s="3">
        <f>IF('Chiffres clés (brut)'!G1753="","",'Chiffres clés (brut)'!G1753*1000)</f>
        <v/>
      </c>
    </row>
    <row r="1754">
      <c r="A1754" t="n">
        <v>58</v>
      </c>
      <c r="B1754" t="inlineStr">
        <is>
          <t>ASSURANCES INDUSTRIELLES ET COMMERCIALES SA</t>
        </is>
      </c>
      <c r="C1754" t="inlineStr">
        <is>
          <t>GABON</t>
        </is>
      </c>
      <c r="D1754" t="inlineStr">
        <is>
          <t>Non-vie</t>
        </is>
      </c>
      <c r="E1754" t="inlineStr">
        <is>
          <t>Total des capitaux propres et réserves</t>
        </is>
      </c>
      <c r="F1754" t="n">
        <v>2022</v>
      </c>
      <c r="G1754" s="3">
        <f>IF('Chiffres clés (brut)'!G1754="","",'Chiffres clés (brut)'!G1754*1000)</f>
        <v/>
      </c>
    </row>
    <row r="1755">
      <c r="A1755" t="n">
        <v>58</v>
      </c>
      <c r="B1755" t="inlineStr">
        <is>
          <t>ASSURANCES INDUSTRIELLES ET COMMERCIALES SA</t>
        </is>
      </c>
      <c r="C1755" t="inlineStr">
        <is>
          <t>GABON</t>
        </is>
      </c>
      <c r="D1755" t="inlineStr">
        <is>
          <t>Non-vie</t>
        </is>
      </c>
      <c r="E1755" t="inlineStr">
        <is>
          <t>Total des capitaux propres et réserves</t>
        </is>
      </c>
      <c r="F1755" t="n">
        <v>2023</v>
      </c>
      <c r="G1755" s="3">
        <f>IF('Chiffres clés (brut)'!G1755="","",'Chiffres clés (brut)'!G1755*1000)</f>
        <v/>
      </c>
    </row>
    <row r="1756">
      <c r="A1756" t="n">
        <v>58</v>
      </c>
      <c r="B1756" t="inlineStr">
        <is>
          <t>ASSURANCES INDUSTRIELLES ET COMMERCIALES SA</t>
        </is>
      </c>
      <c r="C1756" t="inlineStr">
        <is>
          <t>GABON</t>
        </is>
      </c>
      <c r="D1756" t="inlineStr">
        <is>
          <t>Non-vie</t>
        </is>
      </c>
      <c r="E1756" t="inlineStr">
        <is>
          <t>Marge réglementaire</t>
        </is>
      </c>
      <c r="F1756" t="n">
        <v>2022</v>
      </c>
      <c r="G1756" s="3">
        <f>IF('Chiffres clés (brut)'!G1756="","",'Chiffres clés (brut)'!G1756*1000)</f>
        <v/>
      </c>
    </row>
    <row r="1757">
      <c r="A1757" t="n">
        <v>58</v>
      </c>
      <c r="B1757" t="inlineStr">
        <is>
          <t>ASSURANCES INDUSTRIELLES ET COMMERCIALES SA</t>
        </is>
      </c>
      <c r="C1757" t="inlineStr">
        <is>
          <t>GABON</t>
        </is>
      </c>
      <c r="D1757" t="inlineStr">
        <is>
          <t>Non-vie</t>
        </is>
      </c>
      <c r="E1757" t="inlineStr">
        <is>
          <t>Marge réglementaire</t>
        </is>
      </c>
      <c r="F1757" t="n">
        <v>2023</v>
      </c>
      <c r="G1757" s="3">
        <f>IF('Chiffres clés (brut)'!G1757="","",'Chiffres clés (brut)'!G1757*1000)</f>
        <v/>
      </c>
    </row>
    <row r="1758">
      <c r="A1758" t="n">
        <v>58</v>
      </c>
      <c r="B1758" t="inlineStr">
        <is>
          <t>ASSURANCES INDUSTRIELLES ET COMMERCIALES SA</t>
        </is>
      </c>
      <c r="C1758" t="inlineStr">
        <is>
          <t>GABON</t>
        </is>
      </c>
      <c r="D1758" t="inlineStr">
        <is>
          <t>Non-vie</t>
        </is>
      </c>
      <c r="E1758" t="inlineStr">
        <is>
          <t>Marge disponible</t>
        </is>
      </c>
      <c r="F1758" t="n">
        <v>2022</v>
      </c>
      <c r="G1758" s="3">
        <f>IF('Chiffres clés (brut)'!G1758="","",'Chiffres clés (brut)'!G1758*1000)</f>
        <v/>
      </c>
    </row>
    <row r="1759">
      <c r="A1759" t="n">
        <v>58</v>
      </c>
      <c r="B1759" t="inlineStr">
        <is>
          <t>ASSURANCES INDUSTRIELLES ET COMMERCIALES SA</t>
        </is>
      </c>
      <c r="C1759" t="inlineStr">
        <is>
          <t>GABON</t>
        </is>
      </c>
      <c r="D1759" t="inlineStr">
        <is>
          <t>Non-vie</t>
        </is>
      </c>
      <c r="E1759" t="inlineStr">
        <is>
          <t>Marge disponible</t>
        </is>
      </c>
      <c r="F1759" t="n">
        <v>2023</v>
      </c>
      <c r="G1759" s="3">
        <f>IF('Chiffres clés (brut)'!G1759="","",'Chiffres clés (brut)'!G1759*1000)</f>
        <v/>
      </c>
    </row>
    <row r="1760">
      <c r="A1760" t="n">
        <v>58</v>
      </c>
      <c r="B1760" t="inlineStr">
        <is>
          <t>ASSURANCES INDUSTRIELLES ET COMMERCIALES SA</t>
        </is>
      </c>
      <c r="C1760" t="inlineStr">
        <is>
          <t>GABON</t>
        </is>
      </c>
      <c r="D1760" t="inlineStr">
        <is>
          <t>Non-vie</t>
        </is>
      </c>
      <c r="E1760" t="inlineStr">
        <is>
          <t>Engagements Réglementés</t>
        </is>
      </c>
      <c r="F1760" t="n">
        <v>2022</v>
      </c>
      <c r="G1760" s="3">
        <f>IF('Chiffres clés (brut)'!G1760="","",'Chiffres clés (brut)'!G1760*1000)</f>
        <v/>
      </c>
    </row>
    <row r="1761">
      <c r="A1761" t="n">
        <v>58</v>
      </c>
      <c r="B1761" t="inlineStr">
        <is>
          <t>ASSURANCES INDUSTRIELLES ET COMMERCIALES SA</t>
        </is>
      </c>
      <c r="C1761" t="inlineStr">
        <is>
          <t>GABON</t>
        </is>
      </c>
      <c r="D1761" t="inlineStr">
        <is>
          <t>Non-vie</t>
        </is>
      </c>
      <c r="E1761" t="inlineStr">
        <is>
          <t>Engagements Réglementés</t>
        </is>
      </c>
      <c r="F1761" t="n">
        <v>2023</v>
      </c>
      <c r="G1761" s="3">
        <f>IF('Chiffres clés (brut)'!G1761="","",'Chiffres clés (brut)'!G1761*1000)</f>
        <v/>
      </c>
    </row>
    <row r="1762">
      <c r="A1762" t="n">
        <v>58</v>
      </c>
      <c r="B1762" t="inlineStr">
        <is>
          <t>ASSURANCES INDUSTRIELLES ET COMMERCIALES SA</t>
        </is>
      </c>
      <c r="C1762" t="inlineStr">
        <is>
          <t>GABON</t>
        </is>
      </c>
      <c r="D1762" t="inlineStr">
        <is>
          <t>Non-vie</t>
        </is>
      </c>
      <c r="E1762" t="inlineStr">
        <is>
          <t>Actifs admis</t>
        </is>
      </c>
      <c r="F1762" t="n">
        <v>2022</v>
      </c>
      <c r="G1762" s="3">
        <f>IF('Chiffres clés (brut)'!G1762="","",'Chiffres clés (brut)'!G1762*1000)</f>
        <v/>
      </c>
    </row>
    <row r="1763">
      <c r="A1763" t="n">
        <v>58</v>
      </c>
      <c r="B1763" t="inlineStr">
        <is>
          <t>ASSURANCES INDUSTRIELLES ET COMMERCIALES SA</t>
        </is>
      </c>
      <c r="C1763" t="inlineStr">
        <is>
          <t>GABON</t>
        </is>
      </c>
      <c r="D1763" t="inlineStr">
        <is>
          <t>Non-vie</t>
        </is>
      </c>
      <c r="E1763" t="inlineStr">
        <is>
          <t>Actifs admis</t>
        </is>
      </c>
      <c r="F1763" t="n">
        <v>2023</v>
      </c>
      <c r="G1763" s="3">
        <f>IF('Chiffres clés (brut)'!G1763="","",'Chiffres clés (brut)'!G1763*1000)</f>
        <v/>
      </c>
    </row>
    <row r="1764">
      <c r="A1764" t="n">
        <v>58</v>
      </c>
      <c r="B1764" t="inlineStr">
        <is>
          <t>ASSURANCES INDUSTRIELLES ET COMMERCIALES SA</t>
        </is>
      </c>
      <c r="C1764" t="inlineStr">
        <is>
          <t>GABON</t>
        </is>
      </c>
      <c r="D1764" t="inlineStr">
        <is>
          <t>Non-vie</t>
        </is>
      </c>
      <c r="E1764" t="inlineStr">
        <is>
          <t>Dont liquidités</t>
        </is>
      </c>
      <c r="F1764" t="n">
        <v>2022</v>
      </c>
      <c r="G1764" s="3">
        <f>IF('Chiffres clés (brut)'!G1764="","",'Chiffres clés (brut)'!G1764*1000)</f>
        <v/>
      </c>
    </row>
    <row r="1765">
      <c r="A1765" t="n">
        <v>58</v>
      </c>
      <c r="B1765" t="inlineStr">
        <is>
          <t>ASSURANCES INDUSTRIELLES ET COMMERCIALES SA</t>
        </is>
      </c>
      <c r="C1765" t="inlineStr">
        <is>
          <t>GABON</t>
        </is>
      </c>
      <c r="D1765" t="inlineStr">
        <is>
          <t>Non-vie</t>
        </is>
      </c>
      <c r="E1765" t="inlineStr">
        <is>
          <t>Dont liquidités</t>
        </is>
      </c>
      <c r="F1765" t="n">
        <v>2023</v>
      </c>
      <c r="G1765" s="3">
        <f>IF('Chiffres clés (brut)'!G1765="","",'Chiffres clés (brut)'!G1765*1000)</f>
        <v/>
      </c>
    </row>
    <row r="1766">
      <c r="A1766" t="n">
        <v>59</v>
      </c>
      <c r="B1766" t="inlineStr">
        <is>
          <t>AXA ASSURANCES</t>
        </is>
      </c>
      <c r="C1766" t="inlineStr">
        <is>
          <t>GABON</t>
        </is>
      </c>
      <c r="D1766" t="inlineStr">
        <is>
          <t>Non-vie</t>
        </is>
      </c>
      <c r="E1766" t="inlineStr">
        <is>
          <t>Produits financiers nets</t>
        </is>
      </c>
      <c r="F1766" t="n">
        <v>2022</v>
      </c>
      <c r="G1766" s="3">
        <f>IF('Chiffres clés (brut)'!G1766="","",'Chiffres clés (brut)'!G1766*1000)</f>
        <v/>
      </c>
    </row>
    <row r="1767">
      <c r="A1767" t="n">
        <v>59</v>
      </c>
      <c r="B1767" t="inlineStr">
        <is>
          <t>AXA ASSURANCES</t>
        </is>
      </c>
      <c r="C1767" t="inlineStr">
        <is>
          <t>GABON</t>
        </is>
      </c>
      <c r="D1767" t="inlineStr">
        <is>
          <t>Non-vie</t>
        </is>
      </c>
      <c r="E1767" t="inlineStr">
        <is>
          <t>Produits financiers nets</t>
        </is>
      </c>
      <c r="F1767" t="n">
        <v>2023</v>
      </c>
      <c r="G1767" s="3">
        <f>IF('Chiffres clés (brut)'!G1767="","",'Chiffres clés (brut)'!G1767*1000)</f>
        <v/>
      </c>
    </row>
    <row r="1768">
      <c r="A1768" t="n">
        <v>59</v>
      </c>
      <c r="B1768" t="inlineStr">
        <is>
          <t>AXA ASSURANCES</t>
        </is>
      </c>
      <c r="C1768" t="inlineStr">
        <is>
          <t>GABON</t>
        </is>
      </c>
      <c r="D1768" t="inlineStr">
        <is>
          <t>Non-vie</t>
        </is>
      </c>
      <c r="E1768" t="inlineStr">
        <is>
          <t>Commissions</t>
        </is>
      </c>
      <c r="F1768" t="n">
        <v>2022</v>
      </c>
      <c r="G1768" s="3">
        <f>IF('Chiffres clés (brut)'!G1768="","",'Chiffres clés (brut)'!G1768*1000)</f>
        <v/>
      </c>
    </row>
    <row r="1769">
      <c r="A1769" t="n">
        <v>59</v>
      </c>
      <c r="B1769" t="inlineStr">
        <is>
          <t>AXA ASSURANCES</t>
        </is>
      </c>
      <c r="C1769" t="inlineStr">
        <is>
          <t>GABON</t>
        </is>
      </c>
      <c r="D1769" t="inlineStr">
        <is>
          <t>Non-vie</t>
        </is>
      </c>
      <c r="E1769" t="inlineStr">
        <is>
          <t>Commissions</t>
        </is>
      </c>
      <c r="F1769" t="n">
        <v>2023</v>
      </c>
      <c r="G1769" s="3">
        <f>IF('Chiffres clés (brut)'!G1769="","",'Chiffres clés (brut)'!G1769*1000)</f>
        <v/>
      </c>
    </row>
    <row r="1770">
      <c r="A1770" t="n">
        <v>59</v>
      </c>
      <c r="B1770" t="inlineStr">
        <is>
          <t>AXA ASSURANCES</t>
        </is>
      </c>
      <c r="C1770" t="inlineStr">
        <is>
          <t>GABON</t>
        </is>
      </c>
      <c r="D1770" t="inlineStr">
        <is>
          <t>Non-vie</t>
        </is>
      </c>
      <c r="E1770" t="inlineStr">
        <is>
          <t>Autres charges de l'exercice</t>
        </is>
      </c>
      <c r="F1770" t="n">
        <v>2022</v>
      </c>
      <c r="G1770" s="3">
        <f>IF('Chiffres clés (brut)'!G1770="","",'Chiffres clés (brut)'!G1770*1000)</f>
        <v/>
      </c>
    </row>
    <row r="1771">
      <c r="A1771" t="n">
        <v>59</v>
      </c>
      <c r="B1771" t="inlineStr">
        <is>
          <t>AXA ASSURANCES</t>
        </is>
      </c>
      <c r="C1771" t="inlineStr">
        <is>
          <t>GABON</t>
        </is>
      </c>
      <c r="D1771" t="inlineStr">
        <is>
          <t>Non-vie</t>
        </is>
      </c>
      <c r="E1771" t="inlineStr">
        <is>
          <t>Autres charges de l'exercice</t>
        </is>
      </c>
      <c r="F1771" t="n">
        <v>2023</v>
      </c>
      <c r="G1771" s="3">
        <f>IF('Chiffres clés (brut)'!G1771="","",'Chiffres clés (brut)'!G1771*1000)</f>
        <v/>
      </c>
    </row>
    <row r="1772">
      <c r="A1772" t="n">
        <v>59</v>
      </c>
      <c r="B1772" t="inlineStr">
        <is>
          <t>AXA ASSURANCES</t>
        </is>
      </c>
      <c r="C1772" t="inlineStr">
        <is>
          <t>GABON</t>
        </is>
      </c>
      <c r="D1772" t="inlineStr">
        <is>
          <t>Non-vie</t>
        </is>
      </c>
      <c r="E1772" t="inlineStr">
        <is>
          <t>Provisions pour risques en cours</t>
        </is>
      </c>
      <c r="F1772" t="n">
        <v>2022</v>
      </c>
      <c r="G1772" s="3">
        <f>IF('Chiffres clés (brut)'!G1772="","",'Chiffres clés (brut)'!G1772*1000)</f>
        <v/>
      </c>
    </row>
    <row r="1773">
      <c r="A1773" t="n">
        <v>59</v>
      </c>
      <c r="B1773" t="inlineStr">
        <is>
          <t>AXA ASSURANCES</t>
        </is>
      </c>
      <c r="C1773" t="inlineStr">
        <is>
          <t>GABON</t>
        </is>
      </c>
      <c r="D1773" t="inlineStr">
        <is>
          <t>Non-vie</t>
        </is>
      </c>
      <c r="E1773" t="inlineStr">
        <is>
          <t>Provisions pour risques en cours</t>
        </is>
      </c>
      <c r="F1773" t="n">
        <v>2023</v>
      </c>
      <c r="G1773" s="3">
        <f>IF('Chiffres clés (brut)'!G1773="","",'Chiffres clés (brut)'!G1773*1000)</f>
        <v/>
      </c>
    </row>
    <row r="1774">
      <c r="A1774" t="n">
        <v>59</v>
      </c>
      <c r="B1774" t="inlineStr">
        <is>
          <t>AXA ASSURANCES</t>
        </is>
      </c>
      <c r="C1774" t="inlineStr">
        <is>
          <t>GABON</t>
        </is>
      </c>
      <c r="D1774" t="inlineStr">
        <is>
          <t>Non-vie</t>
        </is>
      </c>
      <c r="E1774" t="inlineStr">
        <is>
          <t>Primes cédées aux réassureurs</t>
        </is>
      </c>
      <c r="F1774" t="n">
        <v>2022</v>
      </c>
      <c r="G1774" s="3">
        <f>IF('Chiffres clés (brut)'!G1774="","",'Chiffres clés (brut)'!G1774*1000)</f>
        <v/>
      </c>
    </row>
    <row r="1775">
      <c r="A1775" t="n">
        <v>59</v>
      </c>
      <c r="B1775" t="inlineStr">
        <is>
          <t>AXA ASSURANCES</t>
        </is>
      </c>
      <c r="C1775" t="inlineStr">
        <is>
          <t>GABON</t>
        </is>
      </c>
      <c r="D1775" t="inlineStr">
        <is>
          <t>Non-vie</t>
        </is>
      </c>
      <c r="E1775" t="inlineStr">
        <is>
          <t>Primes cédées aux réassureurs</t>
        </is>
      </c>
      <c r="F1775" t="n">
        <v>2023</v>
      </c>
      <c r="G1775" s="3">
        <f>IF('Chiffres clés (brut)'!G1775="","",'Chiffres clés (brut)'!G1775*1000)</f>
        <v/>
      </c>
    </row>
    <row r="1776">
      <c r="A1776" t="n">
        <v>59</v>
      </c>
      <c r="B1776" t="inlineStr">
        <is>
          <t>AXA ASSURANCES</t>
        </is>
      </c>
      <c r="C1776" t="inlineStr">
        <is>
          <t>GABON</t>
        </is>
      </c>
      <c r="D1776" t="inlineStr">
        <is>
          <t>Non-vie</t>
        </is>
      </c>
      <c r="E1776" t="inlineStr">
        <is>
          <t>Primes acquises aux réassureurs</t>
        </is>
      </c>
      <c r="F1776" t="n">
        <v>2022</v>
      </c>
      <c r="G1776" s="3">
        <f>IF('Chiffres clés (brut)'!G1776="","",'Chiffres clés (brut)'!G1776*1000)</f>
        <v/>
      </c>
    </row>
    <row r="1777">
      <c r="A1777" t="n">
        <v>59</v>
      </c>
      <c r="B1777" t="inlineStr">
        <is>
          <t>AXA ASSURANCES</t>
        </is>
      </c>
      <c r="C1777" t="inlineStr">
        <is>
          <t>GABON</t>
        </is>
      </c>
      <c r="D1777" t="inlineStr">
        <is>
          <t>Non-vie</t>
        </is>
      </c>
      <c r="E1777" t="inlineStr">
        <is>
          <t>Primes acquises aux réassureurs</t>
        </is>
      </c>
      <c r="F1777" t="n">
        <v>2023</v>
      </c>
      <c r="G1777" s="3">
        <f>IF('Chiffres clés (brut)'!G1777="","",'Chiffres clés (brut)'!G1777*1000)</f>
        <v/>
      </c>
    </row>
    <row r="1778">
      <c r="A1778" t="n">
        <v>59</v>
      </c>
      <c r="B1778" t="inlineStr">
        <is>
          <t>AXA ASSURANCES</t>
        </is>
      </c>
      <c r="C1778" t="inlineStr">
        <is>
          <t>GABON</t>
        </is>
      </c>
      <c r="D1778" t="inlineStr">
        <is>
          <t>Non-vie</t>
        </is>
      </c>
      <c r="E1778" t="inlineStr">
        <is>
          <t>Part des réassureurs dans les charges</t>
        </is>
      </c>
      <c r="F1778" t="n">
        <v>2022</v>
      </c>
      <c r="G1778" s="3">
        <f>IF('Chiffres clés (brut)'!G1778="","",'Chiffres clés (brut)'!G1778*1000)</f>
        <v/>
      </c>
    </row>
    <row r="1779">
      <c r="A1779" t="n">
        <v>59</v>
      </c>
      <c r="B1779" t="inlineStr">
        <is>
          <t>AXA ASSURANCES</t>
        </is>
      </c>
      <c r="C1779" t="inlineStr">
        <is>
          <t>GABON</t>
        </is>
      </c>
      <c r="D1779" t="inlineStr">
        <is>
          <t>Non-vie</t>
        </is>
      </c>
      <c r="E1779" t="inlineStr">
        <is>
          <t>Part des réassureurs dans les charges</t>
        </is>
      </c>
      <c r="F1779" t="n">
        <v>2023</v>
      </c>
      <c r="G1779" s="3">
        <f>IF('Chiffres clés (brut)'!G1779="","",'Chiffres clés (brut)'!G1779*1000)</f>
        <v/>
      </c>
    </row>
    <row r="1780">
      <c r="A1780" t="n">
        <v>59</v>
      </c>
      <c r="B1780" t="inlineStr">
        <is>
          <t>AXA ASSURANCES</t>
        </is>
      </c>
      <c r="C1780" t="inlineStr">
        <is>
          <t>GABON</t>
        </is>
      </c>
      <c r="D1780" t="inlineStr">
        <is>
          <t>Non-vie</t>
        </is>
      </c>
      <c r="E1780" t="inlineStr">
        <is>
          <t>Prestations et frais payés</t>
        </is>
      </c>
      <c r="F1780" t="n">
        <v>2022</v>
      </c>
      <c r="G1780" s="3">
        <f>IF('Chiffres clés (brut)'!G1780="","",'Chiffres clés (brut)'!G1780*1000)</f>
        <v/>
      </c>
    </row>
    <row r="1781">
      <c r="A1781" t="n">
        <v>59</v>
      </c>
      <c r="B1781" t="inlineStr">
        <is>
          <t>AXA ASSURANCES</t>
        </is>
      </c>
      <c r="C1781" t="inlineStr">
        <is>
          <t>GABON</t>
        </is>
      </c>
      <c r="D1781" t="inlineStr">
        <is>
          <t>Non-vie</t>
        </is>
      </c>
      <c r="E1781" t="inlineStr">
        <is>
          <t>Prestations et frais payés</t>
        </is>
      </c>
      <c r="F1781" t="n">
        <v>2023</v>
      </c>
      <c r="G1781" s="3">
        <f>IF('Chiffres clés (brut)'!G1781="","",'Chiffres clés (brut)'!G1781*1000)</f>
        <v/>
      </c>
    </row>
    <row r="1782">
      <c r="A1782" t="n">
        <v>59</v>
      </c>
      <c r="B1782" t="inlineStr">
        <is>
          <t>AXA ASSURANCES</t>
        </is>
      </c>
      <c r="C1782" t="inlineStr">
        <is>
          <t>GABON</t>
        </is>
      </c>
      <c r="D1782" t="inlineStr">
        <is>
          <t>Non-vie</t>
        </is>
      </c>
      <c r="E1782" t="inlineStr">
        <is>
          <t>Provisions pour sinistres à payer</t>
        </is>
      </c>
      <c r="F1782" t="n">
        <v>2022</v>
      </c>
      <c r="G1782" s="3">
        <f>IF('Chiffres clés (brut)'!G1782="","",'Chiffres clés (brut)'!G1782*1000)</f>
        <v/>
      </c>
    </row>
    <row r="1783">
      <c r="A1783" t="n">
        <v>59</v>
      </c>
      <c r="B1783" t="inlineStr">
        <is>
          <t>AXA ASSURANCES</t>
        </is>
      </c>
      <c r="C1783" t="inlineStr">
        <is>
          <t>GABON</t>
        </is>
      </c>
      <c r="D1783" t="inlineStr">
        <is>
          <t>Non-vie</t>
        </is>
      </c>
      <c r="E1783" t="inlineStr">
        <is>
          <t>Provisions pour sinistres à payer</t>
        </is>
      </c>
      <c r="F1783" t="n">
        <v>2023</v>
      </c>
      <c r="G1783" s="3">
        <f>IF('Chiffres clés (brut)'!G1783="","",'Chiffres clés (brut)'!G1783*1000)</f>
        <v/>
      </c>
    </row>
    <row r="1784">
      <c r="A1784" t="n">
        <v>59</v>
      </c>
      <c r="B1784" t="inlineStr">
        <is>
          <t>AXA ASSURANCES</t>
        </is>
      </c>
      <c r="C1784" t="inlineStr">
        <is>
          <t>GABON</t>
        </is>
      </c>
      <c r="D1784" t="inlineStr">
        <is>
          <t>Non-vie</t>
        </is>
      </c>
      <c r="E1784" t="inlineStr">
        <is>
          <t>Résultats d’exploitations nets</t>
        </is>
      </c>
      <c r="F1784" t="n">
        <v>2022</v>
      </c>
      <c r="G1784" s="3">
        <f>IF('Chiffres clés (brut)'!G1784="","",'Chiffres clés (brut)'!G1784*1000)</f>
        <v/>
      </c>
    </row>
    <row r="1785">
      <c r="A1785" t="n">
        <v>59</v>
      </c>
      <c r="B1785" t="inlineStr">
        <is>
          <t>AXA ASSURANCES</t>
        </is>
      </c>
      <c r="C1785" t="inlineStr">
        <is>
          <t>GABON</t>
        </is>
      </c>
      <c r="D1785" t="inlineStr">
        <is>
          <t>Non-vie</t>
        </is>
      </c>
      <c r="E1785" t="inlineStr">
        <is>
          <t>Résultats d’exploitations nets</t>
        </is>
      </c>
      <c r="F1785" t="n">
        <v>2023</v>
      </c>
      <c r="G1785" s="3">
        <f>IF('Chiffres clés (brut)'!G1785="","",'Chiffres clés (brut)'!G1785*1000)</f>
        <v/>
      </c>
    </row>
    <row r="1786">
      <c r="A1786" t="n">
        <v>59</v>
      </c>
      <c r="B1786" t="inlineStr">
        <is>
          <t>AXA ASSURANCES</t>
        </is>
      </c>
      <c r="C1786" t="inlineStr">
        <is>
          <t>GABON</t>
        </is>
      </c>
      <c r="D1786" t="inlineStr">
        <is>
          <t>Non-vie</t>
        </is>
      </c>
      <c r="E1786" t="inlineStr">
        <is>
          <t>Total des capitaux propres et réserves</t>
        </is>
      </c>
      <c r="F1786" t="n">
        <v>2022</v>
      </c>
      <c r="G1786" s="3">
        <f>IF('Chiffres clés (brut)'!G1786="","",'Chiffres clés (brut)'!G1786*1000)</f>
        <v/>
      </c>
    </row>
    <row r="1787">
      <c r="A1787" t="n">
        <v>59</v>
      </c>
      <c r="B1787" t="inlineStr">
        <is>
          <t>AXA ASSURANCES</t>
        </is>
      </c>
      <c r="C1787" t="inlineStr">
        <is>
          <t>GABON</t>
        </is>
      </c>
      <c r="D1787" t="inlineStr">
        <is>
          <t>Non-vie</t>
        </is>
      </c>
      <c r="E1787" t="inlineStr">
        <is>
          <t>Total des capitaux propres et réserves</t>
        </is>
      </c>
      <c r="F1787" t="n">
        <v>2023</v>
      </c>
      <c r="G1787" s="3">
        <f>IF('Chiffres clés (brut)'!G1787="","",'Chiffres clés (brut)'!G1787*1000)</f>
        <v/>
      </c>
    </row>
    <row r="1788">
      <c r="A1788" t="n">
        <v>59</v>
      </c>
      <c r="B1788" t="inlineStr">
        <is>
          <t>AXA ASSURANCES</t>
        </is>
      </c>
      <c r="C1788" t="inlineStr">
        <is>
          <t>GABON</t>
        </is>
      </c>
      <c r="D1788" t="inlineStr">
        <is>
          <t>Non-vie</t>
        </is>
      </c>
      <c r="E1788" t="inlineStr">
        <is>
          <t>Marge réglementaire</t>
        </is>
      </c>
      <c r="F1788" t="n">
        <v>2022</v>
      </c>
      <c r="G1788" s="3">
        <f>IF('Chiffres clés (brut)'!G1788="","",'Chiffres clés (brut)'!G1788*1000)</f>
        <v/>
      </c>
    </row>
    <row r="1789">
      <c r="A1789" t="n">
        <v>59</v>
      </c>
      <c r="B1789" t="inlineStr">
        <is>
          <t>AXA ASSURANCES</t>
        </is>
      </c>
      <c r="C1789" t="inlineStr">
        <is>
          <t>GABON</t>
        </is>
      </c>
      <c r="D1789" t="inlineStr">
        <is>
          <t>Non-vie</t>
        </is>
      </c>
      <c r="E1789" t="inlineStr">
        <is>
          <t>Marge réglementaire</t>
        </is>
      </c>
      <c r="F1789" t="n">
        <v>2023</v>
      </c>
      <c r="G1789" s="3">
        <f>IF('Chiffres clés (brut)'!G1789="","",'Chiffres clés (brut)'!G1789*1000)</f>
        <v/>
      </c>
    </row>
    <row r="1790">
      <c r="A1790" t="n">
        <v>59</v>
      </c>
      <c r="B1790" t="inlineStr">
        <is>
          <t>AXA ASSURANCES</t>
        </is>
      </c>
      <c r="C1790" t="inlineStr">
        <is>
          <t>GABON</t>
        </is>
      </c>
      <c r="D1790" t="inlineStr">
        <is>
          <t>Non-vie</t>
        </is>
      </c>
      <c r="E1790" t="inlineStr">
        <is>
          <t>Marge disponible</t>
        </is>
      </c>
      <c r="F1790" t="n">
        <v>2022</v>
      </c>
      <c r="G1790" s="3">
        <f>IF('Chiffres clés (brut)'!G1790="","",'Chiffres clés (brut)'!G1790*1000)</f>
        <v/>
      </c>
    </row>
    <row r="1791">
      <c r="A1791" t="n">
        <v>59</v>
      </c>
      <c r="B1791" t="inlineStr">
        <is>
          <t>AXA ASSURANCES</t>
        </is>
      </c>
      <c r="C1791" t="inlineStr">
        <is>
          <t>GABON</t>
        </is>
      </c>
      <c r="D1791" t="inlineStr">
        <is>
          <t>Non-vie</t>
        </is>
      </c>
      <c r="E1791" t="inlineStr">
        <is>
          <t>Marge disponible</t>
        </is>
      </c>
      <c r="F1791" t="n">
        <v>2023</v>
      </c>
      <c r="G1791" s="3">
        <f>IF('Chiffres clés (brut)'!G1791="","",'Chiffres clés (brut)'!G1791*1000)</f>
        <v/>
      </c>
    </row>
    <row r="1792">
      <c r="A1792" t="n">
        <v>59</v>
      </c>
      <c r="B1792" t="inlineStr">
        <is>
          <t>AXA ASSURANCES</t>
        </is>
      </c>
      <c r="C1792" t="inlineStr">
        <is>
          <t>GABON</t>
        </is>
      </c>
      <c r="D1792" t="inlineStr">
        <is>
          <t>Non-vie</t>
        </is>
      </c>
      <c r="E1792" t="inlineStr">
        <is>
          <t>Engagements Réglementés</t>
        </is>
      </c>
      <c r="F1792" t="n">
        <v>2022</v>
      </c>
      <c r="G1792" s="3">
        <f>IF('Chiffres clés (brut)'!G1792="","",'Chiffres clés (brut)'!G1792*1000)</f>
        <v/>
      </c>
    </row>
    <row r="1793">
      <c r="A1793" t="n">
        <v>59</v>
      </c>
      <c r="B1793" t="inlineStr">
        <is>
          <t>AXA ASSURANCES</t>
        </is>
      </c>
      <c r="C1793" t="inlineStr">
        <is>
          <t>GABON</t>
        </is>
      </c>
      <c r="D1793" t="inlineStr">
        <is>
          <t>Non-vie</t>
        </is>
      </c>
      <c r="E1793" t="inlineStr">
        <is>
          <t>Engagements Réglementés</t>
        </is>
      </c>
      <c r="F1793" t="n">
        <v>2023</v>
      </c>
      <c r="G1793" s="3">
        <f>IF('Chiffres clés (brut)'!G1793="","",'Chiffres clés (brut)'!G1793*1000)</f>
        <v/>
      </c>
    </row>
    <row r="1794">
      <c r="A1794" t="n">
        <v>59</v>
      </c>
      <c r="B1794" t="inlineStr">
        <is>
          <t>AXA ASSURANCES</t>
        </is>
      </c>
      <c r="C1794" t="inlineStr">
        <is>
          <t>GABON</t>
        </is>
      </c>
      <c r="D1794" t="inlineStr">
        <is>
          <t>Non-vie</t>
        </is>
      </c>
      <c r="E1794" t="inlineStr">
        <is>
          <t>Actifs admis</t>
        </is>
      </c>
      <c r="F1794" t="n">
        <v>2022</v>
      </c>
      <c r="G1794" s="3">
        <f>IF('Chiffres clés (brut)'!G1794="","",'Chiffres clés (brut)'!G1794*1000)</f>
        <v/>
      </c>
    </row>
    <row r="1795">
      <c r="A1795" t="n">
        <v>59</v>
      </c>
      <c r="B1795" t="inlineStr">
        <is>
          <t>AXA ASSURANCES</t>
        </is>
      </c>
      <c r="C1795" t="inlineStr">
        <is>
          <t>GABON</t>
        </is>
      </c>
      <c r="D1795" t="inlineStr">
        <is>
          <t>Non-vie</t>
        </is>
      </c>
      <c r="E1795" t="inlineStr">
        <is>
          <t>Actifs admis</t>
        </is>
      </c>
      <c r="F1795" t="n">
        <v>2023</v>
      </c>
      <c r="G1795" s="3">
        <f>IF('Chiffres clés (brut)'!G1795="","",'Chiffres clés (brut)'!G1795*1000)</f>
        <v/>
      </c>
    </row>
    <row r="1796">
      <c r="A1796" t="n">
        <v>59</v>
      </c>
      <c r="B1796" t="inlineStr">
        <is>
          <t>AXA ASSURANCES</t>
        </is>
      </c>
      <c r="C1796" t="inlineStr">
        <is>
          <t>GABON</t>
        </is>
      </c>
      <c r="D1796" t="inlineStr">
        <is>
          <t>Non-vie</t>
        </is>
      </c>
      <c r="E1796" t="inlineStr">
        <is>
          <t>Dont liquidités</t>
        </is>
      </c>
      <c r="F1796" t="n">
        <v>2022</v>
      </c>
      <c r="G1796" s="3">
        <f>IF('Chiffres clés (brut)'!G1796="","",'Chiffres clés (brut)'!G1796*1000)</f>
        <v/>
      </c>
    </row>
    <row r="1797">
      <c r="A1797" t="n">
        <v>59</v>
      </c>
      <c r="B1797" t="inlineStr">
        <is>
          <t>AXA ASSURANCES</t>
        </is>
      </c>
      <c r="C1797" t="inlineStr">
        <is>
          <t>GABON</t>
        </is>
      </c>
      <c r="D1797" t="inlineStr">
        <is>
          <t>Non-vie</t>
        </is>
      </c>
      <c r="E1797" t="inlineStr">
        <is>
          <t>Dont liquidités</t>
        </is>
      </c>
      <c r="F1797" t="n">
        <v>2023</v>
      </c>
      <c r="G1797" s="3">
        <f>IF('Chiffres clés (brut)'!G1797="","",'Chiffres clés (brut)'!G1797*1000)</f>
        <v/>
      </c>
    </row>
    <row r="1798">
      <c r="A1798" t="n">
        <v>60</v>
      </c>
      <c r="B1798" t="inlineStr">
        <is>
          <t>CIF ASSURANCES-VIE MALI</t>
        </is>
      </c>
      <c r="C1798" t="inlineStr">
        <is>
          <t>MALI</t>
        </is>
      </c>
      <c r="D1798" t="inlineStr">
        <is>
          <t>Vie</t>
        </is>
      </c>
      <c r="E1798" t="inlineStr">
        <is>
          <t>Produits financiers nets</t>
        </is>
      </c>
      <c r="F1798" t="n">
        <v>2022</v>
      </c>
      <c r="G1798" s="3">
        <f>IF('Chiffres clés (brut)'!G1798="","",'Chiffres clés (brut)'!G1798*1000)</f>
        <v/>
      </c>
    </row>
    <row r="1799">
      <c r="A1799" t="n">
        <v>60</v>
      </c>
      <c r="B1799" t="inlineStr">
        <is>
          <t>CIF ASSURANCES-VIE MALI</t>
        </is>
      </c>
      <c r="C1799" t="inlineStr">
        <is>
          <t>MALI</t>
        </is>
      </c>
      <c r="D1799" t="inlineStr">
        <is>
          <t>Vie</t>
        </is>
      </c>
      <c r="E1799" t="inlineStr">
        <is>
          <t>Produits financiers nets</t>
        </is>
      </c>
      <c r="F1799" t="n">
        <v>2023</v>
      </c>
      <c r="G1799" s="3">
        <f>IF('Chiffres clés (brut)'!G1799="","",'Chiffres clés (brut)'!G1799*1000)</f>
        <v/>
      </c>
    </row>
    <row r="1800">
      <c r="A1800" t="n">
        <v>60</v>
      </c>
      <c r="B1800" t="inlineStr">
        <is>
          <t>CIF ASSURANCES-VIE MALI</t>
        </is>
      </c>
      <c r="C1800" t="inlineStr">
        <is>
          <t>MALI</t>
        </is>
      </c>
      <c r="D1800" t="inlineStr">
        <is>
          <t>Vie</t>
        </is>
      </c>
      <c r="E1800" t="inlineStr">
        <is>
          <t>Commissions</t>
        </is>
      </c>
      <c r="F1800" t="n">
        <v>2022</v>
      </c>
      <c r="G1800" s="3">
        <f>IF('Chiffres clés (brut)'!G1800="","",'Chiffres clés (brut)'!G1800*1000)</f>
        <v/>
      </c>
    </row>
    <row r="1801">
      <c r="A1801" t="n">
        <v>60</v>
      </c>
      <c r="B1801" t="inlineStr">
        <is>
          <t>CIF ASSURANCES-VIE MALI</t>
        </is>
      </c>
      <c r="C1801" t="inlineStr">
        <is>
          <t>MALI</t>
        </is>
      </c>
      <c r="D1801" t="inlineStr">
        <is>
          <t>Vie</t>
        </is>
      </c>
      <c r="E1801" t="inlineStr">
        <is>
          <t>Commissions</t>
        </is>
      </c>
      <c r="F1801" t="n">
        <v>2023</v>
      </c>
      <c r="G1801" s="3">
        <f>IF('Chiffres clés (brut)'!G1801="","",'Chiffres clés (brut)'!G1801*1000)</f>
        <v/>
      </c>
    </row>
    <row r="1802">
      <c r="A1802" t="n">
        <v>60</v>
      </c>
      <c r="B1802" t="inlineStr">
        <is>
          <t>CIF ASSURANCES-VIE MALI</t>
        </is>
      </c>
      <c r="C1802" t="inlineStr">
        <is>
          <t>MALI</t>
        </is>
      </c>
      <c r="D1802" t="inlineStr">
        <is>
          <t>Vie</t>
        </is>
      </c>
      <c r="E1802" t="inlineStr">
        <is>
          <t>Autres charges de l'exercice</t>
        </is>
      </c>
      <c r="F1802" t="n">
        <v>2022</v>
      </c>
      <c r="G1802" s="3">
        <f>IF('Chiffres clés (brut)'!G1802="","",'Chiffres clés (brut)'!G1802*1000)</f>
        <v/>
      </c>
    </row>
    <row r="1803">
      <c r="A1803" t="n">
        <v>60</v>
      </c>
      <c r="B1803" t="inlineStr">
        <is>
          <t>CIF ASSURANCES-VIE MALI</t>
        </is>
      </c>
      <c r="C1803" t="inlineStr">
        <is>
          <t>MALI</t>
        </is>
      </c>
      <c r="D1803" t="inlineStr">
        <is>
          <t>Vie</t>
        </is>
      </c>
      <c r="E1803" t="inlineStr">
        <is>
          <t>Autres charges de l'exercice</t>
        </is>
      </c>
      <c r="F1803" t="n">
        <v>2023</v>
      </c>
      <c r="G1803" s="3">
        <f>IF('Chiffres clés (brut)'!G1803="","",'Chiffres clés (brut)'!G1803*1000)</f>
        <v/>
      </c>
    </row>
    <row r="1804">
      <c r="A1804" t="n">
        <v>60</v>
      </c>
      <c r="B1804" t="inlineStr">
        <is>
          <t>CIF ASSURANCES-VIE MALI</t>
        </is>
      </c>
      <c r="C1804" t="inlineStr">
        <is>
          <t>MALI</t>
        </is>
      </c>
      <c r="D1804" t="inlineStr">
        <is>
          <t>Vie</t>
        </is>
      </c>
      <c r="E1804" t="inlineStr">
        <is>
          <t>Provisions mathématiques (clôture)</t>
        </is>
      </c>
      <c r="F1804" t="n">
        <v>2022</v>
      </c>
      <c r="G1804" s="3">
        <f>IF('Chiffres clés (brut)'!G1804="","",'Chiffres clés (brut)'!G1804*1000)</f>
        <v/>
      </c>
    </row>
    <row r="1805">
      <c r="A1805" t="n">
        <v>60</v>
      </c>
      <c r="B1805" t="inlineStr">
        <is>
          <t>CIF ASSURANCES-VIE MALI</t>
        </is>
      </c>
      <c r="C1805" t="inlineStr">
        <is>
          <t>MALI</t>
        </is>
      </c>
      <c r="D1805" t="inlineStr">
        <is>
          <t>Vie</t>
        </is>
      </c>
      <c r="E1805" t="inlineStr">
        <is>
          <t>Provisions mathématiques (clôture)</t>
        </is>
      </c>
      <c r="F1805" t="n">
        <v>2023</v>
      </c>
      <c r="G1805" s="3">
        <f>IF('Chiffres clés (brut)'!G1805="","",'Chiffres clés (brut)'!G1805*1000)</f>
        <v/>
      </c>
    </row>
    <row r="1806">
      <c r="A1806" t="n">
        <v>60</v>
      </c>
      <c r="B1806" t="inlineStr">
        <is>
          <t>CIF ASSURANCES-VIE MALI</t>
        </is>
      </c>
      <c r="C1806" t="inlineStr">
        <is>
          <t>MALI</t>
        </is>
      </c>
      <c r="D1806" t="inlineStr">
        <is>
          <t>Vie</t>
        </is>
      </c>
      <c r="E1806" t="inlineStr">
        <is>
          <t>Provisions mathématiques (ouverture)</t>
        </is>
      </c>
      <c r="F1806" t="n">
        <v>2022</v>
      </c>
      <c r="G1806" s="3">
        <f>IF('Chiffres clés (brut)'!G1806="","",'Chiffres clés (brut)'!G1806*1000)</f>
        <v/>
      </c>
    </row>
    <row r="1807">
      <c r="A1807" t="n">
        <v>60</v>
      </c>
      <c r="B1807" t="inlineStr">
        <is>
          <t>CIF ASSURANCES-VIE MALI</t>
        </is>
      </c>
      <c r="C1807" t="inlineStr">
        <is>
          <t>MALI</t>
        </is>
      </c>
      <c r="D1807" t="inlineStr">
        <is>
          <t>Vie</t>
        </is>
      </c>
      <c r="E1807" t="inlineStr">
        <is>
          <t>Provisions mathématiques (ouverture)</t>
        </is>
      </c>
      <c r="F1807" t="n">
        <v>2023</v>
      </c>
      <c r="G1807" s="3">
        <f>IF('Chiffres clés (brut)'!G1807="","",'Chiffres clés (brut)'!G1807*1000)</f>
        <v/>
      </c>
    </row>
    <row r="1808">
      <c r="A1808" t="n">
        <v>60</v>
      </c>
      <c r="B1808" t="inlineStr">
        <is>
          <t>CIF ASSURANCES-VIE MALI</t>
        </is>
      </c>
      <c r="C1808" t="inlineStr">
        <is>
          <t>MALI</t>
        </is>
      </c>
      <c r="D1808" t="inlineStr">
        <is>
          <t>Vie</t>
        </is>
      </c>
      <c r="E1808" t="inlineStr">
        <is>
          <t>Primes cédées aux réassureurs</t>
        </is>
      </c>
      <c r="F1808" t="n">
        <v>2022</v>
      </c>
      <c r="G1808" s="3">
        <f>IF('Chiffres clés (brut)'!G1808="","",'Chiffres clés (brut)'!G1808*1000)</f>
        <v/>
      </c>
    </row>
    <row r="1809">
      <c r="A1809" t="n">
        <v>60</v>
      </c>
      <c r="B1809" t="inlineStr">
        <is>
          <t>CIF ASSURANCES-VIE MALI</t>
        </is>
      </c>
      <c r="C1809" t="inlineStr">
        <is>
          <t>MALI</t>
        </is>
      </c>
      <c r="D1809" t="inlineStr">
        <is>
          <t>Vie</t>
        </is>
      </c>
      <c r="E1809" t="inlineStr">
        <is>
          <t>Primes cédées aux réassureurs</t>
        </is>
      </c>
      <c r="F1809" t="n">
        <v>2023</v>
      </c>
      <c r="G1809" s="3">
        <f>IF('Chiffres clés (brut)'!G1809="","",'Chiffres clés (brut)'!G1809*1000)</f>
        <v/>
      </c>
    </row>
    <row r="1810">
      <c r="A1810" t="n">
        <v>60</v>
      </c>
      <c r="B1810" t="inlineStr">
        <is>
          <t>CIF ASSURANCES-VIE MALI</t>
        </is>
      </c>
      <c r="C1810" t="inlineStr">
        <is>
          <t>MALI</t>
        </is>
      </c>
      <c r="D1810" t="inlineStr">
        <is>
          <t>Vie</t>
        </is>
      </c>
      <c r="E1810" t="inlineStr">
        <is>
          <t>Part des réassureurs dans les charges</t>
        </is>
      </c>
      <c r="F1810" t="n">
        <v>2022</v>
      </c>
      <c r="G1810" s="3">
        <f>IF('Chiffres clés (brut)'!G1810="","",'Chiffres clés (brut)'!G1810*1000)</f>
        <v/>
      </c>
    </row>
    <row r="1811">
      <c r="A1811" t="n">
        <v>60</v>
      </c>
      <c r="B1811" t="inlineStr">
        <is>
          <t>CIF ASSURANCES-VIE MALI</t>
        </is>
      </c>
      <c r="C1811" t="inlineStr">
        <is>
          <t>MALI</t>
        </is>
      </c>
      <c r="D1811" t="inlineStr">
        <is>
          <t>Vie</t>
        </is>
      </c>
      <c r="E1811" t="inlineStr">
        <is>
          <t>Part des réassureurs dans les charges</t>
        </is>
      </c>
      <c r="F1811" t="n">
        <v>2023</v>
      </c>
      <c r="G1811" s="3">
        <f>IF('Chiffres clés (brut)'!G1811="","",'Chiffres clés (brut)'!G1811*1000)</f>
        <v/>
      </c>
    </row>
    <row r="1812">
      <c r="A1812" t="n">
        <v>60</v>
      </c>
      <c r="B1812" t="inlineStr">
        <is>
          <t>CIF ASSURANCES-VIE MALI</t>
        </is>
      </c>
      <c r="C1812" t="inlineStr">
        <is>
          <t>MALI</t>
        </is>
      </c>
      <c r="D1812" t="inlineStr">
        <is>
          <t>Vie</t>
        </is>
      </c>
      <c r="E1812" t="inlineStr">
        <is>
          <t>Résultats d’exploitations nets</t>
        </is>
      </c>
      <c r="F1812" t="n">
        <v>2022</v>
      </c>
      <c r="G1812" s="3">
        <f>IF('Chiffres clés (brut)'!G1812="","",'Chiffres clés (brut)'!G1812*1000)</f>
        <v/>
      </c>
    </row>
    <row r="1813">
      <c r="A1813" t="n">
        <v>60</v>
      </c>
      <c r="B1813" t="inlineStr">
        <is>
          <t>CIF ASSURANCES-VIE MALI</t>
        </is>
      </c>
      <c r="C1813" t="inlineStr">
        <is>
          <t>MALI</t>
        </is>
      </c>
      <c r="D1813" t="inlineStr">
        <is>
          <t>Vie</t>
        </is>
      </c>
      <c r="E1813" t="inlineStr">
        <is>
          <t>Résultats d’exploitations nets</t>
        </is>
      </c>
      <c r="F1813" t="n">
        <v>2023</v>
      </c>
      <c r="G1813" s="3">
        <f>IF('Chiffres clés (brut)'!G1813="","",'Chiffres clés (brut)'!G1813*1000)</f>
        <v/>
      </c>
    </row>
    <row r="1814">
      <c r="A1814" t="n">
        <v>60</v>
      </c>
      <c r="B1814" t="inlineStr">
        <is>
          <t>CIF ASSURANCES-VIE MALI</t>
        </is>
      </c>
      <c r="C1814" t="inlineStr">
        <is>
          <t>MALI</t>
        </is>
      </c>
      <c r="D1814" t="inlineStr">
        <is>
          <t>Vie</t>
        </is>
      </c>
      <c r="E1814" t="inlineStr">
        <is>
          <t>Total des capitaux propres et réserves</t>
        </is>
      </c>
      <c r="F1814" t="n">
        <v>2022</v>
      </c>
      <c r="G1814" s="3">
        <f>IF('Chiffres clés (brut)'!G1814="","",'Chiffres clés (brut)'!G1814*1000)</f>
        <v/>
      </c>
    </row>
    <row r="1815">
      <c r="A1815" t="n">
        <v>60</v>
      </c>
      <c r="B1815" t="inlineStr">
        <is>
          <t>CIF ASSURANCES-VIE MALI</t>
        </is>
      </c>
      <c r="C1815" t="inlineStr">
        <is>
          <t>MALI</t>
        </is>
      </c>
      <c r="D1815" t="inlineStr">
        <is>
          <t>Vie</t>
        </is>
      </c>
      <c r="E1815" t="inlineStr">
        <is>
          <t>Total des capitaux propres et réserves</t>
        </is>
      </c>
      <c r="F1815" t="n">
        <v>2023</v>
      </c>
      <c r="G1815" s="3">
        <f>IF('Chiffres clés (brut)'!G1815="","",'Chiffres clés (brut)'!G1815*1000)</f>
        <v/>
      </c>
    </row>
    <row r="1816">
      <c r="A1816" t="n">
        <v>60</v>
      </c>
      <c r="B1816" t="inlineStr">
        <is>
          <t>CIF ASSURANCES-VIE MALI</t>
        </is>
      </c>
      <c r="C1816" t="inlineStr">
        <is>
          <t>MALI</t>
        </is>
      </c>
      <c r="D1816" t="inlineStr">
        <is>
          <t>Vie</t>
        </is>
      </c>
      <c r="E1816" t="inlineStr">
        <is>
          <t>Marge réglementaire</t>
        </is>
      </c>
      <c r="F1816" t="n">
        <v>2022</v>
      </c>
      <c r="G1816" s="3">
        <f>IF('Chiffres clés (brut)'!G1816="","",'Chiffres clés (brut)'!G1816*1000)</f>
        <v/>
      </c>
    </row>
    <row r="1817">
      <c r="A1817" t="n">
        <v>60</v>
      </c>
      <c r="B1817" t="inlineStr">
        <is>
          <t>CIF ASSURANCES-VIE MALI</t>
        </is>
      </c>
      <c r="C1817" t="inlineStr">
        <is>
          <t>MALI</t>
        </is>
      </c>
      <c r="D1817" t="inlineStr">
        <is>
          <t>Vie</t>
        </is>
      </c>
      <c r="E1817" t="inlineStr">
        <is>
          <t>Marge réglementaire</t>
        </is>
      </c>
      <c r="F1817" t="n">
        <v>2023</v>
      </c>
      <c r="G1817" s="3">
        <f>IF('Chiffres clés (brut)'!G1817="","",'Chiffres clés (brut)'!G1817*1000)</f>
        <v/>
      </c>
    </row>
    <row r="1818">
      <c r="A1818" t="n">
        <v>60</v>
      </c>
      <c r="B1818" t="inlineStr">
        <is>
          <t>CIF ASSURANCES-VIE MALI</t>
        </is>
      </c>
      <c r="C1818" t="inlineStr">
        <is>
          <t>MALI</t>
        </is>
      </c>
      <c r="D1818" t="inlineStr">
        <is>
          <t>Vie</t>
        </is>
      </c>
      <c r="E1818" t="inlineStr">
        <is>
          <t>Marge disponible</t>
        </is>
      </c>
      <c r="F1818" t="n">
        <v>2022</v>
      </c>
      <c r="G1818" s="3">
        <f>IF('Chiffres clés (brut)'!G1818="","",'Chiffres clés (brut)'!G1818*1000)</f>
        <v/>
      </c>
    </row>
    <row r="1819">
      <c r="A1819" t="n">
        <v>60</v>
      </c>
      <c r="B1819" t="inlineStr">
        <is>
          <t>CIF ASSURANCES-VIE MALI</t>
        </is>
      </c>
      <c r="C1819" t="inlineStr">
        <is>
          <t>MALI</t>
        </is>
      </c>
      <c r="D1819" t="inlineStr">
        <is>
          <t>Vie</t>
        </is>
      </c>
      <c r="E1819" t="inlineStr">
        <is>
          <t>Marge disponible</t>
        </is>
      </c>
      <c r="F1819" t="n">
        <v>2023</v>
      </c>
      <c r="G1819" s="3">
        <f>IF('Chiffres clés (brut)'!G1819="","",'Chiffres clés (brut)'!G1819*1000)</f>
        <v/>
      </c>
    </row>
    <row r="1820">
      <c r="A1820" t="n">
        <v>60</v>
      </c>
      <c r="B1820" t="inlineStr">
        <is>
          <t>CIF ASSURANCES-VIE MALI</t>
        </is>
      </c>
      <c r="C1820" t="inlineStr">
        <is>
          <t>MALI</t>
        </is>
      </c>
      <c r="D1820" t="inlineStr">
        <is>
          <t>Vie</t>
        </is>
      </c>
      <c r="E1820" t="inlineStr">
        <is>
          <t>Engagements Réglementés</t>
        </is>
      </c>
      <c r="F1820" t="n">
        <v>2022</v>
      </c>
      <c r="G1820" s="3">
        <f>IF('Chiffres clés (brut)'!G1820="","",'Chiffres clés (brut)'!G1820*1000)</f>
        <v/>
      </c>
    </row>
    <row r="1821">
      <c r="A1821" t="n">
        <v>60</v>
      </c>
      <c r="B1821" t="inlineStr">
        <is>
          <t>CIF ASSURANCES-VIE MALI</t>
        </is>
      </c>
      <c r="C1821" t="inlineStr">
        <is>
          <t>MALI</t>
        </is>
      </c>
      <c r="D1821" t="inlineStr">
        <is>
          <t>Vie</t>
        </is>
      </c>
      <c r="E1821" t="inlineStr">
        <is>
          <t>Engagements Réglementés</t>
        </is>
      </c>
      <c r="F1821" t="n">
        <v>2023</v>
      </c>
      <c r="G1821" s="3">
        <f>IF('Chiffres clés (brut)'!G1821="","",'Chiffres clés (brut)'!G1821*1000)</f>
        <v/>
      </c>
    </row>
    <row r="1822">
      <c r="A1822" t="n">
        <v>60</v>
      </c>
      <c r="B1822" t="inlineStr">
        <is>
          <t>CIF ASSURANCES-VIE MALI</t>
        </is>
      </c>
      <c r="C1822" t="inlineStr">
        <is>
          <t>MALI</t>
        </is>
      </c>
      <c r="D1822" t="inlineStr">
        <is>
          <t>Vie</t>
        </is>
      </c>
      <c r="E1822" t="inlineStr">
        <is>
          <t>Actifs admis</t>
        </is>
      </c>
      <c r="F1822" t="n">
        <v>2022</v>
      </c>
      <c r="G1822" s="3">
        <f>IF('Chiffres clés (brut)'!G1822="","",'Chiffres clés (brut)'!G1822*1000)</f>
        <v/>
      </c>
    </row>
    <row r="1823">
      <c r="A1823" t="n">
        <v>60</v>
      </c>
      <c r="B1823" t="inlineStr">
        <is>
          <t>CIF ASSURANCES-VIE MALI</t>
        </is>
      </c>
      <c r="C1823" t="inlineStr">
        <is>
          <t>MALI</t>
        </is>
      </c>
      <c r="D1823" t="inlineStr">
        <is>
          <t>Vie</t>
        </is>
      </c>
      <c r="E1823" t="inlineStr">
        <is>
          <t>Actifs admis</t>
        </is>
      </c>
      <c r="F1823" t="n">
        <v>2023</v>
      </c>
      <c r="G1823" s="3">
        <f>IF('Chiffres clés (brut)'!G1823="","",'Chiffres clés (brut)'!G1823*1000)</f>
        <v/>
      </c>
    </row>
    <row r="1824">
      <c r="A1824" t="n">
        <v>60</v>
      </c>
      <c r="B1824" t="inlineStr">
        <is>
          <t>CIF ASSURANCES-VIE MALI</t>
        </is>
      </c>
      <c r="C1824" t="inlineStr">
        <is>
          <t>MALI</t>
        </is>
      </c>
      <c r="D1824" t="inlineStr">
        <is>
          <t>Vie</t>
        </is>
      </c>
      <c r="E1824" t="inlineStr">
        <is>
          <t>Dont liquidités</t>
        </is>
      </c>
      <c r="F1824" t="n">
        <v>2022</v>
      </c>
      <c r="G1824" s="3">
        <f>IF('Chiffres clés (brut)'!G1824="","",'Chiffres clés (brut)'!G1824*1000)</f>
        <v/>
      </c>
    </row>
    <row r="1825">
      <c r="A1825" t="n">
        <v>60</v>
      </c>
      <c r="B1825" t="inlineStr">
        <is>
          <t>CIF ASSURANCES-VIE MALI</t>
        </is>
      </c>
      <c r="C1825" t="inlineStr">
        <is>
          <t>MALI</t>
        </is>
      </c>
      <c r="D1825" t="inlineStr">
        <is>
          <t>Vie</t>
        </is>
      </c>
      <c r="E1825" t="inlineStr">
        <is>
          <t>Dont liquidités</t>
        </is>
      </c>
      <c r="F1825" t="n">
        <v>2023</v>
      </c>
      <c r="G1825" s="3">
        <f>IF('Chiffres clés (brut)'!G1825="","",'Chiffres clés (brut)'!G1825*1000)</f>
        <v/>
      </c>
    </row>
    <row r="1826">
      <c r="A1826" t="n">
        <v>61</v>
      </c>
      <c r="B1826" t="inlineStr">
        <is>
          <t>NSIA VIE MALI</t>
        </is>
      </c>
      <c r="C1826" t="inlineStr">
        <is>
          <t>MALI</t>
        </is>
      </c>
      <c r="D1826" t="inlineStr">
        <is>
          <t>Vie</t>
        </is>
      </c>
      <c r="E1826" t="inlineStr">
        <is>
          <t>Produits financiers nets</t>
        </is>
      </c>
      <c r="F1826" t="n">
        <v>2022</v>
      </c>
      <c r="G1826" s="3">
        <f>IF('Chiffres clés (brut)'!G1826="","",'Chiffres clés (brut)'!G1826*1000)</f>
        <v/>
      </c>
    </row>
    <row r="1827">
      <c r="A1827" t="n">
        <v>61</v>
      </c>
      <c r="B1827" t="inlineStr">
        <is>
          <t>NSIA VIE MALI</t>
        </is>
      </c>
      <c r="C1827" t="inlineStr">
        <is>
          <t>MALI</t>
        </is>
      </c>
      <c r="D1827" t="inlineStr">
        <is>
          <t>Vie</t>
        </is>
      </c>
      <c r="E1827" t="inlineStr">
        <is>
          <t>Produits financiers nets</t>
        </is>
      </c>
      <c r="F1827" t="n">
        <v>2023</v>
      </c>
      <c r="G1827" s="3">
        <f>IF('Chiffres clés (brut)'!G1827="","",'Chiffres clés (brut)'!G1827*1000)</f>
        <v/>
      </c>
    </row>
    <row r="1828">
      <c r="A1828" t="n">
        <v>61</v>
      </c>
      <c r="B1828" t="inlineStr">
        <is>
          <t>NSIA VIE MALI</t>
        </is>
      </c>
      <c r="C1828" t="inlineStr">
        <is>
          <t>MALI</t>
        </is>
      </c>
      <c r="D1828" t="inlineStr">
        <is>
          <t>Vie</t>
        </is>
      </c>
      <c r="E1828" t="inlineStr">
        <is>
          <t>Commissions</t>
        </is>
      </c>
      <c r="F1828" t="n">
        <v>2022</v>
      </c>
      <c r="G1828" s="3">
        <f>IF('Chiffres clés (brut)'!G1828="","",'Chiffres clés (brut)'!G1828*1000)</f>
        <v/>
      </c>
    </row>
    <row r="1829">
      <c r="A1829" t="n">
        <v>61</v>
      </c>
      <c r="B1829" t="inlineStr">
        <is>
          <t>NSIA VIE MALI</t>
        </is>
      </c>
      <c r="C1829" t="inlineStr">
        <is>
          <t>MALI</t>
        </is>
      </c>
      <c r="D1829" t="inlineStr">
        <is>
          <t>Vie</t>
        </is>
      </c>
      <c r="E1829" t="inlineStr">
        <is>
          <t>Commissions</t>
        </is>
      </c>
      <c r="F1829" t="n">
        <v>2023</v>
      </c>
      <c r="G1829" s="3">
        <f>IF('Chiffres clés (brut)'!G1829="","",'Chiffres clés (brut)'!G1829*1000)</f>
        <v/>
      </c>
    </row>
    <row r="1830">
      <c r="A1830" t="n">
        <v>61</v>
      </c>
      <c r="B1830" t="inlineStr">
        <is>
          <t>NSIA VIE MALI</t>
        </is>
      </c>
      <c r="C1830" t="inlineStr">
        <is>
          <t>MALI</t>
        </is>
      </c>
      <c r="D1830" t="inlineStr">
        <is>
          <t>Vie</t>
        </is>
      </c>
      <c r="E1830" t="inlineStr">
        <is>
          <t>Autres charges de l'exercice</t>
        </is>
      </c>
      <c r="F1830" t="n">
        <v>2022</v>
      </c>
      <c r="G1830" s="3">
        <f>IF('Chiffres clés (brut)'!G1830="","",'Chiffres clés (brut)'!G1830*1000)</f>
        <v/>
      </c>
    </row>
    <row r="1831">
      <c r="A1831" t="n">
        <v>61</v>
      </c>
      <c r="B1831" t="inlineStr">
        <is>
          <t>NSIA VIE MALI</t>
        </is>
      </c>
      <c r="C1831" t="inlineStr">
        <is>
          <t>MALI</t>
        </is>
      </c>
      <c r="D1831" t="inlineStr">
        <is>
          <t>Vie</t>
        </is>
      </c>
      <c r="E1831" t="inlineStr">
        <is>
          <t>Autres charges de l'exercice</t>
        </is>
      </c>
      <c r="F1831" t="n">
        <v>2023</v>
      </c>
      <c r="G1831" s="3">
        <f>IF('Chiffres clés (brut)'!G1831="","",'Chiffres clés (brut)'!G1831*1000)</f>
        <v/>
      </c>
    </row>
    <row r="1832">
      <c r="A1832" t="n">
        <v>61</v>
      </c>
      <c r="B1832" t="inlineStr">
        <is>
          <t>NSIA VIE MALI</t>
        </is>
      </c>
      <c r="C1832" t="inlineStr">
        <is>
          <t>MALI</t>
        </is>
      </c>
      <c r="D1832" t="inlineStr">
        <is>
          <t>Vie</t>
        </is>
      </c>
      <c r="E1832" t="inlineStr">
        <is>
          <t>Provisions mathématiques (clôture)</t>
        </is>
      </c>
      <c r="F1832" t="n">
        <v>2022</v>
      </c>
      <c r="G1832" s="3">
        <f>IF('Chiffres clés (brut)'!G1832="","",'Chiffres clés (brut)'!G1832*1000)</f>
        <v/>
      </c>
    </row>
    <row r="1833">
      <c r="A1833" t="n">
        <v>61</v>
      </c>
      <c r="B1833" t="inlineStr">
        <is>
          <t>NSIA VIE MALI</t>
        </is>
      </c>
      <c r="C1833" t="inlineStr">
        <is>
          <t>MALI</t>
        </is>
      </c>
      <c r="D1833" t="inlineStr">
        <is>
          <t>Vie</t>
        </is>
      </c>
      <c r="E1833" t="inlineStr">
        <is>
          <t>Provisions mathématiques (clôture)</t>
        </is>
      </c>
      <c r="F1833" t="n">
        <v>2023</v>
      </c>
      <c r="G1833" s="3">
        <f>IF('Chiffres clés (brut)'!G1833="","",'Chiffres clés (brut)'!G1833*1000)</f>
        <v/>
      </c>
    </row>
    <row r="1834">
      <c r="A1834" t="n">
        <v>61</v>
      </c>
      <c r="B1834" t="inlineStr">
        <is>
          <t>NSIA VIE MALI</t>
        </is>
      </c>
      <c r="C1834" t="inlineStr">
        <is>
          <t>MALI</t>
        </is>
      </c>
      <c r="D1834" t="inlineStr">
        <is>
          <t>Vie</t>
        </is>
      </c>
      <c r="E1834" t="inlineStr">
        <is>
          <t>Provisions mathématiques (ouverture)</t>
        </is>
      </c>
      <c r="F1834" t="n">
        <v>2022</v>
      </c>
      <c r="G1834" s="3">
        <f>IF('Chiffres clés (brut)'!G1834="","",'Chiffres clés (brut)'!G1834*1000)</f>
        <v/>
      </c>
    </row>
    <row r="1835">
      <c r="A1835" t="n">
        <v>61</v>
      </c>
      <c r="B1835" t="inlineStr">
        <is>
          <t>NSIA VIE MALI</t>
        </is>
      </c>
      <c r="C1835" t="inlineStr">
        <is>
          <t>MALI</t>
        </is>
      </c>
      <c r="D1835" t="inlineStr">
        <is>
          <t>Vie</t>
        </is>
      </c>
      <c r="E1835" t="inlineStr">
        <is>
          <t>Provisions mathématiques (ouverture)</t>
        </is>
      </c>
      <c r="F1835" t="n">
        <v>2023</v>
      </c>
      <c r="G1835" s="3">
        <f>IF('Chiffres clés (brut)'!G1835="","",'Chiffres clés (brut)'!G1835*1000)</f>
        <v/>
      </c>
    </row>
    <row r="1836">
      <c r="A1836" t="n">
        <v>61</v>
      </c>
      <c r="B1836" t="inlineStr">
        <is>
          <t>NSIA VIE MALI</t>
        </is>
      </c>
      <c r="C1836" t="inlineStr">
        <is>
          <t>MALI</t>
        </is>
      </c>
      <c r="D1836" t="inlineStr">
        <is>
          <t>Vie</t>
        </is>
      </c>
      <c r="E1836" t="inlineStr">
        <is>
          <t>Primes cédées aux réassureurs</t>
        </is>
      </c>
      <c r="F1836" t="n">
        <v>2022</v>
      </c>
      <c r="G1836" s="3">
        <f>IF('Chiffres clés (brut)'!G1836="","",'Chiffres clés (brut)'!G1836*1000)</f>
        <v/>
      </c>
    </row>
    <row r="1837">
      <c r="A1837" t="n">
        <v>61</v>
      </c>
      <c r="B1837" t="inlineStr">
        <is>
          <t>NSIA VIE MALI</t>
        </is>
      </c>
      <c r="C1837" t="inlineStr">
        <is>
          <t>MALI</t>
        </is>
      </c>
      <c r="D1837" t="inlineStr">
        <is>
          <t>Vie</t>
        </is>
      </c>
      <c r="E1837" t="inlineStr">
        <is>
          <t>Primes cédées aux réassureurs</t>
        </is>
      </c>
      <c r="F1837" t="n">
        <v>2023</v>
      </c>
      <c r="G1837" s="3">
        <f>IF('Chiffres clés (brut)'!G1837="","",'Chiffres clés (brut)'!G1837*1000)</f>
        <v/>
      </c>
    </row>
    <row r="1838">
      <c r="A1838" t="n">
        <v>61</v>
      </c>
      <c r="B1838" t="inlineStr">
        <is>
          <t>NSIA VIE MALI</t>
        </is>
      </c>
      <c r="C1838" t="inlineStr">
        <is>
          <t>MALI</t>
        </is>
      </c>
      <c r="D1838" t="inlineStr">
        <is>
          <t>Vie</t>
        </is>
      </c>
      <c r="E1838" t="inlineStr">
        <is>
          <t>Part des réassureurs dans les charges</t>
        </is>
      </c>
      <c r="F1838" t="n">
        <v>2022</v>
      </c>
      <c r="G1838" s="3">
        <f>IF('Chiffres clés (brut)'!G1838="","",'Chiffres clés (brut)'!G1838*1000)</f>
        <v/>
      </c>
    </row>
    <row r="1839">
      <c r="A1839" t="n">
        <v>61</v>
      </c>
      <c r="B1839" t="inlineStr">
        <is>
          <t>NSIA VIE MALI</t>
        </is>
      </c>
      <c r="C1839" t="inlineStr">
        <is>
          <t>MALI</t>
        </is>
      </c>
      <c r="D1839" t="inlineStr">
        <is>
          <t>Vie</t>
        </is>
      </c>
      <c r="E1839" t="inlineStr">
        <is>
          <t>Part des réassureurs dans les charges</t>
        </is>
      </c>
      <c r="F1839" t="n">
        <v>2023</v>
      </c>
      <c r="G1839" s="3">
        <f>IF('Chiffres clés (brut)'!G1839="","",'Chiffres clés (brut)'!G1839*1000)</f>
        <v/>
      </c>
    </row>
    <row r="1840">
      <c r="A1840" t="n">
        <v>61</v>
      </c>
      <c r="B1840" t="inlineStr">
        <is>
          <t>NSIA VIE MALI</t>
        </is>
      </c>
      <c r="C1840" t="inlineStr">
        <is>
          <t>MALI</t>
        </is>
      </c>
      <c r="D1840" t="inlineStr">
        <is>
          <t>Vie</t>
        </is>
      </c>
      <c r="E1840" t="inlineStr">
        <is>
          <t>Résultats d’exploitations nets</t>
        </is>
      </c>
      <c r="F1840" t="n">
        <v>2022</v>
      </c>
      <c r="G1840" s="3">
        <f>IF('Chiffres clés (brut)'!G1840="","",'Chiffres clés (brut)'!G1840*1000)</f>
        <v/>
      </c>
    </row>
    <row r="1841">
      <c r="A1841" t="n">
        <v>61</v>
      </c>
      <c r="B1841" t="inlineStr">
        <is>
          <t>NSIA VIE MALI</t>
        </is>
      </c>
      <c r="C1841" t="inlineStr">
        <is>
          <t>MALI</t>
        </is>
      </c>
      <c r="D1841" t="inlineStr">
        <is>
          <t>Vie</t>
        </is>
      </c>
      <c r="E1841" t="inlineStr">
        <is>
          <t>Résultats d’exploitations nets</t>
        </is>
      </c>
      <c r="F1841" t="n">
        <v>2023</v>
      </c>
      <c r="G1841" s="3">
        <f>IF('Chiffres clés (brut)'!G1841="","",'Chiffres clés (brut)'!G1841*1000)</f>
        <v/>
      </c>
    </row>
    <row r="1842">
      <c r="A1842" t="n">
        <v>61</v>
      </c>
      <c r="B1842" t="inlineStr">
        <is>
          <t>NSIA VIE MALI</t>
        </is>
      </c>
      <c r="C1842" t="inlineStr">
        <is>
          <t>MALI</t>
        </is>
      </c>
      <c r="D1842" t="inlineStr">
        <is>
          <t>Vie</t>
        </is>
      </c>
      <c r="E1842" t="inlineStr">
        <is>
          <t>Total des capitaux propres et réserves</t>
        </is>
      </c>
      <c r="F1842" t="n">
        <v>2022</v>
      </c>
      <c r="G1842" s="3">
        <f>IF('Chiffres clés (brut)'!G1842="","",'Chiffres clés (brut)'!G1842*1000)</f>
        <v/>
      </c>
    </row>
    <row r="1843">
      <c r="A1843" t="n">
        <v>61</v>
      </c>
      <c r="B1843" t="inlineStr">
        <is>
          <t>NSIA VIE MALI</t>
        </is>
      </c>
      <c r="C1843" t="inlineStr">
        <is>
          <t>MALI</t>
        </is>
      </c>
      <c r="D1843" t="inlineStr">
        <is>
          <t>Vie</t>
        </is>
      </c>
      <c r="E1843" t="inlineStr">
        <is>
          <t>Total des capitaux propres et réserves</t>
        </is>
      </c>
      <c r="F1843" t="n">
        <v>2023</v>
      </c>
      <c r="G1843" s="3">
        <f>IF('Chiffres clés (brut)'!G1843="","",'Chiffres clés (brut)'!G1843*1000)</f>
        <v/>
      </c>
    </row>
    <row r="1844">
      <c r="A1844" t="n">
        <v>61</v>
      </c>
      <c r="B1844" t="inlineStr">
        <is>
          <t>NSIA VIE MALI</t>
        </is>
      </c>
      <c r="C1844" t="inlineStr">
        <is>
          <t>MALI</t>
        </is>
      </c>
      <c r="D1844" t="inlineStr">
        <is>
          <t>Vie</t>
        </is>
      </c>
      <c r="E1844" t="inlineStr">
        <is>
          <t>Marge réglementaire</t>
        </is>
      </c>
      <c r="F1844" t="n">
        <v>2022</v>
      </c>
      <c r="G1844" s="3">
        <f>IF('Chiffres clés (brut)'!G1844="","",'Chiffres clés (brut)'!G1844*1000)</f>
        <v/>
      </c>
    </row>
    <row r="1845">
      <c r="A1845" t="n">
        <v>61</v>
      </c>
      <c r="B1845" t="inlineStr">
        <is>
          <t>NSIA VIE MALI</t>
        </is>
      </c>
      <c r="C1845" t="inlineStr">
        <is>
          <t>MALI</t>
        </is>
      </c>
      <c r="D1845" t="inlineStr">
        <is>
          <t>Vie</t>
        </is>
      </c>
      <c r="E1845" t="inlineStr">
        <is>
          <t>Marge réglementaire</t>
        </is>
      </c>
      <c r="F1845" t="n">
        <v>2023</v>
      </c>
      <c r="G1845" s="3">
        <f>IF('Chiffres clés (brut)'!G1845="","",'Chiffres clés (brut)'!G1845*1000)</f>
        <v/>
      </c>
    </row>
    <row r="1846">
      <c r="A1846" t="n">
        <v>61</v>
      </c>
      <c r="B1846" t="inlineStr">
        <is>
          <t>NSIA VIE MALI</t>
        </is>
      </c>
      <c r="C1846" t="inlineStr">
        <is>
          <t>MALI</t>
        </is>
      </c>
      <c r="D1846" t="inlineStr">
        <is>
          <t>Vie</t>
        </is>
      </c>
      <c r="E1846" t="inlineStr">
        <is>
          <t>Marge disponible</t>
        </is>
      </c>
      <c r="F1846" t="n">
        <v>2022</v>
      </c>
      <c r="G1846" s="3">
        <f>IF('Chiffres clés (brut)'!G1846="","",'Chiffres clés (brut)'!G1846*1000)</f>
        <v/>
      </c>
    </row>
    <row r="1847">
      <c r="A1847" t="n">
        <v>61</v>
      </c>
      <c r="B1847" t="inlineStr">
        <is>
          <t>NSIA VIE MALI</t>
        </is>
      </c>
      <c r="C1847" t="inlineStr">
        <is>
          <t>MALI</t>
        </is>
      </c>
      <c r="D1847" t="inlineStr">
        <is>
          <t>Vie</t>
        </is>
      </c>
      <c r="E1847" t="inlineStr">
        <is>
          <t>Marge disponible</t>
        </is>
      </c>
      <c r="F1847" t="n">
        <v>2023</v>
      </c>
      <c r="G1847" s="3">
        <f>IF('Chiffres clés (brut)'!G1847="","",'Chiffres clés (brut)'!G1847*1000)</f>
        <v/>
      </c>
    </row>
    <row r="1848">
      <c r="A1848" t="n">
        <v>61</v>
      </c>
      <c r="B1848" t="inlineStr">
        <is>
          <t>NSIA VIE MALI</t>
        </is>
      </c>
      <c r="C1848" t="inlineStr">
        <is>
          <t>MALI</t>
        </is>
      </c>
      <c r="D1848" t="inlineStr">
        <is>
          <t>Vie</t>
        </is>
      </c>
      <c r="E1848" t="inlineStr">
        <is>
          <t>Engagements Réglementés</t>
        </is>
      </c>
      <c r="F1848" t="n">
        <v>2022</v>
      </c>
      <c r="G1848" s="3">
        <f>IF('Chiffres clés (brut)'!G1848="","",'Chiffres clés (brut)'!G1848*1000)</f>
        <v/>
      </c>
    </row>
    <row r="1849">
      <c r="A1849" t="n">
        <v>61</v>
      </c>
      <c r="B1849" t="inlineStr">
        <is>
          <t>NSIA VIE MALI</t>
        </is>
      </c>
      <c r="C1849" t="inlineStr">
        <is>
          <t>MALI</t>
        </is>
      </c>
      <c r="D1849" t="inlineStr">
        <is>
          <t>Vie</t>
        </is>
      </c>
      <c r="E1849" t="inlineStr">
        <is>
          <t>Engagements Réglementés</t>
        </is>
      </c>
      <c r="F1849" t="n">
        <v>2023</v>
      </c>
      <c r="G1849" s="3">
        <f>IF('Chiffres clés (brut)'!G1849="","",'Chiffres clés (brut)'!G1849*1000)</f>
        <v/>
      </c>
    </row>
    <row r="1850">
      <c r="A1850" t="n">
        <v>61</v>
      </c>
      <c r="B1850" t="inlineStr">
        <is>
          <t>NSIA VIE MALI</t>
        </is>
      </c>
      <c r="C1850" t="inlineStr">
        <is>
          <t>MALI</t>
        </is>
      </c>
      <c r="D1850" t="inlineStr">
        <is>
          <t>Vie</t>
        </is>
      </c>
      <c r="E1850" t="inlineStr">
        <is>
          <t>Actifs admis</t>
        </is>
      </c>
      <c r="F1850" t="n">
        <v>2022</v>
      </c>
      <c r="G1850" s="3">
        <f>IF('Chiffres clés (brut)'!G1850="","",'Chiffres clés (brut)'!G1850*1000)</f>
        <v/>
      </c>
    </row>
    <row r="1851">
      <c r="A1851" t="n">
        <v>61</v>
      </c>
      <c r="B1851" t="inlineStr">
        <is>
          <t>NSIA VIE MALI</t>
        </is>
      </c>
      <c r="C1851" t="inlineStr">
        <is>
          <t>MALI</t>
        </is>
      </c>
      <c r="D1851" t="inlineStr">
        <is>
          <t>Vie</t>
        </is>
      </c>
      <c r="E1851" t="inlineStr">
        <is>
          <t>Actifs admis</t>
        </is>
      </c>
      <c r="F1851" t="n">
        <v>2023</v>
      </c>
      <c r="G1851" s="3">
        <f>IF('Chiffres clés (brut)'!G1851="","",'Chiffres clés (brut)'!G1851*1000)</f>
        <v/>
      </c>
    </row>
    <row r="1852">
      <c r="A1852" t="n">
        <v>61</v>
      </c>
      <c r="B1852" t="inlineStr">
        <is>
          <t>NSIA VIE MALI</t>
        </is>
      </c>
      <c r="C1852" t="inlineStr">
        <is>
          <t>MALI</t>
        </is>
      </c>
      <c r="D1852" t="inlineStr">
        <is>
          <t>Vie</t>
        </is>
      </c>
      <c r="E1852" t="inlineStr">
        <is>
          <t>Dont liquidités</t>
        </is>
      </c>
      <c r="F1852" t="n">
        <v>2022</v>
      </c>
      <c r="G1852" s="3">
        <f>IF('Chiffres clés (brut)'!G1852="","",'Chiffres clés (brut)'!G1852*1000)</f>
        <v/>
      </c>
    </row>
    <row r="1853">
      <c r="A1853" t="n">
        <v>61</v>
      </c>
      <c r="B1853" t="inlineStr">
        <is>
          <t>NSIA VIE MALI</t>
        </is>
      </c>
      <c r="C1853" t="inlineStr">
        <is>
          <t>MALI</t>
        </is>
      </c>
      <c r="D1853" t="inlineStr">
        <is>
          <t>Vie</t>
        </is>
      </c>
      <c r="E1853" t="inlineStr">
        <is>
          <t>Dont liquidités</t>
        </is>
      </c>
      <c r="F1853" t="n">
        <v>2023</v>
      </c>
      <c r="G1853" s="3">
        <f>IF('Chiffres clés (brut)'!G1853="","",'Chiffres clés (brut)'!G1853*1000)</f>
        <v/>
      </c>
    </row>
    <row r="1854">
      <c r="A1854" t="n">
        <v>62</v>
      </c>
      <c r="B1854" t="inlineStr">
        <is>
          <t>SANLAM ASSURANCE VIE MALI</t>
        </is>
      </c>
      <c r="C1854" t="inlineStr">
        <is>
          <t>MALI</t>
        </is>
      </c>
      <c r="D1854" t="inlineStr">
        <is>
          <t>Vie</t>
        </is>
      </c>
      <c r="E1854" t="inlineStr">
        <is>
          <t>Produits financiers nets</t>
        </is>
      </c>
      <c r="F1854" t="n">
        <v>2022</v>
      </c>
      <c r="G1854" s="3">
        <f>IF('Chiffres clés (brut)'!G1854="","",'Chiffres clés (brut)'!G1854*1000)</f>
        <v/>
      </c>
    </row>
    <row r="1855">
      <c r="A1855" t="n">
        <v>62</v>
      </c>
      <c r="B1855" t="inlineStr">
        <is>
          <t>SANLAM ASSURANCE VIE MALI</t>
        </is>
      </c>
      <c r="C1855" t="inlineStr">
        <is>
          <t>MALI</t>
        </is>
      </c>
      <c r="D1855" t="inlineStr">
        <is>
          <t>Vie</t>
        </is>
      </c>
      <c r="E1855" t="inlineStr">
        <is>
          <t>Produits financiers nets</t>
        </is>
      </c>
      <c r="F1855" t="n">
        <v>2023</v>
      </c>
      <c r="G1855" s="3">
        <f>IF('Chiffres clés (brut)'!G1855="","",'Chiffres clés (brut)'!G1855*1000)</f>
        <v/>
      </c>
    </row>
    <row r="1856">
      <c r="A1856" t="n">
        <v>62</v>
      </c>
      <c r="B1856" t="inlineStr">
        <is>
          <t>SANLAM ASSURANCE VIE MALI</t>
        </is>
      </c>
      <c r="C1856" t="inlineStr">
        <is>
          <t>MALI</t>
        </is>
      </c>
      <c r="D1856" t="inlineStr">
        <is>
          <t>Vie</t>
        </is>
      </c>
      <c r="E1856" t="inlineStr">
        <is>
          <t>Commissions</t>
        </is>
      </c>
      <c r="F1856" t="n">
        <v>2022</v>
      </c>
      <c r="G1856" s="3">
        <f>IF('Chiffres clés (brut)'!G1856="","",'Chiffres clés (brut)'!G1856*1000)</f>
        <v/>
      </c>
    </row>
    <row r="1857">
      <c r="A1857" t="n">
        <v>62</v>
      </c>
      <c r="B1857" t="inlineStr">
        <is>
          <t>SANLAM ASSURANCE VIE MALI</t>
        </is>
      </c>
      <c r="C1857" t="inlineStr">
        <is>
          <t>MALI</t>
        </is>
      </c>
      <c r="D1857" t="inlineStr">
        <is>
          <t>Vie</t>
        </is>
      </c>
      <c r="E1857" t="inlineStr">
        <is>
          <t>Commissions</t>
        </is>
      </c>
      <c r="F1857" t="n">
        <v>2023</v>
      </c>
      <c r="G1857" s="3">
        <f>IF('Chiffres clés (brut)'!G1857="","",'Chiffres clés (brut)'!G1857*1000)</f>
        <v/>
      </c>
    </row>
    <row r="1858">
      <c r="A1858" t="n">
        <v>62</v>
      </c>
      <c r="B1858" t="inlineStr">
        <is>
          <t>SANLAM ASSURANCE VIE MALI</t>
        </is>
      </c>
      <c r="C1858" t="inlineStr">
        <is>
          <t>MALI</t>
        </is>
      </c>
      <c r="D1858" t="inlineStr">
        <is>
          <t>Vie</t>
        </is>
      </c>
      <c r="E1858" t="inlineStr">
        <is>
          <t>Autres charges de l'exercice</t>
        </is>
      </c>
      <c r="F1858" t="n">
        <v>2022</v>
      </c>
      <c r="G1858" s="3">
        <f>IF('Chiffres clés (brut)'!G1858="","",'Chiffres clés (brut)'!G1858*1000)</f>
        <v/>
      </c>
    </row>
    <row r="1859">
      <c r="A1859" t="n">
        <v>62</v>
      </c>
      <c r="B1859" t="inlineStr">
        <is>
          <t>SANLAM ASSURANCE VIE MALI</t>
        </is>
      </c>
      <c r="C1859" t="inlineStr">
        <is>
          <t>MALI</t>
        </is>
      </c>
      <c r="D1859" t="inlineStr">
        <is>
          <t>Vie</t>
        </is>
      </c>
      <c r="E1859" t="inlineStr">
        <is>
          <t>Autres charges de l'exercice</t>
        </is>
      </c>
      <c r="F1859" t="n">
        <v>2023</v>
      </c>
      <c r="G1859" s="3">
        <f>IF('Chiffres clés (brut)'!G1859="","",'Chiffres clés (brut)'!G1859*1000)</f>
        <v/>
      </c>
    </row>
    <row r="1860">
      <c r="A1860" t="n">
        <v>62</v>
      </c>
      <c r="B1860" t="inlineStr">
        <is>
          <t>SANLAM ASSURANCE VIE MALI</t>
        </is>
      </c>
      <c r="C1860" t="inlineStr">
        <is>
          <t>MALI</t>
        </is>
      </c>
      <c r="D1860" t="inlineStr">
        <is>
          <t>Vie</t>
        </is>
      </c>
      <c r="E1860" t="inlineStr">
        <is>
          <t>Provisions mathématiques (clôture)</t>
        </is>
      </c>
      <c r="F1860" t="n">
        <v>2022</v>
      </c>
      <c r="G1860" s="3">
        <f>IF('Chiffres clés (brut)'!G1860="","",'Chiffres clés (brut)'!G1860*1000)</f>
        <v/>
      </c>
    </row>
    <row r="1861">
      <c r="A1861" t="n">
        <v>62</v>
      </c>
      <c r="B1861" t="inlineStr">
        <is>
          <t>SANLAM ASSURANCE VIE MALI</t>
        </is>
      </c>
      <c r="C1861" t="inlineStr">
        <is>
          <t>MALI</t>
        </is>
      </c>
      <c r="D1861" t="inlineStr">
        <is>
          <t>Vie</t>
        </is>
      </c>
      <c r="E1861" t="inlineStr">
        <is>
          <t>Provisions mathématiques (clôture)</t>
        </is>
      </c>
      <c r="F1861" t="n">
        <v>2023</v>
      </c>
      <c r="G1861" s="3">
        <f>IF('Chiffres clés (brut)'!G1861="","",'Chiffres clés (brut)'!G1861*1000)</f>
        <v/>
      </c>
    </row>
    <row r="1862">
      <c r="A1862" t="n">
        <v>62</v>
      </c>
      <c r="B1862" t="inlineStr">
        <is>
          <t>SANLAM ASSURANCE VIE MALI</t>
        </is>
      </c>
      <c r="C1862" t="inlineStr">
        <is>
          <t>MALI</t>
        </is>
      </c>
      <c r="D1862" t="inlineStr">
        <is>
          <t>Vie</t>
        </is>
      </c>
      <c r="E1862" t="inlineStr">
        <is>
          <t>Provisions mathématiques (ouverture)</t>
        </is>
      </c>
      <c r="F1862" t="n">
        <v>2022</v>
      </c>
      <c r="G1862" s="3">
        <f>IF('Chiffres clés (brut)'!G1862="","",'Chiffres clés (brut)'!G1862*1000)</f>
        <v/>
      </c>
    </row>
    <row r="1863">
      <c r="A1863" t="n">
        <v>62</v>
      </c>
      <c r="B1863" t="inlineStr">
        <is>
          <t>SANLAM ASSURANCE VIE MALI</t>
        </is>
      </c>
      <c r="C1863" t="inlineStr">
        <is>
          <t>MALI</t>
        </is>
      </c>
      <c r="D1863" t="inlineStr">
        <is>
          <t>Vie</t>
        </is>
      </c>
      <c r="E1863" t="inlineStr">
        <is>
          <t>Provisions mathématiques (ouverture)</t>
        </is>
      </c>
      <c r="F1863" t="n">
        <v>2023</v>
      </c>
      <c r="G1863" s="3">
        <f>IF('Chiffres clés (brut)'!G1863="","",'Chiffres clés (brut)'!G1863*1000)</f>
        <v/>
      </c>
    </row>
    <row r="1864">
      <c r="A1864" t="n">
        <v>62</v>
      </c>
      <c r="B1864" t="inlineStr">
        <is>
          <t>SANLAM ASSURANCE VIE MALI</t>
        </is>
      </c>
      <c r="C1864" t="inlineStr">
        <is>
          <t>MALI</t>
        </is>
      </c>
      <c r="D1864" t="inlineStr">
        <is>
          <t>Vie</t>
        </is>
      </c>
      <c r="E1864" t="inlineStr">
        <is>
          <t>Primes cédées aux réassureurs</t>
        </is>
      </c>
      <c r="F1864" t="n">
        <v>2022</v>
      </c>
      <c r="G1864" s="3">
        <f>IF('Chiffres clés (brut)'!G1864="","",'Chiffres clés (brut)'!G1864*1000)</f>
        <v/>
      </c>
    </row>
    <row r="1865">
      <c r="A1865" t="n">
        <v>62</v>
      </c>
      <c r="B1865" t="inlineStr">
        <is>
          <t>SANLAM ASSURANCE VIE MALI</t>
        </is>
      </c>
      <c r="C1865" t="inlineStr">
        <is>
          <t>MALI</t>
        </is>
      </c>
      <c r="D1865" t="inlineStr">
        <is>
          <t>Vie</t>
        </is>
      </c>
      <c r="E1865" t="inlineStr">
        <is>
          <t>Primes cédées aux réassureurs</t>
        </is>
      </c>
      <c r="F1865" t="n">
        <v>2023</v>
      </c>
      <c r="G1865" s="3">
        <f>IF('Chiffres clés (brut)'!G1865="","",'Chiffres clés (brut)'!G1865*1000)</f>
        <v/>
      </c>
    </row>
    <row r="1866">
      <c r="A1866" t="n">
        <v>62</v>
      </c>
      <c r="B1866" t="inlineStr">
        <is>
          <t>SANLAM ASSURANCE VIE MALI</t>
        </is>
      </c>
      <c r="C1866" t="inlineStr">
        <is>
          <t>MALI</t>
        </is>
      </c>
      <c r="D1866" t="inlineStr">
        <is>
          <t>Vie</t>
        </is>
      </c>
      <c r="E1866" t="inlineStr">
        <is>
          <t>Part des réassureurs dans les charges</t>
        </is>
      </c>
      <c r="F1866" t="n">
        <v>2022</v>
      </c>
      <c r="G1866" s="3">
        <f>IF('Chiffres clés (brut)'!G1866="","",'Chiffres clés (brut)'!G1866*1000)</f>
        <v/>
      </c>
    </row>
    <row r="1867">
      <c r="A1867" t="n">
        <v>62</v>
      </c>
      <c r="B1867" t="inlineStr">
        <is>
          <t>SANLAM ASSURANCE VIE MALI</t>
        </is>
      </c>
      <c r="C1867" t="inlineStr">
        <is>
          <t>MALI</t>
        </is>
      </c>
      <c r="D1867" t="inlineStr">
        <is>
          <t>Vie</t>
        </is>
      </c>
      <c r="E1867" t="inlineStr">
        <is>
          <t>Part des réassureurs dans les charges</t>
        </is>
      </c>
      <c r="F1867" t="n">
        <v>2023</v>
      </c>
      <c r="G1867" s="3">
        <f>IF('Chiffres clés (brut)'!G1867="","",'Chiffres clés (brut)'!G1867*1000)</f>
        <v/>
      </c>
    </row>
    <row r="1868">
      <c r="A1868" t="n">
        <v>62</v>
      </c>
      <c r="B1868" t="inlineStr">
        <is>
          <t>SANLAM ASSURANCE VIE MALI</t>
        </is>
      </c>
      <c r="C1868" t="inlineStr">
        <is>
          <t>MALI</t>
        </is>
      </c>
      <c r="D1868" t="inlineStr">
        <is>
          <t>Vie</t>
        </is>
      </c>
      <c r="E1868" t="inlineStr">
        <is>
          <t>Résultats d’exploitations nets</t>
        </is>
      </c>
      <c r="F1868" t="n">
        <v>2022</v>
      </c>
      <c r="G1868" s="3">
        <f>IF('Chiffres clés (brut)'!G1868="","",'Chiffres clés (brut)'!G1868*1000)</f>
        <v/>
      </c>
    </row>
    <row r="1869">
      <c r="A1869" t="n">
        <v>62</v>
      </c>
      <c r="B1869" t="inlineStr">
        <is>
          <t>SANLAM ASSURANCE VIE MALI</t>
        </is>
      </c>
      <c r="C1869" t="inlineStr">
        <is>
          <t>MALI</t>
        </is>
      </c>
      <c r="D1869" t="inlineStr">
        <is>
          <t>Vie</t>
        </is>
      </c>
      <c r="E1869" t="inlineStr">
        <is>
          <t>Résultats d’exploitations nets</t>
        </is>
      </c>
      <c r="F1869" t="n">
        <v>2023</v>
      </c>
      <c r="G1869" s="3">
        <f>IF('Chiffres clés (brut)'!G1869="","",'Chiffres clés (brut)'!G1869*1000)</f>
        <v/>
      </c>
    </row>
    <row r="1870">
      <c r="A1870" t="n">
        <v>62</v>
      </c>
      <c r="B1870" t="inlineStr">
        <is>
          <t>SANLAM ASSURANCE VIE MALI</t>
        </is>
      </c>
      <c r="C1870" t="inlineStr">
        <is>
          <t>MALI</t>
        </is>
      </c>
      <c r="D1870" t="inlineStr">
        <is>
          <t>Vie</t>
        </is>
      </c>
      <c r="E1870" t="inlineStr">
        <is>
          <t>Total des capitaux propres et réserves</t>
        </is>
      </c>
      <c r="F1870" t="n">
        <v>2022</v>
      </c>
      <c r="G1870" s="3">
        <f>IF('Chiffres clés (brut)'!G1870="","",'Chiffres clés (brut)'!G1870*1000)</f>
        <v/>
      </c>
    </row>
    <row r="1871">
      <c r="A1871" t="n">
        <v>62</v>
      </c>
      <c r="B1871" t="inlineStr">
        <is>
          <t>SANLAM ASSURANCE VIE MALI</t>
        </is>
      </c>
      <c r="C1871" t="inlineStr">
        <is>
          <t>MALI</t>
        </is>
      </c>
      <c r="D1871" t="inlineStr">
        <is>
          <t>Vie</t>
        </is>
      </c>
      <c r="E1871" t="inlineStr">
        <is>
          <t>Total des capitaux propres et réserves</t>
        </is>
      </c>
      <c r="F1871" t="n">
        <v>2023</v>
      </c>
      <c r="G1871" s="3">
        <f>IF('Chiffres clés (brut)'!G1871="","",'Chiffres clés (brut)'!G1871*1000)</f>
        <v/>
      </c>
    </row>
    <row r="1872">
      <c r="A1872" t="n">
        <v>62</v>
      </c>
      <c r="B1872" t="inlineStr">
        <is>
          <t>SANLAM ASSURANCE VIE MALI</t>
        </is>
      </c>
      <c r="C1872" t="inlineStr">
        <is>
          <t>MALI</t>
        </is>
      </c>
      <c r="D1872" t="inlineStr">
        <is>
          <t>Vie</t>
        </is>
      </c>
      <c r="E1872" t="inlineStr">
        <is>
          <t>Marge réglementaire</t>
        </is>
      </c>
      <c r="F1872" t="n">
        <v>2022</v>
      </c>
      <c r="G1872" s="3">
        <f>IF('Chiffres clés (brut)'!G1872="","",'Chiffres clés (brut)'!G1872*1000)</f>
        <v/>
      </c>
    </row>
    <row r="1873">
      <c r="A1873" t="n">
        <v>62</v>
      </c>
      <c r="B1873" t="inlineStr">
        <is>
          <t>SANLAM ASSURANCE VIE MALI</t>
        </is>
      </c>
      <c r="C1873" t="inlineStr">
        <is>
          <t>MALI</t>
        </is>
      </c>
      <c r="D1873" t="inlineStr">
        <is>
          <t>Vie</t>
        </is>
      </c>
      <c r="E1873" t="inlineStr">
        <is>
          <t>Marge réglementaire</t>
        </is>
      </c>
      <c r="F1873" t="n">
        <v>2023</v>
      </c>
      <c r="G1873" s="3">
        <f>IF('Chiffres clés (brut)'!G1873="","",'Chiffres clés (brut)'!G1873*1000)</f>
        <v/>
      </c>
    </row>
    <row r="1874">
      <c r="A1874" t="n">
        <v>62</v>
      </c>
      <c r="B1874" t="inlineStr">
        <is>
          <t>SANLAM ASSURANCE VIE MALI</t>
        </is>
      </c>
      <c r="C1874" t="inlineStr">
        <is>
          <t>MALI</t>
        </is>
      </c>
      <c r="D1874" t="inlineStr">
        <is>
          <t>Vie</t>
        </is>
      </c>
      <c r="E1874" t="inlineStr">
        <is>
          <t>Marge disponible</t>
        </is>
      </c>
      <c r="F1874" t="n">
        <v>2022</v>
      </c>
      <c r="G1874" s="3">
        <f>IF('Chiffres clés (brut)'!G1874="","",'Chiffres clés (brut)'!G1874*1000)</f>
        <v/>
      </c>
    </row>
    <row r="1875">
      <c r="A1875" t="n">
        <v>62</v>
      </c>
      <c r="B1875" t="inlineStr">
        <is>
          <t>SANLAM ASSURANCE VIE MALI</t>
        </is>
      </c>
      <c r="C1875" t="inlineStr">
        <is>
          <t>MALI</t>
        </is>
      </c>
      <c r="D1875" t="inlineStr">
        <is>
          <t>Vie</t>
        </is>
      </c>
      <c r="E1875" t="inlineStr">
        <is>
          <t>Marge disponible</t>
        </is>
      </c>
      <c r="F1875" t="n">
        <v>2023</v>
      </c>
      <c r="G1875" s="3">
        <f>IF('Chiffres clés (brut)'!G1875="","",'Chiffres clés (brut)'!G1875*1000)</f>
        <v/>
      </c>
    </row>
    <row r="1876">
      <c r="A1876" t="n">
        <v>62</v>
      </c>
      <c r="B1876" t="inlineStr">
        <is>
          <t>SANLAM ASSURANCE VIE MALI</t>
        </is>
      </c>
      <c r="C1876" t="inlineStr">
        <is>
          <t>MALI</t>
        </is>
      </c>
      <c r="D1876" t="inlineStr">
        <is>
          <t>Vie</t>
        </is>
      </c>
      <c r="E1876" t="inlineStr">
        <is>
          <t>Engagements Réglementés</t>
        </is>
      </c>
      <c r="F1876" t="n">
        <v>2022</v>
      </c>
      <c r="G1876" s="3">
        <f>IF('Chiffres clés (brut)'!G1876="","",'Chiffres clés (brut)'!G1876*1000)</f>
        <v/>
      </c>
    </row>
    <row r="1877">
      <c r="A1877" t="n">
        <v>62</v>
      </c>
      <c r="B1877" t="inlineStr">
        <is>
          <t>SANLAM ASSURANCE VIE MALI</t>
        </is>
      </c>
      <c r="C1877" t="inlineStr">
        <is>
          <t>MALI</t>
        </is>
      </c>
      <c r="D1877" t="inlineStr">
        <is>
          <t>Vie</t>
        </is>
      </c>
      <c r="E1877" t="inlineStr">
        <is>
          <t>Engagements Réglementés</t>
        </is>
      </c>
      <c r="F1877" t="n">
        <v>2023</v>
      </c>
      <c r="G1877" s="3">
        <f>IF('Chiffres clés (brut)'!G1877="","",'Chiffres clés (brut)'!G1877*1000)</f>
        <v/>
      </c>
    </row>
    <row r="1878">
      <c r="A1878" t="n">
        <v>62</v>
      </c>
      <c r="B1878" t="inlineStr">
        <is>
          <t>SANLAM ASSURANCE VIE MALI</t>
        </is>
      </c>
      <c r="C1878" t="inlineStr">
        <is>
          <t>MALI</t>
        </is>
      </c>
      <c r="D1878" t="inlineStr">
        <is>
          <t>Vie</t>
        </is>
      </c>
      <c r="E1878" t="inlineStr">
        <is>
          <t>Actifs admis</t>
        </is>
      </c>
      <c r="F1878" t="n">
        <v>2022</v>
      </c>
      <c r="G1878" s="3">
        <f>IF('Chiffres clés (brut)'!G1878="","",'Chiffres clés (brut)'!G1878*1000)</f>
        <v/>
      </c>
    </row>
    <row r="1879">
      <c r="A1879" t="n">
        <v>62</v>
      </c>
      <c r="B1879" t="inlineStr">
        <is>
          <t>SANLAM ASSURANCE VIE MALI</t>
        </is>
      </c>
      <c r="C1879" t="inlineStr">
        <is>
          <t>MALI</t>
        </is>
      </c>
      <c r="D1879" t="inlineStr">
        <is>
          <t>Vie</t>
        </is>
      </c>
      <c r="E1879" t="inlineStr">
        <is>
          <t>Actifs admis</t>
        </is>
      </c>
      <c r="F1879" t="n">
        <v>2023</v>
      </c>
      <c r="G1879" s="3">
        <f>IF('Chiffres clés (brut)'!G1879="","",'Chiffres clés (brut)'!G1879*1000)</f>
        <v/>
      </c>
    </row>
    <row r="1880">
      <c r="A1880" t="n">
        <v>62</v>
      </c>
      <c r="B1880" t="inlineStr">
        <is>
          <t>SANLAM ASSURANCE VIE MALI</t>
        </is>
      </c>
      <c r="C1880" t="inlineStr">
        <is>
          <t>MALI</t>
        </is>
      </c>
      <c r="D1880" t="inlineStr">
        <is>
          <t>Vie</t>
        </is>
      </c>
      <c r="E1880" t="inlineStr">
        <is>
          <t>Dont liquidités</t>
        </is>
      </c>
      <c r="F1880" t="n">
        <v>2022</v>
      </c>
      <c r="G1880" s="3">
        <f>IF('Chiffres clés (brut)'!G1880="","",'Chiffres clés (brut)'!G1880*1000)</f>
        <v/>
      </c>
    </row>
    <row r="1881">
      <c r="A1881" t="n">
        <v>62</v>
      </c>
      <c r="B1881" t="inlineStr">
        <is>
          <t>SANLAM ASSURANCE VIE MALI</t>
        </is>
      </c>
      <c r="C1881" t="inlineStr">
        <is>
          <t>MALI</t>
        </is>
      </c>
      <c r="D1881" t="inlineStr">
        <is>
          <t>Vie</t>
        </is>
      </c>
      <c r="E1881" t="inlineStr">
        <is>
          <t>Dont liquidités</t>
        </is>
      </c>
      <c r="F1881" t="n">
        <v>2023</v>
      </c>
      <c r="G1881" s="3">
        <f>IF('Chiffres clés (brut)'!G1881="","",'Chiffres clés (brut)'!G1881*1000)</f>
        <v/>
      </c>
    </row>
    <row r="1882">
      <c r="A1882" t="n">
        <v>63</v>
      </c>
      <c r="B1882" t="inlineStr">
        <is>
          <t>SOCIETE NOUVELLE D'ASSURANCE VIE (SONAVIE)</t>
        </is>
      </c>
      <c r="C1882" t="inlineStr">
        <is>
          <t>MALI</t>
        </is>
      </c>
      <c r="D1882" t="inlineStr">
        <is>
          <t>Vie</t>
        </is>
      </c>
      <c r="E1882" t="inlineStr">
        <is>
          <t>Produits financiers nets</t>
        </is>
      </c>
      <c r="F1882" t="n">
        <v>2022</v>
      </c>
      <c r="G1882" s="3">
        <f>IF('Chiffres clés (brut)'!G1882="","",'Chiffres clés (brut)'!G1882*1000)</f>
        <v/>
      </c>
    </row>
    <row r="1883">
      <c r="A1883" t="n">
        <v>63</v>
      </c>
      <c r="B1883" t="inlineStr">
        <is>
          <t>SOCIETE NOUVELLE D'ASSURANCE VIE (SONAVIE)</t>
        </is>
      </c>
      <c r="C1883" t="inlineStr">
        <is>
          <t>MALI</t>
        </is>
      </c>
      <c r="D1883" t="inlineStr">
        <is>
          <t>Vie</t>
        </is>
      </c>
      <c r="E1883" t="inlineStr">
        <is>
          <t>Produits financiers nets</t>
        </is>
      </c>
      <c r="F1883" t="n">
        <v>2023</v>
      </c>
      <c r="G1883" s="3">
        <f>IF('Chiffres clés (brut)'!G1883="","",'Chiffres clés (brut)'!G1883*1000)</f>
        <v/>
      </c>
    </row>
    <row r="1884">
      <c r="A1884" t="n">
        <v>63</v>
      </c>
      <c r="B1884" t="inlineStr">
        <is>
          <t>SOCIETE NOUVELLE D'ASSURANCE VIE (SONAVIE)</t>
        </is>
      </c>
      <c r="C1884" t="inlineStr">
        <is>
          <t>MALI</t>
        </is>
      </c>
      <c r="D1884" t="inlineStr">
        <is>
          <t>Vie</t>
        </is>
      </c>
      <c r="E1884" t="inlineStr">
        <is>
          <t>Commissions</t>
        </is>
      </c>
      <c r="F1884" t="n">
        <v>2022</v>
      </c>
      <c r="G1884" s="3">
        <f>IF('Chiffres clés (brut)'!G1884="","",'Chiffres clés (brut)'!G1884*1000)</f>
        <v/>
      </c>
    </row>
    <row r="1885">
      <c r="A1885" t="n">
        <v>63</v>
      </c>
      <c r="B1885" t="inlineStr">
        <is>
          <t>SOCIETE NOUVELLE D'ASSURANCE VIE (SONAVIE)</t>
        </is>
      </c>
      <c r="C1885" t="inlineStr">
        <is>
          <t>MALI</t>
        </is>
      </c>
      <c r="D1885" t="inlineStr">
        <is>
          <t>Vie</t>
        </is>
      </c>
      <c r="E1885" t="inlineStr">
        <is>
          <t>Commissions</t>
        </is>
      </c>
      <c r="F1885" t="n">
        <v>2023</v>
      </c>
      <c r="G1885" s="3">
        <f>IF('Chiffres clés (brut)'!G1885="","",'Chiffres clés (brut)'!G1885*1000)</f>
        <v/>
      </c>
    </row>
    <row r="1886">
      <c r="A1886" t="n">
        <v>63</v>
      </c>
      <c r="B1886" t="inlineStr">
        <is>
          <t>SOCIETE NOUVELLE D'ASSURANCE VIE (SONAVIE)</t>
        </is>
      </c>
      <c r="C1886" t="inlineStr">
        <is>
          <t>MALI</t>
        </is>
      </c>
      <c r="D1886" t="inlineStr">
        <is>
          <t>Vie</t>
        </is>
      </c>
      <c r="E1886" t="inlineStr">
        <is>
          <t>Autres charges de l'exercice</t>
        </is>
      </c>
      <c r="F1886" t="n">
        <v>2022</v>
      </c>
      <c r="G1886" s="3">
        <f>IF('Chiffres clés (brut)'!G1886="","",'Chiffres clés (brut)'!G1886*1000)</f>
        <v/>
      </c>
    </row>
    <row r="1887">
      <c r="A1887" t="n">
        <v>63</v>
      </c>
      <c r="B1887" t="inlineStr">
        <is>
          <t>SOCIETE NOUVELLE D'ASSURANCE VIE (SONAVIE)</t>
        </is>
      </c>
      <c r="C1887" t="inlineStr">
        <is>
          <t>MALI</t>
        </is>
      </c>
      <c r="D1887" t="inlineStr">
        <is>
          <t>Vie</t>
        </is>
      </c>
      <c r="E1887" t="inlineStr">
        <is>
          <t>Autres charges de l'exercice</t>
        </is>
      </c>
      <c r="F1887" t="n">
        <v>2023</v>
      </c>
      <c r="G1887" s="3">
        <f>IF('Chiffres clés (brut)'!G1887="","",'Chiffres clés (brut)'!G1887*1000)</f>
        <v/>
      </c>
    </row>
    <row r="1888">
      <c r="A1888" t="n">
        <v>63</v>
      </c>
      <c r="B1888" t="inlineStr">
        <is>
          <t>SOCIETE NOUVELLE D'ASSURANCE VIE (SONAVIE)</t>
        </is>
      </c>
      <c r="C1888" t="inlineStr">
        <is>
          <t>MALI</t>
        </is>
      </c>
      <c r="D1888" t="inlineStr">
        <is>
          <t>Vie</t>
        </is>
      </c>
      <c r="E1888" t="inlineStr">
        <is>
          <t>Provisions mathématiques (clôture)</t>
        </is>
      </c>
      <c r="F1888" t="n">
        <v>2022</v>
      </c>
      <c r="G1888" s="3">
        <f>IF('Chiffres clés (brut)'!G1888="","",'Chiffres clés (brut)'!G1888*1000)</f>
        <v/>
      </c>
    </row>
    <row r="1889">
      <c r="A1889" t="n">
        <v>63</v>
      </c>
      <c r="B1889" t="inlineStr">
        <is>
          <t>SOCIETE NOUVELLE D'ASSURANCE VIE (SONAVIE)</t>
        </is>
      </c>
      <c r="C1889" t="inlineStr">
        <is>
          <t>MALI</t>
        </is>
      </c>
      <c r="D1889" t="inlineStr">
        <is>
          <t>Vie</t>
        </is>
      </c>
      <c r="E1889" t="inlineStr">
        <is>
          <t>Provisions mathématiques (clôture)</t>
        </is>
      </c>
      <c r="F1889" t="n">
        <v>2023</v>
      </c>
      <c r="G1889" s="3">
        <f>IF('Chiffres clés (brut)'!G1889="","",'Chiffres clés (brut)'!G1889*1000)</f>
        <v/>
      </c>
    </row>
    <row r="1890">
      <c r="A1890" t="n">
        <v>63</v>
      </c>
      <c r="B1890" t="inlineStr">
        <is>
          <t>SOCIETE NOUVELLE D'ASSURANCE VIE (SONAVIE)</t>
        </is>
      </c>
      <c r="C1890" t="inlineStr">
        <is>
          <t>MALI</t>
        </is>
      </c>
      <c r="D1890" t="inlineStr">
        <is>
          <t>Vie</t>
        </is>
      </c>
      <c r="E1890" t="inlineStr">
        <is>
          <t>Provisions mathématiques (ouverture)</t>
        </is>
      </c>
      <c r="F1890" t="n">
        <v>2022</v>
      </c>
      <c r="G1890" s="3">
        <f>IF('Chiffres clés (brut)'!G1890="","",'Chiffres clés (brut)'!G1890*1000)</f>
        <v/>
      </c>
    </row>
    <row r="1891">
      <c r="A1891" t="n">
        <v>63</v>
      </c>
      <c r="B1891" t="inlineStr">
        <is>
          <t>SOCIETE NOUVELLE D'ASSURANCE VIE (SONAVIE)</t>
        </is>
      </c>
      <c r="C1891" t="inlineStr">
        <is>
          <t>MALI</t>
        </is>
      </c>
      <c r="D1891" t="inlineStr">
        <is>
          <t>Vie</t>
        </is>
      </c>
      <c r="E1891" t="inlineStr">
        <is>
          <t>Provisions mathématiques (ouverture)</t>
        </is>
      </c>
      <c r="F1891" t="n">
        <v>2023</v>
      </c>
      <c r="G1891" s="3">
        <f>IF('Chiffres clés (brut)'!G1891="","",'Chiffres clés (brut)'!G1891*1000)</f>
        <v/>
      </c>
    </row>
    <row r="1892">
      <c r="A1892" t="n">
        <v>63</v>
      </c>
      <c r="B1892" t="inlineStr">
        <is>
          <t>SOCIETE NOUVELLE D'ASSURANCE VIE (SONAVIE)</t>
        </is>
      </c>
      <c r="C1892" t="inlineStr">
        <is>
          <t>MALI</t>
        </is>
      </c>
      <c r="D1892" t="inlineStr">
        <is>
          <t>Vie</t>
        </is>
      </c>
      <c r="E1892" t="inlineStr">
        <is>
          <t>Primes cédées aux réassureurs</t>
        </is>
      </c>
      <c r="F1892" t="n">
        <v>2022</v>
      </c>
      <c r="G1892" s="3">
        <f>IF('Chiffres clés (brut)'!G1892="","",'Chiffres clés (brut)'!G1892*1000)</f>
        <v/>
      </c>
    </row>
    <row r="1893">
      <c r="A1893" t="n">
        <v>63</v>
      </c>
      <c r="B1893" t="inlineStr">
        <is>
          <t>SOCIETE NOUVELLE D'ASSURANCE VIE (SONAVIE)</t>
        </is>
      </c>
      <c r="C1893" t="inlineStr">
        <is>
          <t>MALI</t>
        </is>
      </c>
      <c r="D1893" t="inlineStr">
        <is>
          <t>Vie</t>
        </is>
      </c>
      <c r="E1893" t="inlineStr">
        <is>
          <t>Primes cédées aux réassureurs</t>
        </is>
      </c>
      <c r="F1893" t="n">
        <v>2023</v>
      </c>
      <c r="G1893" s="3">
        <f>IF('Chiffres clés (brut)'!G1893="","",'Chiffres clés (brut)'!G1893*1000)</f>
        <v/>
      </c>
    </row>
    <row r="1894">
      <c r="A1894" t="n">
        <v>63</v>
      </c>
      <c r="B1894" t="inlineStr">
        <is>
          <t>SOCIETE NOUVELLE D'ASSURANCE VIE (SONAVIE)</t>
        </is>
      </c>
      <c r="C1894" t="inlineStr">
        <is>
          <t>MALI</t>
        </is>
      </c>
      <c r="D1894" t="inlineStr">
        <is>
          <t>Vie</t>
        </is>
      </c>
      <c r="E1894" t="inlineStr">
        <is>
          <t>Part des réassureurs dans les charges</t>
        </is>
      </c>
      <c r="F1894" t="n">
        <v>2022</v>
      </c>
      <c r="G1894" s="3">
        <f>IF('Chiffres clés (brut)'!G1894="","",'Chiffres clés (brut)'!G1894*1000)</f>
        <v/>
      </c>
    </row>
    <row r="1895">
      <c r="A1895" t="n">
        <v>63</v>
      </c>
      <c r="B1895" t="inlineStr">
        <is>
          <t>SOCIETE NOUVELLE D'ASSURANCE VIE (SONAVIE)</t>
        </is>
      </c>
      <c r="C1895" t="inlineStr">
        <is>
          <t>MALI</t>
        </is>
      </c>
      <c r="D1895" t="inlineStr">
        <is>
          <t>Vie</t>
        </is>
      </c>
      <c r="E1895" t="inlineStr">
        <is>
          <t>Part des réassureurs dans les charges</t>
        </is>
      </c>
      <c r="F1895" t="n">
        <v>2023</v>
      </c>
      <c r="G1895" s="3">
        <f>IF('Chiffres clés (brut)'!G1895="","",'Chiffres clés (brut)'!G1895*1000)</f>
        <v/>
      </c>
    </row>
    <row r="1896">
      <c r="A1896" t="n">
        <v>63</v>
      </c>
      <c r="B1896" t="inlineStr">
        <is>
          <t>SOCIETE NOUVELLE D'ASSURANCE VIE (SONAVIE)</t>
        </is>
      </c>
      <c r="C1896" t="inlineStr">
        <is>
          <t>MALI</t>
        </is>
      </c>
      <c r="D1896" t="inlineStr">
        <is>
          <t>Vie</t>
        </is>
      </c>
      <c r="E1896" t="inlineStr">
        <is>
          <t>Résultats d’exploitations nets</t>
        </is>
      </c>
      <c r="F1896" t="n">
        <v>2022</v>
      </c>
      <c r="G1896" s="3">
        <f>IF('Chiffres clés (brut)'!G1896="","",'Chiffres clés (brut)'!G1896*1000)</f>
        <v/>
      </c>
    </row>
    <row r="1897">
      <c r="A1897" t="n">
        <v>63</v>
      </c>
      <c r="B1897" t="inlineStr">
        <is>
          <t>SOCIETE NOUVELLE D'ASSURANCE VIE (SONAVIE)</t>
        </is>
      </c>
      <c r="C1897" t="inlineStr">
        <is>
          <t>MALI</t>
        </is>
      </c>
      <c r="D1897" t="inlineStr">
        <is>
          <t>Vie</t>
        </is>
      </c>
      <c r="E1897" t="inlineStr">
        <is>
          <t>Résultats d’exploitations nets</t>
        </is>
      </c>
      <c r="F1897" t="n">
        <v>2023</v>
      </c>
      <c r="G1897" s="3">
        <f>IF('Chiffres clés (brut)'!G1897="","",'Chiffres clés (brut)'!G1897*1000)</f>
        <v/>
      </c>
    </row>
    <row r="1898">
      <c r="A1898" t="n">
        <v>63</v>
      </c>
      <c r="B1898" t="inlineStr">
        <is>
          <t>SOCIETE NOUVELLE D'ASSURANCE VIE (SONAVIE)</t>
        </is>
      </c>
      <c r="C1898" t="inlineStr">
        <is>
          <t>MALI</t>
        </is>
      </c>
      <c r="D1898" t="inlineStr">
        <is>
          <t>Vie</t>
        </is>
      </c>
      <c r="E1898" t="inlineStr">
        <is>
          <t>Total des capitaux propres et réserves</t>
        </is>
      </c>
      <c r="F1898" t="n">
        <v>2022</v>
      </c>
      <c r="G1898" s="3">
        <f>IF('Chiffres clés (brut)'!G1898="","",'Chiffres clés (brut)'!G1898*1000)</f>
        <v/>
      </c>
    </row>
    <row r="1899">
      <c r="A1899" t="n">
        <v>63</v>
      </c>
      <c r="B1899" t="inlineStr">
        <is>
          <t>SOCIETE NOUVELLE D'ASSURANCE VIE (SONAVIE)</t>
        </is>
      </c>
      <c r="C1899" t="inlineStr">
        <is>
          <t>MALI</t>
        </is>
      </c>
      <c r="D1899" t="inlineStr">
        <is>
          <t>Vie</t>
        </is>
      </c>
      <c r="E1899" t="inlineStr">
        <is>
          <t>Total des capitaux propres et réserves</t>
        </is>
      </c>
      <c r="F1899" t="n">
        <v>2023</v>
      </c>
      <c r="G1899" s="3">
        <f>IF('Chiffres clés (brut)'!G1899="","",'Chiffres clés (brut)'!G1899*1000)</f>
        <v/>
      </c>
    </row>
    <row r="1900">
      <c r="A1900" t="n">
        <v>63</v>
      </c>
      <c r="B1900" t="inlineStr">
        <is>
          <t>SOCIETE NOUVELLE D'ASSURANCE VIE (SONAVIE)</t>
        </is>
      </c>
      <c r="C1900" t="inlineStr">
        <is>
          <t>MALI</t>
        </is>
      </c>
      <c r="D1900" t="inlineStr">
        <is>
          <t>Vie</t>
        </is>
      </c>
      <c r="E1900" t="inlineStr">
        <is>
          <t>Marge réglementaire</t>
        </is>
      </c>
      <c r="F1900" t="n">
        <v>2022</v>
      </c>
      <c r="G1900" s="3">
        <f>IF('Chiffres clés (brut)'!G1900="","",'Chiffres clés (brut)'!G1900*1000)</f>
        <v/>
      </c>
    </row>
    <row r="1901">
      <c r="A1901" t="n">
        <v>63</v>
      </c>
      <c r="B1901" t="inlineStr">
        <is>
          <t>SOCIETE NOUVELLE D'ASSURANCE VIE (SONAVIE)</t>
        </is>
      </c>
      <c r="C1901" t="inlineStr">
        <is>
          <t>MALI</t>
        </is>
      </c>
      <c r="D1901" t="inlineStr">
        <is>
          <t>Vie</t>
        </is>
      </c>
      <c r="E1901" t="inlineStr">
        <is>
          <t>Marge réglementaire</t>
        </is>
      </c>
      <c r="F1901" t="n">
        <v>2023</v>
      </c>
      <c r="G1901" s="3">
        <f>IF('Chiffres clés (brut)'!G1901="","",'Chiffres clés (brut)'!G1901*1000)</f>
        <v/>
      </c>
    </row>
    <row r="1902">
      <c r="A1902" t="n">
        <v>63</v>
      </c>
      <c r="B1902" t="inlineStr">
        <is>
          <t>SOCIETE NOUVELLE D'ASSURANCE VIE (SONAVIE)</t>
        </is>
      </c>
      <c r="C1902" t="inlineStr">
        <is>
          <t>MALI</t>
        </is>
      </c>
      <c r="D1902" t="inlineStr">
        <is>
          <t>Vie</t>
        </is>
      </c>
      <c r="E1902" t="inlineStr">
        <is>
          <t>Marge disponible</t>
        </is>
      </c>
      <c r="F1902" t="n">
        <v>2022</v>
      </c>
      <c r="G1902" s="3">
        <f>IF('Chiffres clés (brut)'!G1902="","",'Chiffres clés (brut)'!G1902*1000)</f>
        <v/>
      </c>
    </row>
    <row r="1903">
      <c r="A1903" t="n">
        <v>63</v>
      </c>
      <c r="B1903" t="inlineStr">
        <is>
          <t>SOCIETE NOUVELLE D'ASSURANCE VIE (SONAVIE)</t>
        </is>
      </c>
      <c r="C1903" t="inlineStr">
        <is>
          <t>MALI</t>
        </is>
      </c>
      <c r="D1903" t="inlineStr">
        <is>
          <t>Vie</t>
        </is>
      </c>
      <c r="E1903" t="inlineStr">
        <is>
          <t>Marge disponible</t>
        </is>
      </c>
      <c r="F1903" t="n">
        <v>2023</v>
      </c>
      <c r="G1903" s="3">
        <f>IF('Chiffres clés (brut)'!G1903="","",'Chiffres clés (brut)'!G1903*1000)</f>
        <v/>
      </c>
    </row>
    <row r="1904">
      <c r="A1904" t="n">
        <v>63</v>
      </c>
      <c r="B1904" t="inlineStr">
        <is>
          <t>SOCIETE NOUVELLE D'ASSURANCE VIE (SONAVIE)</t>
        </is>
      </c>
      <c r="C1904" t="inlineStr">
        <is>
          <t>MALI</t>
        </is>
      </c>
      <c r="D1904" t="inlineStr">
        <is>
          <t>Vie</t>
        </is>
      </c>
      <c r="E1904" t="inlineStr">
        <is>
          <t>Engagements Réglementés</t>
        </is>
      </c>
      <c r="F1904" t="n">
        <v>2022</v>
      </c>
      <c r="G1904" s="3">
        <f>IF('Chiffres clés (brut)'!G1904="","",'Chiffres clés (brut)'!G1904*1000)</f>
        <v/>
      </c>
    </row>
    <row r="1905">
      <c r="A1905" t="n">
        <v>63</v>
      </c>
      <c r="B1905" t="inlineStr">
        <is>
          <t>SOCIETE NOUVELLE D'ASSURANCE VIE (SONAVIE)</t>
        </is>
      </c>
      <c r="C1905" t="inlineStr">
        <is>
          <t>MALI</t>
        </is>
      </c>
      <c r="D1905" t="inlineStr">
        <is>
          <t>Vie</t>
        </is>
      </c>
      <c r="E1905" t="inlineStr">
        <is>
          <t>Engagements Réglementés</t>
        </is>
      </c>
      <c r="F1905" t="n">
        <v>2023</v>
      </c>
      <c r="G1905" s="3">
        <f>IF('Chiffres clés (brut)'!G1905="","",'Chiffres clés (brut)'!G1905*1000)</f>
        <v/>
      </c>
    </row>
    <row r="1906">
      <c r="A1906" t="n">
        <v>63</v>
      </c>
      <c r="B1906" t="inlineStr">
        <is>
          <t>SOCIETE NOUVELLE D'ASSURANCE VIE (SONAVIE)</t>
        </is>
      </c>
      <c r="C1906" t="inlineStr">
        <is>
          <t>MALI</t>
        </is>
      </c>
      <c r="D1906" t="inlineStr">
        <is>
          <t>Vie</t>
        </is>
      </c>
      <c r="E1906" t="inlineStr">
        <is>
          <t>Actifs admis</t>
        </is>
      </c>
      <c r="F1906" t="n">
        <v>2022</v>
      </c>
      <c r="G1906" s="3">
        <f>IF('Chiffres clés (brut)'!G1906="","",'Chiffres clés (brut)'!G1906*1000)</f>
        <v/>
      </c>
    </row>
    <row r="1907">
      <c r="A1907" t="n">
        <v>63</v>
      </c>
      <c r="B1907" t="inlineStr">
        <is>
          <t>SOCIETE NOUVELLE D'ASSURANCE VIE (SONAVIE)</t>
        </is>
      </c>
      <c r="C1907" t="inlineStr">
        <is>
          <t>MALI</t>
        </is>
      </c>
      <c r="D1907" t="inlineStr">
        <is>
          <t>Vie</t>
        </is>
      </c>
      <c r="E1907" t="inlineStr">
        <is>
          <t>Actifs admis</t>
        </is>
      </c>
      <c r="F1907" t="n">
        <v>2023</v>
      </c>
      <c r="G1907" s="3">
        <f>IF('Chiffres clés (brut)'!G1907="","",'Chiffres clés (brut)'!G1907*1000)</f>
        <v/>
      </c>
    </row>
    <row r="1908">
      <c r="A1908" t="n">
        <v>63</v>
      </c>
      <c r="B1908" t="inlineStr">
        <is>
          <t>SOCIETE NOUVELLE D'ASSURANCE VIE (SONAVIE)</t>
        </is>
      </c>
      <c r="C1908" t="inlineStr">
        <is>
          <t>MALI</t>
        </is>
      </c>
      <c r="D1908" t="inlineStr">
        <is>
          <t>Vie</t>
        </is>
      </c>
      <c r="E1908" t="inlineStr">
        <is>
          <t>Dont liquidités</t>
        </is>
      </c>
      <c r="F1908" t="n">
        <v>2022</v>
      </c>
      <c r="G1908" s="3">
        <f>IF('Chiffres clés (brut)'!G1908="","",'Chiffres clés (brut)'!G1908*1000)</f>
        <v/>
      </c>
    </row>
    <row r="1909">
      <c r="A1909" t="n">
        <v>63</v>
      </c>
      <c r="B1909" t="inlineStr">
        <is>
          <t>SOCIETE NOUVELLE D'ASSURANCE VIE (SONAVIE)</t>
        </is>
      </c>
      <c r="C1909" t="inlineStr">
        <is>
          <t>MALI</t>
        </is>
      </c>
      <c r="D1909" t="inlineStr">
        <is>
          <t>Vie</t>
        </is>
      </c>
      <c r="E1909" t="inlineStr">
        <is>
          <t>Dont liquidités</t>
        </is>
      </c>
      <c r="F1909" t="n">
        <v>2023</v>
      </c>
      <c r="G1909" s="3">
        <f>IF('Chiffres clés (brut)'!G1909="","",'Chiffres clés (brut)'!G1909*1000)</f>
        <v/>
      </c>
    </row>
    <row r="1910">
      <c r="A1910" t="n">
        <v>64</v>
      </c>
      <c r="B1910" t="inlineStr">
        <is>
          <t>AFG ASSURANCES MALI IARD</t>
        </is>
      </c>
      <c r="C1910" t="inlineStr">
        <is>
          <t>MALI</t>
        </is>
      </c>
      <c r="D1910" t="inlineStr">
        <is>
          <t>Non-vie</t>
        </is>
      </c>
      <c r="E1910" t="inlineStr">
        <is>
          <t>Produits financiers nets</t>
        </is>
      </c>
      <c r="F1910" t="n">
        <v>2022</v>
      </c>
      <c r="G1910" s="3">
        <f>IF('Chiffres clés (brut)'!G1910="","",'Chiffres clés (brut)'!G1910*1000)</f>
        <v/>
      </c>
    </row>
    <row r="1911">
      <c r="A1911" t="n">
        <v>64</v>
      </c>
      <c r="B1911" t="inlineStr">
        <is>
          <t>AFG ASSURANCES MALI IARD</t>
        </is>
      </c>
      <c r="C1911" t="inlineStr">
        <is>
          <t>MALI</t>
        </is>
      </c>
      <c r="D1911" t="inlineStr">
        <is>
          <t>Non-vie</t>
        </is>
      </c>
      <c r="E1911" t="inlineStr">
        <is>
          <t>Produits financiers nets</t>
        </is>
      </c>
      <c r="F1911" t="n">
        <v>2023</v>
      </c>
      <c r="G1911" s="3">
        <f>IF('Chiffres clés (brut)'!G1911="","",'Chiffres clés (brut)'!G1911*1000)</f>
        <v/>
      </c>
    </row>
    <row r="1912">
      <c r="A1912" t="n">
        <v>64</v>
      </c>
      <c r="B1912" t="inlineStr">
        <is>
          <t>AFG ASSURANCES MALI IARD</t>
        </is>
      </c>
      <c r="C1912" t="inlineStr">
        <is>
          <t>MALI</t>
        </is>
      </c>
      <c r="D1912" t="inlineStr">
        <is>
          <t>Non-vie</t>
        </is>
      </c>
      <c r="E1912" t="inlineStr">
        <is>
          <t>Commissions</t>
        </is>
      </c>
      <c r="F1912" t="n">
        <v>2022</v>
      </c>
      <c r="G1912" s="3">
        <f>IF('Chiffres clés (brut)'!G1912="","",'Chiffres clés (brut)'!G1912*1000)</f>
        <v/>
      </c>
    </row>
    <row r="1913">
      <c r="A1913" t="n">
        <v>64</v>
      </c>
      <c r="B1913" t="inlineStr">
        <is>
          <t>AFG ASSURANCES MALI IARD</t>
        </is>
      </c>
      <c r="C1913" t="inlineStr">
        <is>
          <t>MALI</t>
        </is>
      </c>
      <c r="D1913" t="inlineStr">
        <is>
          <t>Non-vie</t>
        </is>
      </c>
      <c r="E1913" t="inlineStr">
        <is>
          <t>Commissions</t>
        </is>
      </c>
      <c r="F1913" t="n">
        <v>2023</v>
      </c>
      <c r="G1913" s="3">
        <f>IF('Chiffres clés (brut)'!G1913="","",'Chiffres clés (brut)'!G1913*1000)</f>
        <v/>
      </c>
    </row>
    <row r="1914">
      <c r="A1914" t="n">
        <v>64</v>
      </c>
      <c r="B1914" t="inlineStr">
        <is>
          <t>AFG ASSURANCES MALI IARD</t>
        </is>
      </c>
      <c r="C1914" t="inlineStr">
        <is>
          <t>MALI</t>
        </is>
      </c>
      <c r="D1914" t="inlineStr">
        <is>
          <t>Non-vie</t>
        </is>
      </c>
      <c r="E1914" t="inlineStr">
        <is>
          <t>Autres charges de l'exercice</t>
        </is>
      </c>
      <c r="F1914" t="n">
        <v>2022</v>
      </c>
      <c r="G1914" s="3">
        <f>IF('Chiffres clés (brut)'!G1914="","",'Chiffres clés (brut)'!G1914*1000)</f>
        <v/>
      </c>
    </row>
    <row r="1915">
      <c r="A1915" t="n">
        <v>64</v>
      </c>
      <c r="B1915" t="inlineStr">
        <is>
          <t>AFG ASSURANCES MALI IARD</t>
        </is>
      </c>
      <c r="C1915" t="inlineStr">
        <is>
          <t>MALI</t>
        </is>
      </c>
      <c r="D1915" t="inlineStr">
        <is>
          <t>Non-vie</t>
        </is>
      </c>
      <c r="E1915" t="inlineStr">
        <is>
          <t>Autres charges de l'exercice</t>
        </is>
      </c>
      <c r="F1915" t="n">
        <v>2023</v>
      </c>
      <c r="G1915" s="3">
        <f>IF('Chiffres clés (brut)'!G1915="","",'Chiffres clés (brut)'!G1915*1000)</f>
        <v/>
      </c>
    </row>
    <row r="1916">
      <c r="A1916" t="n">
        <v>64</v>
      </c>
      <c r="B1916" t="inlineStr">
        <is>
          <t>AFG ASSURANCES MALI IARD</t>
        </is>
      </c>
      <c r="C1916" t="inlineStr">
        <is>
          <t>MALI</t>
        </is>
      </c>
      <c r="D1916" t="inlineStr">
        <is>
          <t>Non-vie</t>
        </is>
      </c>
      <c r="E1916" t="inlineStr">
        <is>
          <t>Provisions pour risques en cours</t>
        </is>
      </c>
      <c r="F1916" t="n">
        <v>2022</v>
      </c>
      <c r="G1916" s="3">
        <f>IF('Chiffres clés (brut)'!G1916="","",'Chiffres clés (brut)'!G1916*1000)</f>
        <v/>
      </c>
    </row>
    <row r="1917">
      <c r="A1917" t="n">
        <v>64</v>
      </c>
      <c r="B1917" t="inlineStr">
        <is>
          <t>AFG ASSURANCES MALI IARD</t>
        </is>
      </c>
      <c r="C1917" t="inlineStr">
        <is>
          <t>MALI</t>
        </is>
      </c>
      <c r="D1917" t="inlineStr">
        <is>
          <t>Non-vie</t>
        </is>
      </c>
      <c r="E1917" t="inlineStr">
        <is>
          <t>Provisions pour risques en cours</t>
        </is>
      </c>
      <c r="F1917" t="n">
        <v>2023</v>
      </c>
      <c r="G1917" s="3">
        <f>IF('Chiffres clés (brut)'!G1917="","",'Chiffres clés (brut)'!G1917*1000)</f>
        <v/>
      </c>
    </row>
    <row r="1918">
      <c r="A1918" t="n">
        <v>64</v>
      </c>
      <c r="B1918" t="inlineStr">
        <is>
          <t>AFG ASSURANCES MALI IARD</t>
        </is>
      </c>
      <c r="C1918" t="inlineStr">
        <is>
          <t>MALI</t>
        </is>
      </c>
      <c r="D1918" t="inlineStr">
        <is>
          <t>Non-vie</t>
        </is>
      </c>
      <c r="E1918" t="inlineStr">
        <is>
          <t>Primes cédées aux réassureurs</t>
        </is>
      </c>
      <c r="F1918" t="n">
        <v>2022</v>
      </c>
      <c r="G1918" s="3">
        <f>IF('Chiffres clés (brut)'!G1918="","",'Chiffres clés (brut)'!G1918*1000)</f>
        <v/>
      </c>
    </row>
    <row r="1919">
      <c r="A1919" t="n">
        <v>64</v>
      </c>
      <c r="B1919" t="inlineStr">
        <is>
          <t>AFG ASSURANCES MALI IARD</t>
        </is>
      </c>
      <c r="C1919" t="inlineStr">
        <is>
          <t>MALI</t>
        </is>
      </c>
      <c r="D1919" t="inlineStr">
        <is>
          <t>Non-vie</t>
        </is>
      </c>
      <c r="E1919" t="inlineStr">
        <is>
          <t>Primes cédées aux réassureurs</t>
        </is>
      </c>
      <c r="F1919" t="n">
        <v>2023</v>
      </c>
      <c r="G1919" s="3">
        <f>IF('Chiffres clés (brut)'!G1919="","",'Chiffres clés (brut)'!G1919*1000)</f>
        <v/>
      </c>
    </row>
    <row r="1920">
      <c r="A1920" t="n">
        <v>64</v>
      </c>
      <c r="B1920" t="inlineStr">
        <is>
          <t>AFG ASSURANCES MALI IARD</t>
        </is>
      </c>
      <c r="C1920" t="inlineStr">
        <is>
          <t>MALI</t>
        </is>
      </c>
      <c r="D1920" t="inlineStr">
        <is>
          <t>Non-vie</t>
        </is>
      </c>
      <c r="E1920" t="inlineStr">
        <is>
          <t>Primes acquises aux réassureurs</t>
        </is>
      </c>
      <c r="F1920" t="n">
        <v>2022</v>
      </c>
      <c r="G1920" s="3">
        <f>IF('Chiffres clés (brut)'!G1920="","",'Chiffres clés (brut)'!G1920*1000)</f>
        <v/>
      </c>
    </row>
    <row r="1921">
      <c r="A1921" t="n">
        <v>64</v>
      </c>
      <c r="B1921" t="inlineStr">
        <is>
          <t>AFG ASSURANCES MALI IARD</t>
        </is>
      </c>
      <c r="C1921" t="inlineStr">
        <is>
          <t>MALI</t>
        </is>
      </c>
      <c r="D1921" t="inlineStr">
        <is>
          <t>Non-vie</t>
        </is>
      </c>
      <c r="E1921" t="inlineStr">
        <is>
          <t>Primes acquises aux réassureurs</t>
        </is>
      </c>
      <c r="F1921" t="n">
        <v>2023</v>
      </c>
      <c r="G1921" s="3">
        <f>IF('Chiffres clés (brut)'!G1921="","",'Chiffres clés (brut)'!G1921*1000)</f>
        <v/>
      </c>
    </row>
    <row r="1922">
      <c r="A1922" t="n">
        <v>64</v>
      </c>
      <c r="B1922" t="inlineStr">
        <is>
          <t>AFG ASSURANCES MALI IARD</t>
        </is>
      </c>
      <c r="C1922" t="inlineStr">
        <is>
          <t>MALI</t>
        </is>
      </c>
      <c r="D1922" t="inlineStr">
        <is>
          <t>Non-vie</t>
        </is>
      </c>
      <c r="E1922" t="inlineStr">
        <is>
          <t>Part des réassureurs dans les charges</t>
        </is>
      </c>
      <c r="F1922" t="n">
        <v>2022</v>
      </c>
      <c r="G1922" s="3">
        <f>IF('Chiffres clés (brut)'!G1922="","",'Chiffres clés (brut)'!G1922*1000)</f>
        <v/>
      </c>
    </row>
    <row r="1923">
      <c r="A1923" t="n">
        <v>64</v>
      </c>
      <c r="B1923" t="inlineStr">
        <is>
          <t>AFG ASSURANCES MALI IARD</t>
        </is>
      </c>
      <c r="C1923" t="inlineStr">
        <is>
          <t>MALI</t>
        </is>
      </c>
      <c r="D1923" t="inlineStr">
        <is>
          <t>Non-vie</t>
        </is>
      </c>
      <c r="E1923" t="inlineStr">
        <is>
          <t>Part des réassureurs dans les charges</t>
        </is>
      </c>
      <c r="F1923" t="n">
        <v>2023</v>
      </c>
      <c r="G1923" s="3">
        <f>IF('Chiffres clés (brut)'!G1923="","",'Chiffres clés (brut)'!G1923*1000)</f>
        <v/>
      </c>
    </row>
    <row r="1924">
      <c r="A1924" t="n">
        <v>64</v>
      </c>
      <c r="B1924" t="inlineStr">
        <is>
          <t>AFG ASSURANCES MALI IARD</t>
        </is>
      </c>
      <c r="C1924" t="inlineStr">
        <is>
          <t>MALI</t>
        </is>
      </c>
      <c r="D1924" t="inlineStr">
        <is>
          <t>Non-vie</t>
        </is>
      </c>
      <c r="E1924" t="inlineStr">
        <is>
          <t>Prestations et frais payés</t>
        </is>
      </c>
      <c r="F1924" t="n">
        <v>2022</v>
      </c>
      <c r="G1924" s="3">
        <f>IF('Chiffres clés (brut)'!G1924="","",'Chiffres clés (brut)'!G1924*1000)</f>
        <v/>
      </c>
    </row>
    <row r="1925">
      <c r="A1925" t="n">
        <v>64</v>
      </c>
      <c r="B1925" t="inlineStr">
        <is>
          <t>AFG ASSURANCES MALI IARD</t>
        </is>
      </c>
      <c r="C1925" t="inlineStr">
        <is>
          <t>MALI</t>
        </is>
      </c>
      <c r="D1925" t="inlineStr">
        <is>
          <t>Non-vie</t>
        </is>
      </c>
      <c r="E1925" t="inlineStr">
        <is>
          <t>Prestations et frais payés</t>
        </is>
      </c>
      <c r="F1925" t="n">
        <v>2023</v>
      </c>
      <c r="G1925" s="3">
        <f>IF('Chiffres clés (brut)'!G1925="","",'Chiffres clés (brut)'!G1925*1000)</f>
        <v/>
      </c>
    </row>
    <row r="1926">
      <c r="A1926" t="n">
        <v>64</v>
      </c>
      <c r="B1926" t="inlineStr">
        <is>
          <t>AFG ASSURANCES MALI IARD</t>
        </is>
      </c>
      <c r="C1926" t="inlineStr">
        <is>
          <t>MALI</t>
        </is>
      </c>
      <c r="D1926" t="inlineStr">
        <is>
          <t>Non-vie</t>
        </is>
      </c>
      <c r="E1926" t="inlineStr">
        <is>
          <t>Provisions pour sinistres à payer</t>
        </is>
      </c>
      <c r="F1926" t="n">
        <v>2022</v>
      </c>
      <c r="G1926" s="3">
        <f>IF('Chiffres clés (brut)'!G1926="","",'Chiffres clés (brut)'!G1926*1000)</f>
        <v/>
      </c>
    </row>
    <row r="1927">
      <c r="A1927" t="n">
        <v>64</v>
      </c>
      <c r="B1927" t="inlineStr">
        <is>
          <t>AFG ASSURANCES MALI IARD</t>
        </is>
      </c>
      <c r="C1927" t="inlineStr">
        <is>
          <t>MALI</t>
        </is>
      </c>
      <c r="D1927" t="inlineStr">
        <is>
          <t>Non-vie</t>
        </is>
      </c>
      <c r="E1927" t="inlineStr">
        <is>
          <t>Provisions pour sinistres à payer</t>
        </is>
      </c>
      <c r="F1927" t="n">
        <v>2023</v>
      </c>
      <c r="G1927" s="3">
        <f>IF('Chiffres clés (brut)'!G1927="","",'Chiffres clés (brut)'!G1927*1000)</f>
        <v/>
      </c>
    </row>
    <row r="1928">
      <c r="A1928" t="n">
        <v>64</v>
      </c>
      <c r="B1928" t="inlineStr">
        <is>
          <t>AFG ASSURANCES MALI IARD</t>
        </is>
      </c>
      <c r="C1928" t="inlineStr">
        <is>
          <t>MALI</t>
        </is>
      </c>
      <c r="D1928" t="inlineStr">
        <is>
          <t>Non-vie</t>
        </is>
      </c>
      <c r="E1928" t="inlineStr">
        <is>
          <t>Résultats d’exploitations nets</t>
        </is>
      </c>
      <c r="F1928" t="n">
        <v>2022</v>
      </c>
      <c r="G1928" s="3">
        <f>IF('Chiffres clés (brut)'!G1928="","",'Chiffres clés (brut)'!G1928*1000)</f>
        <v/>
      </c>
    </row>
    <row r="1929">
      <c r="A1929" t="n">
        <v>64</v>
      </c>
      <c r="B1929" t="inlineStr">
        <is>
          <t>AFG ASSURANCES MALI IARD</t>
        </is>
      </c>
      <c r="C1929" t="inlineStr">
        <is>
          <t>MALI</t>
        </is>
      </c>
      <c r="D1929" t="inlineStr">
        <is>
          <t>Non-vie</t>
        </is>
      </c>
      <c r="E1929" t="inlineStr">
        <is>
          <t>Résultats d’exploitations nets</t>
        </is>
      </c>
      <c r="F1929" t="n">
        <v>2023</v>
      </c>
      <c r="G1929" s="3">
        <f>IF('Chiffres clés (brut)'!G1929="","",'Chiffres clés (brut)'!G1929*1000)</f>
        <v/>
      </c>
    </row>
    <row r="1930">
      <c r="A1930" t="n">
        <v>64</v>
      </c>
      <c r="B1930" t="inlineStr">
        <is>
          <t>AFG ASSURANCES MALI IARD</t>
        </is>
      </c>
      <c r="C1930" t="inlineStr">
        <is>
          <t>MALI</t>
        </is>
      </c>
      <c r="D1930" t="inlineStr">
        <is>
          <t>Non-vie</t>
        </is>
      </c>
      <c r="E1930" t="inlineStr">
        <is>
          <t>Total des capitaux propres et réserves</t>
        </is>
      </c>
      <c r="F1930" t="n">
        <v>2022</v>
      </c>
      <c r="G1930" s="3">
        <f>IF('Chiffres clés (brut)'!G1930="","",'Chiffres clés (brut)'!G1930*1000)</f>
        <v/>
      </c>
    </row>
    <row r="1931">
      <c r="A1931" t="n">
        <v>64</v>
      </c>
      <c r="B1931" t="inlineStr">
        <is>
          <t>AFG ASSURANCES MALI IARD</t>
        </is>
      </c>
      <c r="C1931" t="inlineStr">
        <is>
          <t>MALI</t>
        </is>
      </c>
      <c r="D1931" t="inlineStr">
        <is>
          <t>Non-vie</t>
        </is>
      </c>
      <c r="E1931" t="inlineStr">
        <is>
          <t>Total des capitaux propres et réserves</t>
        </is>
      </c>
      <c r="F1931" t="n">
        <v>2023</v>
      </c>
      <c r="G1931" s="3">
        <f>IF('Chiffres clés (brut)'!G1931="","",'Chiffres clés (brut)'!G1931*1000)</f>
        <v/>
      </c>
    </row>
    <row r="1932">
      <c r="A1932" t="n">
        <v>64</v>
      </c>
      <c r="B1932" t="inlineStr">
        <is>
          <t>AFG ASSURANCES MALI IARD</t>
        </is>
      </c>
      <c r="C1932" t="inlineStr">
        <is>
          <t>MALI</t>
        </is>
      </c>
      <c r="D1932" t="inlineStr">
        <is>
          <t>Non-vie</t>
        </is>
      </c>
      <c r="E1932" t="inlineStr">
        <is>
          <t>Marge réglementaire</t>
        </is>
      </c>
      <c r="F1932" t="n">
        <v>2022</v>
      </c>
      <c r="G1932" s="3">
        <f>IF('Chiffres clés (brut)'!G1932="","",'Chiffres clés (brut)'!G1932*1000)</f>
        <v/>
      </c>
    </row>
    <row r="1933">
      <c r="A1933" t="n">
        <v>64</v>
      </c>
      <c r="B1933" t="inlineStr">
        <is>
          <t>AFG ASSURANCES MALI IARD</t>
        </is>
      </c>
      <c r="C1933" t="inlineStr">
        <is>
          <t>MALI</t>
        </is>
      </c>
      <c r="D1933" t="inlineStr">
        <is>
          <t>Non-vie</t>
        </is>
      </c>
      <c r="E1933" t="inlineStr">
        <is>
          <t>Marge réglementaire</t>
        </is>
      </c>
      <c r="F1933" t="n">
        <v>2023</v>
      </c>
      <c r="G1933" s="3">
        <f>IF('Chiffres clés (brut)'!G1933="","",'Chiffres clés (brut)'!G1933*1000)</f>
        <v/>
      </c>
    </row>
    <row r="1934">
      <c r="A1934" t="n">
        <v>64</v>
      </c>
      <c r="B1934" t="inlineStr">
        <is>
          <t>AFG ASSURANCES MALI IARD</t>
        </is>
      </c>
      <c r="C1934" t="inlineStr">
        <is>
          <t>MALI</t>
        </is>
      </c>
      <c r="D1934" t="inlineStr">
        <is>
          <t>Non-vie</t>
        </is>
      </c>
      <c r="E1934" t="inlineStr">
        <is>
          <t>Marge disponible</t>
        </is>
      </c>
      <c r="F1934" t="n">
        <v>2022</v>
      </c>
      <c r="G1934" s="3">
        <f>IF('Chiffres clés (brut)'!G1934="","",'Chiffres clés (brut)'!G1934*1000)</f>
        <v/>
      </c>
    </row>
    <row r="1935">
      <c r="A1935" t="n">
        <v>64</v>
      </c>
      <c r="B1935" t="inlineStr">
        <is>
          <t>AFG ASSURANCES MALI IARD</t>
        </is>
      </c>
      <c r="C1935" t="inlineStr">
        <is>
          <t>MALI</t>
        </is>
      </c>
      <c r="D1935" t="inlineStr">
        <is>
          <t>Non-vie</t>
        </is>
      </c>
      <c r="E1935" t="inlineStr">
        <is>
          <t>Marge disponible</t>
        </is>
      </c>
      <c r="F1935" t="n">
        <v>2023</v>
      </c>
      <c r="G1935" s="3">
        <f>IF('Chiffres clés (brut)'!G1935="","",'Chiffres clés (brut)'!G1935*1000)</f>
        <v/>
      </c>
    </row>
    <row r="1936">
      <c r="A1936" t="n">
        <v>64</v>
      </c>
      <c r="B1936" t="inlineStr">
        <is>
          <t>AFG ASSURANCES MALI IARD</t>
        </is>
      </c>
      <c r="C1936" t="inlineStr">
        <is>
          <t>MALI</t>
        </is>
      </c>
      <c r="D1936" t="inlineStr">
        <is>
          <t>Non-vie</t>
        </is>
      </c>
      <c r="E1936" t="inlineStr">
        <is>
          <t>Engagements Réglementés</t>
        </is>
      </c>
      <c r="F1936" t="n">
        <v>2022</v>
      </c>
      <c r="G1936" s="3">
        <f>IF('Chiffres clés (brut)'!G1936="","",'Chiffres clés (brut)'!G1936*1000)</f>
        <v/>
      </c>
    </row>
    <row r="1937">
      <c r="A1937" t="n">
        <v>64</v>
      </c>
      <c r="B1937" t="inlineStr">
        <is>
          <t>AFG ASSURANCES MALI IARD</t>
        </is>
      </c>
      <c r="C1937" t="inlineStr">
        <is>
          <t>MALI</t>
        </is>
      </c>
      <c r="D1937" t="inlineStr">
        <is>
          <t>Non-vie</t>
        </is>
      </c>
      <c r="E1937" t="inlineStr">
        <is>
          <t>Engagements Réglementés</t>
        </is>
      </c>
      <c r="F1937" t="n">
        <v>2023</v>
      </c>
      <c r="G1937" s="3">
        <f>IF('Chiffres clés (brut)'!G1937="","",'Chiffres clés (brut)'!G1937*1000)</f>
        <v/>
      </c>
    </row>
    <row r="1938">
      <c r="A1938" t="n">
        <v>64</v>
      </c>
      <c r="B1938" t="inlineStr">
        <is>
          <t>AFG ASSURANCES MALI IARD</t>
        </is>
      </c>
      <c r="C1938" t="inlineStr">
        <is>
          <t>MALI</t>
        </is>
      </c>
      <c r="D1938" t="inlineStr">
        <is>
          <t>Non-vie</t>
        </is>
      </c>
      <c r="E1938" t="inlineStr">
        <is>
          <t>Actifs admis</t>
        </is>
      </c>
      <c r="F1938" t="n">
        <v>2022</v>
      </c>
      <c r="G1938" s="3">
        <f>IF('Chiffres clés (brut)'!G1938="","",'Chiffres clés (brut)'!G1938*1000)</f>
        <v/>
      </c>
    </row>
    <row r="1939">
      <c r="A1939" t="n">
        <v>64</v>
      </c>
      <c r="B1939" t="inlineStr">
        <is>
          <t>AFG ASSURANCES MALI IARD</t>
        </is>
      </c>
      <c r="C1939" t="inlineStr">
        <is>
          <t>MALI</t>
        </is>
      </c>
      <c r="D1939" t="inlineStr">
        <is>
          <t>Non-vie</t>
        </is>
      </c>
      <c r="E1939" t="inlineStr">
        <is>
          <t>Actifs admis</t>
        </is>
      </c>
      <c r="F1939" t="n">
        <v>2023</v>
      </c>
      <c r="G1939" s="3">
        <f>IF('Chiffres clés (brut)'!G1939="","",'Chiffres clés (brut)'!G1939*1000)</f>
        <v/>
      </c>
    </row>
    <row r="1940">
      <c r="A1940" t="n">
        <v>64</v>
      </c>
      <c r="B1940" t="inlineStr">
        <is>
          <t>AFG ASSURANCES MALI IARD</t>
        </is>
      </c>
      <c r="C1940" t="inlineStr">
        <is>
          <t>MALI</t>
        </is>
      </c>
      <c r="D1940" t="inlineStr">
        <is>
          <t>Non-vie</t>
        </is>
      </c>
      <c r="E1940" t="inlineStr">
        <is>
          <t>Dont liquidités</t>
        </is>
      </c>
      <c r="F1940" t="n">
        <v>2022</v>
      </c>
      <c r="G1940" s="3">
        <f>IF('Chiffres clés (brut)'!G1940="","",'Chiffres clés (brut)'!G1940*1000)</f>
        <v/>
      </c>
    </row>
    <row r="1941">
      <c r="A1941" t="n">
        <v>64</v>
      </c>
      <c r="B1941" t="inlineStr">
        <is>
          <t>AFG ASSURANCES MALI IARD</t>
        </is>
      </c>
      <c r="C1941" t="inlineStr">
        <is>
          <t>MALI</t>
        </is>
      </c>
      <c r="D1941" t="inlineStr">
        <is>
          <t>Non-vie</t>
        </is>
      </c>
      <c r="E1941" t="inlineStr">
        <is>
          <t>Dont liquidités</t>
        </is>
      </c>
      <c r="F1941" t="n">
        <v>2023</v>
      </c>
      <c r="G1941" s="3">
        <f>IF('Chiffres clés (brut)'!G1941="","",'Chiffres clés (brut)'!G1941*1000)</f>
        <v/>
      </c>
    </row>
    <row r="1942">
      <c r="A1942" t="n">
        <v>65</v>
      </c>
      <c r="B1942" t="inlineStr">
        <is>
          <t>ASSURANCES LAFIA SA</t>
        </is>
      </c>
      <c r="C1942" t="inlineStr">
        <is>
          <t>MALI</t>
        </is>
      </c>
      <c r="D1942" t="inlineStr">
        <is>
          <t>Non-vie</t>
        </is>
      </c>
      <c r="E1942" t="inlineStr">
        <is>
          <t>Produits financiers nets</t>
        </is>
      </c>
      <c r="F1942" t="n">
        <v>2022</v>
      </c>
      <c r="G1942" s="3">
        <f>IF('Chiffres clés (brut)'!G1942="","",'Chiffres clés (brut)'!G1942*1000)</f>
        <v/>
      </c>
    </row>
    <row r="1943">
      <c r="A1943" t="n">
        <v>65</v>
      </c>
      <c r="B1943" t="inlineStr">
        <is>
          <t>ASSURANCES LAFIA SA</t>
        </is>
      </c>
      <c r="C1943" t="inlineStr">
        <is>
          <t>MALI</t>
        </is>
      </c>
      <c r="D1943" t="inlineStr">
        <is>
          <t>Non-vie</t>
        </is>
      </c>
      <c r="E1943" t="inlineStr">
        <is>
          <t>Produits financiers nets</t>
        </is>
      </c>
      <c r="F1943" t="n">
        <v>2023</v>
      </c>
      <c r="G1943" s="3">
        <f>IF('Chiffres clés (brut)'!G1943="","",'Chiffres clés (brut)'!G1943*1000)</f>
        <v/>
      </c>
    </row>
    <row r="1944">
      <c r="A1944" t="n">
        <v>65</v>
      </c>
      <c r="B1944" t="inlineStr">
        <is>
          <t>ASSURANCES LAFIA SA</t>
        </is>
      </c>
      <c r="C1944" t="inlineStr">
        <is>
          <t>MALI</t>
        </is>
      </c>
      <c r="D1944" t="inlineStr">
        <is>
          <t>Non-vie</t>
        </is>
      </c>
      <c r="E1944" t="inlineStr">
        <is>
          <t>Commissions</t>
        </is>
      </c>
      <c r="F1944" t="n">
        <v>2022</v>
      </c>
      <c r="G1944" s="3">
        <f>IF('Chiffres clés (brut)'!G1944="","",'Chiffres clés (brut)'!G1944*1000)</f>
        <v/>
      </c>
    </row>
    <row r="1945">
      <c r="A1945" t="n">
        <v>65</v>
      </c>
      <c r="B1945" t="inlineStr">
        <is>
          <t>ASSURANCES LAFIA SA</t>
        </is>
      </c>
      <c r="C1945" t="inlineStr">
        <is>
          <t>MALI</t>
        </is>
      </c>
      <c r="D1945" t="inlineStr">
        <is>
          <t>Non-vie</t>
        </is>
      </c>
      <c r="E1945" t="inlineStr">
        <is>
          <t>Commissions</t>
        </is>
      </c>
      <c r="F1945" t="n">
        <v>2023</v>
      </c>
      <c r="G1945" s="3">
        <f>IF('Chiffres clés (brut)'!G1945="","",'Chiffres clés (brut)'!G1945*1000)</f>
        <v/>
      </c>
    </row>
    <row r="1946">
      <c r="A1946" t="n">
        <v>65</v>
      </c>
      <c r="B1946" t="inlineStr">
        <is>
          <t>ASSURANCES LAFIA SA</t>
        </is>
      </c>
      <c r="C1946" t="inlineStr">
        <is>
          <t>MALI</t>
        </is>
      </c>
      <c r="D1946" t="inlineStr">
        <is>
          <t>Non-vie</t>
        </is>
      </c>
      <c r="E1946" t="inlineStr">
        <is>
          <t>Autres charges de l'exercice</t>
        </is>
      </c>
      <c r="F1946" t="n">
        <v>2022</v>
      </c>
      <c r="G1946" s="3">
        <f>IF('Chiffres clés (brut)'!G1946="","",'Chiffres clés (brut)'!G1946*1000)</f>
        <v/>
      </c>
    </row>
    <row r="1947">
      <c r="A1947" t="n">
        <v>65</v>
      </c>
      <c r="B1947" t="inlineStr">
        <is>
          <t>ASSURANCES LAFIA SA</t>
        </is>
      </c>
      <c r="C1947" t="inlineStr">
        <is>
          <t>MALI</t>
        </is>
      </c>
      <c r="D1947" t="inlineStr">
        <is>
          <t>Non-vie</t>
        </is>
      </c>
      <c r="E1947" t="inlineStr">
        <is>
          <t>Autres charges de l'exercice</t>
        </is>
      </c>
      <c r="F1947" t="n">
        <v>2023</v>
      </c>
      <c r="G1947" s="3">
        <f>IF('Chiffres clés (brut)'!G1947="","",'Chiffres clés (brut)'!G1947*1000)</f>
        <v/>
      </c>
    </row>
    <row r="1948">
      <c r="A1948" t="n">
        <v>65</v>
      </c>
      <c r="B1948" t="inlineStr">
        <is>
          <t>ASSURANCES LAFIA SA</t>
        </is>
      </c>
      <c r="C1948" t="inlineStr">
        <is>
          <t>MALI</t>
        </is>
      </c>
      <c r="D1948" t="inlineStr">
        <is>
          <t>Non-vie</t>
        </is>
      </c>
      <c r="E1948" t="inlineStr">
        <is>
          <t>Provisions pour risques en cours</t>
        </is>
      </c>
      <c r="F1948" t="n">
        <v>2022</v>
      </c>
      <c r="G1948" s="3">
        <f>IF('Chiffres clés (brut)'!G1948="","",'Chiffres clés (brut)'!G1948*1000)</f>
        <v/>
      </c>
    </row>
    <row r="1949">
      <c r="A1949" t="n">
        <v>65</v>
      </c>
      <c r="B1949" t="inlineStr">
        <is>
          <t>ASSURANCES LAFIA SA</t>
        </is>
      </c>
      <c r="C1949" t="inlineStr">
        <is>
          <t>MALI</t>
        </is>
      </c>
      <c r="D1949" t="inlineStr">
        <is>
          <t>Non-vie</t>
        </is>
      </c>
      <c r="E1949" t="inlineStr">
        <is>
          <t>Provisions pour risques en cours</t>
        </is>
      </c>
      <c r="F1949" t="n">
        <v>2023</v>
      </c>
      <c r="G1949" s="3">
        <f>IF('Chiffres clés (brut)'!G1949="","",'Chiffres clés (brut)'!G1949*1000)</f>
        <v/>
      </c>
    </row>
    <row r="1950">
      <c r="A1950" t="n">
        <v>65</v>
      </c>
      <c r="B1950" t="inlineStr">
        <is>
          <t>ASSURANCES LAFIA SA</t>
        </is>
      </c>
      <c r="C1950" t="inlineStr">
        <is>
          <t>MALI</t>
        </is>
      </c>
      <c r="D1950" t="inlineStr">
        <is>
          <t>Non-vie</t>
        </is>
      </c>
      <c r="E1950" t="inlineStr">
        <is>
          <t>Primes cédées aux réassureurs</t>
        </is>
      </c>
      <c r="F1950" t="n">
        <v>2022</v>
      </c>
      <c r="G1950" s="3">
        <f>IF('Chiffres clés (brut)'!G1950="","",'Chiffres clés (brut)'!G1950*1000)</f>
        <v/>
      </c>
    </row>
    <row r="1951">
      <c r="A1951" t="n">
        <v>65</v>
      </c>
      <c r="B1951" t="inlineStr">
        <is>
          <t>ASSURANCES LAFIA SA</t>
        </is>
      </c>
      <c r="C1951" t="inlineStr">
        <is>
          <t>MALI</t>
        </is>
      </c>
      <c r="D1951" t="inlineStr">
        <is>
          <t>Non-vie</t>
        </is>
      </c>
      <c r="E1951" t="inlineStr">
        <is>
          <t>Primes cédées aux réassureurs</t>
        </is>
      </c>
      <c r="F1951" t="n">
        <v>2023</v>
      </c>
      <c r="G1951" s="3">
        <f>IF('Chiffres clés (brut)'!G1951="","",'Chiffres clés (brut)'!G1951*1000)</f>
        <v/>
      </c>
    </row>
    <row r="1952">
      <c r="A1952" t="n">
        <v>65</v>
      </c>
      <c r="B1952" t="inlineStr">
        <is>
          <t>ASSURANCES LAFIA SA</t>
        </is>
      </c>
      <c r="C1952" t="inlineStr">
        <is>
          <t>MALI</t>
        </is>
      </c>
      <c r="D1952" t="inlineStr">
        <is>
          <t>Non-vie</t>
        </is>
      </c>
      <c r="E1952" t="inlineStr">
        <is>
          <t>Primes acquises aux réassureurs</t>
        </is>
      </c>
      <c r="F1952" t="n">
        <v>2022</v>
      </c>
      <c r="G1952" s="3">
        <f>IF('Chiffres clés (brut)'!G1952="","",'Chiffres clés (brut)'!G1952*1000)</f>
        <v/>
      </c>
    </row>
    <row r="1953">
      <c r="A1953" t="n">
        <v>65</v>
      </c>
      <c r="B1953" t="inlineStr">
        <is>
          <t>ASSURANCES LAFIA SA</t>
        </is>
      </c>
      <c r="C1953" t="inlineStr">
        <is>
          <t>MALI</t>
        </is>
      </c>
      <c r="D1953" t="inlineStr">
        <is>
          <t>Non-vie</t>
        </is>
      </c>
      <c r="E1953" t="inlineStr">
        <is>
          <t>Primes acquises aux réassureurs</t>
        </is>
      </c>
      <c r="F1953" t="n">
        <v>2023</v>
      </c>
      <c r="G1953" s="3">
        <f>IF('Chiffres clés (brut)'!G1953="","",'Chiffres clés (brut)'!G1953*1000)</f>
        <v/>
      </c>
    </row>
    <row r="1954">
      <c r="A1954" t="n">
        <v>65</v>
      </c>
      <c r="B1954" t="inlineStr">
        <is>
          <t>ASSURANCES LAFIA SA</t>
        </is>
      </c>
      <c r="C1954" t="inlineStr">
        <is>
          <t>MALI</t>
        </is>
      </c>
      <c r="D1954" t="inlineStr">
        <is>
          <t>Non-vie</t>
        </is>
      </c>
      <c r="E1954" t="inlineStr">
        <is>
          <t>Part des réassureurs dans les charges</t>
        </is>
      </c>
      <c r="F1954" t="n">
        <v>2022</v>
      </c>
      <c r="G1954" s="3">
        <f>IF('Chiffres clés (brut)'!G1954="","",'Chiffres clés (brut)'!G1954*1000)</f>
        <v/>
      </c>
    </row>
    <row r="1955">
      <c r="A1955" t="n">
        <v>65</v>
      </c>
      <c r="B1955" t="inlineStr">
        <is>
          <t>ASSURANCES LAFIA SA</t>
        </is>
      </c>
      <c r="C1955" t="inlineStr">
        <is>
          <t>MALI</t>
        </is>
      </c>
      <c r="D1955" t="inlineStr">
        <is>
          <t>Non-vie</t>
        </is>
      </c>
      <c r="E1955" t="inlineStr">
        <is>
          <t>Part des réassureurs dans les charges</t>
        </is>
      </c>
      <c r="F1955" t="n">
        <v>2023</v>
      </c>
      <c r="G1955" s="3">
        <f>IF('Chiffres clés (brut)'!G1955="","",'Chiffres clés (brut)'!G1955*1000)</f>
        <v/>
      </c>
    </row>
    <row r="1956">
      <c r="A1956" t="n">
        <v>65</v>
      </c>
      <c r="B1956" t="inlineStr">
        <is>
          <t>ASSURANCES LAFIA SA</t>
        </is>
      </c>
      <c r="C1956" t="inlineStr">
        <is>
          <t>MALI</t>
        </is>
      </c>
      <c r="D1956" t="inlineStr">
        <is>
          <t>Non-vie</t>
        </is>
      </c>
      <c r="E1956" t="inlineStr">
        <is>
          <t>Prestations et frais payés</t>
        </is>
      </c>
      <c r="F1956" t="n">
        <v>2022</v>
      </c>
      <c r="G1956" s="3">
        <f>IF('Chiffres clés (brut)'!G1956="","",'Chiffres clés (brut)'!G1956*1000)</f>
        <v/>
      </c>
    </row>
    <row r="1957">
      <c r="A1957" t="n">
        <v>65</v>
      </c>
      <c r="B1957" t="inlineStr">
        <is>
          <t>ASSURANCES LAFIA SA</t>
        </is>
      </c>
      <c r="C1957" t="inlineStr">
        <is>
          <t>MALI</t>
        </is>
      </c>
      <c r="D1957" t="inlineStr">
        <is>
          <t>Non-vie</t>
        </is>
      </c>
      <c r="E1957" t="inlineStr">
        <is>
          <t>Prestations et frais payés</t>
        </is>
      </c>
      <c r="F1957" t="n">
        <v>2023</v>
      </c>
      <c r="G1957" s="3">
        <f>IF('Chiffres clés (brut)'!G1957="","",'Chiffres clés (brut)'!G1957*1000)</f>
        <v/>
      </c>
    </row>
    <row r="1958">
      <c r="A1958" t="n">
        <v>65</v>
      </c>
      <c r="B1958" t="inlineStr">
        <is>
          <t>ASSURANCES LAFIA SA</t>
        </is>
      </c>
      <c r="C1958" t="inlineStr">
        <is>
          <t>MALI</t>
        </is>
      </c>
      <c r="D1958" t="inlineStr">
        <is>
          <t>Non-vie</t>
        </is>
      </c>
      <c r="E1958" t="inlineStr">
        <is>
          <t>Provisions pour sinistres à payer</t>
        </is>
      </c>
      <c r="F1958" t="n">
        <v>2022</v>
      </c>
      <c r="G1958" s="3">
        <f>IF('Chiffres clés (brut)'!G1958="","",'Chiffres clés (brut)'!G1958*1000)</f>
        <v/>
      </c>
    </row>
    <row r="1959">
      <c r="A1959" t="n">
        <v>65</v>
      </c>
      <c r="B1959" t="inlineStr">
        <is>
          <t>ASSURANCES LAFIA SA</t>
        </is>
      </c>
      <c r="C1959" t="inlineStr">
        <is>
          <t>MALI</t>
        </is>
      </c>
      <c r="D1959" t="inlineStr">
        <is>
          <t>Non-vie</t>
        </is>
      </c>
      <c r="E1959" t="inlineStr">
        <is>
          <t>Provisions pour sinistres à payer</t>
        </is>
      </c>
      <c r="F1959" t="n">
        <v>2023</v>
      </c>
      <c r="G1959" s="3">
        <f>IF('Chiffres clés (brut)'!G1959="","",'Chiffres clés (brut)'!G1959*1000)</f>
        <v/>
      </c>
    </row>
    <row r="1960">
      <c r="A1960" t="n">
        <v>65</v>
      </c>
      <c r="B1960" t="inlineStr">
        <is>
          <t>ASSURANCES LAFIA SA</t>
        </is>
      </c>
      <c r="C1960" t="inlineStr">
        <is>
          <t>MALI</t>
        </is>
      </c>
      <c r="D1960" t="inlineStr">
        <is>
          <t>Non-vie</t>
        </is>
      </c>
      <c r="E1960" t="inlineStr">
        <is>
          <t>Résultats d’exploitations nets</t>
        </is>
      </c>
      <c r="F1960" t="n">
        <v>2022</v>
      </c>
      <c r="G1960" s="3">
        <f>IF('Chiffres clés (brut)'!G1960="","",'Chiffres clés (brut)'!G1960*1000)</f>
        <v/>
      </c>
    </row>
    <row r="1961">
      <c r="A1961" t="n">
        <v>65</v>
      </c>
      <c r="B1961" t="inlineStr">
        <is>
          <t>ASSURANCES LAFIA SA</t>
        </is>
      </c>
      <c r="C1961" t="inlineStr">
        <is>
          <t>MALI</t>
        </is>
      </c>
      <c r="D1961" t="inlineStr">
        <is>
          <t>Non-vie</t>
        </is>
      </c>
      <c r="E1961" t="inlineStr">
        <is>
          <t>Résultats d’exploitations nets</t>
        </is>
      </c>
      <c r="F1961" t="n">
        <v>2023</v>
      </c>
      <c r="G1961" s="3">
        <f>IF('Chiffres clés (brut)'!G1961="","",'Chiffres clés (brut)'!G1961*1000)</f>
        <v/>
      </c>
    </row>
    <row r="1962">
      <c r="A1962" t="n">
        <v>65</v>
      </c>
      <c r="B1962" t="inlineStr">
        <is>
          <t>ASSURANCES LAFIA SA</t>
        </is>
      </c>
      <c r="C1962" t="inlineStr">
        <is>
          <t>MALI</t>
        </is>
      </c>
      <c r="D1962" t="inlineStr">
        <is>
          <t>Non-vie</t>
        </is>
      </c>
      <c r="E1962" t="inlineStr">
        <is>
          <t>Total des capitaux propres et réserves</t>
        </is>
      </c>
      <c r="F1962" t="n">
        <v>2022</v>
      </c>
      <c r="G1962" s="3">
        <f>IF('Chiffres clés (brut)'!G1962="","",'Chiffres clés (brut)'!G1962*1000)</f>
        <v/>
      </c>
    </row>
    <row r="1963">
      <c r="A1963" t="n">
        <v>65</v>
      </c>
      <c r="B1963" t="inlineStr">
        <is>
          <t>ASSURANCES LAFIA SA</t>
        </is>
      </c>
      <c r="C1963" t="inlineStr">
        <is>
          <t>MALI</t>
        </is>
      </c>
      <c r="D1963" t="inlineStr">
        <is>
          <t>Non-vie</t>
        </is>
      </c>
      <c r="E1963" t="inlineStr">
        <is>
          <t>Total des capitaux propres et réserves</t>
        </is>
      </c>
      <c r="F1963" t="n">
        <v>2023</v>
      </c>
      <c r="G1963" s="3">
        <f>IF('Chiffres clés (brut)'!G1963="","",'Chiffres clés (brut)'!G1963*1000)</f>
        <v/>
      </c>
    </row>
    <row r="1964">
      <c r="A1964" t="n">
        <v>65</v>
      </c>
      <c r="B1964" t="inlineStr">
        <is>
          <t>ASSURANCES LAFIA SA</t>
        </is>
      </c>
      <c r="C1964" t="inlineStr">
        <is>
          <t>MALI</t>
        </is>
      </c>
      <c r="D1964" t="inlineStr">
        <is>
          <t>Non-vie</t>
        </is>
      </c>
      <c r="E1964" t="inlineStr">
        <is>
          <t>Marge réglementaire</t>
        </is>
      </c>
      <c r="F1964" t="n">
        <v>2022</v>
      </c>
      <c r="G1964" s="3">
        <f>IF('Chiffres clés (brut)'!G1964="","",'Chiffres clés (brut)'!G1964*1000)</f>
        <v/>
      </c>
    </row>
    <row r="1965">
      <c r="A1965" t="n">
        <v>65</v>
      </c>
      <c r="B1965" t="inlineStr">
        <is>
          <t>ASSURANCES LAFIA SA</t>
        </is>
      </c>
      <c r="C1965" t="inlineStr">
        <is>
          <t>MALI</t>
        </is>
      </c>
      <c r="D1965" t="inlineStr">
        <is>
          <t>Non-vie</t>
        </is>
      </c>
      <c r="E1965" t="inlineStr">
        <is>
          <t>Marge réglementaire</t>
        </is>
      </c>
      <c r="F1965" t="n">
        <v>2023</v>
      </c>
      <c r="G1965" s="3">
        <f>IF('Chiffres clés (brut)'!G1965="","",'Chiffres clés (brut)'!G1965*1000)</f>
        <v/>
      </c>
    </row>
    <row r="1966">
      <c r="A1966" t="n">
        <v>65</v>
      </c>
      <c r="B1966" t="inlineStr">
        <is>
          <t>ASSURANCES LAFIA SA</t>
        </is>
      </c>
      <c r="C1966" t="inlineStr">
        <is>
          <t>MALI</t>
        </is>
      </c>
      <c r="D1966" t="inlineStr">
        <is>
          <t>Non-vie</t>
        </is>
      </c>
      <c r="E1966" t="inlineStr">
        <is>
          <t>Marge disponible</t>
        </is>
      </c>
      <c r="F1966" t="n">
        <v>2022</v>
      </c>
      <c r="G1966" s="3">
        <f>IF('Chiffres clés (brut)'!G1966="","",'Chiffres clés (brut)'!G1966*1000)</f>
        <v/>
      </c>
    </row>
    <row r="1967">
      <c r="A1967" t="n">
        <v>65</v>
      </c>
      <c r="B1967" t="inlineStr">
        <is>
          <t>ASSURANCES LAFIA SA</t>
        </is>
      </c>
      <c r="C1967" t="inlineStr">
        <is>
          <t>MALI</t>
        </is>
      </c>
      <c r="D1967" t="inlineStr">
        <is>
          <t>Non-vie</t>
        </is>
      </c>
      <c r="E1967" t="inlineStr">
        <is>
          <t>Marge disponible</t>
        </is>
      </c>
      <c r="F1967" t="n">
        <v>2023</v>
      </c>
      <c r="G1967" s="3">
        <f>IF('Chiffres clés (brut)'!G1967="","",'Chiffres clés (brut)'!G1967*1000)</f>
        <v/>
      </c>
    </row>
    <row r="1968">
      <c r="A1968" t="n">
        <v>65</v>
      </c>
      <c r="B1968" t="inlineStr">
        <is>
          <t>ASSURANCES LAFIA SA</t>
        </is>
      </c>
      <c r="C1968" t="inlineStr">
        <is>
          <t>MALI</t>
        </is>
      </c>
      <c r="D1968" t="inlineStr">
        <is>
          <t>Non-vie</t>
        </is>
      </c>
      <c r="E1968" t="inlineStr">
        <is>
          <t>Engagements Réglementés</t>
        </is>
      </c>
      <c r="F1968" t="n">
        <v>2022</v>
      </c>
      <c r="G1968" s="3">
        <f>IF('Chiffres clés (brut)'!G1968="","",'Chiffres clés (brut)'!G1968*1000)</f>
        <v/>
      </c>
    </row>
    <row r="1969">
      <c r="A1969" t="n">
        <v>65</v>
      </c>
      <c r="B1969" t="inlineStr">
        <is>
          <t>ASSURANCES LAFIA SA</t>
        </is>
      </c>
      <c r="C1969" t="inlineStr">
        <is>
          <t>MALI</t>
        </is>
      </c>
      <c r="D1969" t="inlineStr">
        <is>
          <t>Non-vie</t>
        </is>
      </c>
      <c r="E1969" t="inlineStr">
        <is>
          <t>Engagements Réglementés</t>
        </is>
      </c>
      <c r="F1969" t="n">
        <v>2023</v>
      </c>
      <c r="G1969" s="3">
        <f>IF('Chiffres clés (brut)'!G1969="","",'Chiffres clés (brut)'!G1969*1000)</f>
        <v/>
      </c>
    </row>
    <row r="1970">
      <c r="A1970" t="n">
        <v>65</v>
      </c>
      <c r="B1970" t="inlineStr">
        <is>
          <t>ASSURANCES LAFIA SA</t>
        </is>
      </c>
      <c r="C1970" t="inlineStr">
        <is>
          <t>MALI</t>
        </is>
      </c>
      <c r="D1970" t="inlineStr">
        <is>
          <t>Non-vie</t>
        </is>
      </c>
      <c r="E1970" t="inlineStr">
        <is>
          <t>Actifs admis</t>
        </is>
      </c>
      <c r="F1970" t="n">
        <v>2022</v>
      </c>
      <c r="G1970" s="3">
        <f>IF('Chiffres clés (brut)'!G1970="","",'Chiffres clés (brut)'!G1970*1000)</f>
        <v/>
      </c>
    </row>
    <row r="1971">
      <c r="A1971" t="n">
        <v>65</v>
      </c>
      <c r="B1971" t="inlineStr">
        <is>
          <t>ASSURANCES LAFIA SA</t>
        </is>
      </c>
      <c r="C1971" t="inlineStr">
        <is>
          <t>MALI</t>
        </is>
      </c>
      <c r="D1971" t="inlineStr">
        <is>
          <t>Non-vie</t>
        </is>
      </c>
      <c r="E1971" t="inlineStr">
        <is>
          <t>Actifs admis</t>
        </is>
      </c>
      <c r="F1971" t="n">
        <v>2023</v>
      </c>
      <c r="G1971" s="3">
        <f>IF('Chiffres clés (brut)'!G1971="","",'Chiffres clés (brut)'!G1971*1000)</f>
        <v/>
      </c>
    </row>
    <row r="1972">
      <c r="A1972" t="n">
        <v>65</v>
      </c>
      <c r="B1972" t="inlineStr">
        <is>
          <t>ASSURANCES LAFIA SA</t>
        </is>
      </c>
      <c r="C1972" t="inlineStr">
        <is>
          <t>MALI</t>
        </is>
      </c>
      <c r="D1972" t="inlineStr">
        <is>
          <t>Non-vie</t>
        </is>
      </c>
      <c r="E1972" t="inlineStr">
        <is>
          <t>Dont liquidités</t>
        </is>
      </c>
      <c r="F1972" t="n">
        <v>2022</v>
      </c>
      <c r="G1972" s="3">
        <f>IF('Chiffres clés (brut)'!G1972="","",'Chiffres clés (brut)'!G1972*1000)</f>
        <v/>
      </c>
    </row>
    <row r="1973">
      <c r="A1973" t="n">
        <v>65</v>
      </c>
      <c r="B1973" t="inlineStr">
        <is>
          <t>ASSURANCES LAFIA SA</t>
        </is>
      </c>
      <c r="C1973" t="inlineStr">
        <is>
          <t>MALI</t>
        </is>
      </c>
      <c r="D1973" t="inlineStr">
        <is>
          <t>Non-vie</t>
        </is>
      </c>
      <c r="E1973" t="inlineStr">
        <is>
          <t>Dont liquidités</t>
        </is>
      </c>
      <c r="F1973" t="n">
        <v>2023</v>
      </c>
      <c r="G1973" s="3">
        <f>IF('Chiffres clés (brut)'!G1973="","",'Chiffres clés (brut)'!G1973*1000)</f>
        <v/>
      </c>
    </row>
    <row r="1974">
      <c r="A1974" t="n">
        <v>66</v>
      </c>
      <c r="B1974" t="inlineStr">
        <is>
          <t>COMPAGNIE D'ASSURANCE ET REASSURANCE SABU NYUMAN</t>
        </is>
      </c>
      <c r="C1974" t="inlineStr">
        <is>
          <t>MALI</t>
        </is>
      </c>
      <c r="D1974" t="inlineStr">
        <is>
          <t>Non-vie</t>
        </is>
      </c>
      <c r="E1974" t="inlineStr">
        <is>
          <t>Produits financiers nets</t>
        </is>
      </c>
      <c r="F1974" t="n">
        <v>2022</v>
      </c>
      <c r="G1974" s="3">
        <f>IF('Chiffres clés (brut)'!G1974="","",'Chiffres clés (brut)'!G1974*1000)</f>
        <v/>
      </c>
    </row>
    <row r="1975">
      <c r="A1975" t="n">
        <v>66</v>
      </c>
      <c r="B1975" t="inlineStr">
        <is>
          <t>COMPAGNIE D'ASSURANCE ET REASSURANCE SABU NYUMAN</t>
        </is>
      </c>
      <c r="C1975" t="inlineStr">
        <is>
          <t>MALI</t>
        </is>
      </c>
      <c r="D1975" t="inlineStr">
        <is>
          <t>Non-vie</t>
        </is>
      </c>
      <c r="E1975" t="inlineStr">
        <is>
          <t>Produits financiers nets</t>
        </is>
      </c>
      <c r="F1975" t="n">
        <v>2023</v>
      </c>
      <c r="G1975" s="3">
        <f>IF('Chiffres clés (brut)'!G1975="","",'Chiffres clés (brut)'!G1975*1000)</f>
        <v/>
      </c>
    </row>
    <row r="1976">
      <c r="A1976" t="n">
        <v>66</v>
      </c>
      <c r="B1976" t="inlineStr">
        <is>
          <t>COMPAGNIE D'ASSURANCE ET REASSURANCE SABU NYUMAN</t>
        </is>
      </c>
      <c r="C1976" t="inlineStr">
        <is>
          <t>MALI</t>
        </is>
      </c>
      <c r="D1976" t="inlineStr">
        <is>
          <t>Non-vie</t>
        </is>
      </c>
      <c r="E1976" t="inlineStr">
        <is>
          <t>Commissions</t>
        </is>
      </c>
      <c r="F1976" t="n">
        <v>2022</v>
      </c>
      <c r="G1976" s="3">
        <f>IF('Chiffres clés (brut)'!G1976="","",'Chiffres clés (brut)'!G1976*1000)</f>
        <v/>
      </c>
    </row>
    <row r="1977">
      <c r="A1977" t="n">
        <v>66</v>
      </c>
      <c r="B1977" t="inlineStr">
        <is>
          <t>COMPAGNIE D'ASSURANCE ET REASSURANCE SABU NYUMAN</t>
        </is>
      </c>
      <c r="C1977" t="inlineStr">
        <is>
          <t>MALI</t>
        </is>
      </c>
      <c r="D1977" t="inlineStr">
        <is>
          <t>Non-vie</t>
        </is>
      </c>
      <c r="E1977" t="inlineStr">
        <is>
          <t>Commissions</t>
        </is>
      </c>
      <c r="F1977" t="n">
        <v>2023</v>
      </c>
      <c r="G1977" s="3">
        <f>IF('Chiffres clés (brut)'!G1977="","",'Chiffres clés (brut)'!G1977*1000)</f>
        <v/>
      </c>
    </row>
    <row r="1978">
      <c r="A1978" t="n">
        <v>66</v>
      </c>
      <c r="B1978" t="inlineStr">
        <is>
          <t>COMPAGNIE D'ASSURANCE ET REASSURANCE SABU NYUMAN</t>
        </is>
      </c>
      <c r="C1978" t="inlineStr">
        <is>
          <t>MALI</t>
        </is>
      </c>
      <c r="D1978" t="inlineStr">
        <is>
          <t>Non-vie</t>
        </is>
      </c>
      <c r="E1978" t="inlineStr">
        <is>
          <t>Autres charges de l'exercice</t>
        </is>
      </c>
      <c r="F1978" t="n">
        <v>2022</v>
      </c>
      <c r="G1978" s="3">
        <f>IF('Chiffres clés (brut)'!G1978="","",'Chiffres clés (brut)'!G1978*1000)</f>
        <v/>
      </c>
    </row>
    <row r="1979">
      <c r="A1979" t="n">
        <v>66</v>
      </c>
      <c r="B1979" t="inlineStr">
        <is>
          <t>COMPAGNIE D'ASSURANCE ET REASSURANCE SABU NYUMAN</t>
        </is>
      </c>
      <c r="C1979" t="inlineStr">
        <is>
          <t>MALI</t>
        </is>
      </c>
      <c r="D1979" t="inlineStr">
        <is>
          <t>Non-vie</t>
        </is>
      </c>
      <c r="E1979" t="inlineStr">
        <is>
          <t>Autres charges de l'exercice</t>
        </is>
      </c>
      <c r="F1979" t="n">
        <v>2023</v>
      </c>
      <c r="G1979" s="3">
        <f>IF('Chiffres clés (brut)'!G1979="","",'Chiffres clés (brut)'!G1979*1000)</f>
        <v/>
      </c>
    </row>
    <row r="1980">
      <c r="A1980" t="n">
        <v>66</v>
      </c>
      <c r="B1980" t="inlineStr">
        <is>
          <t>COMPAGNIE D'ASSURANCE ET REASSURANCE SABU NYUMAN</t>
        </is>
      </c>
      <c r="C1980" t="inlineStr">
        <is>
          <t>MALI</t>
        </is>
      </c>
      <c r="D1980" t="inlineStr">
        <is>
          <t>Non-vie</t>
        </is>
      </c>
      <c r="E1980" t="inlineStr">
        <is>
          <t>Provisions pour risques en cours</t>
        </is>
      </c>
      <c r="F1980" t="n">
        <v>2022</v>
      </c>
      <c r="G1980" s="3">
        <f>IF('Chiffres clés (brut)'!G1980="","",'Chiffres clés (brut)'!G1980*1000)</f>
        <v/>
      </c>
    </row>
    <row r="1981">
      <c r="A1981" t="n">
        <v>66</v>
      </c>
      <c r="B1981" t="inlineStr">
        <is>
          <t>COMPAGNIE D'ASSURANCE ET REASSURANCE SABU NYUMAN</t>
        </is>
      </c>
      <c r="C1981" t="inlineStr">
        <is>
          <t>MALI</t>
        </is>
      </c>
      <c r="D1981" t="inlineStr">
        <is>
          <t>Non-vie</t>
        </is>
      </c>
      <c r="E1981" t="inlineStr">
        <is>
          <t>Provisions pour risques en cours</t>
        </is>
      </c>
      <c r="F1981" t="n">
        <v>2023</v>
      </c>
      <c r="G1981" s="3">
        <f>IF('Chiffres clés (brut)'!G1981="","",'Chiffres clés (brut)'!G1981*1000)</f>
        <v/>
      </c>
    </row>
    <row r="1982">
      <c r="A1982" t="n">
        <v>66</v>
      </c>
      <c r="B1982" t="inlineStr">
        <is>
          <t>COMPAGNIE D'ASSURANCE ET REASSURANCE SABU NYUMAN</t>
        </is>
      </c>
      <c r="C1982" t="inlineStr">
        <is>
          <t>MALI</t>
        </is>
      </c>
      <c r="D1982" t="inlineStr">
        <is>
          <t>Non-vie</t>
        </is>
      </c>
      <c r="E1982" t="inlineStr">
        <is>
          <t>Primes cédées aux réassureurs</t>
        </is>
      </c>
      <c r="F1982" t="n">
        <v>2022</v>
      </c>
      <c r="G1982" s="3">
        <f>IF('Chiffres clés (brut)'!G1982="","",'Chiffres clés (brut)'!G1982*1000)</f>
        <v/>
      </c>
    </row>
    <row r="1983">
      <c r="A1983" t="n">
        <v>66</v>
      </c>
      <c r="B1983" t="inlineStr">
        <is>
          <t>COMPAGNIE D'ASSURANCE ET REASSURANCE SABU NYUMAN</t>
        </is>
      </c>
      <c r="C1983" t="inlineStr">
        <is>
          <t>MALI</t>
        </is>
      </c>
      <c r="D1983" t="inlineStr">
        <is>
          <t>Non-vie</t>
        </is>
      </c>
      <c r="E1983" t="inlineStr">
        <is>
          <t>Primes cédées aux réassureurs</t>
        </is>
      </c>
      <c r="F1983" t="n">
        <v>2023</v>
      </c>
      <c r="G1983" s="3">
        <f>IF('Chiffres clés (brut)'!G1983="","",'Chiffres clés (brut)'!G1983*1000)</f>
        <v/>
      </c>
    </row>
    <row r="1984">
      <c r="A1984" t="n">
        <v>66</v>
      </c>
      <c r="B1984" t="inlineStr">
        <is>
          <t>COMPAGNIE D'ASSURANCE ET REASSURANCE SABU NYUMAN</t>
        </is>
      </c>
      <c r="C1984" t="inlineStr">
        <is>
          <t>MALI</t>
        </is>
      </c>
      <c r="D1984" t="inlineStr">
        <is>
          <t>Non-vie</t>
        </is>
      </c>
      <c r="E1984" t="inlineStr">
        <is>
          <t>Primes acquises aux réassureurs</t>
        </is>
      </c>
      <c r="F1984" t="n">
        <v>2022</v>
      </c>
      <c r="G1984" s="3">
        <f>IF('Chiffres clés (brut)'!G1984="","",'Chiffres clés (brut)'!G1984*1000)</f>
        <v/>
      </c>
    </row>
    <row r="1985">
      <c r="A1985" t="n">
        <v>66</v>
      </c>
      <c r="B1985" t="inlineStr">
        <is>
          <t>COMPAGNIE D'ASSURANCE ET REASSURANCE SABU NYUMAN</t>
        </is>
      </c>
      <c r="C1985" t="inlineStr">
        <is>
          <t>MALI</t>
        </is>
      </c>
      <c r="D1985" t="inlineStr">
        <is>
          <t>Non-vie</t>
        </is>
      </c>
      <c r="E1985" t="inlineStr">
        <is>
          <t>Primes acquises aux réassureurs</t>
        </is>
      </c>
      <c r="F1985" t="n">
        <v>2023</v>
      </c>
      <c r="G1985" s="3">
        <f>IF('Chiffres clés (brut)'!G1985="","",'Chiffres clés (brut)'!G1985*1000)</f>
        <v/>
      </c>
    </row>
    <row r="1986">
      <c r="A1986" t="n">
        <v>66</v>
      </c>
      <c r="B1986" t="inlineStr">
        <is>
          <t>COMPAGNIE D'ASSURANCE ET REASSURANCE SABU NYUMAN</t>
        </is>
      </c>
      <c r="C1986" t="inlineStr">
        <is>
          <t>MALI</t>
        </is>
      </c>
      <c r="D1986" t="inlineStr">
        <is>
          <t>Non-vie</t>
        </is>
      </c>
      <c r="E1986" t="inlineStr">
        <is>
          <t>Part des réassureurs dans les charges</t>
        </is>
      </c>
      <c r="F1986" t="n">
        <v>2022</v>
      </c>
      <c r="G1986" s="3">
        <f>IF('Chiffres clés (brut)'!G1986="","",'Chiffres clés (brut)'!G1986*1000)</f>
        <v/>
      </c>
    </row>
    <row r="1987">
      <c r="A1987" t="n">
        <v>66</v>
      </c>
      <c r="B1987" t="inlineStr">
        <is>
          <t>COMPAGNIE D'ASSURANCE ET REASSURANCE SABU NYUMAN</t>
        </is>
      </c>
      <c r="C1987" t="inlineStr">
        <is>
          <t>MALI</t>
        </is>
      </c>
      <c r="D1987" t="inlineStr">
        <is>
          <t>Non-vie</t>
        </is>
      </c>
      <c r="E1987" t="inlineStr">
        <is>
          <t>Part des réassureurs dans les charges</t>
        </is>
      </c>
      <c r="F1987" t="n">
        <v>2023</v>
      </c>
      <c r="G1987" s="3">
        <f>IF('Chiffres clés (brut)'!G1987="","",'Chiffres clés (brut)'!G1987*1000)</f>
        <v/>
      </c>
    </row>
    <row r="1988">
      <c r="A1988" t="n">
        <v>66</v>
      </c>
      <c r="B1988" t="inlineStr">
        <is>
          <t>COMPAGNIE D'ASSURANCE ET REASSURANCE SABU NYUMAN</t>
        </is>
      </c>
      <c r="C1988" t="inlineStr">
        <is>
          <t>MALI</t>
        </is>
      </c>
      <c r="D1988" t="inlineStr">
        <is>
          <t>Non-vie</t>
        </is>
      </c>
      <c r="E1988" t="inlineStr">
        <is>
          <t>Prestations et frais payés</t>
        </is>
      </c>
      <c r="F1988" t="n">
        <v>2022</v>
      </c>
      <c r="G1988" s="3">
        <f>IF('Chiffres clés (brut)'!G1988="","",'Chiffres clés (brut)'!G1988*1000)</f>
        <v/>
      </c>
    </row>
    <row r="1989">
      <c r="A1989" t="n">
        <v>66</v>
      </c>
      <c r="B1989" t="inlineStr">
        <is>
          <t>COMPAGNIE D'ASSURANCE ET REASSURANCE SABU NYUMAN</t>
        </is>
      </c>
      <c r="C1989" t="inlineStr">
        <is>
          <t>MALI</t>
        </is>
      </c>
      <c r="D1989" t="inlineStr">
        <is>
          <t>Non-vie</t>
        </is>
      </c>
      <c r="E1989" t="inlineStr">
        <is>
          <t>Prestations et frais payés</t>
        </is>
      </c>
      <c r="F1989" t="n">
        <v>2023</v>
      </c>
      <c r="G1989" s="3">
        <f>IF('Chiffres clés (brut)'!G1989="","",'Chiffres clés (brut)'!G1989*1000)</f>
        <v/>
      </c>
    </row>
    <row r="1990">
      <c r="A1990" t="n">
        <v>66</v>
      </c>
      <c r="B1990" t="inlineStr">
        <is>
          <t>COMPAGNIE D'ASSURANCE ET REASSURANCE SABU NYUMAN</t>
        </is>
      </c>
      <c r="C1990" t="inlineStr">
        <is>
          <t>MALI</t>
        </is>
      </c>
      <c r="D1990" t="inlineStr">
        <is>
          <t>Non-vie</t>
        </is>
      </c>
      <c r="E1990" t="inlineStr">
        <is>
          <t>Provisions pour sinistres à payer</t>
        </is>
      </c>
      <c r="F1990" t="n">
        <v>2022</v>
      </c>
      <c r="G1990" s="3">
        <f>IF('Chiffres clés (brut)'!G1990="","",'Chiffres clés (brut)'!G1990*1000)</f>
        <v/>
      </c>
    </row>
    <row r="1991">
      <c r="A1991" t="n">
        <v>66</v>
      </c>
      <c r="B1991" t="inlineStr">
        <is>
          <t>COMPAGNIE D'ASSURANCE ET REASSURANCE SABU NYUMAN</t>
        </is>
      </c>
      <c r="C1991" t="inlineStr">
        <is>
          <t>MALI</t>
        </is>
      </c>
      <c r="D1991" t="inlineStr">
        <is>
          <t>Non-vie</t>
        </is>
      </c>
      <c r="E1991" t="inlineStr">
        <is>
          <t>Provisions pour sinistres à payer</t>
        </is>
      </c>
      <c r="F1991" t="n">
        <v>2023</v>
      </c>
      <c r="G1991" s="3">
        <f>IF('Chiffres clés (brut)'!G1991="","",'Chiffres clés (brut)'!G1991*1000)</f>
        <v/>
      </c>
    </row>
    <row r="1992">
      <c r="A1992" t="n">
        <v>66</v>
      </c>
      <c r="B1992" t="inlineStr">
        <is>
          <t>COMPAGNIE D'ASSURANCE ET REASSURANCE SABU NYUMAN</t>
        </is>
      </c>
      <c r="C1992" t="inlineStr">
        <is>
          <t>MALI</t>
        </is>
      </c>
      <c r="D1992" t="inlineStr">
        <is>
          <t>Non-vie</t>
        </is>
      </c>
      <c r="E1992" t="inlineStr">
        <is>
          <t>Résultats d’exploitations nets</t>
        </is>
      </c>
      <c r="F1992" t="n">
        <v>2022</v>
      </c>
      <c r="G1992" s="3">
        <f>IF('Chiffres clés (brut)'!G1992="","",'Chiffres clés (brut)'!G1992*1000)</f>
        <v/>
      </c>
    </row>
    <row r="1993">
      <c r="A1993" t="n">
        <v>66</v>
      </c>
      <c r="B1993" t="inlineStr">
        <is>
          <t>COMPAGNIE D'ASSURANCE ET REASSURANCE SABU NYUMAN</t>
        </is>
      </c>
      <c r="C1993" t="inlineStr">
        <is>
          <t>MALI</t>
        </is>
      </c>
      <c r="D1993" t="inlineStr">
        <is>
          <t>Non-vie</t>
        </is>
      </c>
      <c r="E1993" t="inlineStr">
        <is>
          <t>Résultats d’exploitations nets</t>
        </is>
      </c>
      <c r="F1993" t="n">
        <v>2023</v>
      </c>
      <c r="G1993" s="3">
        <f>IF('Chiffres clés (brut)'!G1993="","",'Chiffres clés (brut)'!G1993*1000)</f>
        <v/>
      </c>
    </row>
    <row r="1994">
      <c r="A1994" t="n">
        <v>66</v>
      </c>
      <c r="B1994" t="inlineStr">
        <is>
          <t>COMPAGNIE D'ASSURANCE ET REASSURANCE SABU NYUMAN</t>
        </is>
      </c>
      <c r="C1994" t="inlineStr">
        <is>
          <t>MALI</t>
        </is>
      </c>
      <c r="D1994" t="inlineStr">
        <is>
          <t>Non-vie</t>
        </is>
      </c>
      <c r="E1994" t="inlineStr">
        <is>
          <t>Total des capitaux propres et réserves</t>
        </is>
      </c>
      <c r="F1994" t="n">
        <v>2022</v>
      </c>
      <c r="G1994" s="3">
        <f>IF('Chiffres clés (brut)'!G1994="","",'Chiffres clés (brut)'!G1994*1000)</f>
        <v/>
      </c>
    </row>
    <row r="1995">
      <c r="A1995" t="n">
        <v>66</v>
      </c>
      <c r="B1995" t="inlineStr">
        <is>
          <t>COMPAGNIE D'ASSURANCE ET REASSURANCE SABU NYUMAN</t>
        </is>
      </c>
      <c r="C1995" t="inlineStr">
        <is>
          <t>MALI</t>
        </is>
      </c>
      <c r="D1995" t="inlineStr">
        <is>
          <t>Non-vie</t>
        </is>
      </c>
      <c r="E1995" t="inlineStr">
        <is>
          <t>Total des capitaux propres et réserves</t>
        </is>
      </c>
      <c r="F1995" t="n">
        <v>2023</v>
      </c>
      <c r="G1995" s="3">
        <f>IF('Chiffres clés (brut)'!G1995="","",'Chiffres clés (brut)'!G1995*1000)</f>
        <v/>
      </c>
    </row>
    <row r="1996">
      <c r="A1996" t="n">
        <v>66</v>
      </c>
      <c r="B1996" t="inlineStr">
        <is>
          <t>COMPAGNIE D'ASSURANCE ET REASSURANCE SABU NYUMAN</t>
        </is>
      </c>
      <c r="C1996" t="inlineStr">
        <is>
          <t>MALI</t>
        </is>
      </c>
      <c r="D1996" t="inlineStr">
        <is>
          <t>Non-vie</t>
        </is>
      </c>
      <c r="E1996" t="inlineStr">
        <is>
          <t>Marge réglementaire</t>
        </is>
      </c>
      <c r="F1996" t="n">
        <v>2022</v>
      </c>
      <c r="G1996" s="3">
        <f>IF('Chiffres clés (brut)'!G1996="","",'Chiffres clés (brut)'!G1996*1000)</f>
        <v/>
      </c>
    </row>
    <row r="1997">
      <c r="A1997" t="n">
        <v>66</v>
      </c>
      <c r="B1997" t="inlineStr">
        <is>
          <t>COMPAGNIE D'ASSURANCE ET REASSURANCE SABU NYUMAN</t>
        </is>
      </c>
      <c r="C1997" t="inlineStr">
        <is>
          <t>MALI</t>
        </is>
      </c>
      <c r="D1997" t="inlineStr">
        <is>
          <t>Non-vie</t>
        </is>
      </c>
      <c r="E1997" t="inlineStr">
        <is>
          <t>Marge réglementaire</t>
        </is>
      </c>
      <c r="F1997" t="n">
        <v>2023</v>
      </c>
      <c r="G1997" s="3">
        <f>IF('Chiffres clés (brut)'!G1997="","",'Chiffres clés (brut)'!G1997*1000)</f>
        <v/>
      </c>
    </row>
    <row r="1998">
      <c r="A1998" t="n">
        <v>66</v>
      </c>
      <c r="B1998" t="inlineStr">
        <is>
          <t>COMPAGNIE D'ASSURANCE ET REASSURANCE SABU NYUMAN</t>
        </is>
      </c>
      <c r="C1998" t="inlineStr">
        <is>
          <t>MALI</t>
        </is>
      </c>
      <c r="D1998" t="inlineStr">
        <is>
          <t>Non-vie</t>
        </is>
      </c>
      <c r="E1998" t="inlineStr">
        <is>
          <t>Marge disponible</t>
        </is>
      </c>
      <c r="F1998" t="n">
        <v>2022</v>
      </c>
      <c r="G1998" s="3">
        <f>IF('Chiffres clés (brut)'!G1998="","",'Chiffres clés (brut)'!G1998*1000)</f>
        <v/>
      </c>
    </row>
    <row r="1999">
      <c r="A1999" t="n">
        <v>66</v>
      </c>
      <c r="B1999" t="inlineStr">
        <is>
          <t>COMPAGNIE D'ASSURANCE ET REASSURANCE SABU NYUMAN</t>
        </is>
      </c>
      <c r="C1999" t="inlineStr">
        <is>
          <t>MALI</t>
        </is>
      </c>
      <c r="D1999" t="inlineStr">
        <is>
          <t>Non-vie</t>
        </is>
      </c>
      <c r="E1999" t="inlineStr">
        <is>
          <t>Marge disponible</t>
        </is>
      </c>
      <c r="F1999" t="n">
        <v>2023</v>
      </c>
      <c r="G1999" s="3">
        <f>IF('Chiffres clés (brut)'!G1999="","",'Chiffres clés (brut)'!G1999*1000)</f>
        <v/>
      </c>
    </row>
    <row r="2000">
      <c r="A2000" t="n">
        <v>66</v>
      </c>
      <c r="B2000" t="inlineStr">
        <is>
          <t>COMPAGNIE D'ASSURANCE ET REASSURANCE SABU NYUMAN</t>
        </is>
      </c>
      <c r="C2000" t="inlineStr">
        <is>
          <t>MALI</t>
        </is>
      </c>
      <c r="D2000" t="inlineStr">
        <is>
          <t>Non-vie</t>
        </is>
      </c>
      <c r="E2000" t="inlineStr">
        <is>
          <t>Engagements Réglementés</t>
        </is>
      </c>
      <c r="F2000" t="n">
        <v>2022</v>
      </c>
      <c r="G2000" s="3">
        <f>IF('Chiffres clés (brut)'!G2000="","",'Chiffres clés (brut)'!G2000*1000)</f>
        <v/>
      </c>
    </row>
    <row r="2001">
      <c r="A2001" t="n">
        <v>66</v>
      </c>
      <c r="B2001" t="inlineStr">
        <is>
          <t>COMPAGNIE D'ASSURANCE ET REASSURANCE SABU NYUMAN</t>
        </is>
      </c>
      <c r="C2001" t="inlineStr">
        <is>
          <t>MALI</t>
        </is>
      </c>
      <c r="D2001" t="inlineStr">
        <is>
          <t>Non-vie</t>
        </is>
      </c>
      <c r="E2001" t="inlineStr">
        <is>
          <t>Engagements Réglementés</t>
        </is>
      </c>
      <c r="F2001" t="n">
        <v>2023</v>
      </c>
      <c r="G2001" s="3">
        <f>IF('Chiffres clés (brut)'!G2001="","",'Chiffres clés (brut)'!G2001*1000)</f>
        <v/>
      </c>
    </row>
    <row r="2002">
      <c r="A2002" t="n">
        <v>66</v>
      </c>
      <c r="B2002" t="inlineStr">
        <is>
          <t>COMPAGNIE D'ASSURANCE ET REASSURANCE SABU NYUMAN</t>
        </is>
      </c>
      <c r="C2002" t="inlineStr">
        <is>
          <t>MALI</t>
        </is>
      </c>
      <c r="D2002" t="inlineStr">
        <is>
          <t>Non-vie</t>
        </is>
      </c>
      <c r="E2002" t="inlineStr">
        <is>
          <t>Actifs admis</t>
        </is>
      </c>
      <c r="F2002" t="n">
        <v>2022</v>
      </c>
      <c r="G2002" s="3">
        <f>IF('Chiffres clés (brut)'!G2002="","",'Chiffres clés (brut)'!G2002*1000)</f>
        <v/>
      </c>
    </row>
    <row r="2003">
      <c r="A2003" t="n">
        <v>66</v>
      </c>
      <c r="B2003" t="inlineStr">
        <is>
          <t>COMPAGNIE D'ASSURANCE ET REASSURANCE SABU NYUMAN</t>
        </is>
      </c>
      <c r="C2003" t="inlineStr">
        <is>
          <t>MALI</t>
        </is>
      </c>
      <c r="D2003" t="inlineStr">
        <is>
          <t>Non-vie</t>
        </is>
      </c>
      <c r="E2003" t="inlineStr">
        <is>
          <t>Actifs admis</t>
        </is>
      </c>
      <c r="F2003" t="n">
        <v>2023</v>
      </c>
      <c r="G2003" s="3">
        <f>IF('Chiffres clés (brut)'!G2003="","",'Chiffres clés (brut)'!G2003*1000)</f>
        <v/>
      </c>
    </row>
    <row r="2004">
      <c r="A2004" t="n">
        <v>66</v>
      </c>
      <c r="B2004" t="inlineStr">
        <is>
          <t>COMPAGNIE D'ASSURANCE ET REASSURANCE SABU NYUMAN</t>
        </is>
      </c>
      <c r="C2004" t="inlineStr">
        <is>
          <t>MALI</t>
        </is>
      </c>
      <c r="D2004" t="inlineStr">
        <is>
          <t>Non-vie</t>
        </is>
      </c>
      <c r="E2004" t="inlineStr">
        <is>
          <t>Dont liquidités</t>
        </is>
      </c>
      <c r="F2004" t="n">
        <v>2022</v>
      </c>
      <c r="G2004" s="3">
        <f>IF('Chiffres clés (brut)'!G2004="","",'Chiffres clés (brut)'!G2004*1000)</f>
        <v/>
      </c>
    </row>
    <row r="2005">
      <c r="A2005" t="n">
        <v>66</v>
      </c>
      <c r="B2005" t="inlineStr">
        <is>
          <t>COMPAGNIE D'ASSURANCE ET REASSURANCE SABU NYUMAN</t>
        </is>
      </c>
      <c r="C2005" t="inlineStr">
        <is>
          <t>MALI</t>
        </is>
      </c>
      <c r="D2005" t="inlineStr">
        <is>
          <t>Non-vie</t>
        </is>
      </c>
      <c r="E2005" t="inlineStr">
        <is>
          <t>Dont liquidités</t>
        </is>
      </c>
      <c r="F2005" t="n">
        <v>2023</v>
      </c>
      <c r="G2005" s="3">
        <f>IF('Chiffres clés (brut)'!G2005="","",'Chiffres clés (brut)'!G2005*1000)</f>
        <v/>
      </c>
    </row>
    <row r="2006">
      <c r="A2006" t="n">
        <v>67</v>
      </c>
      <c r="B2006" t="inlineStr">
        <is>
          <t>LES ASSURANCES BLEUES CNAR</t>
        </is>
      </c>
      <c r="C2006" t="inlineStr">
        <is>
          <t>MALI</t>
        </is>
      </c>
      <c r="D2006" t="inlineStr">
        <is>
          <t>Non-vie</t>
        </is>
      </c>
      <c r="E2006" t="inlineStr">
        <is>
          <t>Produits financiers nets</t>
        </is>
      </c>
      <c r="F2006" t="n">
        <v>2022</v>
      </c>
      <c r="G2006" s="3">
        <f>IF('Chiffres clés (brut)'!G2006="","",'Chiffres clés (brut)'!G2006*1000)</f>
        <v/>
      </c>
    </row>
    <row r="2007">
      <c r="A2007" t="n">
        <v>67</v>
      </c>
      <c r="B2007" t="inlineStr">
        <is>
          <t>LES ASSURANCES BLEUES CNAR</t>
        </is>
      </c>
      <c r="C2007" t="inlineStr">
        <is>
          <t>MALI</t>
        </is>
      </c>
      <c r="D2007" t="inlineStr">
        <is>
          <t>Non-vie</t>
        </is>
      </c>
      <c r="E2007" t="inlineStr">
        <is>
          <t>Produits financiers nets</t>
        </is>
      </c>
      <c r="F2007" t="n">
        <v>2023</v>
      </c>
      <c r="G2007" s="3">
        <f>IF('Chiffres clés (brut)'!G2007="","",'Chiffres clés (brut)'!G2007*1000)</f>
        <v/>
      </c>
    </row>
    <row r="2008">
      <c r="A2008" t="n">
        <v>67</v>
      </c>
      <c r="B2008" t="inlineStr">
        <is>
          <t>LES ASSURANCES BLEUES CNAR</t>
        </is>
      </c>
      <c r="C2008" t="inlineStr">
        <is>
          <t>MALI</t>
        </is>
      </c>
      <c r="D2008" t="inlineStr">
        <is>
          <t>Non-vie</t>
        </is>
      </c>
      <c r="E2008" t="inlineStr">
        <is>
          <t>Commissions</t>
        </is>
      </c>
      <c r="F2008" t="n">
        <v>2022</v>
      </c>
      <c r="G2008" s="3">
        <f>IF('Chiffres clés (brut)'!G2008="","",'Chiffres clés (brut)'!G2008*1000)</f>
        <v/>
      </c>
    </row>
    <row r="2009">
      <c r="A2009" t="n">
        <v>67</v>
      </c>
      <c r="B2009" t="inlineStr">
        <is>
          <t>LES ASSURANCES BLEUES CNAR</t>
        </is>
      </c>
      <c r="C2009" t="inlineStr">
        <is>
          <t>MALI</t>
        </is>
      </c>
      <c r="D2009" t="inlineStr">
        <is>
          <t>Non-vie</t>
        </is>
      </c>
      <c r="E2009" t="inlineStr">
        <is>
          <t>Commissions</t>
        </is>
      </c>
      <c r="F2009" t="n">
        <v>2023</v>
      </c>
      <c r="G2009" s="3">
        <f>IF('Chiffres clés (brut)'!G2009="","",'Chiffres clés (brut)'!G2009*1000)</f>
        <v/>
      </c>
    </row>
    <row r="2010">
      <c r="A2010" t="n">
        <v>67</v>
      </c>
      <c r="B2010" t="inlineStr">
        <is>
          <t>LES ASSURANCES BLEUES CNAR</t>
        </is>
      </c>
      <c r="C2010" t="inlineStr">
        <is>
          <t>MALI</t>
        </is>
      </c>
      <c r="D2010" t="inlineStr">
        <is>
          <t>Non-vie</t>
        </is>
      </c>
      <c r="E2010" t="inlineStr">
        <is>
          <t>Autres charges de l'exercice</t>
        </is>
      </c>
      <c r="F2010" t="n">
        <v>2022</v>
      </c>
      <c r="G2010" s="3">
        <f>IF('Chiffres clés (brut)'!G2010="","",'Chiffres clés (brut)'!G2010*1000)</f>
        <v/>
      </c>
    </row>
    <row r="2011">
      <c r="A2011" t="n">
        <v>67</v>
      </c>
      <c r="B2011" t="inlineStr">
        <is>
          <t>LES ASSURANCES BLEUES CNAR</t>
        </is>
      </c>
      <c r="C2011" t="inlineStr">
        <is>
          <t>MALI</t>
        </is>
      </c>
      <c r="D2011" t="inlineStr">
        <is>
          <t>Non-vie</t>
        </is>
      </c>
      <c r="E2011" t="inlineStr">
        <is>
          <t>Autres charges de l'exercice</t>
        </is>
      </c>
      <c r="F2011" t="n">
        <v>2023</v>
      </c>
      <c r="G2011" s="3">
        <f>IF('Chiffres clés (brut)'!G2011="","",'Chiffres clés (brut)'!G2011*1000)</f>
        <v/>
      </c>
    </row>
    <row r="2012">
      <c r="A2012" t="n">
        <v>67</v>
      </c>
      <c r="B2012" t="inlineStr">
        <is>
          <t>LES ASSURANCES BLEUES CNAR</t>
        </is>
      </c>
      <c r="C2012" t="inlineStr">
        <is>
          <t>MALI</t>
        </is>
      </c>
      <c r="D2012" t="inlineStr">
        <is>
          <t>Non-vie</t>
        </is>
      </c>
      <c r="E2012" t="inlineStr">
        <is>
          <t>Provisions pour risques en cours</t>
        </is>
      </c>
      <c r="F2012" t="n">
        <v>2022</v>
      </c>
      <c r="G2012" s="3">
        <f>IF('Chiffres clés (brut)'!G2012="","",'Chiffres clés (brut)'!G2012*1000)</f>
        <v/>
      </c>
    </row>
    <row r="2013">
      <c r="A2013" t="n">
        <v>67</v>
      </c>
      <c r="B2013" t="inlineStr">
        <is>
          <t>LES ASSURANCES BLEUES CNAR</t>
        </is>
      </c>
      <c r="C2013" t="inlineStr">
        <is>
          <t>MALI</t>
        </is>
      </c>
      <c r="D2013" t="inlineStr">
        <is>
          <t>Non-vie</t>
        </is>
      </c>
      <c r="E2013" t="inlineStr">
        <is>
          <t>Provisions pour risques en cours</t>
        </is>
      </c>
      <c r="F2013" t="n">
        <v>2023</v>
      </c>
      <c r="G2013" s="3">
        <f>IF('Chiffres clés (brut)'!G2013="","",'Chiffres clés (brut)'!G2013*1000)</f>
        <v/>
      </c>
    </row>
    <row r="2014">
      <c r="A2014" t="n">
        <v>67</v>
      </c>
      <c r="B2014" t="inlineStr">
        <is>
          <t>LES ASSURANCES BLEUES CNAR</t>
        </is>
      </c>
      <c r="C2014" t="inlineStr">
        <is>
          <t>MALI</t>
        </is>
      </c>
      <c r="D2014" t="inlineStr">
        <is>
          <t>Non-vie</t>
        </is>
      </c>
      <c r="E2014" t="inlineStr">
        <is>
          <t>Primes cédées aux réassureurs</t>
        </is>
      </c>
      <c r="F2014" t="n">
        <v>2022</v>
      </c>
      <c r="G2014" s="3">
        <f>IF('Chiffres clés (brut)'!G2014="","",'Chiffres clés (brut)'!G2014*1000)</f>
        <v/>
      </c>
    </row>
    <row r="2015">
      <c r="A2015" t="n">
        <v>67</v>
      </c>
      <c r="B2015" t="inlineStr">
        <is>
          <t>LES ASSURANCES BLEUES CNAR</t>
        </is>
      </c>
      <c r="C2015" t="inlineStr">
        <is>
          <t>MALI</t>
        </is>
      </c>
      <c r="D2015" t="inlineStr">
        <is>
          <t>Non-vie</t>
        </is>
      </c>
      <c r="E2015" t="inlineStr">
        <is>
          <t>Primes cédées aux réassureurs</t>
        </is>
      </c>
      <c r="F2015" t="n">
        <v>2023</v>
      </c>
      <c r="G2015" s="3">
        <f>IF('Chiffres clés (brut)'!G2015="","",'Chiffres clés (brut)'!G2015*1000)</f>
        <v/>
      </c>
    </row>
    <row r="2016">
      <c r="A2016" t="n">
        <v>67</v>
      </c>
      <c r="B2016" t="inlineStr">
        <is>
          <t>LES ASSURANCES BLEUES CNAR</t>
        </is>
      </c>
      <c r="C2016" t="inlineStr">
        <is>
          <t>MALI</t>
        </is>
      </c>
      <c r="D2016" t="inlineStr">
        <is>
          <t>Non-vie</t>
        </is>
      </c>
      <c r="E2016" t="inlineStr">
        <is>
          <t>Primes acquises aux réassureurs</t>
        </is>
      </c>
      <c r="F2016" t="n">
        <v>2022</v>
      </c>
      <c r="G2016" s="3">
        <f>IF('Chiffres clés (brut)'!G2016="","",'Chiffres clés (brut)'!G2016*1000)</f>
        <v/>
      </c>
    </row>
    <row r="2017">
      <c r="A2017" t="n">
        <v>67</v>
      </c>
      <c r="B2017" t="inlineStr">
        <is>
          <t>LES ASSURANCES BLEUES CNAR</t>
        </is>
      </c>
      <c r="C2017" t="inlineStr">
        <is>
          <t>MALI</t>
        </is>
      </c>
      <c r="D2017" t="inlineStr">
        <is>
          <t>Non-vie</t>
        </is>
      </c>
      <c r="E2017" t="inlineStr">
        <is>
          <t>Primes acquises aux réassureurs</t>
        </is>
      </c>
      <c r="F2017" t="n">
        <v>2023</v>
      </c>
      <c r="G2017" s="3">
        <f>IF('Chiffres clés (brut)'!G2017="","",'Chiffres clés (brut)'!G2017*1000)</f>
        <v/>
      </c>
    </row>
    <row r="2018">
      <c r="A2018" t="n">
        <v>67</v>
      </c>
      <c r="B2018" t="inlineStr">
        <is>
          <t>LES ASSURANCES BLEUES CNAR</t>
        </is>
      </c>
      <c r="C2018" t="inlineStr">
        <is>
          <t>MALI</t>
        </is>
      </c>
      <c r="D2018" t="inlineStr">
        <is>
          <t>Non-vie</t>
        </is>
      </c>
      <c r="E2018" t="inlineStr">
        <is>
          <t>Part des réassureurs dans les charges</t>
        </is>
      </c>
      <c r="F2018" t="n">
        <v>2022</v>
      </c>
      <c r="G2018" s="3">
        <f>IF('Chiffres clés (brut)'!G2018="","",'Chiffres clés (brut)'!G2018*1000)</f>
        <v/>
      </c>
    </row>
    <row r="2019">
      <c r="A2019" t="n">
        <v>67</v>
      </c>
      <c r="B2019" t="inlineStr">
        <is>
          <t>LES ASSURANCES BLEUES CNAR</t>
        </is>
      </c>
      <c r="C2019" t="inlineStr">
        <is>
          <t>MALI</t>
        </is>
      </c>
      <c r="D2019" t="inlineStr">
        <is>
          <t>Non-vie</t>
        </is>
      </c>
      <c r="E2019" t="inlineStr">
        <is>
          <t>Part des réassureurs dans les charges</t>
        </is>
      </c>
      <c r="F2019" t="n">
        <v>2023</v>
      </c>
      <c r="G2019" s="3">
        <f>IF('Chiffres clés (brut)'!G2019="","",'Chiffres clés (brut)'!G2019*1000)</f>
        <v/>
      </c>
    </row>
    <row r="2020">
      <c r="A2020" t="n">
        <v>67</v>
      </c>
      <c r="B2020" t="inlineStr">
        <is>
          <t>LES ASSURANCES BLEUES CNAR</t>
        </is>
      </c>
      <c r="C2020" t="inlineStr">
        <is>
          <t>MALI</t>
        </is>
      </c>
      <c r="D2020" t="inlineStr">
        <is>
          <t>Non-vie</t>
        </is>
      </c>
      <c r="E2020" t="inlineStr">
        <is>
          <t>Prestations et frais payés</t>
        </is>
      </c>
      <c r="F2020" t="n">
        <v>2022</v>
      </c>
      <c r="G2020" s="3">
        <f>IF('Chiffres clés (brut)'!G2020="","",'Chiffres clés (brut)'!G2020*1000)</f>
        <v/>
      </c>
    </row>
    <row r="2021">
      <c r="A2021" t="n">
        <v>67</v>
      </c>
      <c r="B2021" t="inlineStr">
        <is>
          <t>LES ASSURANCES BLEUES CNAR</t>
        </is>
      </c>
      <c r="C2021" t="inlineStr">
        <is>
          <t>MALI</t>
        </is>
      </c>
      <c r="D2021" t="inlineStr">
        <is>
          <t>Non-vie</t>
        </is>
      </c>
      <c r="E2021" t="inlineStr">
        <is>
          <t>Prestations et frais payés</t>
        </is>
      </c>
      <c r="F2021" t="n">
        <v>2023</v>
      </c>
      <c r="G2021" s="3">
        <f>IF('Chiffres clés (brut)'!G2021="","",'Chiffres clés (brut)'!G2021*1000)</f>
        <v/>
      </c>
    </row>
    <row r="2022">
      <c r="A2022" t="n">
        <v>67</v>
      </c>
      <c r="B2022" t="inlineStr">
        <is>
          <t>LES ASSURANCES BLEUES CNAR</t>
        </is>
      </c>
      <c r="C2022" t="inlineStr">
        <is>
          <t>MALI</t>
        </is>
      </c>
      <c r="D2022" t="inlineStr">
        <is>
          <t>Non-vie</t>
        </is>
      </c>
      <c r="E2022" t="inlineStr">
        <is>
          <t>Provisions pour sinistres à payer</t>
        </is>
      </c>
      <c r="F2022" t="n">
        <v>2022</v>
      </c>
      <c r="G2022" s="3">
        <f>IF('Chiffres clés (brut)'!G2022="","",'Chiffres clés (brut)'!G2022*1000)</f>
        <v/>
      </c>
    </row>
    <row r="2023">
      <c r="A2023" t="n">
        <v>67</v>
      </c>
      <c r="B2023" t="inlineStr">
        <is>
          <t>LES ASSURANCES BLEUES CNAR</t>
        </is>
      </c>
      <c r="C2023" t="inlineStr">
        <is>
          <t>MALI</t>
        </is>
      </c>
      <c r="D2023" t="inlineStr">
        <is>
          <t>Non-vie</t>
        </is>
      </c>
      <c r="E2023" t="inlineStr">
        <is>
          <t>Provisions pour sinistres à payer</t>
        </is>
      </c>
      <c r="F2023" t="n">
        <v>2023</v>
      </c>
      <c r="G2023" s="3">
        <f>IF('Chiffres clés (brut)'!G2023="","",'Chiffres clés (brut)'!G2023*1000)</f>
        <v/>
      </c>
    </row>
    <row r="2024">
      <c r="A2024" t="n">
        <v>67</v>
      </c>
      <c r="B2024" t="inlineStr">
        <is>
          <t>LES ASSURANCES BLEUES CNAR</t>
        </is>
      </c>
      <c r="C2024" t="inlineStr">
        <is>
          <t>MALI</t>
        </is>
      </c>
      <c r="D2024" t="inlineStr">
        <is>
          <t>Non-vie</t>
        </is>
      </c>
      <c r="E2024" t="inlineStr">
        <is>
          <t>Résultats d’exploitations nets</t>
        </is>
      </c>
      <c r="F2024" t="n">
        <v>2022</v>
      </c>
      <c r="G2024" s="3">
        <f>IF('Chiffres clés (brut)'!G2024="","",'Chiffres clés (brut)'!G2024*1000)</f>
        <v/>
      </c>
    </row>
    <row r="2025">
      <c r="A2025" t="n">
        <v>67</v>
      </c>
      <c r="B2025" t="inlineStr">
        <is>
          <t>LES ASSURANCES BLEUES CNAR</t>
        </is>
      </c>
      <c r="C2025" t="inlineStr">
        <is>
          <t>MALI</t>
        </is>
      </c>
      <c r="D2025" t="inlineStr">
        <is>
          <t>Non-vie</t>
        </is>
      </c>
      <c r="E2025" t="inlineStr">
        <is>
          <t>Résultats d’exploitations nets</t>
        </is>
      </c>
      <c r="F2025" t="n">
        <v>2023</v>
      </c>
      <c r="G2025" s="3">
        <f>IF('Chiffres clés (brut)'!G2025="","",'Chiffres clés (brut)'!G2025*1000)</f>
        <v/>
      </c>
    </row>
    <row r="2026">
      <c r="A2026" t="n">
        <v>67</v>
      </c>
      <c r="B2026" t="inlineStr">
        <is>
          <t>LES ASSURANCES BLEUES CNAR</t>
        </is>
      </c>
      <c r="C2026" t="inlineStr">
        <is>
          <t>MALI</t>
        </is>
      </c>
      <c r="D2026" t="inlineStr">
        <is>
          <t>Non-vie</t>
        </is>
      </c>
      <c r="E2026" t="inlineStr">
        <is>
          <t>Total des capitaux propres et réserves</t>
        </is>
      </c>
      <c r="F2026" t="n">
        <v>2022</v>
      </c>
      <c r="G2026" s="3">
        <f>IF('Chiffres clés (brut)'!G2026="","",'Chiffres clés (brut)'!G2026*1000)</f>
        <v/>
      </c>
    </row>
    <row r="2027">
      <c r="A2027" t="n">
        <v>67</v>
      </c>
      <c r="B2027" t="inlineStr">
        <is>
          <t>LES ASSURANCES BLEUES CNAR</t>
        </is>
      </c>
      <c r="C2027" t="inlineStr">
        <is>
          <t>MALI</t>
        </is>
      </c>
      <c r="D2027" t="inlineStr">
        <is>
          <t>Non-vie</t>
        </is>
      </c>
      <c r="E2027" t="inlineStr">
        <is>
          <t>Total des capitaux propres et réserves</t>
        </is>
      </c>
      <c r="F2027" t="n">
        <v>2023</v>
      </c>
      <c r="G2027" s="3">
        <f>IF('Chiffres clés (brut)'!G2027="","",'Chiffres clés (brut)'!G2027*1000)</f>
        <v/>
      </c>
    </row>
    <row r="2028">
      <c r="A2028" t="n">
        <v>67</v>
      </c>
      <c r="B2028" t="inlineStr">
        <is>
          <t>LES ASSURANCES BLEUES CNAR</t>
        </is>
      </c>
      <c r="C2028" t="inlineStr">
        <is>
          <t>MALI</t>
        </is>
      </c>
      <c r="D2028" t="inlineStr">
        <is>
          <t>Non-vie</t>
        </is>
      </c>
      <c r="E2028" t="inlineStr">
        <is>
          <t>Marge réglementaire</t>
        </is>
      </c>
      <c r="F2028" t="n">
        <v>2022</v>
      </c>
      <c r="G2028" s="3">
        <f>IF('Chiffres clés (brut)'!G2028="","",'Chiffres clés (brut)'!G2028*1000)</f>
        <v/>
      </c>
    </row>
    <row r="2029">
      <c r="A2029" t="n">
        <v>67</v>
      </c>
      <c r="B2029" t="inlineStr">
        <is>
          <t>LES ASSURANCES BLEUES CNAR</t>
        </is>
      </c>
      <c r="C2029" t="inlineStr">
        <is>
          <t>MALI</t>
        </is>
      </c>
      <c r="D2029" t="inlineStr">
        <is>
          <t>Non-vie</t>
        </is>
      </c>
      <c r="E2029" t="inlineStr">
        <is>
          <t>Marge réglementaire</t>
        </is>
      </c>
      <c r="F2029" t="n">
        <v>2023</v>
      </c>
      <c r="G2029" s="3">
        <f>IF('Chiffres clés (brut)'!G2029="","",'Chiffres clés (brut)'!G2029*1000)</f>
        <v/>
      </c>
    </row>
    <row r="2030">
      <c r="A2030" t="n">
        <v>67</v>
      </c>
      <c r="B2030" t="inlineStr">
        <is>
          <t>LES ASSURANCES BLEUES CNAR</t>
        </is>
      </c>
      <c r="C2030" t="inlineStr">
        <is>
          <t>MALI</t>
        </is>
      </c>
      <c r="D2030" t="inlineStr">
        <is>
          <t>Non-vie</t>
        </is>
      </c>
      <c r="E2030" t="inlineStr">
        <is>
          <t>Marge disponible</t>
        </is>
      </c>
      <c r="F2030" t="n">
        <v>2022</v>
      </c>
      <c r="G2030" s="3">
        <f>IF('Chiffres clés (brut)'!G2030="","",'Chiffres clés (brut)'!G2030*1000)</f>
        <v/>
      </c>
    </row>
    <row r="2031">
      <c r="A2031" t="n">
        <v>67</v>
      </c>
      <c r="B2031" t="inlineStr">
        <is>
          <t>LES ASSURANCES BLEUES CNAR</t>
        </is>
      </c>
      <c r="C2031" t="inlineStr">
        <is>
          <t>MALI</t>
        </is>
      </c>
      <c r="D2031" t="inlineStr">
        <is>
          <t>Non-vie</t>
        </is>
      </c>
      <c r="E2031" t="inlineStr">
        <is>
          <t>Marge disponible</t>
        </is>
      </c>
      <c r="F2031" t="n">
        <v>2023</v>
      </c>
      <c r="G2031" s="3">
        <f>IF('Chiffres clés (brut)'!G2031="","",'Chiffres clés (brut)'!G2031*1000)</f>
        <v/>
      </c>
    </row>
    <row r="2032">
      <c r="A2032" t="n">
        <v>67</v>
      </c>
      <c r="B2032" t="inlineStr">
        <is>
          <t>LES ASSURANCES BLEUES CNAR</t>
        </is>
      </c>
      <c r="C2032" t="inlineStr">
        <is>
          <t>MALI</t>
        </is>
      </c>
      <c r="D2032" t="inlineStr">
        <is>
          <t>Non-vie</t>
        </is>
      </c>
      <c r="E2032" t="inlineStr">
        <is>
          <t>Engagements Réglementés</t>
        </is>
      </c>
      <c r="F2032" t="n">
        <v>2022</v>
      </c>
      <c r="G2032" s="3">
        <f>IF('Chiffres clés (brut)'!G2032="","",'Chiffres clés (brut)'!G2032*1000)</f>
        <v/>
      </c>
    </row>
    <row r="2033">
      <c r="A2033" t="n">
        <v>67</v>
      </c>
      <c r="B2033" t="inlineStr">
        <is>
          <t>LES ASSURANCES BLEUES CNAR</t>
        </is>
      </c>
      <c r="C2033" t="inlineStr">
        <is>
          <t>MALI</t>
        </is>
      </c>
      <c r="D2033" t="inlineStr">
        <is>
          <t>Non-vie</t>
        </is>
      </c>
      <c r="E2033" t="inlineStr">
        <is>
          <t>Engagements Réglementés</t>
        </is>
      </c>
      <c r="F2033" t="n">
        <v>2023</v>
      </c>
      <c r="G2033" s="3">
        <f>IF('Chiffres clés (brut)'!G2033="","",'Chiffres clés (brut)'!G2033*1000)</f>
        <v/>
      </c>
    </row>
    <row r="2034">
      <c r="A2034" t="n">
        <v>67</v>
      </c>
      <c r="B2034" t="inlineStr">
        <is>
          <t>LES ASSURANCES BLEUES CNAR</t>
        </is>
      </c>
      <c r="C2034" t="inlineStr">
        <is>
          <t>MALI</t>
        </is>
      </c>
      <c r="D2034" t="inlineStr">
        <is>
          <t>Non-vie</t>
        </is>
      </c>
      <c r="E2034" t="inlineStr">
        <is>
          <t>Actifs admis</t>
        </is>
      </c>
      <c r="F2034" t="n">
        <v>2022</v>
      </c>
      <c r="G2034" s="3">
        <f>IF('Chiffres clés (brut)'!G2034="","",'Chiffres clés (brut)'!G2034*1000)</f>
        <v/>
      </c>
    </row>
    <row r="2035">
      <c r="A2035" t="n">
        <v>67</v>
      </c>
      <c r="B2035" t="inlineStr">
        <is>
          <t>LES ASSURANCES BLEUES CNAR</t>
        </is>
      </c>
      <c r="C2035" t="inlineStr">
        <is>
          <t>MALI</t>
        </is>
      </c>
      <c r="D2035" t="inlineStr">
        <is>
          <t>Non-vie</t>
        </is>
      </c>
      <c r="E2035" t="inlineStr">
        <is>
          <t>Actifs admis</t>
        </is>
      </c>
      <c r="F2035" t="n">
        <v>2023</v>
      </c>
      <c r="G2035" s="3">
        <f>IF('Chiffres clés (brut)'!G2035="","",'Chiffres clés (brut)'!G2035*1000)</f>
        <v/>
      </c>
    </row>
    <row r="2036">
      <c r="A2036" t="n">
        <v>67</v>
      </c>
      <c r="B2036" t="inlineStr">
        <is>
          <t>LES ASSURANCES BLEUES CNAR</t>
        </is>
      </c>
      <c r="C2036" t="inlineStr">
        <is>
          <t>MALI</t>
        </is>
      </c>
      <c r="D2036" t="inlineStr">
        <is>
          <t>Non-vie</t>
        </is>
      </c>
      <c r="E2036" t="inlineStr">
        <is>
          <t>Dont liquidités</t>
        </is>
      </c>
      <c r="F2036" t="n">
        <v>2022</v>
      </c>
      <c r="G2036" s="3">
        <f>IF('Chiffres clés (brut)'!G2036="","",'Chiffres clés (brut)'!G2036*1000)</f>
        <v/>
      </c>
    </row>
    <row r="2037">
      <c r="A2037" t="n">
        <v>67</v>
      </c>
      <c r="B2037" t="inlineStr">
        <is>
          <t>LES ASSURANCES BLEUES CNAR</t>
        </is>
      </c>
      <c r="C2037" t="inlineStr">
        <is>
          <t>MALI</t>
        </is>
      </c>
      <c r="D2037" t="inlineStr">
        <is>
          <t>Non-vie</t>
        </is>
      </c>
      <c r="E2037" t="inlineStr">
        <is>
          <t>Dont liquidités</t>
        </is>
      </c>
      <c r="F2037" t="n">
        <v>2023</v>
      </c>
      <c r="G2037" s="3">
        <f>IF('Chiffres clés (brut)'!G2037="","",'Chiffres clés (brut)'!G2037*1000)</f>
        <v/>
      </c>
    </row>
    <row r="2038">
      <c r="A2038" t="n">
        <v>68</v>
      </c>
      <c r="B2038" t="inlineStr">
        <is>
          <t>NOUVELLE ALLIANCE D'ASSURANCES SA</t>
        </is>
      </c>
      <c r="C2038" t="inlineStr">
        <is>
          <t>MALI</t>
        </is>
      </c>
      <c r="D2038" t="inlineStr">
        <is>
          <t>Non-vie</t>
        </is>
      </c>
      <c r="E2038" t="inlineStr">
        <is>
          <t>Produits financiers nets</t>
        </is>
      </c>
      <c r="F2038" t="n">
        <v>2022</v>
      </c>
      <c r="G2038" s="3">
        <f>IF('Chiffres clés (brut)'!G2038="","",'Chiffres clés (brut)'!G2038*1000)</f>
        <v/>
      </c>
    </row>
    <row r="2039">
      <c r="A2039" t="n">
        <v>68</v>
      </c>
      <c r="B2039" t="inlineStr">
        <is>
          <t>NOUVELLE ALLIANCE D'ASSURANCES SA</t>
        </is>
      </c>
      <c r="C2039" t="inlineStr">
        <is>
          <t>MALI</t>
        </is>
      </c>
      <c r="D2039" t="inlineStr">
        <is>
          <t>Non-vie</t>
        </is>
      </c>
      <c r="E2039" t="inlineStr">
        <is>
          <t>Produits financiers nets</t>
        </is>
      </c>
      <c r="F2039" t="n">
        <v>2023</v>
      </c>
      <c r="G2039" s="3">
        <f>IF('Chiffres clés (brut)'!G2039="","",'Chiffres clés (brut)'!G2039*1000)</f>
        <v/>
      </c>
    </row>
    <row r="2040">
      <c r="A2040" t="n">
        <v>68</v>
      </c>
      <c r="B2040" t="inlineStr">
        <is>
          <t>NOUVELLE ALLIANCE D'ASSURANCES SA</t>
        </is>
      </c>
      <c r="C2040" t="inlineStr">
        <is>
          <t>MALI</t>
        </is>
      </c>
      <c r="D2040" t="inlineStr">
        <is>
          <t>Non-vie</t>
        </is>
      </c>
      <c r="E2040" t="inlineStr">
        <is>
          <t>Commissions</t>
        </is>
      </c>
      <c r="F2040" t="n">
        <v>2022</v>
      </c>
      <c r="G2040" s="3">
        <f>IF('Chiffres clés (brut)'!G2040="","",'Chiffres clés (brut)'!G2040*1000)</f>
        <v/>
      </c>
    </row>
    <row r="2041">
      <c r="A2041" t="n">
        <v>68</v>
      </c>
      <c r="B2041" t="inlineStr">
        <is>
          <t>NOUVELLE ALLIANCE D'ASSURANCES SA</t>
        </is>
      </c>
      <c r="C2041" t="inlineStr">
        <is>
          <t>MALI</t>
        </is>
      </c>
      <c r="D2041" t="inlineStr">
        <is>
          <t>Non-vie</t>
        </is>
      </c>
      <c r="E2041" t="inlineStr">
        <is>
          <t>Commissions</t>
        </is>
      </c>
      <c r="F2041" t="n">
        <v>2023</v>
      </c>
      <c r="G2041" s="3">
        <f>IF('Chiffres clés (brut)'!G2041="","",'Chiffres clés (brut)'!G2041*1000)</f>
        <v/>
      </c>
    </row>
    <row r="2042">
      <c r="A2042" t="n">
        <v>68</v>
      </c>
      <c r="B2042" t="inlineStr">
        <is>
          <t>NOUVELLE ALLIANCE D'ASSURANCES SA</t>
        </is>
      </c>
      <c r="C2042" t="inlineStr">
        <is>
          <t>MALI</t>
        </is>
      </c>
      <c r="D2042" t="inlineStr">
        <is>
          <t>Non-vie</t>
        </is>
      </c>
      <c r="E2042" t="inlineStr">
        <is>
          <t>Autres charges de l'exercice</t>
        </is>
      </c>
      <c r="F2042" t="n">
        <v>2022</v>
      </c>
      <c r="G2042" s="3">
        <f>IF('Chiffres clés (brut)'!G2042="","",'Chiffres clés (brut)'!G2042*1000)</f>
        <v/>
      </c>
    </row>
    <row r="2043">
      <c r="A2043" t="n">
        <v>68</v>
      </c>
      <c r="B2043" t="inlineStr">
        <is>
          <t>NOUVELLE ALLIANCE D'ASSURANCES SA</t>
        </is>
      </c>
      <c r="C2043" t="inlineStr">
        <is>
          <t>MALI</t>
        </is>
      </c>
      <c r="D2043" t="inlineStr">
        <is>
          <t>Non-vie</t>
        </is>
      </c>
      <c r="E2043" t="inlineStr">
        <is>
          <t>Autres charges de l'exercice</t>
        </is>
      </c>
      <c r="F2043" t="n">
        <v>2023</v>
      </c>
      <c r="G2043" s="3">
        <f>IF('Chiffres clés (brut)'!G2043="","",'Chiffres clés (brut)'!G2043*1000)</f>
        <v/>
      </c>
    </row>
    <row r="2044">
      <c r="A2044" t="n">
        <v>68</v>
      </c>
      <c r="B2044" t="inlineStr">
        <is>
          <t>NOUVELLE ALLIANCE D'ASSURANCES SA</t>
        </is>
      </c>
      <c r="C2044" t="inlineStr">
        <is>
          <t>MALI</t>
        </is>
      </c>
      <c r="D2044" t="inlineStr">
        <is>
          <t>Non-vie</t>
        </is>
      </c>
      <c r="E2044" t="inlineStr">
        <is>
          <t>Provisions pour risques en cours</t>
        </is>
      </c>
      <c r="F2044" t="n">
        <v>2022</v>
      </c>
      <c r="G2044" s="3">
        <f>IF('Chiffres clés (brut)'!G2044="","",'Chiffres clés (brut)'!G2044*1000)</f>
        <v/>
      </c>
    </row>
    <row r="2045">
      <c r="A2045" t="n">
        <v>68</v>
      </c>
      <c r="B2045" t="inlineStr">
        <is>
          <t>NOUVELLE ALLIANCE D'ASSURANCES SA</t>
        </is>
      </c>
      <c r="C2045" t="inlineStr">
        <is>
          <t>MALI</t>
        </is>
      </c>
      <c r="D2045" t="inlineStr">
        <is>
          <t>Non-vie</t>
        </is>
      </c>
      <c r="E2045" t="inlineStr">
        <is>
          <t>Provisions pour risques en cours</t>
        </is>
      </c>
      <c r="F2045" t="n">
        <v>2023</v>
      </c>
      <c r="G2045" s="3">
        <f>IF('Chiffres clés (brut)'!G2045="","",'Chiffres clés (brut)'!G2045*1000)</f>
        <v/>
      </c>
    </row>
    <row r="2046">
      <c r="A2046" t="n">
        <v>68</v>
      </c>
      <c r="B2046" t="inlineStr">
        <is>
          <t>NOUVELLE ALLIANCE D'ASSURANCES SA</t>
        </is>
      </c>
      <c r="C2046" t="inlineStr">
        <is>
          <t>MALI</t>
        </is>
      </c>
      <c r="D2046" t="inlineStr">
        <is>
          <t>Non-vie</t>
        </is>
      </c>
      <c r="E2046" t="inlineStr">
        <is>
          <t>Primes cédées aux réassureurs</t>
        </is>
      </c>
      <c r="F2046" t="n">
        <v>2022</v>
      </c>
      <c r="G2046" s="3">
        <f>IF('Chiffres clés (brut)'!G2046="","",'Chiffres clés (brut)'!G2046*1000)</f>
        <v/>
      </c>
    </row>
    <row r="2047">
      <c r="A2047" t="n">
        <v>68</v>
      </c>
      <c r="B2047" t="inlineStr">
        <is>
          <t>NOUVELLE ALLIANCE D'ASSURANCES SA</t>
        </is>
      </c>
      <c r="C2047" t="inlineStr">
        <is>
          <t>MALI</t>
        </is>
      </c>
      <c r="D2047" t="inlineStr">
        <is>
          <t>Non-vie</t>
        </is>
      </c>
      <c r="E2047" t="inlineStr">
        <is>
          <t>Primes cédées aux réassureurs</t>
        </is>
      </c>
      <c r="F2047" t="n">
        <v>2023</v>
      </c>
      <c r="G2047" s="3">
        <f>IF('Chiffres clés (brut)'!G2047="","",'Chiffres clés (brut)'!G2047*1000)</f>
        <v/>
      </c>
    </row>
    <row r="2048">
      <c r="A2048" t="n">
        <v>68</v>
      </c>
      <c r="B2048" t="inlineStr">
        <is>
          <t>NOUVELLE ALLIANCE D'ASSURANCES SA</t>
        </is>
      </c>
      <c r="C2048" t="inlineStr">
        <is>
          <t>MALI</t>
        </is>
      </c>
      <c r="D2048" t="inlineStr">
        <is>
          <t>Non-vie</t>
        </is>
      </c>
      <c r="E2048" t="inlineStr">
        <is>
          <t>Primes acquises aux réassureurs</t>
        </is>
      </c>
      <c r="F2048" t="n">
        <v>2022</v>
      </c>
      <c r="G2048" s="3">
        <f>IF('Chiffres clés (brut)'!G2048="","",'Chiffres clés (brut)'!G2048*1000)</f>
        <v/>
      </c>
    </row>
    <row r="2049">
      <c r="A2049" t="n">
        <v>68</v>
      </c>
      <c r="B2049" t="inlineStr">
        <is>
          <t>NOUVELLE ALLIANCE D'ASSURANCES SA</t>
        </is>
      </c>
      <c r="C2049" t="inlineStr">
        <is>
          <t>MALI</t>
        </is>
      </c>
      <c r="D2049" t="inlineStr">
        <is>
          <t>Non-vie</t>
        </is>
      </c>
      <c r="E2049" t="inlineStr">
        <is>
          <t>Primes acquises aux réassureurs</t>
        </is>
      </c>
      <c r="F2049" t="n">
        <v>2023</v>
      </c>
      <c r="G2049" s="3">
        <f>IF('Chiffres clés (brut)'!G2049="","",'Chiffres clés (brut)'!G2049*1000)</f>
        <v/>
      </c>
    </row>
    <row r="2050">
      <c r="A2050" t="n">
        <v>68</v>
      </c>
      <c r="B2050" t="inlineStr">
        <is>
          <t>NOUVELLE ALLIANCE D'ASSURANCES SA</t>
        </is>
      </c>
      <c r="C2050" t="inlineStr">
        <is>
          <t>MALI</t>
        </is>
      </c>
      <c r="D2050" t="inlineStr">
        <is>
          <t>Non-vie</t>
        </is>
      </c>
      <c r="E2050" t="inlineStr">
        <is>
          <t>Part des réassureurs dans les charges</t>
        </is>
      </c>
      <c r="F2050" t="n">
        <v>2022</v>
      </c>
      <c r="G2050" s="3">
        <f>IF('Chiffres clés (brut)'!G2050="","",'Chiffres clés (brut)'!G2050*1000)</f>
        <v/>
      </c>
    </row>
    <row r="2051">
      <c r="A2051" t="n">
        <v>68</v>
      </c>
      <c r="B2051" t="inlineStr">
        <is>
          <t>NOUVELLE ALLIANCE D'ASSURANCES SA</t>
        </is>
      </c>
      <c r="C2051" t="inlineStr">
        <is>
          <t>MALI</t>
        </is>
      </c>
      <c r="D2051" t="inlineStr">
        <is>
          <t>Non-vie</t>
        </is>
      </c>
      <c r="E2051" t="inlineStr">
        <is>
          <t>Part des réassureurs dans les charges</t>
        </is>
      </c>
      <c r="F2051" t="n">
        <v>2023</v>
      </c>
      <c r="G2051" s="3">
        <f>IF('Chiffres clés (brut)'!G2051="","",'Chiffres clés (brut)'!G2051*1000)</f>
        <v/>
      </c>
    </row>
    <row r="2052">
      <c r="A2052" t="n">
        <v>68</v>
      </c>
      <c r="B2052" t="inlineStr">
        <is>
          <t>NOUVELLE ALLIANCE D'ASSURANCES SA</t>
        </is>
      </c>
      <c r="C2052" t="inlineStr">
        <is>
          <t>MALI</t>
        </is>
      </c>
      <c r="D2052" t="inlineStr">
        <is>
          <t>Non-vie</t>
        </is>
      </c>
      <c r="E2052" t="inlineStr">
        <is>
          <t>Prestations et frais payés</t>
        </is>
      </c>
      <c r="F2052" t="n">
        <v>2022</v>
      </c>
      <c r="G2052" s="3">
        <f>IF('Chiffres clés (brut)'!G2052="","",'Chiffres clés (brut)'!G2052*1000)</f>
        <v/>
      </c>
    </row>
    <row r="2053">
      <c r="A2053" t="n">
        <v>68</v>
      </c>
      <c r="B2053" t="inlineStr">
        <is>
          <t>NOUVELLE ALLIANCE D'ASSURANCES SA</t>
        </is>
      </c>
      <c r="C2053" t="inlineStr">
        <is>
          <t>MALI</t>
        </is>
      </c>
      <c r="D2053" t="inlineStr">
        <is>
          <t>Non-vie</t>
        </is>
      </c>
      <c r="E2053" t="inlineStr">
        <is>
          <t>Prestations et frais payés</t>
        </is>
      </c>
      <c r="F2053" t="n">
        <v>2023</v>
      </c>
      <c r="G2053" s="3">
        <f>IF('Chiffres clés (brut)'!G2053="","",'Chiffres clés (brut)'!G2053*1000)</f>
        <v/>
      </c>
    </row>
    <row r="2054">
      <c r="A2054" t="n">
        <v>68</v>
      </c>
      <c r="B2054" t="inlineStr">
        <is>
          <t>NOUVELLE ALLIANCE D'ASSURANCES SA</t>
        </is>
      </c>
      <c r="C2054" t="inlineStr">
        <is>
          <t>MALI</t>
        </is>
      </c>
      <c r="D2054" t="inlineStr">
        <is>
          <t>Non-vie</t>
        </is>
      </c>
      <c r="E2054" t="inlineStr">
        <is>
          <t>Provisions pour sinistres à payer</t>
        </is>
      </c>
      <c r="F2054" t="n">
        <v>2022</v>
      </c>
      <c r="G2054" s="3">
        <f>IF('Chiffres clés (brut)'!G2054="","",'Chiffres clés (brut)'!G2054*1000)</f>
        <v/>
      </c>
    </row>
    <row r="2055">
      <c r="A2055" t="n">
        <v>68</v>
      </c>
      <c r="B2055" t="inlineStr">
        <is>
          <t>NOUVELLE ALLIANCE D'ASSURANCES SA</t>
        </is>
      </c>
      <c r="C2055" t="inlineStr">
        <is>
          <t>MALI</t>
        </is>
      </c>
      <c r="D2055" t="inlineStr">
        <is>
          <t>Non-vie</t>
        </is>
      </c>
      <c r="E2055" t="inlineStr">
        <is>
          <t>Provisions pour sinistres à payer</t>
        </is>
      </c>
      <c r="F2055" t="n">
        <v>2023</v>
      </c>
      <c r="G2055" s="3">
        <f>IF('Chiffres clés (brut)'!G2055="","",'Chiffres clés (brut)'!G2055*1000)</f>
        <v/>
      </c>
    </row>
    <row r="2056">
      <c r="A2056" t="n">
        <v>68</v>
      </c>
      <c r="B2056" t="inlineStr">
        <is>
          <t>NOUVELLE ALLIANCE D'ASSURANCES SA</t>
        </is>
      </c>
      <c r="C2056" t="inlineStr">
        <is>
          <t>MALI</t>
        </is>
      </c>
      <c r="D2056" t="inlineStr">
        <is>
          <t>Non-vie</t>
        </is>
      </c>
      <c r="E2056" t="inlineStr">
        <is>
          <t>Résultats d’exploitations nets</t>
        </is>
      </c>
      <c r="F2056" t="n">
        <v>2022</v>
      </c>
      <c r="G2056" s="3">
        <f>IF('Chiffres clés (brut)'!G2056="","",'Chiffres clés (brut)'!G2056*1000)</f>
        <v/>
      </c>
    </row>
    <row r="2057">
      <c r="A2057" t="n">
        <v>68</v>
      </c>
      <c r="B2057" t="inlineStr">
        <is>
          <t>NOUVELLE ALLIANCE D'ASSURANCES SA</t>
        </is>
      </c>
      <c r="C2057" t="inlineStr">
        <is>
          <t>MALI</t>
        </is>
      </c>
      <c r="D2057" t="inlineStr">
        <is>
          <t>Non-vie</t>
        </is>
      </c>
      <c r="E2057" t="inlineStr">
        <is>
          <t>Résultats d’exploitations nets</t>
        </is>
      </c>
      <c r="F2057" t="n">
        <v>2023</v>
      </c>
      <c r="G2057" s="3">
        <f>IF('Chiffres clés (brut)'!G2057="","",'Chiffres clés (brut)'!G2057*1000)</f>
        <v/>
      </c>
    </row>
    <row r="2058">
      <c r="A2058" t="n">
        <v>68</v>
      </c>
      <c r="B2058" t="inlineStr">
        <is>
          <t>NOUVELLE ALLIANCE D'ASSURANCES SA</t>
        </is>
      </c>
      <c r="C2058" t="inlineStr">
        <is>
          <t>MALI</t>
        </is>
      </c>
      <c r="D2058" t="inlineStr">
        <is>
          <t>Non-vie</t>
        </is>
      </c>
      <c r="E2058" t="inlineStr">
        <is>
          <t>Total des capitaux propres et réserves</t>
        </is>
      </c>
      <c r="F2058" t="n">
        <v>2022</v>
      </c>
      <c r="G2058" s="3">
        <f>IF('Chiffres clés (brut)'!G2058="","",'Chiffres clés (brut)'!G2058*1000)</f>
        <v/>
      </c>
    </row>
    <row r="2059">
      <c r="A2059" t="n">
        <v>68</v>
      </c>
      <c r="B2059" t="inlineStr">
        <is>
          <t>NOUVELLE ALLIANCE D'ASSURANCES SA</t>
        </is>
      </c>
      <c r="C2059" t="inlineStr">
        <is>
          <t>MALI</t>
        </is>
      </c>
      <c r="D2059" t="inlineStr">
        <is>
          <t>Non-vie</t>
        </is>
      </c>
      <c r="E2059" t="inlineStr">
        <is>
          <t>Total des capitaux propres et réserves</t>
        </is>
      </c>
      <c r="F2059" t="n">
        <v>2023</v>
      </c>
      <c r="G2059" s="3">
        <f>IF('Chiffres clés (brut)'!G2059="","",'Chiffres clés (brut)'!G2059*1000)</f>
        <v/>
      </c>
    </row>
    <row r="2060">
      <c r="A2060" t="n">
        <v>68</v>
      </c>
      <c r="B2060" t="inlineStr">
        <is>
          <t>NOUVELLE ALLIANCE D'ASSURANCES SA</t>
        </is>
      </c>
      <c r="C2060" t="inlineStr">
        <is>
          <t>MALI</t>
        </is>
      </c>
      <c r="D2060" t="inlineStr">
        <is>
          <t>Non-vie</t>
        </is>
      </c>
      <c r="E2060" t="inlineStr">
        <is>
          <t>Marge réglementaire</t>
        </is>
      </c>
      <c r="F2060" t="n">
        <v>2022</v>
      </c>
      <c r="G2060" s="3">
        <f>IF('Chiffres clés (brut)'!G2060="","",'Chiffres clés (brut)'!G2060*1000)</f>
        <v/>
      </c>
    </row>
    <row r="2061">
      <c r="A2061" t="n">
        <v>68</v>
      </c>
      <c r="B2061" t="inlineStr">
        <is>
          <t>NOUVELLE ALLIANCE D'ASSURANCES SA</t>
        </is>
      </c>
      <c r="C2061" t="inlineStr">
        <is>
          <t>MALI</t>
        </is>
      </c>
      <c r="D2061" t="inlineStr">
        <is>
          <t>Non-vie</t>
        </is>
      </c>
      <c r="E2061" t="inlineStr">
        <is>
          <t>Marge réglementaire</t>
        </is>
      </c>
      <c r="F2061" t="n">
        <v>2023</v>
      </c>
      <c r="G2061" s="3">
        <f>IF('Chiffres clés (brut)'!G2061="","",'Chiffres clés (brut)'!G2061*1000)</f>
        <v/>
      </c>
    </row>
    <row r="2062">
      <c r="A2062" t="n">
        <v>68</v>
      </c>
      <c r="B2062" t="inlineStr">
        <is>
          <t>NOUVELLE ALLIANCE D'ASSURANCES SA</t>
        </is>
      </c>
      <c r="C2062" t="inlineStr">
        <is>
          <t>MALI</t>
        </is>
      </c>
      <c r="D2062" t="inlineStr">
        <is>
          <t>Non-vie</t>
        </is>
      </c>
      <c r="E2062" t="inlineStr">
        <is>
          <t>Marge disponible</t>
        </is>
      </c>
      <c r="F2062" t="n">
        <v>2022</v>
      </c>
      <c r="G2062" s="3">
        <f>IF('Chiffres clés (brut)'!G2062="","",'Chiffres clés (brut)'!G2062*1000)</f>
        <v/>
      </c>
    </row>
    <row r="2063">
      <c r="A2063" t="n">
        <v>68</v>
      </c>
      <c r="B2063" t="inlineStr">
        <is>
          <t>NOUVELLE ALLIANCE D'ASSURANCES SA</t>
        </is>
      </c>
      <c r="C2063" t="inlineStr">
        <is>
          <t>MALI</t>
        </is>
      </c>
      <c r="D2063" t="inlineStr">
        <is>
          <t>Non-vie</t>
        </is>
      </c>
      <c r="E2063" t="inlineStr">
        <is>
          <t>Marge disponible</t>
        </is>
      </c>
      <c r="F2063" t="n">
        <v>2023</v>
      </c>
      <c r="G2063" s="3">
        <f>IF('Chiffres clés (brut)'!G2063="","",'Chiffres clés (brut)'!G2063*1000)</f>
        <v/>
      </c>
    </row>
    <row r="2064">
      <c r="A2064" t="n">
        <v>68</v>
      </c>
      <c r="B2064" t="inlineStr">
        <is>
          <t>NOUVELLE ALLIANCE D'ASSURANCES SA</t>
        </is>
      </c>
      <c r="C2064" t="inlineStr">
        <is>
          <t>MALI</t>
        </is>
      </c>
      <c r="D2064" t="inlineStr">
        <is>
          <t>Non-vie</t>
        </is>
      </c>
      <c r="E2064" t="inlineStr">
        <is>
          <t>Engagements Réglementés</t>
        </is>
      </c>
      <c r="F2064" t="n">
        <v>2022</v>
      </c>
      <c r="G2064" s="3">
        <f>IF('Chiffres clés (brut)'!G2064="","",'Chiffres clés (brut)'!G2064*1000)</f>
        <v/>
      </c>
    </row>
    <row r="2065">
      <c r="A2065" t="n">
        <v>68</v>
      </c>
      <c r="B2065" t="inlineStr">
        <is>
          <t>NOUVELLE ALLIANCE D'ASSURANCES SA</t>
        </is>
      </c>
      <c r="C2065" t="inlineStr">
        <is>
          <t>MALI</t>
        </is>
      </c>
      <c r="D2065" t="inlineStr">
        <is>
          <t>Non-vie</t>
        </is>
      </c>
      <c r="E2065" t="inlineStr">
        <is>
          <t>Engagements Réglementés</t>
        </is>
      </c>
      <c r="F2065" t="n">
        <v>2023</v>
      </c>
      <c r="G2065" s="3">
        <f>IF('Chiffres clés (brut)'!G2065="","",'Chiffres clés (brut)'!G2065*1000)</f>
        <v/>
      </c>
    </row>
    <row r="2066">
      <c r="A2066" t="n">
        <v>68</v>
      </c>
      <c r="B2066" t="inlineStr">
        <is>
          <t>NOUVELLE ALLIANCE D'ASSURANCES SA</t>
        </is>
      </c>
      <c r="C2066" t="inlineStr">
        <is>
          <t>MALI</t>
        </is>
      </c>
      <c r="D2066" t="inlineStr">
        <is>
          <t>Non-vie</t>
        </is>
      </c>
      <c r="E2066" t="inlineStr">
        <is>
          <t>Actifs admis</t>
        </is>
      </c>
      <c r="F2066" t="n">
        <v>2022</v>
      </c>
      <c r="G2066" s="3">
        <f>IF('Chiffres clés (brut)'!G2066="","",'Chiffres clés (brut)'!G2066*1000)</f>
        <v/>
      </c>
    </row>
    <row r="2067">
      <c r="A2067" t="n">
        <v>68</v>
      </c>
      <c r="B2067" t="inlineStr">
        <is>
          <t>NOUVELLE ALLIANCE D'ASSURANCES SA</t>
        </is>
      </c>
      <c r="C2067" t="inlineStr">
        <is>
          <t>MALI</t>
        </is>
      </c>
      <c r="D2067" t="inlineStr">
        <is>
          <t>Non-vie</t>
        </is>
      </c>
      <c r="E2067" t="inlineStr">
        <is>
          <t>Actifs admis</t>
        </is>
      </c>
      <c r="F2067" t="n">
        <v>2023</v>
      </c>
      <c r="G2067" s="3">
        <f>IF('Chiffres clés (brut)'!G2067="","",'Chiffres clés (brut)'!G2067*1000)</f>
        <v/>
      </c>
    </row>
    <row r="2068">
      <c r="A2068" t="n">
        <v>68</v>
      </c>
      <c r="B2068" t="inlineStr">
        <is>
          <t>NOUVELLE ALLIANCE D'ASSURANCES SA</t>
        </is>
      </c>
      <c r="C2068" t="inlineStr">
        <is>
          <t>MALI</t>
        </is>
      </c>
      <c r="D2068" t="inlineStr">
        <is>
          <t>Non-vie</t>
        </is>
      </c>
      <c r="E2068" t="inlineStr">
        <is>
          <t>Dont liquidités</t>
        </is>
      </c>
      <c r="F2068" t="n">
        <v>2022</v>
      </c>
      <c r="G2068" s="3">
        <f>IF('Chiffres clés (brut)'!G2068="","",'Chiffres clés (brut)'!G2068*1000)</f>
        <v/>
      </c>
    </row>
    <row r="2069">
      <c r="A2069" t="n">
        <v>68</v>
      </c>
      <c r="B2069" t="inlineStr">
        <is>
          <t>NOUVELLE ALLIANCE D'ASSURANCES SA</t>
        </is>
      </c>
      <c r="C2069" t="inlineStr">
        <is>
          <t>MALI</t>
        </is>
      </c>
      <c r="D2069" t="inlineStr">
        <is>
          <t>Non-vie</t>
        </is>
      </c>
      <c r="E2069" t="inlineStr">
        <is>
          <t>Dont liquidités</t>
        </is>
      </c>
      <c r="F2069" t="n">
        <v>2023</v>
      </c>
      <c r="G2069" s="3">
        <f>IF('Chiffres clés (brut)'!G2069="","",'Chiffres clés (brut)'!G2069*1000)</f>
        <v/>
      </c>
    </row>
    <row r="2070">
      <c r="A2070" t="n">
        <v>69</v>
      </c>
      <c r="B2070" t="inlineStr">
        <is>
          <t>NSIA ASSURANCES</t>
        </is>
      </c>
      <c r="C2070" t="inlineStr">
        <is>
          <t>MALI</t>
        </is>
      </c>
      <c r="D2070" t="inlineStr">
        <is>
          <t>Non-vie</t>
        </is>
      </c>
      <c r="E2070" t="inlineStr">
        <is>
          <t>Produits financiers nets</t>
        </is>
      </c>
      <c r="F2070" t="n">
        <v>2022</v>
      </c>
      <c r="G2070" s="3">
        <f>IF('Chiffres clés (brut)'!G2070="","",'Chiffres clés (brut)'!G2070*1000)</f>
        <v/>
      </c>
    </row>
    <row r="2071">
      <c r="A2071" t="n">
        <v>69</v>
      </c>
      <c r="B2071" t="inlineStr">
        <is>
          <t>NSIA ASSURANCES</t>
        </is>
      </c>
      <c r="C2071" t="inlineStr">
        <is>
          <t>MALI</t>
        </is>
      </c>
      <c r="D2071" t="inlineStr">
        <is>
          <t>Non-vie</t>
        </is>
      </c>
      <c r="E2071" t="inlineStr">
        <is>
          <t>Produits financiers nets</t>
        </is>
      </c>
      <c r="F2071" t="n">
        <v>2023</v>
      </c>
      <c r="G2071" s="3">
        <f>IF('Chiffres clés (brut)'!G2071="","",'Chiffres clés (brut)'!G2071*1000)</f>
        <v/>
      </c>
    </row>
    <row r="2072">
      <c r="A2072" t="n">
        <v>69</v>
      </c>
      <c r="B2072" t="inlineStr">
        <is>
          <t>NSIA ASSURANCES</t>
        </is>
      </c>
      <c r="C2072" t="inlineStr">
        <is>
          <t>MALI</t>
        </is>
      </c>
      <c r="D2072" t="inlineStr">
        <is>
          <t>Non-vie</t>
        </is>
      </c>
      <c r="E2072" t="inlineStr">
        <is>
          <t>Commissions</t>
        </is>
      </c>
      <c r="F2072" t="n">
        <v>2022</v>
      </c>
      <c r="G2072" s="3">
        <f>IF('Chiffres clés (brut)'!G2072="","",'Chiffres clés (brut)'!G2072*1000)</f>
        <v/>
      </c>
    </row>
    <row r="2073">
      <c r="A2073" t="n">
        <v>69</v>
      </c>
      <c r="B2073" t="inlineStr">
        <is>
          <t>NSIA ASSURANCES</t>
        </is>
      </c>
      <c r="C2073" t="inlineStr">
        <is>
          <t>MALI</t>
        </is>
      </c>
      <c r="D2073" t="inlineStr">
        <is>
          <t>Non-vie</t>
        </is>
      </c>
      <c r="E2073" t="inlineStr">
        <is>
          <t>Commissions</t>
        </is>
      </c>
      <c r="F2073" t="n">
        <v>2023</v>
      </c>
      <c r="G2073" s="3">
        <f>IF('Chiffres clés (brut)'!G2073="","",'Chiffres clés (brut)'!G2073*1000)</f>
        <v/>
      </c>
    </row>
    <row r="2074">
      <c r="A2074" t="n">
        <v>69</v>
      </c>
      <c r="B2074" t="inlineStr">
        <is>
          <t>NSIA ASSURANCES</t>
        </is>
      </c>
      <c r="C2074" t="inlineStr">
        <is>
          <t>MALI</t>
        </is>
      </c>
      <c r="D2074" t="inlineStr">
        <is>
          <t>Non-vie</t>
        </is>
      </c>
      <c r="E2074" t="inlineStr">
        <is>
          <t>Autres charges de l'exercice</t>
        </is>
      </c>
      <c r="F2074" t="n">
        <v>2022</v>
      </c>
      <c r="G2074" s="3">
        <f>IF('Chiffres clés (brut)'!G2074="","",'Chiffres clés (brut)'!G2074*1000)</f>
        <v/>
      </c>
    </row>
    <row r="2075">
      <c r="A2075" t="n">
        <v>69</v>
      </c>
      <c r="B2075" t="inlineStr">
        <is>
          <t>NSIA ASSURANCES</t>
        </is>
      </c>
      <c r="C2075" t="inlineStr">
        <is>
          <t>MALI</t>
        </is>
      </c>
      <c r="D2075" t="inlineStr">
        <is>
          <t>Non-vie</t>
        </is>
      </c>
      <c r="E2075" t="inlineStr">
        <is>
          <t>Autres charges de l'exercice</t>
        </is>
      </c>
      <c r="F2075" t="n">
        <v>2023</v>
      </c>
      <c r="G2075" s="3">
        <f>IF('Chiffres clés (brut)'!G2075="","",'Chiffres clés (brut)'!G2075*1000)</f>
        <v/>
      </c>
    </row>
    <row r="2076">
      <c r="A2076" t="n">
        <v>69</v>
      </c>
      <c r="B2076" t="inlineStr">
        <is>
          <t>NSIA ASSURANCES</t>
        </is>
      </c>
      <c r="C2076" t="inlineStr">
        <is>
          <t>MALI</t>
        </is>
      </c>
      <c r="D2076" t="inlineStr">
        <is>
          <t>Non-vie</t>
        </is>
      </c>
      <c r="E2076" t="inlineStr">
        <is>
          <t>Provisions pour risques en cours</t>
        </is>
      </c>
      <c r="F2076" t="n">
        <v>2022</v>
      </c>
      <c r="G2076" s="3">
        <f>IF('Chiffres clés (brut)'!G2076="","",'Chiffres clés (brut)'!G2076*1000)</f>
        <v/>
      </c>
    </row>
    <row r="2077">
      <c r="A2077" t="n">
        <v>69</v>
      </c>
      <c r="B2077" t="inlineStr">
        <is>
          <t>NSIA ASSURANCES</t>
        </is>
      </c>
      <c r="C2077" t="inlineStr">
        <is>
          <t>MALI</t>
        </is>
      </c>
      <c r="D2077" t="inlineStr">
        <is>
          <t>Non-vie</t>
        </is>
      </c>
      <c r="E2077" t="inlineStr">
        <is>
          <t>Provisions pour risques en cours</t>
        </is>
      </c>
      <c r="F2077" t="n">
        <v>2023</v>
      </c>
      <c r="G2077" s="3">
        <f>IF('Chiffres clés (brut)'!G2077="","",'Chiffres clés (brut)'!G2077*1000)</f>
        <v/>
      </c>
    </row>
    <row r="2078">
      <c r="A2078" t="n">
        <v>69</v>
      </c>
      <c r="B2078" t="inlineStr">
        <is>
          <t>NSIA ASSURANCES</t>
        </is>
      </c>
      <c r="C2078" t="inlineStr">
        <is>
          <t>MALI</t>
        </is>
      </c>
      <c r="D2078" t="inlineStr">
        <is>
          <t>Non-vie</t>
        </is>
      </c>
      <c r="E2078" t="inlineStr">
        <is>
          <t>Primes cédées aux réassureurs</t>
        </is>
      </c>
      <c r="F2078" t="n">
        <v>2022</v>
      </c>
      <c r="G2078" s="3">
        <f>IF('Chiffres clés (brut)'!G2078="","",'Chiffres clés (brut)'!G2078*1000)</f>
        <v/>
      </c>
    </row>
    <row r="2079">
      <c r="A2079" t="n">
        <v>69</v>
      </c>
      <c r="B2079" t="inlineStr">
        <is>
          <t>NSIA ASSURANCES</t>
        </is>
      </c>
      <c r="C2079" t="inlineStr">
        <is>
          <t>MALI</t>
        </is>
      </c>
      <c r="D2079" t="inlineStr">
        <is>
          <t>Non-vie</t>
        </is>
      </c>
      <c r="E2079" t="inlineStr">
        <is>
          <t>Primes cédées aux réassureurs</t>
        </is>
      </c>
      <c r="F2079" t="n">
        <v>2023</v>
      </c>
      <c r="G2079" s="3">
        <f>IF('Chiffres clés (brut)'!G2079="","",'Chiffres clés (brut)'!G2079*1000)</f>
        <v/>
      </c>
    </row>
    <row r="2080">
      <c r="A2080" t="n">
        <v>69</v>
      </c>
      <c r="B2080" t="inlineStr">
        <is>
          <t>NSIA ASSURANCES</t>
        </is>
      </c>
      <c r="C2080" t="inlineStr">
        <is>
          <t>MALI</t>
        </is>
      </c>
      <c r="D2080" t="inlineStr">
        <is>
          <t>Non-vie</t>
        </is>
      </c>
      <c r="E2080" t="inlineStr">
        <is>
          <t>Primes acquises aux réassureurs</t>
        </is>
      </c>
      <c r="F2080" t="n">
        <v>2022</v>
      </c>
      <c r="G2080" s="3">
        <f>IF('Chiffres clés (brut)'!G2080="","",'Chiffres clés (brut)'!G2080*1000)</f>
        <v/>
      </c>
    </row>
    <row r="2081">
      <c r="A2081" t="n">
        <v>69</v>
      </c>
      <c r="B2081" t="inlineStr">
        <is>
          <t>NSIA ASSURANCES</t>
        </is>
      </c>
      <c r="C2081" t="inlineStr">
        <is>
          <t>MALI</t>
        </is>
      </c>
      <c r="D2081" t="inlineStr">
        <is>
          <t>Non-vie</t>
        </is>
      </c>
      <c r="E2081" t="inlineStr">
        <is>
          <t>Primes acquises aux réassureurs</t>
        </is>
      </c>
      <c r="F2081" t="n">
        <v>2023</v>
      </c>
      <c r="G2081" s="3">
        <f>IF('Chiffres clés (brut)'!G2081="","",'Chiffres clés (brut)'!G2081*1000)</f>
        <v/>
      </c>
    </row>
    <row r="2082">
      <c r="A2082" t="n">
        <v>69</v>
      </c>
      <c r="B2082" t="inlineStr">
        <is>
          <t>NSIA ASSURANCES</t>
        </is>
      </c>
      <c r="C2082" t="inlineStr">
        <is>
          <t>MALI</t>
        </is>
      </c>
      <c r="D2082" t="inlineStr">
        <is>
          <t>Non-vie</t>
        </is>
      </c>
      <c r="E2082" t="inlineStr">
        <is>
          <t>Part des réassureurs dans les charges</t>
        </is>
      </c>
      <c r="F2082" t="n">
        <v>2022</v>
      </c>
      <c r="G2082" s="3">
        <f>IF('Chiffres clés (brut)'!G2082="","",'Chiffres clés (brut)'!G2082*1000)</f>
        <v/>
      </c>
    </row>
    <row r="2083">
      <c r="A2083" t="n">
        <v>69</v>
      </c>
      <c r="B2083" t="inlineStr">
        <is>
          <t>NSIA ASSURANCES</t>
        </is>
      </c>
      <c r="C2083" t="inlineStr">
        <is>
          <t>MALI</t>
        </is>
      </c>
      <c r="D2083" t="inlineStr">
        <is>
          <t>Non-vie</t>
        </is>
      </c>
      <c r="E2083" t="inlineStr">
        <is>
          <t>Part des réassureurs dans les charges</t>
        </is>
      </c>
      <c r="F2083" t="n">
        <v>2023</v>
      </c>
      <c r="G2083" s="3">
        <f>IF('Chiffres clés (brut)'!G2083="","",'Chiffres clés (brut)'!G2083*1000)</f>
        <v/>
      </c>
    </row>
    <row r="2084">
      <c r="A2084" t="n">
        <v>69</v>
      </c>
      <c r="B2084" t="inlineStr">
        <is>
          <t>NSIA ASSURANCES</t>
        </is>
      </c>
      <c r="C2084" t="inlineStr">
        <is>
          <t>MALI</t>
        </is>
      </c>
      <c r="D2084" t="inlineStr">
        <is>
          <t>Non-vie</t>
        </is>
      </c>
      <c r="E2084" t="inlineStr">
        <is>
          <t>Prestations et frais payés</t>
        </is>
      </c>
      <c r="F2084" t="n">
        <v>2022</v>
      </c>
      <c r="G2084" s="3">
        <f>IF('Chiffres clés (brut)'!G2084="","",'Chiffres clés (brut)'!G2084*1000)</f>
        <v/>
      </c>
    </row>
    <row r="2085">
      <c r="A2085" t="n">
        <v>69</v>
      </c>
      <c r="B2085" t="inlineStr">
        <is>
          <t>NSIA ASSURANCES</t>
        </is>
      </c>
      <c r="C2085" t="inlineStr">
        <is>
          <t>MALI</t>
        </is>
      </c>
      <c r="D2085" t="inlineStr">
        <is>
          <t>Non-vie</t>
        </is>
      </c>
      <c r="E2085" t="inlineStr">
        <is>
          <t>Prestations et frais payés</t>
        </is>
      </c>
      <c r="F2085" t="n">
        <v>2023</v>
      </c>
      <c r="G2085" s="3">
        <f>IF('Chiffres clés (brut)'!G2085="","",'Chiffres clés (brut)'!G2085*1000)</f>
        <v/>
      </c>
    </row>
    <row r="2086">
      <c r="A2086" t="n">
        <v>69</v>
      </c>
      <c r="B2086" t="inlineStr">
        <is>
          <t>NSIA ASSURANCES</t>
        </is>
      </c>
      <c r="C2086" t="inlineStr">
        <is>
          <t>MALI</t>
        </is>
      </c>
      <c r="D2086" t="inlineStr">
        <is>
          <t>Non-vie</t>
        </is>
      </c>
      <c r="E2086" t="inlineStr">
        <is>
          <t>Provisions pour sinistres à payer</t>
        </is>
      </c>
      <c r="F2086" t="n">
        <v>2022</v>
      </c>
      <c r="G2086" s="3">
        <f>IF('Chiffres clés (brut)'!G2086="","",'Chiffres clés (brut)'!G2086*1000)</f>
        <v/>
      </c>
    </row>
    <row r="2087">
      <c r="A2087" t="n">
        <v>69</v>
      </c>
      <c r="B2087" t="inlineStr">
        <is>
          <t>NSIA ASSURANCES</t>
        </is>
      </c>
      <c r="C2087" t="inlineStr">
        <is>
          <t>MALI</t>
        </is>
      </c>
      <c r="D2087" t="inlineStr">
        <is>
          <t>Non-vie</t>
        </is>
      </c>
      <c r="E2087" t="inlineStr">
        <is>
          <t>Provisions pour sinistres à payer</t>
        </is>
      </c>
      <c r="F2087" t="n">
        <v>2023</v>
      </c>
      <c r="G2087" s="3">
        <f>IF('Chiffres clés (brut)'!G2087="","",'Chiffres clés (brut)'!G2087*1000)</f>
        <v/>
      </c>
    </row>
    <row r="2088">
      <c r="A2088" t="n">
        <v>69</v>
      </c>
      <c r="B2088" t="inlineStr">
        <is>
          <t>NSIA ASSURANCES</t>
        </is>
      </c>
      <c r="C2088" t="inlineStr">
        <is>
          <t>MALI</t>
        </is>
      </c>
      <c r="D2088" t="inlineStr">
        <is>
          <t>Non-vie</t>
        </is>
      </c>
      <c r="E2088" t="inlineStr">
        <is>
          <t>Résultats d’exploitations nets</t>
        </is>
      </c>
      <c r="F2088" t="n">
        <v>2022</v>
      </c>
      <c r="G2088" s="3">
        <f>IF('Chiffres clés (brut)'!G2088="","",'Chiffres clés (brut)'!G2088*1000)</f>
        <v/>
      </c>
    </row>
    <row r="2089">
      <c r="A2089" t="n">
        <v>69</v>
      </c>
      <c r="B2089" t="inlineStr">
        <is>
          <t>NSIA ASSURANCES</t>
        </is>
      </c>
      <c r="C2089" t="inlineStr">
        <is>
          <t>MALI</t>
        </is>
      </c>
      <c r="D2089" t="inlineStr">
        <is>
          <t>Non-vie</t>
        </is>
      </c>
      <c r="E2089" t="inlineStr">
        <is>
          <t>Résultats d’exploitations nets</t>
        </is>
      </c>
      <c r="F2089" t="n">
        <v>2023</v>
      </c>
      <c r="G2089" s="3">
        <f>IF('Chiffres clés (brut)'!G2089="","",'Chiffres clés (brut)'!G2089*1000)</f>
        <v/>
      </c>
    </row>
    <row r="2090">
      <c r="A2090" t="n">
        <v>69</v>
      </c>
      <c r="B2090" t="inlineStr">
        <is>
          <t>NSIA ASSURANCES</t>
        </is>
      </c>
      <c r="C2090" t="inlineStr">
        <is>
          <t>MALI</t>
        </is>
      </c>
      <c r="D2090" t="inlineStr">
        <is>
          <t>Non-vie</t>
        </is>
      </c>
      <c r="E2090" t="inlineStr">
        <is>
          <t>Total des capitaux propres et réserves</t>
        </is>
      </c>
      <c r="F2090" t="n">
        <v>2022</v>
      </c>
      <c r="G2090" s="3">
        <f>IF('Chiffres clés (brut)'!G2090="","",'Chiffres clés (brut)'!G2090*1000)</f>
        <v/>
      </c>
    </row>
    <row r="2091">
      <c r="A2091" t="n">
        <v>69</v>
      </c>
      <c r="B2091" t="inlineStr">
        <is>
          <t>NSIA ASSURANCES</t>
        </is>
      </c>
      <c r="C2091" t="inlineStr">
        <is>
          <t>MALI</t>
        </is>
      </c>
      <c r="D2091" t="inlineStr">
        <is>
          <t>Non-vie</t>
        </is>
      </c>
      <c r="E2091" t="inlineStr">
        <is>
          <t>Total des capitaux propres et réserves</t>
        </is>
      </c>
      <c r="F2091" t="n">
        <v>2023</v>
      </c>
      <c r="G2091" s="3">
        <f>IF('Chiffres clés (brut)'!G2091="","",'Chiffres clés (brut)'!G2091*1000)</f>
        <v/>
      </c>
    </row>
    <row r="2092">
      <c r="A2092" t="n">
        <v>69</v>
      </c>
      <c r="B2092" t="inlineStr">
        <is>
          <t>NSIA ASSURANCES</t>
        </is>
      </c>
      <c r="C2092" t="inlineStr">
        <is>
          <t>MALI</t>
        </is>
      </c>
      <c r="D2092" t="inlineStr">
        <is>
          <t>Non-vie</t>
        </is>
      </c>
      <c r="E2092" t="inlineStr">
        <is>
          <t>Marge réglementaire</t>
        </is>
      </c>
      <c r="F2092" t="n">
        <v>2022</v>
      </c>
      <c r="G2092" s="3">
        <f>IF('Chiffres clés (brut)'!G2092="","",'Chiffres clés (brut)'!G2092*1000)</f>
        <v/>
      </c>
    </row>
    <row r="2093">
      <c r="A2093" t="n">
        <v>69</v>
      </c>
      <c r="B2093" t="inlineStr">
        <is>
          <t>NSIA ASSURANCES</t>
        </is>
      </c>
      <c r="C2093" t="inlineStr">
        <is>
          <t>MALI</t>
        </is>
      </c>
      <c r="D2093" t="inlineStr">
        <is>
          <t>Non-vie</t>
        </is>
      </c>
      <c r="E2093" t="inlineStr">
        <is>
          <t>Marge réglementaire</t>
        </is>
      </c>
      <c r="F2093" t="n">
        <v>2023</v>
      </c>
      <c r="G2093" s="3">
        <f>IF('Chiffres clés (brut)'!G2093="","",'Chiffres clés (brut)'!G2093*1000)</f>
        <v/>
      </c>
    </row>
    <row r="2094">
      <c r="A2094" t="n">
        <v>69</v>
      </c>
      <c r="B2094" t="inlineStr">
        <is>
          <t>NSIA ASSURANCES</t>
        </is>
      </c>
      <c r="C2094" t="inlineStr">
        <is>
          <t>MALI</t>
        </is>
      </c>
      <c r="D2094" t="inlineStr">
        <is>
          <t>Non-vie</t>
        </is>
      </c>
      <c r="E2094" t="inlineStr">
        <is>
          <t>Marge disponible</t>
        </is>
      </c>
      <c r="F2094" t="n">
        <v>2022</v>
      </c>
      <c r="G2094" s="3">
        <f>IF('Chiffres clés (brut)'!G2094="","",'Chiffres clés (brut)'!G2094*1000)</f>
        <v/>
      </c>
    </row>
    <row r="2095">
      <c r="A2095" t="n">
        <v>69</v>
      </c>
      <c r="B2095" t="inlineStr">
        <is>
          <t>NSIA ASSURANCES</t>
        </is>
      </c>
      <c r="C2095" t="inlineStr">
        <is>
          <t>MALI</t>
        </is>
      </c>
      <c r="D2095" t="inlineStr">
        <is>
          <t>Non-vie</t>
        </is>
      </c>
      <c r="E2095" t="inlineStr">
        <is>
          <t>Marge disponible</t>
        </is>
      </c>
      <c r="F2095" t="n">
        <v>2023</v>
      </c>
      <c r="G2095" s="3">
        <f>IF('Chiffres clés (brut)'!G2095="","",'Chiffres clés (brut)'!G2095*1000)</f>
        <v/>
      </c>
    </row>
    <row r="2096">
      <c r="A2096" t="n">
        <v>69</v>
      </c>
      <c r="B2096" t="inlineStr">
        <is>
          <t>NSIA ASSURANCES</t>
        </is>
      </c>
      <c r="C2096" t="inlineStr">
        <is>
          <t>MALI</t>
        </is>
      </c>
      <c r="D2096" t="inlineStr">
        <is>
          <t>Non-vie</t>
        </is>
      </c>
      <c r="E2096" t="inlineStr">
        <is>
          <t>Engagements Réglementés</t>
        </is>
      </c>
      <c r="F2096" t="n">
        <v>2022</v>
      </c>
      <c r="G2096" s="3">
        <f>IF('Chiffres clés (brut)'!G2096="","",'Chiffres clés (brut)'!G2096*1000)</f>
        <v/>
      </c>
    </row>
    <row r="2097">
      <c r="A2097" t="n">
        <v>69</v>
      </c>
      <c r="B2097" t="inlineStr">
        <is>
          <t>NSIA ASSURANCES</t>
        </is>
      </c>
      <c r="C2097" t="inlineStr">
        <is>
          <t>MALI</t>
        </is>
      </c>
      <c r="D2097" t="inlineStr">
        <is>
          <t>Non-vie</t>
        </is>
      </c>
      <c r="E2097" t="inlineStr">
        <is>
          <t>Engagements Réglementés</t>
        </is>
      </c>
      <c r="F2097" t="n">
        <v>2023</v>
      </c>
      <c r="G2097" s="3">
        <f>IF('Chiffres clés (brut)'!G2097="","",'Chiffres clés (brut)'!G2097*1000)</f>
        <v/>
      </c>
    </row>
    <row r="2098">
      <c r="A2098" t="n">
        <v>69</v>
      </c>
      <c r="B2098" t="inlineStr">
        <is>
          <t>NSIA ASSURANCES</t>
        </is>
      </c>
      <c r="C2098" t="inlineStr">
        <is>
          <t>MALI</t>
        </is>
      </c>
      <c r="D2098" t="inlineStr">
        <is>
          <t>Non-vie</t>
        </is>
      </c>
      <c r="E2098" t="inlineStr">
        <is>
          <t>Actifs admis</t>
        </is>
      </c>
      <c r="F2098" t="n">
        <v>2022</v>
      </c>
      <c r="G2098" s="3">
        <f>IF('Chiffres clés (brut)'!G2098="","",'Chiffres clés (brut)'!G2098*1000)</f>
        <v/>
      </c>
    </row>
    <row r="2099">
      <c r="A2099" t="n">
        <v>69</v>
      </c>
      <c r="B2099" t="inlineStr">
        <is>
          <t>NSIA ASSURANCES</t>
        </is>
      </c>
      <c r="C2099" t="inlineStr">
        <is>
          <t>MALI</t>
        </is>
      </c>
      <c r="D2099" t="inlineStr">
        <is>
          <t>Non-vie</t>
        </is>
      </c>
      <c r="E2099" t="inlineStr">
        <is>
          <t>Actifs admis</t>
        </is>
      </c>
      <c r="F2099" t="n">
        <v>2023</v>
      </c>
      <c r="G2099" s="3">
        <f>IF('Chiffres clés (brut)'!G2099="","",'Chiffres clés (brut)'!G2099*1000)</f>
        <v/>
      </c>
    </row>
    <row r="2100">
      <c r="A2100" t="n">
        <v>69</v>
      </c>
      <c r="B2100" t="inlineStr">
        <is>
          <t>NSIA ASSURANCES</t>
        </is>
      </c>
      <c r="C2100" t="inlineStr">
        <is>
          <t>MALI</t>
        </is>
      </c>
      <c r="D2100" t="inlineStr">
        <is>
          <t>Non-vie</t>
        </is>
      </c>
      <c r="E2100" t="inlineStr">
        <is>
          <t>Dont liquidités</t>
        </is>
      </c>
      <c r="F2100" t="n">
        <v>2022</v>
      </c>
      <c r="G2100" s="3">
        <f>IF('Chiffres clés (brut)'!G2100="","",'Chiffres clés (brut)'!G2100*1000)</f>
        <v/>
      </c>
    </row>
    <row r="2101">
      <c r="A2101" t="n">
        <v>69</v>
      </c>
      <c r="B2101" t="inlineStr">
        <is>
          <t>NSIA ASSURANCES</t>
        </is>
      </c>
      <c r="C2101" t="inlineStr">
        <is>
          <t>MALI</t>
        </is>
      </c>
      <c r="D2101" t="inlineStr">
        <is>
          <t>Non-vie</t>
        </is>
      </c>
      <c r="E2101" t="inlineStr">
        <is>
          <t>Dont liquidités</t>
        </is>
      </c>
      <c r="F2101" t="n">
        <v>2023</v>
      </c>
      <c r="G2101" s="3">
        <f>IF('Chiffres clés (brut)'!G2101="","",'Chiffres clés (brut)'!G2101*1000)</f>
        <v/>
      </c>
    </row>
    <row r="2102">
      <c r="A2102" t="n">
        <v>70</v>
      </c>
      <c r="B2102" t="inlineStr">
        <is>
          <t>SANLAM ASSURANCE</t>
        </is>
      </c>
      <c r="C2102" t="inlineStr">
        <is>
          <t>MALI</t>
        </is>
      </c>
      <c r="D2102" t="inlineStr">
        <is>
          <t>Non-vie</t>
        </is>
      </c>
      <c r="E2102" t="inlineStr">
        <is>
          <t>Produits financiers nets</t>
        </is>
      </c>
      <c r="F2102" t="n">
        <v>2022</v>
      </c>
      <c r="G2102" s="3">
        <f>IF('Chiffres clés (brut)'!G2102="","",'Chiffres clés (brut)'!G2102*1000)</f>
        <v/>
      </c>
    </row>
    <row r="2103">
      <c r="A2103" t="n">
        <v>70</v>
      </c>
      <c r="B2103" t="inlineStr">
        <is>
          <t>SANLAM ASSURANCE</t>
        </is>
      </c>
      <c r="C2103" t="inlineStr">
        <is>
          <t>MALI</t>
        </is>
      </c>
      <c r="D2103" t="inlineStr">
        <is>
          <t>Non-vie</t>
        </is>
      </c>
      <c r="E2103" t="inlineStr">
        <is>
          <t>Produits financiers nets</t>
        </is>
      </c>
      <c r="F2103" t="n">
        <v>2023</v>
      </c>
      <c r="G2103" s="3">
        <f>IF('Chiffres clés (brut)'!G2103="","",'Chiffres clés (brut)'!G2103*1000)</f>
        <v/>
      </c>
    </row>
    <row r="2104">
      <c r="A2104" t="n">
        <v>70</v>
      </c>
      <c r="B2104" t="inlineStr">
        <is>
          <t>SANLAM ASSURANCE</t>
        </is>
      </c>
      <c r="C2104" t="inlineStr">
        <is>
          <t>MALI</t>
        </is>
      </c>
      <c r="D2104" t="inlineStr">
        <is>
          <t>Non-vie</t>
        </is>
      </c>
      <c r="E2104" t="inlineStr">
        <is>
          <t>Commissions</t>
        </is>
      </c>
      <c r="F2104" t="n">
        <v>2022</v>
      </c>
      <c r="G2104" s="3">
        <f>IF('Chiffres clés (brut)'!G2104="","",'Chiffres clés (brut)'!G2104*1000)</f>
        <v/>
      </c>
    </row>
    <row r="2105">
      <c r="A2105" t="n">
        <v>70</v>
      </c>
      <c r="B2105" t="inlineStr">
        <is>
          <t>SANLAM ASSURANCE</t>
        </is>
      </c>
      <c r="C2105" t="inlineStr">
        <is>
          <t>MALI</t>
        </is>
      </c>
      <c r="D2105" t="inlineStr">
        <is>
          <t>Non-vie</t>
        </is>
      </c>
      <c r="E2105" t="inlineStr">
        <is>
          <t>Commissions</t>
        </is>
      </c>
      <c r="F2105" t="n">
        <v>2023</v>
      </c>
      <c r="G2105" s="3">
        <f>IF('Chiffres clés (brut)'!G2105="","",'Chiffres clés (brut)'!G2105*1000)</f>
        <v/>
      </c>
    </row>
    <row r="2106">
      <c r="A2106" t="n">
        <v>70</v>
      </c>
      <c r="B2106" t="inlineStr">
        <is>
          <t>SANLAM ASSURANCE</t>
        </is>
      </c>
      <c r="C2106" t="inlineStr">
        <is>
          <t>MALI</t>
        </is>
      </c>
      <c r="D2106" t="inlineStr">
        <is>
          <t>Non-vie</t>
        </is>
      </c>
      <c r="E2106" t="inlineStr">
        <is>
          <t>Autres charges de l'exercice</t>
        </is>
      </c>
      <c r="F2106" t="n">
        <v>2022</v>
      </c>
      <c r="G2106" s="3">
        <f>IF('Chiffres clés (brut)'!G2106="","",'Chiffres clés (brut)'!G2106*1000)</f>
        <v/>
      </c>
    </row>
    <row r="2107">
      <c r="A2107" t="n">
        <v>70</v>
      </c>
      <c r="B2107" t="inlineStr">
        <is>
          <t>SANLAM ASSURANCE</t>
        </is>
      </c>
      <c r="C2107" t="inlineStr">
        <is>
          <t>MALI</t>
        </is>
      </c>
      <c r="D2107" t="inlineStr">
        <is>
          <t>Non-vie</t>
        </is>
      </c>
      <c r="E2107" t="inlineStr">
        <is>
          <t>Autres charges de l'exercice</t>
        </is>
      </c>
      <c r="F2107" t="n">
        <v>2023</v>
      </c>
      <c r="G2107" s="3">
        <f>IF('Chiffres clés (brut)'!G2107="","",'Chiffres clés (brut)'!G2107*1000)</f>
        <v/>
      </c>
    </row>
    <row r="2108">
      <c r="A2108" t="n">
        <v>70</v>
      </c>
      <c r="B2108" t="inlineStr">
        <is>
          <t>SANLAM ASSURANCE</t>
        </is>
      </c>
      <c r="C2108" t="inlineStr">
        <is>
          <t>MALI</t>
        </is>
      </c>
      <c r="D2108" t="inlineStr">
        <is>
          <t>Non-vie</t>
        </is>
      </c>
      <c r="E2108" t="inlineStr">
        <is>
          <t>Provisions pour risques en cours</t>
        </is>
      </c>
      <c r="F2108" t="n">
        <v>2022</v>
      </c>
      <c r="G2108" s="3">
        <f>IF('Chiffres clés (brut)'!G2108="","",'Chiffres clés (brut)'!G2108*1000)</f>
        <v/>
      </c>
    </row>
    <row r="2109">
      <c r="A2109" t="n">
        <v>70</v>
      </c>
      <c r="B2109" t="inlineStr">
        <is>
          <t>SANLAM ASSURANCE</t>
        </is>
      </c>
      <c r="C2109" t="inlineStr">
        <is>
          <t>MALI</t>
        </is>
      </c>
      <c r="D2109" t="inlineStr">
        <is>
          <t>Non-vie</t>
        </is>
      </c>
      <c r="E2109" t="inlineStr">
        <is>
          <t>Provisions pour risques en cours</t>
        </is>
      </c>
      <c r="F2109" t="n">
        <v>2023</v>
      </c>
      <c r="G2109" s="3">
        <f>IF('Chiffres clés (brut)'!G2109="","",'Chiffres clés (brut)'!G2109*1000)</f>
        <v/>
      </c>
    </row>
    <row r="2110">
      <c r="A2110" t="n">
        <v>70</v>
      </c>
      <c r="B2110" t="inlineStr">
        <is>
          <t>SANLAM ASSURANCE</t>
        </is>
      </c>
      <c r="C2110" t="inlineStr">
        <is>
          <t>MALI</t>
        </is>
      </c>
      <c r="D2110" t="inlineStr">
        <is>
          <t>Non-vie</t>
        </is>
      </c>
      <c r="E2110" t="inlineStr">
        <is>
          <t>Primes cédées aux réassureurs</t>
        </is>
      </c>
      <c r="F2110" t="n">
        <v>2022</v>
      </c>
      <c r="G2110" s="3">
        <f>IF('Chiffres clés (brut)'!G2110="","",'Chiffres clés (brut)'!G2110*1000)</f>
        <v/>
      </c>
    </row>
    <row r="2111">
      <c r="A2111" t="n">
        <v>70</v>
      </c>
      <c r="B2111" t="inlineStr">
        <is>
          <t>SANLAM ASSURANCE</t>
        </is>
      </c>
      <c r="C2111" t="inlineStr">
        <is>
          <t>MALI</t>
        </is>
      </c>
      <c r="D2111" t="inlineStr">
        <is>
          <t>Non-vie</t>
        </is>
      </c>
      <c r="E2111" t="inlineStr">
        <is>
          <t>Primes cédées aux réassureurs</t>
        </is>
      </c>
      <c r="F2111" t="n">
        <v>2023</v>
      </c>
      <c r="G2111" s="3">
        <f>IF('Chiffres clés (brut)'!G2111="","",'Chiffres clés (brut)'!G2111*1000)</f>
        <v/>
      </c>
    </row>
    <row r="2112">
      <c r="A2112" t="n">
        <v>70</v>
      </c>
      <c r="B2112" t="inlineStr">
        <is>
          <t>SANLAM ASSURANCE</t>
        </is>
      </c>
      <c r="C2112" t="inlineStr">
        <is>
          <t>MALI</t>
        </is>
      </c>
      <c r="D2112" t="inlineStr">
        <is>
          <t>Non-vie</t>
        </is>
      </c>
      <c r="E2112" t="inlineStr">
        <is>
          <t>Primes acquises aux réassureurs</t>
        </is>
      </c>
      <c r="F2112" t="n">
        <v>2022</v>
      </c>
      <c r="G2112" s="3">
        <f>IF('Chiffres clés (brut)'!G2112="","",'Chiffres clés (brut)'!G2112*1000)</f>
        <v/>
      </c>
    </row>
    <row r="2113">
      <c r="A2113" t="n">
        <v>70</v>
      </c>
      <c r="B2113" t="inlineStr">
        <is>
          <t>SANLAM ASSURANCE</t>
        </is>
      </c>
      <c r="C2113" t="inlineStr">
        <is>
          <t>MALI</t>
        </is>
      </c>
      <c r="D2113" t="inlineStr">
        <is>
          <t>Non-vie</t>
        </is>
      </c>
      <c r="E2113" t="inlineStr">
        <is>
          <t>Primes acquises aux réassureurs</t>
        </is>
      </c>
      <c r="F2113" t="n">
        <v>2023</v>
      </c>
      <c r="G2113" s="3">
        <f>IF('Chiffres clés (brut)'!G2113="","",'Chiffres clés (brut)'!G2113*1000)</f>
        <v/>
      </c>
    </row>
    <row r="2114">
      <c r="A2114" t="n">
        <v>70</v>
      </c>
      <c r="B2114" t="inlineStr">
        <is>
          <t>SANLAM ASSURANCE</t>
        </is>
      </c>
      <c r="C2114" t="inlineStr">
        <is>
          <t>MALI</t>
        </is>
      </c>
      <c r="D2114" t="inlineStr">
        <is>
          <t>Non-vie</t>
        </is>
      </c>
      <c r="E2114" t="inlineStr">
        <is>
          <t>Part des réassureurs dans les charges</t>
        </is>
      </c>
      <c r="F2114" t="n">
        <v>2022</v>
      </c>
      <c r="G2114" s="3">
        <f>IF('Chiffres clés (brut)'!G2114="","",'Chiffres clés (brut)'!G2114*1000)</f>
        <v/>
      </c>
    </row>
    <row r="2115">
      <c r="A2115" t="n">
        <v>70</v>
      </c>
      <c r="B2115" t="inlineStr">
        <is>
          <t>SANLAM ASSURANCE</t>
        </is>
      </c>
      <c r="C2115" t="inlineStr">
        <is>
          <t>MALI</t>
        </is>
      </c>
      <c r="D2115" t="inlineStr">
        <is>
          <t>Non-vie</t>
        </is>
      </c>
      <c r="E2115" t="inlineStr">
        <is>
          <t>Part des réassureurs dans les charges</t>
        </is>
      </c>
      <c r="F2115" t="n">
        <v>2023</v>
      </c>
      <c r="G2115" s="3">
        <f>IF('Chiffres clés (brut)'!G2115="","",'Chiffres clés (brut)'!G2115*1000)</f>
        <v/>
      </c>
    </row>
    <row r="2116">
      <c r="A2116" t="n">
        <v>70</v>
      </c>
      <c r="B2116" t="inlineStr">
        <is>
          <t>SANLAM ASSURANCE</t>
        </is>
      </c>
      <c r="C2116" t="inlineStr">
        <is>
          <t>MALI</t>
        </is>
      </c>
      <c r="D2116" t="inlineStr">
        <is>
          <t>Non-vie</t>
        </is>
      </c>
      <c r="E2116" t="inlineStr">
        <is>
          <t>Prestations et frais payés</t>
        </is>
      </c>
      <c r="F2116" t="n">
        <v>2022</v>
      </c>
      <c r="G2116" s="3">
        <f>IF('Chiffres clés (brut)'!G2116="","",'Chiffres clés (brut)'!G2116*1000)</f>
        <v/>
      </c>
    </row>
    <row r="2117">
      <c r="A2117" t="n">
        <v>70</v>
      </c>
      <c r="B2117" t="inlineStr">
        <is>
          <t>SANLAM ASSURANCE</t>
        </is>
      </c>
      <c r="C2117" t="inlineStr">
        <is>
          <t>MALI</t>
        </is>
      </c>
      <c r="D2117" t="inlineStr">
        <is>
          <t>Non-vie</t>
        </is>
      </c>
      <c r="E2117" t="inlineStr">
        <is>
          <t>Prestations et frais payés</t>
        </is>
      </c>
      <c r="F2117" t="n">
        <v>2023</v>
      </c>
      <c r="G2117" s="3">
        <f>IF('Chiffres clés (brut)'!G2117="","",'Chiffres clés (brut)'!G2117*1000)</f>
        <v/>
      </c>
    </row>
    <row r="2118">
      <c r="A2118" t="n">
        <v>70</v>
      </c>
      <c r="B2118" t="inlineStr">
        <is>
          <t>SANLAM ASSURANCE</t>
        </is>
      </c>
      <c r="C2118" t="inlineStr">
        <is>
          <t>MALI</t>
        </is>
      </c>
      <c r="D2118" t="inlineStr">
        <is>
          <t>Non-vie</t>
        </is>
      </c>
      <c r="E2118" t="inlineStr">
        <is>
          <t>Provisions pour sinistres à payer</t>
        </is>
      </c>
      <c r="F2118" t="n">
        <v>2022</v>
      </c>
      <c r="G2118" s="3">
        <f>IF('Chiffres clés (brut)'!G2118="","",'Chiffres clés (brut)'!G2118*1000)</f>
        <v/>
      </c>
    </row>
    <row r="2119">
      <c r="A2119" t="n">
        <v>70</v>
      </c>
      <c r="B2119" t="inlineStr">
        <is>
          <t>SANLAM ASSURANCE</t>
        </is>
      </c>
      <c r="C2119" t="inlineStr">
        <is>
          <t>MALI</t>
        </is>
      </c>
      <c r="D2119" t="inlineStr">
        <is>
          <t>Non-vie</t>
        </is>
      </c>
      <c r="E2119" t="inlineStr">
        <is>
          <t>Provisions pour sinistres à payer</t>
        </is>
      </c>
      <c r="F2119" t="n">
        <v>2023</v>
      </c>
      <c r="G2119" s="3">
        <f>IF('Chiffres clés (brut)'!G2119="","",'Chiffres clés (brut)'!G2119*1000)</f>
        <v/>
      </c>
    </row>
    <row r="2120">
      <c r="A2120" t="n">
        <v>70</v>
      </c>
      <c r="B2120" t="inlineStr">
        <is>
          <t>SANLAM ASSURANCE</t>
        </is>
      </c>
      <c r="C2120" t="inlineStr">
        <is>
          <t>MALI</t>
        </is>
      </c>
      <c r="D2120" t="inlineStr">
        <is>
          <t>Non-vie</t>
        </is>
      </c>
      <c r="E2120" t="inlineStr">
        <is>
          <t>Résultats d’exploitations nets</t>
        </is>
      </c>
      <c r="F2120" t="n">
        <v>2022</v>
      </c>
      <c r="G2120" s="3">
        <f>IF('Chiffres clés (brut)'!G2120="","",'Chiffres clés (brut)'!G2120*1000)</f>
        <v/>
      </c>
    </row>
    <row r="2121">
      <c r="A2121" t="n">
        <v>70</v>
      </c>
      <c r="B2121" t="inlineStr">
        <is>
          <t>SANLAM ASSURANCE</t>
        </is>
      </c>
      <c r="C2121" t="inlineStr">
        <is>
          <t>MALI</t>
        </is>
      </c>
      <c r="D2121" t="inlineStr">
        <is>
          <t>Non-vie</t>
        </is>
      </c>
      <c r="E2121" t="inlineStr">
        <is>
          <t>Résultats d’exploitations nets</t>
        </is>
      </c>
      <c r="F2121" t="n">
        <v>2023</v>
      </c>
      <c r="G2121" s="3">
        <f>IF('Chiffres clés (brut)'!G2121="","",'Chiffres clés (brut)'!G2121*1000)</f>
        <v/>
      </c>
    </row>
    <row r="2122">
      <c r="A2122" t="n">
        <v>70</v>
      </c>
      <c r="B2122" t="inlineStr">
        <is>
          <t>SANLAM ASSURANCE</t>
        </is>
      </c>
      <c r="C2122" t="inlineStr">
        <is>
          <t>MALI</t>
        </is>
      </c>
      <c r="D2122" t="inlineStr">
        <is>
          <t>Non-vie</t>
        </is>
      </c>
      <c r="E2122" t="inlineStr">
        <is>
          <t>Total des capitaux propres et réserves</t>
        </is>
      </c>
      <c r="F2122" t="n">
        <v>2022</v>
      </c>
      <c r="G2122" s="3">
        <f>IF('Chiffres clés (brut)'!G2122="","",'Chiffres clés (brut)'!G2122*1000)</f>
        <v/>
      </c>
    </row>
    <row r="2123">
      <c r="A2123" t="n">
        <v>70</v>
      </c>
      <c r="B2123" t="inlineStr">
        <is>
          <t>SANLAM ASSURANCE</t>
        </is>
      </c>
      <c r="C2123" t="inlineStr">
        <is>
          <t>MALI</t>
        </is>
      </c>
      <c r="D2123" t="inlineStr">
        <is>
          <t>Non-vie</t>
        </is>
      </c>
      <c r="E2123" t="inlineStr">
        <is>
          <t>Total des capitaux propres et réserves</t>
        </is>
      </c>
      <c r="F2123" t="n">
        <v>2023</v>
      </c>
      <c r="G2123" s="3">
        <f>IF('Chiffres clés (brut)'!G2123="","",'Chiffres clés (brut)'!G2123*1000)</f>
        <v/>
      </c>
    </row>
    <row r="2124">
      <c r="A2124" t="n">
        <v>70</v>
      </c>
      <c r="B2124" t="inlineStr">
        <is>
          <t>SANLAM ASSURANCE</t>
        </is>
      </c>
      <c r="C2124" t="inlineStr">
        <is>
          <t>MALI</t>
        </is>
      </c>
      <c r="D2124" t="inlineStr">
        <is>
          <t>Non-vie</t>
        </is>
      </c>
      <c r="E2124" t="inlineStr">
        <is>
          <t>Marge réglementaire</t>
        </is>
      </c>
      <c r="F2124" t="n">
        <v>2022</v>
      </c>
      <c r="G2124" s="3">
        <f>IF('Chiffres clés (brut)'!G2124="","",'Chiffres clés (brut)'!G2124*1000)</f>
        <v/>
      </c>
    </row>
    <row r="2125">
      <c r="A2125" t="n">
        <v>70</v>
      </c>
      <c r="B2125" t="inlineStr">
        <is>
          <t>SANLAM ASSURANCE</t>
        </is>
      </c>
      <c r="C2125" t="inlineStr">
        <is>
          <t>MALI</t>
        </is>
      </c>
      <c r="D2125" t="inlineStr">
        <is>
          <t>Non-vie</t>
        </is>
      </c>
      <c r="E2125" t="inlineStr">
        <is>
          <t>Marge réglementaire</t>
        </is>
      </c>
      <c r="F2125" t="n">
        <v>2023</v>
      </c>
      <c r="G2125" s="3">
        <f>IF('Chiffres clés (brut)'!G2125="","",'Chiffres clés (brut)'!G2125*1000)</f>
        <v/>
      </c>
    </row>
    <row r="2126">
      <c r="A2126" t="n">
        <v>70</v>
      </c>
      <c r="B2126" t="inlineStr">
        <is>
          <t>SANLAM ASSURANCE</t>
        </is>
      </c>
      <c r="C2126" t="inlineStr">
        <is>
          <t>MALI</t>
        </is>
      </c>
      <c r="D2126" t="inlineStr">
        <is>
          <t>Non-vie</t>
        </is>
      </c>
      <c r="E2126" t="inlineStr">
        <is>
          <t>Marge disponible</t>
        </is>
      </c>
      <c r="F2126" t="n">
        <v>2022</v>
      </c>
      <c r="G2126" s="3">
        <f>IF('Chiffres clés (brut)'!G2126="","",'Chiffres clés (brut)'!G2126*1000)</f>
        <v/>
      </c>
    </row>
    <row r="2127">
      <c r="A2127" t="n">
        <v>70</v>
      </c>
      <c r="B2127" t="inlineStr">
        <is>
          <t>SANLAM ASSURANCE</t>
        </is>
      </c>
      <c r="C2127" t="inlineStr">
        <is>
          <t>MALI</t>
        </is>
      </c>
      <c r="D2127" t="inlineStr">
        <is>
          <t>Non-vie</t>
        </is>
      </c>
      <c r="E2127" t="inlineStr">
        <is>
          <t>Marge disponible</t>
        </is>
      </c>
      <c r="F2127" t="n">
        <v>2023</v>
      </c>
      <c r="G2127" s="3">
        <f>IF('Chiffres clés (brut)'!G2127="","",'Chiffres clés (brut)'!G2127*1000)</f>
        <v/>
      </c>
    </row>
    <row r="2128">
      <c r="A2128" t="n">
        <v>70</v>
      </c>
      <c r="B2128" t="inlineStr">
        <is>
          <t>SANLAM ASSURANCE</t>
        </is>
      </c>
      <c r="C2128" t="inlineStr">
        <is>
          <t>MALI</t>
        </is>
      </c>
      <c r="D2128" t="inlineStr">
        <is>
          <t>Non-vie</t>
        </is>
      </c>
      <c r="E2128" t="inlineStr">
        <is>
          <t>Engagements Réglementés</t>
        </is>
      </c>
      <c r="F2128" t="n">
        <v>2022</v>
      </c>
      <c r="G2128" s="3">
        <f>IF('Chiffres clés (brut)'!G2128="","",'Chiffres clés (brut)'!G2128*1000)</f>
        <v/>
      </c>
    </row>
    <row r="2129">
      <c r="A2129" t="n">
        <v>70</v>
      </c>
      <c r="B2129" t="inlineStr">
        <is>
          <t>SANLAM ASSURANCE</t>
        </is>
      </c>
      <c r="C2129" t="inlineStr">
        <is>
          <t>MALI</t>
        </is>
      </c>
      <c r="D2129" t="inlineStr">
        <is>
          <t>Non-vie</t>
        </is>
      </c>
      <c r="E2129" t="inlineStr">
        <is>
          <t>Engagements Réglementés</t>
        </is>
      </c>
      <c r="F2129" t="n">
        <v>2023</v>
      </c>
      <c r="G2129" s="3">
        <f>IF('Chiffres clés (brut)'!G2129="","",'Chiffres clés (brut)'!G2129*1000)</f>
        <v/>
      </c>
    </row>
    <row r="2130">
      <c r="A2130" t="n">
        <v>70</v>
      </c>
      <c r="B2130" t="inlineStr">
        <is>
          <t>SANLAM ASSURANCE</t>
        </is>
      </c>
      <c r="C2130" t="inlineStr">
        <is>
          <t>MALI</t>
        </is>
      </c>
      <c r="D2130" t="inlineStr">
        <is>
          <t>Non-vie</t>
        </is>
      </c>
      <c r="E2130" t="inlineStr">
        <is>
          <t>Actifs admis</t>
        </is>
      </c>
      <c r="F2130" t="n">
        <v>2022</v>
      </c>
      <c r="G2130" s="3">
        <f>IF('Chiffres clés (brut)'!G2130="","",'Chiffres clés (brut)'!G2130*1000)</f>
        <v/>
      </c>
    </row>
    <row r="2131">
      <c r="A2131" t="n">
        <v>70</v>
      </c>
      <c r="B2131" t="inlineStr">
        <is>
          <t>SANLAM ASSURANCE</t>
        </is>
      </c>
      <c r="C2131" t="inlineStr">
        <is>
          <t>MALI</t>
        </is>
      </c>
      <c r="D2131" t="inlineStr">
        <is>
          <t>Non-vie</t>
        </is>
      </c>
      <c r="E2131" t="inlineStr">
        <is>
          <t>Actifs admis</t>
        </is>
      </c>
      <c r="F2131" t="n">
        <v>2023</v>
      </c>
      <c r="G2131" s="3">
        <f>IF('Chiffres clés (brut)'!G2131="","",'Chiffres clés (brut)'!G2131*1000)</f>
        <v/>
      </c>
    </row>
    <row r="2132">
      <c r="A2132" t="n">
        <v>70</v>
      </c>
      <c r="B2132" t="inlineStr">
        <is>
          <t>SANLAM ASSURANCE</t>
        </is>
      </c>
      <c r="C2132" t="inlineStr">
        <is>
          <t>MALI</t>
        </is>
      </c>
      <c r="D2132" t="inlineStr">
        <is>
          <t>Non-vie</t>
        </is>
      </c>
      <c r="E2132" t="inlineStr">
        <is>
          <t>Dont liquidités</t>
        </is>
      </c>
      <c r="F2132" t="n">
        <v>2022</v>
      </c>
      <c r="G2132" s="3">
        <f>IF('Chiffres clés (brut)'!G2132="","",'Chiffres clés (brut)'!G2132*1000)</f>
        <v/>
      </c>
    </row>
    <row r="2133">
      <c r="A2133" t="n">
        <v>70</v>
      </c>
      <c r="B2133" t="inlineStr">
        <is>
          <t>SANLAM ASSURANCE</t>
        </is>
      </c>
      <c r="C2133" t="inlineStr">
        <is>
          <t>MALI</t>
        </is>
      </c>
      <c r="D2133" t="inlineStr">
        <is>
          <t>Non-vie</t>
        </is>
      </c>
      <c r="E2133" t="inlineStr">
        <is>
          <t>Dont liquidités</t>
        </is>
      </c>
      <c r="F2133" t="n">
        <v>2023</v>
      </c>
      <c r="G2133" s="3">
        <f>IF('Chiffres clés (brut)'!G2133="","",'Chiffres clés (brut)'!G2133*1000)</f>
        <v/>
      </c>
    </row>
    <row r="2134">
      <c r="A2134" t="n">
        <v>71</v>
      </c>
      <c r="B2134" t="inlineStr">
        <is>
          <t>SUNU ASSURANCES IARD MALI</t>
        </is>
      </c>
      <c r="C2134" t="inlineStr">
        <is>
          <t>MALI</t>
        </is>
      </c>
      <c r="D2134" t="inlineStr">
        <is>
          <t>Non-vie</t>
        </is>
      </c>
      <c r="E2134" t="inlineStr">
        <is>
          <t>Produits financiers nets</t>
        </is>
      </c>
      <c r="F2134" t="n">
        <v>2022</v>
      </c>
      <c r="G2134" s="3">
        <f>IF('Chiffres clés (brut)'!G2134="","",'Chiffres clés (brut)'!G2134*1000)</f>
        <v/>
      </c>
    </row>
    <row r="2135">
      <c r="A2135" t="n">
        <v>71</v>
      </c>
      <c r="B2135" t="inlineStr">
        <is>
          <t>SUNU ASSURANCES IARD MALI</t>
        </is>
      </c>
      <c r="C2135" t="inlineStr">
        <is>
          <t>MALI</t>
        </is>
      </c>
      <c r="D2135" t="inlineStr">
        <is>
          <t>Non-vie</t>
        </is>
      </c>
      <c r="E2135" t="inlineStr">
        <is>
          <t>Produits financiers nets</t>
        </is>
      </c>
      <c r="F2135" t="n">
        <v>2023</v>
      </c>
      <c r="G2135" s="3">
        <f>IF('Chiffres clés (brut)'!G2135="","",'Chiffres clés (brut)'!G2135*1000)</f>
        <v/>
      </c>
    </row>
    <row r="2136">
      <c r="A2136" t="n">
        <v>71</v>
      </c>
      <c r="B2136" t="inlineStr">
        <is>
          <t>SUNU ASSURANCES IARD MALI</t>
        </is>
      </c>
      <c r="C2136" t="inlineStr">
        <is>
          <t>MALI</t>
        </is>
      </c>
      <c r="D2136" t="inlineStr">
        <is>
          <t>Non-vie</t>
        </is>
      </c>
      <c r="E2136" t="inlineStr">
        <is>
          <t>Commissions</t>
        </is>
      </c>
      <c r="F2136" t="n">
        <v>2022</v>
      </c>
      <c r="G2136" s="3">
        <f>IF('Chiffres clés (brut)'!G2136="","",'Chiffres clés (brut)'!G2136*1000)</f>
        <v/>
      </c>
    </row>
    <row r="2137">
      <c r="A2137" t="n">
        <v>71</v>
      </c>
      <c r="B2137" t="inlineStr">
        <is>
          <t>SUNU ASSURANCES IARD MALI</t>
        </is>
      </c>
      <c r="C2137" t="inlineStr">
        <is>
          <t>MALI</t>
        </is>
      </c>
      <c r="D2137" t="inlineStr">
        <is>
          <t>Non-vie</t>
        </is>
      </c>
      <c r="E2137" t="inlineStr">
        <is>
          <t>Commissions</t>
        </is>
      </c>
      <c r="F2137" t="n">
        <v>2023</v>
      </c>
      <c r="G2137" s="3">
        <f>IF('Chiffres clés (brut)'!G2137="","",'Chiffres clés (brut)'!G2137*1000)</f>
        <v/>
      </c>
    </row>
    <row r="2138">
      <c r="A2138" t="n">
        <v>71</v>
      </c>
      <c r="B2138" t="inlineStr">
        <is>
          <t>SUNU ASSURANCES IARD MALI</t>
        </is>
      </c>
      <c r="C2138" t="inlineStr">
        <is>
          <t>MALI</t>
        </is>
      </c>
      <c r="D2138" t="inlineStr">
        <is>
          <t>Non-vie</t>
        </is>
      </c>
      <c r="E2138" t="inlineStr">
        <is>
          <t>Autres charges de l'exercice</t>
        </is>
      </c>
      <c r="F2138" t="n">
        <v>2022</v>
      </c>
      <c r="G2138" s="3">
        <f>IF('Chiffres clés (brut)'!G2138="","",'Chiffres clés (brut)'!G2138*1000)</f>
        <v/>
      </c>
    </row>
    <row r="2139">
      <c r="A2139" t="n">
        <v>71</v>
      </c>
      <c r="B2139" t="inlineStr">
        <is>
          <t>SUNU ASSURANCES IARD MALI</t>
        </is>
      </c>
      <c r="C2139" t="inlineStr">
        <is>
          <t>MALI</t>
        </is>
      </c>
      <c r="D2139" t="inlineStr">
        <is>
          <t>Non-vie</t>
        </is>
      </c>
      <c r="E2139" t="inlineStr">
        <is>
          <t>Autres charges de l'exercice</t>
        </is>
      </c>
      <c r="F2139" t="n">
        <v>2023</v>
      </c>
      <c r="G2139" s="3">
        <f>IF('Chiffres clés (brut)'!G2139="","",'Chiffres clés (brut)'!G2139*1000)</f>
        <v/>
      </c>
    </row>
    <row r="2140">
      <c r="A2140" t="n">
        <v>71</v>
      </c>
      <c r="B2140" t="inlineStr">
        <is>
          <t>SUNU ASSURANCES IARD MALI</t>
        </is>
      </c>
      <c r="C2140" t="inlineStr">
        <is>
          <t>MALI</t>
        </is>
      </c>
      <c r="D2140" t="inlineStr">
        <is>
          <t>Non-vie</t>
        </is>
      </c>
      <c r="E2140" t="inlineStr">
        <is>
          <t>Provisions pour risques en cours</t>
        </is>
      </c>
      <c r="F2140" t="n">
        <v>2022</v>
      </c>
      <c r="G2140" s="3">
        <f>IF('Chiffres clés (brut)'!G2140="","",'Chiffres clés (brut)'!G2140*1000)</f>
        <v/>
      </c>
    </row>
    <row r="2141">
      <c r="A2141" t="n">
        <v>71</v>
      </c>
      <c r="B2141" t="inlineStr">
        <is>
          <t>SUNU ASSURANCES IARD MALI</t>
        </is>
      </c>
      <c r="C2141" t="inlineStr">
        <is>
          <t>MALI</t>
        </is>
      </c>
      <c r="D2141" t="inlineStr">
        <is>
          <t>Non-vie</t>
        </is>
      </c>
      <c r="E2141" t="inlineStr">
        <is>
          <t>Provisions pour risques en cours</t>
        </is>
      </c>
      <c r="F2141" t="n">
        <v>2023</v>
      </c>
      <c r="G2141" s="3">
        <f>IF('Chiffres clés (brut)'!G2141="","",'Chiffres clés (brut)'!G2141*1000)</f>
        <v/>
      </c>
    </row>
    <row r="2142">
      <c r="A2142" t="n">
        <v>71</v>
      </c>
      <c r="B2142" t="inlineStr">
        <is>
          <t>SUNU ASSURANCES IARD MALI</t>
        </is>
      </c>
      <c r="C2142" t="inlineStr">
        <is>
          <t>MALI</t>
        </is>
      </c>
      <c r="D2142" t="inlineStr">
        <is>
          <t>Non-vie</t>
        </is>
      </c>
      <c r="E2142" t="inlineStr">
        <is>
          <t>Primes cédées aux réassureurs</t>
        </is>
      </c>
      <c r="F2142" t="n">
        <v>2022</v>
      </c>
      <c r="G2142" s="3">
        <f>IF('Chiffres clés (brut)'!G2142="","",'Chiffres clés (brut)'!G2142*1000)</f>
        <v/>
      </c>
    </row>
    <row r="2143">
      <c r="A2143" t="n">
        <v>71</v>
      </c>
      <c r="B2143" t="inlineStr">
        <is>
          <t>SUNU ASSURANCES IARD MALI</t>
        </is>
      </c>
      <c r="C2143" t="inlineStr">
        <is>
          <t>MALI</t>
        </is>
      </c>
      <c r="D2143" t="inlineStr">
        <is>
          <t>Non-vie</t>
        </is>
      </c>
      <c r="E2143" t="inlineStr">
        <is>
          <t>Primes cédées aux réassureurs</t>
        </is>
      </c>
      <c r="F2143" t="n">
        <v>2023</v>
      </c>
      <c r="G2143" s="3">
        <f>IF('Chiffres clés (brut)'!G2143="","",'Chiffres clés (brut)'!G2143*1000)</f>
        <v/>
      </c>
    </row>
    <row r="2144">
      <c r="A2144" t="n">
        <v>71</v>
      </c>
      <c r="B2144" t="inlineStr">
        <is>
          <t>SUNU ASSURANCES IARD MALI</t>
        </is>
      </c>
      <c r="C2144" t="inlineStr">
        <is>
          <t>MALI</t>
        </is>
      </c>
      <c r="D2144" t="inlineStr">
        <is>
          <t>Non-vie</t>
        </is>
      </c>
      <c r="E2144" t="inlineStr">
        <is>
          <t>Primes acquises aux réassureurs</t>
        </is>
      </c>
      <c r="F2144" t="n">
        <v>2022</v>
      </c>
      <c r="G2144" s="3">
        <f>IF('Chiffres clés (brut)'!G2144="","",'Chiffres clés (brut)'!G2144*1000)</f>
        <v/>
      </c>
    </row>
    <row r="2145">
      <c r="A2145" t="n">
        <v>71</v>
      </c>
      <c r="B2145" t="inlineStr">
        <is>
          <t>SUNU ASSURANCES IARD MALI</t>
        </is>
      </c>
      <c r="C2145" t="inlineStr">
        <is>
          <t>MALI</t>
        </is>
      </c>
      <c r="D2145" t="inlineStr">
        <is>
          <t>Non-vie</t>
        </is>
      </c>
      <c r="E2145" t="inlineStr">
        <is>
          <t>Primes acquises aux réassureurs</t>
        </is>
      </c>
      <c r="F2145" t="n">
        <v>2023</v>
      </c>
      <c r="G2145" s="3">
        <f>IF('Chiffres clés (brut)'!G2145="","",'Chiffres clés (brut)'!G2145*1000)</f>
        <v/>
      </c>
    </row>
    <row r="2146">
      <c r="A2146" t="n">
        <v>71</v>
      </c>
      <c r="B2146" t="inlineStr">
        <is>
          <t>SUNU ASSURANCES IARD MALI</t>
        </is>
      </c>
      <c r="C2146" t="inlineStr">
        <is>
          <t>MALI</t>
        </is>
      </c>
      <c r="D2146" t="inlineStr">
        <is>
          <t>Non-vie</t>
        </is>
      </c>
      <c r="E2146" t="inlineStr">
        <is>
          <t>Part des réassureurs dans les charges</t>
        </is>
      </c>
      <c r="F2146" t="n">
        <v>2022</v>
      </c>
      <c r="G2146" s="3">
        <f>IF('Chiffres clés (brut)'!G2146="","",'Chiffres clés (brut)'!G2146*1000)</f>
        <v/>
      </c>
    </row>
    <row r="2147">
      <c r="A2147" t="n">
        <v>71</v>
      </c>
      <c r="B2147" t="inlineStr">
        <is>
          <t>SUNU ASSURANCES IARD MALI</t>
        </is>
      </c>
      <c r="C2147" t="inlineStr">
        <is>
          <t>MALI</t>
        </is>
      </c>
      <c r="D2147" t="inlineStr">
        <is>
          <t>Non-vie</t>
        </is>
      </c>
      <c r="E2147" t="inlineStr">
        <is>
          <t>Part des réassureurs dans les charges</t>
        </is>
      </c>
      <c r="F2147" t="n">
        <v>2023</v>
      </c>
      <c r="G2147" s="3">
        <f>IF('Chiffres clés (brut)'!G2147="","",'Chiffres clés (brut)'!G2147*1000)</f>
        <v/>
      </c>
    </row>
    <row r="2148">
      <c r="A2148" t="n">
        <v>71</v>
      </c>
      <c r="B2148" t="inlineStr">
        <is>
          <t>SUNU ASSURANCES IARD MALI</t>
        </is>
      </c>
      <c r="C2148" t="inlineStr">
        <is>
          <t>MALI</t>
        </is>
      </c>
      <c r="D2148" t="inlineStr">
        <is>
          <t>Non-vie</t>
        </is>
      </c>
      <c r="E2148" t="inlineStr">
        <is>
          <t>Prestations et frais payés</t>
        </is>
      </c>
      <c r="F2148" t="n">
        <v>2022</v>
      </c>
      <c r="G2148" s="3">
        <f>IF('Chiffres clés (brut)'!G2148="","",'Chiffres clés (brut)'!G2148*1000)</f>
        <v/>
      </c>
    </row>
    <row r="2149">
      <c r="A2149" t="n">
        <v>71</v>
      </c>
      <c r="B2149" t="inlineStr">
        <is>
          <t>SUNU ASSURANCES IARD MALI</t>
        </is>
      </c>
      <c r="C2149" t="inlineStr">
        <is>
          <t>MALI</t>
        </is>
      </c>
      <c r="D2149" t="inlineStr">
        <is>
          <t>Non-vie</t>
        </is>
      </c>
      <c r="E2149" t="inlineStr">
        <is>
          <t>Prestations et frais payés</t>
        </is>
      </c>
      <c r="F2149" t="n">
        <v>2023</v>
      </c>
      <c r="G2149" s="3">
        <f>IF('Chiffres clés (brut)'!G2149="","",'Chiffres clés (brut)'!G2149*1000)</f>
        <v/>
      </c>
    </row>
    <row r="2150">
      <c r="A2150" t="n">
        <v>71</v>
      </c>
      <c r="B2150" t="inlineStr">
        <is>
          <t>SUNU ASSURANCES IARD MALI</t>
        </is>
      </c>
      <c r="C2150" t="inlineStr">
        <is>
          <t>MALI</t>
        </is>
      </c>
      <c r="D2150" t="inlineStr">
        <is>
          <t>Non-vie</t>
        </is>
      </c>
      <c r="E2150" t="inlineStr">
        <is>
          <t>Provisions pour sinistres à payer</t>
        </is>
      </c>
      <c r="F2150" t="n">
        <v>2022</v>
      </c>
      <c r="G2150" s="3">
        <f>IF('Chiffres clés (brut)'!G2150="","",'Chiffres clés (brut)'!G2150*1000)</f>
        <v/>
      </c>
    </row>
    <row r="2151">
      <c r="A2151" t="n">
        <v>71</v>
      </c>
      <c r="B2151" t="inlineStr">
        <is>
          <t>SUNU ASSURANCES IARD MALI</t>
        </is>
      </c>
      <c r="C2151" t="inlineStr">
        <is>
          <t>MALI</t>
        </is>
      </c>
      <c r="D2151" t="inlineStr">
        <is>
          <t>Non-vie</t>
        </is>
      </c>
      <c r="E2151" t="inlineStr">
        <is>
          <t>Provisions pour sinistres à payer</t>
        </is>
      </c>
      <c r="F2151" t="n">
        <v>2023</v>
      </c>
      <c r="G2151" s="3">
        <f>IF('Chiffres clés (brut)'!G2151="","",'Chiffres clés (brut)'!G2151*1000)</f>
        <v/>
      </c>
    </row>
    <row r="2152">
      <c r="A2152" t="n">
        <v>71</v>
      </c>
      <c r="B2152" t="inlineStr">
        <is>
          <t>SUNU ASSURANCES IARD MALI</t>
        </is>
      </c>
      <c r="C2152" t="inlineStr">
        <is>
          <t>MALI</t>
        </is>
      </c>
      <c r="D2152" t="inlineStr">
        <is>
          <t>Non-vie</t>
        </is>
      </c>
      <c r="E2152" t="inlineStr">
        <is>
          <t>Résultats d’exploitations nets</t>
        </is>
      </c>
      <c r="F2152" t="n">
        <v>2022</v>
      </c>
      <c r="G2152" s="3">
        <f>IF('Chiffres clés (brut)'!G2152="","",'Chiffres clés (brut)'!G2152*1000)</f>
        <v/>
      </c>
    </row>
    <row r="2153">
      <c r="A2153" t="n">
        <v>71</v>
      </c>
      <c r="B2153" t="inlineStr">
        <is>
          <t>SUNU ASSURANCES IARD MALI</t>
        </is>
      </c>
      <c r="C2153" t="inlineStr">
        <is>
          <t>MALI</t>
        </is>
      </c>
      <c r="D2153" t="inlineStr">
        <is>
          <t>Non-vie</t>
        </is>
      </c>
      <c r="E2153" t="inlineStr">
        <is>
          <t>Résultats d’exploitations nets</t>
        </is>
      </c>
      <c r="F2153" t="n">
        <v>2023</v>
      </c>
      <c r="G2153" s="3">
        <f>IF('Chiffres clés (brut)'!G2153="","",'Chiffres clés (brut)'!G2153*1000)</f>
        <v/>
      </c>
    </row>
    <row r="2154">
      <c r="A2154" t="n">
        <v>71</v>
      </c>
      <c r="B2154" t="inlineStr">
        <is>
          <t>SUNU ASSURANCES IARD MALI</t>
        </is>
      </c>
      <c r="C2154" t="inlineStr">
        <is>
          <t>MALI</t>
        </is>
      </c>
      <c r="D2154" t="inlineStr">
        <is>
          <t>Non-vie</t>
        </is>
      </c>
      <c r="E2154" t="inlineStr">
        <is>
          <t>Total des capitaux propres et réserves</t>
        </is>
      </c>
      <c r="F2154" t="n">
        <v>2022</v>
      </c>
      <c r="G2154" s="3">
        <f>IF('Chiffres clés (brut)'!G2154="","",'Chiffres clés (brut)'!G2154*1000)</f>
        <v/>
      </c>
    </row>
    <row r="2155">
      <c r="A2155" t="n">
        <v>71</v>
      </c>
      <c r="B2155" t="inlineStr">
        <is>
          <t>SUNU ASSURANCES IARD MALI</t>
        </is>
      </c>
      <c r="C2155" t="inlineStr">
        <is>
          <t>MALI</t>
        </is>
      </c>
      <c r="D2155" t="inlineStr">
        <is>
          <t>Non-vie</t>
        </is>
      </c>
      <c r="E2155" t="inlineStr">
        <is>
          <t>Total des capitaux propres et réserves</t>
        </is>
      </c>
      <c r="F2155" t="n">
        <v>2023</v>
      </c>
      <c r="G2155" s="3">
        <f>IF('Chiffres clés (brut)'!G2155="","",'Chiffres clés (brut)'!G2155*1000)</f>
        <v/>
      </c>
    </row>
    <row r="2156">
      <c r="A2156" t="n">
        <v>71</v>
      </c>
      <c r="B2156" t="inlineStr">
        <is>
          <t>SUNU ASSURANCES IARD MALI</t>
        </is>
      </c>
      <c r="C2156" t="inlineStr">
        <is>
          <t>MALI</t>
        </is>
      </c>
      <c r="D2156" t="inlineStr">
        <is>
          <t>Non-vie</t>
        </is>
      </c>
      <c r="E2156" t="inlineStr">
        <is>
          <t>Marge réglementaire</t>
        </is>
      </c>
      <c r="F2156" t="n">
        <v>2022</v>
      </c>
      <c r="G2156" s="3">
        <f>IF('Chiffres clés (brut)'!G2156="","",'Chiffres clés (brut)'!G2156*1000)</f>
        <v/>
      </c>
    </row>
    <row r="2157">
      <c r="A2157" t="n">
        <v>71</v>
      </c>
      <c r="B2157" t="inlineStr">
        <is>
          <t>SUNU ASSURANCES IARD MALI</t>
        </is>
      </c>
      <c r="C2157" t="inlineStr">
        <is>
          <t>MALI</t>
        </is>
      </c>
      <c r="D2157" t="inlineStr">
        <is>
          <t>Non-vie</t>
        </is>
      </c>
      <c r="E2157" t="inlineStr">
        <is>
          <t>Marge réglementaire</t>
        </is>
      </c>
      <c r="F2157" t="n">
        <v>2023</v>
      </c>
      <c r="G2157" s="3">
        <f>IF('Chiffres clés (brut)'!G2157="","",'Chiffres clés (brut)'!G2157*1000)</f>
        <v/>
      </c>
    </row>
    <row r="2158">
      <c r="A2158" t="n">
        <v>71</v>
      </c>
      <c r="B2158" t="inlineStr">
        <is>
          <t>SUNU ASSURANCES IARD MALI</t>
        </is>
      </c>
      <c r="C2158" t="inlineStr">
        <is>
          <t>MALI</t>
        </is>
      </c>
      <c r="D2158" t="inlineStr">
        <is>
          <t>Non-vie</t>
        </is>
      </c>
      <c r="E2158" t="inlineStr">
        <is>
          <t>Marge disponible</t>
        </is>
      </c>
      <c r="F2158" t="n">
        <v>2022</v>
      </c>
      <c r="G2158" s="3">
        <f>IF('Chiffres clés (brut)'!G2158="","",'Chiffres clés (brut)'!G2158*1000)</f>
        <v/>
      </c>
    </row>
    <row r="2159">
      <c r="A2159" t="n">
        <v>71</v>
      </c>
      <c r="B2159" t="inlineStr">
        <is>
          <t>SUNU ASSURANCES IARD MALI</t>
        </is>
      </c>
      <c r="C2159" t="inlineStr">
        <is>
          <t>MALI</t>
        </is>
      </c>
      <c r="D2159" t="inlineStr">
        <is>
          <t>Non-vie</t>
        </is>
      </c>
      <c r="E2159" t="inlineStr">
        <is>
          <t>Marge disponible</t>
        </is>
      </c>
      <c r="F2159" t="n">
        <v>2023</v>
      </c>
      <c r="G2159" s="3">
        <f>IF('Chiffres clés (brut)'!G2159="","",'Chiffres clés (brut)'!G2159*1000)</f>
        <v/>
      </c>
    </row>
    <row r="2160">
      <c r="A2160" t="n">
        <v>71</v>
      </c>
      <c r="B2160" t="inlineStr">
        <is>
          <t>SUNU ASSURANCES IARD MALI</t>
        </is>
      </c>
      <c r="C2160" t="inlineStr">
        <is>
          <t>MALI</t>
        </is>
      </c>
      <c r="D2160" t="inlineStr">
        <is>
          <t>Non-vie</t>
        </is>
      </c>
      <c r="E2160" t="inlineStr">
        <is>
          <t>Engagements Réglementés</t>
        </is>
      </c>
      <c r="F2160" t="n">
        <v>2022</v>
      </c>
      <c r="G2160" s="3">
        <f>IF('Chiffres clés (brut)'!G2160="","",'Chiffres clés (brut)'!G2160*1000)</f>
        <v/>
      </c>
    </row>
    <row r="2161">
      <c r="A2161" t="n">
        <v>71</v>
      </c>
      <c r="B2161" t="inlineStr">
        <is>
          <t>SUNU ASSURANCES IARD MALI</t>
        </is>
      </c>
      <c r="C2161" t="inlineStr">
        <is>
          <t>MALI</t>
        </is>
      </c>
      <c r="D2161" t="inlineStr">
        <is>
          <t>Non-vie</t>
        </is>
      </c>
      <c r="E2161" t="inlineStr">
        <is>
          <t>Engagements Réglementés</t>
        </is>
      </c>
      <c r="F2161" t="n">
        <v>2023</v>
      </c>
      <c r="G2161" s="3">
        <f>IF('Chiffres clés (brut)'!G2161="","",'Chiffres clés (brut)'!G2161*1000)</f>
        <v/>
      </c>
    </row>
    <row r="2162">
      <c r="A2162" t="n">
        <v>71</v>
      </c>
      <c r="B2162" t="inlineStr">
        <is>
          <t>SUNU ASSURANCES IARD MALI</t>
        </is>
      </c>
      <c r="C2162" t="inlineStr">
        <is>
          <t>MALI</t>
        </is>
      </c>
      <c r="D2162" t="inlineStr">
        <is>
          <t>Non-vie</t>
        </is>
      </c>
      <c r="E2162" t="inlineStr">
        <is>
          <t>Actifs admis</t>
        </is>
      </c>
      <c r="F2162" t="n">
        <v>2022</v>
      </c>
      <c r="G2162" s="3">
        <f>IF('Chiffres clés (brut)'!G2162="","",'Chiffres clés (brut)'!G2162*1000)</f>
        <v/>
      </c>
    </row>
    <row r="2163">
      <c r="A2163" t="n">
        <v>71</v>
      </c>
      <c r="B2163" t="inlineStr">
        <is>
          <t>SUNU ASSURANCES IARD MALI</t>
        </is>
      </c>
      <c r="C2163" t="inlineStr">
        <is>
          <t>MALI</t>
        </is>
      </c>
      <c r="D2163" t="inlineStr">
        <is>
          <t>Non-vie</t>
        </is>
      </c>
      <c r="E2163" t="inlineStr">
        <is>
          <t>Actifs admis</t>
        </is>
      </c>
      <c r="F2163" t="n">
        <v>2023</v>
      </c>
      <c r="G2163" s="3">
        <f>IF('Chiffres clés (brut)'!G2163="","",'Chiffres clés (brut)'!G2163*1000)</f>
        <v/>
      </c>
    </row>
    <row r="2164">
      <c r="A2164" t="n">
        <v>71</v>
      </c>
      <c r="B2164" t="inlineStr">
        <is>
          <t>SUNU ASSURANCES IARD MALI</t>
        </is>
      </c>
      <c r="C2164" t="inlineStr">
        <is>
          <t>MALI</t>
        </is>
      </c>
      <c r="D2164" t="inlineStr">
        <is>
          <t>Non-vie</t>
        </is>
      </c>
      <c r="E2164" t="inlineStr">
        <is>
          <t>Dont liquidités</t>
        </is>
      </c>
      <c r="F2164" t="n">
        <v>2022</v>
      </c>
      <c r="G2164" s="3">
        <f>IF('Chiffres clés (brut)'!G2164="","",'Chiffres clés (brut)'!G2164*1000)</f>
        <v/>
      </c>
    </row>
    <row r="2165">
      <c r="A2165" t="n">
        <v>71</v>
      </c>
      <c r="B2165" t="inlineStr">
        <is>
          <t>SUNU ASSURANCES IARD MALI</t>
        </is>
      </c>
      <c r="C2165" t="inlineStr">
        <is>
          <t>MALI</t>
        </is>
      </c>
      <c r="D2165" t="inlineStr">
        <is>
          <t>Non-vie</t>
        </is>
      </c>
      <c r="E2165" t="inlineStr">
        <is>
          <t>Dont liquidités</t>
        </is>
      </c>
      <c r="F2165" t="n">
        <v>2023</v>
      </c>
      <c r="G2165" s="3">
        <f>IF('Chiffres clés (brut)'!G2165="","",'Chiffres clés (brut)'!G2165*1000)</f>
        <v/>
      </c>
    </row>
    <row r="2166">
      <c r="A2166" t="n">
        <v>72</v>
      </c>
      <c r="B2166" t="inlineStr">
        <is>
          <t>TAKAFUL MALI ASSURANCE ISLAMIQUE SA</t>
        </is>
      </c>
      <c r="C2166" t="inlineStr">
        <is>
          <t>MALI</t>
        </is>
      </c>
      <c r="D2166" t="inlineStr">
        <is>
          <t>Non-vie</t>
        </is>
      </c>
      <c r="E2166" t="inlineStr">
        <is>
          <t>Produits financiers nets</t>
        </is>
      </c>
      <c r="F2166" t="n">
        <v>2022</v>
      </c>
      <c r="G2166" s="3">
        <f>IF('Chiffres clés (brut)'!G2166="","",'Chiffres clés (brut)'!G2166*1000)</f>
        <v/>
      </c>
    </row>
    <row r="2167">
      <c r="A2167" t="n">
        <v>72</v>
      </c>
      <c r="B2167" t="inlineStr">
        <is>
          <t>TAKAFUL MALI ASSURANCE ISLAMIQUE SA</t>
        </is>
      </c>
      <c r="C2167" t="inlineStr">
        <is>
          <t>MALI</t>
        </is>
      </c>
      <c r="D2167" t="inlineStr">
        <is>
          <t>Non-vie</t>
        </is>
      </c>
      <c r="E2167" t="inlineStr">
        <is>
          <t>Produits financiers nets</t>
        </is>
      </c>
      <c r="F2167" t="n">
        <v>2023</v>
      </c>
      <c r="G2167" s="3">
        <f>IF('Chiffres clés (brut)'!G2167="","",'Chiffres clés (brut)'!G2167*1000)</f>
        <v/>
      </c>
    </row>
    <row r="2168">
      <c r="A2168" t="n">
        <v>72</v>
      </c>
      <c r="B2168" t="inlineStr">
        <is>
          <t>TAKAFUL MALI ASSURANCE ISLAMIQUE SA</t>
        </is>
      </c>
      <c r="C2168" t="inlineStr">
        <is>
          <t>MALI</t>
        </is>
      </c>
      <c r="D2168" t="inlineStr">
        <is>
          <t>Non-vie</t>
        </is>
      </c>
      <c r="E2168" t="inlineStr">
        <is>
          <t>Commissions</t>
        </is>
      </c>
      <c r="F2168" t="n">
        <v>2022</v>
      </c>
      <c r="G2168" s="3">
        <f>IF('Chiffres clés (brut)'!G2168="","",'Chiffres clés (brut)'!G2168*1000)</f>
        <v/>
      </c>
    </row>
    <row r="2169">
      <c r="A2169" t="n">
        <v>72</v>
      </c>
      <c r="B2169" t="inlineStr">
        <is>
          <t>TAKAFUL MALI ASSURANCE ISLAMIQUE SA</t>
        </is>
      </c>
      <c r="C2169" t="inlineStr">
        <is>
          <t>MALI</t>
        </is>
      </c>
      <c r="D2169" t="inlineStr">
        <is>
          <t>Non-vie</t>
        </is>
      </c>
      <c r="E2169" t="inlineStr">
        <is>
          <t>Commissions</t>
        </is>
      </c>
      <c r="F2169" t="n">
        <v>2023</v>
      </c>
      <c r="G2169" s="3">
        <f>IF('Chiffres clés (brut)'!G2169="","",'Chiffres clés (brut)'!G2169*1000)</f>
        <v/>
      </c>
    </row>
    <row r="2170">
      <c r="A2170" t="n">
        <v>72</v>
      </c>
      <c r="B2170" t="inlineStr">
        <is>
          <t>TAKAFUL MALI ASSURANCE ISLAMIQUE SA</t>
        </is>
      </c>
      <c r="C2170" t="inlineStr">
        <is>
          <t>MALI</t>
        </is>
      </c>
      <c r="D2170" t="inlineStr">
        <is>
          <t>Non-vie</t>
        </is>
      </c>
      <c r="E2170" t="inlineStr">
        <is>
          <t>Autres charges de l'exercice</t>
        </is>
      </c>
      <c r="F2170" t="n">
        <v>2022</v>
      </c>
      <c r="G2170" s="3">
        <f>IF('Chiffres clés (brut)'!G2170="","",'Chiffres clés (brut)'!G2170*1000)</f>
        <v/>
      </c>
    </row>
    <row r="2171">
      <c r="A2171" t="n">
        <v>72</v>
      </c>
      <c r="B2171" t="inlineStr">
        <is>
          <t>TAKAFUL MALI ASSURANCE ISLAMIQUE SA</t>
        </is>
      </c>
      <c r="C2171" t="inlineStr">
        <is>
          <t>MALI</t>
        </is>
      </c>
      <c r="D2171" t="inlineStr">
        <is>
          <t>Non-vie</t>
        </is>
      </c>
      <c r="E2171" t="inlineStr">
        <is>
          <t>Autres charges de l'exercice</t>
        </is>
      </c>
      <c r="F2171" t="n">
        <v>2023</v>
      </c>
      <c r="G2171" s="3">
        <f>IF('Chiffres clés (brut)'!G2171="","",'Chiffres clés (brut)'!G2171*1000)</f>
        <v/>
      </c>
    </row>
    <row r="2172">
      <c r="A2172" t="n">
        <v>72</v>
      </c>
      <c r="B2172" t="inlineStr">
        <is>
          <t>TAKAFUL MALI ASSURANCE ISLAMIQUE SA</t>
        </is>
      </c>
      <c r="C2172" t="inlineStr">
        <is>
          <t>MALI</t>
        </is>
      </c>
      <c r="D2172" t="inlineStr">
        <is>
          <t>Non-vie</t>
        </is>
      </c>
      <c r="E2172" t="inlineStr">
        <is>
          <t>Provisions pour risques en cours</t>
        </is>
      </c>
      <c r="F2172" t="n">
        <v>2022</v>
      </c>
      <c r="G2172" s="3">
        <f>IF('Chiffres clés (brut)'!G2172="","",'Chiffres clés (brut)'!G2172*1000)</f>
        <v/>
      </c>
    </row>
    <row r="2173">
      <c r="A2173" t="n">
        <v>72</v>
      </c>
      <c r="B2173" t="inlineStr">
        <is>
          <t>TAKAFUL MALI ASSURANCE ISLAMIQUE SA</t>
        </is>
      </c>
      <c r="C2173" t="inlineStr">
        <is>
          <t>MALI</t>
        </is>
      </c>
      <c r="D2173" t="inlineStr">
        <is>
          <t>Non-vie</t>
        </is>
      </c>
      <c r="E2173" t="inlineStr">
        <is>
          <t>Provisions pour risques en cours</t>
        </is>
      </c>
      <c r="F2173" t="n">
        <v>2023</v>
      </c>
      <c r="G2173" s="3">
        <f>IF('Chiffres clés (brut)'!G2173="","",'Chiffres clés (brut)'!G2173*1000)</f>
        <v/>
      </c>
    </row>
    <row r="2174">
      <c r="A2174" t="n">
        <v>72</v>
      </c>
      <c r="B2174" t="inlineStr">
        <is>
          <t>TAKAFUL MALI ASSURANCE ISLAMIQUE SA</t>
        </is>
      </c>
      <c r="C2174" t="inlineStr">
        <is>
          <t>MALI</t>
        </is>
      </c>
      <c r="D2174" t="inlineStr">
        <is>
          <t>Non-vie</t>
        </is>
      </c>
      <c r="E2174" t="inlineStr">
        <is>
          <t>Primes cédées aux réassureurs</t>
        </is>
      </c>
      <c r="F2174" t="n">
        <v>2022</v>
      </c>
      <c r="G2174" s="3">
        <f>IF('Chiffres clés (brut)'!G2174="","",'Chiffres clés (brut)'!G2174*1000)</f>
        <v/>
      </c>
    </row>
    <row r="2175">
      <c r="A2175" t="n">
        <v>72</v>
      </c>
      <c r="B2175" t="inlineStr">
        <is>
          <t>TAKAFUL MALI ASSURANCE ISLAMIQUE SA</t>
        </is>
      </c>
      <c r="C2175" t="inlineStr">
        <is>
          <t>MALI</t>
        </is>
      </c>
      <c r="D2175" t="inlineStr">
        <is>
          <t>Non-vie</t>
        </is>
      </c>
      <c r="E2175" t="inlineStr">
        <is>
          <t>Primes cédées aux réassureurs</t>
        </is>
      </c>
      <c r="F2175" t="n">
        <v>2023</v>
      </c>
      <c r="G2175" s="3">
        <f>IF('Chiffres clés (brut)'!G2175="","",'Chiffres clés (brut)'!G2175*1000)</f>
        <v/>
      </c>
    </row>
    <row r="2176">
      <c r="A2176" t="n">
        <v>72</v>
      </c>
      <c r="B2176" t="inlineStr">
        <is>
          <t>TAKAFUL MALI ASSURANCE ISLAMIQUE SA</t>
        </is>
      </c>
      <c r="C2176" t="inlineStr">
        <is>
          <t>MALI</t>
        </is>
      </c>
      <c r="D2176" t="inlineStr">
        <is>
          <t>Non-vie</t>
        </is>
      </c>
      <c r="E2176" t="inlineStr">
        <is>
          <t>Primes acquises aux réassureurs</t>
        </is>
      </c>
      <c r="F2176" t="n">
        <v>2022</v>
      </c>
      <c r="G2176" s="3">
        <f>IF('Chiffres clés (brut)'!G2176="","",'Chiffres clés (brut)'!G2176*1000)</f>
        <v/>
      </c>
    </row>
    <row r="2177">
      <c r="A2177" t="n">
        <v>72</v>
      </c>
      <c r="B2177" t="inlineStr">
        <is>
          <t>TAKAFUL MALI ASSURANCE ISLAMIQUE SA</t>
        </is>
      </c>
      <c r="C2177" t="inlineStr">
        <is>
          <t>MALI</t>
        </is>
      </c>
      <c r="D2177" t="inlineStr">
        <is>
          <t>Non-vie</t>
        </is>
      </c>
      <c r="E2177" t="inlineStr">
        <is>
          <t>Primes acquises aux réassureurs</t>
        </is>
      </c>
      <c r="F2177" t="n">
        <v>2023</v>
      </c>
      <c r="G2177" s="3">
        <f>IF('Chiffres clés (brut)'!G2177="","",'Chiffres clés (brut)'!G2177*1000)</f>
        <v/>
      </c>
    </row>
    <row r="2178">
      <c r="A2178" t="n">
        <v>72</v>
      </c>
      <c r="B2178" t="inlineStr">
        <is>
          <t>TAKAFUL MALI ASSURANCE ISLAMIQUE SA</t>
        </is>
      </c>
      <c r="C2178" t="inlineStr">
        <is>
          <t>MALI</t>
        </is>
      </c>
      <c r="D2178" t="inlineStr">
        <is>
          <t>Non-vie</t>
        </is>
      </c>
      <c r="E2178" t="inlineStr">
        <is>
          <t>Part des réassureurs dans les charges</t>
        </is>
      </c>
      <c r="F2178" t="n">
        <v>2022</v>
      </c>
      <c r="G2178" s="3">
        <f>IF('Chiffres clés (brut)'!G2178="","",'Chiffres clés (brut)'!G2178*1000)</f>
        <v/>
      </c>
    </row>
    <row r="2179">
      <c r="A2179" t="n">
        <v>72</v>
      </c>
      <c r="B2179" t="inlineStr">
        <is>
          <t>TAKAFUL MALI ASSURANCE ISLAMIQUE SA</t>
        </is>
      </c>
      <c r="C2179" t="inlineStr">
        <is>
          <t>MALI</t>
        </is>
      </c>
      <c r="D2179" t="inlineStr">
        <is>
          <t>Non-vie</t>
        </is>
      </c>
      <c r="E2179" t="inlineStr">
        <is>
          <t>Part des réassureurs dans les charges</t>
        </is>
      </c>
      <c r="F2179" t="n">
        <v>2023</v>
      </c>
      <c r="G2179" s="3">
        <f>IF('Chiffres clés (brut)'!G2179="","",'Chiffres clés (brut)'!G2179*1000)</f>
        <v/>
      </c>
    </row>
    <row r="2180">
      <c r="A2180" t="n">
        <v>72</v>
      </c>
      <c r="B2180" t="inlineStr">
        <is>
          <t>TAKAFUL MALI ASSURANCE ISLAMIQUE SA</t>
        </is>
      </c>
      <c r="C2180" t="inlineStr">
        <is>
          <t>MALI</t>
        </is>
      </c>
      <c r="D2180" t="inlineStr">
        <is>
          <t>Non-vie</t>
        </is>
      </c>
      <c r="E2180" t="inlineStr">
        <is>
          <t>Prestations et frais payés</t>
        </is>
      </c>
      <c r="F2180" t="n">
        <v>2022</v>
      </c>
      <c r="G2180" s="3">
        <f>IF('Chiffres clés (brut)'!G2180="","",'Chiffres clés (brut)'!G2180*1000)</f>
        <v/>
      </c>
    </row>
    <row r="2181">
      <c r="A2181" t="n">
        <v>72</v>
      </c>
      <c r="B2181" t="inlineStr">
        <is>
          <t>TAKAFUL MALI ASSURANCE ISLAMIQUE SA</t>
        </is>
      </c>
      <c r="C2181" t="inlineStr">
        <is>
          <t>MALI</t>
        </is>
      </c>
      <c r="D2181" t="inlineStr">
        <is>
          <t>Non-vie</t>
        </is>
      </c>
      <c r="E2181" t="inlineStr">
        <is>
          <t>Prestations et frais payés</t>
        </is>
      </c>
      <c r="F2181" t="n">
        <v>2023</v>
      </c>
      <c r="G2181" s="3">
        <f>IF('Chiffres clés (brut)'!G2181="","",'Chiffres clés (brut)'!G2181*1000)</f>
        <v/>
      </c>
    </row>
    <row r="2182">
      <c r="A2182" t="n">
        <v>72</v>
      </c>
      <c r="B2182" t="inlineStr">
        <is>
          <t>TAKAFUL MALI ASSURANCE ISLAMIQUE SA</t>
        </is>
      </c>
      <c r="C2182" t="inlineStr">
        <is>
          <t>MALI</t>
        </is>
      </c>
      <c r="D2182" t="inlineStr">
        <is>
          <t>Non-vie</t>
        </is>
      </c>
      <c r="E2182" t="inlineStr">
        <is>
          <t>Provisions pour sinistres à payer</t>
        </is>
      </c>
      <c r="F2182" t="n">
        <v>2022</v>
      </c>
      <c r="G2182" s="3">
        <f>IF('Chiffres clés (brut)'!G2182="","",'Chiffres clés (brut)'!G2182*1000)</f>
        <v/>
      </c>
    </row>
    <row r="2183">
      <c r="A2183" t="n">
        <v>72</v>
      </c>
      <c r="B2183" t="inlineStr">
        <is>
          <t>TAKAFUL MALI ASSURANCE ISLAMIQUE SA</t>
        </is>
      </c>
      <c r="C2183" t="inlineStr">
        <is>
          <t>MALI</t>
        </is>
      </c>
      <c r="D2183" t="inlineStr">
        <is>
          <t>Non-vie</t>
        </is>
      </c>
      <c r="E2183" t="inlineStr">
        <is>
          <t>Provisions pour sinistres à payer</t>
        </is>
      </c>
      <c r="F2183" t="n">
        <v>2023</v>
      </c>
      <c r="G2183" s="3">
        <f>IF('Chiffres clés (brut)'!G2183="","",'Chiffres clés (brut)'!G2183*1000)</f>
        <v/>
      </c>
    </row>
    <row r="2184">
      <c r="A2184" t="n">
        <v>72</v>
      </c>
      <c r="B2184" t="inlineStr">
        <is>
          <t>TAKAFUL MALI ASSURANCE ISLAMIQUE SA</t>
        </is>
      </c>
      <c r="C2184" t="inlineStr">
        <is>
          <t>MALI</t>
        </is>
      </c>
      <c r="D2184" t="inlineStr">
        <is>
          <t>Non-vie</t>
        </is>
      </c>
      <c r="E2184" t="inlineStr">
        <is>
          <t>Résultats d’exploitations nets</t>
        </is>
      </c>
      <c r="F2184" t="n">
        <v>2022</v>
      </c>
      <c r="G2184" s="3">
        <f>IF('Chiffres clés (brut)'!G2184="","",'Chiffres clés (brut)'!G2184*1000)</f>
        <v/>
      </c>
    </row>
    <row r="2185">
      <c r="A2185" t="n">
        <v>72</v>
      </c>
      <c r="B2185" t="inlineStr">
        <is>
          <t>TAKAFUL MALI ASSURANCE ISLAMIQUE SA</t>
        </is>
      </c>
      <c r="C2185" t="inlineStr">
        <is>
          <t>MALI</t>
        </is>
      </c>
      <c r="D2185" t="inlineStr">
        <is>
          <t>Non-vie</t>
        </is>
      </c>
      <c r="E2185" t="inlineStr">
        <is>
          <t>Résultats d’exploitations nets</t>
        </is>
      </c>
      <c r="F2185" t="n">
        <v>2023</v>
      </c>
      <c r="G2185" s="3">
        <f>IF('Chiffres clés (brut)'!G2185="","",'Chiffres clés (brut)'!G2185*1000)</f>
        <v/>
      </c>
    </row>
    <row r="2186">
      <c r="A2186" t="n">
        <v>72</v>
      </c>
      <c r="B2186" t="inlineStr">
        <is>
          <t>TAKAFUL MALI ASSURANCE ISLAMIQUE SA</t>
        </is>
      </c>
      <c r="C2186" t="inlineStr">
        <is>
          <t>MALI</t>
        </is>
      </c>
      <c r="D2186" t="inlineStr">
        <is>
          <t>Non-vie</t>
        </is>
      </c>
      <c r="E2186" t="inlineStr">
        <is>
          <t>Total des capitaux propres et réserves</t>
        </is>
      </c>
      <c r="F2186" t="n">
        <v>2022</v>
      </c>
      <c r="G2186" s="3">
        <f>IF('Chiffres clés (brut)'!G2186="","",'Chiffres clés (brut)'!G2186*1000)</f>
        <v/>
      </c>
    </row>
    <row r="2187">
      <c r="A2187" t="n">
        <v>72</v>
      </c>
      <c r="B2187" t="inlineStr">
        <is>
          <t>TAKAFUL MALI ASSURANCE ISLAMIQUE SA</t>
        </is>
      </c>
      <c r="C2187" t="inlineStr">
        <is>
          <t>MALI</t>
        </is>
      </c>
      <c r="D2187" t="inlineStr">
        <is>
          <t>Non-vie</t>
        </is>
      </c>
      <c r="E2187" t="inlineStr">
        <is>
          <t>Total des capitaux propres et réserves</t>
        </is>
      </c>
      <c r="F2187" t="n">
        <v>2023</v>
      </c>
      <c r="G2187" s="3">
        <f>IF('Chiffres clés (brut)'!G2187="","",'Chiffres clés (brut)'!G2187*1000)</f>
        <v/>
      </c>
    </row>
    <row r="2188">
      <c r="A2188" t="n">
        <v>72</v>
      </c>
      <c r="B2188" t="inlineStr">
        <is>
          <t>TAKAFUL MALI ASSURANCE ISLAMIQUE SA</t>
        </is>
      </c>
      <c r="C2188" t="inlineStr">
        <is>
          <t>MALI</t>
        </is>
      </c>
      <c r="D2188" t="inlineStr">
        <is>
          <t>Non-vie</t>
        </is>
      </c>
      <c r="E2188" t="inlineStr">
        <is>
          <t>Marge réglementaire</t>
        </is>
      </c>
      <c r="F2188" t="n">
        <v>2022</v>
      </c>
      <c r="G2188" s="3">
        <f>IF('Chiffres clés (brut)'!G2188="","",'Chiffres clés (brut)'!G2188*1000)</f>
        <v/>
      </c>
    </row>
    <row r="2189">
      <c r="A2189" t="n">
        <v>72</v>
      </c>
      <c r="B2189" t="inlineStr">
        <is>
          <t>TAKAFUL MALI ASSURANCE ISLAMIQUE SA</t>
        </is>
      </c>
      <c r="C2189" t="inlineStr">
        <is>
          <t>MALI</t>
        </is>
      </c>
      <c r="D2189" t="inlineStr">
        <is>
          <t>Non-vie</t>
        </is>
      </c>
      <c r="E2189" t="inlineStr">
        <is>
          <t>Marge réglementaire</t>
        </is>
      </c>
      <c r="F2189" t="n">
        <v>2023</v>
      </c>
      <c r="G2189" s="3">
        <f>IF('Chiffres clés (brut)'!G2189="","",'Chiffres clés (brut)'!G2189*1000)</f>
        <v/>
      </c>
    </row>
    <row r="2190">
      <c r="A2190" t="n">
        <v>72</v>
      </c>
      <c r="B2190" t="inlineStr">
        <is>
          <t>TAKAFUL MALI ASSURANCE ISLAMIQUE SA</t>
        </is>
      </c>
      <c r="C2190" t="inlineStr">
        <is>
          <t>MALI</t>
        </is>
      </c>
      <c r="D2190" t="inlineStr">
        <is>
          <t>Non-vie</t>
        </is>
      </c>
      <c r="E2190" t="inlineStr">
        <is>
          <t>Marge disponible</t>
        </is>
      </c>
      <c r="F2190" t="n">
        <v>2022</v>
      </c>
      <c r="G2190" s="3">
        <f>IF('Chiffres clés (brut)'!G2190="","",'Chiffres clés (brut)'!G2190*1000)</f>
        <v/>
      </c>
    </row>
    <row r="2191">
      <c r="A2191" t="n">
        <v>72</v>
      </c>
      <c r="B2191" t="inlineStr">
        <is>
          <t>TAKAFUL MALI ASSURANCE ISLAMIQUE SA</t>
        </is>
      </c>
      <c r="C2191" t="inlineStr">
        <is>
          <t>MALI</t>
        </is>
      </c>
      <c r="D2191" t="inlineStr">
        <is>
          <t>Non-vie</t>
        </is>
      </c>
      <c r="E2191" t="inlineStr">
        <is>
          <t>Marge disponible</t>
        </is>
      </c>
      <c r="F2191" t="n">
        <v>2023</v>
      </c>
      <c r="G2191" s="3">
        <f>IF('Chiffres clés (brut)'!G2191="","",'Chiffres clés (brut)'!G2191*1000)</f>
        <v/>
      </c>
    </row>
    <row r="2192">
      <c r="A2192" t="n">
        <v>72</v>
      </c>
      <c r="B2192" t="inlineStr">
        <is>
          <t>TAKAFUL MALI ASSURANCE ISLAMIQUE SA</t>
        </is>
      </c>
      <c r="C2192" t="inlineStr">
        <is>
          <t>MALI</t>
        </is>
      </c>
      <c r="D2192" t="inlineStr">
        <is>
          <t>Non-vie</t>
        </is>
      </c>
      <c r="E2192" t="inlineStr">
        <is>
          <t>Engagements Réglementés</t>
        </is>
      </c>
      <c r="F2192" t="n">
        <v>2022</v>
      </c>
      <c r="G2192" s="3">
        <f>IF('Chiffres clés (brut)'!G2192="","",'Chiffres clés (brut)'!G2192*1000)</f>
        <v/>
      </c>
    </row>
    <row r="2193">
      <c r="A2193" t="n">
        <v>72</v>
      </c>
      <c r="B2193" t="inlineStr">
        <is>
          <t>TAKAFUL MALI ASSURANCE ISLAMIQUE SA</t>
        </is>
      </c>
      <c r="C2193" t="inlineStr">
        <is>
          <t>MALI</t>
        </is>
      </c>
      <c r="D2193" t="inlineStr">
        <is>
          <t>Non-vie</t>
        </is>
      </c>
      <c r="E2193" t="inlineStr">
        <is>
          <t>Engagements Réglementés</t>
        </is>
      </c>
      <c r="F2193" t="n">
        <v>2023</v>
      </c>
      <c r="G2193" s="3">
        <f>IF('Chiffres clés (brut)'!G2193="","",'Chiffres clés (brut)'!G2193*1000)</f>
        <v/>
      </c>
    </row>
    <row r="2194">
      <c r="A2194" t="n">
        <v>72</v>
      </c>
      <c r="B2194" t="inlineStr">
        <is>
          <t>TAKAFUL MALI ASSURANCE ISLAMIQUE SA</t>
        </is>
      </c>
      <c r="C2194" t="inlineStr">
        <is>
          <t>MALI</t>
        </is>
      </c>
      <c r="D2194" t="inlineStr">
        <is>
          <t>Non-vie</t>
        </is>
      </c>
      <c r="E2194" t="inlineStr">
        <is>
          <t>Actifs admis</t>
        </is>
      </c>
      <c r="F2194" t="n">
        <v>2022</v>
      </c>
      <c r="G2194" s="3">
        <f>IF('Chiffres clés (brut)'!G2194="","",'Chiffres clés (brut)'!G2194*1000)</f>
        <v/>
      </c>
    </row>
    <row r="2195">
      <c r="A2195" t="n">
        <v>72</v>
      </c>
      <c r="B2195" t="inlineStr">
        <is>
          <t>TAKAFUL MALI ASSURANCE ISLAMIQUE SA</t>
        </is>
      </c>
      <c r="C2195" t="inlineStr">
        <is>
          <t>MALI</t>
        </is>
      </c>
      <c r="D2195" t="inlineStr">
        <is>
          <t>Non-vie</t>
        </is>
      </c>
      <c r="E2195" t="inlineStr">
        <is>
          <t>Actifs admis</t>
        </is>
      </c>
      <c r="F2195" t="n">
        <v>2023</v>
      </c>
      <c r="G2195" s="3">
        <f>IF('Chiffres clés (brut)'!G2195="","",'Chiffres clés (brut)'!G2195*1000)</f>
        <v/>
      </c>
    </row>
    <row r="2196">
      <c r="A2196" t="n">
        <v>72</v>
      </c>
      <c r="B2196" t="inlineStr">
        <is>
          <t>TAKAFUL MALI ASSURANCE ISLAMIQUE SA</t>
        </is>
      </c>
      <c r="C2196" t="inlineStr">
        <is>
          <t>MALI</t>
        </is>
      </c>
      <c r="D2196" t="inlineStr">
        <is>
          <t>Non-vie</t>
        </is>
      </c>
      <c r="E2196" t="inlineStr">
        <is>
          <t>Dont liquidités</t>
        </is>
      </c>
      <c r="F2196" t="n">
        <v>2022</v>
      </c>
      <c r="G2196" s="3">
        <f>IF('Chiffres clés (brut)'!G2196="","",'Chiffres clés (brut)'!G2196*1000)</f>
        <v/>
      </c>
    </row>
    <row r="2197">
      <c r="A2197" t="n">
        <v>72</v>
      </c>
      <c r="B2197" t="inlineStr">
        <is>
          <t>TAKAFUL MALI ASSURANCE ISLAMIQUE SA</t>
        </is>
      </c>
      <c r="C2197" t="inlineStr">
        <is>
          <t>MALI</t>
        </is>
      </c>
      <c r="D2197" t="inlineStr">
        <is>
          <t>Non-vie</t>
        </is>
      </c>
      <c r="E2197" t="inlineStr">
        <is>
          <t>Dont liquidités</t>
        </is>
      </c>
      <c r="F2197" t="n">
        <v>2023</v>
      </c>
      <c r="G2197" s="3">
        <f>IF('Chiffres clés (brut)'!G2197="","",'Chiffres clés (brut)'!G2197*1000)</f>
        <v/>
      </c>
    </row>
    <row r="2198">
      <c r="A2198" t="n">
        <v>73</v>
      </c>
      <c r="B2198" t="inlineStr">
        <is>
          <t>COMPAGNIE NOUVELLE D'ASSURANCES VIE</t>
        </is>
      </c>
      <c r="C2198" t="inlineStr">
        <is>
          <t>NIGER</t>
        </is>
      </c>
      <c r="D2198" t="inlineStr">
        <is>
          <t>Vie</t>
        </is>
      </c>
      <c r="E2198" t="inlineStr">
        <is>
          <t>Produits financiers nets</t>
        </is>
      </c>
      <c r="F2198" t="n">
        <v>2022</v>
      </c>
      <c r="G2198" s="3">
        <f>IF('Chiffres clés (brut)'!G2198="","",'Chiffres clés (brut)'!G2198*1000)</f>
        <v/>
      </c>
    </row>
    <row r="2199">
      <c r="A2199" t="n">
        <v>73</v>
      </c>
      <c r="B2199" t="inlineStr">
        <is>
          <t>COMPAGNIE NOUVELLE D'ASSURANCES VIE</t>
        </is>
      </c>
      <c r="C2199" t="inlineStr">
        <is>
          <t>NIGER</t>
        </is>
      </c>
      <c r="D2199" t="inlineStr">
        <is>
          <t>Vie</t>
        </is>
      </c>
      <c r="E2199" t="inlineStr">
        <is>
          <t>Produits financiers nets</t>
        </is>
      </c>
      <c r="F2199" t="n">
        <v>2023</v>
      </c>
      <c r="G2199" s="3">
        <f>IF('Chiffres clés (brut)'!G2199="","",'Chiffres clés (brut)'!G2199*1000)</f>
        <v/>
      </c>
    </row>
    <row r="2200">
      <c r="A2200" t="n">
        <v>73</v>
      </c>
      <c r="B2200" t="inlineStr">
        <is>
          <t>COMPAGNIE NOUVELLE D'ASSURANCES VIE</t>
        </is>
      </c>
      <c r="C2200" t="inlineStr">
        <is>
          <t>NIGER</t>
        </is>
      </c>
      <c r="D2200" t="inlineStr">
        <is>
          <t>Vie</t>
        </is>
      </c>
      <c r="E2200" t="inlineStr">
        <is>
          <t>Commissions</t>
        </is>
      </c>
      <c r="F2200" t="n">
        <v>2022</v>
      </c>
      <c r="G2200" s="3">
        <f>IF('Chiffres clés (brut)'!G2200="","",'Chiffres clés (brut)'!G2200*1000)</f>
        <v/>
      </c>
    </row>
    <row r="2201">
      <c r="A2201" t="n">
        <v>73</v>
      </c>
      <c r="B2201" t="inlineStr">
        <is>
          <t>COMPAGNIE NOUVELLE D'ASSURANCES VIE</t>
        </is>
      </c>
      <c r="C2201" t="inlineStr">
        <is>
          <t>NIGER</t>
        </is>
      </c>
      <c r="D2201" t="inlineStr">
        <is>
          <t>Vie</t>
        </is>
      </c>
      <c r="E2201" t="inlineStr">
        <is>
          <t>Commissions</t>
        </is>
      </c>
      <c r="F2201" t="n">
        <v>2023</v>
      </c>
      <c r="G2201" s="3">
        <f>IF('Chiffres clés (brut)'!G2201="","",'Chiffres clés (brut)'!G2201*1000)</f>
        <v/>
      </c>
    </row>
    <row r="2202">
      <c r="A2202" t="n">
        <v>73</v>
      </c>
      <c r="B2202" t="inlineStr">
        <is>
          <t>COMPAGNIE NOUVELLE D'ASSURANCES VIE</t>
        </is>
      </c>
      <c r="C2202" t="inlineStr">
        <is>
          <t>NIGER</t>
        </is>
      </c>
      <c r="D2202" t="inlineStr">
        <is>
          <t>Vie</t>
        </is>
      </c>
      <c r="E2202" t="inlineStr">
        <is>
          <t>Autres charges de l'exercice</t>
        </is>
      </c>
      <c r="F2202" t="n">
        <v>2022</v>
      </c>
      <c r="G2202" s="3">
        <f>IF('Chiffres clés (brut)'!G2202="","",'Chiffres clés (brut)'!G2202*1000)</f>
        <v/>
      </c>
    </row>
    <row r="2203">
      <c r="A2203" t="n">
        <v>73</v>
      </c>
      <c r="B2203" t="inlineStr">
        <is>
          <t>COMPAGNIE NOUVELLE D'ASSURANCES VIE</t>
        </is>
      </c>
      <c r="C2203" t="inlineStr">
        <is>
          <t>NIGER</t>
        </is>
      </c>
      <c r="D2203" t="inlineStr">
        <is>
          <t>Vie</t>
        </is>
      </c>
      <c r="E2203" t="inlineStr">
        <is>
          <t>Autres charges de l'exercice</t>
        </is>
      </c>
      <c r="F2203" t="n">
        <v>2023</v>
      </c>
      <c r="G2203" s="3">
        <f>IF('Chiffres clés (brut)'!G2203="","",'Chiffres clés (brut)'!G2203*1000)</f>
        <v/>
      </c>
    </row>
    <row r="2204">
      <c r="A2204" t="n">
        <v>73</v>
      </c>
      <c r="B2204" t="inlineStr">
        <is>
          <t>COMPAGNIE NOUVELLE D'ASSURANCES VIE</t>
        </is>
      </c>
      <c r="C2204" t="inlineStr">
        <is>
          <t>NIGER</t>
        </is>
      </c>
      <c r="D2204" t="inlineStr">
        <is>
          <t>Vie</t>
        </is>
      </c>
      <c r="E2204" t="inlineStr">
        <is>
          <t>Provisions mathématiques (clôture)</t>
        </is>
      </c>
      <c r="F2204" t="n">
        <v>2022</v>
      </c>
      <c r="G2204" s="3">
        <f>IF('Chiffres clés (brut)'!G2204="","",'Chiffres clés (brut)'!G2204*1000)</f>
        <v/>
      </c>
    </row>
    <row r="2205">
      <c r="A2205" t="n">
        <v>73</v>
      </c>
      <c r="B2205" t="inlineStr">
        <is>
          <t>COMPAGNIE NOUVELLE D'ASSURANCES VIE</t>
        </is>
      </c>
      <c r="C2205" t="inlineStr">
        <is>
          <t>NIGER</t>
        </is>
      </c>
      <c r="D2205" t="inlineStr">
        <is>
          <t>Vie</t>
        </is>
      </c>
      <c r="E2205" t="inlineStr">
        <is>
          <t>Provisions mathématiques (clôture)</t>
        </is>
      </c>
      <c r="F2205" t="n">
        <v>2023</v>
      </c>
      <c r="G2205" s="3">
        <f>IF('Chiffres clés (brut)'!G2205="","",'Chiffres clés (brut)'!G2205*1000)</f>
        <v/>
      </c>
    </row>
    <row r="2206">
      <c r="A2206" t="n">
        <v>73</v>
      </c>
      <c r="B2206" t="inlineStr">
        <is>
          <t>COMPAGNIE NOUVELLE D'ASSURANCES VIE</t>
        </is>
      </c>
      <c r="C2206" t="inlineStr">
        <is>
          <t>NIGER</t>
        </is>
      </c>
      <c r="D2206" t="inlineStr">
        <is>
          <t>Vie</t>
        </is>
      </c>
      <c r="E2206" t="inlineStr">
        <is>
          <t>Provisions mathématiques (ouverture)</t>
        </is>
      </c>
      <c r="F2206" t="n">
        <v>2022</v>
      </c>
      <c r="G2206" s="3">
        <f>IF('Chiffres clés (brut)'!G2206="","",'Chiffres clés (brut)'!G2206*1000)</f>
        <v/>
      </c>
    </row>
    <row r="2207">
      <c r="A2207" t="n">
        <v>73</v>
      </c>
      <c r="B2207" t="inlineStr">
        <is>
          <t>COMPAGNIE NOUVELLE D'ASSURANCES VIE</t>
        </is>
      </c>
      <c r="C2207" t="inlineStr">
        <is>
          <t>NIGER</t>
        </is>
      </c>
      <c r="D2207" t="inlineStr">
        <is>
          <t>Vie</t>
        </is>
      </c>
      <c r="E2207" t="inlineStr">
        <is>
          <t>Provisions mathématiques (ouverture)</t>
        </is>
      </c>
      <c r="F2207" t="n">
        <v>2023</v>
      </c>
      <c r="G2207" s="3">
        <f>IF('Chiffres clés (brut)'!G2207="","",'Chiffres clés (brut)'!G2207*1000)</f>
        <v/>
      </c>
    </row>
    <row r="2208">
      <c r="A2208" t="n">
        <v>73</v>
      </c>
      <c r="B2208" t="inlineStr">
        <is>
          <t>COMPAGNIE NOUVELLE D'ASSURANCES VIE</t>
        </is>
      </c>
      <c r="C2208" t="inlineStr">
        <is>
          <t>NIGER</t>
        </is>
      </c>
      <c r="D2208" t="inlineStr">
        <is>
          <t>Vie</t>
        </is>
      </c>
      <c r="E2208" t="inlineStr">
        <is>
          <t>Primes cédées aux réassureurs</t>
        </is>
      </c>
      <c r="F2208" t="n">
        <v>2022</v>
      </c>
      <c r="G2208" s="3">
        <f>IF('Chiffres clés (brut)'!G2208="","",'Chiffres clés (brut)'!G2208*1000)</f>
        <v/>
      </c>
    </row>
    <row r="2209">
      <c r="A2209" t="n">
        <v>73</v>
      </c>
      <c r="B2209" t="inlineStr">
        <is>
          <t>COMPAGNIE NOUVELLE D'ASSURANCES VIE</t>
        </is>
      </c>
      <c r="C2209" t="inlineStr">
        <is>
          <t>NIGER</t>
        </is>
      </c>
      <c r="D2209" t="inlineStr">
        <is>
          <t>Vie</t>
        </is>
      </c>
      <c r="E2209" t="inlineStr">
        <is>
          <t>Primes cédées aux réassureurs</t>
        </is>
      </c>
      <c r="F2209" t="n">
        <v>2023</v>
      </c>
      <c r="G2209" s="3">
        <f>IF('Chiffres clés (brut)'!G2209="","",'Chiffres clés (brut)'!G2209*1000)</f>
        <v/>
      </c>
    </row>
    <row r="2210">
      <c r="A2210" t="n">
        <v>73</v>
      </c>
      <c r="B2210" t="inlineStr">
        <is>
          <t>COMPAGNIE NOUVELLE D'ASSURANCES VIE</t>
        </is>
      </c>
      <c r="C2210" t="inlineStr">
        <is>
          <t>NIGER</t>
        </is>
      </c>
      <c r="D2210" t="inlineStr">
        <is>
          <t>Vie</t>
        </is>
      </c>
      <c r="E2210" t="inlineStr">
        <is>
          <t>Part des réassureurs dans les charges</t>
        </is>
      </c>
      <c r="F2210" t="n">
        <v>2022</v>
      </c>
      <c r="G2210" s="3">
        <f>IF('Chiffres clés (brut)'!G2210="","",'Chiffres clés (brut)'!G2210*1000)</f>
        <v/>
      </c>
    </row>
    <row r="2211">
      <c r="A2211" t="n">
        <v>73</v>
      </c>
      <c r="B2211" t="inlineStr">
        <is>
          <t>COMPAGNIE NOUVELLE D'ASSURANCES VIE</t>
        </is>
      </c>
      <c r="C2211" t="inlineStr">
        <is>
          <t>NIGER</t>
        </is>
      </c>
      <c r="D2211" t="inlineStr">
        <is>
          <t>Vie</t>
        </is>
      </c>
      <c r="E2211" t="inlineStr">
        <is>
          <t>Part des réassureurs dans les charges</t>
        </is>
      </c>
      <c r="F2211" t="n">
        <v>2023</v>
      </c>
      <c r="G2211" s="3">
        <f>IF('Chiffres clés (brut)'!G2211="","",'Chiffres clés (brut)'!G2211*1000)</f>
        <v/>
      </c>
    </row>
    <row r="2212">
      <c r="A2212" t="n">
        <v>73</v>
      </c>
      <c r="B2212" t="inlineStr">
        <is>
          <t>COMPAGNIE NOUVELLE D'ASSURANCES VIE</t>
        </is>
      </c>
      <c r="C2212" t="inlineStr">
        <is>
          <t>NIGER</t>
        </is>
      </c>
      <c r="D2212" t="inlineStr">
        <is>
          <t>Vie</t>
        </is>
      </c>
      <c r="E2212" t="inlineStr">
        <is>
          <t>Résultats d’exploitations nets</t>
        </is>
      </c>
      <c r="F2212" t="n">
        <v>2022</v>
      </c>
      <c r="G2212" s="3">
        <f>IF('Chiffres clés (brut)'!G2212="","",'Chiffres clés (brut)'!G2212*1000)</f>
        <v/>
      </c>
    </row>
    <row r="2213">
      <c r="A2213" t="n">
        <v>73</v>
      </c>
      <c r="B2213" t="inlineStr">
        <is>
          <t>COMPAGNIE NOUVELLE D'ASSURANCES VIE</t>
        </is>
      </c>
      <c r="C2213" t="inlineStr">
        <is>
          <t>NIGER</t>
        </is>
      </c>
      <c r="D2213" t="inlineStr">
        <is>
          <t>Vie</t>
        </is>
      </c>
      <c r="E2213" t="inlineStr">
        <is>
          <t>Résultats d’exploitations nets</t>
        </is>
      </c>
      <c r="F2213" t="n">
        <v>2023</v>
      </c>
      <c r="G2213" s="3">
        <f>IF('Chiffres clés (brut)'!G2213="","",'Chiffres clés (brut)'!G2213*1000)</f>
        <v/>
      </c>
    </row>
    <row r="2214">
      <c r="A2214" t="n">
        <v>73</v>
      </c>
      <c r="B2214" t="inlineStr">
        <is>
          <t>COMPAGNIE NOUVELLE D'ASSURANCES VIE</t>
        </is>
      </c>
      <c r="C2214" t="inlineStr">
        <is>
          <t>NIGER</t>
        </is>
      </c>
      <c r="D2214" t="inlineStr">
        <is>
          <t>Vie</t>
        </is>
      </c>
      <c r="E2214" t="inlineStr">
        <is>
          <t>Total des capitaux propres et réserves</t>
        </is>
      </c>
      <c r="F2214" t="n">
        <v>2022</v>
      </c>
      <c r="G2214" s="3">
        <f>IF('Chiffres clés (brut)'!G2214="","",'Chiffres clés (brut)'!G2214*1000)</f>
        <v/>
      </c>
    </row>
    <row r="2215">
      <c r="A2215" t="n">
        <v>73</v>
      </c>
      <c r="B2215" t="inlineStr">
        <is>
          <t>COMPAGNIE NOUVELLE D'ASSURANCES VIE</t>
        </is>
      </c>
      <c r="C2215" t="inlineStr">
        <is>
          <t>NIGER</t>
        </is>
      </c>
      <c r="D2215" t="inlineStr">
        <is>
          <t>Vie</t>
        </is>
      </c>
      <c r="E2215" t="inlineStr">
        <is>
          <t>Total des capitaux propres et réserves</t>
        </is>
      </c>
      <c r="F2215" t="n">
        <v>2023</v>
      </c>
      <c r="G2215" s="3">
        <f>IF('Chiffres clés (brut)'!G2215="","",'Chiffres clés (brut)'!G2215*1000)</f>
        <v/>
      </c>
    </row>
    <row r="2216">
      <c r="A2216" t="n">
        <v>73</v>
      </c>
      <c r="B2216" t="inlineStr">
        <is>
          <t>COMPAGNIE NOUVELLE D'ASSURANCES VIE</t>
        </is>
      </c>
      <c r="C2216" t="inlineStr">
        <is>
          <t>NIGER</t>
        </is>
      </c>
      <c r="D2216" t="inlineStr">
        <is>
          <t>Vie</t>
        </is>
      </c>
      <c r="E2216" t="inlineStr">
        <is>
          <t>Marge réglementaire</t>
        </is>
      </c>
      <c r="F2216" t="n">
        <v>2022</v>
      </c>
      <c r="G2216" s="3">
        <f>IF('Chiffres clés (brut)'!G2216="","",'Chiffres clés (brut)'!G2216*1000)</f>
        <v/>
      </c>
    </row>
    <row r="2217">
      <c r="A2217" t="n">
        <v>73</v>
      </c>
      <c r="B2217" t="inlineStr">
        <is>
          <t>COMPAGNIE NOUVELLE D'ASSURANCES VIE</t>
        </is>
      </c>
      <c r="C2217" t="inlineStr">
        <is>
          <t>NIGER</t>
        </is>
      </c>
      <c r="D2217" t="inlineStr">
        <is>
          <t>Vie</t>
        </is>
      </c>
      <c r="E2217" t="inlineStr">
        <is>
          <t>Marge réglementaire</t>
        </is>
      </c>
      <c r="F2217" t="n">
        <v>2023</v>
      </c>
      <c r="G2217" s="3">
        <f>IF('Chiffres clés (brut)'!G2217="","",'Chiffres clés (brut)'!G2217*1000)</f>
        <v/>
      </c>
    </row>
    <row r="2218">
      <c r="A2218" t="n">
        <v>73</v>
      </c>
      <c r="B2218" t="inlineStr">
        <is>
          <t>COMPAGNIE NOUVELLE D'ASSURANCES VIE</t>
        </is>
      </c>
      <c r="C2218" t="inlineStr">
        <is>
          <t>NIGER</t>
        </is>
      </c>
      <c r="D2218" t="inlineStr">
        <is>
          <t>Vie</t>
        </is>
      </c>
      <c r="E2218" t="inlineStr">
        <is>
          <t>Marge disponible</t>
        </is>
      </c>
      <c r="F2218" t="n">
        <v>2022</v>
      </c>
      <c r="G2218" s="3">
        <f>IF('Chiffres clés (brut)'!G2218="","",'Chiffres clés (brut)'!G2218*1000)</f>
        <v/>
      </c>
    </row>
    <row r="2219">
      <c r="A2219" t="n">
        <v>73</v>
      </c>
      <c r="B2219" t="inlineStr">
        <is>
          <t>COMPAGNIE NOUVELLE D'ASSURANCES VIE</t>
        </is>
      </c>
      <c r="C2219" t="inlineStr">
        <is>
          <t>NIGER</t>
        </is>
      </c>
      <c r="D2219" t="inlineStr">
        <is>
          <t>Vie</t>
        </is>
      </c>
      <c r="E2219" t="inlineStr">
        <is>
          <t>Marge disponible</t>
        </is>
      </c>
      <c r="F2219" t="n">
        <v>2023</v>
      </c>
      <c r="G2219" s="3">
        <f>IF('Chiffres clés (brut)'!G2219="","",'Chiffres clés (brut)'!G2219*1000)</f>
        <v/>
      </c>
    </row>
    <row r="2220">
      <c r="A2220" t="n">
        <v>73</v>
      </c>
      <c r="B2220" t="inlineStr">
        <is>
          <t>COMPAGNIE NOUVELLE D'ASSURANCES VIE</t>
        </is>
      </c>
      <c r="C2220" t="inlineStr">
        <is>
          <t>NIGER</t>
        </is>
      </c>
      <c r="D2220" t="inlineStr">
        <is>
          <t>Vie</t>
        </is>
      </c>
      <c r="E2220" t="inlineStr">
        <is>
          <t>Engagements Réglementés</t>
        </is>
      </c>
      <c r="F2220" t="n">
        <v>2022</v>
      </c>
      <c r="G2220" s="3">
        <f>IF('Chiffres clés (brut)'!G2220="","",'Chiffres clés (brut)'!G2220*1000)</f>
        <v/>
      </c>
    </row>
    <row r="2221">
      <c r="A2221" t="n">
        <v>73</v>
      </c>
      <c r="B2221" t="inlineStr">
        <is>
          <t>COMPAGNIE NOUVELLE D'ASSURANCES VIE</t>
        </is>
      </c>
      <c r="C2221" t="inlineStr">
        <is>
          <t>NIGER</t>
        </is>
      </c>
      <c r="D2221" t="inlineStr">
        <is>
          <t>Vie</t>
        </is>
      </c>
      <c r="E2221" t="inlineStr">
        <is>
          <t>Engagements Réglementés</t>
        </is>
      </c>
      <c r="F2221" t="n">
        <v>2023</v>
      </c>
      <c r="G2221" s="3">
        <f>IF('Chiffres clés (brut)'!G2221="","",'Chiffres clés (brut)'!G2221*1000)</f>
        <v/>
      </c>
    </row>
    <row r="2222">
      <c r="A2222" t="n">
        <v>73</v>
      </c>
      <c r="B2222" t="inlineStr">
        <is>
          <t>COMPAGNIE NOUVELLE D'ASSURANCES VIE</t>
        </is>
      </c>
      <c r="C2222" t="inlineStr">
        <is>
          <t>NIGER</t>
        </is>
      </c>
      <c r="D2222" t="inlineStr">
        <is>
          <t>Vie</t>
        </is>
      </c>
      <c r="E2222" t="inlineStr">
        <is>
          <t>Actifs admis</t>
        </is>
      </c>
      <c r="F2222" t="n">
        <v>2022</v>
      </c>
      <c r="G2222" s="3">
        <f>IF('Chiffres clés (brut)'!G2222="","",'Chiffres clés (brut)'!G2222*1000)</f>
        <v/>
      </c>
    </row>
    <row r="2223">
      <c r="A2223" t="n">
        <v>73</v>
      </c>
      <c r="B2223" t="inlineStr">
        <is>
          <t>COMPAGNIE NOUVELLE D'ASSURANCES VIE</t>
        </is>
      </c>
      <c r="C2223" t="inlineStr">
        <is>
          <t>NIGER</t>
        </is>
      </c>
      <c r="D2223" t="inlineStr">
        <is>
          <t>Vie</t>
        </is>
      </c>
      <c r="E2223" t="inlineStr">
        <is>
          <t>Actifs admis</t>
        </is>
      </c>
      <c r="F2223" t="n">
        <v>2023</v>
      </c>
      <c r="G2223" s="3">
        <f>IF('Chiffres clés (brut)'!G2223="","",'Chiffres clés (brut)'!G2223*1000)</f>
        <v/>
      </c>
    </row>
    <row r="2224">
      <c r="A2224" t="n">
        <v>73</v>
      </c>
      <c r="B2224" t="inlineStr">
        <is>
          <t>COMPAGNIE NOUVELLE D'ASSURANCES VIE</t>
        </is>
      </c>
      <c r="C2224" t="inlineStr">
        <is>
          <t>NIGER</t>
        </is>
      </c>
      <c r="D2224" t="inlineStr">
        <is>
          <t>Vie</t>
        </is>
      </c>
      <c r="E2224" t="inlineStr">
        <is>
          <t>Dont liquidités</t>
        </is>
      </c>
      <c r="F2224" t="n">
        <v>2022</v>
      </c>
      <c r="G2224" s="3">
        <f>IF('Chiffres clés (brut)'!G2224="","",'Chiffres clés (brut)'!G2224*1000)</f>
        <v/>
      </c>
    </row>
    <row r="2225">
      <c r="A2225" t="n">
        <v>73</v>
      </c>
      <c r="B2225" t="inlineStr">
        <is>
          <t>COMPAGNIE NOUVELLE D'ASSURANCES VIE</t>
        </is>
      </c>
      <c r="C2225" t="inlineStr">
        <is>
          <t>NIGER</t>
        </is>
      </c>
      <c r="D2225" t="inlineStr">
        <is>
          <t>Vie</t>
        </is>
      </c>
      <c r="E2225" t="inlineStr">
        <is>
          <t>Dont liquidités</t>
        </is>
      </c>
      <c r="F2225" t="n">
        <v>2023</v>
      </c>
      <c r="G2225" s="3">
        <f>IF('Chiffres clés (brut)'!G2225="","",'Chiffres clés (brut)'!G2225*1000)</f>
        <v/>
      </c>
    </row>
    <row r="2226">
      <c r="A2226" t="n">
        <v>74</v>
      </c>
      <c r="B2226" t="inlineStr">
        <is>
          <t>SUNU ASSURANCES VIE NIGER</t>
        </is>
      </c>
      <c r="C2226" t="inlineStr">
        <is>
          <t>NIGER</t>
        </is>
      </c>
      <c r="D2226" t="inlineStr">
        <is>
          <t>Vie</t>
        </is>
      </c>
      <c r="E2226" t="inlineStr">
        <is>
          <t>Produits financiers nets</t>
        </is>
      </c>
      <c r="F2226" t="n">
        <v>2022</v>
      </c>
      <c r="G2226" s="3">
        <f>IF('Chiffres clés (brut)'!G2226="","",'Chiffres clés (brut)'!G2226*1000)</f>
        <v/>
      </c>
    </row>
    <row r="2227">
      <c r="A2227" t="n">
        <v>74</v>
      </c>
      <c r="B2227" t="inlineStr">
        <is>
          <t>SUNU ASSURANCES VIE NIGER</t>
        </is>
      </c>
      <c r="C2227" t="inlineStr">
        <is>
          <t>NIGER</t>
        </is>
      </c>
      <c r="D2227" t="inlineStr">
        <is>
          <t>Vie</t>
        </is>
      </c>
      <c r="E2227" t="inlineStr">
        <is>
          <t>Produits financiers nets</t>
        </is>
      </c>
      <c r="F2227" t="n">
        <v>2023</v>
      </c>
      <c r="G2227" s="3">
        <f>IF('Chiffres clés (brut)'!G2227="","",'Chiffres clés (brut)'!G2227*1000)</f>
        <v/>
      </c>
    </row>
    <row r="2228">
      <c r="A2228" t="n">
        <v>74</v>
      </c>
      <c r="B2228" t="inlineStr">
        <is>
          <t>SUNU ASSURANCES VIE NIGER</t>
        </is>
      </c>
      <c r="C2228" t="inlineStr">
        <is>
          <t>NIGER</t>
        </is>
      </c>
      <c r="D2228" t="inlineStr">
        <is>
          <t>Vie</t>
        </is>
      </c>
      <c r="E2228" t="inlineStr">
        <is>
          <t>Commissions</t>
        </is>
      </c>
      <c r="F2228" t="n">
        <v>2022</v>
      </c>
      <c r="G2228" s="3">
        <f>IF('Chiffres clés (brut)'!G2228="","",'Chiffres clés (brut)'!G2228*1000)</f>
        <v/>
      </c>
    </row>
    <row r="2229">
      <c r="A2229" t="n">
        <v>74</v>
      </c>
      <c r="B2229" t="inlineStr">
        <is>
          <t>SUNU ASSURANCES VIE NIGER</t>
        </is>
      </c>
      <c r="C2229" t="inlineStr">
        <is>
          <t>NIGER</t>
        </is>
      </c>
      <c r="D2229" t="inlineStr">
        <is>
          <t>Vie</t>
        </is>
      </c>
      <c r="E2229" t="inlineStr">
        <is>
          <t>Commissions</t>
        </is>
      </c>
      <c r="F2229" t="n">
        <v>2023</v>
      </c>
      <c r="G2229" s="3">
        <f>IF('Chiffres clés (brut)'!G2229="","",'Chiffres clés (brut)'!G2229*1000)</f>
        <v/>
      </c>
    </row>
    <row r="2230">
      <c r="A2230" t="n">
        <v>74</v>
      </c>
      <c r="B2230" t="inlineStr">
        <is>
          <t>SUNU ASSURANCES VIE NIGER</t>
        </is>
      </c>
      <c r="C2230" t="inlineStr">
        <is>
          <t>NIGER</t>
        </is>
      </c>
      <c r="D2230" t="inlineStr">
        <is>
          <t>Vie</t>
        </is>
      </c>
      <c r="E2230" t="inlineStr">
        <is>
          <t>Autres charges de l'exercice</t>
        </is>
      </c>
      <c r="F2230" t="n">
        <v>2022</v>
      </c>
      <c r="G2230" s="3">
        <f>IF('Chiffres clés (brut)'!G2230="","",'Chiffres clés (brut)'!G2230*1000)</f>
        <v/>
      </c>
    </row>
    <row r="2231">
      <c r="A2231" t="n">
        <v>74</v>
      </c>
      <c r="B2231" t="inlineStr">
        <is>
          <t>SUNU ASSURANCES VIE NIGER</t>
        </is>
      </c>
      <c r="C2231" t="inlineStr">
        <is>
          <t>NIGER</t>
        </is>
      </c>
      <c r="D2231" t="inlineStr">
        <is>
          <t>Vie</t>
        </is>
      </c>
      <c r="E2231" t="inlineStr">
        <is>
          <t>Autres charges de l'exercice</t>
        </is>
      </c>
      <c r="F2231" t="n">
        <v>2023</v>
      </c>
      <c r="G2231" s="3">
        <f>IF('Chiffres clés (brut)'!G2231="","",'Chiffres clés (brut)'!G2231*1000)</f>
        <v/>
      </c>
    </row>
    <row r="2232">
      <c r="A2232" t="n">
        <v>74</v>
      </c>
      <c r="B2232" t="inlineStr">
        <is>
          <t>SUNU ASSURANCES VIE NIGER</t>
        </is>
      </c>
      <c r="C2232" t="inlineStr">
        <is>
          <t>NIGER</t>
        </is>
      </c>
      <c r="D2232" t="inlineStr">
        <is>
          <t>Vie</t>
        </is>
      </c>
      <c r="E2232" t="inlineStr">
        <is>
          <t>Provisions mathématiques (clôture)</t>
        </is>
      </c>
      <c r="F2232" t="n">
        <v>2022</v>
      </c>
      <c r="G2232" s="3">
        <f>IF('Chiffres clés (brut)'!G2232="","",'Chiffres clés (brut)'!G2232*1000)</f>
        <v/>
      </c>
    </row>
    <row r="2233">
      <c r="A2233" t="n">
        <v>74</v>
      </c>
      <c r="B2233" t="inlineStr">
        <is>
          <t>SUNU ASSURANCES VIE NIGER</t>
        </is>
      </c>
      <c r="C2233" t="inlineStr">
        <is>
          <t>NIGER</t>
        </is>
      </c>
      <c r="D2233" t="inlineStr">
        <is>
          <t>Vie</t>
        </is>
      </c>
      <c r="E2233" t="inlineStr">
        <is>
          <t>Provisions mathématiques (clôture)</t>
        </is>
      </c>
      <c r="F2233" t="n">
        <v>2023</v>
      </c>
      <c r="G2233" s="3">
        <f>IF('Chiffres clés (brut)'!G2233="","",'Chiffres clés (brut)'!G2233*1000)</f>
        <v/>
      </c>
    </row>
    <row r="2234">
      <c r="A2234" t="n">
        <v>74</v>
      </c>
      <c r="B2234" t="inlineStr">
        <is>
          <t>SUNU ASSURANCES VIE NIGER</t>
        </is>
      </c>
      <c r="C2234" t="inlineStr">
        <is>
          <t>NIGER</t>
        </is>
      </c>
      <c r="D2234" t="inlineStr">
        <is>
          <t>Vie</t>
        </is>
      </c>
      <c r="E2234" t="inlineStr">
        <is>
          <t>Provisions mathématiques (ouverture)</t>
        </is>
      </c>
      <c r="F2234" t="n">
        <v>2022</v>
      </c>
      <c r="G2234" s="3">
        <f>IF('Chiffres clés (brut)'!G2234="","",'Chiffres clés (brut)'!G2234*1000)</f>
        <v/>
      </c>
    </row>
    <row r="2235">
      <c r="A2235" t="n">
        <v>74</v>
      </c>
      <c r="B2235" t="inlineStr">
        <is>
          <t>SUNU ASSURANCES VIE NIGER</t>
        </is>
      </c>
      <c r="C2235" t="inlineStr">
        <is>
          <t>NIGER</t>
        </is>
      </c>
      <c r="D2235" t="inlineStr">
        <is>
          <t>Vie</t>
        </is>
      </c>
      <c r="E2235" t="inlineStr">
        <is>
          <t>Provisions mathématiques (ouverture)</t>
        </is>
      </c>
      <c r="F2235" t="n">
        <v>2023</v>
      </c>
      <c r="G2235" s="3">
        <f>IF('Chiffres clés (brut)'!G2235="","",'Chiffres clés (brut)'!G2235*1000)</f>
        <v/>
      </c>
    </row>
    <row r="2236">
      <c r="A2236" t="n">
        <v>74</v>
      </c>
      <c r="B2236" t="inlineStr">
        <is>
          <t>SUNU ASSURANCES VIE NIGER</t>
        </is>
      </c>
      <c r="C2236" t="inlineStr">
        <is>
          <t>NIGER</t>
        </is>
      </c>
      <c r="D2236" t="inlineStr">
        <is>
          <t>Vie</t>
        </is>
      </c>
      <c r="E2236" t="inlineStr">
        <is>
          <t>Primes cédées aux réassureurs</t>
        </is>
      </c>
      <c r="F2236" t="n">
        <v>2022</v>
      </c>
      <c r="G2236" s="3">
        <f>IF('Chiffres clés (brut)'!G2236="","",'Chiffres clés (brut)'!G2236*1000)</f>
        <v/>
      </c>
    </row>
    <row r="2237">
      <c r="A2237" t="n">
        <v>74</v>
      </c>
      <c r="B2237" t="inlineStr">
        <is>
          <t>SUNU ASSURANCES VIE NIGER</t>
        </is>
      </c>
      <c r="C2237" t="inlineStr">
        <is>
          <t>NIGER</t>
        </is>
      </c>
      <c r="D2237" t="inlineStr">
        <is>
          <t>Vie</t>
        </is>
      </c>
      <c r="E2237" t="inlineStr">
        <is>
          <t>Primes cédées aux réassureurs</t>
        </is>
      </c>
      <c r="F2237" t="n">
        <v>2023</v>
      </c>
      <c r="G2237" s="3">
        <f>IF('Chiffres clés (brut)'!G2237="","",'Chiffres clés (brut)'!G2237*1000)</f>
        <v/>
      </c>
    </row>
    <row r="2238">
      <c r="A2238" t="n">
        <v>74</v>
      </c>
      <c r="B2238" t="inlineStr">
        <is>
          <t>SUNU ASSURANCES VIE NIGER</t>
        </is>
      </c>
      <c r="C2238" t="inlineStr">
        <is>
          <t>NIGER</t>
        </is>
      </c>
      <c r="D2238" t="inlineStr">
        <is>
          <t>Vie</t>
        </is>
      </c>
      <c r="E2238" t="inlineStr">
        <is>
          <t>Part des réassureurs dans les charges</t>
        </is>
      </c>
      <c r="F2238" t="n">
        <v>2022</v>
      </c>
      <c r="G2238" s="3">
        <f>IF('Chiffres clés (brut)'!G2238="","",'Chiffres clés (brut)'!G2238*1000)</f>
        <v/>
      </c>
    </row>
    <row r="2239">
      <c r="A2239" t="n">
        <v>74</v>
      </c>
      <c r="B2239" t="inlineStr">
        <is>
          <t>SUNU ASSURANCES VIE NIGER</t>
        </is>
      </c>
      <c r="C2239" t="inlineStr">
        <is>
          <t>NIGER</t>
        </is>
      </c>
      <c r="D2239" t="inlineStr">
        <is>
          <t>Vie</t>
        </is>
      </c>
      <c r="E2239" t="inlineStr">
        <is>
          <t>Part des réassureurs dans les charges</t>
        </is>
      </c>
      <c r="F2239" t="n">
        <v>2023</v>
      </c>
      <c r="G2239" s="3">
        <f>IF('Chiffres clés (brut)'!G2239="","",'Chiffres clés (brut)'!G2239*1000)</f>
        <v/>
      </c>
    </row>
    <row r="2240">
      <c r="A2240" t="n">
        <v>74</v>
      </c>
      <c r="B2240" t="inlineStr">
        <is>
          <t>SUNU ASSURANCES VIE NIGER</t>
        </is>
      </c>
      <c r="C2240" t="inlineStr">
        <is>
          <t>NIGER</t>
        </is>
      </c>
      <c r="D2240" t="inlineStr">
        <is>
          <t>Vie</t>
        </is>
      </c>
      <c r="E2240" t="inlineStr">
        <is>
          <t>Résultats d’exploitations nets</t>
        </is>
      </c>
      <c r="F2240" t="n">
        <v>2022</v>
      </c>
      <c r="G2240" s="3">
        <f>IF('Chiffres clés (brut)'!G2240="","",'Chiffres clés (brut)'!G2240*1000)</f>
        <v/>
      </c>
    </row>
    <row r="2241">
      <c r="A2241" t="n">
        <v>74</v>
      </c>
      <c r="B2241" t="inlineStr">
        <is>
          <t>SUNU ASSURANCES VIE NIGER</t>
        </is>
      </c>
      <c r="C2241" t="inlineStr">
        <is>
          <t>NIGER</t>
        </is>
      </c>
      <c r="D2241" t="inlineStr">
        <is>
          <t>Vie</t>
        </is>
      </c>
      <c r="E2241" t="inlineStr">
        <is>
          <t>Résultats d’exploitations nets</t>
        </is>
      </c>
      <c r="F2241" t="n">
        <v>2023</v>
      </c>
      <c r="G2241" s="3">
        <f>IF('Chiffres clés (brut)'!G2241="","",'Chiffres clés (brut)'!G2241*1000)</f>
        <v/>
      </c>
    </row>
    <row r="2242">
      <c r="A2242" t="n">
        <v>74</v>
      </c>
      <c r="B2242" t="inlineStr">
        <is>
          <t>SUNU ASSURANCES VIE NIGER</t>
        </is>
      </c>
      <c r="C2242" t="inlineStr">
        <is>
          <t>NIGER</t>
        </is>
      </c>
      <c r="D2242" t="inlineStr">
        <is>
          <t>Vie</t>
        </is>
      </c>
      <c r="E2242" t="inlineStr">
        <is>
          <t>Total des capitaux propres et réserves</t>
        </is>
      </c>
      <c r="F2242" t="n">
        <v>2022</v>
      </c>
      <c r="G2242" s="3">
        <f>IF('Chiffres clés (brut)'!G2242="","",'Chiffres clés (brut)'!G2242*1000)</f>
        <v/>
      </c>
    </row>
    <row r="2243">
      <c r="A2243" t="n">
        <v>74</v>
      </c>
      <c r="B2243" t="inlineStr">
        <is>
          <t>SUNU ASSURANCES VIE NIGER</t>
        </is>
      </c>
      <c r="C2243" t="inlineStr">
        <is>
          <t>NIGER</t>
        </is>
      </c>
      <c r="D2243" t="inlineStr">
        <is>
          <t>Vie</t>
        </is>
      </c>
      <c r="E2243" t="inlineStr">
        <is>
          <t>Total des capitaux propres et réserves</t>
        </is>
      </c>
      <c r="F2243" t="n">
        <v>2023</v>
      </c>
      <c r="G2243" s="3">
        <f>IF('Chiffres clés (brut)'!G2243="","",'Chiffres clés (brut)'!G2243*1000)</f>
        <v/>
      </c>
    </row>
    <row r="2244">
      <c r="A2244" t="n">
        <v>74</v>
      </c>
      <c r="B2244" t="inlineStr">
        <is>
          <t>SUNU ASSURANCES VIE NIGER</t>
        </is>
      </c>
      <c r="C2244" t="inlineStr">
        <is>
          <t>NIGER</t>
        </is>
      </c>
      <c r="D2244" t="inlineStr">
        <is>
          <t>Vie</t>
        </is>
      </c>
      <c r="E2244" t="inlineStr">
        <is>
          <t>Marge réglementaire</t>
        </is>
      </c>
      <c r="F2244" t="n">
        <v>2022</v>
      </c>
      <c r="G2244" s="3">
        <f>IF('Chiffres clés (brut)'!G2244="","",'Chiffres clés (brut)'!G2244*1000)</f>
        <v/>
      </c>
    </row>
    <row r="2245">
      <c r="A2245" t="n">
        <v>74</v>
      </c>
      <c r="B2245" t="inlineStr">
        <is>
          <t>SUNU ASSURANCES VIE NIGER</t>
        </is>
      </c>
      <c r="C2245" t="inlineStr">
        <is>
          <t>NIGER</t>
        </is>
      </c>
      <c r="D2245" t="inlineStr">
        <is>
          <t>Vie</t>
        </is>
      </c>
      <c r="E2245" t="inlineStr">
        <is>
          <t>Marge réglementaire</t>
        </is>
      </c>
      <c r="F2245" t="n">
        <v>2023</v>
      </c>
      <c r="G2245" s="3">
        <f>IF('Chiffres clés (brut)'!G2245="","",'Chiffres clés (brut)'!G2245*1000)</f>
        <v/>
      </c>
    </row>
    <row r="2246">
      <c r="A2246" t="n">
        <v>74</v>
      </c>
      <c r="B2246" t="inlineStr">
        <is>
          <t>SUNU ASSURANCES VIE NIGER</t>
        </is>
      </c>
      <c r="C2246" t="inlineStr">
        <is>
          <t>NIGER</t>
        </is>
      </c>
      <c r="D2246" t="inlineStr">
        <is>
          <t>Vie</t>
        </is>
      </c>
      <c r="E2246" t="inlineStr">
        <is>
          <t>Marge disponible</t>
        </is>
      </c>
      <c r="F2246" t="n">
        <v>2022</v>
      </c>
      <c r="G2246" s="3">
        <f>IF('Chiffres clés (brut)'!G2246="","",'Chiffres clés (brut)'!G2246*1000)</f>
        <v/>
      </c>
    </row>
    <row r="2247">
      <c r="A2247" t="n">
        <v>74</v>
      </c>
      <c r="B2247" t="inlineStr">
        <is>
          <t>SUNU ASSURANCES VIE NIGER</t>
        </is>
      </c>
      <c r="C2247" t="inlineStr">
        <is>
          <t>NIGER</t>
        </is>
      </c>
      <c r="D2247" t="inlineStr">
        <is>
          <t>Vie</t>
        </is>
      </c>
      <c r="E2247" t="inlineStr">
        <is>
          <t>Marge disponible</t>
        </is>
      </c>
      <c r="F2247" t="n">
        <v>2023</v>
      </c>
      <c r="G2247" s="3">
        <f>IF('Chiffres clés (brut)'!G2247="","",'Chiffres clés (brut)'!G2247*1000)</f>
        <v/>
      </c>
    </row>
    <row r="2248">
      <c r="A2248" t="n">
        <v>74</v>
      </c>
      <c r="B2248" t="inlineStr">
        <is>
          <t>SUNU ASSURANCES VIE NIGER</t>
        </is>
      </c>
      <c r="C2248" t="inlineStr">
        <is>
          <t>NIGER</t>
        </is>
      </c>
      <c r="D2248" t="inlineStr">
        <is>
          <t>Vie</t>
        </is>
      </c>
      <c r="E2248" t="inlineStr">
        <is>
          <t>Engagements Réglementés</t>
        </is>
      </c>
      <c r="F2248" t="n">
        <v>2022</v>
      </c>
      <c r="G2248" s="3">
        <f>IF('Chiffres clés (brut)'!G2248="","",'Chiffres clés (brut)'!G2248*1000)</f>
        <v/>
      </c>
    </row>
    <row r="2249">
      <c r="A2249" t="n">
        <v>74</v>
      </c>
      <c r="B2249" t="inlineStr">
        <is>
          <t>SUNU ASSURANCES VIE NIGER</t>
        </is>
      </c>
      <c r="C2249" t="inlineStr">
        <is>
          <t>NIGER</t>
        </is>
      </c>
      <c r="D2249" t="inlineStr">
        <is>
          <t>Vie</t>
        </is>
      </c>
      <c r="E2249" t="inlineStr">
        <is>
          <t>Engagements Réglementés</t>
        </is>
      </c>
      <c r="F2249" t="n">
        <v>2023</v>
      </c>
      <c r="G2249" s="3">
        <f>IF('Chiffres clés (brut)'!G2249="","",'Chiffres clés (brut)'!G2249*1000)</f>
        <v/>
      </c>
    </row>
    <row r="2250">
      <c r="A2250" t="n">
        <v>74</v>
      </c>
      <c r="B2250" t="inlineStr">
        <is>
          <t>SUNU ASSURANCES VIE NIGER</t>
        </is>
      </c>
      <c r="C2250" t="inlineStr">
        <is>
          <t>NIGER</t>
        </is>
      </c>
      <c r="D2250" t="inlineStr">
        <is>
          <t>Vie</t>
        </is>
      </c>
      <c r="E2250" t="inlineStr">
        <is>
          <t>Actifs admis</t>
        </is>
      </c>
      <c r="F2250" t="n">
        <v>2022</v>
      </c>
      <c r="G2250" s="3">
        <f>IF('Chiffres clés (brut)'!G2250="","",'Chiffres clés (brut)'!G2250*1000)</f>
        <v/>
      </c>
    </row>
    <row r="2251">
      <c r="A2251" t="n">
        <v>74</v>
      </c>
      <c r="B2251" t="inlineStr">
        <is>
          <t>SUNU ASSURANCES VIE NIGER</t>
        </is>
      </c>
      <c r="C2251" t="inlineStr">
        <is>
          <t>NIGER</t>
        </is>
      </c>
      <c r="D2251" t="inlineStr">
        <is>
          <t>Vie</t>
        </is>
      </c>
      <c r="E2251" t="inlineStr">
        <is>
          <t>Actifs admis</t>
        </is>
      </c>
      <c r="F2251" t="n">
        <v>2023</v>
      </c>
      <c r="G2251" s="3">
        <f>IF('Chiffres clés (brut)'!G2251="","",'Chiffres clés (brut)'!G2251*1000)</f>
        <v/>
      </c>
    </row>
    <row r="2252">
      <c r="A2252" t="n">
        <v>74</v>
      </c>
      <c r="B2252" t="inlineStr">
        <is>
          <t>SUNU ASSURANCES VIE NIGER</t>
        </is>
      </c>
      <c r="C2252" t="inlineStr">
        <is>
          <t>NIGER</t>
        </is>
      </c>
      <c r="D2252" t="inlineStr">
        <is>
          <t>Vie</t>
        </is>
      </c>
      <c r="E2252" t="inlineStr">
        <is>
          <t>Dont liquidités</t>
        </is>
      </c>
      <c r="F2252" t="n">
        <v>2022</v>
      </c>
      <c r="G2252" s="3">
        <f>IF('Chiffres clés (brut)'!G2252="","",'Chiffres clés (brut)'!G2252*1000)</f>
        <v/>
      </c>
    </row>
    <row r="2253">
      <c r="A2253" t="n">
        <v>74</v>
      </c>
      <c r="B2253" t="inlineStr">
        <is>
          <t>SUNU ASSURANCES VIE NIGER</t>
        </is>
      </c>
      <c r="C2253" t="inlineStr">
        <is>
          <t>NIGER</t>
        </is>
      </c>
      <c r="D2253" t="inlineStr">
        <is>
          <t>Vie</t>
        </is>
      </c>
      <c r="E2253" t="inlineStr">
        <is>
          <t>Dont liquidités</t>
        </is>
      </c>
      <c r="F2253" t="n">
        <v>2023</v>
      </c>
      <c r="G2253" s="3">
        <f>IF('Chiffres clés (brut)'!G2253="","",'Chiffres clés (brut)'!G2253*1000)</f>
        <v/>
      </c>
    </row>
    <row r="2254">
      <c r="A2254" t="n">
        <v>75</v>
      </c>
      <c r="B2254" t="inlineStr">
        <is>
          <t>COMPAGNIE D'ASSURANCES ET DE REASSURANCES DU NIGER SA</t>
        </is>
      </c>
      <c r="C2254" t="inlineStr">
        <is>
          <t>NIGER</t>
        </is>
      </c>
      <c r="D2254" t="inlineStr">
        <is>
          <t>Non-vie</t>
        </is>
      </c>
      <c r="E2254" t="inlineStr">
        <is>
          <t>Produits financiers nets</t>
        </is>
      </c>
      <c r="F2254" t="n">
        <v>2022</v>
      </c>
      <c r="G2254" s="3">
        <f>IF('Chiffres clés (brut)'!G2254="","",'Chiffres clés (brut)'!G2254*1000)</f>
        <v/>
      </c>
    </row>
    <row r="2255">
      <c r="A2255" t="n">
        <v>75</v>
      </c>
      <c r="B2255" t="inlineStr">
        <is>
          <t>COMPAGNIE D'ASSURANCES ET DE REASSURANCES DU NIGER SA</t>
        </is>
      </c>
      <c r="C2255" t="inlineStr">
        <is>
          <t>NIGER</t>
        </is>
      </c>
      <c r="D2255" t="inlineStr">
        <is>
          <t>Non-vie</t>
        </is>
      </c>
      <c r="E2255" t="inlineStr">
        <is>
          <t>Produits financiers nets</t>
        </is>
      </c>
      <c r="F2255" t="n">
        <v>2023</v>
      </c>
      <c r="G2255" s="3">
        <f>IF('Chiffres clés (brut)'!G2255="","",'Chiffres clés (brut)'!G2255*1000)</f>
        <v/>
      </c>
    </row>
    <row r="2256">
      <c r="A2256" t="n">
        <v>75</v>
      </c>
      <c r="B2256" t="inlineStr">
        <is>
          <t>COMPAGNIE D'ASSURANCES ET DE REASSURANCES DU NIGER SA</t>
        </is>
      </c>
      <c r="C2256" t="inlineStr">
        <is>
          <t>NIGER</t>
        </is>
      </c>
      <c r="D2256" t="inlineStr">
        <is>
          <t>Non-vie</t>
        </is>
      </c>
      <c r="E2256" t="inlineStr">
        <is>
          <t>Commissions</t>
        </is>
      </c>
      <c r="F2256" t="n">
        <v>2022</v>
      </c>
      <c r="G2256" s="3">
        <f>IF('Chiffres clés (brut)'!G2256="","",'Chiffres clés (brut)'!G2256*1000)</f>
        <v/>
      </c>
    </row>
    <row r="2257">
      <c r="A2257" t="n">
        <v>75</v>
      </c>
      <c r="B2257" t="inlineStr">
        <is>
          <t>COMPAGNIE D'ASSURANCES ET DE REASSURANCES DU NIGER SA</t>
        </is>
      </c>
      <c r="C2257" t="inlineStr">
        <is>
          <t>NIGER</t>
        </is>
      </c>
      <c r="D2257" t="inlineStr">
        <is>
          <t>Non-vie</t>
        </is>
      </c>
      <c r="E2257" t="inlineStr">
        <is>
          <t>Commissions</t>
        </is>
      </c>
      <c r="F2257" t="n">
        <v>2023</v>
      </c>
      <c r="G2257" s="3">
        <f>IF('Chiffres clés (brut)'!G2257="","",'Chiffres clés (brut)'!G2257*1000)</f>
        <v/>
      </c>
    </row>
    <row r="2258">
      <c r="A2258" t="n">
        <v>75</v>
      </c>
      <c r="B2258" t="inlineStr">
        <is>
          <t>COMPAGNIE D'ASSURANCES ET DE REASSURANCES DU NIGER SA</t>
        </is>
      </c>
      <c r="C2258" t="inlineStr">
        <is>
          <t>NIGER</t>
        </is>
      </c>
      <c r="D2258" t="inlineStr">
        <is>
          <t>Non-vie</t>
        </is>
      </c>
      <c r="E2258" t="inlineStr">
        <is>
          <t>Autres charges de l'exercice</t>
        </is>
      </c>
      <c r="F2258" t="n">
        <v>2022</v>
      </c>
      <c r="G2258" s="3">
        <f>IF('Chiffres clés (brut)'!G2258="","",'Chiffres clés (brut)'!G2258*1000)</f>
        <v/>
      </c>
    </row>
    <row r="2259">
      <c r="A2259" t="n">
        <v>75</v>
      </c>
      <c r="B2259" t="inlineStr">
        <is>
          <t>COMPAGNIE D'ASSURANCES ET DE REASSURANCES DU NIGER SA</t>
        </is>
      </c>
      <c r="C2259" t="inlineStr">
        <is>
          <t>NIGER</t>
        </is>
      </c>
      <c r="D2259" t="inlineStr">
        <is>
          <t>Non-vie</t>
        </is>
      </c>
      <c r="E2259" t="inlineStr">
        <is>
          <t>Autres charges de l'exercice</t>
        </is>
      </c>
      <c r="F2259" t="n">
        <v>2023</v>
      </c>
      <c r="G2259" s="3">
        <f>IF('Chiffres clés (brut)'!G2259="","",'Chiffres clés (brut)'!G2259*1000)</f>
        <v/>
      </c>
    </row>
    <row r="2260">
      <c r="A2260" t="n">
        <v>75</v>
      </c>
      <c r="B2260" t="inlineStr">
        <is>
          <t>COMPAGNIE D'ASSURANCES ET DE REASSURANCES DU NIGER SA</t>
        </is>
      </c>
      <c r="C2260" t="inlineStr">
        <is>
          <t>NIGER</t>
        </is>
      </c>
      <c r="D2260" t="inlineStr">
        <is>
          <t>Non-vie</t>
        </is>
      </c>
      <c r="E2260" t="inlineStr">
        <is>
          <t>Provisions pour risques en cours</t>
        </is>
      </c>
      <c r="F2260" t="n">
        <v>2022</v>
      </c>
      <c r="G2260" s="3">
        <f>IF('Chiffres clés (brut)'!G2260="","",'Chiffres clés (brut)'!G2260*1000)</f>
        <v/>
      </c>
    </row>
    <row r="2261">
      <c r="A2261" t="n">
        <v>75</v>
      </c>
      <c r="B2261" t="inlineStr">
        <is>
          <t>COMPAGNIE D'ASSURANCES ET DE REASSURANCES DU NIGER SA</t>
        </is>
      </c>
      <c r="C2261" t="inlineStr">
        <is>
          <t>NIGER</t>
        </is>
      </c>
      <c r="D2261" t="inlineStr">
        <is>
          <t>Non-vie</t>
        </is>
      </c>
      <c r="E2261" t="inlineStr">
        <is>
          <t>Provisions pour risques en cours</t>
        </is>
      </c>
      <c r="F2261" t="n">
        <v>2023</v>
      </c>
      <c r="G2261" s="3">
        <f>IF('Chiffres clés (brut)'!G2261="","",'Chiffres clés (brut)'!G2261*1000)</f>
        <v/>
      </c>
    </row>
    <row r="2262">
      <c r="A2262" t="n">
        <v>75</v>
      </c>
      <c r="B2262" t="inlineStr">
        <is>
          <t>COMPAGNIE D'ASSURANCES ET DE REASSURANCES DU NIGER SA</t>
        </is>
      </c>
      <c r="C2262" t="inlineStr">
        <is>
          <t>NIGER</t>
        </is>
      </c>
      <c r="D2262" t="inlineStr">
        <is>
          <t>Non-vie</t>
        </is>
      </c>
      <c r="E2262" t="inlineStr">
        <is>
          <t>Primes cédées aux réassureurs</t>
        </is>
      </c>
      <c r="F2262" t="n">
        <v>2022</v>
      </c>
      <c r="G2262" s="3">
        <f>IF('Chiffres clés (brut)'!G2262="","",'Chiffres clés (brut)'!G2262*1000)</f>
        <v/>
      </c>
    </row>
    <row r="2263">
      <c r="A2263" t="n">
        <v>75</v>
      </c>
      <c r="B2263" t="inlineStr">
        <is>
          <t>COMPAGNIE D'ASSURANCES ET DE REASSURANCES DU NIGER SA</t>
        </is>
      </c>
      <c r="C2263" t="inlineStr">
        <is>
          <t>NIGER</t>
        </is>
      </c>
      <c r="D2263" t="inlineStr">
        <is>
          <t>Non-vie</t>
        </is>
      </c>
      <c r="E2263" t="inlineStr">
        <is>
          <t>Primes cédées aux réassureurs</t>
        </is>
      </c>
      <c r="F2263" t="n">
        <v>2023</v>
      </c>
      <c r="G2263" s="3">
        <f>IF('Chiffres clés (brut)'!G2263="","",'Chiffres clés (brut)'!G2263*1000)</f>
        <v/>
      </c>
    </row>
    <row r="2264">
      <c r="A2264" t="n">
        <v>75</v>
      </c>
      <c r="B2264" t="inlineStr">
        <is>
          <t>COMPAGNIE D'ASSURANCES ET DE REASSURANCES DU NIGER SA</t>
        </is>
      </c>
      <c r="C2264" t="inlineStr">
        <is>
          <t>NIGER</t>
        </is>
      </c>
      <c r="D2264" t="inlineStr">
        <is>
          <t>Non-vie</t>
        </is>
      </c>
      <c r="E2264" t="inlineStr">
        <is>
          <t>Primes acquises aux réassureurs</t>
        </is>
      </c>
      <c r="F2264" t="n">
        <v>2022</v>
      </c>
      <c r="G2264" s="3">
        <f>IF('Chiffres clés (brut)'!G2264="","",'Chiffres clés (brut)'!G2264*1000)</f>
        <v/>
      </c>
    </row>
    <row r="2265">
      <c r="A2265" t="n">
        <v>75</v>
      </c>
      <c r="B2265" t="inlineStr">
        <is>
          <t>COMPAGNIE D'ASSURANCES ET DE REASSURANCES DU NIGER SA</t>
        </is>
      </c>
      <c r="C2265" t="inlineStr">
        <is>
          <t>NIGER</t>
        </is>
      </c>
      <c r="D2265" t="inlineStr">
        <is>
          <t>Non-vie</t>
        </is>
      </c>
      <c r="E2265" t="inlineStr">
        <is>
          <t>Primes acquises aux réassureurs</t>
        </is>
      </c>
      <c r="F2265" t="n">
        <v>2023</v>
      </c>
      <c r="G2265" s="3">
        <f>IF('Chiffres clés (brut)'!G2265="","",'Chiffres clés (brut)'!G2265*1000)</f>
        <v/>
      </c>
    </row>
    <row r="2266">
      <c r="A2266" t="n">
        <v>75</v>
      </c>
      <c r="B2266" t="inlineStr">
        <is>
          <t>COMPAGNIE D'ASSURANCES ET DE REASSURANCES DU NIGER SA</t>
        </is>
      </c>
      <c r="C2266" t="inlineStr">
        <is>
          <t>NIGER</t>
        </is>
      </c>
      <c r="D2266" t="inlineStr">
        <is>
          <t>Non-vie</t>
        </is>
      </c>
      <c r="E2266" t="inlineStr">
        <is>
          <t>Part des réassureurs dans les charges</t>
        </is>
      </c>
      <c r="F2266" t="n">
        <v>2022</v>
      </c>
      <c r="G2266" s="3">
        <f>IF('Chiffres clés (brut)'!G2266="","",'Chiffres clés (brut)'!G2266*1000)</f>
        <v/>
      </c>
    </row>
    <row r="2267">
      <c r="A2267" t="n">
        <v>75</v>
      </c>
      <c r="B2267" t="inlineStr">
        <is>
          <t>COMPAGNIE D'ASSURANCES ET DE REASSURANCES DU NIGER SA</t>
        </is>
      </c>
      <c r="C2267" t="inlineStr">
        <is>
          <t>NIGER</t>
        </is>
      </c>
      <c r="D2267" t="inlineStr">
        <is>
          <t>Non-vie</t>
        </is>
      </c>
      <c r="E2267" t="inlineStr">
        <is>
          <t>Part des réassureurs dans les charges</t>
        </is>
      </c>
      <c r="F2267" t="n">
        <v>2023</v>
      </c>
      <c r="G2267" s="3">
        <f>IF('Chiffres clés (brut)'!G2267="","",'Chiffres clés (brut)'!G2267*1000)</f>
        <v/>
      </c>
    </row>
    <row r="2268">
      <c r="A2268" t="n">
        <v>75</v>
      </c>
      <c r="B2268" t="inlineStr">
        <is>
          <t>COMPAGNIE D'ASSURANCES ET DE REASSURANCES DU NIGER SA</t>
        </is>
      </c>
      <c r="C2268" t="inlineStr">
        <is>
          <t>NIGER</t>
        </is>
      </c>
      <c r="D2268" t="inlineStr">
        <is>
          <t>Non-vie</t>
        </is>
      </c>
      <c r="E2268" t="inlineStr">
        <is>
          <t>Prestations et frais payés</t>
        </is>
      </c>
      <c r="F2268" t="n">
        <v>2022</v>
      </c>
      <c r="G2268" s="3">
        <f>IF('Chiffres clés (brut)'!G2268="","",'Chiffres clés (brut)'!G2268*1000)</f>
        <v/>
      </c>
    </row>
    <row r="2269">
      <c r="A2269" t="n">
        <v>75</v>
      </c>
      <c r="B2269" t="inlineStr">
        <is>
          <t>COMPAGNIE D'ASSURANCES ET DE REASSURANCES DU NIGER SA</t>
        </is>
      </c>
      <c r="C2269" t="inlineStr">
        <is>
          <t>NIGER</t>
        </is>
      </c>
      <c r="D2269" t="inlineStr">
        <is>
          <t>Non-vie</t>
        </is>
      </c>
      <c r="E2269" t="inlineStr">
        <is>
          <t>Prestations et frais payés</t>
        </is>
      </c>
      <c r="F2269" t="n">
        <v>2023</v>
      </c>
      <c r="G2269" s="3">
        <f>IF('Chiffres clés (brut)'!G2269="","",'Chiffres clés (brut)'!G2269*1000)</f>
        <v/>
      </c>
    </row>
    <row r="2270">
      <c r="A2270" t="n">
        <v>75</v>
      </c>
      <c r="B2270" t="inlineStr">
        <is>
          <t>COMPAGNIE D'ASSURANCES ET DE REASSURANCES DU NIGER SA</t>
        </is>
      </c>
      <c r="C2270" t="inlineStr">
        <is>
          <t>NIGER</t>
        </is>
      </c>
      <c r="D2270" t="inlineStr">
        <is>
          <t>Non-vie</t>
        </is>
      </c>
      <c r="E2270" t="inlineStr">
        <is>
          <t>Provisions pour sinistres à payer</t>
        </is>
      </c>
      <c r="F2270" t="n">
        <v>2022</v>
      </c>
      <c r="G2270" s="3">
        <f>IF('Chiffres clés (brut)'!G2270="","",'Chiffres clés (brut)'!G2270*1000)</f>
        <v/>
      </c>
    </row>
    <row r="2271">
      <c r="A2271" t="n">
        <v>75</v>
      </c>
      <c r="B2271" t="inlineStr">
        <is>
          <t>COMPAGNIE D'ASSURANCES ET DE REASSURANCES DU NIGER SA</t>
        </is>
      </c>
      <c r="C2271" t="inlineStr">
        <is>
          <t>NIGER</t>
        </is>
      </c>
      <c r="D2271" t="inlineStr">
        <is>
          <t>Non-vie</t>
        </is>
      </c>
      <c r="E2271" t="inlineStr">
        <is>
          <t>Provisions pour sinistres à payer</t>
        </is>
      </c>
      <c r="F2271" t="n">
        <v>2023</v>
      </c>
      <c r="G2271" s="3">
        <f>IF('Chiffres clés (brut)'!G2271="","",'Chiffres clés (brut)'!G2271*1000)</f>
        <v/>
      </c>
    </row>
    <row r="2272">
      <c r="A2272" t="n">
        <v>75</v>
      </c>
      <c r="B2272" t="inlineStr">
        <is>
          <t>COMPAGNIE D'ASSURANCES ET DE REASSURANCES DU NIGER SA</t>
        </is>
      </c>
      <c r="C2272" t="inlineStr">
        <is>
          <t>NIGER</t>
        </is>
      </c>
      <c r="D2272" t="inlineStr">
        <is>
          <t>Non-vie</t>
        </is>
      </c>
      <c r="E2272" t="inlineStr">
        <is>
          <t>Résultats d’exploitations nets</t>
        </is>
      </c>
      <c r="F2272" t="n">
        <v>2022</v>
      </c>
      <c r="G2272" s="3">
        <f>IF('Chiffres clés (brut)'!G2272="","",'Chiffres clés (brut)'!G2272*1000)</f>
        <v/>
      </c>
    </row>
    <row r="2273">
      <c r="A2273" t="n">
        <v>75</v>
      </c>
      <c r="B2273" t="inlineStr">
        <is>
          <t>COMPAGNIE D'ASSURANCES ET DE REASSURANCES DU NIGER SA</t>
        </is>
      </c>
      <c r="C2273" t="inlineStr">
        <is>
          <t>NIGER</t>
        </is>
      </c>
      <c r="D2273" t="inlineStr">
        <is>
          <t>Non-vie</t>
        </is>
      </c>
      <c r="E2273" t="inlineStr">
        <is>
          <t>Résultats d’exploitations nets</t>
        </is>
      </c>
      <c r="F2273" t="n">
        <v>2023</v>
      </c>
      <c r="G2273" s="3">
        <f>IF('Chiffres clés (brut)'!G2273="","",'Chiffres clés (brut)'!G2273*1000)</f>
        <v/>
      </c>
    </row>
    <row r="2274">
      <c r="A2274" t="n">
        <v>75</v>
      </c>
      <c r="B2274" t="inlineStr">
        <is>
          <t>COMPAGNIE D'ASSURANCES ET DE REASSURANCES DU NIGER SA</t>
        </is>
      </c>
      <c r="C2274" t="inlineStr">
        <is>
          <t>NIGER</t>
        </is>
      </c>
      <c r="D2274" t="inlineStr">
        <is>
          <t>Non-vie</t>
        </is>
      </c>
      <c r="E2274" t="inlineStr">
        <is>
          <t>Total des capitaux propres et réserves</t>
        </is>
      </c>
      <c r="F2274" t="n">
        <v>2022</v>
      </c>
      <c r="G2274" s="3">
        <f>IF('Chiffres clés (brut)'!G2274="","",'Chiffres clés (brut)'!G2274*1000)</f>
        <v/>
      </c>
    </row>
    <row r="2275">
      <c r="A2275" t="n">
        <v>75</v>
      </c>
      <c r="B2275" t="inlineStr">
        <is>
          <t>COMPAGNIE D'ASSURANCES ET DE REASSURANCES DU NIGER SA</t>
        </is>
      </c>
      <c r="C2275" t="inlineStr">
        <is>
          <t>NIGER</t>
        </is>
      </c>
      <c r="D2275" t="inlineStr">
        <is>
          <t>Non-vie</t>
        </is>
      </c>
      <c r="E2275" t="inlineStr">
        <is>
          <t>Total des capitaux propres et réserves</t>
        </is>
      </c>
      <c r="F2275" t="n">
        <v>2023</v>
      </c>
      <c r="G2275" s="3">
        <f>IF('Chiffres clés (brut)'!G2275="","",'Chiffres clés (brut)'!G2275*1000)</f>
        <v/>
      </c>
    </row>
    <row r="2276">
      <c r="A2276" t="n">
        <v>75</v>
      </c>
      <c r="B2276" t="inlineStr">
        <is>
          <t>COMPAGNIE D'ASSURANCES ET DE REASSURANCES DU NIGER SA</t>
        </is>
      </c>
      <c r="C2276" t="inlineStr">
        <is>
          <t>NIGER</t>
        </is>
      </c>
      <c r="D2276" t="inlineStr">
        <is>
          <t>Non-vie</t>
        </is>
      </c>
      <c r="E2276" t="inlineStr">
        <is>
          <t>Marge réglementaire</t>
        </is>
      </c>
      <c r="F2276" t="n">
        <v>2022</v>
      </c>
      <c r="G2276" s="3">
        <f>IF('Chiffres clés (brut)'!G2276="","",'Chiffres clés (brut)'!G2276*1000)</f>
        <v/>
      </c>
    </row>
    <row r="2277">
      <c r="A2277" t="n">
        <v>75</v>
      </c>
      <c r="B2277" t="inlineStr">
        <is>
          <t>COMPAGNIE D'ASSURANCES ET DE REASSURANCES DU NIGER SA</t>
        </is>
      </c>
      <c r="C2277" t="inlineStr">
        <is>
          <t>NIGER</t>
        </is>
      </c>
      <c r="D2277" t="inlineStr">
        <is>
          <t>Non-vie</t>
        </is>
      </c>
      <c r="E2277" t="inlineStr">
        <is>
          <t>Marge réglementaire</t>
        </is>
      </c>
      <c r="F2277" t="n">
        <v>2023</v>
      </c>
      <c r="G2277" s="3">
        <f>IF('Chiffres clés (brut)'!G2277="","",'Chiffres clés (brut)'!G2277*1000)</f>
        <v/>
      </c>
    </row>
    <row r="2278">
      <c r="A2278" t="n">
        <v>75</v>
      </c>
      <c r="B2278" t="inlineStr">
        <is>
          <t>COMPAGNIE D'ASSURANCES ET DE REASSURANCES DU NIGER SA</t>
        </is>
      </c>
      <c r="C2278" t="inlineStr">
        <is>
          <t>NIGER</t>
        </is>
      </c>
      <c r="D2278" t="inlineStr">
        <is>
          <t>Non-vie</t>
        </is>
      </c>
      <c r="E2278" t="inlineStr">
        <is>
          <t>Marge disponible</t>
        </is>
      </c>
      <c r="F2278" t="n">
        <v>2022</v>
      </c>
      <c r="G2278" s="3">
        <f>IF('Chiffres clés (brut)'!G2278="","",'Chiffres clés (brut)'!G2278*1000)</f>
        <v/>
      </c>
    </row>
    <row r="2279">
      <c r="A2279" t="n">
        <v>75</v>
      </c>
      <c r="B2279" t="inlineStr">
        <is>
          <t>COMPAGNIE D'ASSURANCES ET DE REASSURANCES DU NIGER SA</t>
        </is>
      </c>
      <c r="C2279" t="inlineStr">
        <is>
          <t>NIGER</t>
        </is>
      </c>
      <c r="D2279" t="inlineStr">
        <is>
          <t>Non-vie</t>
        </is>
      </c>
      <c r="E2279" t="inlineStr">
        <is>
          <t>Marge disponible</t>
        </is>
      </c>
      <c r="F2279" t="n">
        <v>2023</v>
      </c>
      <c r="G2279" s="3">
        <f>IF('Chiffres clés (brut)'!G2279="","",'Chiffres clés (brut)'!G2279*1000)</f>
        <v/>
      </c>
    </row>
    <row r="2280">
      <c r="A2280" t="n">
        <v>75</v>
      </c>
      <c r="B2280" t="inlineStr">
        <is>
          <t>COMPAGNIE D'ASSURANCES ET DE REASSURANCES DU NIGER SA</t>
        </is>
      </c>
      <c r="C2280" t="inlineStr">
        <is>
          <t>NIGER</t>
        </is>
      </c>
      <c r="D2280" t="inlineStr">
        <is>
          <t>Non-vie</t>
        </is>
      </c>
      <c r="E2280" t="inlineStr">
        <is>
          <t>Engagements Réglementés</t>
        </is>
      </c>
      <c r="F2280" t="n">
        <v>2022</v>
      </c>
      <c r="G2280" s="3">
        <f>IF('Chiffres clés (brut)'!G2280="","",'Chiffres clés (brut)'!G2280*1000)</f>
        <v/>
      </c>
    </row>
    <row r="2281">
      <c r="A2281" t="n">
        <v>75</v>
      </c>
      <c r="B2281" t="inlineStr">
        <is>
          <t>COMPAGNIE D'ASSURANCES ET DE REASSURANCES DU NIGER SA</t>
        </is>
      </c>
      <c r="C2281" t="inlineStr">
        <is>
          <t>NIGER</t>
        </is>
      </c>
      <c r="D2281" t="inlineStr">
        <is>
          <t>Non-vie</t>
        </is>
      </c>
      <c r="E2281" t="inlineStr">
        <is>
          <t>Engagements Réglementés</t>
        </is>
      </c>
      <c r="F2281" t="n">
        <v>2023</v>
      </c>
      <c r="G2281" s="3">
        <f>IF('Chiffres clés (brut)'!G2281="","",'Chiffres clés (brut)'!G2281*1000)</f>
        <v/>
      </c>
    </row>
    <row r="2282">
      <c r="A2282" t="n">
        <v>75</v>
      </c>
      <c r="B2282" t="inlineStr">
        <is>
          <t>COMPAGNIE D'ASSURANCES ET DE REASSURANCES DU NIGER SA</t>
        </is>
      </c>
      <c r="C2282" t="inlineStr">
        <is>
          <t>NIGER</t>
        </is>
      </c>
      <c r="D2282" t="inlineStr">
        <is>
          <t>Non-vie</t>
        </is>
      </c>
      <c r="E2282" t="inlineStr">
        <is>
          <t>Actifs admis</t>
        </is>
      </c>
      <c r="F2282" t="n">
        <v>2022</v>
      </c>
      <c r="G2282" s="3">
        <f>IF('Chiffres clés (brut)'!G2282="","",'Chiffres clés (brut)'!G2282*1000)</f>
        <v/>
      </c>
    </row>
    <row r="2283">
      <c r="A2283" t="n">
        <v>75</v>
      </c>
      <c r="B2283" t="inlineStr">
        <is>
          <t>COMPAGNIE D'ASSURANCES ET DE REASSURANCES DU NIGER SA</t>
        </is>
      </c>
      <c r="C2283" t="inlineStr">
        <is>
          <t>NIGER</t>
        </is>
      </c>
      <c r="D2283" t="inlineStr">
        <is>
          <t>Non-vie</t>
        </is>
      </c>
      <c r="E2283" t="inlineStr">
        <is>
          <t>Actifs admis</t>
        </is>
      </c>
      <c r="F2283" t="n">
        <v>2023</v>
      </c>
      <c r="G2283" s="3">
        <f>IF('Chiffres clés (brut)'!G2283="","",'Chiffres clés (brut)'!G2283*1000)</f>
        <v/>
      </c>
    </row>
    <row r="2284">
      <c r="A2284" t="n">
        <v>75</v>
      </c>
      <c r="B2284" t="inlineStr">
        <is>
          <t>COMPAGNIE D'ASSURANCES ET DE REASSURANCES DU NIGER SA</t>
        </is>
      </c>
      <c r="C2284" t="inlineStr">
        <is>
          <t>NIGER</t>
        </is>
      </c>
      <c r="D2284" t="inlineStr">
        <is>
          <t>Non-vie</t>
        </is>
      </c>
      <c r="E2284" t="inlineStr">
        <is>
          <t>Dont liquidités</t>
        </is>
      </c>
      <c r="F2284" t="n">
        <v>2022</v>
      </c>
      <c r="G2284" s="3">
        <f>IF('Chiffres clés (brut)'!G2284="","",'Chiffres clés (brut)'!G2284*1000)</f>
        <v/>
      </c>
    </row>
    <row r="2285">
      <c r="A2285" t="n">
        <v>75</v>
      </c>
      <c r="B2285" t="inlineStr">
        <is>
          <t>COMPAGNIE D'ASSURANCES ET DE REASSURANCES DU NIGER SA</t>
        </is>
      </c>
      <c r="C2285" t="inlineStr">
        <is>
          <t>NIGER</t>
        </is>
      </c>
      <c r="D2285" t="inlineStr">
        <is>
          <t>Non-vie</t>
        </is>
      </c>
      <c r="E2285" t="inlineStr">
        <is>
          <t>Dont liquidités</t>
        </is>
      </c>
      <c r="F2285" t="n">
        <v>2023</v>
      </c>
      <c r="G2285" s="3">
        <f>IF('Chiffres clés (brut)'!G2285="","",'Chiffres clés (brut)'!G2285*1000)</f>
        <v/>
      </c>
    </row>
    <row r="2286">
      <c r="A2286" t="n">
        <v>76</v>
      </c>
      <c r="B2286" t="inlineStr">
        <is>
          <t>LA NIGERIENNE D'ASSURANCES ET DE REASSURANCES</t>
        </is>
      </c>
      <c r="C2286" t="inlineStr">
        <is>
          <t>NIGER</t>
        </is>
      </c>
      <c r="D2286" t="inlineStr">
        <is>
          <t>Non-vie</t>
        </is>
      </c>
      <c r="E2286" t="inlineStr">
        <is>
          <t>Produits financiers nets</t>
        </is>
      </c>
      <c r="F2286" t="n">
        <v>2022</v>
      </c>
      <c r="G2286" s="3">
        <f>IF('Chiffres clés (brut)'!G2286="","",'Chiffres clés (brut)'!G2286*1000)</f>
        <v/>
      </c>
    </row>
    <row r="2287">
      <c r="A2287" t="n">
        <v>76</v>
      </c>
      <c r="B2287" t="inlineStr">
        <is>
          <t>LA NIGERIENNE D'ASSURANCES ET DE REASSURANCES</t>
        </is>
      </c>
      <c r="C2287" t="inlineStr">
        <is>
          <t>NIGER</t>
        </is>
      </c>
      <c r="D2287" t="inlineStr">
        <is>
          <t>Non-vie</t>
        </is>
      </c>
      <c r="E2287" t="inlineStr">
        <is>
          <t>Produits financiers nets</t>
        </is>
      </c>
      <c r="F2287" t="n">
        <v>2023</v>
      </c>
      <c r="G2287" s="3">
        <f>IF('Chiffres clés (brut)'!G2287="","",'Chiffres clés (brut)'!G2287*1000)</f>
        <v/>
      </c>
    </row>
    <row r="2288">
      <c r="A2288" t="n">
        <v>76</v>
      </c>
      <c r="B2288" t="inlineStr">
        <is>
          <t>LA NIGERIENNE D'ASSURANCES ET DE REASSURANCES</t>
        </is>
      </c>
      <c r="C2288" t="inlineStr">
        <is>
          <t>NIGER</t>
        </is>
      </c>
      <c r="D2288" t="inlineStr">
        <is>
          <t>Non-vie</t>
        </is>
      </c>
      <c r="E2288" t="inlineStr">
        <is>
          <t>Commissions</t>
        </is>
      </c>
      <c r="F2288" t="n">
        <v>2022</v>
      </c>
      <c r="G2288" s="3">
        <f>IF('Chiffres clés (brut)'!G2288="","",'Chiffres clés (brut)'!G2288*1000)</f>
        <v/>
      </c>
    </row>
    <row r="2289">
      <c r="A2289" t="n">
        <v>76</v>
      </c>
      <c r="B2289" t="inlineStr">
        <is>
          <t>LA NIGERIENNE D'ASSURANCES ET DE REASSURANCES</t>
        </is>
      </c>
      <c r="C2289" t="inlineStr">
        <is>
          <t>NIGER</t>
        </is>
      </c>
      <c r="D2289" t="inlineStr">
        <is>
          <t>Non-vie</t>
        </is>
      </c>
      <c r="E2289" t="inlineStr">
        <is>
          <t>Commissions</t>
        </is>
      </c>
      <c r="F2289" t="n">
        <v>2023</v>
      </c>
      <c r="G2289" s="3">
        <f>IF('Chiffres clés (brut)'!G2289="","",'Chiffres clés (brut)'!G2289*1000)</f>
        <v/>
      </c>
    </row>
    <row r="2290">
      <c r="A2290" t="n">
        <v>76</v>
      </c>
      <c r="B2290" t="inlineStr">
        <is>
          <t>LA NIGERIENNE D'ASSURANCES ET DE REASSURANCES</t>
        </is>
      </c>
      <c r="C2290" t="inlineStr">
        <is>
          <t>NIGER</t>
        </is>
      </c>
      <c r="D2290" t="inlineStr">
        <is>
          <t>Non-vie</t>
        </is>
      </c>
      <c r="E2290" t="inlineStr">
        <is>
          <t>Autres charges de l'exercice</t>
        </is>
      </c>
      <c r="F2290" t="n">
        <v>2022</v>
      </c>
      <c r="G2290" s="3">
        <f>IF('Chiffres clés (brut)'!G2290="","",'Chiffres clés (brut)'!G2290*1000)</f>
        <v/>
      </c>
    </row>
    <row r="2291">
      <c r="A2291" t="n">
        <v>76</v>
      </c>
      <c r="B2291" t="inlineStr">
        <is>
          <t>LA NIGERIENNE D'ASSURANCES ET DE REASSURANCES</t>
        </is>
      </c>
      <c r="C2291" t="inlineStr">
        <is>
          <t>NIGER</t>
        </is>
      </c>
      <c r="D2291" t="inlineStr">
        <is>
          <t>Non-vie</t>
        </is>
      </c>
      <c r="E2291" t="inlineStr">
        <is>
          <t>Autres charges de l'exercice</t>
        </is>
      </c>
      <c r="F2291" t="n">
        <v>2023</v>
      </c>
      <c r="G2291" s="3">
        <f>IF('Chiffres clés (brut)'!G2291="","",'Chiffres clés (brut)'!G2291*1000)</f>
        <v/>
      </c>
    </row>
    <row r="2292">
      <c r="A2292" t="n">
        <v>76</v>
      </c>
      <c r="B2292" t="inlineStr">
        <is>
          <t>LA NIGERIENNE D'ASSURANCES ET DE REASSURANCES</t>
        </is>
      </c>
      <c r="C2292" t="inlineStr">
        <is>
          <t>NIGER</t>
        </is>
      </c>
      <c r="D2292" t="inlineStr">
        <is>
          <t>Non-vie</t>
        </is>
      </c>
      <c r="E2292" t="inlineStr">
        <is>
          <t>Provisions pour risques en cours</t>
        </is>
      </c>
      <c r="F2292" t="n">
        <v>2022</v>
      </c>
      <c r="G2292" s="3">
        <f>IF('Chiffres clés (brut)'!G2292="","",'Chiffres clés (brut)'!G2292*1000)</f>
        <v/>
      </c>
    </row>
    <row r="2293">
      <c r="A2293" t="n">
        <v>76</v>
      </c>
      <c r="B2293" t="inlineStr">
        <is>
          <t>LA NIGERIENNE D'ASSURANCES ET DE REASSURANCES</t>
        </is>
      </c>
      <c r="C2293" t="inlineStr">
        <is>
          <t>NIGER</t>
        </is>
      </c>
      <c r="D2293" t="inlineStr">
        <is>
          <t>Non-vie</t>
        </is>
      </c>
      <c r="E2293" t="inlineStr">
        <is>
          <t>Provisions pour risques en cours</t>
        </is>
      </c>
      <c r="F2293" t="n">
        <v>2023</v>
      </c>
      <c r="G2293" s="3">
        <f>IF('Chiffres clés (brut)'!G2293="","",'Chiffres clés (brut)'!G2293*1000)</f>
        <v/>
      </c>
    </row>
    <row r="2294">
      <c r="A2294" t="n">
        <v>76</v>
      </c>
      <c r="B2294" t="inlineStr">
        <is>
          <t>LA NIGERIENNE D'ASSURANCES ET DE REASSURANCES</t>
        </is>
      </c>
      <c r="C2294" t="inlineStr">
        <is>
          <t>NIGER</t>
        </is>
      </c>
      <c r="D2294" t="inlineStr">
        <is>
          <t>Non-vie</t>
        </is>
      </c>
      <c r="E2294" t="inlineStr">
        <is>
          <t>Primes cédées aux réassureurs</t>
        </is>
      </c>
      <c r="F2294" t="n">
        <v>2022</v>
      </c>
      <c r="G2294" s="3">
        <f>IF('Chiffres clés (brut)'!G2294="","",'Chiffres clés (brut)'!G2294*1000)</f>
        <v/>
      </c>
    </row>
    <row r="2295">
      <c r="A2295" t="n">
        <v>76</v>
      </c>
      <c r="B2295" t="inlineStr">
        <is>
          <t>LA NIGERIENNE D'ASSURANCES ET DE REASSURANCES</t>
        </is>
      </c>
      <c r="C2295" t="inlineStr">
        <is>
          <t>NIGER</t>
        </is>
      </c>
      <c r="D2295" t="inlineStr">
        <is>
          <t>Non-vie</t>
        </is>
      </c>
      <c r="E2295" t="inlineStr">
        <is>
          <t>Primes cédées aux réassureurs</t>
        </is>
      </c>
      <c r="F2295" t="n">
        <v>2023</v>
      </c>
      <c r="G2295" s="3">
        <f>IF('Chiffres clés (brut)'!G2295="","",'Chiffres clés (brut)'!G2295*1000)</f>
        <v/>
      </c>
    </row>
    <row r="2296">
      <c r="A2296" t="n">
        <v>76</v>
      </c>
      <c r="B2296" t="inlineStr">
        <is>
          <t>LA NIGERIENNE D'ASSURANCES ET DE REASSURANCES</t>
        </is>
      </c>
      <c r="C2296" t="inlineStr">
        <is>
          <t>NIGER</t>
        </is>
      </c>
      <c r="D2296" t="inlineStr">
        <is>
          <t>Non-vie</t>
        </is>
      </c>
      <c r="E2296" t="inlineStr">
        <is>
          <t>Primes acquises aux réassureurs</t>
        </is>
      </c>
      <c r="F2296" t="n">
        <v>2022</v>
      </c>
      <c r="G2296" s="3">
        <f>IF('Chiffres clés (brut)'!G2296="","",'Chiffres clés (brut)'!G2296*1000)</f>
        <v/>
      </c>
    </row>
    <row r="2297">
      <c r="A2297" t="n">
        <v>76</v>
      </c>
      <c r="B2297" t="inlineStr">
        <is>
          <t>LA NIGERIENNE D'ASSURANCES ET DE REASSURANCES</t>
        </is>
      </c>
      <c r="C2297" t="inlineStr">
        <is>
          <t>NIGER</t>
        </is>
      </c>
      <c r="D2297" t="inlineStr">
        <is>
          <t>Non-vie</t>
        </is>
      </c>
      <c r="E2297" t="inlineStr">
        <is>
          <t>Primes acquises aux réassureurs</t>
        </is>
      </c>
      <c r="F2297" t="n">
        <v>2023</v>
      </c>
      <c r="G2297" s="3">
        <f>IF('Chiffres clés (brut)'!G2297="","",'Chiffres clés (brut)'!G2297*1000)</f>
        <v/>
      </c>
    </row>
    <row r="2298">
      <c r="A2298" t="n">
        <v>76</v>
      </c>
      <c r="B2298" t="inlineStr">
        <is>
          <t>LA NIGERIENNE D'ASSURANCES ET DE REASSURANCES</t>
        </is>
      </c>
      <c r="C2298" t="inlineStr">
        <is>
          <t>NIGER</t>
        </is>
      </c>
      <c r="D2298" t="inlineStr">
        <is>
          <t>Non-vie</t>
        </is>
      </c>
      <c r="E2298" t="inlineStr">
        <is>
          <t>Part des réassureurs dans les charges</t>
        </is>
      </c>
      <c r="F2298" t="n">
        <v>2022</v>
      </c>
      <c r="G2298" s="3">
        <f>IF('Chiffres clés (brut)'!G2298="","",'Chiffres clés (brut)'!G2298*1000)</f>
        <v/>
      </c>
    </row>
    <row r="2299">
      <c r="A2299" t="n">
        <v>76</v>
      </c>
      <c r="B2299" t="inlineStr">
        <is>
          <t>LA NIGERIENNE D'ASSURANCES ET DE REASSURANCES</t>
        </is>
      </c>
      <c r="C2299" t="inlineStr">
        <is>
          <t>NIGER</t>
        </is>
      </c>
      <c r="D2299" t="inlineStr">
        <is>
          <t>Non-vie</t>
        </is>
      </c>
      <c r="E2299" t="inlineStr">
        <is>
          <t>Part des réassureurs dans les charges</t>
        </is>
      </c>
      <c r="F2299" t="n">
        <v>2023</v>
      </c>
      <c r="G2299" s="3">
        <f>IF('Chiffres clés (brut)'!G2299="","",'Chiffres clés (brut)'!G2299*1000)</f>
        <v/>
      </c>
    </row>
    <row r="2300">
      <c r="A2300" t="n">
        <v>76</v>
      </c>
      <c r="B2300" t="inlineStr">
        <is>
          <t>LA NIGERIENNE D'ASSURANCES ET DE REASSURANCES</t>
        </is>
      </c>
      <c r="C2300" t="inlineStr">
        <is>
          <t>NIGER</t>
        </is>
      </c>
      <c r="D2300" t="inlineStr">
        <is>
          <t>Non-vie</t>
        </is>
      </c>
      <c r="E2300" t="inlineStr">
        <is>
          <t>Prestations et frais payés</t>
        </is>
      </c>
      <c r="F2300" t="n">
        <v>2022</v>
      </c>
      <c r="G2300" s="3">
        <f>IF('Chiffres clés (brut)'!G2300="","",'Chiffres clés (brut)'!G2300*1000)</f>
        <v/>
      </c>
    </row>
    <row r="2301">
      <c r="A2301" t="n">
        <v>76</v>
      </c>
      <c r="B2301" t="inlineStr">
        <is>
          <t>LA NIGERIENNE D'ASSURANCES ET DE REASSURANCES</t>
        </is>
      </c>
      <c r="C2301" t="inlineStr">
        <is>
          <t>NIGER</t>
        </is>
      </c>
      <c r="D2301" t="inlineStr">
        <is>
          <t>Non-vie</t>
        </is>
      </c>
      <c r="E2301" t="inlineStr">
        <is>
          <t>Prestations et frais payés</t>
        </is>
      </c>
      <c r="F2301" t="n">
        <v>2023</v>
      </c>
      <c r="G2301" s="3">
        <f>IF('Chiffres clés (brut)'!G2301="","",'Chiffres clés (brut)'!G2301*1000)</f>
        <v/>
      </c>
    </row>
    <row r="2302">
      <c r="A2302" t="n">
        <v>76</v>
      </c>
      <c r="B2302" t="inlineStr">
        <is>
          <t>LA NIGERIENNE D'ASSURANCES ET DE REASSURANCES</t>
        </is>
      </c>
      <c r="C2302" t="inlineStr">
        <is>
          <t>NIGER</t>
        </is>
      </c>
      <c r="D2302" t="inlineStr">
        <is>
          <t>Non-vie</t>
        </is>
      </c>
      <c r="E2302" t="inlineStr">
        <is>
          <t>Provisions pour sinistres à payer</t>
        </is>
      </c>
      <c r="F2302" t="n">
        <v>2022</v>
      </c>
      <c r="G2302" s="3">
        <f>IF('Chiffres clés (brut)'!G2302="","",'Chiffres clés (brut)'!G2302*1000)</f>
        <v/>
      </c>
    </row>
    <row r="2303">
      <c r="A2303" t="n">
        <v>76</v>
      </c>
      <c r="B2303" t="inlineStr">
        <is>
          <t>LA NIGERIENNE D'ASSURANCES ET DE REASSURANCES</t>
        </is>
      </c>
      <c r="C2303" t="inlineStr">
        <is>
          <t>NIGER</t>
        </is>
      </c>
      <c r="D2303" t="inlineStr">
        <is>
          <t>Non-vie</t>
        </is>
      </c>
      <c r="E2303" t="inlineStr">
        <is>
          <t>Provisions pour sinistres à payer</t>
        </is>
      </c>
      <c r="F2303" t="n">
        <v>2023</v>
      </c>
      <c r="G2303" s="3">
        <f>IF('Chiffres clés (brut)'!G2303="","",'Chiffres clés (brut)'!G2303*1000)</f>
        <v/>
      </c>
    </row>
    <row r="2304">
      <c r="A2304" t="n">
        <v>76</v>
      </c>
      <c r="B2304" t="inlineStr">
        <is>
          <t>LA NIGERIENNE D'ASSURANCES ET DE REASSURANCES</t>
        </is>
      </c>
      <c r="C2304" t="inlineStr">
        <is>
          <t>NIGER</t>
        </is>
      </c>
      <c r="D2304" t="inlineStr">
        <is>
          <t>Non-vie</t>
        </is>
      </c>
      <c r="E2304" t="inlineStr">
        <is>
          <t>Résultats d’exploitations nets</t>
        </is>
      </c>
      <c r="F2304" t="n">
        <v>2022</v>
      </c>
      <c r="G2304" s="3">
        <f>IF('Chiffres clés (brut)'!G2304="","",'Chiffres clés (brut)'!G2304*1000)</f>
        <v/>
      </c>
    </row>
    <row r="2305">
      <c r="A2305" t="n">
        <v>76</v>
      </c>
      <c r="B2305" t="inlineStr">
        <is>
          <t>LA NIGERIENNE D'ASSURANCES ET DE REASSURANCES</t>
        </is>
      </c>
      <c r="C2305" t="inlineStr">
        <is>
          <t>NIGER</t>
        </is>
      </c>
      <c r="D2305" t="inlineStr">
        <is>
          <t>Non-vie</t>
        </is>
      </c>
      <c r="E2305" t="inlineStr">
        <is>
          <t>Résultats d’exploitations nets</t>
        </is>
      </c>
      <c r="F2305" t="n">
        <v>2023</v>
      </c>
      <c r="G2305" s="3">
        <f>IF('Chiffres clés (brut)'!G2305="","",'Chiffres clés (brut)'!G2305*1000)</f>
        <v/>
      </c>
    </row>
    <row r="2306">
      <c r="A2306" t="n">
        <v>76</v>
      </c>
      <c r="B2306" t="inlineStr">
        <is>
          <t>LA NIGERIENNE D'ASSURANCES ET DE REASSURANCES</t>
        </is>
      </c>
      <c r="C2306" t="inlineStr">
        <is>
          <t>NIGER</t>
        </is>
      </c>
      <c r="D2306" t="inlineStr">
        <is>
          <t>Non-vie</t>
        </is>
      </c>
      <c r="E2306" t="inlineStr">
        <is>
          <t>Total des capitaux propres et réserves</t>
        </is>
      </c>
      <c r="F2306" t="n">
        <v>2022</v>
      </c>
      <c r="G2306" s="3">
        <f>IF('Chiffres clés (brut)'!G2306="","",'Chiffres clés (brut)'!G2306*1000)</f>
        <v/>
      </c>
    </row>
    <row r="2307">
      <c r="A2307" t="n">
        <v>76</v>
      </c>
      <c r="B2307" t="inlineStr">
        <is>
          <t>LA NIGERIENNE D'ASSURANCES ET DE REASSURANCES</t>
        </is>
      </c>
      <c r="C2307" t="inlineStr">
        <is>
          <t>NIGER</t>
        </is>
      </c>
      <c r="D2307" t="inlineStr">
        <is>
          <t>Non-vie</t>
        </is>
      </c>
      <c r="E2307" t="inlineStr">
        <is>
          <t>Total des capitaux propres et réserves</t>
        </is>
      </c>
      <c r="F2307" t="n">
        <v>2023</v>
      </c>
      <c r="G2307" s="3">
        <f>IF('Chiffres clés (brut)'!G2307="","",'Chiffres clés (brut)'!G2307*1000)</f>
        <v/>
      </c>
    </row>
    <row r="2308">
      <c r="A2308" t="n">
        <v>76</v>
      </c>
      <c r="B2308" t="inlineStr">
        <is>
          <t>LA NIGERIENNE D'ASSURANCES ET DE REASSURANCES</t>
        </is>
      </c>
      <c r="C2308" t="inlineStr">
        <is>
          <t>NIGER</t>
        </is>
      </c>
      <c r="D2308" t="inlineStr">
        <is>
          <t>Non-vie</t>
        </is>
      </c>
      <c r="E2308" t="inlineStr">
        <is>
          <t>Marge réglementaire</t>
        </is>
      </c>
      <c r="F2308" t="n">
        <v>2022</v>
      </c>
      <c r="G2308" s="3">
        <f>IF('Chiffres clés (brut)'!G2308="","",'Chiffres clés (brut)'!G2308*1000)</f>
        <v/>
      </c>
    </row>
    <row r="2309">
      <c r="A2309" t="n">
        <v>76</v>
      </c>
      <c r="B2309" t="inlineStr">
        <is>
          <t>LA NIGERIENNE D'ASSURANCES ET DE REASSURANCES</t>
        </is>
      </c>
      <c r="C2309" t="inlineStr">
        <is>
          <t>NIGER</t>
        </is>
      </c>
      <c r="D2309" t="inlineStr">
        <is>
          <t>Non-vie</t>
        </is>
      </c>
      <c r="E2309" t="inlineStr">
        <is>
          <t>Marge réglementaire</t>
        </is>
      </c>
      <c r="F2309" t="n">
        <v>2023</v>
      </c>
      <c r="G2309" s="3">
        <f>IF('Chiffres clés (brut)'!G2309="","",'Chiffres clés (brut)'!G2309*1000)</f>
        <v/>
      </c>
    </row>
    <row r="2310">
      <c r="A2310" t="n">
        <v>76</v>
      </c>
      <c r="B2310" t="inlineStr">
        <is>
          <t>LA NIGERIENNE D'ASSURANCES ET DE REASSURANCES</t>
        </is>
      </c>
      <c r="C2310" t="inlineStr">
        <is>
          <t>NIGER</t>
        </is>
      </c>
      <c r="D2310" t="inlineStr">
        <is>
          <t>Non-vie</t>
        </is>
      </c>
      <c r="E2310" t="inlineStr">
        <is>
          <t>Marge disponible</t>
        </is>
      </c>
      <c r="F2310" t="n">
        <v>2022</v>
      </c>
      <c r="G2310" s="3">
        <f>IF('Chiffres clés (brut)'!G2310="","",'Chiffres clés (brut)'!G2310*1000)</f>
        <v/>
      </c>
    </row>
    <row r="2311">
      <c r="A2311" t="n">
        <v>76</v>
      </c>
      <c r="B2311" t="inlineStr">
        <is>
          <t>LA NIGERIENNE D'ASSURANCES ET DE REASSURANCES</t>
        </is>
      </c>
      <c r="C2311" t="inlineStr">
        <is>
          <t>NIGER</t>
        </is>
      </c>
      <c r="D2311" t="inlineStr">
        <is>
          <t>Non-vie</t>
        </is>
      </c>
      <c r="E2311" t="inlineStr">
        <is>
          <t>Marge disponible</t>
        </is>
      </c>
      <c r="F2311" t="n">
        <v>2023</v>
      </c>
      <c r="G2311" s="3">
        <f>IF('Chiffres clés (brut)'!G2311="","",'Chiffres clés (brut)'!G2311*1000)</f>
        <v/>
      </c>
    </row>
    <row r="2312">
      <c r="A2312" t="n">
        <v>76</v>
      </c>
      <c r="B2312" t="inlineStr">
        <is>
          <t>LA NIGERIENNE D'ASSURANCES ET DE REASSURANCES</t>
        </is>
      </c>
      <c r="C2312" t="inlineStr">
        <is>
          <t>NIGER</t>
        </is>
      </c>
      <c r="D2312" t="inlineStr">
        <is>
          <t>Non-vie</t>
        </is>
      </c>
      <c r="E2312" t="inlineStr">
        <is>
          <t>Engagements Réglementés</t>
        </is>
      </c>
      <c r="F2312" t="n">
        <v>2022</v>
      </c>
      <c r="G2312" s="3">
        <f>IF('Chiffres clés (brut)'!G2312="","",'Chiffres clés (brut)'!G2312*1000)</f>
        <v/>
      </c>
    </row>
    <row r="2313">
      <c r="A2313" t="n">
        <v>76</v>
      </c>
      <c r="B2313" t="inlineStr">
        <is>
          <t>LA NIGERIENNE D'ASSURANCES ET DE REASSURANCES</t>
        </is>
      </c>
      <c r="C2313" t="inlineStr">
        <is>
          <t>NIGER</t>
        </is>
      </c>
      <c r="D2313" t="inlineStr">
        <is>
          <t>Non-vie</t>
        </is>
      </c>
      <c r="E2313" t="inlineStr">
        <is>
          <t>Engagements Réglementés</t>
        </is>
      </c>
      <c r="F2313" t="n">
        <v>2023</v>
      </c>
      <c r="G2313" s="3">
        <f>IF('Chiffres clés (brut)'!G2313="","",'Chiffres clés (brut)'!G2313*1000)</f>
        <v/>
      </c>
    </row>
    <row r="2314">
      <c r="A2314" t="n">
        <v>76</v>
      </c>
      <c r="B2314" t="inlineStr">
        <is>
          <t>LA NIGERIENNE D'ASSURANCES ET DE REASSURANCES</t>
        </is>
      </c>
      <c r="C2314" t="inlineStr">
        <is>
          <t>NIGER</t>
        </is>
      </c>
      <c r="D2314" t="inlineStr">
        <is>
          <t>Non-vie</t>
        </is>
      </c>
      <c r="E2314" t="inlineStr">
        <is>
          <t>Actifs admis</t>
        </is>
      </c>
      <c r="F2314" t="n">
        <v>2022</v>
      </c>
      <c r="G2314" s="3">
        <f>IF('Chiffres clés (brut)'!G2314="","",'Chiffres clés (brut)'!G2314*1000)</f>
        <v/>
      </c>
    </row>
    <row r="2315">
      <c r="A2315" t="n">
        <v>76</v>
      </c>
      <c r="B2315" t="inlineStr">
        <is>
          <t>LA NIGERIENNE D'ASSURANCES ET DE REASSURANCES</t>
        </is>
      </c>
      <c r="C2315" t="inlineStr">
        <is>
          <t>NIGER</t>
        </is>
      </c>
      <c r="D2315" t="inlineStr">
        <is>
          <t>Non-vie</t>
        </is>
      </c>
      <c r="E2315" t="inlineStr">
        <is>
          <t>Actifs admis</t>
        </is>
      </c>
      <c r="F2315" t="n">
        <v>2023</v>
      </c>
      <c r="G2315" s="3">
        <f>IF('Chiffres clés (brut)'!G2315="","",'Chiffres clés (brut)'!G2315*1000)</f>
        <v/>
      </c>
    </row>
    <row r="2316">
      <c r="A2316" t="n">
        <v>76</v>
      </c>
      <c r="B2316" t="inlineStr">
        <is>
          <t>LA NIGERIENNE D'ASSURANCES ET DE REASSURANCES</t>
        </is>
      </c>
      <c r="C2316" t="inlineStr">
        <is>
          <t>NIGER</t>
        </is>
      </c>
      <c r="D2316" t="inlineStr">
        <is>
          <t>Non-vie</t>
        </is>
      </c>
      <c r="E2316" t="inlineStr">
        <is>
          <t>Dont liquidités</t>
        </is>
      </c>
      <c r="F2316" t="n">
        <v>2022</v>
      </c>
      <c r="G2316" s="3">
        <f>IF('Chiffres clés (brut)'!G2316="","",'Chiffres clés (brut)'!G2316*1000)</f>
        <v/>
      </c>
    </row>
    <row r="2317">
      <c r="A2317" t="n">
        <v>76</v>
      </c>
      <c r="B2317" t="inlineStr">
        <is>
          <t>LA NIGERIENNE D'ASSURANCES ET DE REASSURANCES</t>
        </is>
      </c>
      <c r="C2317" t="inlineStr">
        <is>
          <t>NIGER</t>
        </is>
      </c>
      <c r="D2317" t="inlineStr">
        <is>
          <t>Non-vie</t>
        </is>
      </c>
      <c r="E2317" t="inlineStr">
        <is>
          <t>Dont liquidités</t>
        </is>
      </c>
      <c r="F2317" t="n">
        <v>2023</v>
      </c>
      <c r="G2317" s="3">
        <f>IF('Chiffres clés (brut)'!G2317="","",'Chiffres clés (brut)'!G2317*1000)</f>
        <v/>
      </c>
    </row>
    <row r="2318">
      <c r="A2318" t="n">
        <v>77</v>
      </c>
      <c r="B2318" t="inlineStr">
        <is>
          <t>MUTUAL BENEFITS ASSURANCES NIGER SA</t>
        </is>
      </c>
      <c r="C2318" t="inlineStr">
        <is>
          <t>NIGER</t>
        </is>
      </c>
      <c r="D2318" t="inlineStr">
        <is>
          <t>Non-vie</t>
        </is>
      </c>
      <c r="E2318" t="inlineStr">
        <is>
          <t>Produits financiers nets</t>
        </is>
      </c>
      <c r="F2318" t="n">
        <v>2022</v>
      </c>
      <c r="G2318" s="3">
        <f>IF('Chiffres clés (brut)'!G2318="","",'Chiffres clés (brut)'!G2318*1000)</f>
        <v/>
      </c>
    </row>
    <row r="2319">
      <c r="A2319" t="n">
        <v>77</v>
      </c>
      <c r="B2319" t="inlineStr">
        <is>
          <t>MUTUAL BENEFITS ASSURANCES NIGER SA</t>
        </is>
      </c>
      <c r="C2319" t="inlineStr">
        <is>
          <t>NIGER</t>
        </is>
      </c>
      <c r="D2319" t="inlineStr">
        <is>
          <t>Non-vie</t>
        </is>
      </c>
      <c r="E2319" t="inlineStr">
        <is>
          <t>Produits financiers nets</t>
        </is>
      </c>
      <c r="F2319" t="n">
        <v>2023</v>
      </c>
      <c r="G2319" s="3">
        <f>IF('Chiffres clés (brut)'!G2319="","",'Chiffres clés (brut)'!G2319*1000)</f>
        <v/>
      </c>
    </row>
    <row r="2320">
      <c r="A2320" t="n">
        <v>77</v>
      </c>
      <c r="B2320" t="inlineStr">
        <is>
          <t>MUTUAL BENEFITS ASSURANCES NIGER SA</t>
        </is>
      </c>
      <c r="C2320" t="inlineStr">
        <is>
          <t>NIGER</t>
        </is>
      </c>
      <c r="D2320" t="inlineStr">
        <is>
          <t>Non-vie</t>
        </is>
      </c>
      <c r="E2320" t="inlineStr">
        <is>
          <t>Commissions</t>
        </is>
      </c>
      <c r="F2320" t="n">
        <v>2022</v>
      </c>
      <c r="G2320" s="3">
        <f>IF('Chiffres clés (brut)'!G2320="","",'Chiffres clés (brut)'!G2320*1000)</f>
        <v/>
      </c>
    </row>
    <row r="2321">
      <c r="A2321" t="n">
        <v>77</v>
      </c>
      <c r="B2321" t="inlineStr">
        <is>
          <t>MUTUAL BENEFITS ASSURANCES NIGER SA</t>
        </is>
      </c>
      <c r="C2321" t="inlineStr">
        <is>
          <t>NIGER</t>
        </is>
      </c>
      <c r="D2321" t="inlineStr">
        <is>
          <t>Non-vie</t>
        </is>
      </c>
      <c r="E2321" t="inlineStr">
        <is>
          <t>Commissions</t>
        </is>
      </c>
      <c r="F2321" t="n">
        <v>2023</v>
      </c>
      <c r="G2321" s="3">
        <f>IF('Chiffres clés (brut)'!G2321="","",'Chiffres clés (brut)'!G2321*1000)</f>
        <v/>
      </c>
    </row>
    <row r="2322">
      <c r="A2322" t="n">
        <v>77</v>
      </c>
      <c r="B2322" t="inlineStr">
        <is>
          <t>MUTUAL BENEFITS ASSURANCES NIGER SA</t>
        </is>
      </c>
      <c r="C2322" t="inlineStr">
        <is>
          <t>NIGER</t>
        </is>
      </c>
      <c r="D2322" t="inlineStr">
        <is>
          <t>Non-vie</t>
        </is>
      </c>
      <c r="E2322" t="inlineStr">
        <is>
          <t>Autres charges de l'exercice</t>
        </is>
      </c>
      <c r="F2322" t="n">
        <v>2022</v>
      </c>
      <c r="G2322" s="3">
        <f>IF('Chiffres clés (brut)'!G2322="","",'Chiffres clés (brut)'!G2322*1000)</f>
        <v/>
      </c>
    </row>
    <row r="2323">
      <c r="A2323" t="n">
        <v>77</v>
      </c>
      <c r="B2323" t="inlineStr">
        <is>
          <t>MUTUAL BENEFITS ASSURANCES NIGER SA</t>
        </is>
      </c>
      <c r="C2323" t="inlineStr">
        <is>
          <t>NIGER</t>
        </is>
      </c>
      <c r="D2323" t="inlineStr">
        <is>
          <t>Non-vie</t>
        </is>
      </c>
      <c r="E2323" t="inlineStr">
        <is>
          <t>Autres charges de l'exercice</t>
        </is>
      </c>
      <c r="F2323" t="n">
        <v>2023</v>
      </c>
      <c r="G2323" s="3">
        <f>IF('Chiffres clés (brut)'!G2323="","",'Chiffres clés (brut)'!G2323*1000)</f>
        <v/>
      </c>
    </row>
    <row r="2324">
      <c r="A2324" t="n">
        <v>77</v>
      </c>
      <c r="B2324" t="inlineStr">
        <is>
          <t>MUTUAL BENEFITS ASSURANCES NIGER SA</t>
        </is>
      </c>
      <c r="C2324" t="inlineStr">
        <is>
          <t>NIGER</t>
        </is>
      </c>
      <c r="D2324" t="inlineStr">
        <is>
          <t>Non-vie</t>
        </is>
      </c>
      <c r="E2324" t="inlineStr">
        <is>
          <t>Provisions pour risques en cours</t>
        </is>
      </c>
      <c r="F2324" t="n">
        <v>2022</v>
      </c>
      <c r="G2324" s="3">
        <f>IF('Chiffres clés (brut)'!G2324="","",'Chiffres clés (brut)'!G2324*1000)</f>
        <v/>
      </c>
    </row>
    <row r="2325">
      <c r="A2325" t="n">
        <v>77</v>
      </c>
      <c r="B2325" t="inlineStr">
        <is>
          <t>MUTUAL BENEFITS ASSURANCES NIGER SA</t>
        </is>
      </c>
      <c r="C2325" t="inlineStr">
        <is>
          <t>NIGER</t>
        </is>
      </c>
      <c r="D2325" t="inlineStr">
        <is>
          <t>Non-vie</t>
        </is>
      </c>
      <c r="E2325" t="inlineStr">
        <is>
          <t>Provisions pour risques en cours</t>
        </is>
      </c>
      <c r="F2325" t="n">
        <v>2023</v>
      </c>
      <c r="G2325" s="3">
        <f>IF('Chiffres clés (brut)'!G2325="","",'Chiffres clés (brut)'!G2325*1000)</f>
        <v/>
      </c>
    </row>
    <row r="2326">
      <c r="A2326" t="n">
        <v>77</v>
      </c>
      <c r="B2326" t="inlineStr">
        <is>
          <t>MUTUAL BENEFITS ASSURANCES NIGER SA</t>
        </is>
      </c>
      <c r="C2326" t="inlineStr">
        <is>
          <t>NIGER</t>
        </is>
      </c>
      <c r="D2326" t="inlineStr">
        <is>
          <t>Non-vie</t>
        </is>
      </c>
      <c r="E2326" t="inlineStr">
        <is>
          <t>Primes cédées aux réassureurs</t>
        </is>
      </c>
      <c r="F2326" t="n">
        <v>2022</v>
      </c>
      <c r="G2326" s="3">
        <f>IF('Chiffres clés (brut)'!G2326="","",'Chiffres clés (brut)'!G2326*1000)</f>
        <v/>
      </c>
    </row>
    <row r="2327">
      <c r="A2327" t="n">
        <v>77</v>
      </c>
      <c r="B2327" t="inlineStr">
        <is>
          <t>MUTUAL BENEFITS ASSURANCES NIGER SA</t>
        </is>
      </c>
      <c r="C2327" t="inlineStr">
        <is>
          <t>NIGER</t>
        </is>
      </c>
      <c r="D2327" t="inlineStr">
        <is>
          <t>Non-vie</t>
        </is>
      </c>
      <c r="E2327" t="inlineStr">
        <is>
          <t>Primes cédées aux réassureurs</t>
        </is>
      </c>
      <c r="F2327" t="n">
        <v>2023</v>
      </c>
      <c r="G2327" s="3">
        <f>IF('Chiffres clés (brut)'!G2327="","",'Chiffres clés (brut)'!G2327*1000)</f>
        <v/>
      </c>
    </row>
    <row r="2328">
      <c r="A2328" t="n">
        <v>77</v>
      </c>
      <c r="B2328" t="inlineStr">
        <is>
          <t>MUTUAL BENEFITS ASSURANCES NIGER SA</t>
        </is>
      </c>
      <c r="C2328" t="inlineStr">
        <is>
          <t>NIGER</t>
        </is>
      </c>
      <c r="D2328" t="inlineStr">
        <is>
          <t>Non-vie</t>
        </is>
      </c>
      <c r="E2328" t="inlineStr">
        <is>
          <t>Primes acquises aux réassureurs</t>
        </is>
      </c>
      <c r="F2328" t="n">
        <v>2022</v>
      </c>
      <c r="G2328" s="3">
        <f>IF('Chiffres clés (brut)'!G2328="","",'Chiffres clés (brut)'!G2328*1000)</f>
        <v/>
      </c>
    </row>
    <row r="2329">
      <c r="A2329" t="n">
        <v>77</v>
      </c>
      <c r="B2329" t="inlineStr">
        <is>
          <t>MUTUAL BENEFITS ASSURANCES NIGER SA</t>
        </is>
      </c>
      <c r="C2329" t="inlineStr">
        <is>
          <t>NIGER</t>
        </is>
      </c>
      <c r="D2329" t="inlineStr">
        <is>
          <t>Non-vie</t>
        </is>
      </c>
      <c r="E2329" t="inlineStr">
        <is>
          <t>Primes acquises aux réassureurs</t>
        </is>
      </c>
      <c r="F2329" t="n">
        <v>2023</v>
      </c>
      <c r="G2329" s="3">
        <f>IF('Chiffres clés (brut)'!G2329="","",'Chiffres clés (brut)'!G2329*1000)</f>
        <v/>
      </c>
    </row>
    <row r="2330">
      <c r="A2330" t="n">
        <v>77</v>
      </c>
      <c r="B2330" t="inlineStr">
        <is>
          <t>MUTUAL BENEFITS ASSURANCES NIGER SA</t>
        </is>
      </c>
      <c r="C2330" t="inlineStr">
        <is>
          <t>NIGER</t>
        </is>
      </c>
      <c r="D2330" t="inlineStr">
        <is>
          <t>Non-vie</t>
        </is>
      </c>
      <c r="E2330" t="inlineStr">
        <is>
          <t>Part des réassureurs dans les charges</t>
        </is>
      </c>
      <c r="F2330" t="n">
        <v>2022</v>
      </c>
      <c r="G2330" s="3">
        <f>IF('Chiffres clés (brut)'!G2330="","",'Chiffres clés (brut)'!G2330*1000)</f>
        <v/>
      </c>
    </row>
    <row r="2331">
      <c r="A2331" t="n">
        <v>77</v>
      </c>
      <c r="B2331" t="inlineStr">
        <is>
          <t>MUTUAL BENEFITS ASSURANCES NIGER SA</t>
        </is>
      </c>
      <c r="C2331" t="inlineStr">
        <is>
          <t>NIGER</t>
        </is>
      </c>
      <c r="D2331" t="inlineStr">
        <is>
          <t>Non-vie</t>
        </is>
      </c>
      <c r="E2331" t="inlineStr">
        <is>
          <t>Part des réassureurs dans les charges</t>
        </is>
      </c>
      <c r="F2331" t="n">
        <v>2023</v>
      </c>
      <c r="G2331" s="3">
        <f>IF('Chiffres clés (brut)'!G2331="","",'Chiffres clés (brut)'!G2331*1000)</f>
        <v/>
      </c>
    </row>
    <row r="2332">
      <c r="A2332" t="n">
        <v>77</v>
      </c>
      <c r="B2332" t="inlineStr">
        <is>
          <t>MUTUAL BENEFITS ASSURANCES NIGER SA</t>
        </is>
      </c>
      <c r="C2332" t="inlineStr">
        <is>
          <t>NIGER</t>
        </is>
      </c>
      <c r="D2332" t="inlineStr">
        <is>
          <t>Non-vie</t>
        </is>
      </c>
      <c r="E2332" t="inlineStr">
        <is>
          <t>Prestations et frais payés</t>
        </is>
      </c>
      <c r="F2332" t="n">
        <v>2022</v>
      </c>
      <c r="G2332" s="3">
        <f>IF('Chiffres clés (brut)'!G2332="","",'Chiffres clés (brut)'!G2332*1000)</f>
        <v/>
      </c>
    </row>
    <row r="2333">
      <c r="A2333" t="n">
        <v>77</v>
      </c>
      <c r="B2333" t="inlineStr">
        <is>
          <t>MUTUAL BENEFITS ASSURANCES NIGER SA</t>
        </is>
      </c>
      <c r="C2333" t="inlineStr">
        <is>
          <t>NIGER</t>
        </is>
      </c>
      <c r="D2333" t="inlineStr">
        <is>
          <t>Non-vie</t>
        </is>
      </c>
      <c r="E2333" t="inlineStr">
        <is>
          <t>Prestations et frais payés</t>
        </is>
      </c>
      <c r="F2333" t="n">
        <v>2023</v>
      </c>
      <c r="G2333" s="3">
        <f>IF('Chiffres clés (brut)'!G2333="","",'Chiffres clés (brut)'!G2333*1000)</f>
        <v/>
      </c>
    </row>
    <row r="2334">
      <c r="A2334" t="n">
        <v>77</v>
      </c>
      <c r="B2334" t="inlineStr">
        <is>
          <t>MUTUAL BENEFITS ASSURANCES NIGER SA</t>
        </is>
      </c>
      <c r="C2334" t="inlineStr">
        <is>
          <t>NIGER</t>
        </is>
      </c>
      <c r="D2334" t="inlineStr">
        <is>
          <t>Non-vie</t>
        </is>
      </c>
      <c r="E2334" t="inlineStr">
        <is>
          <t>Provisions pour sinistres à payer</t>
        </is>
      </c>
      <c r="F2334" t="n">
        <v>2022</v>
      </c>
      <c r="G2334" s="3">
        <f>IF('Chiffres clés (brut)'!G2334="","",'Chiffres clés (brut)'!G2334*1000)</f>
        <v/>
      </c>
    </row>
    <row r="2335">
      <c r="A2335" t="n">
        <v>77</v>
      </c>
      <c r="B2335" t="inlineStr">
        <is>
          <t>MUTUAL BENEFITS ASSURANCES NIGER SA</t>
        </is>
      </c>
      <c r="C2335" t="inlineStr">
        <is>
          <t>NIGER</t>
        </is>
      </c>
      <c r="D2335" t="inlineStr">
        <is>
          <t>Non-vie</t>
        </is>
      </c>
      <c r="E2335" t="inlineStr">
        <is>
          <t>Provisions pour sinistres à payer</t>
        </is>
      </c>
      <c r="F2335" t="n">
        <v>2023</v>
      </c>
      <c r="G2335" s="3">
        <f>IF('Chiffres clés (brut)'!G2335="","",'Chiffres clés (brut)'!G2335*1000)</f>
        <v/>
      </c>
    </row>
    <row r="2336">
      <c r="A2336" t="n">
        <v>77</v>
      </c>
      <c r="B2336" t="inlineStr">
        <is>
          <t>MUTUAL BENEFITS ASSURANCES NIGER SA</t>
        </is>
      </c>
      <c r="C2336" t="inlineStr">
        <is>
          <t>NIGER</t>
        </is>
      </c>
      <c r="D2336" t="inlineStr">
        <is>
          <t>Non-vie</t>
        </is>
      </c>
      <c r="E2336" t="inlineStr">
        <is>
          <t>Résultats d’exploitations nets</t>
        </is>
      </c>
      <c r="F2336" t="n">
        <v>2022</v>
      </c>
      <c r="G2336" s="3">
        <f>IF('Chiffres clés (brut)'!G2336="","",'Chiffres clés (brut)'!G2336*1000)</f>
        <v/>
      </c>
    </row>
    <row r="2337">
      <c r="A2337" t="n">
        <v>77</v>
      </c>
      <c r="B2337" t="inlineStr">
        <is>
          <t>MUTUAL BENEFITS ASSURANCES NIGER SA</t>
        </is>
      </c>
      <c r="C2337" t="inlineStr">
        <is>
          <t>NIGER</t>
        </is>
      </c>
      <c r="D2337" t="inlineStr">
        <is>
          <t>Non-vie</t>
        </is>
      </c>
      <c r="E2337" t="inlineStr">
        <is>
          <t>Résultats d’exploitations nets</t>
        </is>
      </c>
      <c r="F2337" t="n">
        <v>2023</v>
      </c>
      <c r="G2337" s="3">
        <f>IF('Chiffres clés (brut)'!G2337="","",'Chiffres clés (brut)'!G2337*1000)</f>
        <v/>
      </c>
    </row>
    <row r="2338">
      <c r="A2338" t="n">
        <v>77</v>
      </c>
      <c r="B2338" t="inlineStr">
        <is>
          <t>MUTUAL BENEFITS ASSURANCES NIGER SA</t>
        </is>
      </c>
      <c r="C2338" t="inlineStr">
        <is>
          <t>NIGER</t>
        </is>
      </c>
      <c r="D2338" t="inlineStr">
        <is>
          <t>Non-vie</t>
        </is>
      </c>
      <c r="E2338" t="inlineStr">
        <is>
          <t>Total des capitaux propres et réserves</t>
        </is>
      </c>
      <c r="F2338" t="n">
        <v>2022</v>
      </c>
      <c r="G2338" s="3">
        <f>IF('Chiffres clés (brut)'!G2338="","",'Chiffres clés (brut)'!G2338*1000)</f>
        <v/>
      </c>
    </row>
    <row r="2339">
      <c r="A2339" t="n">
        <v>77</v>
      </c>
      <c r="B2339" t="inlineStr">
        <is>
          <t>MUTUAL BENEFITS ASSURANCES NIGER SA</t>
        </is>
      </c>
      <c r="C2339" t="inlineStr">
        <is>
          <t>NIGER</t>
        </is>
      </c>
      <c r="D2339" t="inlineStr">
        <is>
          <t>Non-vie</t>
        </is>
      </c>
      <c r="E2339" t="inlineStr">
        <is>
          <t>Total des capitaux propres et réserves</t>
        </is>
      </c>
      <c r="F2339" t="n">
        <v>2023</v>
      </c>
      <c r="G2339" s="3">
        <f>IF('Chiffres clés (brut)'!G2339="","",'Chiffres clés (brut)'!G2339*1000)</f>
        <v/>
      </c>
    </row>
    <row r="2340">
      <c r="A2340" t="n">
        <v>77</v>
      </c>
      <c r="B2340" t="inlineStr">
        <is>
          <t>MUTUAL BENEFITS ASSURANCES NIGER SA</t>
        </is>
      </c>
      <c r="C2340" t="inlineStr">
        <is>
          <t>NIGER</t>
        </is>
      </c>
      <c r="D2340" t="inlineStr">
        <is>
          <t>Non-vie</t>
        </is>
      </c>
      <c r="E2340" t="inlineStr">
        <is>
          <t>Marge réglementaire</t>
        </is>
      </c>
      <c r="F2340" t="n">
        <v>2022</v>
      </c>
      <c r="G2340" s="3">
        <f>IF('Chiffres clés (brut)'!G2340="","",'Chiffres clés (brut)'!G2340*1000)</f>
        <v/>
      </c>
    </row>
    <row r="2341">
      <c r="A2341" t="n">
        <v>77</v>
      </c>
      <c r="B2341" t="inlineStr">
        <is>
          <t>MUTUAL BENEFITS ASSURANCES NIGER SA</t>
        </is>
      </c>
      <c r="C2341" t="inlineStr">
        <is>
          <t>NIGER</t>
        </is>
      </c>
      <c r="D2341" t="inlineStr">
        <is>
          <t>Non-vie</t>
        </is>
      </c>
      <c r="E2341" t="inlineStr">
        <is>
          <t>Marge réglementaire</t>
        </is>
      </c>
      <c r="F2341" t="n">
        <v>2023</v>
      </c>
      <c r="G2341" s="3">
        <f>IF('Chiffres clés (brut)'!G2341="","",'Chiffres clés (brut)'!G2341*1000)</f>
        <v/>
      </c>
    </row>
    <row r="2342">
      <c r="A2342" t="n">
        <v>77</v>
      </c>
      <c r="B2342" t="inlineStr">
        <is>
          <t>MUTUAL BENEFITS ASSURANCES NIGER SA</t>
        </is>
      </c>
      <c r="C2342" t="inlineStr">
        <is>
          <t>NIGER</t>
        </is>
      </c>
      <c r="D2342" t="inlineStr">
        <is>
          <t>Non-vie</t>
        </is>
      </c>
      <c r="E2342" t="inlineStr">
        <is>
          <t>Marge disponible</t>
        </is>
      </c>
      <c r="F2342" t="n">
        <v>2022</v>
      </c>
      <c r="G2342" s="3">
        <f>IF('Chiffres clés (brut)'!G2342="","",'Chiffres clés (brut)'!G2342*1000)</f>
        <v/>
      </c>
    </row>
    <row r="2343">
      <c r="A2343" t="n">
        <v>77</v>
      </c>
      <c r="B2343" t="inlineStr">
        <is>
          <t>MUTUAL BENEFITS ASSURANCES NIGER SA</t>
        </is>
      </c>
      <c r="C2343" t="inlineStr">
        <is>
          <t>NIGER</t>
        </is>
      </c>
      <c r="D2343" t="inlineStr">
        <is>
          <t>Non-vie</t>
        </is>
      </c>
      <c r="E2343" t="inlineStr">
        <is>
          <t>Marge disponible</t>
        </is>
      </c>
      <c r="F2343" t="n">
        <v>2023</v>
      </c>
      <c r="G2343" s="3">
        <f>IF('Chiffres clés (brut)'!G2343="","",'Chiffres clés (brut)'!G2343*1000)</f>
        <v/>
      </c>
    </row>
    <row r="2344">
      <c r="A2344" t="n">
        <v>77</v>
      </c>
      <c r="B2344" t="inlineStr">
        <is>
          <t>MUTUAL BENEFITS ASSURANCES NIGER SA</t>
        </is>
      </c>
      <c r="C2344" t="inlineStr">
        <is>
          <t>NIGER</t>
        </is>
      </c>
      <c r="D2344" t="inlineStr">
        <is>
          <t>Non-vie</t>
        </is>
      </c>
      <c r="E2344" t="inlineStr">
        <is>
          <t>Engagements Réglementés</t>
        </is>
      </c>
      <c r="F2344" t="n">
        <v>2022</v>
      </c>
      <c r="G2344" s="3">
        <f>IF('Chiffres clés (brut)'!G2344="","",'Chiffres clés (brut)'!G2344*1000)</f>
        <v/>
      </c>
    </row>
    <row r="2345">
      <c r="A2345" t="n">
        <v>77</v>
      </c>
      <c r="B2345" t="inlineStr">
        <is>
          <t>MUTUAL BENEFITS ASSURANCES NIGER SA</t>
        </is>
      </c>
      <c r="C2345" t="inlineStr">
        <is>
          <t>NIGER</t>
        </is>
      </c>
      <c r="D2345" t="inlineStr">
        <is>
          <t>Non-vie</t>
        </is>
      </c>
      <c r="E2345" t="inlineStr">
        <is>
          <t>Engagements Réglementés</t>
        </is>
      </c>
      <c r="F2345" t="n">
        <v>2023</v>
      </c>
      <c r="G2345" s="3">
        <f>IF('Chiffres clés (brut)'!G2345="","",'Chiffres clés (brut)'!G2345*1000)</f>
        <v/>
      </c>
    </row>
    <row r="2346">
      <c r="A2346" t="n">
        <v>77</v>
      </c>
      <c r="B2346" t="inlineStr">
        <is>
          <t>MUTUAL BENEFITS ASSURANCES NIGER SA</t>
        </is>
      </c>
      <c r="C2346" t="inlineStr">
        <is>
          <t>NIGER</t>
        </is>
      </c>
      <c r="D2346" t="inlineStr">
        <is>
          <t>Non-vie</t>
        </is>
      </c>
      <c r="E2346" t="inlineStr">
        <is>
          <t>Actifs admis</t>
        </is>
      </c>
      <c r="F2346" t="n">
        <v>2022</v>
      </c>
      <c r="G2346" s="3">
        <f>IF('Chiffres clés (brut)'!G2346="","",'Chiffres clés (brut)'!G2346*1000)</f>
        <v/>
      </c>
    </row>
    <row r="2347">
      <c r="A2347" t="n">
        <v>77</v>
      </c>
      <c r="B2347" t="inlineStr">
        <is>
          <t>MUTUAL BENEFITS ASSURANCES NIGER SA</t>
        </is>
      </c>
      <c r="C2347" t="inlineStr">
        <is>
          <t>NIGER</t>
        </is>
      </c>
      <c r="D2347" t="inlineStr">
        <is>
          <t>Non-vie</t>
        </is>
      </c>
      <c r="E2347" t="inlineStr">
        <is>
          <t>Actifs admis</t>
        </is>
      </c>
      <c r="F2347" t="n">
        <v>2023</v>
      </c>
      <c r="G2347" s="3">
        <f>IF('Chiffres clés (brut)'!G2347="","",'Chiffres clés (brut)'!G2347*1000)</f>
        <v/>
      </c>
    </row>
    <row r="2348">
      <c r="A2348" t="n">
        <v>77</v>
      </c>
      <c r="B2348" t="inlineStr">
        <is>
          <t>MUTUAL BENEFITS ASSURANCES NIGER SA</t>
        </is>
      </c>
      <c r="C2348" t="inlineStr">
        <is>
          <t>NIGER</t>
        </is>
      </c>
      <c r="D2348" t="inlineStr">
        <is>
          <t>Non-vie</t>
        </is>
      </c>
      <c r="E2348" t="inlineStr">
        <is>
          <t>Dont liquidités</t>
        </is>
      </c>
      <c r="F2348" t="n">
        <v>2022</v>
      </c>
      <c r="G2348" s="3">
        <f>IF('Chiffres clés (brut)'!G2348="","",'Chiffres clés (brut)'!G2348*1000)</f>
        <v/>
      </c>
    </row>
    <row r="2349">
      <c r="A2349" t="n">
        <v>77</v>
      </c>
      <c r="B2349" t="inlineStr">
        <is>
          <t>MUTUAL BENEFITS ASSURANCES NIGER SA</t>
        </is>
      </c>
      <c r="C2349" t="inlineStr">
        <is>
          <t>NIGER</t>
        </is>
      </c>
      <c r="D2349" t="inlineStr">
        <is>
          <t>Non-vie</t>
        </is>
      </c>
      <c r="E2349" t="inlineStr">
        <is>
          <t>Dont liquidités</t>
        </is>
      </c>
      <c r="F2349" t="n">
        <v>2023</v>
      </c>
      <c r="G2349" s="3">
        <f>IF('Chiffres clés (brut)'!G2349="","",'Chiffres clés (brut)'!G2349*1000)</f>
        <v/>
      </c>
    </row>
    <row r="2350">
      <c r="A2350" t="n">
        <v>78</v>
      </c>
      <c r="B2350" t="inlineStr">
        <is>
          <t>SANLAM ASSURANCE</t>
        </is>
      </c>
      <c r="C2350" t="inlineStr">
        <is>
          <t>NIGER</t>
        </is>
      </c>
      <c r="D2350" t="inlineStr">
        <is>
          <t>Non-vie</t>
        </is>
      </c>
      <c r="E2350" t="inlineStr">
        <is>
          <t>Produits financiers nets</t>
        </is>
      </c>
      <c r="F2350" t="n">
        <v>2022</v>
      </c>
      <c r="G2350" s="3">
        <f>IF('Chiffres clés (brut)'!G2350="","",'Chiffres clés (brut)'!G2350*1000)</f>
        <v/>
      </c>
    </row>
    <row r="2351">
      <c r="A2351" t="n">
        <v>78</v>
      </c>
      <c r="B2351" t="inlineStr">
        <is>
          <t>SANLAM ASSURANCE</t>
        </is>
      </c>
      <c r="C2351" t="inlineStr">
        <is>
          <t>NIGER</t>
        </is>
      </c>
      <c r="D2351" t="inlineStr">
        <is>
          <t>Non-vie</t>
        </is>
      </c>
      <c r="E2351" t="inlineStr">
        <is>
          <t>Produits financiers nets</t>
        </is>
      </c>
      <c r="F2351" t="n">
        <v>2023</v>
      </c>
      <c r="G2351" s="3">
        <f>IF('Chiffres clés (brut)'!G2351="","",'Chiffres clés (brut)'!G2351*1000)</f>
        <v/>
      </c>
    </row>
    <row r="2352">
      <c r="A2352" t="n">
        <v>78</v>
      </c>
      <c r="B2352" t="inlineStr">
        <is>
          <t>SANLAM ASSURANCE</t>
        </is>
      </c>
      <c r="C2352" t="inlineStr">
        <is>
          <t>NIGER</t>
        </is>
      </c>
      <c r="D2352" t="inlineStr">
        <is>
          <t>Non-vie</t>
        </is>
      </c>
      <c r="E2352" t="inlineStr">
        <is>
          <t>Commissions</t>
        </is>
      </c>
      <c r="F2352" t="n">
        <v>2022</v>
      </c>
      <c r="G2352" s="3">
        <f>IF('Chiffres clés (brut)'!G2352="","",'Chiffres clés (brut)'!G2352*1000)</f>
        <v/>
      </c>
    </row>
    <row r="2353">
      <c r="A2353" t="n">
        <v>78</v>
      </c>
      <c r="B2353" t="inlineStr">
        <is>
          <t>SANLAM ASSURANCE</t>
        </is>
      </c>
      <c r="C2353" t="inlineStr">
        <is>
          <t>NIGER</t>
        </is>
      </c>
      <c r="D2353" t="inlineStr">
        <is>
          <t>Non-vie</t>
        </is>
      </c>
      <c r="E2353" t="inlineStr">
        <is>
          <t>Commissions</t>
        </is>
      </c>
      <c r="F2353" t="n">
        <v>2023</v>
      </c>
      <c r="G2353" s="3">
        <f>IF('Chiffres clés (brut)'!G2353="","",'Chiffres clés (brut)'!G2353*1000)</f>
        <v/>
      </c>
    </row>
    <row r="2354">
      <c r="A2354" t="n">
        <v>78</v>
      </c>
      <c r="B2354" t="inlineStr">
        <is>
          <t>SANLAM ASSURANCE</t>
        </is>
      </c>
      <c r="C2354" t="inlineStr">
        <is>
          <t>NIGER</t>
        </is>
      </c>
      <c r="D2354" t="inlineStr">
        <is>
          <t>Non-vie</t>
        </is>
      </c>
      <c r="E2354" t="inlineStr">
        <is>
          <t>Autres charges de l'exercice</t>
        </is>
      </c>
      <c r="F2354" t="n">
        <v>2022</v>
      </c>
      <c r="G2354" s="3">
        <f>IF('Chiffres clés (brut)'!G2354="","",'Chiffres clés (brut)'!G2354*1000)</f>
        <v/>
      </c>
    </row>
    <row r="2355">
      <c r="A2355" t="n">
        <v>78</v>
      </c>
      <c r="B2355" t="inlineStr">
        <is>
          <t>SANLAM ASSURANCE</t>
        </is>
      </c>
      <c r="C2355" t="inlineStr">
        <is>
          <t>NIGER</t>
        </is>
      </c>
      <c r="D2355" t="inlineStr">
        <is>
          <t>Non-vie</t>
        </is>
      </c>
      <c r="E2355" t="inlineStr">
        <is>
          <t>Autres charges de l'exercice</t>
        </is>
      </c>
      <c r="F2355" t="n">
        <v>2023</v>
      </c>
      <c r="G2355" s="3">
        <f>IF('Chiffres clés (brut)'!G2355="","",'Chiffres clés (brut)'!G2355*1000)</f>
        <v/>
      </c>
    </row>
    <row r="2356">
      <c r="A2356" t="n">
        <v>78</v>
      </c>
      <c r="B2356" t="inlineStr">
        <is>
          <t>SANLAM ASSURANCE</t>
        </is>
      </c>
      <c r="C2356" t="inlineStr">
        <is>
          <t>NIGER</t>
        </is>
      </c>
      <c r="D2356" t="inlineStr">
        <is>
          <t>Non-vie</t>
        </is>
      </c>
      <c r="E2356" t="inlineStr">
        <is>
          <t>Provisions pour risques en cours</t>
        </is>
      </c>
      <c r="F2356" t="n">
        <v>2022</v>
      </c>
      <c r="G2356" s="3">
        <f>IF('Chiffres clés (brut)'!G2356="","",'Chiffres clés (brut)'!G2356*1000)</f>
        <v/>
      </c>
    </row>
    <row r="2357">
      <c r="A2357" t="n">
        <v>78</v>
      </c>
      <c r="B2357" t="inlineStr">
        <is>
          <t>SANLAM ASSURANCE</t>
        </is>
      </c>
      <c r="C2357" t="inlineStr">
        <is>
          <t>NIGER</t>
        </is>
      </c>
      <c r="D2357" t="inlineStr">
        <is>
          <t>Non-vie</t>
        </is>
      </c>
      <c r="E2357" t="inlineStr">
        <is>
          <t>Provisions pour risques en cours</t>
        </is>
      </c>
      <c r="F2357" t="n">
        <v>2023</v>
      </c>
      <c r="G2357" s="3">
        <f>IF('Chiffres clés (brut)'!G2357="","",'Chiffres clés (brut)'!G2357*1000)</f>
        <v/>
      </c>
    </row>
    <row r="2358">
      <c r="A2358" t="n">
        <v>78</v>
      </c>
      <c r="B2358" t="inlineStr">
        <is>
          <t>SANLAM ASSURANCE</t>
        </is>
      </c>
      <c r="C2358" t="inlineStr">
        <is>
          <t>NIGER</t>
        </is>
      </c>
      <c r="D2358" t="inlineStr">
        <is>
          <t>Non-vie</t>
        </is>
      </c>
      <c r="E2358" t="inlineStr">
        <is>
          <t>Primes cédées aux réassureurs</t>
        </is>
      </c>
      <c r="F2358" t="n">
        <v>2022</v>
      </c>
      <c r="G2358" s="3">
        <f>IF('Chiffres clés (brut)'!G2358="","",'Chiffres clés (brut)'!G2358*1000)</f>
        <v/>
      </c>
    </row>
    <row r="2359">
      <c r="A2359" t="n">
        <v>78</v>
      </c>
      <c r="B2359" t="inlineStr">
        <is>
          <t>SANLAM ASSURANCE</t>
        </is>
      </c>
      <c r="C2359" t="inlineStr">
        <is>
          <t>NIGER</t>
        </is>
      </c>
      <c r="D2359" t="inlineStr">
        <is>
          <t>Non-vie</t>
        </is>
      </c>
      <c r="E2359" t="inlineStr">
        <is>
          <t>Primes cédées aux réassureurs</t>
        </is>
      </c>
      <c r="F2359" t="n">
        <v>2023</v>
      </c>
      <c r="G2359" s="3">
        <f>IF('Chiffres clés (brut)'!G2359="","",'Chiffres clés (brut)'!G2359*1000)</f>
        <v/>
      </c>
    </row>
    <row r="2360">
      <c r="A2360" t="n">
        <v>78</v>
      </c>
      <c r="B2360" t="inlineStr">
        <is>
          <t>SANLAM ASSURANCE</t>
        </is>
      </c>
      <c r="C2360" t="inlineStr">
        <is>
          <t>NIGER</t>
        </is>
      </c>
      <c r="D2360" t="inlineStr">
        <is>
          <t>Non-vie</t>
        </is>
      </c>
      <c r="E2360" t="inlineStr">
        <is>
          <t>Primes acquises aux réassureurs</t>
        </is>
      </c>
      <c r="F2360" t="n">
        <v>2022</v>
      </c>
      <c r="G2360" s="3">
        <f>IF('Chiffres clés (brut)'!G2360="","",'Chiffres clés (brut)'!G2360*1000)</f>
        <v/>
      </c>
    </row>
    <row r="2361">
      <c r="A2361" t="n">
        <v>78</v>
      </c>
      <c r="B2361" t="inlineStr">
        <is>
          <t>SANLAM ASSURANCE</t>
        </is>
      </c>
      <c r="C2361" t="inlineStr">
        <is>
          <t>NIGER</t>
        </is>
      </c>
      <c r="D2361" t="inlineStr">
        <is>
          <t>Non-vie</t>
        </is>
      </c>
      <c r="E2361" t="inlineStr">
        <is>
          <t>Primes acquises aux réassureurs</t>
        </is>
      </c>
      <c r="F2361" t="n">
        <v>2023</v>
      </c>
      <c r="G2361" s="3">
        <f>IF('Chiffres clés (brut)'!G2361="","",'Chiffres clés (brut)'!G2361*1000)</f>
        <v/>
      </c>
    </row>
    <row r="2362">
      <c r="A2362" t="n">
        <v>78</v>
      </c>
      <c r="B2362" t="inlineStr">
        <is>
          <t>SANLAM ASSURANCE</t>
        </is>
      </c>
      <c r="C2362" t="inlineStr">
        <is>
          <t>NIGER</t>
        </is>
      </c>
      <c r="D2362" t="inlineStr">
        <is>
          <t>Non-vie</t>
        </is>
      </c>
      <c r="E2362" t="inlineStr">
        <is>
          <t>Part des réassureurs dans les charges</t>
        </is>
      </c>
      <c r="F2362" t="n">
        <v>2022</v>
      </c>
      <c r="G2362" s="3">
        <f>IF('Chiffres clés (brut)'!G2362="","",'Chiffres clés (brut)'!G2362*1000)</f>
        <v/>
      </c>
    </row>
    <row r="2363">
      <c r="A2363" t="n">
        <v>78</v>
      </c>
      <c r="B2363" t="inlineStr">
        <is>
          <t>SANLAM ASSURANCE</t>
        </is>
      </c>
      <c r="C2363" t="inlineStr">
        <is>
          <t>NIGER</t>
        </is>
      </c>
      <c r="D2363" t="inlineStr">
        <is>
          <t>Non-vie</t>
        </is>
      </c>
      <c r="E2363" t="inlineStr">
        <is>
          <t>Part des réassureurs dans les charges</t>
        </is>
      </c>
      <c r="F2363" t="n">
        <v>2023</v>
      </c>
      <c r="G2363" s="3">
        <f>IF('Chiffres clés (brut)'!G2363="","",'Chiffres clés (brut)'!G2363*1000)</f>
        <v/>
      </c>
    </row>
    <row r="2364">
      <c r="A2364" t="n">
        <v>78</v>
      </c>
      <c r="B2364" t="inlineStr">
        <is>
          <t>SANLAM ASSURANCE</t>
        </is>
      </c>
      <c r="C2364" t="inlineStr">
        <is>
          <t>NIGER</t>
        </is>
      </c>
      <c r="D2364" t="inlineStr">
        <is>
          <t>Non-vie</t>
        </is>
      </c>
      <c r="E2364" t="inlineStr">
        <is>
          <t>Prestations et frais payés</t>
        </is>
      </c>
      <c r="F2364" t="n">
        <v>2022</v>
      </c>
      <c r="G2364" s="3">
        <f>IF('Chiffres clés (brut)'!G2364="","",'Chiffres clés (brut)'!G2364*1000)</f>
        <v/>
      </c>
    </row>
    <row r="2365">
      <c r="A2365" t="n">
        <v>78</v>
      </c>
      <c r="B2365" t="inlineStr">
        <is>
          <t>SANLAM ASSURANCE</t>
        </is>
      </c>
      <c r="C2365" t="inlineStr">
        <is>
          <t>NIGER</t>
        </is>
      </c>
      <c r="D2365" t="inlineStr">
        <is>
          <t>Non-vie</t>
        </is>
      </c>
      <c r="E2365" t="inlineStr">
        <is>
          <t>Prestations et frais payés</t>
        </is>
      </c>
      <c r="F2365" t="n">
        <v>2023</v>
      </c>
      <c r="G2365" s="3">
        <f>IF('Chiffres clés (brut)'!G2365="","",'Chiffres clés (brut)'!G2365*1000)</f>
        <v/>
      </c>
    </row>
    <row r="2366">
      <c r="A2366" t="n">
        <v>78</v>
      </c>
      <c r="B2366" t="inlineStr">
        <is>
          <t>SANLAM ASSURANCE</t>
        </is>
      </c>
      <c r="C2366" t="inlineStr">
        <is>
          <t>NIGER</t>
        </is>
      </c>
      <c r="D2366" t="inlineStr">
        <is>
          <t>Non-vie</t>
        </is>
      </c>
      <c r="E2366" t="inlineStr">
        <is>
          <t>Provisions pour sinistres à payer</t>
        </is>
      </c>
      <c r="F2366" t="n">
        <v>2022</v>
      </c>
      <c r="G2366" s="3">
        <f>IF('Chiffres clés (brut)'!G2366="","",'Chiffres clés (brut)'!G2366*1000)</f>
        <v/>
      </c>
    </row>
    <row r="2367">
      <c r="A2367" t="n">
        <v>78</v>
      </c>
      <c r="B2367" t="inlineStr">
        <is>
          <t>SANLAM ASSURANCE</t>
        </is>
      </c>
      <c r="C2367" t="inlineStr">
        <is>
          <t>NIGER</t>
        </is>
      </c>
      <c r="D2367" t="inlineStr">
        <is>
          <t>Non-vie</t>
        </is>
      </c>
      <c r="E2367" t="inlineStr">
        <is>
          <t>Provisions pour sinistres à payer</t>
        </is>
      </c>
      <c r="F2367" t="n">
        <v>2023</v>
      </c>
      <c r="G2367" s="3">
        <f>IF('Chiffres clés (brut)'!G2367="","",'Chiffres clés (brut)'!G2367*1000)</f>
        <v/>
      </c>
    </row>
    <row r="2368">
      <c r="A2368" t="n">
        <v>78</v>
      </c>
      <c r="B2368" t="inlineStr">
        <is>
          <t>SANLAM ASSURANCE</t>
        </is>
      </c>
      <c r="C2368" t="inlineStr">
        <is>
          <t>NIGER</t>
        </is>
      </c>
      <c r="D2368" t="inlineStr">
        <is>
          <t>Non-vie</t>
        </is>
      </c>
      <c r="E2368" t="inlineStr">
        <is>
          <t>Résultats d’exploitations nets</t>
        </is>
      </c>
      <c r="F2368" t="n">
        <v>2022</v>
      </c>
      <c r="G2368" s="3">
        <f>IF('Chiffres clés (brut)'!G2368="","",'Chiffres clés (brut)'!G2368*1000)</f>
        <v/>
      </c>
    </row>
    <row r="2369">
      <c r="A2369" t="n">
        <v>78</v>
      </c>
      <c r="B2369" t="inlineStr">
        <is>
          <t>SANLAM ASSURANCE</t>
        </is>
      </c>
      <c r="C2369" t="inlineStr">
        <is>
          <t>NIGER</t>
        </is>
      </c>
      <c r="D2369" t="inlineStr">
        <is>
          <t>Non-vie</t>
        </is>
      </c>
      <c r="E2369" t="inlineStr">
        <is>
          <t>Résultats d’exploitations nets</t>
        </is>
      </c>
      <c r="F2369" t="n">
        <v>2023</v>
      </c>
      <c r="G2369" s="3">
        <f>IF('Chiffres clés (brut)'!G2369="","",'Chiffres clés (brut)'!G2369*1000)</f>
        <v/>
      </c>
    </row>
    <row r="2370">
      <c r="A2370" t="n">
        <v>78</v>
      </c>
      <c r="B2370" t="inlineStr">
        <is>
          <t>SANLAM ASSURANCE</t>
        </is>
      </c>
      <c r="C2370" t="inlineStr">
        <is>
          <t>NIGER</t>
        </is>
      </c>
      <c r="D2370" t="inlineStr">
        <is>
          <t>Non-vie</t>
        </is>
      </c>
      <c r="E2370" t="inlineStr">
        <is>
          <t>Total des capitaux propres et réserves</t>
        </is>
      </c>
      <c r="F2370" t="n">
        <v>2022</v>
      </c>
      <c r="G2370" s="3">
        <f>IF('Chiffres clés (brut)'!G2370="","",'Chiffres clés (brut)'!G2370*1000)</f>
        <v/>
      </c>
    </row>
    <row r="2371">
      <c r="A2371" t="n">
        <v>78</v>
      </c>
      <c r="B2371" t="inlineStr">
        <is>
          <t>SANLAM ASSURANCE</t>
        </is>
      </c>
      <c r="C2371" t="inlineStr">
        <is>
          <t>NIGER</t>
        </is>
      </c>
      <c r="D2371" t="inlineStr">
        <is>
          <t>Non-vie</t>
        </is>
      </c>
      <c r="E2371" t="inlineStr">
        <is>
          <t>Total des capitaux propres et réserves</t>
        </is>
      </c>
      <c r="F2371" t="n">
        <v>2023</v>
      </c>
      <c r="G2371" s="3">
        <f>IF('Chiffres clés (brut)'!G2371="","",'Chiffres clés (brut)'!G2371*1000)</f>
        <v/>
      </c>
    </row>
    <row r="2372">
      <c r="A2372" t="n">
        <v>78</v>
      </c>
      <c r="B2372" t="inlineStr">
        <is>
          <t>SANLAM ASSURANCE</t>
        </is>
      </c>
      <c r="C2372" t="inlineStr">
        <is>
          <t>NIGER</t>
        </is>
      </c>
      <c r="D2372" t="inlineStr">
        <is>
          <t>Non-vie</t>
        </is>
      </c>
      <c r="E2372" t="inlineStr">
        <is>
          <t>Marge réglementaire</t>
        </is>
      </c>
      <c r="F2372" t="n">
        <v>2022</v>
      </c>
      <c r="G2372" s="3">
        <f>IF('Chiffres clés (brut)'!G2372="","",'Chiffres clés (brut)'!G2372*1000)</f>
        <v/>
      </c>
    </row>
    <row r="2373">
      <c r="A2373" t="n">
        <v>78</v>
      </c>
      <c r="B2373" t="inlineStr">
        <is>
          <t>SANLAM ASSURANCE</t>
        </is>
      </c>
      <c r="C2373" t="inlineStr">
        <is>
          <t>NIGER</t>
        </is>
      </c>
      <c r="D2373" t="inlineStr">
        <is>
          <t>Non-vie</t>
        </is>
      </c>
      <c r="E2373" t="inlineStr">
        <is>
          <t>Marge réglementaire</t>
        </is>
      </c>
      <c r="F2373" t="n">
        <v>2023</v>
      </c>
      <c r="G2373" s="3">
        <f>IF('Chiffres clés (brut)'!G2373="","",'Chiffres clés (brut)'!G2373*1000)</f>
        <v/>
      </c>
    </row>
    <row r="2374">
      <c r="A2374" t="n">
        <v>78</v>
      </c>
      <c r="B2374" t="inlineStr">
        <is>
          <t>SANLAM ASSURANCE</t>
        </is>
      </c>
      <c r="C2374" t="inlineStr">
        <is>
          <t>NIGER</t>
        </is>
      </c>
      <c r="D2374" t="inlineStr">
        <is>
          <t>Non-vie</t>
        </is>
      </c>
      <c r="E2374" t="inlineStr">
        <is>
          <t>Marge disponible</t>
        </is>
      </c>
      <c r="F2374" t="n">
        <v>2022</v>
      </c>
      <c r="G2374" s="3">
        <f>IF('Chiffres clés (brut)'!G2374="","",'Chiffres clés (brut)'!G2374*1000)</f>
        <v/>
      </c>
    </row>
    <row r="2375">
      <c r="A2375" t="n">
        <v>78</v>
      </c>
      <c r="B2375" t="inlineStr">
        <is>
          <t>SANLAM ASSURANCE</t>
        </is>
      </c>
      <c r="C2375" t="inlineStr">
        <is>
          <t>NIGER</t>
        </is>
      </c>
      <c r="D2375" t="inlineStr">
        <is>
          <t>Non-vie</t>
        </is>
      </c>
      <c r="E2375" t="inlineStr">
        <is>
          <t>Marge disponible</t>
        </is>
      </c>
      <c r="F2375" t="n">
        <v>2023</v>
      </c>
      <c r="G2375" s="3">
        <f>IF('Chiffres clés (brut)'!G2375="","",'Chiffres clés (brut)'!G2375*1000)</f>
        <v/>
      </c>
    </row>
    <row r="2376">
      <c r="A2376" t="n">
        <v>78</v>
      </c>
      <c r="B2376" t="inlineStr">
        <is>
          <t>SANLAM ASSURANCE</t>
        </is>
      </c>
      <c r="C2376" t="inlineStr">
        <is>
          <t>NIGER</t>
        </is>
      </c>
      <c r="D2376" t="inlineStr">
        <is>
          <t>Non-vie</t>
        </is>
      </c>
      <c r="E2376" t="inlineStr">
        <is>
          <t>Engagements Réglementés</t>
        </is>
      </c>
      <c r="F2376" t="n">
        <v>2022</v>
      </c>
      <c r="G2376" s="3">
        <f>IF('Chiffres clés (brut)'!G2376="","",'Chiffres clés (brut)'!G2376*1000)</f>
        <v/>
      </c>
    </row>
    <row r="2377">
      <c r="A2377" t="n">
        <v>78</v>
      </c>
      <c r="B2377" t="inlineStr">
        <is>
          <t>SANLAM ASSURANCE</t>
        </is>
      </c>
      <c r="C2377" t="inlineStr">
        <is>
          <t>NIGER</t>
        </is>
      </c>
      <c r="D2377" t="inlineStr">
        <is>
          <t>Non-vie</t>
        </is>
      </c>
      <c r="E2377" t="inlineStr">
        <is>
          <t>Engagements Réglementés</t>
        </is>
      </c>
      <c r="F2377" t="n">
        <v>2023</v>
      </c>
      <c r="G2377" s="3">
        <f>IF('Chiffres clés (brut)'!G2377="","",'Chiffres clés (brut)'!G2377*1000)</f>
        <v/>
      </c>
    </row>
    <row r="2378">
      <c r="A2378" t="n">
        <v>78</v>
      </c>
      <c r="B2378" t="inlineStr">
        <is>
          <t>SANLAM ASSURANCE</t>
        </is>
      </c>
      <c r="C2378" t="inlineStr">
        <is>
          <t>NIGER</t>
        </is>
      </c>
      <c r="D2378" t="inlineStr">
        <is>
          <t>Non-vie</t>
        </is>
      </c>
      <c r="E2378" t="inlineStr">
        <is>
          <t>Actifs admis</t>
        </is>
      </c>
      <c r="F2378" t="n">
        <v>2022</v>
      </c>
      <c r="G2378" s="3">
        <f>IF('Chiffres clés (brut)'!G2378="","",'Chiffres clés (brut)'!G2378*1000)</f>
        <v/>
      </c>
    </row>
    <row r="2379">
      <c r="A2379" t="n">
        <v>78</v>
      </c>
      <c r="B2379" t="inlineStr">
        <is>
          <t>SANLAM ASSURANCE</t>
        </is>
      </c>
      <c r="C2379" t="inlineStr">
        <is>
          <t>NIGER</t>
        </is>
      </c>
      <c r="D2379" t="inlineStr">
        <is>
          <t>Non-vie</t>
        </is>
      </c>
      <c r="E2379" t="inlineStr">
        <is>
          <t>Actifs admis</t>
        </is>
      </c>
      <c r="F2379" t="n">
        <v>2023</v>
      </c>
      <c r="G2379" s="3">
        <f>IF('Chiffres clés (brut)'!G2379="","",'Chiffres clés (brut)'!G2379*1000)</f>
        <v/>
      </c>
    </row>
    <row r="2380">
      <c r="A2380" t="n">
        <v>78</v>
      </c>
      <c r="B2380" t="inlineStr">
        <is>
          <t>SANLAM ASSURANCE</t>
        </is>
      </c>
      <c r="C2380" t="inlineStr">
        <is>
          <t>NIGER</t>
        </is>
      </c>
      <c r="D2380" t="inlineStr">
        <is>
          <t>Non-vie</t>
        </is>
      </c>
      <c r="E2380" t="inlineStr">
        <is>
          <t>Dont liquidités</t>
        </is>
      </c>
      <c r="F2380" t="n">
        <v>2022</v>
      </c>
      <c r="G2380" s="3">
        <f>IF('Chiffres clés (brut)'!G2380="","",'Chiffres clés (brut)'!G2380*1000)</f>
        <v/>
      </c>
    </row>
    <row r="2381">
      <c r="A2381" t="n">
        <v>78</v>
      </c>
      <c r="B2381" t="inlineStr">
        <is>
          <t>SANLAM ASSURANCE</t>
        </is>
      </c>
      <c r="C2381" t="inlineStr">
        <is>
          <t>NIGER</t>
        </is>
      </c>
      <c r="D2381" t="inlineStr">
        <is>
          <t>Non-vie</t>
        </is>
      </c>
      <c r="E2381" t="inlineStr">
        <is>
          <t>Dont liquidités</t>
        </is>
      </c>
      <c r="F2381" t="n">
        <v>2023</v>
      </c>
      <c r="G2381" s="3">
        <f>IF('Chiffres clés (brut)'!G2381="","",'Chiffres clés (brut)'!G2381*1000)</f>
        <v/>
      </c>
    </row>
    <row r="2382">
      <c r="A2382" t="n">
        <v>79</v>
      </c>
      <c r="B2382" t="inlineStr">
        <is>
          <t>SOCIETE NIGERIENNE D'ASSURANCES ET DE REASSURANCES</t>
        </is>
      </c>
      <c r="C2382" t="inlineStr">
        <is>
          <t>NIGER</t>
        </is>
      </c>
      <c r="D2382" t="inlineStr">
        <is>
          <t>Non-vie</t>
        </is>
      </c>
      <c r="E2382" t="inlineStr">
        <is>
          <t>Produits financiers nets</t>
        </is>
      </c>
      <c r="F2382" t="n">
        <v>2022</v>
      </c>
      <c r="G2382" s="3">
        <f>IF('Chiffres clés (brut)'!G2382="","",'Chiffres clés (brut)'!G2382*1000)</f>
        <v/>
      </c>
    </row>
    <row r="2383">
      <c r="A2383" t="n">
        <v>79</v>
      </c>
      <c r="B2383" t="inlineStr">
        <is>
          <t>SOCIETE NIGERIENNE D'ASSURANCES ET DE REASSURANCES</t>
        </is>
      </c>
      <c r="C2383" t="inlineStr">
        <is>
          <t>NIGER</t>
        </is>
      </c>
      <c r="D2383" t="inlineStr">
        <is>
          <t>Non-vie</t>
        </is>
      </c>
      <c r="E2383" t="inlineStr">
        <is>
          <t>Produits financiers nets</t>
        </is>
      </c>
      <c r="F2383" t="n">
        <v>2023</v>
      </c>
      <c r="G2383" s="3">
        <f>IF('Chiffres clés (brut)'!G2383="","",'Chiffres clés (brut)'!G2383*1000)</f>
        <v/>
      </c>
    </row>
    <row r="2384">
      <c r="A2384" t="n">
        <v>79</v>
      </c>
      <c r="B2384" t="inlineStr">
        <is>
          <t>SOCIETE NIGERIENNE D'ASSURANCES ET DE REASSURANCES</t>
        </is>
      </c>
      <c r="C2384" t="inlineStr">
        <is>
          <t>NIGER</t>
        </is>
      </c>
      <c r="D2384" t="inlineStr">
        <is>
          <t>Non-vie</t>
        </is>
      </c>
      <c r="E2384" t="inlineStr">
        <is>
          <t>Commissions</t>
        </is>
      </c>
      <c r="F2384" t="n">
        <v>2022</v>
      </c>
      <c r="G2384" s="3">
        <f>IF('Chiffres clés (brut)'!G2384="","",'Chiffres clés (brut)'!G2384*1000)</f>
        <v/>
      </c>
    </row>
    <row r="2385">
      <c r="A2385" t="n">
        <v>79</v>
      </c>
      <c r="B2385" t="inlineStr">
        <is>
          <t>SOCIETE NIGERIENNE D'ASSURANCES ET DE REASSURANCES</t>
        </is>
      </c>
      <c r="C2385" t="inlineStr">
        <is>
          <t>NIGER</t>
        </is>
      </c>
      <c r="D2385" t="inlineStr">
        <is>
          <t>Non-vie</t>
        </is>
      </c>
      <c r="E2385" t="inlineStr">
        <is>
          <t>Commissions</t>
        </is>
      </c>
      <c r="F2385" t="n">
        <v>2023</v>
      </c>
      <c r="G2385" s="3">
        <f>IF('Chiffres clés (brut)'!G2385="","",'Chiffres clés (brut)'!G2385*1000)</f>
        <v/>
      </c>
    </row>
    <row r="2386">
      <c r="A2386" t="n">
        <v>79</v>
      </c>
      <c r="B2386" t="inlineStr">
        <is>
          <t>SOCIETE NIGERIENNE D'ASSURANCES ET DE REASSURANCES</t>
        </is>
      </c>
      <c r="C2386" t="inlineStr">
        <is>
          <t>NIGER</t>
        </is>
      </c>
      <c r="D2386" t="inlineStr">
        <is>
          <t>Non-vie</t>
        </is>
      </c>
      <c r="E2386" t="inlineStr">
        <is>
          <t>Autres charges de l'exercice</t>
        </is>
      </c>
      <c r="F2386" t="n">
        <v>2022</v>
      </c>
      <c r="G2386" s="3">
        <f>IF('Chiffres clés (brut)'!G2386="","",'Chiffres clés (brut)'!G2386*1000)</f>
        <v/>
      </c>
    </row>
    <row r="2387">
      <c r="A2387" t="n">
        <v>79</v>
      </c>
      <c r="B2387" t="inlineStr">
        <is>
          <t>SOCIETE NIGERIENNE D'ASSURANCES ET DE REASSURANCES</t>
        </is>
      </c>
      <c r="C2387" t="inlineStr">
        <is>
          <t>NIGER</t>
        </is>
      </c>
      <c r="D2387" t="inlineStr">
        <is>
          <t>Non-vie</t>
        </is>
      </c>
      <c r="E2387" t="inlineStr">
        <is>
          <t>Autres charges de l'exercice</t>
        </is>
      </c>
      <c r="F2387" t="n">
        <v>2023</v>
      </c>
      <c r="G2387" s="3">
        <f>IF('Chiffres clés (brut)'!G2387="","",'Chiffres clés (brut)'!G2387*1000)</f>
        <v/>
      </c>
    </row>
    <row r="2388">
      <c r="A2388" t="n">
        <v>79</v>
      </c>
      <c r="B2388" t="inlineStr">
        <is>
          <t>SOCIETE NIGERIENNE D'ASSURANCES ET DE REASSURANCES</t>
        </is>
      </c>
      <c r="C2388" t="inlineStr">
        <is>
          <t>NIGER</t>
        </is>
      </c>
      <c r="D2388" t="inlineStr">
        <is>
          <t>Non-vie</t>
        </is>
      </c>
      <c r="E2388" t="inlineStr">
        <is>
          <t>Provisions pour risques en cours</t>
        </is>
      </c>
      <c r="F2388" t="n">
        <v>2022</v>
      </c>
      <c r="G2388" s="3">
        <f>IF('Chiffres clés (brut)'!G2388="","",'Chiffres clés (brut)'!G2388*1000)</f>
        <v/>
      </c>
    </row>
    <row r="2389">
      <c r="A2389" t="n">
        <v>79</v>
      </c>
      <c r="B2389" t="inlineStr">
        <is>
          <t>SOCIETE NIGERIENNE D'ASSURANCES ET DE REASSURANCES</t>
        </is>
      </c>
      <c r="C2389" t="inlineStr">
        <is>
          <t>NIGER</t>
        </is>
      </c>
      <c r="D2389" t="inlineStr">
        <is>
          <t>Non-vie</t>
        </is>
      </c>
      <c r="E2389" t="inlineStr">
        <is>
          <t>Provisions pour risques en cours</t>
        </is>
      </c>
      <c r="F2389" t="n">
        <v>2023</v>
      </c>
      <c r="G2389" s="3">
        <f>IF('Chiffres clés (brut)'!G2389="","",'Chiffres clés (brut)'!G2389*1000)</f>
        <v/>
      </c>
    </row>
    <row r="2390">
      <c r="A2390" t="n">
        <v>79</v>
      </c>
      <c r="B2390" t="inlineStr">
        <is>
          <t>SOCIETE NIGERIENNE D'ASSURANCES ET DE REASSURANCES</t>
        </is>
      </c>
      <c r="C2390" t="inlineStr">
        <is>
          <t>NIGER</t>
        </is>
      </c>
      <c r="D2390" t="inlineStr">
        <is>
          <t>Non-vie</t>
        </is>
      </c>
      <c r="E2390" t="inlineStr">
        <is>
          <t>Primes cédées aux réassureurs</t>
        </is>
      </c>
      <c r="F2390" t="n">
        <v>2022</v>
      </c>
      <c r="G2390" s="3">
        <f>IF('Chiffres clés (brut)'!G2390="","",'Chiffres clés (brut)'!G2390*1000)</f>
        <v/>
      </c>
    </row>
    <row r="2391">
      <c r="A2391" t="n">
        <v>79</v>
      </c>
      <c r="B2391" t="inlineStr">
        <is>
          <t>SOCIETE NIGERIENNE D'ASSURANCES ET DE REASSURANCES</t>
        </is>
      </c>
      <c r="C2391" t="inlineStr">
        <is>
          <t>NIGER</t>
        </is>
      </c>
      <c r="D2391" t="inlineStr">
        <is>
          <t>Non-vie</t>
        </is>
      </c>
      <c r="E2391" t="inlineStr">
        <is>
          <t>Primes cédées aux réassureurs</t>
        </is>
      </c>
      <c r="F2391" t="n">
        <v>2023</v>
      </c>
      <c r="G2391" s="3">
        <f>IF('Chiffres clés (brut)'!G2391="","",'Chiffres clés (brut)'!G2391*1000)</f>
        <v/>
      </c>
    </row>
    <row r="2392">
      <c r="A2392" t="n">
        <v>79</v>
      </c>
      <c r="B2392" t="inlineStr">
        <is>
          <t>SOCIETE NIGERIENNE D'ASSURANCES ET DE REASSURANCES</t>
        </is>
      </c>
      <c r="C2392" t="inlineStr">
        <is>
          <t>NIGER</t>
        </is>
      </c>
      <c r="D2392" t="inlineStr">
        <is>
          <t>Non-vie</t>
        </is>
      </c>
      <c r="E2392" t="inlineStr">
        <is>
          <t>Primes acquises aux réassureurs</t>
        </is>
      </c>
      <c r="F2392" t="n">
        <v>2022</v>
      </c>
      <c r="G2392" s="3">
        <f>IF('Chiffres clés (brut)'!G2392="","",'Chiffres clés (brut)'!G2392*1000)</f>
        <v/>
      </c>
    </row>
    <row r="2393">
      <c r="A2393" t="n">
        <v>79</v>
      </c>
      <c r="B2393" t="inlineStr">
        <is>
          <t>SOCIETE NIGERIENNE D'ASSURANCES ET DE REASSURANCES</t>
        </is>
      </c>
      <c r="C2393" t="inlineStr">
        <is>
          <t>NIGER</t>
        </is>
      </c>
      <c r="D2393" t="inlineStr">
        <is>
          <t>Non-vie</t>
        </is>
      </c>
      <c r="E2393" t="inlineStr">
        <is>
          <t>Primes acquises aux réassureurs</t>
        </is>
      </c>
      <c r="F2393" t="n">
        <v>2023</v>
      </c>
      <c r="G2393" s="3">
        <f>IF('Chiffres clés (brut)'!G2393="","",'Chiffres clés (brut)'!G2393*1000)</f>
        <v/>
      </c>
    </row>
    <row r="2394">
      <c r="A2394" t="n">
        <v>79</v>
      </c>
      <c r="B2394" t="inlineStr">
        <is>
          <t>SOCIETE NIGERIENNE D'ASSURANCES ET DE REASSURANCES</t>
        </is>
      </c>
      <c r="C2394" t="inlineStr">
        <is>
          <t>NIGER</t>
        </is>
      </c>
      <c r="D2394" t="inlineStr">
        <is>
          <t>Non-vie</t>
        </is>
      </c>
      <c r="E2394" t="inlineStr">
        <is>
          <t>Part des réassureurs dans les charges</t>
        </is>
      </c>
      <c r="F2394" t="n">
        <v>2022</v>
      </c>
      <c r="G2394" s="3">
        <f>IF('Chiffres clés (brut)'!G2394="","",'Chiffres clés (brut)'!G2394*1000)</f>
        <v/>
      </c>
    </row>
    <row r="2395">
      <c r="A2395" t="n">
        <v>79</v>
      </c>
      <c r="B2395" t="inlineStr">
        <is>
          <t>SOCIETE NIGERIENNE D'ASSURANCES ET DE REASSURANCES</t>
        </is>
      </c>
      <c r="C2395" t="inlineStr">
        <is>
          <t>NIGER</t>
        </is>
      </c>
      <c r="D2395" t="inlineStr">
        <is>
          <t>Non-vie</t>
        </is>
      </c>
      <c r="E2395" t="inlineStr">
        <is>
          <t>Part des réassureurs dans les charges</t>
        </is>
      </c>
      <c r="F2395" t="n">
        <v>2023</v>
      </c>
      <c r="G2395" s="3">
        <f>IF('Chiffres clés (brut)'!G2395="","",'Chiffres clés (brut)'!G2395*1000)</f>
        <v/>
      </c>
    </row>
    <row r="2396">
      <c r="A2396" t="n">
        <v>79</v>
      </c>
      <c r="B2396" t="inlineStr">
        <is>
          <t>SOCIETE NIGERIENNE D'ASSURANCES ET DE REASSURANCES</t>
        </is>
      </c>
      <c r="C2396" t="inlineStr">
        <is>
          <t>NIGER</t>
        </is>
      </c>
      <c r="D2396" t="inlineStr">
        <is>
          <t>Non-vie</t>
        </is>
      </c>
      <c r="E2396" t="inlineStr">
        <is>
          <t>Prestations et frais payés</t>
        </is>
      </c>
      <c r="F2396" t="n">
        <v>2022</v>
      </c>
      <c r="G2396" s="3">
        <f>IF('Chiffres clés (brut)'!G2396="","",'Chiffres clés (brut)'!G2396*1000)</f>
        <v/>
      </c>
    </row>
    <row r="2397">
      <c r="A2397" t="n">
        <v>79</v>
      </c>
      <c r="B2397" t="inlineStr">
        <is>
          <t>SOCIETE NIGERIENNE D'ASSURANCES ET DE REASSURANCES</t>
        </is>
      </c>
      <c r="C2397" t="inlineStr">
        <is>
          <t>NIGER</t>
        </is>
      </c>
      <c r="D2397" t="inlineStr">
        <is>
          <t>Non-vie</t>
        </is>
      </c>
      <c r="E2397" t="inlineStr">
        <is>
          <t>Prestations et frais payés</t>
        </is>
      </c>
      <c r="F2397" t="n">
        <v>2023</v>
      </c>
      <c r="G2397" s="3">
        <f>IF('Chiffres clés (brut)'!G2397="","",'Chiffres clés (brut)'!G2397*1000)</f>
        <v/>
      </c>
    </row>
    <row r="2398">
      <c r="A2398" t="n">
        <v>79</v>
      </c>
      <c r="B2398" t="inlineStr">
        <is>
          <t>SOCIETE NIGERIENNE D'ASSURANCES ET DE REASSURANCES</t>
        </is>
      </c>
      <c r="C2398" t="inlineStr">
        <is>
          <t>NIGER</t>
        </is>
      </c>
      <c r="D2398" t="inlineStr">
        <is>
          <t>Non-vie</t>
        </is>
      </c>
      <c r="E2398" t="inlineStr">
        <is>
          <t>Provisions pour sinistres à payer</t>
        </is>
      </c>
      <c r="F2398" t="n">
        <v>2022</v>
      </c>
      <c r="G2398" s="3">
        <f>IF('Chiffres clés (brut)'!G2398="","",'Chiffres clés (brut)'!G2398*1000)</f>
        <v/>
      </c>
    </row>
    <row r="2399">
      <c r="A2399" t="n">
        <v>79</v>
      </c>
      <c r="B2399" t="inlineStr">
        <is>
          <t>SOCIETE NIGERIENNE D'ASSURANCES ET DE REASSURANCES</t>
        </is>
      </c>
      <c r="C2399" t="inlineStr">
        <is>
          <t>NIGER</t>
        </is>
      </c>
      <c r="D2399" t="inlineStr">
        <is>
          <t>Non-vie</t>
        </is>
      </c>
      <c r="E2399" t="inlineStr">
        <is>
          <t>Provisions pour sinistres à payer</t>
        </is>
      </c>
      <c r="F2399" t="n">
        <v>2023</v>
      </c>
      <c r="G2399" s="3">
        <f>IF('Chiffres clés (brut)'!G2399="","",'Chiffres clés (brut)'!G2399*1000)</f>
        <v/>
      </c>
    </row>
    <row r="2400">
      <c r="A2400" t="n">
        <v>79</v>
      </c>
      <c r="B2400" t="inlineStr">
        <is>
          <t>SOCIETE NIGERIENNE D'ASSURANCES ET DE REASSURANCES</t>
        </is>
      </c>
      <c r="C2400" t="inlineStr">
        <is>
          <t>NIGER</t>
        </is>
      </c>
      <c r="D2400" t="inlineStr">
        <is>
          <t>Non-vie</t>
        </is>
      </c>
      <c r="E2400" t="inlineStr">
        <is>
          <t>Résultats d’exploitations nets</t>
        </is>
      </c>
      <c r="F2400" t="n">
        <v>2022</v>
      </c>
      <c r="G2400" s="3">
        <f>IF('Chiffres clés (brut)'!G2400="","",'Chiffres clés (brut)'!G2400*1000)</f>
        <v/>
      </c>
    </row>
    <row r="2401">
      <c r="A2401" t="n">
        <v>79</v>
      </c>
      <c r="B2401" t="inlineStr">
        <is>
          <t>SOCIETE NIGERIENNE D'ASSURANCES ET DE REASSURANCES</t>
        </is>
      </c>
      <c r="C2401" t="inlineStr">
        <is>
          <t>NIGER</t>
        </is>
      </c>
      <c r="D2401" t="inlineStr">
        <is>
          <t>Non-vie</t>
        </is>
      </c>
      <c r="E2401" t="inlineStr">
        <is>
          <t>Résultats d’exploitations nets</t>
        </is>
      </c>
      <c r="F2401" t="n">
        <v>2023</v>
      </c>
      <c r="G2401" s="3">
        <f>IF('Chiffres clés (brut)'!G2401="","",'Chiffres clés (brut)'!G2401*1000)</f>
        <v/>
      </c>
    </row>
    <row r="2402">
      <c r="A2402" t="n">
        <v>79</v>
      </c>
      <c r="B2402" t="inlineStr">
        <is>
          <t>SOCIETE NIGERIENNE D'ASSURANCES ET DE REASSURANCES</t>
        </is>
      </c>
      <c r="C2402" t="inlineStr">
        <is>
          <t>NIGER</t>
        </is>
      </c>
      <c r="D2402" t="inlineStr">
        <is>
          <t>Non-vie</t>
        </is>
      </c>
      <c r="E2402" t="inlineStr">
        <is>
          <t>Total des capitaux propres et réserves</t>
        </is>
      </c>
      <c r="F2402" t="n">
        <v>2022</v>
      </c>
      <c r="G2402" s="3">
        <f>IF('Chiffres clés (brut)'!G2402="","",'Chiffres clés (brut)'!G2402*1000)</f>
        <v/>
      </c>
    </row>
    <row r="2403">
      <c r="A2403" t="n">
        <v>79</v>
      </c>
      <c r="B2403" t="inlineStr">
        <is>
          <t>SOCIETE NIGERIENNE D'ASSURANCES ET DE REASSURANCES</t>
        </is>
      </c>
      <c r="C2403" t="inlineStr">
        <is>
          <t>NIGER</t>
        </is>
      </c>
      <c r="D2403" t="inlineStr">
        <is>
          <t>Non-vie</t>
        </is>
      </c>
      <c r="E2403" t="inlineStr">
        <is>
          <t>Total des capitaux propres et réserves</t>
        </is>
      </c>
      <c r="F2403" t="n">
        <v>2023</v>
      </c>
      <c r="G2403" s="3">
        <f>IF('Chiffres clés (brut)'!G2403="","",'Chiffres clés (brut)'!G2403*1000)</f>
        <v/>
      </c>
    </row>
    <row r="2404">
      <c r="A2404" t="n">
        <v>79</v>
      </c>
      <c r="B2404" t="inlineStr">
        <is>
          <t>SOCIETE NIGERIENNE D'ASSURANCES ET DE REASSURANCES</t>
        </is>
      </c>
      <c r="C2404" t="inlineStr">
        <is>
          <t>NIGER</t>
        </is>
      </c>
      <c r="D2404" t="inlineStr">
        <is>
          <t>Non-vie</t>
        </is>
      </c>
      <c r="E2404" t="inlineStr">
        <is>
          <t>Marge réglementaire</t>
        </is>
      </c>
      <c r="F2404" t="n">
        <v>2022</v>
      </c>
      <c r="G2404" s="3">
        <f>IF('Chiffres clés (brut)'!G2404="","",'Chiffres clés (brut)'!G2404*1000)</f>
        <v/>
      </c>
    </row>
    <row r="2405">
      <c r="A2405" t="n">
        <v>79</v>
      </c>
      <c r="B2405" t="inlineStr">
        <is>
          <t>SOCIETE NIGERIENNE D'ASSURANCES ET DE REASSURANCES</t>
        </is>
      </c>
      <c r="C2405" t="inlineStr">
        <is>
          <t>NIGER</t>
        </is>
      </c>
      <c r="D2405" t="inlineStr">
        <is>
          <t>Non-vie</t>
        </is>
      </c>
      <c r="E2405" t="inlineStr">
        <is>
          <t>Marge réglementaire</t>
        </is>
      </c>
      <c r="F2405" t="n">
        <v>2023</v>
      </c>
      <c r="G2405" s="3">
        <f>IF('Chiffres clés (brut)'!G2405="","",'Chiffres clés (brut)'!G2405*1000)</f>
        <v/>
      </c>
    </row>
    <row r="2406">
      <c r="A2406" t="n">
        <v>79</v>
      </c>
      <c r="B2406" t="inlineStr">
        <is>
          <t>SOCIETE NIGERIENNE D'ASSURANCES ET DE REASSURANCES</t>
        </is>
      </c>
      <c r="C2406" t="inlineStr">
        <is>
          <t>NIGER</t>
        </is>
      </c>
      <c r="D2406" t="inlineStr">
        <is>
          <t>Non-vie</t>
        </is>
      </c>
      <c r="E2406" t="inlineStr">
        <is>
          <t>Marge disponible</t>
        </is>
      </c>
      <c r="F2406" t="n">
        <v>2022</v>
      </c>
      <c r="G2406" s="3">
        <f>IF('Chiffres clés (brut)'!G2406="","",'Chiffres clés (brut)'!G2406*1000)</f>
        <v/>
      </c>
    </row>
    <row r="2407">
      <c r="A2407" t="n">
        <v>79</v>
      </c>
      <c r="B2407" t="inlineStr">
        <is>
          <t>SOCIETE NIGERIENNE D'ASSURANCES ET DE REASSURANCES</t>
        </is>
      </c>
      <c r="C2407" t="inlineStr">
        <is>
          <t>NIGER</t>
        </is>
      </c>
      <c r="D2407" t="inlineStr">
        <is>
          <t>Non-vie</t>
        </is>
      </c>
      <c r="E2407" t="inlineStr">
        <is>
          <t>Marge disponible</t>
        </is>
      </c>
      <c r="F2407" t="n">
        <v>2023</v>
      </c>
      <c r="G2407" s="3">
        <f>IF('Chiffres clés (brut)'!G2407="","",'Chiffres clés (brut)'!G2407*1000)</f>
        <v/>
      </c>
    </row>
    <row r="2408">
      <c r="A2408" t="n">
        <v>79</v>
      </c>
      <c r="B2408" t="inlineStr">
        <is>
          <t>SOCIETE NIGERIENNE D'ASSURANCES ET DE REASSURANCES</t>
        </is>
      </c>
      <c r="C2408" t="inlineStr">
        <is>
          <t>NIGER</t>
        </is>
      </c>
      <c r="D2408" t="inlineStr">
        <is>
          <t>Non-vie</t>
        </is>
      </c>
      <c r="E2408" t="inlineStr">
        <is>
          <t>Engagements Réglementés</t>
        </is>
      </c>
      <c r="F2408" t="n">
        <v>2022</v>
      </c>
      <c r="G2408" s="3">
        <f>IF('Chiffres clés (brut)'!G2408="","",'Chiffres clés (brut)'!G2408*1000)</f>
        <v/>
      </c>
    </row>
    <row r="2409">
      <c r="A2409" t="n">
        <v>79</v>
      </c>
      <c r="B2409" t="inlineStr">
        <is>
          <t>SOCIETE NIGERIENNE D'ASSURANCES ET DE REASSURANCES</t>
        </is>
      </c>
      <c r="C2409" t="inlineStr">
        <is>
          <t>NIGER</t>
        </is>
      </c>
      <c r="D2409" t="inlineStr">
        <is>
          <t>Non-vie</t>
        </is>
      </c>
      <c r="E2409" t="inlineStr">
        <is>
          <t>Engagements Réglementés</t>
        </is>
      </c>
      <c r="F2409" t="n">
        <v>2023</v>
      </c>
      <c r="G2409" s="3">
        <f>IF('Chiffres clés (brut)'!G2409="","",'Chiffres clés (brut)'!G2409*1000)</f>
        <v/>
      </c>
    </row>
    <row r="2410">
      <c r="A2410" t="n">
        <v>79</v>
      </c>
      <c r="B2410" t="inlineStr">
        <is>
          <t>SOCIETE NIGERIENNE D'ASSURANCES ET DE REASSURANCES</t>
        </is>
      </c>
      <c r="C2410" t="inlineStr">
        <is>
          <t>NIGER</t>
        </is>
      </c>
      <c r="D2410" t="inlineStr">
        <is>
          <t>Non-vie</t>
        </is>
      </c>
      <c r="E2410" t="inlineStr">
        <is>
          <t>Actifs admis</t>
        </is>
      </c>
      <c r="F2410" t="n">
        <v>2022</v>
      </c>
      <c r="G2410" s="3">
        <f>IF('Chiffres clés (brut)'!G2410="","",'Chiffres clés (brut)'!G2410*1000)</f>
        <v/>
      </c>
    </row>
    <row r="2411">
      <c r="A2411" t="n">
        <v>79</v>
      </c>
      <c r="B2411" t="inlineStr">
        <is>
          <t>SOCIETE NIGERIENNE D'ASSURANCES ET DE REASSURANCES</t>
        </is>
      </c>
      <c r="C2411" t="inlineStr">
        <is>
          <t>NIGER</t>
        </is>
      </c>
      <c r="D2411" t="inlineStr">
        <is>
          <t>Non-vie</t>
        </is>
      </c>
      <c r="E2411" t="inlineStr">
        <is>
          <t>Actifs admis</t>
        </is>
      </c>
      <c r="F2411" t="n">
        <v>2023</v>
      </c>
      <c r="G2411" s="3">
        <f>IF('Chiffres clés (brut)'!G2411="","",'Chiffres clés (brut)'!G2411*1000)</f>
        <v/>
      </c>
    </row>
    <row r="2412">
      <c r="A2412" t="n">
        <v>79</v>
      </c>
      <c r="B2412" t="inlineStr">
        <is>
          <t>SOCIETE NIGERIENNE D'ASSURANCES ET DE REASSURANCES</t>
        </is>
      </c>
      <c r="C2412" t="inlineStr">
        <is>
          <t>NIGER</t>
        </is>
      </c>
      <c r="D2412" t="inlineStr">
        <is>
          <t>Non-vie</t>
        </is>
      </c>
      <c r="E2412" t="inlineStr">
        <is>
          <t>Dont liquidités</t>
        </is>
      </c>
      <c r="F2412" t="n">
        <v>2022</v>
      </c>
      <c r="G2412" s="3">
        <f>IF('Chiffres clés (brut)'!G2412="","",'Chiffres clés (brut)'!G2412*1000)</f>
        <v/>
      </c>
    </row>
    <row r="2413">
      <c r="A2413" t="n">
        <v>79</v>
      </c>
      <c r="B2413" t="inlineStr">
        <is>
          <t>SOCIETE NIGERIENNE D'ASSURANCES ET DE REASSURANCES</t>
        </is>
      </c>
      <c r="C2413" t="inlineStr">
        <is>
          <t>NIGER</t>
        </is>
      </c>
      <c r="D2413" t="inlineStr">
        <is>
          <t>Non-vie</t>
        </is>
      </c>
      <c r="E2413" t="inlineStr">
        <is>
          <t>Dont liquidités</t>
        </is>
      </c>
      <c r="F2413" t="n">
        <v>2023</v>
      </c>
      <c r="G2413" s="3">
        <f>IF('Chiffres clés (brut)'!G2413="","",'Chiffres clés (brut)'!G2413*1000)</f>
        <v/>
      </c>
    </row>
    <row r="2414">
      <c r="A2414" t="n">
        <v>80</v>
      </c>
      <c r="B2414" t="inlineStr">
        <is>
          <t>SUNU ASSURANCES IARD NIGER</t>
        </is>
      </c>
      <c r="C2414" t="inlineStr">
        <is>
          <t>NIGER</t>
        </is>
      </c>
      <c r="D2414" t="inlineStr">
        <is>
          <t>Non-vie</t>
        </is>
      </c>
      <c r="E2414" t="inlineStr">
        <is>
          <t>Produits financiers nets</t>
        </is>
      </c>
      <c r="F2414" t="n">
        <v>2022</v>
      </c>
      <c r="G2414" s="3">
        <f>IF('Chiffres clés (brut)'!G2414="","",'Chiffres clés (brut)'!G2414*1000)</f>
        <v/>
      </c>
    </row>
    <row r="2415">
      <c r="A2415" t="n">
        <v>80</v>
      </c>
      <c r="B2415" t="inlineStr">
        <is>
          <t>SUNU ASSURANCES IARD NIGER</t>
        </is>
      </c>
      <c r="C2415" t="inlineStr">
        <is>
          <t>NIGER</t>
        </is>
      </c>
      <c r="D2415" t="inlineStr">
        <is>
          <t>Non-vie</t>
        </is>
      </c>
      <c r="E2415" t="inlineStr">
        <is>
          <t>Produits financiers nets</t>
        </is>
      </c>
      <c r="F2415" t="n">
        <v>2023</v>
      </c>
      <c r="G2415" s="3">
        <f>IF('Chiffres clés (brut)'!G2415="","",'Chiffres clés (brut)'!G2415*1000)</f>
        <v/>
      </c>
    </row>
    <row r="2416">
      <c r="A2416" t="n">
        <v>80</v>
      </c>
      <c r="B2416" t="inlineStr">
        <is>
          <t>SUNU ASSURANCES IARD NIGER</t>
        </is>
      </c>
      <c r="C2416" t="inlineStr">
        <is>
          <t>NIGER</t>
        </is>
      </c>
      <c r="D2416" t="inlineStr">
        <is>
          <t>Non-vie</t>
        </is>
      </c>
      <c r="E2416" t="inlineStr">
        <is>
          <t>Commissions</t>
        </is>
      </c>
      <c r="F2416" t="n">
        <v>2022</v>
      </c>
      <c r="G2416" s="3">
        <f>IF('Chiffres clés (brut)'!G2416="","",'Chiffres clés (brut)'!G2416*1000)</f>
        <v/>
      </c>
    </row>
    <row r="2417">
      <c r="A2417" t="n">
        <v>80</v>
      </c>
      <c r="B2417" t="inlineStr">
        <is>
          <t>SUNU ASSURANCES IARD NIGER</t>
        </is>
      </c>
      <c r="C2417" t="inlineStr">
        <is>
          <t>NIGER</t>
        </is>
      </c>
      <c r="D2417" t="inlineStr">
        <is>
          <t>Non-vie</t>
        </is>
      </c>
      <c r="E2417" t="inlineStr">
        <is>
          <t>Commissions</t>
        </is>
      </c>
      <c r="F2417" t="n">
        <v>2023</v>
      </c>
      <c r="G2417" s="3">
        <f>IF('Chiffres clés (brut)'!G2417="","",'Chiffres clés (brut)'!G2417*1000)</f>
        <v/>
      </c>
    </row>
    <row r="2418">
      <c r="A2418" t="n">
        <v>80</v>
      </c>
      <c r="B2418" t="inlineStr">
        <is>
          <t>SUNU ASSURANCES IARD NIGER</t>
        </is>
      </c>
      <c r="C2418" t="inlineStr">
        <is>
          <t>NIGER</t>
        </is>
      </c>
      <c r="D2418" t="inlineStr">
        <is>
          <t>Non-vie</t>
        </is>
      </c>
      <c r="E2418" t="inlineStr">
        <is>
          <t>Autres charges de l'exercice</t>
        </is>
      </c>
      <c r="F2418" t="n">
        <v>2022</v>
      </c>
      <c r="G2418" s="3">
        <f>IF('Chiffres clés (brut)'!G2418="","",'Chiffres clés (brut)'!G2418*1000)</f>
        <v/>
      </c>
    </row>
    <row r="2419">
      <c r="A2419" t="n">
        <v>80</v>
      </c>
      <c r="B2419" t="inlineStr">
        <is>
          <t>SUNU ASSURANCES IARD NIGER</t>
        </is>
      </c>
      <c r="C2419" t="inlineStr">
        <is>
          <t>NIGER</t>
        </is>
      </c>
      <c r="D2419" t="inlineStr">
        <is>
          <t>Non-vie</t>
        </is>
      </c>
      <c r="E2419" t="inlineStr">
        <is>
          <t>Autres charges de l'exercice</t>
        </is>
      </c>
      <c r="F2419" t="n">
        <v>2023</v>
      </c>
      <c r="G2419" s="3">
        <f>IF('Chiffres clés (brut)'!G2419="","",'Chiffres clés (brut)'!G2419*1000)</f>
        <v/>
      </c>
    </row>
    <row r="2420">
      <c r="A2420" t="n">
        <v>80</v>
      </c>
      <c r="B2420" t="inlineStr">
        <is>
          <t>SUNU ASSURANCES IARD NIGER</t>
        </is>
      </c>
      <c r="C2420" t="inlineStr">
        <is>
          <t>NIGER</t>
        </is>
      </c>
      <c r="D2420" t="inlineStr">
        <is>
          <t>Non-vie</t>
        </is>
      </c>
      <c r="E2420" t="inlineStr">
        <is>
          <t>Provisions pour risques en cours</t>
        </is>
      </c>
      <c r="F2420" t="n">
        <v>2022</v>
      </c>
      <c r="G2420" s="3">
        <f>IF('Chiffres clés (brut)'!G2420="","",'Chiffres clés (brut)'!G2420*1000)</f>
        <v/>
      </c>
    </row>
    <row r="2421">
      <c r="A2421" t="n">
        <v>80</v>
      </c>
      <c r="B2421" t="inlineStr">
        <is>
          <t>SUNU ASSURANCES IARD NIGER</t>
        </is>
      </c>
      <c r="C2421" t="inlineStr">
        <is>
          <t>NIGER</t>
        </is>
      </c>
      <c r="D2421" t="inlineStr">
        <is>
          <t>Non-vie</t>
        </is>
      </c>
      <c r="E2421" t="inlineStr">
        <is>
          <t>Provisions pour risques en cours</t>
        </is>
      </c>
      <c r="F2421" t="n">
        <v>2023</v>
      </c>
      <c r="G2421" s="3">
        <f>IF('Chiffres clés (brut)'!G2421="","",'Chiffres clés (brut)'!G2421*1000)</f>
        <v/>
      </c>
    </row>
    <row r="2422">
      <c r="A2422" t="n">
        <v>80</v>
      </c>
      <c r="B2422" t="inlineStr">
        <is>
          <t>SUNU ASSURANCES IARD NIGER</t>
        </is>
      </c>
      <c r="C2422" t="inlineStr">
        <is>
          <t>NIGER</t>
        </is>
      </c>
      <c r="D2422" t="inlineStr">
        <is>
          <t>Non-vie</t>
        </is>
      </c>
      <c r="E2422" t="inlineStr">
        <is>
          <t>Primes cédées aux réassureurs</t>
        </is>
      </c>
      <c r="F2422" t="n">
        <v>2022</v>
      </c>
      <c r="G2422" s="3">
        <f>IF('Chiffres clés (brut)'!G2422="","",'Chiffres clés (brut)'!G2422*1000)</f>
        <v/>
      </c>
    </row>
    <row r="2423">
      <c r="A2423" t="n">
        <v>80</v>
      </c>
      <c r="B2423" t="inlineStr">
        <is>
          <t>SUNU ASSURANCES IARD NIGER</t>
        </is>
      </c>
      <c r="C2423" t="inlineStr">
        <is>
          <t>NIGER</t>
        </is>
      </c>
      <c r="D2423" t="inlineStr">
        <is>
          <t>Non-vie</t>
        </is>
      </c>
      <c r="E2423" t="inlineStr">
        <is>
          <t>Primes cédées aux réassureurs</t>
        </is>
      </c>
      <c r="F2423" t="n">
        <v>2023</v>
      </c>
      <c r="G2423" s="3">
        <f>IF('Chiffres clés (brut)'!G2423="","",'Chiffres clés (brut)'!G2423*1000)</f>
        <v/>
      </c>
    </row>
    <row r="2424">
      <c r="A2424" t="n">
        <v>80</v>
      </c>
      <c r="B2424" t="inlineStr">
        <is>
          <t>SUNU ASSURANCES IARD NIGER</t>
        </is>
      </c>
      <c r="C2424" t="inlineStr">
        <is>
          <t>NIGER</t>
        </is>
      </c>
      <c r="D2424" t="inlineStr">
        <is>
          <t>Non-vie</t>
        </is>
      </c>
      <c r="E2424" t="inlineStr">
        <is>
          <t>Primes acquises aux réassureurs</t>
        </is>
      </c>
      <c r="F2424" t="n">
        <v>2022</v>
      </c>
      <c r="G2424" s="3">
        <f>IF('Chiffres clés (brut)'!G2424="","",'Chiffres clés (brut)'!G2424*1000)</f>
        <v/>
      </c>
    </row>
    <row r="2425">
      <c r="A2425" t="n">
        <v>80</v>
      </c>
      <c r="B2425" t="inlineStr">
        <is>
          <t>SUNU ASSURANCES IARD NIGER</t>
        </is>
      </c>
      <c r="C2425" t="inlineStr">
        <is>
          <t>NIGER</t>
        </is>
      </c>
      <c r="D2425" t="inlineStr">
        <is>
          <t>Non-vie</t>
        </is>
      </c>
      <c r="E2425" t="inlineStr">
        <is>
          <t>Primes acquises aux réassureurs</t>
        </is>
      </c>
      <c r="F2425" t="n">
        <v>2023</v>
      </c>
      <c r="G2425" s="3">
        <f>IF('Chiffres clés (brut)'!G2425="","",'Chiffres clés (brut)'!G2425*1000)</f>
        <v/>
      </c>
    </row>
    <row r="2426">
      <c r="A2426" t="n">
        <v>80</v>
      </c>
      <c r="B2426" t="inlineStr">
        <is>
          <t>SUNU ASSURANCES IARD NIGER</t>
        </is>
      </c>
      <c r="C2426" t="inlineStr">
        <is>
          <t>NIGER</t>
        </is>
      </c>
      <c r="D2426" t="inlineStr">
        <is>
          <t>Non-vie</t>
        </is>
      </c>
      <c r="E2426" t="inlineStr">
        <is>
          <t>Part des réassureurs dans les charges</t>
        </is>
      </c>
      <c r="F2426" t="n">
        <v>2022</v>
      </c>
      <c r="G2426" s="3">
        <f>IF('Chiffres clés (brut)'!G2426="","",'Chiffres clés (brut)'!G2426*1000)</f>
        <v/>
      </c>
    </row>
    <row r="2427">
      <c r="A2427" t="n">
        <v>80</v>
      </c>
      <c r="B2427" t="inlineStr">
        <is>
          <t>SUNU ASSURANCES IARD NIGER</t>
        </is>
      </c>
      <c r="C2427" t="inlineStr">
        <is>
          <t>NIGER</t>
        </is>
      </c>
      <c r="D2427" t="inlineStr">
        <is>
          <t>Non-vie</t>
        </is>
      </c>
      <c r="E2427" t="inlineStr">
        <is>
          <t>Part des réassureurs dans les charges</t>
        </is>
      </c>
      <c r="F2427" t="n">
        <v>2023</v>
      </c>
      <c r="G2427" s="3">
        <f>IF('Chiffres clés (brut)'!G2427="","",'Chiffres clés (brut)'!G2427*1000)</f>
        <v/>
      </c>
    </row>
    <row r="2428">
      <c r="A2428" t="n">
        <v>80</v>
      </c>
      <c r="B2428" t="inlineStr">
        <is>
          <t>SUNU ASSURANCES IARD NIGER</t>
        </is>
      </c>
      <c r="C2428" t="inlineStr">
        <is>
          <t>NIGER</t>
        </is>
      </c>
      <c r="D2428" t="inlineStr">
        <is>
          <t>Non-vie</t>
        </is>
      </c>
      <c r="E2428" t="inlineStr">
        <is>
          <t>Prestations et frais payés</t>
        </is>
      </c>
      <c r="F2428" t="n">
        <v>2022</v>
      </c>
      <c r="G2428" s="3">
        <f>IF('Chiffres clés (brut)'!G2428="","",'Chiffres clés (brut)'!G2428*1000)</f>
        <v/>
      </c>
    </row>
    <row r="2429">
      <c r="A2429" t="n">
        <v>80</v>
      </c>
      <c r="B2429" t="inlineStr">
        <is>
          <t>SUNU ASSURANCES IARD NIGER</t>
        </is>
      </c>
      <c r="C2429" t="inlineStr">
        <is>
          <t>NIGER</t>
        </is>
      </c>
      <c r="D2429" t="inlineStr">
        <is>
          <t>Non-vie</t>
        </is>
      </c>
      <c r="E2429" t="inlineStr">
        <is>
          <t>Prestations et frais payés</t>
        </is>
      </c>
      <c r="F2429" t="n">
        <v>2023</v>
      </c>
      <c r="G2429" s="3">
        <f>IF('Chiffres clés (brut)'!G2429="","",'Chiffres clés (brut)'!G2429*1000)</f>
        <v/>
      </c>
    </row>
    <row r="2430">
      <c r="A2430" t="n">
        <v>80</v>
      </c>
      <c r="B2430" t="inlineStr">
        <is>
          <t>SUNU ASSURANCES IARD NIGER</t>
        </is>
      </c>
      <c r="C2430" t="inlineStr">
        <is>
          <t>NIGER</t>
        </is>
      </c>
      <c r="D2430" t="inlineStr">
        <is>
          <t>Non-vie</t>
        </is>
      </c>
      <c r="E2430" t="inlineStr">
        <is>
          <t>Provisions pour sinistres à payer</t>
        </is>
      </c>
      <c r="F2430" t="n">
        <v>2022</v>
      </c>
      <c r="G2430" s="3">
        <f>IF('Chiffres clés (brut)'!G2430="","",'Chiffres clés (brut)'!G2430*1000)</f>
        <v/>
      </c>
    </row>
    <row r="2431">
      <c r="A2431" t="n">
        <v>80</v>
      </c>
      <c r="B2431" t="inlineStr">
        <is>
          <t>SUNU ASSURANCES IARD NIGER</t>
        </is>
      </c>
      <c r="C2431" t="inlineStr">
        <is>
          <t>NIGER</t>
        </is>
      </c>
      <c r="D2431" t="inlineStr">
        <is>
          <t>Non-vie</t>
        </is>
      </c>
      <c r="E2431" t="inlineStr">
        <is>
          <t>Provisions pour sinistres à payer</t>
        </is>
      </c>
      <c r="F2431" t="n">
        <v>2023</v>
      </c>
      <c r="G2431" s="3">
        <f>IF('Chiffres clés (brut)'!G2431="","",'Chiffres clés (brut)'!G2431*1000)</f>
        <v/>
      </c>
    </row>
    <row r="2432">
      <c r="A2432" t="n">
        <v>80</v>
      </c>
      <c r="B2432" t="inlineStr">
        <is>
          <t>SUNU ASSURANCES IARD NIGER</t>
        </is>
      </c>
      <c r="C2432" t="inlineStr">
        <is>
          <t>NIGER</t>
        </is>
      </c>
      <c r="D2432" t="inlineStr">
        <is>
          <t>Non-vie</t>
        </is>
      </c>
      <c r="E2432" t="inlineStr">
        <is>
          <t>Résultats d’exploitations nets</t>
        </is>
      </c>
      <c r="F2432" t="n">
        <v>2022</v>
      </c>
      <c r="G2432" s="3">
        <f>IF('Chiffres clés (brut)'!G2432="","",'Chiffres clés (brut)'!G2432*1000)</f>
        <v/>
      </c>
    </row>
    <row r="2433">
      <c r="A2433" t="n">
        <v>80</v>
      </c>
      <c r="B2433" t="inlineStr">
        <is>
          <t>SUNU ASSURANCES IARD NIGER</t>
        </is>
      </c>
      <c r="C2433" t="inlineStr">
        <is>
          <t>NIGER</t>
        </is>
      </c>
      <c r="D2433" t="inlineStr">
        <is>
          <t>Non-vie</t>
        </is>
      </c>
      <c r="E2433" t="inlineStr">
        <is>
          <t>Résultats d’exploitations nets</t>
        </is>
      </c>
      <c r="F2433" t="n">
        <v>2023</v>
      </c>
      <c r="G2433" s="3">
        <f>IF('Chiffres clés (brut)'!G2433="","",'Chiffres clés (brut)'!G2433*1000)</f>
        <v/>
      </c>
    </row>
    <row r="2434">
      <c r="A2434" t="n">
        <v>80</v>
      </c>
      <c r="B2434" t="inlineStr">
        <is>
          <t>SUNU ASSURANCES IARD NIGER</t>
        </is>
      </c>
      <c r="C2434" t="inlineStr">
        <is>
          <t>NIGER</t>
        </is>
      </c>
      <c r="D2434" t="inlineStr">
        <is>
          <t>Non-vie</t>
        </is>
      </c>
      <c r="E2434" t="inlineStr">
        <is>
          <t>Total des capitaux propres et réserves</t>
        </is>
      </c>
      <c r="F2434" t="n">
        <v>2022</v>
      </c>
      <c r="G2434" s="3">
        <f>IF('Chiffres clés (brut)'!G2434="","",'Chiffres clés (brut)'!G2434*1000)</f>
        <v/>
      </c>
    </row>
    <row r="2435">
      <c r="A2435" t="n">
        <v>80</v>
      </c>
      <c r="B2435" t="inlineStr">
        <is>
          <t>SUNU ASSURANCES IARD NIGER</t>
        </is>
      </c>
      <c r="C2435" t="inlineStr">
        <is>
          <t>NIGER</t>
        </is>
      </c>
      <c r="D2435" t="inlineStr">
        <is>
          <t>Non-vie</t>
        </is>
      </c>
      <c r="E2435" t="inlineStr">
        <is>
          <t>Total des capitaux propres et réserves</t>
        </is>
      </c>
      <c r="F2435" t="n">
        <v>2023</v>
      </c>
      <c r="G2435" s="3">
        <f>IF('Chiffres clés (brut)'!G2435="","",'Chiffres clés (brut)'!G2435*1000)</f>
        <v/>
      </c>
    </row>
    <row r="2436">
      <c r="A2436" t="n">
        <v>80</v>
      </c>
      <c r="B2436" t="inlineStr">
        <is>
          <t>SUNU ASSURANCES IARD NIGER</t>
        </is>
      </c>
      <c r="C2436" t="inlineStr">
        <is>
          <t>NIGER</t>
        </is>
      </c>
      <c r="D2436" t="inlineStr">
        <is>
          <t>Non-vie</t>
        </is>
      </c>
      <c r="E2436" t="inlineStr">
        <is>
          <t>Marge réglementaire</t>
        </is>
      </c>
      <c r="F2436" t="n">
        <v>2022</v>
      </c>
      <c r="G2436" s="3">
        <f>IF('Chiffres clés (brut)'!G2436="","",'Chiffres clés (brut)'!G2436*1000)</f>
        <v/>
      </c>
    </row>
    <row r="2437">
      <c r="A2437" t="n">
        <v>80</v>
      </c>
      <c r="B2437" t="inlineStr">
        <is>
          <t>SUNU ASSURANCES IARD NIGER</t>
        </is>
      </c>
      <c r="C2437" t="inlineStr">
        <is>
          <t>NIGER</t>
        </is>
      </c>
      <c r="D2437" t="inlineStr">
        <is>
          <t>Non-vie</t>
        </is>
      </c>
      <c r="E2437" t="inlineStr">
        <is>
          <t>Marge réglementaire</t>
        </is>
      </c>
      <c r="F2437" t="n">
        <v>2023</v>
      </c>
      <c r="G2437" s="3">
        <f>IF('Chiffres clés (brut)'!G2437="","",'Chiffres clés (brut)'!G2437*1000)</f>
        <v/>
      </c>
    </row>
    <row r="2438">
      <c r="A2438" t="n">
        <v>80</v>
      </c>
      <c r="B2438" t="inlineStr">
        <is>
          <t>SUNU ASSURANCES IARD NIGER</t>
        </is>
      </c>
      <c r="C2438" t="inlineStr">
        <is>
          <t>NIGER</t>
        </is>
      </c>
      <c r="D2438" t="inlineStr">
        <is>
          <t>Non-vie</t>
        </is>
      </c>
      <c r="E2438" t="inlineStr">
        <is>
          <t>Marge disponible</t>
        </is>
      </c>
      <c r="F2438" t="n">
        <v>2022</v>
      </c>
      <c r="G2438" s="3">
        <f>IF('Chiffres clés (brut)'!G2438="","",'Chiffres clés (brut)'!G2438*1000)</f>
        <v/>
      </c>
    </row>
    <row r="2439">
      <c r="A2439" t="n">
        <v>80</v>
      </c>
      <c r="B2439" t="inlineStr">
        <is>
          <t>SUNU ASSURANCES IARD NIGER</t>
        </is>
      </c>
      <c r="C2439" t="inlineStr">
        <is>
          <t>NIGER</t>
        </is>
      </c>
      <c r="D2439" t="inlineStr">
        <is>
          <t>Non-vie</t>
        </is>
      </c>
      <c r="E2439" t="inlineStr">
        <is>
          <t>Marge disponible</t>
        </is>
      </c>
      <c r="F2439" t="n">
        <v>2023</v>
      </c>
      <c r="G2439" s="3">
        <f>IF('Chiffres clés (brut)'!G2439="","",'Chiffres clés (brut)'!G2439*1000)</f>
        <v/>
      </c>
    </row>
    <row r="2440">
      <c r="A2440" t="n">
        <v>80</v>
      </c>
      <c r="B2440" t="inlineStr">
        <is>
          <t>SUNU ASSURANCES IARD NIGER</t>
        </is>
      </c>
      <c r="C2440" t="inlineStr">
        <is>
          <t>NIGER</t>
        </is>
      </c>
      <c r="D2440" t="inlineStr">
        <is>
          <t>Non-vie</t>
        </is>
      </c>
      <c r="E2440" t="inlineStr">
        <is>
          <t>Engagements Réglementés</t>
        </is>
      </c>
      <c r="F2440" t="n">
        <v>2022</v>
      </c>
      <c r="G2440" s="3">
        <f>IF('Chiffres clés (brut)'!G2440="","",'Chiffres clés (brut)'!G2440*1000)</f>
        <v/>
      </c>
    </row>
    <row r="2441">
      <c r="A2441" t="n">
        <v>80</v>
      </c>
      <c r="B2441" t="inlineStr">
        <is>
          <t>SUNU ASSURANCES IARD NIGER</t>
        </is>
      </c>
      <c r="C2441" t="inlineStr">
        <is>
          <t>NIGER</t>
        </is>
      </c>
      <c r="D2441" t="inlineStr">
        <is>
          <t>Non-vie</t>
        </is>
      </c>
      <c r="E2441" t="inlineStr">
        <is>
          <t>Engagements Réglementés</t>
        </is>
      </c>
      <c r="F2441" t="n">
        <v>2023</v>
      </c>
      <c r="G2441" s="3">
        <f>IF('Chiffres clés (brut)'!G2441="","",'Chiffres clés (brut)'!G2441*1000)</f>
        <v/>
      </c>
    </row>
    <row r="2442">
      <c r="A2442" t="n">
        <v>80</v>
      </c>
      <c r="B2442" t="inlineStr">
        <is>
          <t>SUNU ASSURANCES IARD NIGER</t>
        </is>
      </c>
      <c r="C2442" t="inlineStr">
        <is>
          <t>NIGER</t>
        </is>
      </c>
      <c r="D2442" t="inlineStr">
        <is>
          <t>Non-vie</t>
        </is>
      </c>
      <c r="E2442" t="inlineStr">
        <is>
          <t>Actifs admis</t>
        </is>
      </c>
      <c r="F2442" t="n">
        <v>2022</v>
      </c>
      <c r="G2442" s="3">
        <f>IF('Chiffres clés (brut)'!G2442="","",'Chiffres clés (brut)'!G2442*1000)</f>
        <v/>
      </c>
    </row>
    <row r="2443">
      <c r="A2443" t="n">
        <v>80</v>
      </c>
      <c r="B2443" t="inlineStr">
        <is>
          <t>SUNU ASSURANCES IARD NIGER</t>
        </is>
      </c>
      <c r="C2443" t="inlineStr">
        <is>
          <t>NIGER</t>
        </is>
      </c>
      <c r="D2443" t="inlineStr">
        <is>
          <t>Non-vie</t>
        </is>
      </c>
      <c r="E2443" t="inlineStr">
        <is>
          <t>Actifs admis</t>
        </is>
      </c>
      <c r="F2443" t="n">
        <v>2023</v>
      </c>
      <c r="G2443" s="3">
        <f>IF('Chiffres clés (brut)'!G2443="","",'Chiffres clés (brut)'!G2443*1000)</f>
        <v/>
      </c>
    </row>
    <row r="2444">
      <c r="A2444" t="n">
        <v>80</v>
      </c>
      <c r="B2444" t="inlineStr">
        <is>
          <t>SUNU ASSURANCES IARD NIGER</t>
        </is>
      </c>
      <c r="C2444" t="inlineStr">
        <is>
          <t>NIGER</t>
        </is>
      </c>
      <c r="D2444" t="inlineStr">
        <is>
          <t>Non-vie</t>
        </is>
      </c>
      <c r="E2444" t="inlineStr">
        <is>
          <t>Dont liquidités</t>
        </is>
      </c>
      <c r="F2444" t="n">
        <v>2022</v>
      </c>
      <c r="G2444" s="3">
        <f>IF('Chiffres clés (brut)'!G2444="","",'Chiffres clés (brut)'!G2444*1000)</f>
        <v/>
      </c>
    </row>
    <row r="2445">
      <c r="A2445" t="n">
        <v>80</v>
      </c>
      <c r="B2445" t="inlineStr">
        <is>
          <t>SUNU ASSURANCES IARD NIGER</t>
        </is>
      </c>
      <c r="C2445" t="inlineStr">
        <is>
          <t>NIGER</t>
        </is>
      </c>
      <c r="D2445" t="inlineStr">
        <is>
          <t>Non-vie</t>
        </is>
      </c>
      <c r="E2445" t="inlineStr">
        <is>
          <t>Dont liquidités</t>
        </is>
      </c>
      <c r="F2445" t="n">
        <v>2023</v>
      </c>
      <c r="G2445" s="3">
        <f>IF('Chiffres clés (brut)'!G2445="","",'Chiffres clés (brut)'!G2445*1000)</f>
        <v/>
      </c>
    </row>
    <row r="2446">
      <c r="A2446" t="n">
        <v>81</v>
      </c>
      <c r="B2446" t="inlineStr">
        <is>
          <t>ALLIANZ SENEGAL ASSURANCES VIE</t>
        </is>
      </c>
      <c r="C2446" t="inlineStr">
        <is>
          <t>SENEGAL</t>
        </is>
      </c>
      <c r="D2446" t="inlineStr">
        <is>
          <t>Vie</t>
        </is>
      </c>
      <c r="E2446" t="inlineStr">
        <is>
          <t>Produits financiers nets</t>
        </is>
      </c>
      <c r="F2446" t="n">
        <v>2022</v>
      </c>
      <c r="G2446" s="3">
        <f>IF('Chiffres clés (brut)'!G2446="","",'Chiffres clés (brut)'!G2446*1000)</f>
        <v/>
      </c>
    </row>
    <row r="2447">
      <c r="A2447" t="n">
        <v>81</v>
      </c>
      <c r="B2447" t="inlineStr">
        <is>
          <t>ALLIANZ SENEGAL ASSURANCES VIE</t>
        </is>
      </c>
      <c r="C2447" t="inlineStr">
        <is>
          <t>SENEGAL</t>
        </is>
      </c>
      <c r="D2447" t="inlineStr">
        <is>
          <t>Vie</t>
        </is>
      </c>
      <c r="E2447" t="inlineStr">
        <is>
          <t>Produits financiers nets</t>
        </is>
      </c>
      <c r="F2447" t="n">
        <v>2023</v>
      </c>
      <c r="G2447" s="3">
        <f>IF('Chiffres clés (brut)'!G2447="","",'Chiffres clés (brut)'!G2447*1000)</f>
        <v/>
      </c>
    </row>
    <row r="2448">
      <c r="A2448" t="n">
        <v>81</v>
      </c>
      <c r="B2448" t="inlineStr">
        <is>
          <t>ALLIANZ SENEGAL ASSURANCES VIE</t>
        </is>
      </c>
      <c r="C2448" t="inlineStr">
        <is>
          <t>SENEGAL</t>
        </is>
      </c>
      <c r="D2448" t="inlineStr">
        <is>
          <t>Vie</t>
        </is>
      </c>
      <c r="E2448" t="inlineStr">
        <is>
          <t>Commissions</t>
        </is>
      </c>
      <c r="F2448" t="n">
        <v>2022</v>
      </c>
      <c r="G2448" s="3">
        <f>IF('Chiffres clés (brut)'!G2448="","",'Chiffres clés (brut)'!G2448*1000)</f>
        <v/>
      </c>
    </row>
    <row r="2449">
      <c r="A2449" t="n">
        <v>81</v>
      </c>
      <c r="B2449" t="inlineStr">
        <is>
          <t>ALLIANZ SENEGAL ASSURANCES VIE</t>
        </is>
      </c>
      <c r="C2449" t="inlineStr">
        <is>
          <t>SENEGAL</t>
        </is>
      </c>
      <c r="D2449" t="inlineStr">
        <is>
          <t>Vie</t>
        </is>
      </c>
      <c r="E2449" t="inlineStr">
        <is>
          <t>Commissions</t>
        </is>
      </c>
      <c r="F2449" t="n">
        <v>2023</v>
      </c>
      <c r="G2449" s="3">
        <f>IF('Chiffres clés (brut)'!G2449="","",'Chiffres clés (brut)'!G2449*1000)</f>
        <v/>
      </c>
    </row>
    <row r="2450">
      <c r="A2450" t="n">
        <v>81</v>
      </c>
      <c r="B2450" t="inlineStr">
        <is>
          <t>ALLIANZ SENEGAL ASSURANCES VIE</t>
        </is>
      </c>
      <c r="C2450" t="inlineStr">
        <is>
          <t>SENEGAL</t>
        </is>
      </c>
      <c r="D2450" t="inlineStr">
        <is>
          <t>Vie</t>
        </is>
      </c>
      <c r="E2450" t="inlineStr">
        <is>
          <t>Autres charges de l'exercice</t>
        </is>
      </c>
      <c r="F2450" t="n">
        <v>2022</v>
      </c>
      <c r="G2450" s="3">
        <f>IF('Chiffres clés (brut)'!G2450="","",'Chiffres clés (brut)'!G2450*1000)</f>
        <v/>
      </c>
    </row>
    <row r="2451">
      <c r="A2451" t="n">
        <v>81</v>
      </c>
      <c r="B2451" t="inlineStr">
        <is>
          <t>ALLIANZ SENEGAL ASSURANCES VIE</t>
        </is>
      </c>
      <c r="C2451" t="inlineStr">
        <is>
          <t>SENEGAL</t>
        </is>
      </c>
      <c r="D2451" t="inlineStr">
        <is>
          <t>Vie</t>
        </is>
      </c>
      <c r="E2451" t="inlineStr">
        <is>
          <t>Autres charges de l'exercice</t>
        </is>
      </c>
      <c r="F2451" t="n">
        <v>2023</v>
      </c>
      <c r="G2451" s="3">
        <f>IF('Chiffres clés (brut)'!G2451="","",'Chiffres clés (brut)'!G2451*1000)</f>
        <v/>
      </c>
    </row>
    <row r="2452">
      <c r="A2452" t="n">
        <v>81</v>
      </c>
      <c r="B2452" t="inlineStr">
        <is>
          <t>ALLIANZ SENEGAL ASSURANCES VIE</t>
        </is>
      </c>
      <c r="C2452" t="inlineStr">
        <is>
          <t>SENEGAL</t>
        </is>
      </c>
      <c r="D2452" t="inlineStr">
        <is>
          <t>Vie</t>
        </is>
      </c>
      <c r="E2452" t="inlineStr">
        <is>
          <t>Provisions mathématiques (clôture)</t>
        </is>
      </c>
      <c r="F2452" t="n">
        <v>2022</v>
      </c>
      <c r="G2452" s="3">
        <f>IF('Chiffres clés (brut)'!G2452="","",'Chiffres clés (brut)'!G2452*1000)</f>
        <v/>
      </c>
    </row>
    <row r="2453">
      <c r="A2453" t="n">
        <v>81</v>
      </c>
      <c r="B2453" t="inlineStr">
        <is>
          <t>ALLIANZ SENEGAL ASSURANCES VIE</t>
        </is>
      </c>
      <c r="C2453" t="inlineStr">
        <is>
          <t>SENEGAL</t>
        </is>
      </c>
      <c r="D2453" t="inlineStr">
        <is>
          <t>Vie</t>
        </is>
      </c>
      <c r="E2453" t="inlineStr">
        <is>
          <t>Provisions mathématiques (clôture)</t>
        </is>
      </c>
      <c r="F2453" t="n">
        <v>2023</v>
      </c>
      <c r="G2453" s="3">
        <f>IF('Chiffres clés (brut)'!G2453="","",'Chiffres clés (brut)'!G2453*1000)</f>
        <v/>
      </c>
    </row>
    <row r="2454">
      <c r="A2454" t="n">
        <v>81</v>
      </c>
      <c r="B2454" t="inlineStr">
        <is>
          <t>ALLIANZ SENEGAL ASSURANCES VIE</t>
        </is>
      </c>
      <c r="C2454" t="inlineStr">
        <is>
          <t>SENEGAL</t>
        </is>
      </c>
      <c r="D2454" t="inlineStr">
        <is>
          <t>Vie</t>
        </is>
      </c>
      <c r="E2454" t="inlineStr">
        <is>
          <t>Provisions mathématiques (ouverture)</t>
        </is>
      </c>
      <c r="F2454" t="n">
        <v>2022</v>
      </c>
      <c r="G2454" s="3">
        <f>IF('Chiffres clés (brut)'!G2454="","",'Chiffres clés (brut)'!G2454*1000)</f>
        <v/>
      </c>
    </row>
    <row r="2455">
      <c r="A2455" t="n">
        <v>81</v>
      </c>
      <c r="B2455" t="inlineStr">
        <is>
          <t>ALLIANZ SENEGAL ASSURANCES VIE</t>
        </is>
      </c>
      <c r="C2455" t="inlineStr">
        <is>
          <t>SENEGAL</t>
        </is>
      </c>
      <c r="D2455" t="inlineStr">
        <is>
          <t>Vie</t>
        </is>
      </c>
      <c r="E2455" t="inlineStr">
        <is>
          <t>Provisions mathématiques (ouverture)</t>
        </is>
      </c>
      <c r="F2455" t="n">
        <v>2023</v>
      </c>
      <c r="G2455" s="3">
        <f>IF('Chiffres clés (brut)'!G2455="","",'Chiffres clés (brut)'!G2455*1000)</f>
        <v/>
      </c>
    </row>
    <row r="2456">
      <c r="A2456" t="n">
        <v>81</v>
      </c>
      <c r="B2456" t="inlineStr">
        <is>
          <t>ALLIANZ SENEGAL ASSURANCES VIE</t>
        </is>
      </c>
      <c r="C2456" t="inlineStr">
        <is>
          <t>SENEGAL</t>
        </is>
      </c>
      <c r="D2456" t="inlineStr">
        <is>
          <t>Vie</t>
        </is>
      </c>
      <c r="E2456" t="inlineStr">
        <is>
          <t>Primes cédées aux réassureurs</t>
        </is>
      </c>
      <c r="F2456" t="n">
        <v>2022</v>
      </c>
      <c r="G2456" s="3">
        <f>IF('Chiffres clés (brut)'!G2456="","",'Chiffres clés (brut)'!G2456*1000)</f>
        <v/>
      </c>
    </row>
    <row r="2457">
      <c r="A2457" t="n">
        <v>81</v>
      </c>
      <c r="B2457" t="inlineStr">
        <is>
          <t>ALLIANZ SENEGAL ASSURANCES VIE</t>
        </is>
      </c>
      <c r="C2457" t="inlineStr">
        <is>
          <t>SENEGAL</t>
        </is>
      </c>
      <c r="D2457" t="inlineStr">
        <is>
          <t>Vie</t>
        </is>
      </c>
      <c r="E2457" t="inlineStr">
        <is>
          <t>Primes cédées aux réassureurs</t>
        </is>
      </c>
      <c r="F2457" t="n">
        <v>2023</v>
      </c>
      <c r="G2457" s="3">
        <f>IF('Chiffres clés (brut)'!G2457="","",'Chiffres clés (brut)'!G2457*1000)</f>
        <v/>
      </c>
    </row>
    <row r="2458">
      <c r="A2458" t="n">
        <v>81</v>
      </c>
      <c r="B2458" t="inlineStr">
        <is>
          <t>ALLIANZ SENEGAL ASSURANCES VIE</t>
        </is>
      </c>
      <c r="C2458" t="inlineStr">
        <is>
          <t>SENEGAL</t>
        </is>
      </c>
      <c r="D2458" t="inlineStr">
        <is>
          <t>Vie</t>
        </is>
      </c>
      <c r="E2458" t="inlineStr">
        <is>
          <t>Part des réassureurs dans les charges</t>
        </is>
      </c>
      <c r="F2458" t="n">
        <v>2022</v>
      </c>
      <c r="G2458" s="3">
        <f>IF('Chiffres clés (brut)'!G2458="","",'Chiffres clés (brut)'!G2458*1000)</f>
        <v/>
      </c>
    </row>
    <row r="2459">
      <c r="A2459" t="n">
        <v>81</v>
      </c>
      <c r="B2459" t="inlineStr">
        <is>
          <t>ALLIANZ SENEGAL ASSURANCES VIE</t>
        </is>
      </c>
      <c r="C2459" t="inlineStr">
        <is>
          <t>SENEGAL</t>
        </is>
      </c>
      <c r="D2459" t="inlineStr">
        <is>
          <t>Vie</t>
        </is>
      </c>
      <c r="E2459" t="inlineStr">
        <is>
          <t>Part des réassureurs dans les charges</t>
        </is>
      </c>
      <c r="F2459" t="n">
        <v>2023</v>
      </c>
      <c r="G2459" s="3">
        <f>IF('Chiffres clés (brut)'!G2459="","",'Chiffres clés (brut)'!G2459*1000)</f>
        <v/>
      </c>
    </row>
    <row r="2460">
      <c r="A2460" t="n">
        <v>81</v>
      </c>
      <c r="B2460" t="inlineStr">
        <is>
          <t>ALLIANZ SENEGAL ASSURANCES VIE</t>
        </is>
      </c>
      <c r="C2460" t="inlineStr">
        <is>
          <t>SENEGAL</t>
        </is>
      </c>
      <c r="D2460" t="inlineStr">
        <is>
          <t>Vie</t>
        </is>
      </c>
      <c r="E2460" t="inlineStr">
        <is>
          <t>Résultats d’exploitations nets</t>
        </is>
      </c>
      <c r="F2460" t="n">
        <v>2022</v>
      </c>
      <c r="G2460" s="3">
        <f>IF('Chiffres clés (brut)'!G2460="","",'Chiffres clés (brut)'!G2460*1000)</f>
        <v/>
      </c>
    </row>
    <row r="2461">
      <c r="A2461" t="n">
        <v>81</v>
      </c>
      <c r="B2461" t="inlineStr">
        <is>
          <t>ALLIANZ SENEGAL ASSURANCES VIE</t>
        </is>
      </c>
      <c r="C2461" t="inlineStr">
        <is>
          <t>SENEGAL</t>
        </is>
      </c>
      <c r="D2461" t="inlineStr">
        <is>
          <t>Vie</t>
        </is>
      </c>
      <c r="E2461" t="inlineStr">
        <is>
          <t>Résultats d’exploitations nets</t>
        </is>
      </c>
      <c r="F2461" t="n">
        <v>2023</v>
      </c>
      <c r="G2461" s="3">
        <f>IF('Chiffres clés (brut)'!G2461="","",'Chiffres clés (brut)'!G2461*1000)</f>
        <v/>
      </c>
    </row>
    <row r="2462">
      <c r="A2462" t="n">
        <v>81</v>
      </c>
      <c r="B2462" t="inlineStr">
        <is>
          <t>ALLIANZ SENEGAL ASSURANCES VIE</t>
        </is>
      </c>
      <c r="C2462" t="inlineStr">
        <is>
          <t>SENEGAL</t>
        </is>
      </c>
      <c r="D2462" t="inlineStr">
        <is>
          <t>Vie</t>
        </is>
      </c>
      <c r="E2462" t="inlineStr">
        <is>
          <t>Total des capitaux propres et réserves</t>
        </is>
      </c>
      <c r="F2462" t="n">
        <v>2022</v>
      </c>
      <c r="G2462" s="3">
        <f>IF('Chiffres clés (brut)'!G2462="","",'Chiffres clés (brut)'!G2462*1000)</f>
        <v/>
      </c>
    </row>
    <row r="2463">
      <c r="A2463" t="n">
        <v>81</v>
      </c>
      <c r="B2463" t="inlineStr">
        <is>
          <t>ALLIANZ SENEGAL ASSURANCES VIE</t>
        </is>
      </c>
      <c r="C2463" t="inlineStr">
        <is>
          <t>SENEGAL</t>
        </is>
      </c>
      <c r="D2463" t="inlineStr">
        <is>
          <t>Vie</t>
        </is>
      </c>
      <c r="E2463" t="inlineStr">
        <is>
          <t>Total des capitaux propres et réserves</t>
        </is>
      </c>
      <c r="F2463" t="n">
        <v>2023</v>
      </c>
      <c r="G2463" s="3">
        <f>IF('Chiffres clés (brut)'!G2463="","",'Chiffres clés (brut)'!G2463*1000)</f>
        <v/>
      </c>
    </row>
    <row r="2464">
      <c r="A2464" t="n">
        <v>81</v>
      </c>
      <c r="B2464" t="inlineStr">
        <is>
          <t>ALLIANZ SENEGAL ASSURANCES VIE</t>
        </is>
      </c>
      <c r="C2464" t="inlineStr">
        <is>
          <t>SENEGAL</t>
        </is>
      </c>
      <c r="D2464" t="inlineStr">
        <is>
          <t>Vie</t>
        </is>
      </c>
      <c r="E2464" t="inlineStr">
        <is>
          <t>Marge réglementaire</t>
        </is>
      </c>
      <c r="F2464" t="n">
        <v>2022</v>
      </c>
      <c r="G2464" s="3">
        <f>IF('Chiffres clés (brut)'!G2464="","",'Chiffres clés (brut)'!G2464*1000)</f>
        <v/>
      </c>
    </row>
    <row r="2465">
      <c r="A2465" t="n">
        <v>81</v>
      </c>
      <c r="B2465" t="inlineStr">
        <is>
          <t>ALLIANZ SENEGAL ASSURANCES VIE</t>
        </is>
      </c>
      <c r="C2465" t="inlineStr">
        <is>
          <t>SENEGAL</t>
        </is>
      </c>
      <c r="D2465" t="inlineStr">
        <is>
          <t>Vie</t>
        </is>
      </c>
      <c r="E2465" t="inlineStr">
        <is>
          <t>Marge réglementaire</t>
        </is>
      </c>
      <c r="F2465" t="n">
        <v>2023</v>
      </c>
      <c r="G2465" s="3">
        <f>IF('Chiffres clés (brut)'!G2465="","",'Chiffres clés (brut)'!G2465*1000)</f>
        <v/>
      </c>
    </row>
    <row r="2466">
      <c r="A2466" t="n">
        <v>81</v>
      </c>
      <c r="B2466" t="inlineStr">
        <is>
          <t>ALLIANZ SENEGAL ASSURANCES VIE</t>
        </is>
      </c>
      <c r="C2466" t="inlineStr">
        <is>
          <t>SENEGAL</t>
        </is>
      </c>
      <c r="D2466" t="inlineStr">
        <is>
          <t>Vie</t>
        </is>
      </c>
      <c r="E2466" t="inlineStr">
        <is>
          <t>Marge disponible</t>
        </is>
      </c>
      <c r="F2466" t="n">
        <v>2022</v>
      </c>
      <c r="G2466" s="3">
        <f>IF('Chiffres clés (brut)'!G2466="","",'Chiffres clés (brut)'!G2466*1000)</f>
        <v/>
      </c>
    </row>
    <row r="2467">
      <c r="A2467" t="n">
        <v>81</v>
      </c>
      <c r="B2467" t="inlineStr">
        <is>
          <t>ALLIANZ SENEGAL ASSURANCES VIE</t>
        </is>
      </c>
      <c r="C2467" t="inlineStr">
        <is>
          <t>SENEGAL</t>
        </is>
      </c>
      <c r="D2467" t="inlineStr">
        <is>
          <t>Vie</t>
        </is>
      </c>
      <c r="E2467" t="inlineStr">
        <is>
          <t>Marge disponible</t>
        </is>
      </c>
      <c r="F2467" t="n">
        <v>2023</v>
      </c>
      <c r="G2467" s="3">
        <f>IF('Chiffres clés (brut)'!G2467="","",'Chiffres clés (brut)'!G2467*1000)</f>
        <v/>
      </c>
    </row>
    <row r="2468">
      <c r="A2468" t="n">
        <v>81</v>
      </c>
      <c r="B2468" t="inlineStr">
        <is>
          <t>ALLIANZ SENEGAL ASSURANCES VIE</t>
        </is>
      </c>
      <c r="C2468" t="inlineStr">
        <is>
          <t>SENEGAL</t>
        </is>
      </c>
      <c r="D2468" t="inlineStr">
        <is>
          <t>Vie</t>
        </is>
      </c>
      <c r="E2468" t="inlineStr">
        <is>
          <t>Engagements Réglementés</t>
        </is>
      </c>
      <c r="F2468" t="n">
        <v>2022</v>
      </c>
      <c r="G2468" s="3">
        <f>IF('Chiffres clés (brut)'!G2468="","",'Chiffres clés (brut)'!G2468*1000)</f>
        <v/>
      </c>
    </row>
    <row r="2469">
      <c r="A2469" t="n">
        <v>81</v>
      </c>
      <c r="B2469" t="inlineStr">
        <is>
          <t>ALLIANZ SENEGAL ASSURANCES VIE</t>
        </is>
      </c>
      <c r="C2469" t="inlineStr">
        <is>
          <t>SENEGAL</t>
        </is>
      </c>
      <c r="D2469" t="inlineStr">
        <is>
          <t>Vie</t>
        </is>
      </c>
      <c r="E2469" t="inlineStr">
        <is>
          <t>Engagements Réglementés</t>
        </is>
      </c>
      <c r="F2469" t="n">
        <v>2023</v>
      </c>
      <c r="G2469" s="3">
        <f>IF('Chiffres clés (brut)'!G2469="","",'Chiffres clés (brut)'!G2469*1000)</f>
        <v/>
      </c>
    </row>
    <row r="2470">
      <c r="A2470" t="n">
        <v>81</v>
      </c>
      <c r="B2470" t="inlineStr">
        <is>
          <t>ALLIANZ SENEGAL ASSURANCES VIE</t>
        </is>
      </c>
      <c r="C2470" t="inlineStr">
        <is>
          <t>SENEGAL</t>
        </is>
      </c>
      <c r="D2470" t="inlineStr">
        <is>
          <t>Vie</t>
        </is>
      </c>
      <c r="E2470" t="inlineStr">
        <is>
          <t>Actifs admis</t>
        </is>
      </c>
      <c r="F2470" t="n">
        <v>2022</v>
      </c>
      <c r="G2470" s="3">
        <f>IF('Chiffres clés (brut)'!G2470="","",'Chiffres clés (brut)'!G2470*1000)</f>
        <v/>
      </c>
    </row>
    <row r="2471">
      <c r="A2471" t="n">
        <v>81</v>
      </c>
      <c r="B2471" t="inlineStr">
        <is>
          <t>ALLIANZ SENEGAL ASSURANCES VIE</t>
        </is>
      </c>
      <c r="C2471" t="inlineStr">
        <is>
          <t>SENEGAL</t>
        </is>
      </c>
      <c r="D2471" t="inlineStr">
        <is>
          <t>Vie</t>
        </is>
      </c>
      <c r="E2471" t="inlineStr">
        <is>
          <t>Actifs admis</t>
        </is>
      </c>
      <c r="F2471" t="n">
        <v>2023</v>
      </c>
      <c r="G2471" s="3">
        <f>IF('Chiffres clés (brut)'!G2471="","",'Chiffres clés (brut)'!G2471*1000)</f>
        <v/>
      </c>
    </row>
    <row r="2472">
      <c r="A2472" t="n">
        <v>81</v>
      </c>
      <c r="B2472" t="inlineStr">
        <is>
          <t>ALLIANZ SENEGAL ASSURANCES VIE</t>
        </is>
      </c>
      <c r="C2472" t="inlineStr">
        <is>
          <t>SENEGAL</t>
        </is>
      </c>
      <c r="D2472" t="inlineStr">
        <is>
          <t>Vie</t>
        </is>
      </c>
      <c r="E2472" t="inlineStr">
        <is>
          <t>Dont liquidités</t>
        </is>
      </c>
      <c r="F2472" t="n">
        <v>2022</v>
      </c>
      <c r="G2472" s="3">
        <f>IF('Chiffres clés (brut)'!G2472="","",'Chiffres clés (brut)'!G2472*1000)</f>
        <v/>
      </c>
    </row>
    <row r="2473">
      <c r="A2473" t="n">
        <v>81</v>
      </c>
      <c r="B2473" t="inlineStr">
        <is>
          <t>ALLIANZ SENEGAL ASSURANCES VIE</t>
        </is>
      </c>
      <c r="C2473" t="inlineStr">
        <is>
          <t>SENEGAL</t>
        </is>
      </c>
      <c r="D2473" t="inlineStr">
        <is>
          <t>Vie</t>
        </is>
      </c>
      <c r="E2473" t="inlineStr">
        <is>
          <t>Dont liquidités</t>
        </is>
      </c>
      <c r="F2473" t="n">
        <v>2023</v>
      </c>
      <c r="G2473" s="3">
        <f>IF('Chiffres clés (brut)'!G2473="","",'Chiffres clés (brut)'!G2473*1000)</f>
        <v/>
      </c>
    </row>
    <row r="2474">
      <c r="A2474" t="n">
        <v>82</v>
      </c>
      <c r="B2474" t="inlineStr">
        <is>
          <t>AMSA ASSURANCES VIE</t>
        </is>
      </c>
      <c r="C2474" t="inlineStr">
        <is>
          <t>SENEGAL</t>
        </is>
      </c>
      <c r="D2474" t="inlineStr">
        <is>
          <t>Vie</t>
        </is>
      </c>
      <c r="E2474" t="inlineStr">
        <is>
          <t>Produits financiers nets</t>
        </is>
      </c>
      <c r="F2474" t="n">
        <v>2022</v>
      </c>
      <c r="G2474" s="3">
        <f>IF('Chiffres clés (brut)'!G2474="","",'Chiffres clés (brut)'!G2474*1000)</f>
        <v/>
      </c>
    </row>
    <row r="2475">
      <c r="A2475" t="n">
        <v>82</v>
      </c>
      <c r="B2475" t="inlineStr">
        <is>
          <t>AMSA ASSURANCES VIE</t>
        </is>
      </c>
      <c r="C2475" t="inlineStr">
        <is>
          <t>SENEGAL</t>
        </is>
      </c>
      <c r="D2475" t="inlineStr">
        <is>
          <t>Vie</t>
        </is>
      </c>
      <c r="E2475" t="inlineStr">
        <is>
          <t>Produits financiers nets</t>
        </is>
      </c>
      <c r="F2475" t="n">
        <v>2023</v>
      </c>
      <c r="G2475" s="3">
        <f>IF('Chiffres clés (brut)'!G2475="","",'Chiffres clés (brut)'!G2475*1000)</f>
        <v/>
      </c>
    </row>
    <row r="2476">
      <c r="A2476" t="n">
        <v>82</v>
      </c>
      <c r="B2476" t="inlineStr">
        <is>
          <t>AMSA ASSURANCES VIE</t>
        </is>
      </c>
      <c r="C2476" t="inlineStr">
        <is>
          <t>SENEGAL</t>
        </is>
      </c>
      <c r="D2476" t="inlineStr">
        <is>
          <t>Vie</t>
        </is>
      </c>
      <c r="E2476" t="inlineStr">
        <is>
          <t>Commissions</t>
        </is>
      </c>
      <c r="F2476" t="n">
        <v>2022</v>
      </c>
      <c r="G2476" s="3">
        <f>IF('Chiffres clés (brut)'!G2476="","",'Chiffres clés (brut)'!G2476*1000)</f>
        <v/>
      </c>
    </row>
    <row r="2477">
      <c r="A2477" t="n">
        <v>82</v>
      </c>
      <c r="B2477" t="inlineStr">
        <is>
          <t>AMSA ASSURANCES VIE</t>
        </is>
      </c>
      <c r="C2477" t="inlineStr">
        <is>
          <t>SENEGAL</t>
        </is>
      </c>
      <c r="D2477" t="inlineStr">
        <is>
          <t>Vie</t>
        </is>
      </c>
      <c r="E2477" t="inlineStr">
        <is>
          <t>Commissions</t>
        </is>
      </c>
      <c r="F2477" t="n">
        <v>2023</v>
      </c>
      <c r="G2477" s="3">
        <f>IF('Chiffres clés (brut)'!G2477="","",'Chiffres clés (brut)'!G2477*1000)</f>
        <v/>
      </c>
    </row>
    <row r="2478">
      <c r="A2478" t="n">
        <v>82</v>
      </c>
      <c r="B2478" t="inlineStr">
        <is>
          <t>AMSA ASSURANCES VIE</t>
        </is>
      </c>
      <c r="C2478" t="inlineStr">
        <is>
          <t>SENEGAL</t>
        </is>
      </c>
      <c r="D2478" t="inlineStr">
        <is>
          <t>Vie</t>
        </is>
      </c>
      <c r="E2478" t="inlineStr">
        <is>
          <t>Autres charges de l'exercice</t>
        </is>
      </c>
      <c r="F2478" t="n">
        <v>2022</v>
      </c>
      <c r="G2478" s="3">
        <f>IF('Chiffres clés (brut)'!G2478="","",'Chiffres clés (brut)'!G2478*1000)</f>
        <v/>
      </c>
    </row>
    <row r="2479">
      <c r="A2479" t="n">
        <v>82</v>
      </c>
      <c r="B2479" t="inlineStr">
        <is>
          <t>AMSA ASSURANCES VIE</t>
        </is>
      </c>
      <c r="C2479" t="inlineStr">
        <is>
          <t>SENEGAL</t>
        </is>
      </c>
      <c r="D2479" t="inlineStr">
        <is>
          <t>Vie</t>
        </is>
      </c>
      <c r="E2479" t="inlineStr">
        <is>
          <t>Autres charges de l'exercice</t>
        </is>
      </c>
      <c r="F2479" t="n">
        <v>2023</v>
      </c>
      <c r="G2479" s="3">
        <f>IF('Chiffres clés (brut)'!G2479="","",'Chiffres clés (brut)'!G2479*1000)</f>
        <v/>
      </c>
    </row>
    <row r="2480">
      <c r="A2480" t="n">
        <v>82</v>
      </c>
      <c r="B2480" t="inlineStr">
        <is>
          <t>AMSA ASSURANCES VIE</t>
        </is>
      </c>
      <c r="C2480" t="inlineStr">
        <is>
          <t>SENEGAL</t>
        </is>
      </c>
      <c r="D2480" t="inlineStr">
        <is>
          <t>Vie</t>
        </is>
      </c>
      <c r="E2480" t="inlineStr">
        <is>
          <t>Provisions mathématiques (clôture)</t>
        </is>
      </c>
      <c r="F2480" t="n">
        <v>2022</v>
      </c>
      <c r="G2480" s="3">
        <f>IF('Chiffres clés (brut)'!G2480="","",'Chiffres clés (brut)'!G2480*1000)</f>
        <v/>
      </c>
    </row>
    <row r="2481">
      <c r="A2481" t="n">
        <v>82</v>
      </c>
      <c r="B2481" t="inlineStr">
        <is>
          <t>AMSA ASSURANCES VIE</t>
        </is>
      </c>
      <c r="C2481" t="inlineStr">
        <is>
          <t>SENEGAL</t>
        </is>
      </c>
      <c r="D2481" t="inlineStr">
        <is>
          <t>Vie</t>
        </is>
      </c>
      <c r="E2481" t="inlineStr">
        <is>
          <t>Provisions mathématiques (clôture)</t>
        </is>
      </c>
      <c r="F2481" t="n">
        <v>2023</v>
      </c>
      <c r="G2481" s="3">
        <f>IF('Chiffres clés (brut)'!G2481="","",'Chiffres clés (brut)'!G2481*1000)</f>
        <v/>
      </c>
    </row>
    <row r="2482">
      <c r="A2482" t="n">
        <v>82</v>
      </c>
      <c r="B2482" t="inlineStr">
        <is>
          <t>AMSA ASSURANCES VIE</t>
        </is>
      </c>
      <c r="C2482" t="inlineStr">
        <is>
          <t>SENEGAL</t>
        </is>
      </c>
      <c r="D2482" t="inlineStr">
        <is>
          <t>Vie</t>
        </is>
      </c>
      <c r="E2482" t="inlineStr">
        <is>
          <t>Provisions mathématiques (ouverture)</t>
        </is>
      </c>
      <c r="F2482" t="n">
        <v>2022</v>
      </c>
      <c r="G2482" s="3">
        <f>IF('Chiffres clés (brut)'!G2482="","",'Chiffres clés (brut)'!G2482*1000)</f>
        <v/>
      </c>
    </row>
    <row r="2483">
      <c r="A2483" t="n">
        <v>82</v>
      </c>
      <c r="B2483" t="inlineStr">
        <is>
          <t>AMSA ASSURANCES VIE</t>
        </is>
      </c>
      <c r="C2483" t="inlineStr">
        <is>
          <t>SENEGAL</t>
        </is>
      </c>
      <c r="D2483" t="inlineStr">
        <is>
          <t>Vie</t>
        </is>
      </c>
      <c r="E2483" t="inlineStr">
        <is>
          <t>Provisions mathématiques (ouverture)</t>
        </is>
      </c>
      <c r="F2483" t="n">
        <v>2023</v>
      </c>
      <c r="G2483" s="3">
        <f>IF('Chiffres clés (brut)'!G2483="","",'Chiffres clés (brut)'!G2483*1000)</f>
        <v/>
      </c>
    </row>
    <row r="2484">
      <c r="A2484" t="n">
        <v>82</v>
      </c>
      <c r="B2484" t="inlineStr">
        <is>
          <t>AMSA ASSURANCES VIE</t>
        </is>
      </c>
      <c r="C2484" t="inlineStr">
        <is>
          <t>SENEGAL</t>
        </is>
      </c>
      <c r="D2484" t="inlineStr">
        <is>
          <t>Vie</t>
        </is>
      </c>
      <c r="E2484" t="inlineStr">
        <is>
          <t>Primes cédées aux réassureurs</t>
        </is>
      </c>
      <c r="F2484" t="n">
        <v>2022</v>
      </c>
      <c r="G2484" s="3">
        <f>IF('Chiffres clés (brut)'!G2484="","",'Chiffres clés (brut)'!G2484*1000)</f>
        <v/>
      </c>
    </row>
    <row r="2485">
      <c r="A2485" t="n">
        <v>82</v>
      </c>
      <c r="B2485" t="inlineStr">
        <is>
          <t>AMSA ASSURANCES VIE</t>
        </is>
      </c>
      <c r="C2485" t="inlineStr">
        <is>
          <t>SENEGAL</t>
        </is>
      </c>
      <c r="D2485" t="inlineStr">
        <is>
          <t>Vie</t>
        </is>
      </c>
      <c r="E2485" t="inlineStr">
        <is>
          <t>Primes cédées aux réassureurs</t>
        </is>
      </c>
      <c r="F2485" t="n">
        <v>2023</v>
      </c>
      <c r="G2485" s="3">
        <f>IF('Chiffres clés (brut)'!G2485="","",'Chiffres clés (brut)'!G2485*1000)</f>
        <v/>
      </c>
    </row>
    <row r="2486">
      <c r="A2486" t="n">
        <v>82</v>
      </c>
      <c r="B2486" t="inlineStr">
        <is>
          <t>AMSA ASSURANCES VIE</t>
        </is>
      </c>
      <c r="C2486" t="inlineStr">
        <is>
          <t>SENEGAL</t>
        </is>
      </c>
      <c r="D2486" t="inlineStr">
        <is>
          <t>Vie</t>
        </is>
      </c>
      <c r="E2486" t="inlineStr">
        <is>
          <t>Part des réassureurs dans les charges</t>
        </is>
      </c>
      <c r="F2486" t="n">
        <v>2022</v>
      </c>
      <c r="G2486" s="3">
        <f>IF('Chiffres clés (brut)'!G2486="","",'Chiffres clés (brut)'!G2486*1000)</f>
        <v/>
      </c>
    </row>
    <row r="2487">
      <c r="A2487" t="n">
        <v>82</v>
      </c>
      <c r="B2487" t="inlineStr">
        <is>
          <t>AMSA ASSURANCES VIE</t>
        </is>
      </c>
      <c r="C2487" t="inlineStr">
        <is>
          <t>SENEGAL</t>
        </is>
      </c>
      <c r="D2487" t="inlineStr">
        <is>
          <t>Vie</t>
        </is>
      </c>
      <c r="E2487" t="inlineStr">
        <is>
          <t>Part des réassureurs dans les charges</t>
        </is>
      </c>
      <c r="F2487" t="n">
        <v>2023</v>
      </c>
      <c r="G2487" s="3">
        <f>IF('Chiffres clés (brut)'!G2487="","",'Chiffres clés (brut)'!G2487*1000)</f>
        <v/>
      </c>
    </row>
    <row r="2488">
      <c r="A2488" t="n">
        <v>82</v>
      </c>
      <c r="B2488" t="inlineStr">
        <is>
          <t>AMSA ASSURANCES VIE</t>
        </is>
      </c>
      <c r="C2488" t="inlineStr">
        <is>
          <t>SENEGAL</t>
        </is>
      </c>
      <c r="D2488" t="inlineStr">
        <is>
          <t>Vie</t>
        </is>
      </c>
      <c r="E2488" t="inlineStr">
        <is>
          <t>Résultats d’exploitations nets</t>
        </is>
      </c>
      <c r="F2488" t="n">
        <v>2022</v>
      </c>
      <c r="G2488" s="3">
        <f>IF('Chiffres clés (brut)'!G2488="","",'Chiffres clés (brut)'!G2488*1000)</f>
        <v/>
      </c>
    </row>
    <row r="2489">
      <c r="A2489" t="n">
        <v>82</v>
      </c>
      <c r="B2489" t="inlineStr">
        <is>
          <t>AMSA ASSURANCES VIE</t>
        </is>
      </c>
      <c r="C2489" t="inlineStr">
        <is>
          <t>SENEGAL</t>
        </is>
      </c>
      <c r="D2489" t="inlineStr">
        <is>
          <t>Vie</t>
        </is>
      </c>
      <c r="E2489" t="inlineStr">
        <is>
          <t>Résultats d’exploitations nets</t>
        </is>
      </c>
      <c r="F2489" t="n">
        <v>2023</v>
      </c>
      <c r="G2489" s="3">
        <f>IF('Chiffres clés (brut)'!G2489="","",'Chiffres clés (brut)'!G2489*1000)</f>
        <v/>
      </c>
    </row>
    <row r="2490">
      <c r="A2490" t="n">
        <v>82</v>
      </c>
      <c r="B2490" t="inlineStr">
        <is>
          <t>AMSA ASSURANCES VIE</t>
        </is>
      </c>
      <c r="C2490" t="inlineStr">
        <is>
          <t>SENEGAL</t>
        </is>
      </c>
      <c r="D2490" t="inlineStr">
        <is>
          <t>Vie</t>
        </is>
      </c>
      <c r="E2490" t="inlineStr">
        <is>
          <t>Total des capitaux propres et réserves</t>
        </is>
      </c>
      <c r="F2490" t="n">
        <v>2022</v>
      </c>
      <c r="G2490" s="3">
        <f>IF('Chiffres clés (brut)'!G2490="","",'Chiffres clés (brut)'!G2490*1000)</f>
        <v/>
      </c>
    </row>
    <row r="2491">
      <c r="A2491" t="n">
        <v>82</v>
      </c>
      <c r="B2491" t="inlineStr">
        <is>
          <t>AMSA ASSURANCES VIE</t>
        </is>
      </c>
      <c r="C2491" t="inlineStr">
        <is>
          <t>SENEGAL</t>
        </is>
      </c>
      <c r="D2491" t="inlineStr">
        <is>
          <t>Vie</t>
        </is>
      </c>
      <c r="E2491" t="inlineStr">
        <is>
          <t>Total des capitaux propres et réserves</t>
        </is>
      </c>
      <c r="F2491" t="n">
        <v>2023</v>
      </c>
      <c r="G2491" s="3">
        <f>IF('Chiffres clés (brut)'!G2491="","",'Chiffres clés (brut)'!G2491*1000)</f>
        <v/>
      </c>
    </row>
    <row r="2492">
      <c r="A2492" t="n">
        <v>82</v>
      </c>
      <c r="B2492" t="inlineStr">
        <is>
          <t>AMSA ASSURANCES VIE</t>
        </is>
      </c>
      <c r="C2492" t="inlineStr">
        <is>
          <t>SENEGAL</t>
        </is>
      </c>
      <c r="D2492" t="inlineStr">
        <is>
          <t>Vie</t>
        </is>
      </c>
      <c r="E2492" t="inlineStr">
        <is>
          <t>Marge réglementaire</t>
        </is>
      </c>
      <c r="F2492" t="n">
        <v>2022</v>
      </c>
      <c r="G2492" s="3">
        <f>IF('Chiffres clés (brut)'!G2492="","",'Chiffres clés (brut)'!G2492*1000)</f>
        <v/>
      </c>
    </row>
    <row r="2493">
      <c r="A2493" t="n">
        <v>82</v>
      </c>
      <c r="B2493" t="inlineStr">
        <is>
          <t>AMSA ASSURANCES VIE</t>
        </is>
      </c>
      <c r="C2493" t="inlineStr">
        <is>
          <t>SENEGAL</t>
        </is>
      </c>
      <c r="D2493" t="inlineStr">
        <is>
          <t>Vie</t>
        </is>
      </c>
      <c r="E2493" t="inlineStr">
        <is>
          <t>Marge réglementaire</t>
        </is>
      </c>
      <c r="F2493" t="n">
        <v>2023</v>
      </c>
      <c r="G2493" s="3">
        <f>IF('Chiffres clés (brut)'!G2493="","",'Chiffres clés (brut)'!G2493*1000)</f>
        <v/>
      </c>
    </row>
    <row r="2494">
      <c r="A2494" t="n">
        <v>82</v>
      </c>
      <c r="B2494" t="inlineStr">
        <is>
          <t>AMSA ASSURANCES VIE</t>
        </is>
      </c>
      <c r="C2494" t="inlineStr">
        <is>
          <t>SENEGAL</t>
        </is>
      </c>
      <c r="D2494" t="inlineStr">
        <is>
          <t>Vie</t>
        </is>
      </c>
      <c r="E2494" t="inlineStr">
        <is>
          <t>Marge disponible</t>
        </is>
      </c>
      <c r="F2494" t="n">
        <v>2022</v>
      </c>
      <c r="G2494" s="3">
        <f>IF('Chiffres clés (brut)'!G2494="","",'Chiffres clés (brut)'!G2494*1000)</f>
        <v/>
      </c>
    </row>
    <row r="2495">
      <c r="A2495" t="n">
        <v>82</v>
      </c>
      <c r="B2495" t="inlineStr">
        <is>
          <t>AMSA ASSURANCES VIE</t>
        </is>
      </c>
      <c r="C2495" t="inlineStr">
        <is>
          <t>SENEGAL</t>
        </is>
      </c>
      <c r="D2495" t="inlineStr">
        <is>
          <t>Vie</t>
        </is>
      </c>
      <c r="E2495" t="inlineStr">
        <is>
          <t>Marge disponible</t>
        </is>
      </c>
      <c r="F2495" t="n">
        <v>2023</v>
      </c>
      <c r="G2495" s="3">
        <f>IF('Chiffres clés (brut)'!G2495="","",'Chiffres clés (brut)'!G2495*1000)</f>
        <v/>
      </c>
    </row>
    <row r="2496">
      <c r="A2496" t="n">
        <v>82</v>
      </c>
      <c r="B2496" t="inlineStr">
        <is>
          <t>AMSA ASSURANCES VIE</t>
        </is>
      </c>
      <c r="C2496" t="inlineStr">
        <is>
          <t>SENEGAL</t>
        </is>
      </c>
      <c r="D2496" t="inlineStr">
        <is>
          <t>Vie</t>
        </is>
      </c>
      <c r="E2496" t="inlineStr">
        <is>
          <t>Engagements Réglementés</t>
        </is>
      </c>
      <c r="F2496" t="n">
        <v>2022</v>
      </c>
      <c r="G2496" s="3">
        <f>IF('Chiffres clés (brut)'!G2496="","",'Chiffres clés (brut)'!G2496*1000)</f>
        <v/>
      </c>
    </row>
    <row r="2497">
      <c r="A2497" t="n">
        <v>82</v>
      </c>
      <c r="B2497" t="inlineStr">
        <is>
          <t>AMSA ASSURANCES VIE</t>
        </is>
      </c>
      <c r="C2497" t="inlineStr">
        <is>
          <t>SENEGAL</t>
        </is>
      </c>
      <c r="D2497" t="inlineStr">
        <is>
          <t>Vie</t>
        </is>
      </c>
      <c r="E2497" t="inlineStr">
        <is>
          <t>Engagements Réglementés</t>
        </is>
      </c>
      <c r="F2497" t="n">
        <v>2023</v>
      </c>
      <c r="G2497" s="3">
        <f>IF('Chiffres clés (brut)'!G2497="","",'Chiffres clés (brut)'!G2497*1000)</f>
        <v/>
      </c>
    </row>
    <row r="2498">
      <c r="A2498" t="n">
        <v>82</v>
      </c>
      <c r="B2498" t="inlineStr">
        <is>
          <t>AMSA ASSURANCES VIE</t>
        </is>
      </c>
      <c r="C2498" t="inlineStr">
        <is>
          <t>SENEGAL</t>
        </is>
      </c>
      <c r="D2498" t="inlineStr">
        <is>
          <t>Vie</t>
        </is>
      </c>
      <c r="E2498" t="inlineStr">
        <is>
          <t>Actifs admis</t>
        </is>
      </c>
      <c r="F2498" t="n">
        <v>2022</v>
      </c>
      <c r="G2498" s="3">
        <f>IF('Chiffres clés (brut)'!G2498="","",'Chiffres clés (brut)'!G2498*1000)</f>
        <v/>
      </c>
    </row>
    <row r="2499">
      <c r="A2499" t="n">
        <v>82</v>
      </c>
      <c r="B2499" t="inlineStr">
        <is>
          <t>AMSA ASSURANCES VIE</t>
        </is>
      </c>
      <c r="C2499" t="inlineStr">
        <is>
          <t>SENEGAL</t>
        </is>
      </c>
      <c r="D2499" t="inlineStr">
        <is>
          <t>Vie</t>
        </is>
      </c>
      <c r="E2499" t="inlineStr">
        <is>
          <t>Actifs admis</t>
        </is>
      </c>
      <c r="F2499" t="n">
        <v>2023</v>
      </c>
      <c r="G2499" s="3">
        <f>IF('Chiffres clés (brut)'!G2499="","",'Chiffres clés (brut)'!G2499*1000)</f>
        <v/>
      </c>
    </row>
    <row r="2500">
      <c r="A2500" t="n">
        <v>82</v>
      </c>
      <c r="B2500" t="inlineStr">
        <is>
          <t>AMSA ASSURANCES VIE</t>
        </is>
      </c>
      <c r="C2500" t="inlineStr">
        <is>
          <t>SENEGAL</t>
        </is>
      </c>
      <c r="D2500" t="inlineStr">
        <is>
          <t>Vie</t>
        </is>
      </c>
      <c r="E2500" t="inlineStr">
        <is>
          <t>Dont liquidités</t>
        </is>
      </c>
      <c r="F2500" t="n">
        <v>2022</v>
      </c>
      <c r="G2500" s="3">
        <f>IF('Chiffres clés (brut)'!G2500="","",'Chiffres clés (brut)'!G2500*1000)</f>
        <v/>
      </c>
    </row>
    <row r="2501">
      <c r="A2501" t="n">
        <v>82</v>
      </c>
      <c r="B2501" t="inlineStr">
        <is>
          <t>AMSA ASSURANCES VIE</t>
        </is>
      </c>
      <c r="C2501" t="inlineStr">
        <is>
          <t>SENEGAL</t>
        </is>
      </c>
      <c r="D2501" t="inlineStr">
        <is>
          <t>Vie</t>
        </is>
      </c>
      <c r="E2501" t="inlineStr">
        <is>
          <t>Dont liquidités</t>
        </is>
      </c>
      <c r="F2501" t="n">
        <v>2023</v>
      </c>
      <c r="G2501" s="3">
        <f>IF('Chiffres clés (brut)'!G2501="","",'Chiffres clés (brut)'!G2501*1000)</f>
        <v/>
      </c>
    </row>
    <row r="2502">
      <c r="A2502" t="n">
        <v>83</v>
      </c>
      <c r="B2502" t="inlineStr">
        <is>
          <t>LA SENEGALAISE DE L'ASSURANCE VIE (SENVIE)</t>
        </is>
      </c>
      <c r="C2502" t="inlineStr">
        <is>
          <t>SENEGAL</t>
        </is>
      </c>
      <c r="D2502" t="inlineStr">
        <is>
          <t>Vie</t>
        </is>
      </c>
      <c r="E2502" t="inlineStr">
        <is>
          <t>Produits financiers nets</t>
        </is>
      </c>
      <c r="F2502" t="n">
        <v>2022</v>
      </c>
      <c r="G2502" s="3">
        <f>IF('Chiffres clés (brut)'!G2502="","",'Chiffres clés (brut)'!G2502*1000)</f>
        <v/>
      </c>
    </row>
    <row r="2503">
      <c r="A2503" t="n">
        <v>83</v>
      </c>
      <c r="B2503" t="inlineStr">
        <is>
          <t>LA SENEGALAISE DE L'ASSURANCE VIE (SENVIE)</t>
        </is>
      </c>
      <c r="C2503" t="inlineStr">
        <is>
          <t>SENEGAL</t>
        </is>
      </c>
      <c r="D2503" t="inlineStr">
        <is>
          <t>Vie</t>
        </is>
      </c>
      <c r="E2503" t="inlineStr">
        <is>
          <t>Produits financiers nets</t>
        </is>
      </c>
      <c r="F2503" t="n">
        <v>2023</v>
      </c>
      <c r="G2503" s="3">
        <f>IF('Chiffres clés (brut)'!G2503="","",'Chiffres clés (brut)'!G2503*1000)</f>
        <v/>
      </c>
    </row>
    <row r="2504">
      <c r="A2504" t="n">
        <v>83</v>
      </c>
      <c r="B2504" t="inlineStr">
        <is>
          <t>LA SENEGALAISE DE L'ASSURANCE VIE (SENVIE)</t>
        </is>
      </c>
      <c r="C2504" t="inlineStr">
        <is>
          <t>SENEGAL</t>
        </is>
      </c>
      <c r="D2504" t="inlineStr">
        <is>
          <t>Vie</t>
        </is>
      </c>
      <c r="E2504" t="inlineStr">
        <is>
          <t>Commissions</t>
        </is>
      </c>
      <c r="F2504" t="n">
        <v>2022</v>
      </c>
      <c r="G2504" s="3">
        <f>IF('Chiffres clés (brut)'!G2504="","",'Chiffres clés (brut)'!G2504*1000)</f>
        <v/>
      </c>
    </row>
    <row r="2505">
      <c r="A2505" t="n">
        <v>83</v>
      </c>
      <c r="B2505" t="inlineStr">
        <is>
          <t>LA SENEGALAISE DE L'ASSURANCE VIE (SENVIE)</t>
        </is>
      </c>
      <c r="C2505" t="inlineStr">
        <is>
          <t>SENEGAL</t>
        </is>
      </c>
      <c r="D2505" t="inlineStr">
        <is>
          <t>Vie</t>
        </is>
      </c>
      <c r="E2505" t="inlineStr">
        <is>
          <t>Commissions</t>
        </is>
      </c>
      <c r="F2505" t="n">
        <v>2023</v>
      </c>
      <c r="G2505" s="3">
        <f>IF('Chiffres clés (brut)'!G2505="","",'Chiffres clés (brut)'!G2505*1000)</f>
        <v/>
      </c>
    </row>
    <row r="2506">
      <c r="A2506" t="n">
        <v>83</v>
      </c>
      <c r="B2506" t="inlineStr">
        <is>
          <t>LA SENEGALAISE DE L'ASSURANCE VIE (SENVIE)</t>
        </is>
      </c>
      <c r="C2506" t="inlineStr">
        <is>
          <t>SENEGAL</t>
        </is>
      </c>
      <c r="D2506" t="inlineStr">
        <is>
          <t>Vie</t>
        </is>
      </c>
      <c r="E2506" t="inlineStr">
        <is>
          <t>Autres charges de l'exercice</t>
        </is>
      </c>
      <c r="F2506" t="n">
        <v>2022</v>
      </c>
      <c r="G2506" s="3">
        <f>IF('Chiffres clés (brut)'!G2506="","",'Chiffres clés (brut)'!G2506*1000)</f>
        <v/>
      </c>
    </row>
    <row r="2507">
      <c r="A2507" t="n">
        <v>83</v>
      </c>
      <c r="B2507" t="inlineStr">
        <is>
          <t>LA SENEGALAISE DE L'ASSURANCE VIE (SENVIE)</t>
        </is>
      </c>
      <c r="C2507" t="inlineStr">
        <is>
          <t>SENEGAL</t>
        </is>
      </c>
      <c r="D2507" t="inlineStr">
        <is>
          <t>Vie</t>
        </is>
      </c>
      <c r="E2507" t="inlineStr">
        <is>
          <t>Autres charges de l'exercice</t>
        </is>
      </c>
      <c r="F2507" t="n">
        <v>2023</v>
      </c>
      <c r="G2507" s="3">
        <f>IF('Chiffres clés (brut)'!G2507="","",'Chiffres clés (brut)'!G2507*1000)</f>
        <v/>
      </c>
    </row>
    <row r="2508">
      <c r="A2508" t="n">
        <v>83</v>
      </c>
      <c r="B2508" t="inlineStr">
        <is>
          <t>LA SENEGALAISE DE L'ASSURANCE VIE (SENVIE)</t>
        </is>
      </c>
      <c r="C2508" t="inlineStr">
        <is>
          <t>SENEGAL</t>
        </is>
      </c>
      <c r="D2508" t="inlineStr">
        <is>
          <t>Vie</t>
        </is>
      </c>
      <c r="E2508" t="inlineStr">
        <is>
          <t>Provisions mathématiques (clôture)</t>
        </is>
      </c>
      <c r="F2508" t="n">
        <v>2022</v>
      </c>
      <c r="G2508" s="3">
        <f>IF('Chiffres clés (brut)'!G2508="","",'Chiffres clés (brut)'!G2508*1000)</f>
        <v/>
      </c>
    </row>
    <row r="2509">
      <c r="A2509" t="n">
        <v>83</v>
      </c>
      <c r="B2509" t="inlineStr">
        <is>
          <t>LA SENEGALAISE DE L'ASSURANCE VIE (SENVIE)</t>
        </is>
      </c>
      <c r="C2509" t="inlineStr">
        <is>
          <t>SENEGAL</t>
        </is>
      </c>
      <c r="D2509" t="inlineStr">
        <is>
          <t>Vie</t>
        </is>
      </c>
      <c r="E2509" t="inlineStr">
        <is>
          <t>Provisions mathématiques (clôture)</t>
        </is>
      </c>
      <c r="F2509" t="n">
        <v>2023</v>
      </c>
      <c r="G2509" s="3">
        <f>IF('Chiffres clés (brut)'!G2509="","",'Chiffres clés (brut)'!G2509*1000)</f>
        <v/>
      </c>
    </row>
    <row r="2510">
      <c r="A2510" t="n">
        <v>83</v>
      </c>
      <c r="B2510" t="inlineStr">
        <is>
          <t>LA SENEGALAISE DE L'ASSURANCE VIE (SENVIE)</t>
        </is>
      </c>
      <c r="C2510" t="inlineStr">
        <is>
          <t>SENEGAL</t>
        </is>
      </c>
      <c r="D2510" t="inlineStr">
        <is>
          <t>Vie</t>
        </is>
      </c>
      <c r="E2510" t="inlineStr">
        <is>
          <t>Provisions mathématiques (ouverture)</t>
        </is>
      </c>
      <c r="F2510" t="n">
        <v>2022</v>
      </c>
      <c r="G2510" s="3">
        <f>IF('Chiffres clés (brut)'!G2510="","",'Chiffres clés (brut)'!G2510*1000)</f>
        <v/>
      </c>
    </row>
    <row r="2511">
      <c r="A2511" t="n">
        <v>83</v>
      </c>
      <c r="B2511" t="inlineStr">
        <is>
          <t>LA SENEGALAISE DE L'ASSURANCE VIE (SENVIE)</t>
        </is>
      </c>
      <c r="C2511" t="inlineStr">
        <is>
          <t>SENEGAL</t>
        </is>
      </c>
      <c r="D2511" t="inlineStr">
        <is>
          <t>Vie</t>
        </is>
      </c>
      <c r="E2511" t="inlineStr">
        <is>
          <t>Provisions mathématiques (ouverture)</t>
        </is>
      </c>
      <c r="F2511" t="n">
        <v>2023</v>
      </c>
      <c r="G2511" s="3">
        <f>IF('Chiffres clés (brut)'!G2511="","",'Chiffres clés (brut)'!G2511*1000)</f>
        <v/>
      </c>
    </row>
    <row r="2512">
      <c r="A2512" t="n">
        <v>83</v>
      </c>
      <c r="B2512" t="inlineStr">
        <is>
          <t>LA SENEGALAISE DE L'ASSURANCE VIE (SENVIE)</t>
        </is>
      </c>
      <c r="C2512" t="inlineStr">
        <is>
          <t>SENEGAL</t>
        </is>
      </c>
      <c r="D2512" t="inlineStr">
        <is>
          <t>Vie</t>
        </is>
      </c>
      <c r="E2512" t="inlineStr">
        <is>
          <t>Primes cédées aux réassureurs</t>
        </is>
      </c>
      <c r="F2512" t="n">
        <v>2022</v>
      </c>
      <c r="G2512" s="3">
        <f>IF('Chiffres clés (brut)'!G2512="","",'Chiffres clés (brut)'!G2512*1000)</f>
        <v/>
      </c>
    </row>
    <row r="2513">
      <c r="A2513" t="n">
        <v>83</v>
      </c>
      <c r="B2513" t="inlineStr">
        <is>
          <t>LA SENEGALAISE DE L'ASSURANCE VIE (SENVIE)</t>
        </is>
      </c>
      <c r="C2513" t="inlineStr">
        <is>
          <t>SENEGAL</t>
        </is>
      </c>
      <c r="D2513" t="inlineStr">
        <is>
          <t>Vie</t>
        </is>
      </c>
      <c r="E2513" t="inlineStr">
        <is>
          <t>Primes cédées aux réassureurs</t>
        </is>
      </c>
      <c r="F2513" t="n">
        <v>2023</v>
      </c>
      <c r="G2513" s="3">
        <f>IF('Chiffres clés (brut)'!G2513="","",'Chiffres clés (brut)'!G2513*1000)</f>
        <v/>
      </c>
    </row>
    <row r="2514">
      <c r="A2514" t="n">
        <v>83</v>
      </c>
      <c r="B2514" t="inlineStr">
        <is>
          <t>LA SENEGALAISE DE L'ASSURANCE VIE (SENVIE)</t>
        </is>
      </c>
      <c r="C2514" t="inlineStr">
        <is>
          <t>SENEGAL</t>
        </is>
      </c>
      <c r="D2514" t="inlineStr">
        <is>
          <t>Vie</t>
        </is>
      </c>
      <c r="E2514" t="inlineStr">
        <is>
          <t>Part des réassureurs dans les charges</t>
        </is>
      </c>
      <c r="F2514" t="n">
        <v>2022</v>
      </c>
      <c r="G2514" s="3">
        <f>IF('Chiffres clés (brut)'!G2514="","",'Chiffres clés (brut)'!G2514*1000)</f>
        <v/>
      </c>
    </row>
    <row r="2515">
      <c r="A2515" t="n">
        <v>83</v>
      </c>
      <c r="B2515" t="inlineStr">
        <is>
          <t>LA SENEGALAISE DE L'ASSURANCE VIE (SENVIE)</t>
        </is>
      </c>
      <c r="C2515" t="inlineStr">
        <is>
          <t>SENEGAL</t>
        </is>
      </c>
      <c r="D2515" t="inlineStr">
        <is>
          <t>Vie</t>
        </is>
      </c>
      <c r="E2515" t="inlineStr">
        <is>
          <t>Part des réassureurs dans les charges</t>
        </is>
      </c>
      <c r="F2515" t="n">
        <v>2023</v>
      </c>
      <c r="G2515" s="3">
        <f>IF('Chiffres clés (brut)'!G2515="","",'Chiffres clés (brut)'!G2515*1000)</f>
        <v/>
      </c>
    </row>
    <row r="2516">
      <c r="A2516" t="n">
        <v>83</v>
      </c>
      <c r="B2516" t="inlineStr">
        <is>
          <t>LA SENEGALAISE DE L'ASSURANCE VIE (SENVIE)</t>
        </is>
      </c>
      <c r="C2516" t="inlineStr">
        <is>
          <t>SENEGAL</t>
        </is>
      </c>
      <c r="D2516" t="inlineStr">
        <is>
          <t>Vie</t>
        </is>
      </c>
      <c r="E2516" t="inlineStr">
        <is>
          <t>Résultats d’exploitations nets</t>
        </is>
      </c>
      <c r="F2516" t="n">
        <v>2022</v>
      </c>
      <c r="G2516" s="3">
        <f>IF('Chiffres clés (brut)'!G2516="","",'Chiffres clés (brut)'!G2516*1000)</f>
        <v/>
      </c>
    </row>
    <row r="2517">
      <c r="A2517" t="n">
        <v>83</v>
      </c>
      <c r="B2517" t="inlineStr">
        <is>
          <t>LA SENEGALAISE DE L'ASSURANCE VIE (SENVIE)</t>
        </is>
      </c>
      <c r="C2517" t="inlineStr">
        <is>
          <t>SENEGAL</t>
        </is>
      </c>
      <c r="D2517" t="inlineStr">
        <is>
          <t>Vie</t>
        </is>
      </c>
      <c r="E2517" t="inlineStr">
        <is>
          <t>Résultats d’exploitations nets</t>
        </is>
      </c>
      <c r="F2517" t="n">
        <v>2023</v>
      </c>
      <c r="G2517" s="3">
        <f>IF('Chiffres clés (brut)'!G2517="","",'Chiffres clés (brut)'!G2517*1000)</f>
        <v/>
      </c>
    </row>
    <row r="2518">
      <c r="A2518" t="n">
        <v>83</v>
      </c>
      <c r="B2518" t="inlineStr">
        <is>
          <t>LA SENEGALAISE DE L'ASSURANCE VIE (SENVIE)</t>
        </is>
      </c>
      <c r="C2518" t="inlineStr">
        <is>
          <t>SENEGAL</t>
        </is>
      </c>
      <c r="D2518" t="inlineStr">
        <is>
          <t>Vie</t>
        </is>
      </c>
      <c r="E2518" t="inlineStr">
        <is>
          <t>Total des capitaux propres et réserves</t>
        </is>
      </c>
      <c r="F2518" t="n">
        <v>2022</v>
      </c>
      <c r="G2518" s="3">
        <f>IF('Chiffres clés (brut)'!G2518="","",'Chiffres clés (brut)'!G2518*1000)</f>
        <v/>
      </c>
    </row>
    <row r="2519">
      <c r="A2519" t="n">
        <v>83</v>
      </c>
      <c r="B2519" t="inlineStr">
        <is>
          <t>LA SENEGALAISE DE L'ASSURANCE VIE (SENVIE)</t>
        </is>
      </c>
      <c r="C2519" t="inlineStr">
        <is>
          <t>SENEGAL</t>
        </is>
      </c>
      <c r="D2519" t="inlineStr">
        <is>
          <t>Vie</t>
        </is>
      </c>
      <c r="E2519" t="inlineStr">
        <is>
          <t>Total des capitaux propres et réserves</t>
        </is>
      </c>
      <c r="F2519" t="n">
        <v>2023</v>
      </c>
      <c r="G2519" s="3">
        <f>IF('Chiffres clés (brut)'!G2519="","",'Chiffres clés (brut)'!G2519*1000)</f>
        <v/>
      </c>
    </row>
    <row r="2520">
      <c r="A2520" t="n">
        <v>83</v>
      </c>
      <c r="B2520" t="inlineStr">
        <is>
          <t>LA SENEGALAISE DE L'ASSURANCE VIE (SENVIE)</t>
        </is>
      </c>
      <c r="C2520" t="inlineStr">
        <is>
          <t>SENEGAL</t>
        </is>
      </c>
      <c r="D2520" t="inlineStr">
        <is>
          <t>Vie</t>
        </is>
      </c>
      <c r="E2520" t="inlineStr">
        <is>
          <t>Marge réglementaire</t>
        </is>
      </c>
      <c r="F2520" t="n">
        <v>2022</v>
      </c>
      <c r="G2520" s="3">
        <f>IF('Chiffres clés (brut)'!G2520="","",'Chiffres clés (brut)'!G2520*1000)</f>
        <v/>
      </c>
    </row>
    <row r="2521">
      <c r="A2521" t="n">
        <v>83</v>
      </c>
      <c r="B2521" t="inlineStr">
        <is>
          <t>LA SENEGALAISE DE L'ASSURANCE VIE (SENVIE)</t>
        </is>
      </c>
      <c r="C2521" t="inlineStr">
        <is>
          <t>SENEGAL</t>
        </is>
      </c>
      <c r="D2521" t="inlineStr">
        <is>
          <t>Vie</t>
        </is>
      </c>
      <c r="E2521" t="inlineStr">
        <is>
          <t>Marge réglementaire</t>
        </is>
      </c>
      <c r="F2521" t="n">
        <v>2023</v>
      </c>
      <c r="G2521" s="3">
        <f>IF('Chiffres clés (brut)'!G2521="","",'Chiffres clés (brut)'!G2521*1000)</f>
        <v/>
      </c>
    </row>
    <row r="2522">
      <c r="A2522" t="n">
        <v>83</v>
      </c>
      <c r="B2522" t="inlineStr">
        <is>
          <t>LA SENEGALAISE DE L'ASSURANCE VIE (SENVIE)</t>
        </is>
      </c>
      <c r="C2522" t="inlineStr">
        <is>
          <t>SENEGAL</t>
        </is>
      </c>
      <c r="D2522" t="inlineStr">
        <is>
          <t>Vie</t>
        </is>
      </c>
      <c r="E2522" t="inlineStr">
        <is>
          <t>Marge disponible</t>
        </is>
      </c>
      <c r="F2522" t="n">
        <v>2022</v>
      </c>
      <c r="G2522" s="3">
        <f>IF('Chiffres clés (brut)'!G2522="","",'Chiffres clés (brut)'!G2522*1000)</f>
        <v/>
      </c>
    </row>
    <row r="2523">
      <c r="A2523" t="n">
        <v>83</v>
      </c>
      <c r="B2523" t="inlineStr">
        <is>
          <t>LA SENEGALAISE DE L'ASSURANCE VIE (SENVIE)</t>
        </is>
      </c>
      <c r="C2523" t="inlineStr">
        <is>
          <t>SENEGAL</t>
        </is>
      </c>
      <c r="D2523" t="inlineStr">
        <is>
          <t>Vie</t>
        </is>
      </c>
      <c r="E2523" t="inlineStr">
        <is>
          <t>Marge disponible</t>
        </is>
      </c>
      <c r="F2523" t="n">
        <v>2023</v>
      </c>
      <c r="G2523" s="3">
        <f>IF('Chiffres clés (brut)'!G2523="","",'Chiffres clés (brut)'!G2523*1000)</f>
        <v/>
      </c>
    </row>
    <row r="2524">
      <c r="A2524" t="n">
        <v>83</v>
      </c>
      <c r="B2524" t="inlineStr">
        <is>
          <t>LA SENEGALAISE DE L'ASSURANCE VIE (SENVIE)</t>
        </is>
      </c>
      <c r="C2524" t="inlineStr">
        <is>
          <t>SENEGAL</t>
        </is>
      </c>
      <c r="D2524" t="inlineStr">
        <is>
          <t>Vie</t>
        </is>
      </c>
      <c r="E2524" t="inlineStr">
        <is>
          <t>Engagements Réglementés</t>
        </is>
      </c>
      <c r="F2524" t="n">
        <v>2022</v>
      </c>
      <c r="G2524" s="3">
        <f>IF('Chiffres clés (brut)'!G2524="","",'Chiffres clés (brut)'!G2524*1000)</f>
        <v/>
      </c>
    </row>
    <row r="2525">
      <c r="A2525" t="n">
        <v>83</v>
      </c>
      <c r="B2525" t="inlineStr">
        <is>
          <t>LA SENEGALAISE DE L'ASSURANCE VIE (SENVIE)</t>
        </is>
      </c>
      <c r="C2525" t="inlineStr">
        <is>
          <t>SENEGAL</t>
        </is>
      </c>
      <c r="D2525" t="inlineStr">
        <is>
          <t>Vie</t>
        </is>
      </c>
      <c r="E2525" t="inlineStr">
        <is>
          <t>Engagements Réglementés</t>
        </is>
      </c>
      <c r="F2525" t="n">
        <v>2023</v>
      </c>
      <c r="G2525" s="3">
        <f>IF('Chiffres clés (brut)'!G2525="","",'Chiffres clés (brut)'!G2525*1000)</f>
        <v/>
      </c>
    </row>
    <row r="2526">
      <c r="A2526" t="n">
        <v>83</v>
      </c>
      <c r="B2526" t="inlineStr">
        <is>
          <t>LA SENEGALAISE DE L'ASSURANCE VIE (SENVIE)</t>
        </is>
      </c>
      <c r="C2526" t="inlineStr">
        <is>
          <t>SENEGAL</t>
        </is>
      </c>
      <c r="D2526" t="inlineStr">
        <is>
          <t>Vie</t>
        </is>
      </c>
      <c r="E2526" t="inlineStr">
        <is>
          <t>Actifs admis</t>
        </is>
      </c>
      <c r="F2526" t="n">
        <v>2022</v>
      </c>
      <c r="G2526" s="3">
        <f>IF('Chiffres clés (brut)'!G2526="","",'Chiffres clés (brut)'!G2526*1000)</f>
        <v/>
      </c>
    </row>
    <row r="2527">
      <c r="A2527" t="n">
        <v>83</v>
      </c>
      <c r="B2527" t="inlineStr">
        <is>
          <t>LA SENEGALAISE DE L'ASSURANCE VIE (SENVIE)</t>
        </is>
      </c>
      <c r="C2527" t="inlineStr">
        <is>
          <t>SENEGAL</t>
        </is>
      </c>
      <c r="D2527" t="inlineStr">
        <is>
          <t>Vie</t>
        </is>
      </c>
      <c r="E2527" t="inlineStr">
        <is>
          <t>Actifs admis</t>
        </is>
      </c>
      <c r="F2527" t="n">
        <v>2023</v>
      </c>
      <c r="G2527" s="3">
        <f>IF('Chiffres clés (brut)'!G2527="","",'Chiffres clés (brut)'!G2527*1000)</f>
        <v/>
      </c>
    </row>
    <row r="2528">
      <c r="A2528" t="n">
        <v>83</v>
      </c>
      <c r="B2528" t="inlineStr">
        <is>
          <t>LA SENEGALAISE DE L'ASSURANCE VIE (SENVIE)</t>
        </is>
      </c>
      <c r="C2528" t="inlineStr">
        <is>
          <t>SENEGAL</t>
        </is>
      </c>
      <c r="D2528" t="inlineStr">
        <is>
          <t>Vie</t>
        </is>
      </c>
      <c r="E2528" t="inlineStr">
        <is>
          <t>Dont liquidités</t>
        </is>
      </c>
      <c r="F2528" t="n">
        <v>2022</v>
      </c>
      <c r="G2528" s="3">
        <f>IF('Chiffres clés (brut)'!G2528="","",'Chiffres clés (brut)'!G2528*1000)</f>
        <v/>
      </c>
    </row>
    <row r="2529">
      <c r="A2529" t="n">
        <v>83</v>
      </c>
      <c r="B2529" t="inlineStr">
        <is>
          <t>LA SENEGALAISE DE L'ASSURANCE VIE (SENVIE)</t>
        </is>
      </c>
      <c r="C2529" t="inlineStr">
        <is>
          <t>SENEGAL</t>
        </is>
      </c>
      <c r="D2529" t="inlineStr">
        <is>
          <t>Vie</t>
        </is>
      </c>
      <c r="E2529" t="inlineStr">
        <is>
          <t>Dont liquidités</t>
        </is>
      </c>
      <c r="F2529" t="n">
        <v>2023</v>
      </c>
      <c r="G2529" s="3">
        <f>IF('Chiffres clés (brut)'!G2529="","",'Chiffres clés (brut)'!G2529*1000)</f>
        <v/>
      </c>
    </row>
    <row r="2530">
      <c r="A2530" t="n">
        <v>84</v>
      </c>
      <c r="B2530" t="inlineStr">
        <is>
          <t>NSIA VIE SENEGAL</t>
        </is>
      </c>
      <c r="C2530" t="inlineStr">
        <is>
          <t>SENEGAL</t>
        </is>
      </c>
      <c r="D2530" t="inlineStr">
        <is>
          <t>Vie</t>
        </is>
      </c>
      <c r="E2530" t="inlineStr">
        <is>
          <t>Produits financiers nets</t>
        </is>
      </c>
      <c r="F2530" t="n">
        <v>2022</v>
      </c>
      <c r="G2530" s="3">
        <f>IF('Chiffres clés (brut)'!G2530="","",'Chiffres clés (brut)'!G2530*1000)</f>
        <v/>
      </c>
    </row>
    <row r="2531">
      <c r="A2531" t="n">
        <v>84</v>
      </c>
      <c r="B2531" t="inlineStr">
        <is>
          <t>NSIA VIE SENEGAL</t>
        </is>
      </c>
      <c r="C2531" t="inlineStr">
        <is>
          <t>SENEGAL</t>
        </is>
      </c>
      <c r="D2531" t="inlineStr">
        <is>
          <t>Vie</t>
        </is>
      </c>
      <c r="E2531" t="inlineStr">
        <is>
          <t>Produits financiers nets</t>
        </is>
      </c>
      <c r="F2531" t="n">
        <v>2023</v>
      </c>
      <c r="G2531" s="3">
        <f>IF('Chiffres clés (brut)'!G2531="","",'Chiffres clés (brut)'!G2531*1000)</f>
        <v/>
      </c>
    </row>
    <row r="2532">
      <c r="A2532" t="n">
        <v>84</v>
      </c>
      <c r="B2532" t="inlineStr">
        <is>
          <t>NSIA VIE SENEGAL</t>
        </is>
      </c>
      <c r="C2532" t="inlineStr">
        <is>
          <t>SENEGAL</t>
        </is>
      </c>
      <c r="D2532" t="inlineStr">
        <is>
          <t>Vie</t>
        </is>
      </c>
      <c r="E2532" t="inlineStr">
        <is>
          <t>Commissions</t>
        </is>
      </c>
      <c r="F2532" t="n">
        <v>2022</v>
      </c>
      <c r="G2532" s="3">
        <f>IF('Chiffres clés (brut)'!G2532="","",'Chiffres clés (brut)'!G2532*1000)</f>
        <v/>
      </c>
    </row>
    <row r="2533">
      <c r="A2533" t="n">
        <v>84</v>
      </c>
      <c r="B2533" t="inlineStr">
        <is>
          <t>NSIA VIE SENEGAL</t>
        </is>
      </c>
      <c r="C2533" t="inlineStr">
        <is>
          <t>SENEGAL</t>
        </is>
      </c>
      <c r="D2533" t="inlineStr">
        <is>
          <t>Vie</t>
        </is>
      </c>
      <c r="E2533" t="inlineStr">
        <is>
          <t>Commissions</t>
        </is>
      </c>
      <c r="F2533" t="n">
        <v>2023</v>
      </c>
      <c r="G2533" s="3">
        <f>IF('Chiffres clés (brut)'!G2533="","",'Chiffres clés (brut)'!G2533*1000)</f>
        <v/>
      </c>
    </row>
    <row r="2534">
      <c r="A2534" t="n">
        <v>84</v>
      </c>
      <c r="B2534" t="inlineStr">
        <is>
          <t>NSIA VIE SENEGAL</t>
        </is>
      </c>
      <c r="C2534" t="inlineStr">
        <is>
          <t>SENEGAL</t>
        </is>
      </c>
      <c r="D2534" t="inlineStr">
        <is>
          <t>Vie</t>
        </is>
      </c>
      <c r="E2534" t="inlineStr">
        <is>
          <t>Autres charges de l'exercice</t>
        </is>
      </c>
      <c r="F2534" t="n">
        <v>2022</v>
      </c>
      <c r="G2534" s="3">
        <f>IF('Chiffres clés (brut)'!G2534="","",'Chiffres clés (brut)'!G2534*1000)</f>
        <v/>
      </c>
    </row>
    <row r="2535">
      <c r="A2535" t="n">
        <v>84</v>
      </c>
      <c r="B2535" t="inlineStr">
        <is>
          <t>NSIA VIE SENEGAL</t>
        </is>
      </c>
      <c r="C2535" t="inlineStr">
        <is>
          <t>SENEGAL</t>
        </is>
      </c>
      <c r="D2535" t="inlineStr">
        <is>
          <t>Vie</t>
        </is>
      </c>
      <c r="E2535" t="inlineStr">
        <is>
          <t>Autres charges de l'exercice</t>
        </is>
      </c>
      <c r="F2535" t="n">
        <v>2023</v>
      </c>
      <c r="G2535" s="3">
        <f>IF('Chiffres clés (brut)'!G2535="","",'Chiffres clés (brut)'!G2535*1000)</f>
        <v/>
      </c>
    </row>
    <row r="2536">
      <c r="A2536" t="n">
        <v>84</v>
      </c>
      <c r="B2536" t="inlineStr">
        <is>
          <t>NSIA VIE SENEGAL</t>
        </is>
      </c>
      <c r="C2536" t="inlineStr">
        <is>
          <t>SENEGAL</t>
        </is>
      </c>
      <c r="D2536" t="inlineStr">
        <is>
          <t>Vie</t>
        </is>
      </c>
      <c r="E2536" t="inlineStr">
        <is>
          <t>Provisions mathématiques (clôture)</t>
        </is>
      </c>
      <c r="F2536" t="n">
        <v>2022</v>
      </c>
      <c r="G2536" s="3">
        <f>IF('Chiffres clés (brut)'!G2536="","",'Chiffres clés (brut)'!G2536*1000)</f>
        <v/>
      </c>
    </row>
    <row r="2537">
      <c r="A2537" t="n">
        <v>84</v>
      </c>
      <c r="B2537" t="inlineStr">
        <is>
          <t>NSIA VIE SENEGAL</t>
        </is>
      </c>
      <c r="C2537" t="inlineStr">
        <is>
          <t>SENEGAL</t>
        </is>
      </c>
      <c r="D2537" t="inlineStr">
        <is>
          <t>Vie</t>
        </is>
      </c>
      <c r="E2537" t="inlineStr">
        <is>
          <t>Provisions mathématiques (clôture)</t>
        </is>
      </c>
      <c r="F2537" t="n">
        <v>2023</v>
      </c>
      <c r="G2537" s="3">
        <f>IF('Chiffres clés (brut)'!G2537="","",'Chiffres clés (brut)'!G2537*1000)</f>
        <v/>
      </c>
    </row>
    <row r="2538">
      <c r="A2538" t="n">
        <v>84</v>
      </c>
      <c r="B2538" t="inlineStr">
        <is>
          <t>NSIA VIE SENEGAL</t>
        </is>
      </c>
      <c r="C2538" t="inlineStr">
        <is>
          <t>SENEGAL</t>
        </is>
      </c>
      <c r="D2538" t="inlineStr">
        <is>
          <t>Vie</t>
        </is>
      </c>
      <c r="E2538" t="inlineStr">
        <is>
          <t>Provisions mathématiques (ouverture)</t>
        </is>
      </c>
      <c r="F2538" t="n">
        <v>2022</v>
      </c>
      <c r="G2538" s="3">
        <f>IF('Chiffres clés (brut)'!G2538="","",'Chiffres clés (brut)'!G2538*1000)</f>
        <v/>
      </c>
    </row>
    <row r="2539">
      <c r="A2539" t="n">
        <v>84</v>
      </c>
      <c r="B2539" t="inlineStr">
        <is>
          <t>NSIA VIE SENEGAL</t>
        </is>
      </c>
      <c r="C2539" t="inlineStr">
        <is>
          <t>SENEGAL</t>
        </is>
      </c>
      <c r="D2539" t="inlineStr">
        <is>
          <t>Vie</t>
        </is>
      </c>
      <c r="E2539" t="inlineStr">
        <is>
          <t>Provisions mathématiques (ouverture)</t>
        </is>
      </c>
      <c r="F2539" t="n">
        <v>2023</v>
      </c>
      <c r="G2539" s="3">
        <f>IF('Chiffres clés (brut)'!G2539="","",'Chiffres clés (brut)'!G2539*1000)</f>
        <v/>
      </c>
    </row>
    <row r="2540">
      <c r="A2540" t="n">
        <v>84</v>
      </c>
      <c r="B2540" t="inlineStr">
        <is>
          <t>NSIA VIE SENEGAL</t>
        </is>
      </c>
      <c r="C2540" t="inlineStr">
        <is>
          <t>SENEGAL</t>
        </is>
      </c>
      <c r="D2540" t="inlineStr">
        <is>
          <t>Vie</t>
        </is>
      </c>
      <c r="E2540" t="inlineStr">
        <is>
          <t>Primes cédées aux réassureurs</t>
        </is>
      </c>
      <c r="F2540" t="n">
        <v>2022</v>
      </c>
      <c r="G2540" s="3">
        <f>IF('Chiffres clés (brut)'!G2540="","",'Chiffres clés (brut)'!G2540*1000)</f>
        <v/>
      </c>
    </row>
    <row r="2541">
      <c r="A2541" t="n">
        <v>84</v>
      </c>
      <c r="B2541" t="inlineStr">
        <is>
          <t>NSIA VIE SENEGAL</t>
        </is>
      </c>
      <c r="C2541" t="inlineStr">
        <is>
          <t>SENEGAL</t>
        </is>
      </c>
      <c r="D2541" t="inlineStr">
        <is>
          <t>Vie</t>
        </is>
      </c>
      <c r="E2541" t="inlineStr">
        <is>
          <t>Primes cédées aux réassureurs</t>
        </is>
      </c>
      <c r="F2541" t="n">
        <v>2023</v>
      </c>
      <c r="G2541" s="3">
        <f>IF('Chiffres clés (brut)'!G2541="","",'Chiffres clés (brut)'!G2541*1000)</f>
        <v/>
      </c>
    </row>
    <row r="2542">
      <c r="A2542" t="n">
        <v>84</v>
      </c>
      <c r="B2542" t="inlineStr">
        <is>
          <t>NSIA VIE SENEGAL</t>
        </is>
      </c>
      <c r="C2542" t="inlineStr">
        <is>
          <t>SENEGAL</t>
        </is>
      </c>
      <c r="D2542" t="inlineStr">
        <is>
          <t>Vie</t>
        </is>
      </c>
      <c r="E2542" t="inlineStr">
        <is>
          <t>Part des réassureurs dans les charges</t>
        </is>
      </c>
      <c r="F2542" t="n">
        <v>2022</v>
      </c>
      <c r="G2542" s="3">
        <f>IF('Chiffres clés (brut)'!G2542="","",'Chiffres clés (brut)'!G2542*1000)</f>
        <v/>
      </c>
    </row>
    <row r="2543">
      <c r="A2543" t="n">
        <v>84</v>
      </c>
      <c r="B2543" t="inlineStr">
        <is>
          <t>NSIA VIE SENEGAL</t>
        </is>
      </c>
      <c r="C2543" t="inlineStr">
        <is>
          <t>SENEGAL</t>
        </is>
      </c>
      <c r="D2543" t="inlineStr">
        <is>
          <t>Vie</t>
        </is>
      </c>
      <c r="E2543" t="inlineStr">
        <is>
          <t>Part des réassureurs dans les charges</t>
        </is>
      </c>
      <c r="F2543" t="n">
        <v>2023</v>
      </c>
      <c r="G2543" s="3">
        <f>IF('Chiffres clés (brut)'!G2543="","",'Chiffres clés (brut)'!G2543*1000)</f>
        <v/>
      </c>
    </row>
    <row r="2544">
      <c r="A2544" t="n">
        <v>84</v>
      </c>
      <c r="B2544" t="inlineStr">
        <is>
          <t>NSIA VIE SENEGAL</t>
        </is>
      </c>
      <c r="C2544" t="inlineStr">
        <is>
          <t>SENEGAL</t>
        </is>
      </c>
      <c r="D2544" t="inlineStr">
        <is>
          <t>Vie</t>
        </is>
      </c>
      <c r="E2544" t="inlineStr">
        <is>
          <t>Résultats d’exploitations nets</t>
        </is>
      </c>
      <c r="F2544" t="n">
        <v>2022</v>
      </c>
      <c r="G2544" s="3">
        <f>IF('Chiffres clés (brut)'!G2544="","",'Chiffres clés (brut)'!G2544*1000)</f>
        <v/>
      </c>
    </row>
    <row r="2545">
      <c r="A2545" t="n">
        <v>84</v>
      </c>
      <c r="B2545" t="inlineStr">
        <is>
          <t>NSIA VIE SENEGAL</t>
        </is>
      </c>
      <c r="C2545" t="inlineStr">
        <is>
          <t>SENEGAL</t>
        </is>
      </c>
      <c r="D2545" t="inlineStr">
        <is>
          <t>Vie</t>
        </is>
      </c>
      <c r="E2545" t="inlineStr">
        <is>
          <t>Résultats d’exploitations nets</t>
        </is>
      </c>
      <c r="F2545" t="n">
        <v>2023</v>
      </c>
      <c r="G2545" s="3">
        <f>IF('Chiffres clés (brut)'!G2545="","",'Chiffres clés (brut)'!G2545*1000)</f>
        <v/>
      </c>
    </row>
    <row r="2546">
      <c r="A2546" t="n">
        <v>84</v>
      </c>
      <c r="B2546" t="inlineStr">
        <is>
          <t>NSIA VIE SENEGAL</t>
        </is>
      </c>
      <c r="C2546" t="inlineStr">
        <is>
          <t>SENEGAL</t>
        </is>
      </c>
      <c r="D2546" t="inlineStr">
        <is>
          <t>Vie</t>
        </is>
      </c>
      <c r="E2546" t="inlineStr">
        <is>
          <t>Total des capitaux propres et réserves</t>
        </is>
      </c>
      <c r="F2546" t="n">
        <v>2022</v>
      </c>
      <c r="G2546" s="3">
        <f>IF('Chiffres clés (brut)'!G2546="","",'Chiffres clés (brut)'!G2546*1000)</f>
        <v/>
      </c>
    </row>
    <row r="2547">
      <c r="A2547" t="n">
        <v>84</v>
      </c>
      <c r="B2547" t="inlineStr">
        <is>
          <t>NSIA VIE SENEGAL</t>
        </is>
      </c>
      <c r="C2547" t="inlineStr">
        <is>
          <t>SENEGAL</t>
        </is>
      </c>
      <c r="D2547" t="inlineStr">
        <is>
          <t>Vie</t>
        </is>
      </c>
      <c r="E2547" t="inlineStr">
        <is>
          <t>Total des capitaux propres et réserves</t>
        </is>
      </c>
      <c r="F2547" t="n">
        <v>2023</v>
      </c>
      <c r="G2547" s="3">
        <f>IF('Chiffres clés (brut)'!G2547="","",'Chiffres clés (brut)'!G2547*1000)</f>
        <v/>
      </c>
    </row>
    <row r="2548">
      <c r="A2548" t="n">
        <v>84</v>
      </c>
      <c r="B2548" t="inlineStr">
        <is>
          <t>NSIA VIE SENEGAL</t>
        </is>
      </c>
      <c r="C2548" t="inlineStr">
        <is>
          <t>SENEGAL</t>
        </is>
      </c>
      <c r="D2548" t="inlineStr">
        <is>
          <t>Vie</t>
        </is>
      </c>
      <c r="E2548" t="inlineStr">
        <is>
          <t>Marge réglementaire</t>
        </is>
      </c>
      <c r="F2548" t="n">
        <v>2022</v>
      </c>
      <c r="G2548" s="3">
        <f>IF('Chiffres clés (brut)'!G2548="","",'Chiffres clés (brut)'!G2548*1000)</f>
        <v/>
      </c>
    </row>
    <row r="2549">
      <c r="A2549" t="n">
        <v>84</v>
      </c>
      <c r="B2549" t="inlineStr">
        <is>
          <t>NSIA VIE SENEGAL</t>
        </is>
      </c>
      <c r="C2549" t="inlineStr">
        <is>
          <t>SENEGAL</t>
        </is>
      </c>
      <c r="D2549" t="inlineStr">
        <is>
          <t>Vie</t>
        </is>
      </c>
      <c r="E2549" t="inlineStr">
        <is>
          <t>Marge réglementaire</t>
        </is>
      </c>
      <c r="F2549" t="n">
        <v>2023</v>
      </c>
      <c r="G2549" s="3">
        <f>IF('Chiffres clés (brut)'!G2549="","",'Chiffres clés (brut)'!G2549*1000)</f>
        <v/>
      </c>
    </row>
    <row r="2550">
      <c r="A2550" t="n">
        <v>84</v>
      </c>
      <c r="B2550" t="inlineStr">
        <is>
          <t>NSIA VIE SENEGAL</t>
        </is>
      </c>
      <c r="C2550" t="inlineStr">
        <is>
          <t>SENEGAL</t>
        </is>
      </c>
      <c r="D2550" t="inlineStr">
        <is>
          <t>Vie</t>
        </is>
      </c>
      <c r="E2550" t="inlineStr">
        <is>
          <t>Marge disponible</t>
        </is>
      </c>
      <c r="F2550" t="n">
        <v>2022</v>
      </c>
      <c r="G2550" s="3">
        <f>IF('Chiffres clés (brut)'!G2550="","",'Chiffres clés (brut)'!G2550*1000)</f>
        <v/>
      </c>
    </row>
    <row r="2551">
      <c r="A2551" t="n">
        <v>84</v>
      </c>
      <c r="B2551" t="inlineStr">
        <is>
          <t>NSIA VIE SENEGAL</t>
        </is>
      </c>
      <c r="C2551" t="inlineStr">
        <is>
          <t>SENEGAL</t>
        </is>
      </c>
      <c r="D2551" t="inlineStr">
        <is>
          <t>Vie</t>
        </is>
      </c>
      <c r="E2551" t="inlineStr">
        <is>
          <t>Marge disponible</t>
        </is>
      </c>
      <c r="F2551" t="n">
        <v>2023</v>
      </c>
      <c r="G2551" s="3">
        <f>IF('Chiffres clés (brut)'!G2551="","",'Chiffres clés (brut)'!G2551*1000)</f>
        <v/>
      </c>
    </row>
    <row r="2552">
      <c r="A2552" t="n">
        <v>84</v>
      </c>
      <c r="B2552" t="inlineStr">
        <is>
          <t>NSIA VIE SENEGAL</t>
        </is>
      </c>
      <c r="C2552" t="inlineStr">
        <is>
          <t>SENEGAL</t>
        </is>
      </c>
      <c r="D2552" t="inlineStr">
        <is>
          <t>Vie</t>
        </is>
      </c>
      <c r="E2552" t="inlineStr">
        <is>
          <t>Engagements Réglementés</t>
        </is>
      </c>
      <c r="F2552" t="n">
        <v>2022</v>
      </c>
      <c r="G2552" s="3">
        <f>IF('Chiffres clés (brut)'!G2552="","",'Chiffres clés (brut)'!G2552*1000)</f>
        <v/>
      </c>
    </row>
    <row r="2553">
      <c r="A2553" t="n">
        <v>84</v>
      </c>
      <c r="B2553" t="inlineStr">
        <is>
          <t>NSIA VIE SENEGAL</t>
        </is>
      </c>
      <c r="C2553" t="inlineStr">
        <is>
          <t>SENEGAL</t>
        </is>
      </c>
      <c r="D2553" t="inlineStr">
        <is>
          <t>Vie</t>
        </is>
      </c>
      <c r="E2553" t="inlineStr">
        <is>
          <t>Engagements Réglementés</t>
        </is>
      </c>
      <c r="F2553" t="n">
        <v>2023</v>
      </c>
      <c r="G2553" s="3">
        <f>IF('Chiffres clés (brut)'!G2553="","",'Chiffres clés (brut)'!G2553*1000)</f>
        <v/>
      </c>
    </row>
    <row r="2554">
      <c r="A2554" t="n">
        <v>84</v>
      </c>
      <c r="B2554" t="inlineStr">
        <is>
          <t>NSIA VIE SENEGAL</t>
        </is>
      </c>
      <c r="C2554" t="inlineStr">
        <is>
          <t>SENEGAL</t>
        </is>
      </c>
      <c r="D2554" t="inlineStr">
        <is>
          <t>Vie</t>
        </is>
      </c>
      <c r="E2554" t="inlineStr">
        <is>
          <t>Actifs admis</t>
        </is>
      </c>
      <c r="F2554" t="n">
        <v>2022</v>
      </c>
      <c r="G2554" s="3">
        <f>IF('Chiffres clés (brut)'!G2554="","",'Chiffres clés (brut)'!G2554*1000)</f>
        <v/>
      </c>
    </row>
    <row r="2555">
      <c r="A2555" t="n">
        <v>84</v>
      </c>
      <c r="B2555" t="inlineStr">
        <is>
          <t>NSIA VIE SENEGAL</t>
        </is>
      </c>
      <c r="C2555" t="inlineStr">
        <is>
          <t>SENEGAL</t>
        </is>
      </c>
      <c r="D2555" t="inlineStr">
        <is>
          <t>Vie</t>
        </is>
      </c>
      <c r="E2555" t="inlineStr">
        <is>
          <t>Actifs admis</t>
        </is>
      </c>
      <c r="F2555" t="n">
        <v>2023</v>
      </c>
      <c r="G2555" s="3">
        <f>IF('Chiffres clés (brut)'!G2555="","",'Chiffres clés (brut)'!G2555*1000)</f>
        <v/>
      </c>
    </row>
    <row r="2556">
      <c r="A2556" t="n">
        <v>84</v>
      </c>
      <c r="B2556" t="inlineStr">
        <is>
          <t>NSIA VIE SENEGAL</t>
        </is>
      </c>
      <c r="C2556" t="inlineStr">
        <is>
          <t>SENEGAL</t>
        </is>
      </c>
      <c r="D2556" t="inlineStr">
        <is>
          <t>Vie</t>
        </is>
      </c>
      <c r="E2556" t="inlineStr">
        <is>
          <t>Dont liquidités</t>
        </is>
      </c>
      <c r="F2556" t="n">
        <v>2022</v>
      </c>
      <c r="G2556" s="3">
        <f>IF('Chiffres clés (brut)'!G2556="","",'Chiffres clés (brut)'!G2556*1000)</f>
        <v/>
      </c>
    </row>
    <row r="2557">
      <c r="A2557" t="n">
        <v>84</v>
      </c>
      <c r="B2557" t="inlineStr">
        <is>
          <t>NSIA VIE SENEGAL</t>
        </is>
      </c>
      <c r="C2557" t="inlineStr">
        <is>
          <t>SENEGAL</t>
        </is>
      </c>
      <c r="D2557" t="inlineStr">
        <is>
          <t>Vie</t>
        </is>
      </c>
      <c r="E2557" t="inlineStr">
        <is>
          <t>Dont liquidités</t>
        </is>
      </c>
      <c r="F2557" t="n">
        <v>2023</v>
      </c>
      <c r="G2557" s="3">
        <f>IF('Chiffres clés (brut)'!G2557="","",'Chiffres clés (brut)'!G2557*1000)</f>
        <v/>
      </c>
    </row>
    <row r="2558">
      <c r="A2558" t="n">
        <v>85</v>
      </c>
      <c r="B2558" t="inlineStr">
        <is>
          <t>SAAR VIE SENEGAL</t>
        </is>
      </c>
      <c r="C2558" t="inlineStr">
        <is>
          <t>SENEGAL</t>
        </is>
      </c>
      <c r="D2558" t="inlineStr">
        <is>
          <t>Vie</t>
        </is>
      </c>
      <c r="E2558" t="inlineStr">
        <is>
          <t>Produits financiers nets</t>
        </is>
      </c>
      <c r="F2558" t="n">
        <v>2022</v>
      </c>
      <c r="G2558" s="3">
        <f>IF('Chiffres clés (brut)'!G2558="","",'Chiffres clés (brut)'!G2558*1000)</f>
        <v/>
      </c>
    </row>
    <row r="2559">
      <c r="A2559" t="n">
        <v>85</v>
      </c>
      <c r="B2559" t="inlineStr">
        <is>
          <t>SAAR VIE SENEGAL</t>
        </is>
      </c>
      <c r="C2559" t="inlineStr">
        <is>
          <t>SENEGAL</t>
        </is>
      </c>
      <c r="D2559" t="inlineStr">
        <is>
          <t>Vie</t>
        </is>
      </c>
      <c r="E2559" t="inlineStr">
        <is>
          <t>Produits financiers nets</t>
        </is>
      </c>
      <c r="F2559" t="n">
        <v>2023</v>
      </c>
      <c r="G2559" s="3">
        <f>IF('Chiffres clés (brut)'!G2559="","",'Chiffres clés (brut)'!G2559*1000)</f>
        <v/>
      </c>
    </row>
    <row r="2560">
      <c r="A2560" t="n">
        <v>85</v>
      </c>
      <c r="B2560" t="inlineStr">
        <is>
          <t>SAAR VIE SENEGAL</t>
        </is>
      </c>
      <c r="C2560" t="inlineStr">
        <is>
          <t>SENEGAL</t>
        </is>
      </c>
      <c r="D2560" t="inlineStr">
        <is>
          <t>Vie</t>
        </is>
      </c>
      <c r="E2560" t="inlineStr">
        <is>
          <t>Commissions</t>
        </is>
      </c>
      <c r="F2560" t="n">
        <v>2022</v>
      </c>
      <c r="G2560" s="3">
        <f>IF('Chiffres clés (brut)'!G2560="","",'Chiffres clés (brut)'!G2560*1000)</f>
        <v/>
      </c>
    </row>
    <row r="2561">
      <c r="A2561" t="n">
        <v>85</v>
      </c>
      <c r="B2561" t="inlineStr">
        <is>
          <t>SAAR VIE SENEGAL</t>
        </is>
      </c>
      <c r="C2561" t="inlineStr">
        <is>
          <t>SENEGAL</t>
        </is>
      </c>
      <c r="D2561" t="inlineStr">
        <is>
          <t>Vie</t>
        </is>
      </c>
      <c r="E2561" t="inlineStr">
        <is>
          <t>Commissions</t>
        </is>
      </c>
      <c r="F2561" t="n">
        <v>2023</v>
      </c>
      <c r="G2561" s="3">
        <f>IF('Chiffres clés (brut)'!G2561="","",'Chiffres clés (brut)'!G2561*1000)</f>
        <v/>
      </c>
    </row>
    <row r="2562">
      <c r="A2562" t="n">
        <v>85</v>
      </c>
      <c r="B2562" t="inlineStr">
        <is>
          <t>SAAR VIE SENEGAL</t>
        </is>
      </c>
      <c r="C2562" t="inlineStr">
        <is>
          <t>SENEGAL</t>
        </is>
      </c>
      <c r="D2562" t="inlineStr">
        <is>
          <t>Vie</t>
        </is>
      </c>
      <c r="E2562" t="inlineStr">
        <is>
          <t>Autres charges de l'exercice</t>
        </is>
      </c>
      <c r="F2562" t="n">
        <v>2022</v>
      </c>
      <c r="G2562" s="3">
        <f>IF('Chiffres clés (brut)'!G2562="","",'Chiffres clés (brut)'!G2562*1000)</f>
        <v/>
      </c>
    </row>
    <row r="2563">
      <c r="A2563" t="n">
        <v>85</v>
      </c>
      <c r="B2563" t="inlineStr">
        <is>
          <t>SAAR VIE SENEGAL</t>
        </is>
      </c>
      <c r="C2563" t="inlineStr">
        <is>
          <t>SENEGAL</t>
        </is>
      </c>
      <c r="D2563" t="inlineStr">
        <is>
          <t>Vie</t>
        </is>
      </c>
      <c r="E2563" t="inlineStr">
        <is>
          <t>Autres charges de l'exercice</t>
        </is>
      </c>
      <c r="F2563" t="n">
        <v>2023</v>
      </c>
      <c r="G2563" s="3">
        <f>IF('Chiffres clés (brut)'!G2563="","",'Chiffres clés (brut)'!G2563*1000)</f>
        <v/>
      </c>
    </row>
    <row r="2564">
      <c r="A2564" t="n">
        <v>85</v>
      </c>
      <c r="B2564" t="inlineStr">
        <is>
          <t>SAAR VIE SENEGAL</t>
        </is>
      </c>
      <c r="C2564" t="inlineStr">
        <is>
          <t>SENEGAL</t>
        </is>
      </c>
      <c r="D2564" t="inlineStr">
        <is>
          <t>Vie</t>
        </is>
      </c>
      <c r="E2564" t="inlineStr">
        <is>
          <t>Provisions mathématiques (clôture)</t>
        </is>
      </c>
      <c r="F2564" t="n">
        <v>2022</v>
      </c>
      <c r="G2564" s="3">
        <f>IF('Chiffres clés (brut)'!G2564="","",'Chiffres clés (brut)'!G2564*1000)</f>
        <v/>
      </c>
    </row>
    <row r="2565">
      <c r="A2565" t="n">
        <v>85</v>
      </c>
      <c r="B2565" t="inlineStr">
        <is>
          <t>SAAR VIE SENEGAL</t>
        </is>
      </c>
      <c r="C2565" t="inlineStr">
        <is>
          <t>SENEGAL</t>
        </is>
      </c>
      <c r="D2565" t="inlineStr">
        <is>
          <t>Vie</t>
        </is>
      </c>
      <c r="E2565" t="inlineStr">
        <is>
          <t>Provisions mathématiques (clôture)</t>
        </is>
      </c>
      <c r="F2565" t="n">
        <v>2023</v>
      </c>
      <c r="G2565" s="3">
        <f>IF('Chiffres clés (brut)'!G2565="","",'Chiffres clés (brut)'!G2565*1000)</f>
        <v/>
      </c>
    </row>
    <row r="2566">
      <c r="A2566" t="n">
        <v>85</v>
      </c>
      <c r="B2566" t="inlineStr">
        <is>
          <t>SAAR VIE SENEGAL</t>
        </is>
      </c>
      <c r="C2566" t="inlineStr">
        <is>
          <t>SENEGAL</t>
        </is>
      </c>
      <c r="D2566" t="inlineStr">
        <is>
          <t>Vie</t>
        </is>
      </c>
      <c r="E2566" t="inlineStr">
        <is>
          <t>Provisions mathématiques (ouverture)</t>
        </is>
      </c>
      <c r="F2566" t="n">
        <v>2022</v>
      </c>
      <c r="G2566" s="3">
        <f>IF('Chiffres clés (brut)'!G2566="","",'Chiffres clés (brut)'!G2566*1000)</f>
        <v/>
      </c>
    </row>
    <row r="2567">
      <c r="A2567" t="n">
        <v>85</v>
      </c>
      <c r="B2567" t="inlineStr">
        <is>
          <t>SAAR VIE SENEGAL</t>
        </is>
      </c>
      <c r="C2567" t="inlineStr">
        <is>
          <t>SENEGAL</t>
        </is>
      </c>
      <c r="D2567" t="inlineStr">
        <is>
          <t>Vie</t>
        </is>
      </c>
      <c r="E2567" t="inlineStr">
        <is>
          <t>Provisions mathématiques (ouverture)</t>
        </is>
      </c>
      <c r="F2567" t="n">
        <v>2023</v>
      </c>
      <c r="G2567" s="3">
        <f>IF('Chiffres clés (brut)'!G2567="","",'Chiffres clés (brut)'!G2567*1000)</f>
        <v/>
      </c>
    </row>
    <row r="2568">
      <c r="A2568" t="n">
        <v>85</v>
      </c>
      <c r="B2568" t="inlineStr">
        <is>
          <t>SAAR VIE SENEGAL</t>
        </is>
      </c>
      <c r="C2568" t="inlineStr">
        <is>
          <t>SENEGAL</t>
        </is>
      </c>
      <c r="D2568" t="inlineStr">
        <is>
          <t>Vie</t>
        </is>
      </c>
      <c r="E2568" t="inlineStr">
        <is>
          <t>Primes cédées aux réassureurs</t>
        </is>
      </c>
      <c r="F2568" t="n">
        <v>2022</v>
      </c>
      <c r="G2568" s="3">
        <f>IF('Chiffres clés (brut)'!G2568="","",'Chiffres clés (brut)'!G2568*1000)</f>
        <v/>
      </c>
    </row>
    <row r="2569">
      <c r="A2569" t="n">
        <v>85</v>
      </c>
      <c r="B2569" t="inlineStr">
        <is>
          <t>SAAR VIE SENEGAL</t>
        </is>
      </c>
      <c r="C2569" t="inlineStr">
        <is>
          <t>SENEGAL</t>
        </is>
      </c>
      <c r="D2569" t="inlineStr">
        <is>
          <t>Vie</t>
        </is>
      </c>
      <c r="E2569" t="inlineStr">
        <is>
          <t>Primes cédées aux réassureurs</t>
        </is>
      </c>
      <c r="F2569" t="n">
        <v>2023</v>
      </c>
      <c r="G2569" s="3">
        <f>IF('Chiffres clés (brut)'!G2569="","",'Chiffres clés (brut)'!G2569*1000)</f>
        <v/>
      </c>
    </row>
    <row r="2570">
      <c r="A2570" t="n">
        <v>85</v>
      </c>
      <c r="B2570" t="inlineStr">
        <is>
          <t>SAAR VIE SENEGAL</t>
        </is>
      </c>
      <c r="C2570" t="inlineStr">
        <is>
          <t>SENEGAL</t>
        </is>
      </c>
      <c r="D2570" t="inlineStr">
        <is>
          <t>Vie</t>
        </is>
      </c>
      <c r="E2570" t="inlineStr">
        <is>
          <t>Part des réassureurs dans les charges</t>
        </is>
      </c>
      <c r="F2570" t="n">
        <v>2022</v>
      </c>
      <c r="G2570" s="3">
        <f>IF('Chiffres clés (brut)'!G2570="","",'Chiffres clés (brut)'!G2570*1000)</f>
        <v/>
      </c>
    </row>
    <row r="2571">
      <c r="A2571" t="n">
        <v>85</v>
      </c>
      <c r="B2571" t="inlineStr">
        <is>
          <t>SAAR VIE SENEGAL</t>
        </is>
      </c>
      <c r="C2571" t="inlineStr">
        <is>
          <t>SENEGAL</t>
        </is>
      </c>
      <c r="D2571" t="inlineStr">
        <is>
          <t>Vie</t>
        </is>
      </c>
      <c r="E2571" t="inlineStr">
        <is>
          <t>Part des réassureurs dans les charges</t>
        </is>
      </c>
      <c r="F2571" t="n">
        <v>2023</v>
      </c>
      <c r="G2571" s="3">
        <f>IF('Chiffres clés (brut)'!G2571="","",'Chiffres clés (brut)'!G2571*1000)</f>
        <v/>
      </c>
    </row>
    <row r="2572">
      <c r="A2572" t="n">
        <v>85</v>
      </c>
      <c r="B2572" t="inlineStr">
        <is>
          <t>SAAR VIE SENEGAL</t>
        </is>
      </c>
      <c r="C2572" t="inlineStr">
        <is>
          <t>SENEGAL</t>
        </is>
      </c>
      <c r="D2572" t="inlineStr">
        <is>
          <t>Vie</t>
        </is>
      </c>
      <c r="E2572" t="inlineStr">
        <is>
          <t>Résultats d’exploitations nets</t>
        </is>
      </c>
      <c r="F2572" t="n">
        <v>2022</v>
      </c>
      <c r="G2572" s="3">
        <f>IF('Chiffres clés (brut)'!G2572="","",'Chiffres clés (brut)'!G2572*1000)</f>
        <v/>
      </c>
    </row>
    <row r="2573">
      <c r="A2573" t="n">
        <v>85</v>
      </c>
      <c r="B2573" t="inlineStr">
        <is>
          <t>SAAR VIE SENEGAL</t>
        </is>
      </c>
      <c r="C2573" t="inlineStr">
        <is>
          <t>SENEGAL</t>
        </is>
      </c>
      <c r="D2573" t="inlineStr">
        <is>
          <t>Vie</t>
        </is>
      </c>
      <c r="E2573" t="inlineStr">
        <is>
          <t>Résultats d’exploitations nets</t>
        </is>
      </c>
      <c r="F2573" t="n">
        <v>2023</v>
      </c>
      <c r="G2573" s="3">
        <f>IF('Chiffres clés (brut)'!G2573="","",'Chiffres clés (brut)'!G2573*1000)</f>
        <v/>
      </c>
    </row>
    <row r="2574">
      <c r="A2574" t="n">
        <v>85</v>
      </c>
      <c r="B2574" t="inlineStr">
        <is>
          <t>SAAR VIE SENEGAL</t>
        </is>
      </c>
      <c r="C2574" t="inlineStr">
        <is>
          <t>SENEGAL</t>
        </is>
      </c>
      <c r="D2574" t="inlineStr">
        <is>
          <t>Vie</t>
        </is>
      </c>
      <c r="E2574" t="inlineStr">
        <is>
          <t>Total des capitaux propres et réserves</t>
        </is>
      </c>
      <c r="F2574" t="n">
        <v>2022</v>
      </c>
      <c r="G2574" s="3">
        <f>IF('Chiffres clés (brut)'!G2574="","",'Chiffres clés (brut)'!G2574*1000)</f>
        <v/>
      </c>
    </row>
    <row r="2575">
      <c r="A2575" t="n">
        <v>85</v>
      </c>
      <c r="B2575" t="inlineStr">
        <is>
          <t>SAAR VIE SENEGAL</t>
        </is>
      </c>
      <c r="C2575" t="inlineStr">
        <is>
          <t>SENEGAL</t>
        </is>
      </c>
      <c r="D2575" t="inlineStr">
        <is>
          <t>Vie</t>
        </is>
      </c>
      <c r="E2575" t="inlineStr">
        <is>
          <t>Total des capitaux propres et réserves</t>
        </is>
      </c>
      <c r="F2575" t="n">
        <v>2023</v>
      </c>
      <c r="G2575" s="3">
        <f>IF('Chiffres clés (brut)'!G2575="","",'Chiffres clés (brut)'!G2575*1000)</f>
        <v/>
      </c>
    </row>
    <row r="2576">
      <c r="A2576" t="n">
        <v>85</v>
      </c>
      <c r="B2576" t="inlineStr">
        <is>
          <t>SAAR VIE SENEGAL</t>
        </is>
      </c>
      <c r="C2576" t="inlineStr">
        <is>
          <t>SENEGAL</t>
        </is>
      </c>
      <c r="D2576" t="inlineStr">
        <is>
          <t>Vie</t>
        </is>
      </c>
      <c r="E2576" t="inlineStr">
        <is>
          <t>Marge réglementaire</t>
        </is>
      </c>
      <c r="F2576" t="n">
        <v>2022</v>
      </c>
      <c r="G2576" s="3">
        <f>IF('Chiffres clés (brut)'!G2576="","",'Chiffres clés (brut)'!G2576*1000)</f>
        <v/>
      </c>
    </row>
    <row r="2577">
      <c r="A2577" t="n">
        <v>85</v>
      </c>
      <c r="B2577" t="inlineStr">
        <is>
          <t>SAAR VIE SENEGAL</t>
        </is>
      </c>
      <c r="C2577" t="inlineStr">
        <is>
          <t>SENEGAL</t>
        </is>
      </c>
      <c r="D2577" t="inlineStr">
        <is>
          <t>Vie</t>
        </is>
      </c>
      <c r="E2577" t="inlineStr">
        <is>
          <t>Marge réglementaire</t>
        </is>
      </c>
      <c r="F2577" t="n">
        <v>2023</v>
      </c>
      <c r="G2577" s="3">
        <f>IF('Chiffres clés (brut)'!G2577="","",'Chiffres clés (brut)'!G2577*1000)</f>
        <v/>
      </c>
    </row>
    <row r="2578">
      <c r="A2578" t="n">
        <v>85</v>
      </c>
      <c r="B2578" t="inlineStr">
        <is>
          <t>SAAR VIE SENEGAL</t>
        </is>
      </c>
      <c r="C2578" t="inlineStr">
        <is>
          <t>SENEGAL</t>
        </is>
      </c>
      <c r="D2578" t="inlineStr">
        <is>
          <t>Vie</t>
        </is>
      </c>
      <c r="E2578" t="inlineStr">
        <is>
          <t>Marge disponible</t>
        </is>
      </c>
      <c r="F2578" t="n">
        <v>2022</v>
      </c>
      <c r="G2578" s="3">
        <f>IF('Chiffres clés (brut)'!G2578="","",'Chiffres clés (brut)'!G2578*1000)</f>
        <v/>
      </c>
    </row>
    <row r="2579">
      <c r="A2579" t="n">
        <v>85</v>
      </c>
      <c r="B2579" t="inlineStr">
        <is>
          <t>SAAR VIE SENEGAL</t>
        </is>
      </c>
      <c r="C2579" t="inlineStr">
        <is>
          <t>SENEGAL</t>
        </is>
      </c>
      <c r="D2579" t="inlineStr">
        <is>
          <t>Vie</t>
        </is>
      </c>
      <c r="E2579" t="inlineStr">
        <is>
          <t>Marge disponible</t>
        </is>
      </c>
      <c r="F2579" t="n">
        <v>2023</v>
      </c>
      <c r="G2579" s="3">
        <f>IF('Chiffres clés (brut)'!G2579="","",'Chiffres clés (brut)'!G2579*1000)</f>
        <v/>
      </c>
    </row>
    <row r="2580">
      <c r="A2580" t="n">
        <v>85</v>
      </c>
      <c r="B2580" t="inlineStr">
        <is>
          <t>SAAR VIE SENEGAL</t>
        </is>
      </c>
      <c r="C2580" t="inlineStr">
        <is>
          <t>SENEGAL</t>
        </is>
      </c>
      <c r="D2580" t="inlineStr">
        <is>
          <t>Vie</t>
        </is>
      </c>
      <c r="E2580" t="inlineStr">
        <is>
          <t>Engagements Réglementés</t>
        </is>
      </c>
      <c r="F2580" t="n">
        <v>2022</v>
      </c>
      <c r="G2580" s="3">
        <f>IF('Chiffres clés (brut)'!G2580="","",'Chiffres clés (brut)'!G2580*1000)</f>
        <v/>
      </c>
    </row>
    <row r="2581">
      <c r="A2581" t="n">
        <v>85</v>
      </c>
      <c r="B2581" t="inlineStr">
        <is>
          <t>SAAR VIE SENEGAL</t>
        </is>
      </c>
      <c r="C2581" t="inlineStr">
        <is>
          <t>SENEGAL</t>
        </is>
      </c>
      <c r="D2581" t="inlineStr">
        <is>
          <t>Vie</t>
        </is>
      </c>
      <c r="E2581" t="inlineStr">
        <is>
          <t>Engagements Réglementés</t>
        </is>
      </c>
      <c r="F2581" t="n">
        <v>2023</v>
      </c>
      <c r="G2581" s="3">
        <f>IF('Chiffres clés (brut)'!G2581="","",'Chiffres clés (brut)'!G2581*1000)</f>
        <v/>
      </c>
    </row>
    <row r="2582">
      <c r="A2582" t="n">
        <v>85</v>
      </c>
      <c r="B2582" t="inlineStr">
        <is>
          <t>SAAR VIE SENEGAL</t>
        </is>
      </c>
      <c r="C2582" t="inlineStr">
        <is>
          <t>SENEGAL</t>
        </is>
      </c>
      <c r="D2582" t="inlineStr">
        <is>
          <t>Vie</t>
        </is>
      </c>
      <c r="E2582" t="inlineStr">
        <is>
          <t>Actifs admis</t>
        </is>
      </c>
      <c r="F2582" t="n">
        <v>2022</v>
      </c>
      <c r="G2582" s="3">
        <f>IF('Chiffres clés (brut)'!G2582="","",'Chiffres clés (brut)'!G2582*1000)</f>
        <v/>
      </c>
    </row>
    <row r="2583">
      <c r="A2583" t="n">
        <v>85</v>
      </c>
      <c r="B2583" t="inlineStr">
        <is>
          <t>SAAR VIE SENEGAL</t>
        </is>
      </c>
      <c r="C2583" t="inlineStr">
        <is>
          <t>SENEGAL</t>
        </is>
      </c>
      <c r="D2583" t="inlineStr">
        <is>
          <t>Vie</t>
        </is>
      </c>
      <c r="E2583" t="inlineStr">
        <is>
          <t>Actifs admis</t>
        </is>
      </c>
      <c r="F2583" t="n">
        <v>2023</v>
      </c>
      <c r="G2583" s="3">
        <f>IF('Chiffres clés (brut)'!G2583="","",'Chiffres clés (brut)'!G2583*1000)</f>
        <v/>
      </c>
    </row>
    <row r="2584">
      <c r="A2584" t="n">
        <v>85</v>
      </c>
      <c r="B2584" t="inlineStr">
        <is>
          <t>SAAR VIE SENEGAL</t>
        </is>
      </c>
      <c r="C2584" t="inlineStr">
        <is>
          <t>SENEGAL</t>
        </is>
      </c>
      <c r="D2584" t="inlineStr">
        <is>
          <t>Vie</t>
        </is>
      </c>
      <c r="E2584" t="inlineStr">
        <is>
          <t>Dont liquidités</t>
        </is>
      </c>
      <c r="F2584" t="n">
        <v>2022</v>
      </c>
      <c r="G2584" s="3">
        <f>IF('Chiffres clés (brut)'!G2584="","",'Chiffres clés (brut)'!G2584*1000)</f>
        <v/>
      </c>
    </row>
    <row r="2585">
      <c r="A2585" t="n">
        <v>85</v>
      </c>
      <c r="B2585" t="inlineStr">
        <is>
          <t>SAAR VIE SENEGAL</t>
        </is>
      </c>
      <c r="C2585" t="inlineStr">
        <is>
          <t>SENEGAL</t>
        </is>
      </c>
      <c r="D2585" t="inlineStr">
        <is>
          <t>Vie</t>
        </is>
      </c>
      <c r="E2585" t="inlineStr">
        <is>
          <t>Dont liquidités</t>
        </is>
      </c>
      <c r="F2585" t="n">
        <v>2023</v>
      </c>
      <c r="G2585" s="3">
        <f>IF('Chiffres clés (brut)'!G2585="","",'Chiffres clés (brut)'!G2585*1000)</f>
        <v/>
      </c>
    </row>
    <row r="2586">
      <c r="A2586" t="n">
        <v>86</v>
      </c>
      <c r="B2586" t="inlineStr">
        <is>
          <t>SONAM ASSURANCES VIE</t>
        </is>
      </c>
      <c r="C2586" t="inlineStr">
        <is>
          <t>SENEGAL</t>
        </is>
      </c>
      <c r="D2586" t="inlineStr">
        <is>
          <t>Vie</t>
        </is>
      </c>
      <c r="E2586" t="inlineStr">
        <is>
          <t>Produits financiers nets</t>
        </is>
      </c>
      <c r="F2586" t="n">
        <v>2022</v>
      </c>
      <c r="G2586" s="3">
        <f>IF('Chiffres clés (brut)'!G2586="","",'Chiffres clés (brut)'!G2586*1000)</f>
        <v/>
      </c>
    </row>
    <row r="2587">
      <c r="A2587" t="n">
        <v>86</v>
      </c>
      <c r="B2587" t="inlineStr">
        <is>
          <t>SONAM ASSURANCES VIE</t>
        </is>
      </c>
      <c r="C2587" t="inlineStr">
        <is>
          <t>SENEGAL</t>
        </is>
      </c>
      <c r="D2587" t="inlineStr">
        <is>
          <t>Vie</t>
        </is>
      </c>
      <c r="E2587" t="inlineStr">
        <is>
          <t>Produits financiers nets</t>
        </is>
      </c>
      <c r="F2587" t="n">
        <v>2023</v>
      </c>
      <c r="G2587" s="3">
        <f>IF('Chiffres clés (brut)'!G2587="","",'Chiffres clés (brut)'!G2587*1000)</f>
        <v/>
      </c>
    </row>
    <row r="2588">
      <c r="A2588" t="n">
        <v>86</v>
      </c>
      <c r="B2588" t="inlineStr">
        <is>
          <t>SONAM ASSURANCES VIE</t>
        </is>
      </c>
      <c r="C2588" t="inlineStr">
        <is>
          <t>SENEGAL</t>
        </is>
      </c>
      <c r="D2588" t="inlineStr">
        <is>
          <t>Vie</t>
        </is>
      </c>
      <c r="E2588" t="inlineStr">
        <is>
          <t>Commissions</t>
        </is>
      </c>
      <c r="F2588" t="n">
        <v>2022</v>
      </c>
      <c r="G2588" s="3">
        <f>IF('Chiffres clés (brut)'!G2588="","",'Chiffres clés (brut)'!G2588*1000)</f>
        <v/>
      </c>
    </row>
    <row r="2589">
      <c r="A2589" t="n">
        <v>86</v>
      </c>
      <c r="B2589" t="inlineStr">
        <is>
          <t>SONAM ASSURANCES VIE</t>
        </is>
      </c>
      <c r="C2589" t="inlineStr">
        <is>
          <t>SENEGAL</t>
        </is>
      </c>
      <c r="D2589" t="inlineStr">
        <is>
          <t>Vie</t>
        </is>
      </c>
      <c r="E2589" t="inlineStr">
        <is>
          <t>Commissions</t>
        </is>
      </c>
      <c r="F2589" t="n">
        <v>2023</v>
      </c>
      <c r="G2589" s="3">
        <f>IF('Chiffres clés (brut)'!G2589="","",'Chiffres clés (brut)'!G2589*1000)</f>
        <v/>
      </c>
    </row>
    <row r="2590">
      <c r="A2590" t="n">
        <v>86</v>
      </c>
      <c r="B2590" t="inlineStr">
        <is>
          <t>SONAM ASSURANCES VIE</t>
        </is>
      </c>
      <c r="C2590" t="inlineStr">
        <is>
          <t>SENEGAL</t>
        </is>
      </c>
      <c r="D2590" t="inlineStr">
        <is>
          <t>Vie</t>
        </is>
      </c>
      <c r="E2590" t="inlineStr">
        <is>
          <t>Autres charges de l'exercice</t>
        </is>
      </c>
      <c r="F2590" t="n">
        <v>2022</v>
      </c>
      <c r="G2590" s="3">
        <f>IF('Chiffres clés (brut)'!G2590="","",'Chiffres clés (brut)'!G2590*1000)</f>
        <v/>
      </c>
    </row>
    <row r="2591">
      <c r="A2591" t="n">
        <v>86</v>
      </c>
      <c r="B2591" t="inlineStr">
        <is>
          <t>SONAM ASSURANCES VIE</t>
        </is>
      </c>
      <c r="C2591" t="inlineStr">
        <is>
          <t>SENEGAL</t>
        </is>
      </c>
      <c r="D2591" t="inlineStr">
        <is>
          <t>Vie</t>
        </is>
      </c>
      <c r="E2591" t="inlineStr">
        <is>
          <t>Autres charges de l'exercice</t>
        </is>
      </c>
      <c r="F2591" t="n">
        <v>2023</v>
      </c>
      <c r="G2591" s="3">
        <f>IF('Chiffres clés (brut)'!G2591="","",'Chiffres clés (brut)'!G2591*1000)</f>
        <v/>
      </c>
    </row>
    <row r="2592">
      <c r="A2592" t="n">
        <v>86</v>
      </c>
      <c r="B2592" t="inlineStr">
        <is>
          <t>SONAM ASSURANCES VIE</t>
        </is>
      </c>
      <c r="C2592" t="inlineStr">
        <is>
          <t>SENEGAL</t>
        </is>
      </c>
      <c r="D2592" t="inlineStr">
        <is>
          <t>Vie</t>
        </is>
      </c>
      <c r="E2592" t="inlineStr">
        <is>
          <t>Provisions mathématiques (clôture)</t>
        </is>
      </c>
      <c r="F2592" t="n">
        <v>2022</v>
      </c>
      <c r="G2592" s="3">
        <f>IF('Chiffres clés (brut)'!G2592="","",'Chiffres clés (brut)'!G2592*1000)</f>
        <v/>
      </c>
    </row>
    <row r="2593">
      <c r="A2593" t="n">
        <v>86</v>
      </c>
      <c r="B2593" t="inlineStr">
        <is>
          <t>SONAM ASSURANCES VIE</t>
        </is>
      </c>
      <c r="C2593" t="inlineStr">
        <is>
          <t>SENEGAL</t>
        </is>
      </c>
      <c r="D2593" t="inlineStr">
        <is>
          <t>Vie</t>
        </is>
      </c>
      <c r="E2593" t="inlineStr">
        <is>
          <t>Provisions mathématiques (clôture)</t>
        </is>
      </c>
      <c r="F2593" t="n">
        <v>2023</v>
      </c>
      <c r="G2593" s="3">
        <f>IF('Chiffres clés (brut)'!G2593="","",'Chiffres clés (brut)'!G2593*1000)</f>
        <v/>
      </c>
    </row>
    <row r="2594">
      <c r="A2594" t="n">
        <v>86</v>
      </c>
      <c r="B2594" t="inlineStr">
        <is>
          <t>SONAM ASSURANCES VIE</t>
        </is>
      </c>
      <c r="C2594" t="inlineStr">
        <is>
          <t>SENEGAL</t>
        </is>
      </c>
      <c r="D2594" t="inlineStr">
        <is>
          <t>Vie</t>
        </is>
      </c>
      <c r="E2594" t="inlineStr">
        <is>
          <t>Provisions mathématiques (ouverture)</t>
        </is>
      </c>
      <c r="F2594" t="n">
        <v>2022</v>
      </c>
      <c r="G2594" s="3">
        <f>IF('Chiffres clés (brut)'!G2594="","",'Chiffres clés (brut)'!G2594*1000)</f>
        <v/>
      </c>
    </row>
    <row r="2595">
      <c r="A2595" t="n">
        <v>86</v>
      </c>
      <c r="B2595" t="inlineStr">
        <is>
          <t>SONAM ASSURANCES VIE</t>
        </is>
      </c>
      <c r="C2595" t="inlineStr">
        <is>
          <t>SENEGAL</t>
        </is>
      </c>
      <c r="D2595" t="inlineStr">
        <is>
          <t>Vie</t>
        </is>
      </c>
      <c r="E2595" t="inlineStr">
        <is>
          <t>Provisions mathématiques (ouverture)</t>
        </is>
      </c>
      <c r="F2595" t="n">
        <v>2023</v>
      </c>
      <c r="G2595" s="3">
        <f>IF('Chiffres clés (brut)'!G2595="","",'Chiffres clés (brut)'!G2595*1000)</f>
        <v/>
      </c>
    </row>
    <row r="2596">
      <c r="A2596" t="n">
        <v>86</v>
      </c>
      <c r="B2596" t="inlineStr">
        <is>
          <t>SONAM ASSURANCES VIE</t>
        </is>
      </c>
      <c r="C2596" t="inlineStr">
        <is>
          <t>SENEGAL</t>
        </is>
      </c>
      <c r="D2596" t="inlineStr">
        <is>
          <t>Vie</t>
        </is>
      </c>
      <c r="E2596" t="inlineStr">
        <is>
          <t>Primes cédées aux réassureurs</t>
        </is>
      </c>
      <c r="F2596" t="n">
        <v>2022</v>
      </c>
      <c r="G2596" s="3">
        <f>IF('Chiffres clés (brut)'!G2596="","",'Chiffres clés (brut)'!G2596*1000)</f>
        <v/>
      </c>
    </row>
    <row r="2597">
      <c r="A2597" t="n">
        <v>86</v>
      </c>
      <c r="B2597" t="inlineStr">
        <is>
          <t>SONAM ASSURANCES VIE</t>
        </is>
      </c>
      <c r="C2597" t="inlineStr">
        <is>
          <t>SENEGAL</t>
        </is>
      </c>
      <c r="D2597" t="inlineStr">
        <is>
          <t>Vie</t>
        </is>
      </c>
      <c r="E2597" t="inlineStr">
        <is>
          <t>Primes cédées aux réassureurs</t>
        </is>
      </c>
      <c r="F2597" t="n">
        <v>2023</v>
      </c>
      <c r="G2597" s="3">
        <f>IF('Chiffres clés (brut)'!G2597="","",'Chiffres clés (brut)'!G2597*1000)</f>
        <v/>
      </c>
    </row>
    <row r="2598">
      <c r="A2598" t="n">
        <v>86</v>
      </c>
      <c r="B2598" t="inlineStr">
        <is>
          <t>SONAM ASSURANCES VIE</t>
        </is>
      </c>
      <c r="C2598" t="inlineStr">
        <is>
          <t>SENEGAL</t>
        </is>
      </c>
      <c r="D2598" t="inlineStr">
        <is>
          <t>Vie</t>
        </is>
      </c>
      <c r="E2598" t="inlineStr">
        <is>
          <t>Part des réassureurs dans les charges</t>
        </is>
      </c>
      <c r="F2598" t="n">
        <v>2022</v>
      </c>
      <c r="G2598" s="3">
        <f>IF('Chiffres clés (brut)'!G2598="","",'Chiffres clés (brut)'!G2598*1000)</f>
        <v/>
      </c>
    </row>
    <row r="2599">
      <c r="A2599" t="n">
        <v>86</v>
      </c>
      <c r="B2599" t="inlineStr">
        <is>
          <t>SONAM ASSURANCES VIE</t>
        </is>
      </c>
      <c r="C2599" t="inlineStr">
        <is>
          <t>SENEGAL</t>
        </is>
      </c>
      <c r="D2599" t="inlineStr">
        <is>
          <t>Vie</t>
        </is>
      </c>
      <c r="E2599" t="inlineStr">
        <is>
          <t>Part des réassureurs dans les charges</t>
        </is>
      </c>
      <c r="F2599" t="n">
        <v>2023</v>
      </c>
      <c r="G2599" s="3">
        <f>IF('Chiffres clés (brut)'!G2599="","",'Chiffres clés (brut)'!G2599*1000)</f>
        <v/>
      </c>
    </row>
    <row r="2600">
      <c r="A2600" t="n">
        <v>86</v>
      </c>
      <c r="B2600" t="inlineStr">
        <is>
          <t>SONAM ASSURANCES VIE</t>
        </is>
      </c>
      <c r="C2600" t="inlineStr">
        <is>
          <t>SENEGAL</t>
        </is>
      </c>
      <c r="D2600" t="inlineStr">
        <is>
          <t>Vie</t>
        </is>
      </c>
      <c r="E2600" t="inlineStr">
        <is>
          <t>Résultats d’exploitations nets</t>
        </is>
      </c>
      <c r="F2600" t="n">
        <v>2022</v>
      </c>
      <c r="G2600" s="3">
        <f>IF('Chiffres clés (brut)'!G2600="","",'Chiffres clés (brut)'!G2600*1000)</f>
        <v/>
      </c>
    </row>
    <row r="2601">
      <c r="A2601" t="n">
        <v>86</v>
      </c>
      <c r="B2601" t="inlineStr">
        <is>
          <t>SONAM ASSURANCES VIE</t>
        </is>
      </c>
      <c r="C2601" t="inlineStr">
        <is>
          <t>SENEGAL</t>
        </is>
      </c>
      <c r="D2601" t="inlineStr">
        <is>
          <t>Vie</t>
        </is>
      </c>
      <c r="E2601" t="inlineStr">
        <is>
          <t>Résultats d’exploitations nets</t>
        </is>
      </c>
      <c r="F2601" t="n">
        <v>2023</v>
      </c>
      <c r="G2601" s="3">
        <f>IF('Chiffres clés (brut)'!G2601="","",'Chiffres clés (brut)'!G2601*1000)</f>
        <v/>
      </c>
    </row>
    <row r="2602">
      <c r="A2602" t="n">
        <v>86</v>
      </c>
      <c r="B2602" t="inlineStr">
        <is>
          <t>SONAM ASSURANCES VIE</t>
        </is>
      </c>
      <c r="C2602" t="inlineStr">
        <is>
          <t>SENEGAL</t>
        </is>
      </c>
      <c r="D2602" t="inlineStr">
        <is>
          <t>Vie</t>
        </is>
      </c>
      <c r="E2602" t="inlineStr">
        <is>
          <t>Total des capitaux propres et réserves</t>
        </is>
      </c>
      <c r="F2602" t="n">
        <v>2022</v>
      </c>
      <c r="G2602" s="3">
        <f>IF('Chiffres clés (brut)'!G2602="","",'Chiffres clés (brut)'!G2602*1000)</f>
        <v/>
      </c>
    </row>
    <row r="2603">
      <c r="A2603" t="n">
        <v>86</v>
      </c>
      <c r="B2603" t="inlineStr">
        <is>
          <t>SONAM ASSURANCES VIE</t>
        </is>
      </c>
      <c r="C2603" t="inlineStr">
        <is>
          <t>SENEGAL</t>
        </is>
      </c>
      <c r="D2603" t="inlineStr">
        <is>
          <t>Vie</t>
        </is>
      </c>
      <c r="E2603" t="inlineStr">
        <is>
          <t>Total des capitaux propres et réserves</t>
        </is>
      </c>
      <c r="F2603" t="n">
        <v>2023</v>
      </c>
      <c r="G2603" s="3">
        <f>IF('Chiffres clés (brut)'!G2603="","",'Chiffres clés (brut)'!G2603*1000)</f>
        <v/>
      </c>
    </row>
    <row r="2604">
      <c r="A2604" t="n">
        <v>86</v>
      </c>
      <c r="B2604" t="inlineStr">
        <is>
          <t>SONAM ASSURANCES VIE</t>
        </is>
      </c>
      <c r="C2604" t="inlineStr">
        <is>
          <t>SENEGAL</t>
        </is>
      </c>
      <c r="D2604" t="inlineStr">
        <is>
          <t>Vie</t>
        </is>
      </c>
      <c r="E2604" t="inlineStr">
        <is>
          <t>Marge réglementaire</t>
        </is>
      </c>
      <c r="F2604" t="n">
        <v>2022</v>
      </c>
      <c r="G2604" s="3">
        <f>IF('Chiffres clés (brut)'!G2604="","",'Chiffres clés (brut)'!G2604*1000)</f>
        <v/>
      </c>
    </row>
    <row r="2605">
      <c r="A2605" t="n">
        <v>86</v>
      </c>
      <c r="B2605" t="inlineStr">
        <is>
          <t>SONAM ASSURANCES VIE</t>
        </is>
      </c>
      <c r="C2605" t="inlineStr">
        <is>
          <t>SENEGAL</t>
        </is>
      </c>
      <c r="D2605" t="inlineStr">
        <is>
          <t>Vie</t>
        </is>
      </c>
      <c r="E2605" t="inlineStr">
        <is>
          <t>Marge réglementaire</t>
        </is>
      </c>
      <c r="F2605" t="n">
        <v>2023</v>
      </c>
      <c r="G2605" s="3">
        <f>IF('Chiffres clés (brut)'!G2605="","",'Chiffres clés (brut)'!G2605*1000)</f>
        <v/>
      </c>
    </row>
    <row r="2606">
      <c r="A2606" t="n">
        <v>86</v>
      </c>
      <c r="B2606" t="inlineStr">
        <is>
          <t>SONAM ASSURANCES VIE</t>
        </is>
      </c>
      <c r="C2606" t="inlineStr">
        <is>
          <t>SENEGAL</t>
        </is>
      </c>
      <c r="D2606" t="inlineStr">
        <is>
          <t>Vie</t>
        </is>
      </c>
      <c r="E2606" t="inlineStr">
        <is>
          <t>Marge disponible</t>
        </is>
      </c>
      <c r="F2606" t="n">
        <v>2022</v>
      </c>
      <c r="G2606" s="3">
        <f>IF('Chiffres clés (brut)'!G2606="","",'Chiffres clés (brut)'!G2606*1000)</f>
        <v/>
      </c>
    </row>
    <row r="2607">
      <c r="A2607" t="n">
        <v>86</v>
      </c>
      <c r="B2607" t="inlineStr">
        <is>
          <t>SONAM ASSURANCES VIE</t>
        </is>
      </c>
      <c r="C2607" t="inlineStr">
        <is>
          <t>SENEGAL</t>
        </is>
      </c>
      <c r="D2607" t="inlineStr">
        <is>
          <t>Vie</t>
        </is>
      </c>
      <c r="E2607" t="inlineStr">
        <is>
          <t>Marge disponible</t>
        </is>
      </c>
      <c r="F2607" t="n">
        <v>2023</v>
      </c>
      <c r="G2607" s="3">
        <f>IF('Chiffres clés (brut)'!G2607="","",'Chiffres clés (brut)'!G2607*1000)</f>
        <v/>
      </c>
    </row>
    <row r="2608">
      <c r="A2608" t="n">
        <v>86</v>
      </c>
      <c r="B2608" t="inlineStr">
        <is>
          <t>SONAM ASSURANCES VIE</t>
        </is>
      </c>
      <c r="C2608" t="inlineStr">
        <is>
          <t>SENEGAL</t>
        </is>
      </c>
      <c r="D2608" t="inlineStr">
        <is>
          <t>Vie</t>
        </is>
      </c>
      <c r="E2608" t="inlineStr">
        <is>
          <t>Engagements Réglementés</t>
        </is>
      </c>
      <c r="F2608" t="n">
        <v>2022</v>
      </c>
      <c r="G2608" s="3">
        <f>IF('Chiffres clés (brut)'!G2608="","",'Chiffres clés (brut)'!G2608*1000)</f>
        <v/>
      </c>
    </row>
    <row r="2609">
      <c r="A2609" t="n">
        <v>86</v>
      </c>
      <c r="B2609" t="inlineStr">
        <is>
          <t>SONAM ASSURANCES VIE</t>
        </is>
      </c>
      <c r="C2609" t="inlineStr">
        <is>
          <t>SENEGAL</t>
        </is>
      </c>
      <c r="D2609" t="inlineStr">
        <is>
          <t>Vie</t>
        </is>
      </c>
      <c r="E2609" t="inlineStr">
        <is>
          <t>Engagements Réglementés</t>
        </is>
      </c>
      <c r="F2609" t="n">
        <v>2023</v>
      </c>
      <c r="G2609" s="3">
        <f>IF('Chiffres clés (brut)'!G2609="","",'Chiffres clés (brut)'!G2609*1000)</f>
        <v/>
      </c>
    </row>
    <row r="2610">
      <c r="A2610" t="n">
        <v>86</v>
      </c>
      <c r="B2610" t="inlineStr">
        <is>
          <t>SONAM ASSURANCES VIE</t>
        </is>
      </c>
      <c r="C2610" t="inlineStr">
        <is>
          <t>SENEGAL</t>
        </is>
      </c>
      <c r="D2610" t="inlineStr">
        <is>
          <t>Vie</t>
        </is>
      </c>
      <c r="E2610" t="inlineStr">
        <is>
          <t>Actifs admis</t>
        </is>
      </c>
      <c r="F2610" t="n">
        <v>2022</v>
      </c>
      <c r="G2610" s="3">
        <f>IF('Chiffres clés (brut)'!G2610="","",'Chiffres clés (brut)'!G2610*1000)</f>
        <v/>
      </c>
    </row>
    <row r="2611">
      <c r="A2611" t="n">
        <v>86</v>
      </c>
      <c r="B2611" t="inlineStr">
        <is>
          <t>SONAM ASSURANCES VIE</t>
        </is>
      </c>
      <c r="C2611" t="inlineStr">
        <is>
          <t>SENEGAL</t>
        </is>
      </c>
      <c r="D2611" t="inlineStr">
        <is>
          <t>Vie</t>
        </is>
      </c>
      <c r="E2611" t="inlineStr">
        <is>
          <t>Actifs admis</t>
        </is>
      </c>
      <c r="F2611" t="n">
        <v>2023</v>
      </c>
      <c r="G2611" s="3">
        <f>IF('Chiffres clés (brut)'!G2611="","",'Chiffres clés (brut)'!G2611*1000)</f>
        <v/>
      </c>
    </row>
    <row r="2612">
      <c r="A2612" t="n">
        <v>86</v>
      </c>
      <c r="B2612" t="inlineStr">
        <is>
          <t>SONAM ASSURANCES VIE</t>
        </is>
      </c>
      <c r="C2612" t="inlineStr">
        <is>
          <t>SENEGAL</t>
        </is>
      </c>
      <c r="D2612" t="inlineStr">
        <is>
          <t>Vie</t>
        </is>
      </c>
      <c r="E2612" t="inlineStr">
        <is>
          <t>Dont liquidités</t>
        </is>
      </c>
      <c r="F2612" t="n">
        <v>2022</v>
      </c>
      <c r="G2612" s="3">
        <f>IF('Chiffres clés (brut)'!G2612="","",'Chiffres clés (brut)'!G2612*1000)</f>
        <v/>
      </c>
    </row>
    <row r="2613">
      <c r="A2613" t="n">
        <v>86</v>
      </c>
      <c r="B2613" t="inlineStr">
        <is>
          <t>SONAM ASSURANCES VIE</t>
        </is>
      </c>
      <c r="C2613" t="inlineStr">
        <is>
          <t>SENEGAL</t>
        </is>
      </c>
      <c r="D2613" t="inlineStr">
        <is>
          <t>Vie</t>
        </is>
      </c>
      <c r="E2613" t="inlineStr">
        <is>
          <t>Dont liquidités</t>
        </is>
      </c>
      <c r="F2613" t="n">
        <v>2023</v>
      </c>
      <c r="G2613" s="3">
        <f>IF('Chiffres clés (brut)'!G2613="","",'Chiffres clés (brut)'!G2613*1000)</f>
        <v/>
      </c>
    </row>
    <row r="2614">
      <c r="A2614" t="n">
        <v>87</v>
      </c>
      <c r="B2614" t="inlineStr">
        <is>
          <t>SUNU ASSURANCES VIE SENEGAL</t>
        </is>
      </c>
      <c r="C2614" t="inlineStr">
        <is>
          <t>SENEGAL</t>
        </is>
      </c>
      <c r="D2614" t="inlineStr">
        <is>
          <t>Vie</t>
        </is>
      </c>
      <c r="E2614" t="inlineStr">
        <is>
          <t>Produits financiers nets</t>
        </is>
      </c>
      <c r="F2614" t="n">
        <v>2022</v>
      </c>
      <c r="G2614" s="3">
        <f>IF('Chiffres clés (brut)'!G2614="","",'Chiffres clés (brut)'!G2614*1000)</f>
        <v/>
      </c>
    </row>
    <row r="2615">
      <c r="A2615" t="n">
        <v>87</v>
      </c>
      <c r="B2615" t="inlineStr">
        <is>
          <t>SUNU ASSURANCES VIE SENEGAL</t>
        </is>
      </c>
      <c r="C2615" t="inlineStr">
        <is>
          <t>SENEGAL</t>
        </is>
      </c>
      <c r="D2615" t="inlineStr">
        <is>
          <t>Vie</t>
        </is>
      </c>
      <c r="E2615" t="inlineStr">
        <is>
          <t>Produits financiers nets</t>
        </is>
      </c>
      <c r="F2615" t="n">
        <v>2023</v>
      </c>
      <c r="G2615" s="3">
        <f>IF('Chiffres clés (brut)'!G2615="","",'Chiffres clés (brut)'!G2615*1000)</f>
        <v/>
      </c>
    </row>
    <row r="2616">
      <c r="A2616" t="n">
        <v>87</v>
      </c>
      <c r="B2616" t="inlineStr">
        <is>
          <t>SUNU ASSURANCES VIE SENEGAL</t>
        </is>
      </c>
      <c r="C2616" t="inlineStr">
        <is>
          <t>SENEGAL</t>
        </is>
      </c>
      <c r="D2616" t="inlineStr">
        <is>
          <t>Vie</t>
        </is>
      </c>
      <c r="E2616" t="inlineStr">
        <is>
          <t>Commissions</t>
        </is>
      </c>
      <c r="F2616" t="n">
        <v>2022</v>
      </c>
      <c r="G2616" s="3">
        <f>IF('Chiffres clés (brut)'!G2616="","",'Chiffres clés (brut)'!G2616*1000)</f>
        <v/>
      </c>
    </row>
    <row r="2617">
      <c r="A2617" t="n">
        <v>87</v>
      </c>
      <c r="B2617" t="inlineStr">
        <is>
          <t>SUNU ASSURANCES VIE SENEGAL</t>
        </is>
      </c>
      <c r="C2617" t="inlineStr">
        <is>
          <t>SENEGAL</t>
        </is>
      </c>
      <c r="D2617" t="inlineStr">
        <is>
          <t>Vie</t>
        </is>
      </c>
      <c r="E2617" t="inlineStr">
        <is>
          <t>Commissions</t>
        </is>
      </c>
      <c r="F2617" t="n">
        <v>2023</v>
      </c>
      <c r="G2617" s="3">
        <f>IF('Chiffres clés (brut)'!G2617="","",'Chiffres clés (brut)'!G2617*1000)</f>
        <v/>
      </c>
    </row>
    <row r="2618">
      <c r="A2618" t="n">
        <v>87</v>
      </c>
      <c r="B2618" t="inlineStr">
        <is>
          <t>SUNU ASSURANCES VIE SENEGAL</t>
        </is>
      </c>
      <c r="C2618" t="inlineStr">
        <is>
          <t>SENEGAL</t>
        </is>
      </c>
      <c r="D2618" t="inlineStr">
        <is>
          <t>Vie</t>
        </is>
      </c>
      <c r="E2618" t="inlineStr">
        <is>
          <t>Autres charges de l'exercice</t>
        </is>
      </c>
      <c r="F2618" t="n">
        <v>2022</v>
      </c>
      <c r="G2618" s="3">
        <f>IF('Chiffres clés (brut)'!G2618="","",'Chiffres clés (brut)'!G2618*1000)</f>
        <v/>
      </c>
    </row>
    <row r="2619">
      <c r="A2619" t="n">
        <v>87</v>
      </c>
      <c r="B2619" t="inlineStr">
        <is>
          <t>SUNU ASSURANCES VIE SENEGAL</t>
        </is>
      </c>
      <c r="C2619" t="inlineStr">
        <is>
          <t>SENEGAL</t>
        </is>
      </c>
      <c r="D2619" t="inlineStr">
        <is>
          <t>Vie</t>
        </is>
      </c>
      <c r="E2619" t="inlineStr">
        <is>
          <t>Autres charges de l'exercice</t>
        </is>
      </c>
      <c r="F2619" t="n">
        <v>2023</v>
      </c>
      <c r="G2619" s="3">
        <f>IF('Chiffres clés (brut)'!G2619="","",'Chiffres clés (brut)'!G2619*1000)</f>
        <v/>
      </c>
    </row>
    <row r="2620">
      <c r="A2620" t="n">
        <v>87</v>
      </c>
      <c r="B2620" t="inlineStr">
        <is>
          <t>SUNU ASSURANCES VIE SENEGAL</t>
        </is>
      </c>
      <c r="C2620" t="inlineStr">
        <is>
          <t>SENEGAL</t>
        </is>
      </c>
      <c r="D2620" t="inlineStr">
        <is>
          <t>Vie</t>
        </is>
      </c>
      <c r="E2620" t="inlineStr">
        <is>
          <t>Provisions mathématiques (clôture)</t>
        </is>
      </c>
      <c r="F2620" t="n">
        <v>2022</v>
      </c>
      <c r="G2620" s="3">
        <f>IF('Chiffres clés (brut)'!G2620="","",'Chiffres clés (brut)'!G2620*1000)</f>
        <v/>
      </c>
    </row>
    <row r="2621">
      <c r="A2621" t="n">
        <v>87</v>
      </c>
      <c r="B2621" t="inlineStr">
        <is>
          <t>SUNU ASSURANCES VIE SENEGAL</t>
        </is>
      </c>
      <c r="C2621" t="inlineStr">
        <is>
          <t>SENEGAL</t>
        </is>
      </c>
      <c r="D2621" t="inlineStr">
        <is>
          <t>Vie</t>
        </is>
      </c>
      <c r="E2621" t="inlineStr">
        <is>
          <t>Provisions mathématiques (clôture)</t>
        </is>
      </c>
      <c r="F2621" t="n">
        <v>2023</v>
      </c>
      <c r="G2621" s="3">
        <f>IF('Chiffres clés (brut)'!G2621="","",'Chiffres clés (brut)'!G2621*1000)</f>
        <v/>
      </c>
    </row>
    <row r="2622">
      <c r="A2622" t="n">
        <v>87</v>
      </c>
      <c r="B2622" t="inlineStr">
        <is>
          <t>SUNU ASSURANCES VIE SENEGAL</t>
        </is>
      </c>
      <c r="C2622" t="inlineStr">
        <is>
          <t>SENEGAL</t>
        </is>
      </c>
      <c r="D2622" t="inlineStr">
        <is>
          <t>Vie</t>
        </is>
      </c>
      <c r="E2622" t="inlineStr">
        <is>
          <t>Provisions mathématiques (ouverture)</t>
        </is>
      </c>
      <c r="F2622" t="n">
        <v>2022</v>
      </c>
      <c r="G2622" s="3">
        <f>IF('Chiffres clés (brut)'!G2622="","",'Chiffres clés (brut)'!G2622*1000)</f>
        <v/>
      </c>
    </row>
    <row r="2623">
      <c r="A2623" t="n">
        <v>87</v>
      </c>
      <c r="B2623" t="inlineStr">
        <is>
          <t>SUNU ASSURANCES VIE SENEGAL</t>
        </is>
      </c>
      <c r="C2623" t="inlineStr">
        <is>
          <t>SENEGAL</t>
        </is>
      </c>
      <c r="D2623" t="inlineStr">
        <is>
          <t>Vie</t>
        </is>
      </c>
      <c r="E2623" t="inlineStr">
        <is>
          <t>Provisions mathématiques (ouverture)</t>
        </is>
      </c>
      <c r="F2623" t="n">
        <v>2023</v>
      </c>
      <c r="G2623" s="3">
        <f>IF('Chiffres clés (brut)'!G2623="","",'Chiffres clés (brut)'!G2623*1000)</f>
        <v/>
      </c>
    </row>
    <row r="2624">
      <c r="A2624" t="n">
        <v>87</v>
      </c>
      <c r="B2624" t="inlineStr">
        <is>
          <t>SUNU ASSURANCES VIE SENEGAL</t>
        </is>
      </c>
      <c r="C2624" t="inlineStr">
        <is>
          <t>SENEGAL</t>
        </is>
      </c>
      <c r="D2624" t="inlineStr">
        <is>
          <t>Vie</t>
        </is>
      </c>
      <c r="E2624" t="inlineStr">
        <is>
          <t>Primes cédées aux réassureurs</t>
        </is>
      </c>
      <c r="F2624" t="n">
        <v>2022</v>
      </c>
      <c r="G2624" s="3">
        <f>IF('Chiffres clés (brut)'!G2624="","",'Chiffres clés (brut)'!G2624*1000)</f>
        <v/>
      </c>
    </row>
    <row r="2625">
      <c r="A2625" t="n">
        <v>87</v>
      </c>
      <c r="B2625" t="inlineStr">
        <is>
          <t>SUNU ASSURANCES VIE SENEGAL</t>
        </is>
      </c>
      <c r="C2625" t="inlineStr">
        <is>
          <t>SENEGAL</t>
        </is>
      </c>
      <c r="D2625" t="inlineStr">
        <is>
          <t>Vie</t>
        </is>
      </c>
      <c r="E2625" t="inlineStr">
        <is>
          <t>Primes cédées aux réassureurs</t>
        </is>
      </c>
      <c r="F2625" t="n">
        <v>2023</v>
      </c>
      <c r="G2625" s="3">
        <f>IF('Chiffres clés (brut)'!G2625="","",'Chiffres clés (brut)'!G2625*1000)</f>
        <v/>
      </c>
    </row>
    <row r="2626">
      <c r="A2626" t="n">
        <v>87</v>
      </c>
      <c r="B2626" t="inlineStr">
        <is>
          <t>SUNU ASSURANCES VIE SENEGAL</t>
        </is>
      </c>
      <c r="C2626" t="inlineStr">
        <is>
          <t>SENEGAL</t>
        </is>
      </c>
      <c r="D2626" t="inlineStr">
        <is>
          <t>Vie</t>
        </is>
      </c>
      <c r="E2626" t="inlineStr">
        <is>
          <t>Part des réassureurs dans les charges</t>
        </is>
      </c>
      <c r="F2626" t="n">
        <v>2022</v>
      </c>
      <c r="G2626" s="3">
        <f>IF('Chiffres clés (brut)'!G2626="","",'Chiffres clés (brut)'!G2626*1000)</f>
        <v/>
      </c>
    </row>
    <row r="2627">
      <c r="A2627" t="n">
        <v>87</v>
      </c>
      <c r="B2627" t="inlineStr">
        <is>
          <t>SUNU ASSURANCES VIE SENEGAL</t>
        </is>
      </c>
      <c r="C2627" t="inlineStr">
        <is>
          <t>SENEGAL</t>
        </is>
      </c>
      <c r="D2627" t="inlineStr">
        <is>
          <t>Vie</t>
        </is>
      </c>
      <c r="E2627" t="inlineStr">
        <is>
          <t>Part des réassureurs dans les charges</t>
        </is>
      </c>
      <c r="F2627" t="n">
        <v>2023</v>
      </c>
      <c r="G2627" s="3">
        <f>IF('Chiffres clés (brut)'!G2627="","",'Chiffres clés (brut)'!G2627*1000)</f>
        <v/>
      </c>
    </row>
    <row r="2628">
      <c r="A2628" t="n">
        <v>87</v>
      </c>
      <c r="B2628" t="inlineStr">
        <is>
          <t>SUNU ASSURANCES VIE SENEGAL</t>
        </is>
      </c>
      <c r="C2628" t="inlineStr">
        <is>
          <t>SENEGAL</t>
        </is>
      </c>
      <c r="D2628" t="inlineStr">
        <is>
          <t>Vie</t>
        </is>
      </c>
      <c r="E2628" t="inlineStr">
        <is>
          <t>Résultats d’exploitations nets</t>
        </is>
      </c>
      <c r="F2628" t="n">
        <v>2022</v>
      </c>
      <c r="G2628" s="3">
        <f>IF('Chiffres clés (brut)'!G2628="","",'Chiffres clés (brut)'!G2628*1000)</f>
        <v/>
      </c>
    </row>
    <row r="2629">
      <c r="A2629" t="n">
        <v>87</v>
      </c>
      <c r="B2629" t="inlineStr">
        <is>
          <t>SUNU ASSURANCES VIE SENEGAL</t>
        </is>
      </c>
      <c r="C2629" t="inlineStr">
        <is>
          <t>SENEGAL</t>
        </is>
      </c>
      <c r="D2629" t="inlineStr">
        <is>
          <t>Vie</t>
        </is>
      </c>
      <c r="E2629" t="inlineStr">
        <is>
          <t>Résultats d’exploitations nets</t>
        </is>
      </c>
      <c r="F2629" t="n">
        <v>2023</v>
      </c>
      <c r="G2629" s="3">
        <f>IF('Chiffres clés (brut)'!G2629="","",'Chiffres clés (brut)'!G2629*1000)</f>
        <v/>
      </c>
    </row>
    <row r="2630">
      <c r="A2630" t="n">
        <v>87</v>
      </c>
      <c r="B2630" t="inlineStr">
        <is>
          <t>SUNU ASSURANCES VIE SENEGAL</t>
        </is>
      </c>
      <c r="C2630" t="inlineStr">
        <is>
          <t>SENEGAL</t>
        </is>
      </c>
      <c r="D2630" t="inlineStr">
        <is>
          <t>Vie</t>
        </is>
      </c>
      <c r="E2630" t="inlineStr">
        <is>
          <t>Total des capitaux propres et réserves</t>
        </is>
      </c>
      <c r="F2630" t="n">
        <v>2022</v>
      </c>
      <c r="G2630" s="3">
        <f>IF('Chiffres clés (brut)'!G2630="","",'Chiffres clés (brut)'!G2630*1000)</f>
        <v/>
      </c>
    </row>
    <row r="2631">
      <c r="A2631" t="n">
        <v>87</v>
      </c>
      <c r="B2631" t="inlineStr">
        <is>
          <t>SUNU ASSURANCES VIE SENEGAL</t>
        </is>
      </c>
      <c r="C2631" t="inlineStr">
        <is>
          <t>SENEGAL</t>
        </is>
      </c>
      <c r="D2631" t="inlineStr">
        <is>
          <t>Vie</t>
        </is>
      </c>
      <c r="E2631" t="inlineStr">
        <is>
          <t>Total des capitaux propres et réserves</t>
        </is>
      </c>
      <c r="F2631" t="n">
        <v>2023</v>
      </c>
      <c r="G2631" s="3">
        <f>IF('Chiffres clés (brut)'!G2631="","",'Chiffres clés (brut)'!G2631*1000)</f>
        <v/>
      </c>
    </row>
    <row r="2632">
      <c r="A2632" t="n">
        <v>87</v>
      </c>
      <c r="B2632" t="inlineStr">
        <is>
          <t>SUNU ASSURANCES VIE SENEGAL</t>
        </is>
      </c>
      <c r="C2632" t="inlineStr">
        <is>
          <t>SENEGAL</t>
        </is>
      </c>
      <c r="D2632" t="inlineStr">
        <is>
          <t>Vie</t>
        </is>
      </c>
      <c r="E2632" t="inlineStr">
        <is>
          <t>Marge réglementaire</t>
        </is>
      </c>
      <c r="F2632" t="n">
        <v>2022</v>
      </c>
      <c r="G2632" s="3">
        <f>IF('Chiffres clés (brut)'!G2632="","",'Chiffres clés (brut)'!G2632*1000)</f>
        <v/>
      </c>
    </row>
    <row r="2633">
      <c r="A2633" t="n">
        <v>87</v>
      </c>
      <c r="B2633" t="inlineStr">
        <is>
          <t>SUNU ASSURANCES VIE SENEGAL</t>
        </is>
      </c>
      <c r="C2633" t="inlineStr">
        <is>
          <t>SENEGAL</t>
        </is>
      </c>
      <c r="D2633" t="inlineStr">
        <is>
          <t>Vie</t>
        </is>
      </c>
      <c r="E2633" t="inlineStr">
        <is>
          <t>Marge réglementaire</t>
        </is>
      </c>
      <c r="F2633" t="n">
        <v>2023</v>
      </c>
      <c r="G2633" s="3">
        <f>IF('Chiffres clés (brut)'!G2633="","",'Chiffres clés (brut)'!G2633*1000)</f>
        <v/>
      </c>
    </row>
    <row r="2634">
      <c r="A2634" t="n">
        <v>87</v>
      </c>
      <c r="B2634" t="inlineStr">
        <is>
          <t>SUNU ASSURANCES VIE SENEGAL</t>
        </is>
      </c>
      <c r="C2634" t="inlineStr">
        <is>
          <t>SENEGAL</t>
        </is>
      </c>
      <c r="D2634" t="inlineStr">
        <is>
          <t>Vie</t>
        </is>
      </c>
      <c r="E2634" t="inlineStr">
        <is>
          <t>Marge disponible</t>
        </is>
      </c>
      <c r="F2634" t="n">
        <v>2022</v>
      </c>
      <c r="G2634" s="3">
        <f>IF('Chiffres clés (brut)'!G2634="","",'Chiffres clés (brut)'!G2634*1000)</f>
        <v/>
      </c>
    </row>
    <row r="2635">
      <c r="A2635" t="n">
        <v>87</v>
      </c>
      <c r="B2635" t="inlineStr">
        <is>
          <t>SUNU ASSURANCES VIE SENEGAL</t>
        </is>
      </c>
      <c r="C2635" t="inlineStr">
        <is>
          <t>SENEGAL</t>
        </is>
      </c>
      <c r="D2635" t="inlineStr">
        <is>
          <t>Vie</t>
        </is>
      </c>
      <c r="E2635" t="inlineStr">
        <is>
          <t>Marge disponible</t>
        </is>
      </c>
      <c r="F2635" t="n">
        <v>2023</v>
      </c>
      <c r="G2635" s="3">
        <f>IF('Chiffres clés (brut)'!G2635="","",'Chiffres clés (brut)'!G2635*1000)</f>
        <v/>
      </c>
    </row>
    <row r="2636">
      <c r="A2636" t="n">
        <v>87</v>
      </c>
      <c r="B2636" t="inlineStr">
        <is>
          <t>SUNU ASSURANCES VIE SENEGAL</t>
        </is>
      </c>
      <c r="C2636" t="inlineStr">
        <is>
          <t>SENEGAL</t>
        </is>
      </c>
      <c r="D2636" t="inlineStr">
        <is>
          <t>Vie</t>
        </is>
      </c>
      <c r="E2636" t="inlineStr">
        <is>
          <t>Engagements Réglementés</t>
        </is>
      </c>
      <c r="F2636" t="n">
        <v>2022</v>
      </c>
      <c r="G2636" s="3">
        <f>IF('Chiffres clés (brut)'!G2636="","",'Chiffres clés (brut)'!G2636*1000)</f>
        <v/>
      </c>
    </row>
    <row r="2637">
      <c r="A2637" t="n">
        <v>87</v>
      </c>
      <c r="B2637" t="inlineStr">
        <is>
          <t>SUNU ASSURANCES VIE SENEGAL</t>
        </is>
      </c>
      <c r="C2637" t="inlineStr">
        <is>
          <t>SENEGAL</t>
        </is>
      </c>
      <c r="D2637" t="inlineStr">
        <is>
          <t>Vie</t>
        </is>
      </c>
      <c r="E2637" t="inlineStr">
        <is>
          <t>Engagements Réglementés</t>
        </is>
      </c>
      <c r="F2637" t="n">
        <v>2023</v>
      </c>
      <c r="G2637" s="3">
        <f>IF('Chiffres clés (brut)'!G2637="","",'Chiffres clés (brut)'!G2637*1000)</f>
        <v/>
      </c>
    </row>
    <row r="2638">
      <c r="A2638" t="n">
        <v>87</v>
      </c>
      <c r="B2638" t="inlineStr">
        <is>
          <t>SUNU ASSURANCES VIE SENEGAL</t>
        </is>
      </c>
      <c r="C2638" t="inlineStr">
        <is>
          <t>SENEGAL</t>
        </is>
      </c>
      <c r="D2638" t="inlineStr">
        <is>
          <t>Vie</t>
        </is>
      </c>
      <c r="E2638" t="inlineStr">
        <is>
          <t>Actifs admis</t>
        </is>
      </c>
      <c r="F2638" t="n">
        <v>2022</v>
      </c>
      <c r="G2638" s="3">
        <f>IF('Chiffres clés (brut)'!G2638="","",'Chiffres clés (brut)'!G2638*1000)</f>
        <v/>
      </c>
    </row>
    <row r="2639">
      <c r="A2639" t="n">
        <v>87</v>
      </c>
      <c r="B2639" t="inlineStr">
        <is>
          <t>SUNU ASSURANCES VIE SENEGAL</t>
        </is>
      </c>
      <c r="C2639" t="inlineStr">
        <is>
          <t>SENEGAL</t>
        </is>
      </c>
      <c r="D2639" t="inlineStr">
        <is>
          <t>Vie</t>
        </is>
      </c>
      <c r="E2639" t="inlineStr">
        <is>
          <t>Actifs admis</t>
        </is>
      </c>
      <c r="F2639" t="n">
        <v>2023</v>
      </c>
      <c r="G2639" s="3">
        <f>IF('Chiffres clés (brut)'!G2639="","",'Chiffres clés (brut)'!G2639*1000)</f>
        <v/>
      </c>
    </row>
    <row r="2640">
      <c r="A2640" t="n">
        <v>87</v>
      </c>
      <c r="B2640" t="inlineStr">
        <is>
          <t>SUNU ASSURANCES VIE SENEGAL</t>
        </is>
      </c>
      <c r="C2640" t="inlineStr">
        <is>
          <t>SENEGAL</t>
        </is>
      </c>
      <c r="D2640" t="inlineStr">
        <is>
          <t>Vie</t>
        </is>
      </c>
      <c r="E2640" t="inlineStr">
        <is>
          <t>Dont liquidités</t>
        </is>
      </c>
      <c r="F2640" t="n">
        <v>2022</v>
      </c>
      <c r="G2640" s="3">
        <f>IF('Chiffres clés (brut)'!G2640="","",'Chiffres clés (brut)'!G2640*1000)</f>
        <v/>
      </c>
    </row>
    <row r="2641">
      <c r="A2641" t="n">
        <v>87</v>
      </c>
      <c r="B2641" t="inlineStr">
        <is>
          <t>SUNU ASSURANCES VIE SENEGAL</t>
        </is>
      </c>
      <c r="C2641" t="inlineStr">
        <is>
          <t>SENEGAL</t>
        </is>
      </c>
      <c r="D2641" t="inlineStr">
        <is>
          <t>Vie</t>
        </is>
      </c>
      <c r="E2641" t="inlineStr">
        <is>
          <t>Dont liquidités</t>
        </is>
      </c>
      <c r="F2641" t="n">
        <v>2023</v>
      </c>
      <c r="G2641" s="3">
        <f>IF('Chiffres clés (brut)'!G2641="","",'Chiffres clés (brut)'!G2641*1000)</f>
        <v/>
      </c>
    </row>
    <row r="2642">
      <c r="A2642" t="n">
        <v>88</v>
      </c>
      <c r="B2642" t="inlineStr">
        <is>
          <t>WAFA ASSURANCE VIE</t>
        </is>
      </c>
      <c r="C2642" t="inlineStr">
        <is>
          <t>SENEGAL</t>
        </is>
      </c>
      <c r="D2642" t="inlineStr">
        <is>
          <t>Vie</t>
        </is>
      </c>
      <c r="E2642" t="inlineStr">
        <is>
          <t>Produits financiers nets</t>
        </is>
      </c>
      <c r="F2642" t="n">
        <v>2022</v>
      </c>
      <c r="G2642" s="3">
        <f>IF('Chiffres clés (brut)'!G2642="","",'Chiffres clés (brut)'!G2642*1000)</f>
        <v/>
      </c>
    </row>
    <row r="2643">
      <c r="A2643" t="n">
        <v>88</v>
      </c>
      <c r="B2643" t="inlineStr">
        <is>
          <t>WAFA ASSURANCE VIE</t>
        </is>
      </c>
      <c r="C2643" t="inlineStr">
        <is>
          <t>SENEGAL</t>
        </is>
      </c>
      <c r="D2643" t="inlineStr">
        <is>
          <t>Vie</t>
        </is>
      </c>
      <c r="E2643" t="inlineStr">
        <is>
          <t>Produits financiers nets</t>
        </is>
      </c>
      <c r="F2643" t="n">
        <v>2023</v>
      </c>
      <c r="G2643" s="3">
        <f>IF('Chiffres clés (brut)'!G2643="","",'Chiffres clés (brut)'!G2643*1000)</f>
        <v/>
      </c>
    </row>
    <row r="2644">
      <c r="A2644" t="n">
        <v>88</v>
      </c>
      <c r="B2644" t="inlineStr">
        <is>
          <t>WAFA ASSURANCE VIE</t>
        </is>
      </c>
      <c r="C2644" t="inlineStr">
        <is>
          <t>SENEGAL</t>
        </is>
      </c>
      <c r="D2644" t="inlineStr">
        <is>
          <t>Vie</t>
        </is>
      </c>
      <c r="E2644" t="inlineStr">
        <is>
          <t>Commissions</t>
        </is>
      </c>
      <c r="F2644" t="n">
        <v>2022</v>
      </c>
      <c r="G2644" s="3">
        <f>IF('Chiffres clés (brut)'!G2644="","",'Chiffres clés (brut)'!G2644*1000)</f>
        <v/>
      </c>
    </row>
    <row r="2645">
      <c r="A2645" t="n">
        <v>88</v>
      </c>
      <c r="B2645" t="inlineStr">
        <is>
          <t>WAFA ASSURANCE VIE</t>
        </is>
      </c>
      <c r="C2645" t="inlineStr">
        <is>
          <t>SENEGAL</t>
        </is>
      </c>
      <c r="D2645" t="inlineStr">
        <is>
          <t>Vie</t>
        </is>
      </c>
      <c r="E2645" t="inlineStr">
        <is>
          <t>Commissions</t>
        </is>
      </c>
      <c r="F2645" t="n">
        <v>2023</v>
      </c>
      <c r="G2645" s="3">
        <f>IF('Chiffres clés (brut)'!G2645="","",'Chiffres clés (brut)'!G2645*1000)</f>
        <v/>
      </c>
    </row>
    <row r="2646">
      <c r="A2646" t="n">
        <v>88</v>
      </c>
      <c r="B2646" t="inlineStr">
        <is>
          <t>WAFA ASSURANCE VIE</t>
        </is>
      </c>
      <c r="C2646" t="inlineStr">
        <is>
          <t>SENEGAL</t>
        </is>
      </c>
      <c r="D2646" t="inlineStr">
        <is>
          <t>Vie</t>
        </is>
      </c>
      <c r="E2646" t="inlineStr">
        <is>
          <t>Autres charges de l'exercice</t>
        </is>
      </c>
      <c r="F2646" t="n">
        <v>2022</v>
      </c>
      <c r="G2646" s="3">
        <f>IF('Chiffres clés (brut)'!G2646="","",'Chiffres clés (brut)'!G2646*1000)</f>
        <v/>
      </c>
    </row>
    <row r="2647">
      <c r="A2647" t="n">
        <v>88</v>
      </c>
      <c r="B2647" t="inlineStr">
        <is>
          <t>WAFA ASSURANCE VIE</t>
        </is>
      </c>
      <c r="C2647" t="inlineStr">
        <is>
          <t>SENEGAL</t>
        </is>
      </c>
      <c r="D2647" t="inlineStr">
        <is>
          <t>Vie</t>
        </is>
      </c>
      <c r="E2647" t="inlineStr">
        <is>
          <t>Autres charges de l'exercice</t>
        </is>
      </c>
      <c r="F2647" t="n">
        <v>2023</v>
      </c>
      <c r="G2647" s="3">
        <f>IF('Chiffres clés (brut)'!G2647="","",'Chiffres clés (brut)'!G2647*1000)</f>
        <v/>
      </c>
    </row>
    <row r="2648">
      <c r="A2648" t="n">
        <v>88</v>
      </c>
      <c r="B2648" t="inlineStr">
        <is>
          <t>WAFA ASSURANCE VIE</t>
        </is>
      </c>
      <c r="C2648" t="inlineStr">
        <is>
          <t>SENEGAL</t>
        </is>
      </c>
      <c r="D2648" t="inlineStr">
        <is>
          <t>Vie</t>
        </is>
      </c>
      <c r="E2648" t="inlineStr">
        <is>
          <t>Provisions mathématiques (clôture)</t>
        </is>
      </c>
      <c r="F2648" t="n">
        <v>2022</v>
      </c>
      <c r="G2648" s="3">
        <f>IF('Chiffres clés (brut)'!G2648="","",'Chiffres clés (brut)'!G2648*1000)</f>
        <v/>
      </c>
    </row>
    <row r="2649">
      <c r="A2649" t="n">
        <v>88</v>
      </c>
      <c r="B2649" t="inlineStr">
        <is>
          <t>WAFA ASSURANCE VIE</t>
        </is>
      </c>
      <c r="C2649" t="inlineStr">
        <is>
          <t>SENEGAL</t>
        </is>
      </c>
      <c r="D2649" t="inlineStr">
        <is>
          <t>Vie</t>
        </is>
      </c>
      <c r="E2649" t="inlineStr">
        <is>
          <t>Provisions mathématiques (clôture)</t>
        </is>
      </c>
      <c r="F2649" t="n">
        <v>2023</v>
      </c>
      <c r="G2649" s="3">
        <f>IF('Chiffres clés (brut)'!G2649="","",'Chiffres clés (brut)'!G2649*1000)</f>
        <v/>
      </c>
    </row>
    <row r="2650">
      <c r="A2650" t="n">
        <v>88</v>
      </c>
      <c r="B2650" t="inlineStr">
        <is>
          <t>WAFA ASSURANCE VIE</t>
        </is>
      </c>
      <c r="C2650" t="inlineStr">
        <is>
          <t>SENEGAL</t>
        </is>
      </c>
      <c r="D2650" t="inlineStr">
        <is>
          <t>Vie</t>
        </is>
      </c>
      <c r="E2650" t="inlineStr">
        <is>
          <t>Provisions mathématiques (ouverture)</t>
        </is>
      </c>
      <c r="F2650" t="n">
        <v>2022</v>
      </c>
      <c r="G2650" s="3">
        <f>IF('Chiffres clés (brut)'!G2650="","",'Chiffres clés (brut)'!G2650*1000)</f>
        <v/>
      </c>
    </row>
    <row r="2651">
      <c r="A2651" t="n">
        <v>88</v>
      </c>
      <c r="B2651" t="inlineStr">
        <is>
          <t>WAFA ASSURANCE VIE</t>
        </is>
      </c>
      <c r="C2651" t="inlineStr">
        <is>
          <t>SENEGAL</t>
        </is>
      </c>
      <c r="D2651" t="inlineStr">
        <is>
          <t>Vie</t>
        </is>
      </c>
      <c r="E2651" t="inlineStr">
        <is>
          <t>Provisions mathématiques (ouverture)</t>
        </is>
      </c>
      <c r="F2651" t="n">
        <v>2023</v>
      </c>
      <c r="G2651" s="3">
        <f>IF('Chiffres clés (brut)'!G2651="","",'Chiffres clés (brut)'!G2651*1000)</f>
        <v/>
      </c>
    </row>
    <row r="2652">
      <c r="A2652" t="n">
        <v>88</v>
      </c>
      <c r="B2652" t="inlineStr">
        <is>
          <t>WAFA ASSURANCE VIE</t>
        </is>
      </c>
      <c r="C2652" t="inlineStr">
        <is>
          <t>SENEGAL</t>
        </is>
      </c>
      <c r="D2652" t="inlineStr">
        <is>
          <t>Vie</t>
        </is>
      </c>
      <c r="E2652" t="inlineStr">
        <is>
          <t>Primes cédées aux réassureurs</t>
        </is>
      </c>
      <c r="F2652" t="n">
        <v>2022</v>
      </c>
      <c r="G2652" s="3">
        <f>IF('Chiffres clés (brut)'!G2652="","",'Chiffres clés (brut)'!G2652*1000)</f>
        <v/>
      </c>
    </row>
    <row r="2653">
      <c r="A2653" t="n">
        <v>88</v>
      </c>
      <c r="B2653" t="inlineStr">
        <is>
          <t>WAFA ASSURANCE VIE</t>
        </is>
      </c>
      <c r="C2653" t="inlineStr">
        <is>
          <t>SENEGAL</t>
        </is>
      </c>
      <c r="D2653" t="inlineStr">
        <is>
          <t>Vie</t>
        </is>
      </c>
      <c r="E2653" t="inlineStr">
        <is>
          <t>Primes cédées aux réassureurs</t>
        </is>
      </c>
      <c r="F2653" t="n">
        <v>2023</v>
      </c>
      <c r="G2653" s="3">
        <f>IF('Chiffres clés (brut)'!G2653="","",'Chiffres clés (brut)'!G2653*1000)</f>
        <v/>
      </c>
    </row>
    <row r="2654">
      <c r="A2654" t="n">
        <v>88</v>
      </c>
      <c r="B2654" t="inlineStr">
        <is>
          <t>WAFA ASSURANCE VIE</t>
        </is>
      </c>
      <c r="C2654" t="inlineStr">
        <is>
          <t>SENEGAL</t>
        </is>
      </c>
      <c r="D2654" t="inlineStr">
        <is>
          <t>Vie</t>
        </is>
      </c>
      <c r="E2654" t="inlineStr">
        <is>
          <t>Part des réassureurs dans les charges</t>
        </is>
      </c>
      <c r="F2654" t="n">
        <v>2022</v>
      </c>
      <c r="G2654" s="3">
        <f>IF('Chiffres clés (brut)'!G2654="","",'Chiffres clés (brut)'!G2654*1000)</f>
        <v/>
      </c>
    </row>
    <row r="2655">
      <c r="A2655" t="n">
        <v>88</v>
      </c>
      <c r="B2655" t="inlineStr">
        <is>
          <t>WAFA ASSURANCE VIE</t>
        </is>
      </c>
      <c r="C2655" t="inlineStr">
        <is>
          <t>SENEGAL</t>
        </is>
      </c>
      <c r="D2655" t="inlineStr">
        <is>
          <t>Vie</t>
        </is>
      </c>
      <c r="E2655" t="inlineStr">
        <is>
          <t>Part des réassureurs dans les charges</t>
        </is>
      </c>
      <c r="F2655" t="n">
        <v>2023</v>
      </c>
      <c r="G2655" s="3">
        <f>IF('Chiffres clés (brut)'!G2655="","",'Chiffres clés (brut)'!G2655*1000)</f>
        <v/>
      </c>
    </row>
    <row r="2656">
      <c r="A2656" t="n">
        <v>88</v>
      </c>
      <c r="B2656" t="inlineStr">
        <is>
          <t>WAFA ASSURANCE VIE</t>
        </is>
      </c>
      <c r="C2656" t="inlineStr">
        <is>
          <t>SENEGAL</t>
        </is>
      </c>
      <c r="D2656" t="inlineStr">
        <is>
          <t>Vie</t>
        </is>
      </c>
      <c r="E2656" t="inlineStr">
        <is>
          <t>Résultats d’exploitations nets</t>
        </is>
      </c>
      <c r="F2656" t="n">
        <v>2022</v>
      </c>
      <c r="G2656" s="3">
        <f>IF('Chiffres clés (brut)'!G2656="","",'Chiffres clés (brut)'!G2656*1000)</f>
        <v/>
      </c>
    </row>
    <row r="2657">
      <c r="A2657" t="n">
        <v>88</v>
      </c>
      <c r="B2657" t="inlineStr">
        <is>
          <t>WAFA ASSURANCE VIE</t>
        </is>
      </c>
      <c r="C2657" t="inlineStr">
        <is>
          <t>SENEGAL</t>
        </is>
      </c>
      <c r="D2657" t="inlineStr">
        <is>
          <t>Vie</t>
        </is>
      </c>
      <c r="E2657" t="inlineStr">
        <is>
          <t>Résultats d’exploitations nets</t>
        </is>
      </c>
      <c r="F2657" t="n">
        <v>2023</v>
      </c>
      <c r="G2657" s="3">
        <f>IF('Chiffres clés (brut)'!G2657="","",'Chiffres clés (brut)'!G2657*1000)</f>
        <v/>
      </c>
    </row>
    <row r="2658">
      <c r="A2658" t="n">
        <v>88</v>
      </c>
      <c r="B2658" t="inlineStr">
        <is>
          <t>WAFA ASSURANCE VIE</t>
        </is>
      </c>
      <c r="C2658" t="inlineStr">
        <is>
          <t>SENEGAL</t>
        </is>
      </c>
      <c r="D2658" t="inlineStr">
        <is>
          <t>Vie</t>
        </is>
      </c>
      <c r="E2658" t="inlineStr">
        <is>
          <t>Total des capitaux propres et réserves</t>
        </is>
      </c>
      <c r="F2658" t="n">
        <v>2022</v>
      </c>
      <c r="G2658" s="3">
        <f>IF('Chiffres clés (brut)'!G2658="","",'Chiffres clés (brut)'!G2658*1000)</f>
        <v/>
      </c>
    </row>
    <row r="2659">
      <c r="A2659" t="n">
        <v>88</v>
      </c>
      <c r="B2659" t="inlineStr">
        <is>
          <t>WAFA ASSURANCE VIE</t>
        </is>
      </c>
      <c r="C2659" t="inlineStr">
        <is>
          <t>SENEGAL</t>
        </is>
      </c>
      <c r="D2659" t="inlineStr">
        <is>
          <t>Vie</t>
        </is>
      </c>
      <c r="E2659" t="inlineStr">
        <is>
          <t>Total des capitaux propres et réserves</t>
        </is>
      </c>
      <c r="F2659" t="n">
        <v>2023</v>
      </c>
      <c r="G2659" s="3">
        <f>IF('Chiffres clés (brut)'!G2659="","",'Chiffres clés (brut)'!G2659*1000)</f>
        <v/>
      </c>
    </row>
    <row r="2660">
      <c r="A2660" t="n">
        <v>88</v>
      </c>
      <c r="B2660" t="inlineStr">
        <is>
          <t>WAFA ASSURANCE VIE</t>
        </is>
      </c>
      <c r="C2660" t="inlineStr">
        <is>
          <t>SENEGAL</t>
        </is>
      </c>
      <c r="D2660" t="inlineStr">
        <is>
          <t>Vie</t>
        </is>
      </c>
      <c r="E2660" t="inlineStr">
        <is>
          <t>Marge réglementaire</t>
        </is>
      </c>
      <c r="F2660" t="n">
        <v>2022</v>
      </c>
      <c r="G2660" s="3">
        <f>IF('Chiffres clés (brut)'!G2660="","",'Chiffres clés (brut)'!G2660*1000)</f>
        <v/>
      </c>
    </row>
    <row r="2661">
      <c r="A2661" t="n">
        <v>88</v>
      </c>
      <c r="B2661" t="inlineStr">
        <is>
          <t>WAFA ASSURANCE VIE</t>
        </is>
      </c>
      <c r="C2661" t="inlineStr">
        <is>
          <t>SENEGAL</t>
        </is>
      </c>
      <c r="D2661" t="inlineStr">
        <is>
          <t>Vie</t>
        </is>
      </c>
      <c r="E2661" t="inlineStr">
        <is>
          <t>Marge réglementaire</t>
        </is>
      </c>
      <c r="F2661" t="n">
        <v>2023</v>
      </c>
      <c r="G2661" s="3">
        <f>IF('Chiffres clés (brut)'!G2661="","",'Chiffres clés (brut)'!G2661*1000)</f>
        <v/>
      </c>
    </row>
    <row r="2662">
      <c r="A2662" t="n">
        <v>88</v>
      </c>
      <c r="B2662" t="inlineStr">
        <is>
          <t>WAFA ASSURANCE VIE</t>
        </is>
      </c>
      <c r="C2662" t="inlineStr">
        <is>
          <t>SENEGAL</t>
        </is>
      </c>
      <c r="D2662" t="inlineStr">
        <is>
          <t>Vie</t>
        </is>
      </c>
      <c r="E2662" t="inlineStr">
        <is>
          <t>Marge disponible</t>
        </is>
      </c>
      <c r="F2662" t="n">
        <v>2022</v>
      </c>
      <c r="G2662" s="3">
        <f>IF('Chiffres clés (brut)'!G2662="","",'Chiffres clés (brut)'!G2662*1000)</f>
        <v/>
      </c>
    </row>
    <row r="2663">
      <c r="A2663" t="n">
        <v>88</v>
      </c>
      <c r="B2663" t="inlineStr">
        <is>
          <t>WAFA ASSURANCE VIE</t>
        </is>
      </c>
      <c r="C2663" t="inlineStr">
        <is>
          <t>SENEGAL</t>
        </is>
      </c>
      <c r="D2663" t="inlineStr">
        <is>
          <t>Vie</t>
        </is>
      </c>
      <c r="E2663" t="inlineStr">
        <is>
          <t>Marge disponible</t>
        </is>
      </c>
      <c r="F2663" t="n">
        <v>2023</v>
      </c>
      <c r="G2663" s="3">
        <f>IF('Chiffres clés (brut)'!G2663="","",'Chiffres clés (brut)'!G2663*1000)</f>
        <v/>
      </c>
    </row>
    <row r="2664">
      <c r="A2664" t="n">
        <v>88</v>
      </c>
      <c r="B2664" t="inlineStr">
        <is>
          <t>WAFA ASSURANCE VIE</t>
        </is>
      </c>
      <c r="C2664" t="inlineStr">
        <is>
          <t>SENEGAL</t>
        </is>
      </c>
      <c r="D2664" t="inlineStr">
        <is>
          <t>Vie</t>
        </is>
      </c>
      <c r="E2664" t="inlineStr">
        <is>
          <t>Engagements Réglementés</t>
        </is>
      </c>
      <c r="F2664" t="n">
        <v>2022</v>
      </c>
      <c r="G2664" s="3">
        <f>IF('Chiffres clés (brut)'!G2664="","",'Chiffres clés (brut)'!G2664*1000)</f>
        <v/>
      </c>
    </row>
    <row r="2665">
      <c r="A2665" t="n">
        <v>88</v>
      </c>
      <c r="B2665" t="inlineStr">
        <is>
          <t>WAFA ASSURANCE VIE</t>
        </is>
      </c>
      <c r="C2665" t="inlineStr">
        <is>
          <t>SENEGAL</t>
        </is>
      </c>
      <c r="D2665" t="inlineStr">
        <is>
          <t>Vie</t>
        </is>
      </c>
      <c r="E2665" t="inlineStr">
        <is>
          <t>Engagements Réglementés</t>
        </is>
      </c>
      <c r="F2665" t="n">
        <v>2023</v>
      </c>
      <c r="G2665" s="3">
        <f>IF('Chiffres clés (brut)'!G2665="","",'Chiffres clés (brut)'!G2665*1000)</f>
        <v/>
      </c>
    </row>
    <row r="2666">
      <c r="A2666" t="n">
        <v>88</v>
      </c>
      <c r="B2666" t="inlineStr">
        <is>
          <t>WAFA ASSURANCE VIE</t>
        </is>
      </c>
      <c r="C2666" t="inlineStr">
        <is>
          <t>SENEGAL</t>
        </is>
      </c>
      <c r="D2666" t="inlineStr">
        <is>
          <t>Vie</t>
        </is>
      </c>
      <c r="E2666" t="inlineStr">
        <is>
          <t>Actifs admis</t>
        </is>
      </c>
      <c r="F2666" t="n">
        <v>2022</v>
      </c>
      <c r="G2666" s="3">
        <f>IF('Chiffres clés (brut)'!G2666="","",'Chiffres clés (brut)'!G2666*1000)</f>
        <v/>
      </c>
    </row>
    <row r="2667">
      <c r="A2667" t="n">
        <v>88</v>
      </c>
      <c r="B2667" t="inlineStr">
        <is>
          <t>WAFA ASSURANCE VIE</t>
        </is>
      </c>
      <c r="C2667" t="inlineStr">
        <is>
          <t>SENEGAL</t>
        </is>
      </c>
      <c r="D2667" t="inlineStr">
        <is>
          <t>Vie</t>
        </is>
      </c>
      <c r="E2667" t="inlineStr">
        <is>
          <t>Actifs admis</t>
        </is>
      </c>
      <c r="F2667" t="n">
        <v>2023</v>
      </c>
      <c r="G2667" s="3">
        <f>IF('Chiffres clés (brut)'!G2667="","",'Chiffres clés (brut)'!G2667*1000)</f>
        <v/>
      </c>
    </row>
    <row r="2668">
      <c r="A2668" t="n">
        <v>88</v>
      </c>
      <c r="B2668" t="inlineStr">
        <is>
          <t>WAFA ASSURANCE VIE</t>
        </is>
      </c>
      <c r="C2668" t="inlineStr">
        <is>
          <t>SENEGAL</t>
        </is>
      </c>
      <c r="D2668" t="inlineStr">
        <is>
          <t>Vie</t>
        </is>
      </c>
      <c r="E2668" t="inlineStr">
        <is>
          <t>Dont liquidités</t>
        </is>
      </c>
      <c r="F2668" t="n">
        <v>2022</v>
      </c>
      <c r="G2668" s="3">
        <f>IF('Chiffres clés (brut)'!G2668="","",'Chiffres clés (brut)'!G2668*1000)</f>
        <v/>
      </c>
    </row>
    <row r="2669">
      <c r="A2669" t="n">
        <v>88</v>
      </c>
      <c r="B2669" t="inlineStr">
        <is>
          <t>WAFA ASSURANCE VIE</t>
        </is>
      </c>
      <c r="C2669" t="inlineStr">
        <is>
          <t>SENEGAL</t>
        </is>
      </c>
      <c r="D2669" t="inlineStr">
        <is>
          <t>Vie</t>
        </is>
      </c>
      <c r="E2669" t="inlineStr">
        <is>
          <t>Dont liquidités</t>
        </is>
      </c>
      <c r="F2669" t="n">
        <v>2023</v>
      </c>
      <c r="G2669" s="3">
        <f>IF('Chiffres clés (brut)'!G2669="","",'Chiffres clés (brut)'!G2669*1000)</f>
        <v/>
      </c>
    </row>
    <row r="2670">
      <c r="A2670" t="n">
        <v>89</v>
      </c>
      <c r="B2670" t="inlineStr">
        <is>
          <t>ALLIANZ SENEGAL ASSURANCES</t>
        </is>
      </c>
      <c r="C2670" t="inlineStr">
        <is>
          <t>SENEGAL</t>
        </is>
      </c>
      <c r="D2670" t="inlineStr">
        <is>
          <t>Non-vie</t>
        </is>
      </c>
      <c r="E2670" t="inlineStr">
        <is>
          <t>Produits financiers nets</t>
        </is>
      </c>
      <c r="F2670" t="n">
        <v>2022</v>
      </c>
      <c r="G2670" s="3">
        <f>IF('Chiffres clés (brut)'!G2670="","",'Chiffres clés (brut)'!G2670*1000)</f>
        <v/>
      </c>
    </row>
    <row r="2671">
      <c r="A2671" t="n">
        <v>89</v>
      </c>
      <c r="B2671" t="inlineStr">
        <is>
          <t>ALLIANZ SENEGAL ASSURANCES</t>
        </is>
      </c>
      <c r="C2671" t="inlineStr">
        <is>
          <t>SENEGAL</t>
        </is>
      </c>
      <c r="D2671" t="inlineStr">
        <is>
          <t>Non-vie</t>
        </is>
      </c>
      <c r="E2671" t="inlineStr">
        <is>
          <t>Produits financiers nets</t>
        </is>
      </c>
      <c r="F2671" t="n">
        <v>2023</v>
      </c>
      <c r="G2671" s="3">
        <f>IF('Chiffres clés (brut)'!G2671="","",'Chiffres clés (brut)'!G2671*1000)</f>
        <v/>
      </c>
    </row>
    <row r="2672">
      <c r="A2672" t="n">
        <v>89</v>
      </c>
      <c r="B2672" t="inlineStr">
        <is>
          <t>ALLIANZ SENEGAL ASSURANCES</t>
        </is>
      </c>
      <c r="C2672" t="inlineStr">
        <is>
          <t>SENEGAL</t>
        </is>
      </c>
      <c r="D2672" t="inlineStr">
        <is>
          <t>Non-vie</t>
        </is>
      </c>
      <c r="E2672" t="inlineStr">
        <is>
          <t>Commissions</t>
        </is>
      </c>
      <c r="F2672" t="n">
        <v>2022</v>
      </c>
      <c r="G2672" s="3">
        <f>IF('Chiffres clés (brut)'!G2672="","",'Chiffres clés (brut)'!G2672*1000)</f>
        <v/>
      </c>
    </row>
    <row r="2673">
      <c r="A2673" t="n">
        <v>89</v>
      </c>
      <c r="B2673" t="inlineStr">
        <is>
          <t>ALLIANZ SENEGAL ASSURANCES</t>
        </is>
      </c>
      <c r="C2673" t="inlineStr">
        <is>
          <t>SENEGAL</t>
        </is>
      </c>
      <c r="D2673" t="inlineStr">
        <is>
          <t>Non-vie</t>
        </is>
      </c>
      <c r="E2673" t="inlineStr">
        <is>
          <t>Commissions</t>
        </is>
      </c>
      <c r="F2673" t="n">
        <v>2023</v>
      </c>
      <c r="G2673" s="3">
        <f>IF('Chiffres clés (brut)'!G2673="","",'Chiffres clés (brut)'!G2673*1000)</f>
        <v/>
      </c>
    </row>
    <row r="2674">
      <c r="A2674" t="n">
        <v>89</v>
      </c>
      <c r="B2674" t="inlineStr">
        <is>
          <t>ALLIANZ SENEGAL ASSURANCES</t>
        </is>
      </c>
      <c r="C2674" t="inlineStr">
        <is>
          <t>SENEGAL</t>
        </is>
      </c>
      <c r="D2674" t="inlineStr">
        <is>
          <t>Non-vie</t>
        </is>
      </c>
      <c r="E2674" t="inlineStr">
        <is>
          <t>Frais Généraux</t>
        </is>
      </c>
      <c r="F2674" t="n">
        <v>2022</v>
      </c>
      <c r="G2674" s="3">
        <f>IF('Chiffres clés (brut)'!G2674="","",'Chiffres clés (brut)'!G2674*1000)</f>
        <v/>
      </c>
    </row>
    <row r="2675">
      <c r="A2675" t="n">
        <v>89</v>
      </c>
      <c r="B2675" t="inlineStr">
        <is>
          <t>ALLIANZ SENEGAL ASSURANCES</t>
        </is>
      </c>
      <c r="C2675" t="inlineStr">
        <is>
          <t>SENEGAL</t>
        </is>
      </c>
      <c r="D2675" t="inlineStr">
        <is>
          <t>Non-vie</t>
        </is>
      </c>
      <c r="E2675" t="inlineStr">
        <is>
          <t>Frais Généraux</t>
        </is>
      </c>
      <c r="F2675" t="n">
        <v>2023</v>
      </c>
      <c r="G2675" s="3">
        <f>IF('Chiffres clés (brut)'!G2675="","",'Chiffres clés (brut)'!G2675*1000)</f>
        <v/>
      </c>
    </row>
    <row r="2676">
      <c r="A2676" t="n">
        <v>89</v>
      </c>
      <c r="B2676" t="inlineStr">
        <is>
          <t>ALLIANZ SENEGAL ASSURANCES</t>
        </is>
      </c>
      <c r="C2676" t="inlineStr">
        <is>
          <t>SENEGAL</t>
        </is>
      </c>
      <c r="D2676" t="inlineStr">
        <is>
          <t>Non-vie</t>
        </is>
      </c>
      <c r="E2676" t="inlineStr">
        <is>
          <t>Provisions pour risques en cours</t>
        </is>
      </c>
      <c r="F2676" t="n">
        <v>2022</v>
      </c>
      <c r="G2676" s="3">
        <f>IF('Chiffres clés (brut)'!G2676="","",'Chiffres clés (brut)'!G2676*1000)</f>
        <v/>
      </c>
    </row>
    <row r="2677">
      <c r="A2677" t="n">
        <v>89</v>
      </c>
      <c r="B2677" t="inlineStr">
        <is>
          <t>ALLIANZ SENEGAL ASSURANCES</t>
        </is>
      </c>
      <c r="C2677" t="inlineStr">
        <is>
          <t>SENEGAL</t>
        </is>
      </c>
      <c r="D2677" t="inlineStr">
        <is>
          <t>Non-vie</t>
        </is>
      </c>
      <c r="E2677" t="inlineStr">
        <is>
          <t>Provisions pour risques en cours</t>
        </is>
      </c>
      <c r="F2677" t="n">
        <v>2023</v>
      </c>
      <c r="G2677" s="3">
        <f>IF('Chiffres clés (brut)'!G2677="","",'Chiffres clés (brut)'!G2677*1000)</f>
        <v/>
      </c>
    </row>
    <row r="2678">
      <c r="A2678" t="n">
        <v>89</v>
      </c>
      <c r="B2678" t="inlineStr">
        <is>
          <t>ALLIANZ SENEGAL ASSURANCES</t>
        </is>
      </c>
      <c r="C2678" t="inlineStr">
        <is>
          <t>SENEGAL</t>
        </is>
      </c>
      <c r="D2678" t="inlineStr">
        <is>
          <t>Non-vie</t>
        </is>
      </c>
      <c r="E2678" t="inlineStr">
        <is>
          <t>Primes cédées aux réassureurs</t>
        </is>
      </c>
      <c r="F2678" t="n">
        <v>2022</v>
      </c>
      <c r="G2678" s="3">
        <f>IF('Chiffres clés (brut)'!G2678="","",'Chiffres clés (brut)'!G2678*1000)</f>
        <v/>
      </c>
    </row>
    <row r="2679">
      <c r="A2679" t="n">
        <v>89</v>
      </c>
      <c r="B2679" t="inlineStr">
        <is>
          <t>ALLIANZ SENEGAL ASSURANCES</t>
        </is>
      </c>
      <c r="C2679" t="inlineStr">
        <is>
          <t>SENEGAL</t>
        </is>
      </c>
      <c r="D2679" t="inlineStr">
        <is>
          <t>Non-vie</t>
        </is>
      </c>
      <c r="E2679" t="inlineStr">
        <is>
          <t>Primes cédées aux réassureurs</t>
        </is>
      </c>
      <c r="F2679" t="n">
        <v>2023</v>
      </c>
      <c r="G2679" s="3">
        <f>IF('Chiffres clés (brut)'!G2679="","",'Chiffres clés (brut)'!G2679*1000)</f>
        <v/>
      </c>
    </row>
    <row r="2680">
      <c r="A2680" t="n">
        <v>89</v>
      </c>
      <c r="B2680" t="inlineStr">
        <is>
          <t>ALLIANZ SENEGAL ASSURANCES</t>
        </is>
      </c>
      <c r="C2680" t="inlineStr">
        <is>
          <t>SENEGAL</t>
        </is>
      </c>
      <c r="D2680" t="inlineStr">
        <is>
          <t>Non-vie</t>
        </is>
      </c>
      <c r="E2680" t="inlineStr">
        <is>
          <t>Primes acquises aux réassureurs</t>
        </is>
      </c>
      <c r="F2680" t="n">
        <v>2022</v>
      </c>
      <c r="G2680" s="3">
        <f>IF('Chiffres clés (brut)'!G2680="","",'Chiffres clés (brut)'!G2680*1000)</f>
        <v/>
      </c>
    </row>
    <row r="2681">
      <c r="A2681" t="n">
        <v>89</v>
      </c>
      <c r="B2681" t="inlineStr">
        <is>
          <t>ALLIANZ SENEGAL ASSURANCES</t>
        </is>
      </c>
      <c r="C2681" t="inlineStr">
        <is>
          <t>SENEGAL</t>
        </is>
      </c>
      <c r="D2681" t="inlineStr">
        <is>
          <t>Non-vie</t>
        </is>
      </c>
      <c r="E2681" t="inlineStr">
        <is>
          <t>Primes acquises aux réassureurs</t>
        </is>
      </c>
      <c r="F2681" t="n">
        <v>2023</v>
      </c>
      <c r="G2681" s="3">
        <f>IF('Chiffres clés (brut)'!G2681="","",'Chiffres clés (brut)'!G2681*1000)</f>
        <v/>
      </c>
    </row>
    <row r="2682">
      <c r="A2682" t="n">
        <v>89</v>
      </c>
      <c r="B2682" t="inlineStr">
        <is>
          <t>ALLIANZ SENEGAL ASSURANCES</t>
        </is>
      </c>
      <c r="C2682" t="inlineStr">
        <is>
          <t>SENEGAL</t>
        </is>
      </c>
      <c r="D2682" t="inlineStr">
        <is>
          <t>Non-vie</t>
        </is>
      </c>
      <c r="E2682" t="inlineStr">
        <is>
          <t>Part des réassureurs dans les charges</t>
        </is>
      </c>
      <c r="F2682" t="n">
        <v>2022</v>
      </c>
      <c r="G2682" s="3">
        <f>IF('Chiffres clés (brut)'!G2682="","",'Chiffres clés (brut)'!G2682*1000)</f>
        <v/>
      </c>
    </row>
    <row r="2683">
      <c r="A2683" t="n">
        <v>89</v>
      </c>
      <c r="B2683" t="inlineStr">
        <is>
          <t>ALLIANZ SENEGAL ASSURANCES</t>
        </is>
      </c>
      <c r="C2683" t="inlineStr">
        <is>
          <t>SENEGAL</t>
        </is>
      </c>
      <c r="D2683" t="inlineStr">
        <is>
          <t>Non-vie</t>
        </is>
      </c>
      <c r="E2683" t="inlineStr">
        <is>
          <t>Part des réassureurs dans les charges</t>
        </is>
      </c>
      <c r="F2683" t="n">
        <v>2023</v>
      </c>
      <c r="G2683" s="3">
        <f>IF('Chiffres clés (brut)'!G2683="","",'Chiffres clés (brut)'!G2683*1000)</f>
        <v/>
      </c>
    </row>
    <row r="2684">
      <c r="A2684" t="n">
        <v>89</v>
      </c>
      <c r="B2684" t="inlineStr">
        <is>
          <t>ALLIANZ SENEGAL ASSURANCES</t>
        </is>
      </c>
      <c r="C2684" t="inlineStr">
        <is>
          <t>SENEGAL</t>
        </is>
      </c>
      <c r="D2684" t="inlineStr">
        <is>
          <t>Non-vie</t>
        </is>
      </c>
      <c r="E2684" t="inlineStr">
        <is>
          <t>Prestations et frais payés</t>
        </is>
      </c>
      <c r="F2684" t="n">
        <v>2022</v>
      </c>
      <c r="G2684" s="3">
        <f>IF('Chiffres clés (brut)'!G2684="","",'Chiffres clés (brut)'!G2684*1000)</f>
        <v/>
      </c>
    </row>
    <row r="2685">
      <c r="A2685" t="n">
        <v>89</v>
      </c>
      <c r="B2685" t="inlineStr">
        <is>
          <t>ALLIANZ SENEGAL ASSURANCES</t>
        </is>
      </c>
      <c r="C2685" t="inlineStr">
        <is>
          <t>SENEGAL</t>
        </is>
      </c>
      <c r="D2685" t="inlineStr">
        <is>
          <t>Non-vie</t>
        </is>
      </c>
      <c r="E2685" t="inlineStr">
        <is>
          <t>Prestations et frais payés</t>
        </is>
      </c>
      <c r="F2685" t="n">
        <v>2023</v>
      </c>
      <c r="G2685" s="3">
        <f>IF('Chiffres clés (brut)'!G2685="","",'Chiffres clés (brut)'!G2685*1000)</f>
        <v/>
      </c>
    </row>
    <row r="2686">
      <c r="A2686" t="n">
        <v>89</v>
      </c>
      <c r="B2686" t="inlineStr">
        <is>
          <t>ALLIANZ SENEGAL ASSURANCES</t>
        </is>
      </c>
      <c r="C2686" t="inlineStr">
        <is>
          <t>SENEGAL</t>
        </is>
      </c>
      <c r="D2686" t="inlineStr">
        <is>
          <t>Non-vie</t>
        </is>
      </c>
      <c r="E2686" t="inlineStr">
        <is>
          <t>Provisions pour sinistres à payer</t>
        </is>
      </c>
      <c r="F2686" t="n">
        <v>2022</v>
      </c>
      <c r="G2686" s="3">
        <f>IF('Chiffres clés (brut)'!G2686="","",'Chiffres clés (brut)'!G2686*1000)</f>
        <v/>
      </c>
    </row>
    <row r="2687">
      <c r="A2687" t="n">
        <v>89</v>
      </c>
      <c r="B2687" t="inlineStr">
        <is>
          <t>ALLIANZ SENEGAL ASSURANCES</t>
        </is>
      </c>
      <c r="C2687" t="inlineStr">
        <is>
          <t>SENEGAL</t>
        </is>
      </c>
      <c r="D2687" t="inlineStr">
        <is>
          <t>Non-vie</t>
        </is>
      </c>
      <c r="E2687" t="inlineStr">
        <is>
          <t>Provisions pour sinistres à payer</t>
        </is>
      </c>
      <c r="F2687" t="n">
        <v>2023</v>
      </c>
      <c r="G2687" s="3">
        <f>IF('Chiffres clés (brut)'!G2687="","",'Chiffres clés (brut)'!G2687*1000)</f>
        <v/>
      </c>
    </row>
    <row r="2688">
      <c r="A2688" t="n">
        <v>89</v>
      </c>
      <c r="B2688" t="inlineStr">
        <is>
          <t>ALLIANZ SENEGAL ASSURANCES</t>
        </is>
      </c>
      <c r="C2688" t="inlineStr">
        <is>
          <t>SENEGAL</t>
        </is>
      </c>
      <c r="D2688" t="inlineStr">
        <is>
          <t>Non-vie</t>
        </is>
      </c>
      <c r="E2688" t="inlineStr">
        <is>
          <t>Résultats d’exploitations nets</t>
        </is>
      </c>
      <c r="F2688" t="n">
        <v>2022</v>
      </c>
      <c r="G2688" s="3">
        <f>IF('Chiffres clés (brut)'!G2688="","",'Chiffres clés (brut)'!G2688*1000)</f>
        <v/>
      </c>
    </row>
    <row r="2689">
      <c r="A2689" t="n">
        <v>89</v>
      </c>
      <c r="B2689" t="inlineStr">
        <is>
          <t>ALLIANZ SENEGAL ASSURANCES</t>
        </is>
      </c>
      <c r="C2689" t="inlineStr">
        <is>
          <t>SENEGAL</t>
        </is>
      </c>
      <c r="D2689" t="inlineStr">
        <is>
          <t>Non-vie</t>
        </is>
      </c>
      <c r="E2689" t="inlineStr">
        <is>
          <t>Résultats d’exploitations nets</t>
        </is>
      </c>
      <c r="F2689" t="n">
        <v>2023</v>
      </c>
      <c r="G2689" s="3">
        <f>IF('Chiffres clés (brut)'!G2689="","",'Chiffres clés (brut)'!G2689*1000)</f>
        <v/>
      </c>
    </row>
    <row r="2690">
      <c r="A2690" t="n">
        <v>89</v>
      </c>
      <c r="B2690" t="inlineStr">
        <is>
          <t>ALLIANZ SENEGAL ASSURANCES</t>
        </is>
      </c>
      <c r="C2690" t="inlineStr">
        <is>
          <t>SENEGAL</t>
        </is>
      </c>
      <c r="D2690" t="inlineStr">
        <is>
          <t>Non-vie</t>
        </is>
      </c>
      <c r="E2690" t="inlineStr">
        <is>
          <t>Total des capitaux propres et réserves</t>
        </is>
      </c>
      <c r="F2690" t="n">
        <v>2022</v>
      </c>
      <c r="G2690" s="3">
        <f>IF('Chiffres clés (brut)'!G2690="","",'Chiffres clés (brut)'!G2690*1000)</f>
        <v/>
      </c>
    </row>
    <row r="2691">
      <c r="A2691" t="n">
        <v>89</v>
      </c>
      <c r="B2691" t="inlineStr">
        <is>
          <t>ALLIANZ SENEGAL ASSURANCES</t>
        </is>
      </c>
      <c r="C2691" t="inlineStr">
        <is>
          <t>SENEGAL</t>
        </is>
      </c>
      <c r="D2691" t="inlineStr">
        <is>
          <t>Non-vie</t>
        </is>
      </c>
      <c r="E2691" t="inlineStr">
        <is>
          <t>Total des capitaux propres et réserves</t>
        </is>
      </c>
      <c r="F2691" t="n">
        <v>2023</v>
      </c>
      <c r="G2691" s="3">
        <f>IF('Chiffres clés (brut)'!G2691="","",'Chiffres clés (brut)'!G2691*1000)</f>
        <v/>
      </c>
    </row>
    <row r="2692">
      <c r="A2692" t="n">
        <v>89</v>
      </c>
      <c r="B2692" t="inlineStr">
        <is>
          <t>ALLIANZ SENEGAL ASSURANCES</t>
        </is>
      </c>
      <c r="C2692" t="inlineStr">
        <is>
          <t>SENEGAL</t>
        </is>
      </c>
      <c r="D2692" t="inlineStr">
        <is>
          <t>Non-vie</t>
        </is>
      </c>
      <c r="E2692" t="inlineStr">
        <is>
          <t>Marge réglementaire</t>
        </is>
      </c>
      <c r="F2692" t="n">
        <v>2022</v>
      </c>
      <c r="G2692" s="3">
        <f>IF('Chiffres clés (brut)'!G2692="","",'Chiffres clés (brut)'!G2692*1000)</f>
        <v/>
      </c>
    </row>
    <row r="2693">
      <c r="A2693" t="n">
        <v>89</v>
      </c>
      <c r="B2693" t="inlineStr">
        <is>
          <t>ALLIANZ SENEGAL ASSURANCES</t>
        </is>
      </c>
      <c r="C2693" t="inlineStr">
        <is>
          <t>SENEGAL</t>
        </is>
      </c>
      <c r="D2693" t="inlineStr">
        <is>
          <t>Non-vie</t>
        </is>
      </c>
      <c r="E2693" t="inlineStr">
        <is>
          <t>Marge réglementaire</t>
        </is>
      </c>
      <c r="F2693" t="n">
        <v>2023</v>
      </c>
      <c r="G2693" s="3">
        <f>IF('Chiffres clés (brut)'!G2693="","",'Chiffres clés (brut)'!G2693*1000)</f>
        <v/>
      </c>
    </row>
    <row r="2694">
      <c r="A2694" t="n">
        <v>89</v>
      </c>
      <c r="B2694" t="inlineStr">
        <is>
          <t>ALLIANZ SENEGAL ASSURANCES</t>
        </is>
      </c>
      <c r="C2694" t="inlineStr">
        <is>
          <t>SENEGAL</t>
        </is>
      </c>
      <c r="D2694" t="inlineStr">
        <is>
          <t>Non-vie</t>
        </is>
      </c>
      <c r="E2694" t="inlineStr">
        <is>
          <t>Marge disponible</t>
        </is>
      </c>
      <c r="F2694" t="n">
        <v>2022</v>
      </c>
      <c r="G2694" s="3">
        <f>IF('Chiffres clés (brut)'!G2694="","",'Chiffres clés (brut)'!G2694*1000)</f>
        <v/>
      </c>
    </row>
    <row r="2695">
      <c r="A2695" t="n">
        <v>89</v>
      </c>
      <c r="B2695" t="inlineStr">
        <is>
          <t>ALLIANZ SENEGAL ASSURANCES</t>
        </is>
      </c>
      <c r="C2695" t="inlineStr">
        <is>
          <t>SENEGAL</t>
        </is>
      </c>
      <c r="D2695" t="inlineStr">
        <is>
          <t>Non-vie</t>
        </is>
      </c>
      <c r="E2695" t="inlineStr">
        <is>
          <t>Marge disponible</t>
        </is>
      </c>
      <c r="F2695" t="n">
        <v>2023</v>
      </c>
      <c r="G2695" s="3">
        <f>IF('Chiffres clés (brut)'!G2695="","",'Chiffres clés (brut)'!G2695*1000)</f>
        <v/>
      </c>
    </row>
    <row r="2696">
      <c r="A2696" t="n">
        <v>89</v>
      </c>
      <c r="B2696" t="inlineStr">
        <is>
          <t>ALLIANZ SENEGAL ASSURANCES</t>
        </is>
      </c>
      <c r="C2696" t="inlineStr">
        <is>
          <t>SENEGAL</t>
        </is>
      </c>
      <c r="D2696" t="inlineStr">
        <is>
          <t>Non-vie</t>
        </is>
      </c>
      <c r="E2696" t="inlineStr">
        <is>
          <t>Engagements Réglementés</t>
        </is>
      </c>
      <c r="F2696" t="n">
        <v>2022</v>
      </c>
      <c r="G2696" s="3">
        <f>IF('Chiffres clés (brut)'!G2696="","",'Chiffres clés (brut)'!G2696*1000)</f>
        <v/>
      </c>
    </row>
    <row r="2697">
      <c r="A2697" t="n">
        <v>89</v>
      </c>
      <c r="B2697" t="inlineStr">
        <is>
          <t>ALLIANZ SENEGAL ASSURANCES</t>
        </is>
      </c>
      <c r="C2697" t="inlineStr">
        <is>
          <t>SENEGAL</t>
        </is>
      </c>
      <c r="D2697" t="inlineStr">
        <is>
          <t>Non-vie</t>
        </is>
      </c>
      <c r="E2697" t="inlineStr">
        <is>
          <t>Engagements Réglementés</t>
        </is>
      </c>
      <c r="F2697" t="n">
        <v>2023</v>
      </c>
      <c r="G2697" s="3">
        <f>IF('Chiffres clés (brut)'!G2697="","",'Chiffres clés (brut)'!G2697*1000)</f>
        <v/>
      </c>
    </row>
    <row r="2698">
      <c r="A2698" t="n">
        <v>89</v>
      </c>
      <c r="B2698" t="inlineStr">
        <is>
          <t>ALLIANZ SENEGAL ASSURANCES</t>
        </is>
      </c>
      <c r="C2698" t="inlineStr">
        <is>
          <t>SENEGAL</t>
        </is>
      </c>
      <c r="D2698" t="inlineStr">
        <is>
          <t>Non-vie</t>
        </is>
      </c>
      <c r="E2698" t="inlineStr">
        <is>
          <t>Actifs admis</t>
        </is>
      </c>
      <c r="F2698" t="n">
        <v>2022</v>
      </c>
      <c r="G2698" s="3">
        <f>IF('Chiffres clés (brut)'!G2698="","",'Chiffres clés (brut)'!G2698*1000)</f>
        <v/>
      </c>
    </row>
    <row r="2699">
      <c r="A2699" t="n">
        <v>89</v>
      </c>
      <c r="B2699" t="inlineStr">
        <is>
          <t>ALLIANZ SENEGAL ASSURANCES</t>
        </is>
      </c>
      <c r="C2699" t="inlineStr">
        <is>
          <t>SENEGAL</t>
        </is>
      </c>
      <c r="D2699" t="inlineStr">
        <is>
          <t>Non-vie</t>
        </is>
      </c>
      <c r="E2699" t="inlineStr">
        <is>
          <t>Actifs admis</t>
        </is>
      </c>
      <c r="F2699" t="n">
        <v>2023</v>
      </c>
      <c r="G2699" s="3">
        <f>IF('Chiffres clés (brut)'!G2699="","",'Chiffres clés (brut)'!G2699*1000)</f>
        <v/>
      </c>
    </row>
    <row r="2700">
      <c r="A2700" t="n">
        <v>89</v>
      </c>
      <c r="B2700" t="inlineStr">
        <is>
          <t>ALLIANZ SENEGAL ASSURANCES</t>
        </is>
      </c>
      <c r="C2700" t="inlineStr">
        <is>
          <t>SENEGAL</t>
        </is>
      </c>
      <c r="D2700" t="inlineStr">
        <is>
          <t>Non-vie</t>
        </is>
      </c>
      <c r="E2700" t="inlineStr">
        <is>
          <t>Dont liquidités</t>
        </is>
      </c>
      <c r="F2700" t="n">
        <v>2022</v>
      </c>
      <c r="G2700" s="3">
        <f>IF('Chiffres clés (brut)'!G2700="","",'Chiffres clés (brut)'!G2700*1000)</f>
        <v/>
      </c>
    </row>
    <row r="2701">
      <c r="A2701" t="n">
        <v>89</v>
      </c>
      <c r="B2701" t="inlineStr">
        <is>
          <t>ALLIANZ SENEGAL ASSURANCES</t>
        </is>
      </c>
      <c r="C2701" t="inlineStr">
        <is>
          <t>SENEGAL</t>
        </is>
      </c>
      <c r="D2701" t="inlineStr">
        <is>
          <t>Non-vie</t>
        </is>
      </c>
      <c r="E2701" t="inlineStr">
        <is>
          <t>Dont liquidités</t>
        </is>
      </c>
      <c r="F2701" t="n">
        <v>2023</v>
      </c>
      <c r="G2701" s="3">
        <f>IF('Chiffres clés (brut)'!G2701="","",'Chiffres clés (brut)'!G2701*1000)</f>
        <v/>
      </c>
    </row>
    <row r="2702">
      <c r="A2702" t="n">
        <v>90</v>
      </c>
      <c r="B2702" t="inlineStr">
        <is>
          <t>AMSA ASSURANCES</t>
        </is>
      </c>
      <c r="C2702" t="inlineStr">
        <is>
          <t>SENEGAL</t>
        </is>
      </c>
      <c r="D2702" t="inlineStr">
        <is>
          <t>Non-vie</t>
        </is>
      </c>
      <c r="E2702" t="inlineStr">
        <is>
          <t>Produits financiers nets</t>
        </is>
      </c>
      <c r="F2702" t="n">
        <v>2022</v>
      </c>
      <c r="G2702" s="3">
        <f>IF('Chiffres clés (brut)'!G2702="","",'Chiffres clés (brut)'!G2702*1000)</f>
        <v/>
      </c>
    </row>
    <row r="2703">
      <c r="A2703" t="n">
        <v>90</v>
      </c>
      <c r="B2703" t="inlineStr">
        <is>
          <t>AMSA ASSURANCES</t>
        </is>
      </c>
      <c r="C2703" t="inlineStr">
        <is>
          <t>SENEGAL</t>
        </is>
      </c>
      <c r="D2703" t="inlineStr">
        <is>
          <t>Non-vie</t>
        </is>
      </c>
      <c r="E2703" t="inlineStr">
        <is>
          <t>Produits financiers nets</t>
        </is>
      </c>
      <c r="F2703" t="n">
        <v>2023</v>
      </c>
      <c r="G2703" s="3">
        <f>IF('Chiffres clés (brut)'!G2703="","",'Chiffres clés (brut)'!G2703*1000)</f>
        <v/>
      </c>
    </row>
    <row r="2704">
      <c r="A2704" t="n">
        <v>90</v>
      </c>
      <c r="B2704" t="inlineStr">
        <is>
          <t>AMSA ASSURANCES</t>
        </is>
      </c>
      <c r="C2704" t="inlineStr">
        <is>
          <t>SENEGAL</t>
        </is>
      </c>
      <c r="D2704" t="inlineStr">
        <is>
          <t>Non-vie</t>
        </is>
      </c>
      <c r="E2704" t="inlineStr">
        <is>
          <t>Commissions</t>
        </is>
      </c>
      <c r="F2704" t="n">
        <v>2022</v>
      </c>
      <c r="G2704" s="3">
        <f>IF('Chiffres clés (brut)'!G2704="","",'Chiffres clés (brut)'!G2704*1000)</f>
        <v/>
      </c>
    </row>
    <row r="2705">
      <c r="A2705" t="n">
        <v>90</v>
      </c>
      <c r="B2705" t="inlineStr">
        <is>
          <t>AMSA ASSURANCES</t>
        </is>
      </c>
      <c r="C2705" t="inlineStr">
        <is>
          <t>SENEGAL</t>
        </is>
      </c>
      <c r="D2705" t="inlineStr">
        <is>
          <t>Non-vie</t>
        </is>
      </c>
      <c r="E2705" t="inlineStr">
        <is>
          <t>Commissions</t>
        </is>
      </c>
      <c r="F2705" t="n">
        <v>2023</v>
      </c>
      <c r="G2705" s="3">
        <f>IF('Chiffres clés (brut)'!G2705="","",'Chiffres clés (brut)'!G2705*1000)</f>
        <v/>
      </c>
    </row>
    <row r="2706">
      <c r="A2706" t="n">
        <v>90</v>
      </c>
      <c r="B2706" t="inlineStr">
        <is>
          <t>AMSA ASSURANCES</t>
        </is>
      </c>
      <c r="C2706" t="inlineStr">
        <is>
          <t>SENEGAL</t>
        </is>
      </c>
      <c r="D2706" t="inlineStr">
        <is>
          <t>Non-vie</t>
        </is>
      </c>
      <c r="E2706" t="inlineStr">
        <is>
          <t>Autres charges de l'exercice</t>
        </is>
      </c>
      <c r="F2706" t="n">
        <v>2022</v>
      </c>
      <c r="G2706" s="3">
        <f>IF('Chiffres clés (brut)'!G2706="","",'Chiffres clés (brut)'!G2706*1000)</f>
        <v/>
      </c>
    </row>
    <row r="2707">
      <c r="A2707" t="n">
        <v>90</v>
      </c>
      <c r="B2707" t="inlineStr">
        <is>
          <t>AMSA ASSURANCES</t>
        </is>
      </c>
      <c r="C2707" t="inlineStr">
        <is>
          <t>SENEGAL</t>
        </is>
      </c>
      <c r="D2707" t="inlineStr">
        <is>
          <t>Non-vie</t>
        </is>
      </c>
      <c r="E2707" t="inlineStr">
        <is>
          <t>Autres charges de l'exercice</t>
        </is>
      </c>
      <c r="F2707" t="n">
        <v>2023</v>
      </c>
      <c r="G2707" s="3">
        <f>IF('Chiffres clés (brut)'!G2707="","",'Chiffres clés (brut)'!G2707*1000)</f>
        <v/>
      </c>
    </row>
    <row r="2708">
      <c r="A2708" t="n">
        <v>90</v>
      </c>
      <c r="B2708" t="inlineStr">
        <is>
          <t>AMSA ASSURANCES</t>
        </is>
      </c>
      <c r="C2708" t="inlineStr">
        <is>
          <t>SENEGAL</t>
        </is>
      </c>
      <c r="D2708" t="inlineStr">
        <is>
          <t>Non-vie</t>
        </is>
      </c>
      <c r="E2708" t="inlineStr">
        <is>
          <t>Provisions pour risques en cours</t>
        </is>
      </c>
      <c r="F2708" t="n">
        <v>2022</v>
      </c>
      <c r="G2708" s="3">
        <f>IF('Chiffres clés (brut)'!G2708="","",'Chiffres clés (brut)'!G2708*1000)</f>
        <v/>
      </c>
    </row>
    <row r="2709">
      <c r="A2709" t="n">
        <v>90</v>
      </c>
      <c r="B2709" t="inlineStr">
        <is>
          <t>AMSA ASSURANCES</t>
        </is>
      </c>
      <c r="C2709" t="inlineStr">
        <is>
          <t>SENEGAL</t>
        </is>
      </c>
      <c r="D2709" t="inlineStr">
        <is>
          <t>Non-vie</t>
        </is>
      </c>
      <c r="E2709" t="inlineStr">
        <is>
          <t>Provisions pour risques en cours</t>
        </is>
      </c>
      <c r="F2709" t="n">
        <v>2023</v>
      </c>
      <c r="G2709" s="3">
        <f>IF('Chiffres clés (brut)'!G2709="","",'Chiffres clés (brut)'!G2709*1000)</f>
        <v/>
      </c>
    </row>
    <row r="2710">
      <c r="A2710" t="n">
        <v>90</v>
      </c>
      <c r="B2710" t="inlineStr">
        <is>
          <t>AMSA ASSURANCES</t>
        </is>
      </c>
      <c r="C2710" t="inlineStr">
        <is>
          <t>SENEGAL</t>
        </is>
      </c>
      <c r="D2710" t="inlineStr">
        <is>
          <t>Non-vie</t>
        </is>
      </c>
      <c r="E2710" t="inlineStr">
        <is>
          <t>Primes cédées aux réassureurs</t>
        </is>
      </c>
      <c r="F2710" t="n">
        <v>2022</v>
      </c>
      <c r="G2710" s="3">
        <f>IF('Chiffres clés (brut)'!G2710="","",'Chiffres clés (brut)'!G2710*1000)</f>
        <v/>
      </c>
    </row>
    <row r="2711">
      <c r="A2711" t="n">
        <v>90</v>
      </c>
      <c r="B2711" t="inlineStr">
        <is>
          <t>AMSA ASSURANCES</t>
        </is>
      </c>
      <c r="C2711" t="inlineStr">
        <is>
          <t>SENEGAL</t>
        </is>
      </c>
      <c r="D2711" t="inlineStr">
        <is>
          <t>Non-vie</t>
        </is>
      </c>
      <c r="E2711" t="inlineStr">
        <is>
          <t>Primes cédées aux réassureurs</t>
        </is>
      </c>
      <c r="F2711" t="n">
        <v>2023</v>
      </c>
      <c r="G2711" s="3">
        <f>IF('Chiffres clés (brut)'!G2711="","",'Chiffres clés (brut)'!G2711*1000)</f>
        <v/>
      </c>
    </row>
    <row r="2712">
      <c r="A2712" t="n">
        <v>90</v>
      </c>
      <c r="B2712" t="inlineStr">
        <is>
          <t>AMSA ASSURANCES</t>
        </is>
      </c>
      <c r="C2712" t="inlineStr">
        <is>
          <t>SENEGAL</t>
        </is>
      </c>
      <c r="D2712" t="inlineStr">
        <is>
          <t>Non-vie</t>
        </is>
      </c>
      <c r="E2712" t="inlineStr">
        <is>
          <t>Primes acquises aux réassureurs</t>
        </is>
      </c>
      <c r="F2712" t="n">
        <v>2022</v>
      </c>
      <c r="G2712" s="3">
        <f>IF('Chiffres clés (brut)'!G2712="","",'Chiffres clés (brut)'!G2712*1000)</f>
        <v/>
      </c>
    </row>
    <row r="2713">
      <c r="A2713" t="n">
        <v>90</v>
      </c>
      <c r="B2713" t="inlineStr">
        <is>
          <t>AMSA ASSURANCES</t>
        </is>
      </c>
      <c r="C2713" t="inlineStr">
        <is>
          <t>SENEGAL</t>
        </is>
      </c>
      <c r="D2713" t="inlineStr">
        <is>
          <t>Non-vie</t>
        </is>
      </c>
      <c r="E2713" t="inlineStr">
        <is>
          <t>Primes acquises aux réassureurs</t>
        </is>
      </c>
      <c r="F2713" t="n">
        <v>2023</v>
      </c>
      <c r="G2713" s="3">
        <f>IF('Chiffres clés (brut)'!G2713="","",'Chiffres clés (brut)'!G2713*1000)</f>
        <v/>
      </c>
    </row>
    <row r="2714">
      <c r="A2714" t="n">
        <v>90</v>
      </c>
      <c r="B2714" t="inlineStr">
        <is>
          <t>AMSA ASSURANCES</t>
        </is>
      </c>
      <c r="C2714" t="inlineStr">
        <is>
          <t>SENEGAL</t>
        </is>
      </c>
      <c r="D2714" t="inlineStr">
        <is>
          <t>Non-vie</t>
        </is>
      </c>
      <c r="E2714" t="inlineStr">
        <is>
          <t>Part des réassureurs dans les charges</t>
        </is>
      </c>
      <c r="F2714" t="n">
        <v>2022</v>
      </c>
      <c r="G2714" s="3">
        <f>IF('Chiffres clés (brut)'!G2714="","",'Chiffres clés (brut)'!G2714*1000)</f>
        <v/>
      </c>
    </row>
    <row r="2715">
      <c r="A2715" t="n">
        <v>90</v>
      </c>
      <c r="B2715" t="inlineStr">
        <is>
          <t>AMSA ASSURANCES</t>
        </is>
      </c>
      <c r="C2715" t="inlineStr">
        <is>
          <t>SENEGAL</t>
        </is>
      </c>
      <c r="D2715" t="inlineStr">
        <is>
          <t>Non-vie</t>
        </is>
      </c>
      <c r="E2715" t="inlineStr">
        <is>
          <t>Part des réassureurs dans les charges</t>
        </is>
      </c>
      <c r="F2715" t="n">
        <v>2023</v>
      </c>
      <c r="G2715" s="3">
        <f>IF('Chiffres clés (brut)'!G2715="","",'Chiffres clés (brut)'!G2715*1000)</f>
        <v/>
      </c>
    </row>
    <row r="2716">
      <c r="A2716" t="n">
        <v>90</v>
      </c>
      <c r="B2716" t="inlineStr">
        <is>
          <t>AMSA ASSURANCES</t>
        </is>
      </c>
      <c r="C2716" t="inlineStr">
        <is>
          <t>SENEGAL</t>
        </is>
      </c>
      <c r="D2716" t="inlineStr">
        <is>
          <t>Non-vie</t>
        </is>
      </c>
      <c r="E2716" t="inlineStr">
        <is>
          <t>Prestations et frais payés</t>
        </is>
      </c>
      <c r="F2716" t="n">
        <v>2022</v>
      </c>
      <c r="G2716" s="3">
        <f>IF('Chiffres clés (brut)'!G2716="","",'Chiffres clés (brut)'!G2716*1000)</f>
        <v/>
      </c>
    </row>
    <row r="2717">
      <c r="A2717" t="n">
        <v>90</v>
      </c>
      <c r="B2717" t="inlineStr">
        <is>
          <t>AMSA ASSURANCES</t>
        </is>
      </c>
      <c r="C2717" t="inlineStr">
        <is>
          <t>SENEGAL</t>
        </is>
      </c>
      <c r="D2717" t="inlineStr">
        <is>
          <t>Non-vie</t>
        </is>
      </c>
      <c r="E2717" t="inlineStr">
        <is>
          <t>Prestations et frais payés</t>
        </is>
      </c>
      <c r="F2717" t="n">
        <v>2023</v>
      </c>
      <c r="G2717" s="3">
        <f>IF('Chiffres clés (brut)'!G2717="","",'Chiffres clés (brut)'!G2717*1000)</f>
        <v/>
      </c>
    </row>
    <row r="2718">
      <c r="A2718" t="n">
        <v>90</v>
      </c>
      <c r="B2718" t="inlineStr">
        <is>
          <t>AMSA ASSURANCES</t>
        </is>
      </c>
      <c r="C2718" t="inlineStr">
        <is>
          <t>SENEGAL</t>
        </is>
      </c>
      <c r="D2718" t="inlineStr">
        <is>
          <t>Non-vie</t>
        </is>
      </c>
      <c r="E2718" t="inlineStr">
        <is>
          <t>Provisions pour sinistres à payer</t>
        </is>
      </c>
      <c r="F2718" t="n">
        <v>2022</v>
      </c>
      <c r="G2718" s="3">
        <f>IF('Chiffres clés (brut)'!G2718="","",'Chiffres clés (brut)'!G2718*1000)</f>
        <v/>
      </c>
    </row>
    <row r="2719">
      <c r="A2719" t="n">
        <v>90</v>
      </c>
      <c r="B2719" t="inlineStr">
        <is>
          <t>AMSA ASSURANCES</t>
        </is>
      </c>
      <c r="C2719" t="inlineStr">
        <is>
          <t>SENEGAL</t>
        </is>
      </c>
      <c r="D2719" t="inlineStr">
        <is>
          <t>Non-vie</t>
        </is>
      </c>
      <c r="E2719" t="inlineStr">
        <is>
          <t>Provisions pour sinistres à payer</t>
        </is>
      </c>
      <c r="F2719" t="n">
        <v>2023</v>
      </c>
      <c r="G2719" s="3">
        <f>IF('Chiffres clés (brut)'!G2719="","",'Chiffres clés (brut)'!G2719*1000)</f>
        <v/>
      </c>
    </row>
    <row r="2720">
      <c r="A2720" t="n">
        <v>90</v>
      </c>
      <c r="B2720" t="inlineStr">
        <is>
          <t>AMSA ASSURANCES</t>
        </is>
      </c>
      <c r="C2720" t="inlineStr">
        <is>
          <t>SENEGAL</t>
        </is>
      </c>
      <c r="D2720" t="inlineStr">
        <is>
          <t>Non-vie</t>
        </is>
      </c>
      <c r="E2720" t="inlineStr">
        <is>
          <t>Résultats d’exploitations nets</t>
        </is>
      </c>
      <c r="F2720" t="n">
        <v>2022</v>
      </c>
      <c r="G2720" s="3">
        <f>IF('Chiffres clés (brut)'!G2720="","",'Chiffres clés (brut)'!G2720*1000)</f>
        <v/>
      </c>
    </row>
    <row r="2721">
      <c r="A2721" t="n">
        <v>90</v>
      </c>
      <c r="B2721" t="inlineStr">
        <is>
          <t>AMSA ASSURANCES</t>
        </is>
      </c>
      <c r="C2721" t="inlineStr">
        <is>
          <t>SENEGAL</t>
        </is>
      </c>
      <c r="D2721" t="inlineStr">
        <is>
          <t>Non-vie</t>
        </is>
      </c>
      <c r="E2721" t="inlineStr">
        <is>
          <t>Résultats d’exploitations nets</t>
        </is>
      </c>
      <c r="F2721" t="n">
        <v>2023</v>
      </c>
      <c r="G2721" s="3">
        <f>IF('Chiffres clés (brut)'!G2721="","",'Chiffres clés (brut)'!G2721*1000)</f>
        <v/>
      </c>
    </row>
    <row r="2722">
      <c r="A2722" t="n">
        <v>90</v>
      </c>
      <c r="B2722" t="inlineStr">
        <is>
          <t>AMSA ASSURANCES</t>
        </is>
      </c>
      <c r="C2722" t="inlineStr">
        <is>
          <t>SENEGAL</t>
        </is>
      </c>
      <c r="D2722" t="inlineStr">
        <is>
          <t>Non-vie</t>
        </is>
      </c>
      <c r="E2722" t="inlineStr">
        <is>
          <t>Total des capitaux propres et réserves</t>
        </is>
      </c>
      <c r="F2722" t="n">
        <v>2022</v>
      </c>
      <c r="G2722" s="3">
        <f>IF('Chiffres clés (brut)'!G2722="","",'Chiffres clés (brut)'!G2722*1000)</f>
        <v/>
      </c>
    </row>
    <row r="2723">
      <c r="A2723" t="n">
        <v>90</v>
      </c>
      <c r="B2723" t="inlineStr">
        <is>
          <t>AMSA ASSURANCES</t>
        </is>
      </c>
      <c r="C2723" t="inlineStr">
        <is>
          <t>SENEGAL</t>
        </is>
      </c>
      <c r="D2723" t="inlineStr">
        <is>
          <t>Non-vie</t>
        </is>
      </c>
      <c r="E2723" t="inlineStr">
        <is>
          <t>Total des capitaux propres et réserves</t>
        </is>
      </c>
      <c r="F2723" t="n">
        <v>2023</v>
      </c>
      <c r="G2723" s="3">
        <f>IF('Chiffres clés (brut)'!G2723="","",'Chiffres clés (brut)'!G2723*1000)</f>
        <v/>
      </c>
    </row>
    <row r="2724">
      <c r="A2724" t="n">
        <v>90</v>
      </c>
      <c r="B2724" t="inlineStr">
        <is>
          <t>AMSA ASSURANCES</t>
        </is>
      </c>
      <c r="C2724" t="inlineStr">
        <is>
          <t>SENEGAL</t>
        </is>
      </c>
      <c r="D2724" t="inlineStr">
        <is>
          <t>Non-vie</t>
        </is>
      </c>
      <c r="E2724" t="inlineStr">
        <is>
          <t>Marge réglementaire</t>
        </is>
      </c>
      <c r="F2724" t="n">
        <v>2022</v>
      </c>
      <c r="G2724" s="3">
        <f>IF('Chiffres clés (brut)'!G2724="","",'Chiffres clés (brut)'!G2724*1000)</f>
        <v/>
      </c>
    </row>
    <row r="2725">
      <c r="A2725" t="n">
        <v>90</v>
      </c>
      <c r="B2725" t="inlineStr">
        <is>
          <t>AMSA ASSURANCES</t>
        </is>
      </c>
      <c r="C2725" t="inlineStr">
        <is>
          <t>SENEGAL</t>
        </is>
      </c>
      <c r="D2725" t="inlineStr">
        <is>
          <t>Non-vie</t>
        </is>
      </c>
      <c r="E2725" t="inlineStr">
        <is>
          <t>Marge réglementaire</t>
        </is>
      </c>
      <c r="F2725" t="n">
        <v>2023</v>
      </c>
      <c r="G2725" s="3">
        <f>IF('Chiffres clés (brut)'!G2725="","",'Chiffres clés (brut)'!G2725*1000)</f>
        <v/>
      </c>
    </row>
    <row r="2726">
      <c r="A2726" t="n">
        <v>90</v>
      </c>
      <c r="B2726" t="inlineStr">
        <is>
          <t>AMSA ASSURANCES</t>
        </is>
      </c>
      <c r="C2726" t="inlineStr">
        <is>
          <t>SENEGAL</t>
        </is>
      </c>
      <c r="D2726" t="inlineStr">
        <is>
          <t>Non-vie</t>
        </is>
      </c>
      <c r="E2726" t="inlineStr">
        <is>
          <t>Marge disponible</t>
        </is>
      </c>
      <c r="F2726" t="n">
        <v>2022</v>
      </c>
      <c r="G2726" s="3">
        <f>IF('Chiffres clés (brut)'!G2726="","",'Chiffres clés (brut)'!G2726*1000)</f>
        <v/>
      </c>
    </row>
    <row r="2727">
      <c r="A2727" t="n">
        <v>90</v>
      </c>
      <c r="B2727" t="inlineStr">
        <is>
          <t>AMSA ASSURANCES</t>
        </is>
      </c>
      <c r="C2727" t="inlineStr">
        <is>
          <t>SENEGAL</t>
        </is>
      </c>
      <c r="D2727" t="inlineStr">
        <is>
          <t>Non-vie</t>
        </is>
      </c>
      <c r="E2727" t="inlineStr">
        <is>
          <t>Marge disponible</t>
        </is>
      </c>
      <c r="F2727" t="n">
        <v>2023</v>
      </c>
      <c r="G2727" s="3">
        <f>IF('Chiffres clés (brut)'!G2727="","",'Chiffres clés (brut)'!G2727*1000)</f>
        <v/>
      </c>
    </row>
    <row r="2728">
      <c r="A2728" t="n">
        <v>90</v>
      </c>
      <c r="B2728" t="inlineStr">
        <is>
          <t>AMSA ASSURANCES</t>
        </is>
      </c>
      <c r="C2728" t="inlineStr">
        <is>
          <t>SENEGAL</t>
        </is>
      </c>
      <c r="D2728" t="inlineStr">
        <is>
          <t>Non-vie</t>
        </is>
      </c>
      <c r="E2728" t="inlineStr">
        <is>
          <t>Engagements Réglementés</t>
        </is>
      </c>
      <c r="F2728" t="n">
        <v>2022</v>
      </c>
      <c r="G2728" s="3">
        <f>IF('Chiffres clés (brut)'!G2728="","",'Chiffres clés (brut)'!G2728*1000)</f>
        <v/>
      </c>
    </row>
    <row r="2729">
      <c r="A2729" t="n">
        <v>90</v>
      </c>
      <c r="B2729" t="inlineStr">
        <is>
          <t>AMSA ASSURANCES</t>
        </is>
      </c>
      <c r="C2729" t="inlineStr">
        <is>
          <t>SENEGAL</t>
        </is>
      </c>
      <c r="D2729" t="inlineStr">
        <is>
          <t>Non-vie</t>
        </is>
      </c>
      <c r="E2729" t="inlineStr">
        <is>
          <t>Engagements Réglementés</t>
        </is>
      </c>
      <c r="F2729" t="n">
        <v>2023</v>
      </c>
      <c r="G2729" s="3">
        <f>IF('Chiffres clés (brut)'!G2729="","",'Chiffres clés (brut)'!G2729*1000)</f>
        <v/>
      </c>
    </row>
    <row r="2730">
      <c r="A2730" t="n">
        <v>90</v>
      </c>
      <c r="B2730" t="inlineStr">
        <is>
          <t>AMSA ASSURANCES</t>
        </is>
      </c>
      <c r="C2730" t="inlineStr">
        <is>
          <t>SENEGAL</t>
        </is>
      </c>
      <c r="D2730" t="inlineStr">
        <is>
          <t>Non-vie</t>
        </is>
      </c>
      <c r="E2730" t="inlineStr">
        <is>
          <t>Actifs admis</t>
        </is>
      </c>
      <c r="F2730" t="n">
        <v>2022</v>
      </c>
      <c r="G2730" s="3">
        <f>IF('Chiffres clés (brut)'!G2730="","",'Chiffres clés (brut)'!G2730*1000)</f>
        <v/>
      </c>
    </row>
    <row r="2731">
      <c r="A2731" t="n">
        <v>90</v>
      </c>
      <c r="B2731" t="inlineStr">
        <is>
          <t>AMSA ASSURANCES</t>
        </is>
      </c>
      <c r="C2731" t="inlineStr">
        <is>
          <t>SENEGAL</t>
        </is>
      </c>
      <c r="D2731" t="inlineStr">
        <is>
          <t>Non-vie</t>
        </is>
      </c>
      <c r="E2731" t="inlineStr">
        <is>
          <t>Actifs admis</t>
        </is>
      </c>
      <c r="F2731" t="n">
        <v>2023</v>
      </c>
      <c r="G2731" s="3">
        <f>IF('Chiffres clés (brut)'!G2731="","",'Chiffres clés (brut)'!G2731*1000)</f>
        <v/>
      </c>
    </row>
    <row r="2732">
      <c r="A2732" t="n">
        <v>90</v>
      </c>
      <c r="B2732" t="inlineStr">
        <is>
          <t>AMSA ASSURANCES</t>
        </is>
      </c>
      <c r="C2732" t="inlineStr">
        <is>
          <t>SENEGAL</t>
        </is>
      </c>
      <c r="D2732" t="inlineStr">
        <is>
          <t>Non-vie</t>
        </is>
      </c>
      <c r="E2732" t="inlineStr">
        <is>
          <t>Dont liquidités</t>
        </is>
      </c>
      <c r="F2732" t="n">
        <v>2022</v>
      </c>
      <c r="G2732" s="3">
        <f>IF('Chiffres clés (brut)'!G2732="","",'Chiffres clés (brut)'!G2732*1000)</f>
        <v/>
      </c>
    </row>
    <row r="2733">
      <c r="A2733" t="n">
        <v>90</v>
      </c>
      <c r="B2733" t="inlineStr">
        <is>
          <t>AMSA ASSURANCES</t>
        </is>
      </c>
      <c r="C2733" t="inlineStr">
        <is>
          <t>SENEGAL</t>
        </is>
      </c>
      <c r="D2733" t="inlineStr">
        <is>
          <t>Non-vie</t>
        </is>
      </c>
      <c r="E2733" t="inlineStr">
        <is>
          <t>Dont liquidités</t>
        </is>
      </c>
      <c r="F2733" t="n">
        <v>2023</v>
      </c>
      <c r="G2733" s="3">
        <f>IF('Chiffres clés (brut)'!G2733="","",'Chiffres clés (brut)'!G2733*1000)</f>
        <v/>
      </c>
    </row>
    <row r="2734">
      <c r="A2734" t="n">
        <v>91</v>
      </c>
      <c r="B2734" t="inlineStr">
        <is>
          <t>ASKIA ASSURANCES SA</t>
        </is>
      </c>
      <c r="C2734" t="inlineStr">
        <is>
          <t>SENEGAL</t>
        </is>
      </c>
      <c r="D2734" t="inlineStr">
        <is>
          <t>Non-vie</t>
        </is>
      </c>
      <c r="E2734" t="inlineStr">
        <is>
          <t>Produits financiers nets</t>
        </is>
      </c>
      <c r="F2734" t="n">
        <v>2022</v>
      </c>
      <c r="G2734" s="3">
        <f>IF('Chiffres clés (brut)'!G2734="","",'Chiffres clés (brut)'!G2734*1000)</f>
        <v/>
      </c>
    </row>
    <row r="2735">
      <c r="A2735" t="n">
        <v>91</v>
      </c>
      <c r="B2735" t="inlineStr">
        <is>
          <t>ASKIA ASSURANCES SA</t>
        </is>
      </c>
      <c r="C2735" t="inlineStr">
        <is>
          <t>SENEGAL</t>
        </is>
      </c>
      <c r="D2735" t="inlineStr">
        <is>
          <t>Non-vie</t>
        </is>
      </c>
      <c r="E2735" t="inlineStr">
        <is>
          <t>Produits financiers nets</t>
        </is>
      </c>
      <c r="F2735" t="n">
        <v>2023</v>
      </c>
      <c r="G2735" s="3">
        <f>IF('Chiffres clés (brut)'!G2735="","",'Chiffres clés (brut)'!G2735*1000)</f>
        <v/>
      </c>
    </row>
    <row r="2736">
      <c r="A2736" t="n">
        <v>91</v>
      </c>
      <c r="B2736" t="inlineStr">
        <is>
          <t>ASKIA ASSURANCES SA</t>
        </is>
      </c>
      <c r="C2736" t="inlineStr">
        <is>
          <t>SENEGAL</t>
        </is>
      </c>
      <c r="D2736" t="inlineStr">
        <is>
          <t>Non-vie</t>
        </is>
      </c>
      <c r="E2736" t="inlineStr">
        <is>
          <t>Commissions</t>
        </is>
      </c>
      <c r="F2736" t="n">
        <v>2022</v>
      </c>
      <c r="G2736" s="3">
        <f>IF('Chiffres clés (brut)'!G2736="","",'Chiffres clés (brut)'!G2736*1000)</f>
        <v/>
      </c>
    </row>
    <row r="2737">
      <c r="A2737" t="n">
        <v>91</v>
      </c>
      <c r="B2737" t="inlineStr">
        <is>
          <t>ASKIA ASSURANCES SA</t>
        </is>
      </c>
      <c r="C2737" t="inlineStr">
        <is>
          <t>SENEGAL</t>
        </is>
      </c>
      <c r="D2737" t="inlineStr">
        <is>
          <t>Non-vie</t>
        </is>
      </c>
      <c r="E2737" t="inlineStr">
        <is>
          <t>Commissions</t>
        </is>
      </c>
      <c r="F2737" t="n">
        <v>2023</v>
      </c>
      <c r="G2737" s="3">
        <f>IF('Chiffres clés (brut)'!G2737="","",'Chiffres clés (brut)'!G2737*1000)</f>
        <v/>
      </c>
    </row>
    <row r="2738">
      <c r="A2738" t="n">
        <v>91</v>
      </c>
      <c r="B2738" t="inlineStr">
        <is>
          <t>ASKIA ASSURANCES SA</t>
        </is>
      </c>
      <c r="C2738" t="inlineStr">
        <is>
          <t>SENEGAL</t>
        </is>
      </c>
      <c r="D2738" t="inlineStr">
        <is>
          <t>Non-vie</t>
        </is>
      </c>
      <c r="E2738" t="inlineStr">
        <is>
          <t>Autres charges de l'exercice</t>
        </is>
      </c>
      <c r="F2738" t="n">
        <v>2022</v>
      </c>
      <c r="G2738" s="3">
        <f>IF('Chiffres clés (brut)'!G2738="","",'Chiffres clés (brut)'!G2738*1000)</f>
        <v/>
      </c>
    </row>
    <row r="2739">
      <c r="A2739" t="n">
        <v>91</v>
      </c>
      <c r="B2739" t="inlineStr">
        <is>
          <t>ASKIA ASSURANCES SA</t>
        </is>
      </c>
      <c r="C2739" t="inlineStr">
        <is>
          <t>SENEGAL</t>
        </is>
      </c>
      <c r="D2739" t="inlineStr">
        <is>
          <t>Non-vie</t>
        </is>
      </c>
      <c r="E2739" t="inlineStr">
        <is>
          <t>Autres charges de l'exercice</t>
        </is>
      </c>
      <c r="F2739" t="n">
        <v>2023</v>
      </c>
      <c r="G2739" s="3">
        <f>IF('Chiffres clés (brut)'!G2739="","",'Chiffres clés (brut)'!G2739*1000)</f>
        <v/>
      </c>
    </row>
    <row r="2740">
      <c r="A2740" t="n">
        <v>91</v>
      </c>
      <c r="B2740" t="inlineStr">
        <is>
          <t>ASKIA ASSURANCES SA</t>
        </is>
      </c>
      <c r="C2740" t="inlineStr">
        <is>
          <t>SENEGAL</t>
        </is>
      </c>
      <c r="D2740" t="inlineStr">
        <is>
          <t>Non-vie</t>
        </is>
      </c>
      <c r="E2740" t="inlineStr">
        <is>
          <t>Provisions pour risques en cours</t>
        </is>
      </c>
      <c r="F2740" t="n">
        <v>2022</v>
      </c>
      <c r="G2740" s="3">
        <f>IF('Chiffres clés (brut)'!G2740="","",'Chiffres clés (brut)'!G2740*1000)</f>
        <v/>
      </c>
    </row>
    <row r="2741">
      <c r="A2741" t="n">
        <v>91</v>
      </c>
      <c r="B2741" t="inlineStr">
        <is>
          <t>ASKIA ASSURANCES SA</t>
        </is>
      </c>
      <c r="C2741" t="inlineStr">
        <is>
          <t>SENEGAL</t>
        </is>
      </c>
      <c r="D2741" t="inlineStr">
        <is>
          <t>Non-vie</t>
        </is>
      </c>
      <c r="E2741" t="inlineStr">
        <is>
          <t>Provisions pour risques en cours</t>
        </is>
      </c>
      <c r="F2741" t="n">
        <v>2023</v>
      </c>
      <c r="G2741" s="3">
        <f>IF('Chiffres clés (brut)'!G2741="","",'Chiffres clés (brut)'!G2741*1000)</f>
        <v/>
      </c>
    </row>
    <row r="2742">
      <c r="A2742" t="n">
        <v>91</v>
      </c>
      <c r="B2742" t="inlineStr">
        <is>
          <t>ASKIA ASSURANCES SA</t>
        </is>
      </c>
      <c r="C2742" t="inlineStr">
        <is>
          <t>SENEGAL</t>
        </is>
      </c>
      <c r="D2742" t="inlineStr">
        <is>
          <t>Non-vie</t>
        </is>
      </c>
      <c r="E2742" t="inlineStr">
        <is>
          <t>Primes cédées aux réassureurs</t>
        </is>
      </c>
      <c r="F2742" t="n">
        <v>2022</v>
      </c>
      <c r="G2742" s="3">
        <f>IF('Chiffres clés (brut)'!G2742="","",'Chiffres clés (brut)'!G2742*1000)</f>
        <v/>
      </c>
    </row>
    <row r="2743">
      <c r="A2743" t="n">
        <v>91</v>
      </c>
      <c r="B2743" t="inlineStr">
        <is>
          <t>ASKIA ASSURANCES SA</t>
        </is>
      </c>
      <c r="C2743" t="inlineStr">
        <is>
          <t>SENEGAL</t>
        </is>
      </c>
      <c r="D2743" t="inlineStr">
        <is>
          <t>Non-vie</t>
        </is>
      </c>
      <c r="E2743" t="inlineStr">
        <is>
          <t>Primes cédées aux réassureurs</t>
        </is>
      </c>
      <c r="F2743" t="n">
        <v>2023</v>
      </c>
      <c r="G2743" s="3">
        <f>IF('Chiffres clés (brut)'!G2743="","",'Chiffres clés (brut)'!G2743*1000)</f>
        <v/>
      </c>
    </row>
    <row r="2744">
      <c r="A2744" t="n">
        <v>91</v>
      </c>
      <c r="B2744" t="inlineStr">
        <is>
          <t>ASKIA ASSURANCES SA</t>
        </is>
      </c>
      <c r="C2744" t="inlineStr">
        <is>
          <t>SENEGAL</t>
        </is>
      </c>
      <c r="D2744" t="inlineStr">
        <is>
          <t>Non-vie</t>
        </is>
      </c>
      <c r="E2744" t="inlineStr">
        <is>
          <t>Primes acquises aux réassureurs</t>
        </is>
      </c>
      <c r="F2744" t="n">
        <v>2022</v>
      </c>
      <c r="G2744" s="3">
        <f>IF('Chiffres clés (brut)'!G2744="","",'Chiffres clés (brut)'!G2744*1000)</f>
        <v/>
      </c>
    </row>
    <row r="2745">
      <c r="A2745" t="n">
        <v>91</v>
      </c>
      <c r="B2745" t="inlineStr">
        <is>
          <t>ASKIA ASSURANCES SA</t>
        </is>
      </c>
      <c r="C2745" t="inlineStr">
        <is>
          <t>SENEGAL</t>
        </is>
      </c>
      <c r="D2745" t="inlineStr">
        <is>
          <t>Non-vie</t>
        </is>
      </c>
      <c r="E2745" t="inlineStr">
        <is>
          <t>Primes acquises aux réassureurs</t>
        </is>
      </c>
      <c r="F2745" t="n">
        <v>2023</v>
      </c>
      <c r="G2745" s="3">
        <f>IF('Chiffres clés (brut)'!G2745="","",'Chiffres clés (brut)'!G2745*1000)</f>
        <v/>
      </c>
    </row>
    <row r="2746">
      <c r="A2746" t="n">
        <v>91</v>
      </c>
      <c r="B2746" t="inlineStr">
        <is>
          <t>ASKIA ASSURANCES SA</t>
        </is>
      </c>
      <c r="C2746" t="inlineStr">
        <is>
          <t>SENEGAL</t>
        </is>
      </c>
      <c r="D2746" t="inlineStr">
        <is>
          <t>Non-vie</t>
        </is>
      </c>
      <c r="E2746" t="inlineStr">
        <is>
          <t>Part des réassureurs dans les charges</t>
        </is>
      </c>
      <c r="F2746" t="n">
        <v>2022</v>
      </c>
      <c r="G2746" s="3">
        <f>IF('Chiffres clés (brut)'!G2746="","",'Chiffres clés (brut)'!G2746*1000)</f>
        <v/>
      </c>
    </row>
    <row r="2747">
      <c r="A2747" t="n">
        <v>91</v>
      </c>
      <c r="B2747" t="inlineStr">
        <is>
          <t>ASKIA ASSURANCES SA</t>
        </is>
      </c>
      <c r="C2747" t="inlineStr">
        <is>
          <t>SENEGAL</t>
        </is>
      </c>
      <c r="D2747" t="inlineStr">
        <is>
          <t>Non-vie</t>
        </is>
      </c>
      <c r="E2747" t="inlineStr">
        <is>
          <t>Part des réassureurs dans les charges</t>
        </is>
      </c>
      <c r="F2747" t="n">
        <v>2023</v>
      </c>
      <c r="G2747" s="3">
        <f>IF('Chiffres clés (brut)'!G2747="","",'Chiffres clés (brut)'!G2747*1000)</f>
        <v/>
      </c>
    </row>
    <row r="2748">
      <c r="A2748" t="n">
        <v>91</v>
      </c>
      <c r="B2748" t="inlineStr">
        <is>
          <t>ASKIA ASSURANCES SA</t>
        </is>
      </c>
      <c r="C2748" t="inlineStr">
        <is>
          <t>SENEGAL</t>
        </is>
      </c>
      <c r="D2748" t="inlineStr">
        <is>
          <t>Non-vie</t>
        </is>
      </c>
      <c r="E2748" t="inlineStr">
        <is>
          <t>Prestations et frais payés</t>
        </is>
      </c>
      <c r="F2748" t="n">
        <v>2022</v>
      </c>
      <c r="G2748" s="3">
        <f>IF('Chiffres clés (brut)'!G2748="","",'Chiffres clés (brut)'!G2748*1000)</f>
        <v/>
      </c>
    </row>
    <row r="2749">
      <c r="A2749" t="n">
        <v>91</v>
      </c>
      <c r="B2749" t="inlineStr">
        <is>
          <t>ASKIA ASSURANCES SA</t>
        </is>
      </c>
      <c r="C2749" t="inlineStr">
        <is>
          <t>SENEGAL</t>
        </is>
      </c>
      <c r="D2749" t="inlineStr">
        <is>
          <t>Non-vie</t>
        </is>
      </c>
      <c r="E2749" t="inlineStr">
        <is>
          <t>Prestations et frais payés</t>
        </is>
      </c>
      <c r="F2749" t="n">
        <v>2023</v>
      </c>
      <c r="G2749" s="3">
        <f>IF('Chiffres clés (brut)'!G2749="","",'Chiffres clés (brut)'!G2749*1000)</f>
        <v/>
      </c>
    </row>
    <row r="2750">
      <c r="A2750" t="n">
        <v>91</v>
      </c>
      <c r="B2750" t="inlineStr">
        <is>
          <t>ASKIA ASSURANCES SA</t>
        </is>
      </c>
      <c r="C2750" t="inlineStr">
        <is>
          <t>SENEGAL</t>
        </is>
      </c>
      <c r="D2750" t="inlineStr">
        <is>
          <t>Non-vie</t>
        </is>
      </c>
      <c r="E2750" t="inlineStr">
        <is>
          <t>Provisions pour sinistres à payer</t>
        </is>
      </c>
      <c r="F2750" t="n">
        <v>2022</v>
      </c>
      <c r="G2750" s="3">
        <f>IF('Chiffres clés (brut)'!G2750="","",'Chiffres clés (brut)'!G2750*1000)</f>
        <v/>
      </c>
    </row>
    <row r="2751">
      <c r="A2751" t="n">
        <v>91</v>
      </c>
      <c r="B2751" t="inlineStr">
        <is>
          <t>ASKIA ASSURANCES SA</t>
        </is>
      </c>
      <c r="C2751" t="inlineStr">
        <is>
          <t>SENEGAL</t>
        </is>
      </c>
      <c r="D2751" t="inlineStr">
        <is>
          <t>Non-vie</t>
        </is>
      </c>
      <c r="E2751" t="inlineStr">
        <is>
          <t>Provisions pour sinistres à payer</t>
        </is>
      </c>
      <c r="F2751" t="n">
        <v>2023</v>
      </c>
      <c r="G2751" s="3">
        <f>IF('Chiffres clés (brut)'!G2751="","",'Chiffres clés (brut)'!G2751*1000)</f>
        <v/>
      </c>
    </row>
    <row r="2752">
      <c r="A2752" t="n">
        <v>91</v>
      </c>
      <c r="B2752" t="inlineStr">
        <is>
          <t>ASKIA ASSURANCES SA</t>
        </is>
      </c>
      <c r="C2752" t="inlineStr">
        <is>
          <t>SENEGAL</t>
        </is>
      </c>
      <c r="D2752" t="inlineStr">
        <is>
          <t>Non-vie</t>
        </is>
      </c>
      <c r="E2752" t="inlineStr">
        <is>
          <t>Résultats d’exploitations nets</t>
        </is>
      </c>
      <c r="F2752" t="n">
        <v>2022</v>
      </c>
      <c r="G2752" s="3">
        <f>IF('Chiffres clés (brut)'!G2752="","",'Chiffres clés (brut)'!G2752*1000)</f>
        <v/>
      </c>
    </row>
    <row r="2753">
      <c r="A2753" t="n">
        <v>91</v>
      </c>
      <c r="B2753" t="inlineStr">
        <is>
          <t>ASKIA ASSURANCES SA</t>
        </is>
      </c>
      <c r="C2753" t="inlineStr">
        <is>
          <t>SENEGAL</t>
        </is>
      </c>
      <c r="D2753" t="inlineStr">
        <is>
          <t>Non-vie</t>
        </is>
      </c>
      <c r="E2753" t="inlineStr">
        <is>
          <t>Résultats d’exploitations nets</t>
        </is>
      </c>
      <c r="F2753" t="n">
        <v>2023</v>
      </c>
      <c r="G2753" s="3">
        <f>IF('Chiffres clés (brut)'!G2753="","",'Chiffres clés (brut)'!G2753*1000)</f>
        <v/>
      </c>
    </row>
    <row r="2754">
      <c r="A2754" t="n">
        <v>91</v>
      </c>
      <c r="B2754" t="inlineStr">
        <is>
          <t>ASKIA ASSURANCES SA</t>
        </is>
      </c>
      <c r="C2754" t="inlineStr">
        <is>
          <t>SENEGAL</t>
        </is>
      </c>
      <c r="D2754" t="inlineStr">
        <is>
          <t>Non-vie</t>
        </is>
      </c>
      <c r="E2754" t="inlineStr">
        <is>
          <t>Total des capitaux propres et réserves</t>
        </is>
      </c>
      <c r="F2754" t="n">
        <v>2022</v>
      </c>
      <c r="G2754" s="3">
        <f>IF('Chiffres clés (brut)'!G2754="","",'Chiffres clés (brut)'!G2754*1000)</f>
        <v/>
      </c>
    </row>
    <row r="2755">
      <c r="A2755" t="n">
        <v>91</v>
      </c>
      <c r="B2755" t="inlineStr">
        <is>
          <t>ASKIA ASSURANCES SA</t>
        </is>
      </c>
      <c r="C2755" t="inlineStr">
        <is>
          <t>SENEGAL</t>
        </is>
      </c>
      <c r="D2755" t="inlineStr">
        <is>
          <t>Non-vie</t>
        </is>
      </c>
      <c r="E2755" t="inlineStr">
        <is>
          <t>Total des capitaux propres et réserves</t>
        </is>
      </c>
      <c r="F2755" t="n">
        <v>2023</v>
      </c>
      <c r="G2755" s="3">
        <f>IF('Chiffres clés (brut)'!G2755="","",'Chiffres clés (brut)'!G2755*1000)</f>
        <v/>
      </c>
    </row>
    <row r="2756">
      <c r="A2756" t="n">
        <v>91</v>
      </c>
      <c r="B2756" t="inlineStr">
        <is>
          <t>ASKIA ASSURANCES SA</t>
        </is>
      </c>
      <c r="C2756" t="inlineStr">
        <is>
          <t>SENEGAL</t>
        </is>
      </c>
      <c r="D2756" t="inlineStr">
        <is>
          <t>Non-vie</t>
        </is>
      </c>
      <c r="E2756" t="inlineStr">
        <is>
          <t>Marge réglementaire</t>
        </is>
      </c>
      <c r="F2756" t="n">
        <v>2022</v>
      </c>
      <c r="G2756" s="3">
        <f>IF('Chiffres clés (brut)'!G2756="","",'Chiffres clés (brut)'!G2756*1000)</f>
        <v/>
      </c>
    </row>
    <row r="2757">
      <c r="A2757" t="n">
        <v>91</v>
      </c>
      <c r="B2757" t="inlineStr">
        <is>
          <t>ASKIA ASSURANCES SA</t>
        </is>
      </c>
      <c r="C2757" t="inlineStr">
        <is>
          <t>SENEGAL</t>
        </is>
      </c>
      <c r="D2757" t="inlineStr">
        <is>
          <t>Non-vie</t>
        </is>
      </c>
      <c r="E2757" t="inlineStr">
        <is>
          <t>Marge réglementaire</t>
        </is>
      </c>
      <c r="F2757" t="n">
        <v>2023</v>
      </c>
      <c r="G2757" s="3">
        <f>IF('Chiffres clés (brut)'!G2757="","",'Chiffres clés (brut)'!G2757*1000)</f>
        <v/>
      </c>
    </row>
    <row r="2758">
      <c r="A2758" t="n">
        <v>91</v>
      </c>
      <c r="B2758" t="inlineStr">
        <is>
          <t>ASKIA ASSURANCES SA</t>
        </is>
      </c>
      <c r="C2758" t="inlineStr">
        <is>
          <t>SENEGAL</t>
        </is>
      </c>
      <c r="D2758" t="inlineStr">
        <is>
          <t>Non-vie</t>
        </is>
      </c>
      <c r="E2758" t="inlineStr">
        <is>
          <t>Marge disponible</t>
        </is>
      </c>
      <c r="F2758" t="n">
        <v>2022</v>
      </c>
      <c r="G2758" s="3">
        <f>IF('Chiffres clés (brut)'!G2758="","",'Chiffres clés (brut)'!G2758*1000)</f>
        <v/>
      </c>
    </row>
    <row r="2759">
      <c r="A2759" t="n">
        <v>91</v>
      </c>
      <c r="B2759" t="inlineStr">
        <is>
          <t>ASKIA ASSURANCES SA</t>
        </is>
      </c>
      <c r="C2759" t="inlineStr">
        <is>
          <t>SENEGAL</t>
        </is>
      </c>
      <c r="D2759" t="inlineStr">
        <is>
          <t>Non-vie</t>
        </is>
      </c>
      <c r="E2759" t="inlineStr">
        <is>
          <t>Marge disponible</t>
        </is>
      </c>
      <c r="F2759" t="n">
        <v>2023</v>
      </c>
      <c r="G2759" s="3">
        <f>IF('Chiffres clés (brut)'!G2759="","",'Chiffres clés (brut)'!G2759*1000)</f>
        <v/>
      </c>
    </row>
    <row r="2760">
      <c r="A2760" t="n">
        <v>91</v>
      </c>
      <c r="B2760" t="inlineStr">
        <is>
          <t>ASKIA ASSURANCES SA</t>
        </is>
      </c>
      <c r="C2760" t="inlineStr">
        <is>
          <t>SENEGAL</t>
        </is>
      </c>
      <c r="D2760" t="inlineStr">
        <is>
          <t>Non-vie</t>
        </is>
      </c>
      <c r="E2760" t="inlineStr">
        <is>
          <t>Engagements Réglementés</t>
        </is>
      </c>
      <c r="F2760" t="n">
        <v>2022</v>
      </c>
      <c r="G2760" s="3">
        <f>IF('Chiffres clés (brut)'!G2760="","",'Chiffres clés (brut)'!G2760*1000)</f>
        <v/>
      </c>
    </row>
    <row r="2761">
      <c r="A2761" t="n">
        <v>91</v>
      </c>
      <c r="B2761" t="inlineStr">
        <is>
          <t>ASKIA ASSURANCES SA</t>
        </is>
      </c>
      <c r="C2761" t="inlineStr">
        <is>
          <t>SENEGAL</t>
        </is>
      </c>
      <c r="D2761" t="inlineStr">
        <is>
          <t>Non-vie</t>
        </is>
      </c>
      <c r="E2761" t="inlineStr">
        <is>
          <t>Engagements Réglementés</t>
        </is>
      </c>
      <c r="F2761" t="n">
        <v>2023</v>
      </c>
      <c r="G2761" s="3">
        <f>IF('Chiffres clés (brut)'!G2761="","",'Chiffres clés (brut)'!G2761*1000)</f>
        <v/>
      </c>
    </row>
    <row r="2762">
      <c r="A2762" t="n">
        <v>91</v>
      </c>
      <c r="B2762" t="inlineStr">
        <is>
          <t>ASKIA ASSURANCES SA</t>
        </is>
      </c>
      <c r="C2762" t="inlineStr">
        <is>
          <t>SENEGAL</t>
        </is>
      </c>
      <c r="D2762" t="inlineStr">
        <is>
          <t>Non-vie</t>
        </is>
      </c>
      <c r="E2762" t="inlineStr">
        <is>
          <t>Actifs admis</t>
        </is>
      </c>
      <c r="F2762" t="n">
        <v>2022</v>
      </c>
      <c r="G2762" s="3">
        <f>IF('Chiffres clés (brut)'!G2762="","",'Chiffres clés (brut)'!G2762*1000)</f>
        <v/>
      </c>
    </row>
    <row r="2763">
      <c r="A2763" t="n">
        <v>91</v>
      </c>
      <c r="B2763" t="inlineStr">
        <is>
          <t>ASKIA ASSURANCES SA</t>
        </is>
      </c>
      <c r="C2763" t="inlineStr">
        <is>
          <t>SENEGAL</t>
        </is>
      </c>
      <c r="D2763" t="inlineStr">
        <is>
          <t>Non-vie</t>
        </is>
      </c>
      <c r="E2763" t="inlineStr">
        <is>
          <t>Actifs admis</t>
        </is>
      </c>
      <c r="F2763" t="n">
        <v>2023</v>
      </c>
      <c r="G2763" s="3">
        <f>IF('Chiffres clés (brut)'!G2763="","",'Chiffres clés (brut)'!G2763*1000)</f>
        <v/>
      </c>
    </row>
    <row r="2764">
      <c r="A2764" t="n">
        <v>91</v>
      </c>
      <c r="B2764" t="inlineStr">
        <is>
          <t>ASKIA ASSURANCES SA</t>
        </is>
      </c>
      <c r="C2764" t="inlineStr">
        <is>
          <t>SENEGAL</t>
        </is>
      </c>
      <c r="D2764" t="inlineStr">
        <is>
          <t>Non-vie</t>
        </is>
      </c>
      <c r="E2764" t="inlineStr">
        <is>
          <t>Dont liquidités</t>
        </is>
      </c>
      <c r="F2764" t="n">
        <v>2022</v>
      </c>
      <c r="G2764" s="3">
        <f>IF('Chiffres clés (brut)'!G2764="","",'Chiffres clés (brut)'!G2764*1000)</f>
        <v/>
      </c>
    </row>
    <row r="2765">
      <c r="A2765" t="n">
        <v>91</v>
      </c>
      <c r="B2765" t="inlineStr">
        <is>
          <t>ASKIA ASSURANCES SA</t>
        </is>
      </c>
      <c r="C2765" t="inlineStr">
        <is>
          <t>SENEGAL</t>
        </is>
      </c>
      <c r="D2765" t="inlineStr">
        <is>
          <t>Non-vie</t>
        </is>
      </c>
      <c r="E2765" t="inlineStr">
        <is>
          <t>Dont liquidités</t>
        </is>
      </c>
      <c r="F2765" t="n">
        <v>2023</v>
      </c>
      <c r="G2765" s="3">
        <f>IF('Chiffres clés (brut)'!G2765="","",'Chiffres clés (brut)'!G2765*1000)</f>
        <v/>
      </c>
    </row>
    <row r="2766">
      <c r="A2766" t="n">
        <v>92</v>
      </c>
      <c r="B2766" t="inlineStr">
        <is>
          <t>ASSURANCES LA PROVIDENCE DU SENEGAL SA</t>
        </is>
      </c>
      <c r="C2766" t="inlineStr">
        <is>
          <t>SENEGAL</t>
        </is>
      </c>
      <c r="D2766" t="inlineStr">
        <is>
          <t>Non-vie</t>
        </is>
      </c>
      <c r="E2766" t="inlineStr">
        <is>
          <t>Produits financiers nets</t>
        </is>
      </c>
      <c r="F2766" t="n">
        <v>2022</v>
      </c>
      <c r="G2766" s="3">
        <f>IF('Chiffres clés (brut)'!G2766="","",'Chiffres clés (brut)'!G2766*1000)</f>
        <v/>
      </c>
    </row>
    <row r="2767">
      <c r="A2767" t="n">
        <v>92</v>
      </c>
      <c r="B2767" t="inlineStr">
        <is>
          <t>ASSURANCES LA PROVIDENCE DU SENEGAL SA</t>
        </is>
      </c>
      <c r="C2767" t="inlineStr">
        <is>
          <t>SENEGAL</t>
        </is>
      </c>
      <c r="D2767" t="inlineStr">
        <is>
          <t>Non-vie</t>
        </is>
      </c>
      <c r="E2767" t="inlineStr">
        <is>
          <t>Produits financiers nets</t>
        </is>
      </c>
      <c r="F2767" t="n">
        <v>2023</v>
      </c>
      <c r="G2767" s="3">
        <f>IF('Chiffres clés (brut)'!G2767="","",'Chiffres clés (brut)'!G2767*1000)</f>
        <v/>
      </c>
    </row>
    <row r="2768">
      <c r="A2768" t="n">
        <v>92</v>
      </c>
      <c r="B2768" t="inlineStr">
        <is>
          <t>ASSURANCES LA PROVIDENCE DU SENEGAL SA</t>
        </is>
      </c>
      <c r="C2768" t="inlineStr">
        <is>
          <t>SENEGAL</t>
        </is>
      </c>
      <c r="D2768" t="inlineStr">
        <is>
          <t>Non-vie</t>
        </is>
      </c>
      <c r="E2768" t="inlineStr">
        <is>
          <t>Commissions</t>
        </is>
      </c>
      <c r="F2768" t="n">
        <v>2022</v>
      </c>
      <c r="G2768" s="3">
        <f>IF('Chiffres clés (brut)'!G2768="","",'Chiffres clés (brut)'!G2768*1000)</f>
        <v/>
      </c>
    </row>
    <row r="2769">
      <c r="A2769" t="n">
        <v>92</v>
      </c>
      <c r="B2769" t="inlineStr">
        <is>
          <t>ASSURANCES LA PROVIDENCE DU SENEGAL SA</t>
        </is>
      </c>
      <c r="C2769" t="inlineStr">
        <is>
          <t>SENEGAL</t>
        </is>
      </c>
      <c r="D2769" t="inlineStr">
        <is>
          <t>Non-vie</t>
        </is>
      </c>
      <c r="E2769" t="inlineStr">
        <is>
          <t>Commissions</t>
        </is>
      </c>
      <c r="F2769" t="n">
        <v>2023</v>
      </c>
      <c r="G2769" s="3">
        <f>IF('Chiffres clés (brut)'!G2769="","",'Chiffres clés (brut)'!G2769*1000)</f>
        <v/>
      </c>
    </row>
    <row r="2770">
      <c r="A2770" t="n">
        <v>92</v>
      </c>
      <c r="B2770" t="inlineStr">
        <is>
          <t>ASSURANCES LA PROVIDENCE DU SENEGAL SA</t>
        </is>
      </c>
      <c r="C2770" t="inlineStr">
        <is>
          <t>SENEGAL</t>
        </is>
      </c>
      <c r="D2770" t="inlineStr">
        <is>
          <t>Non-vie</t>
        </is>
      </c>
      <c r="E2770" t="inlineStr">
        <is>
          <t>Autres charges de l'exercice</t>
        </is>
      </c>
      <c r="F2770" t="n">
        <v>2022</v>
      </c>
      <c r="G2770" s="3">
        <f>IF('Chiffres clés (brut)'!G2770="","",'Chiffres clés (brut)'!G2770*1000)</f>
        <v/>
      </c>
    </row>
    <row r="2771">
      <c r="A2771" t="n">
        <v>92</v>
      </c>
      <c r="B2771" t="inlineStr">
        <is>
          <t>ASSURANCES LA PROVIDENCE DU SENEGAL SA</t>
        </is>
      </c>
      <c r="C2771" t="inlineStr">
        <is>
          <t>SENEGAL</t>
        </is>
      </c>
      <c r="D2771" t="inlineStr">
        <is>
          <t>Non-vie</t>
        </is>
      </c>
      <c r="E2771" t="inlineStr">
        <is>
          <t>Autres charges de l'exercice</t>
        </is>
      </c>
      <c r="F2771" t="n">
        <v>2023</v>
      </c>
      <c r="G2771" s="3">
        <f>IF('Chiffres clés (brut)'!G2771="","",'Chiffres clés (brut)'!G2771*1000)</f>
        <v/>
      </c>
    </row>
    <row r="2772">
      <c r="A2772" t="n">
        <v>92</v>
      </c>
      <c r="B2772" t="inlineStr">
        <is>
          <t>ASSURANCES LA PROVIDENCE DU SENEGAL SA</t>
        </is>
      </c>
      <c r="C2772" t="inlineStr">
        <is>
          <t>SENEGAL</t>
        </is>
      </c>
      <c r="D2772" t="inlineStr">
        <is>
          <t>Non-vie</t>
        </is>
      </c>
      <c r="E2772" t="inlineStr">
        <is>
          <t>Provisions pour risques en cours</t>
        </is>
      </c>
      <c r="F2772" t="n">
        <v>2022</v>
      </c>
      <c r="G2772" s="3">
        <f>IF('Chiffres clés (brut)'!G2772="","",'Chiffres clés (brut)'!G2772*1000)</f>
        <v/>
      </c>
    </row>
    <row r="2773">
      <c r="A2773" t="n">
        <v>92</v>
      </c>
      <c r="B2773" t="inlineStr">
        <is>
          <t>ASSURANCES LA PROVIDENCE DU SENEGAL SA</t>
        </is>
      </c>
      <c r="C2773" t="inlineStr">
        <is>
          <t>SENEGAL</t>
        </is>
      </c>
      <c r="D2773" t="inlineStr">
        <is>
          <t>Non-vie</t>
        </is>
      </c>
      <c r="E2773" t="inlineStr">
        <is>
          <t>Provisions pour risques en cours</t>
        </is>
      </c>
      <c r="F2773" t="n">
        <v>2023</v>
      </c>
      <c r="G2773" s="3">
        <f>IF('Chiffres clés (brut)'!G2773="","",'Chiffres clés (brut)'!G2773*1000)</f>
        <v/>
      </c>
    </row>
    <row r="2774">
      <c r="A2774" t="n">
        <v>92</v>
      </c>
      <c r="B2774" t="inlineStr">
        <is>
          <t>ASSURANCES LA PROVIDENCE DU SENEGAL SA</t>
        </is>
      </c>
      <c r="C2774" t="inlineStr">
        <is>
          <t>SENEGAL</t>
        </is>
      </c>
      <c r="D2774" t="inlineStr">
        <is>
          <t>Non-vie</t>
        </is>
      </c>
      <c r="E2774" t="inlineStr">
        <is>
          <t>Primes cédées aux réassureurs</t>
        </is>
      </c>
      <c r="F2774" t="n">
        <v>2022</v>
      </c>
      <c r="G2774" s="3">
        <f>IF('Chiffres clés (brut)'!G2774="","",'Chiffres clés (brut)'!G2774*1000)</f>
        <v/>
      </c>
    </row>
    <row r="2775">
      <c r="A2775" t="n">
        <v>92</v>
      </c>
      <c r="B2775" t="inlineStr">
        <is>
          <t>ASSURANCES LA PROVIDENCE DU SENEGAL SA</t>
        </is>
      </c>
      <c r="C2775" t="inlineStr">
        <is>
          <t>SENEGAL</t>
        </is>
      </c>
      <c r="D2775" t="inlineStr">
        <is>
          <t>Non-vie</t>
        </is>
      </c>
      <c r="E2775" t="inlineStr">
        <is>
          <t>Primes cédées aux réassureurs</t>
        </is>
      </c>
      <c r="F2775" t="n">
        <v>2023</v>
      </c>
      <c r="G2775" s="3">
        <f>IF('Chiffres clés (brut)'!G2775="","",'Chiffres clés (brut)'!G2775*1000)</f>
        <v/>
      </c>
    </row>
    <row r="2776">
      <c r="A2776" t="n">
        <v>92</v>
      </c>
      <c r="B2776" t="inlineStr">
        <is>
          <t>ASSURANCES LA PROVIDENCE DU SENEGAL SA</t>
        </is>
      </c>
      <c r="C2776" t="inlineStr">
        <is>
          <t>SENEGAL</t>
        </is>
      </c>
      <c r="D2776" t="inlineStr">
        <is>
          <t>Non-vie</t>
        </is>
      </c>
      <c r="E2776" t="inlineStr">
        <is>
          <t>Primes acquises aux réassureurs</t>
        </is>
      </c>
      <c r="F2776" t="n">
        <v>2022</v>
      </c>
      <c r="G2776" s="3">
        <f>IF('Chiffres clés (brut)'!G2776="","",'Chiffres clés (brut)'!G2776*1000)</f>
        <v/>
      </c>
    </row>
    <row r="2777">
      <c r="A2777" t="n">
        <v>92</v>
      </c>
      <c r="B2777" t="inlineStr">
        <is>
          <t>ASSURANCES LA PROVIDENCE DU SENEGAL SA</t>
        </is>
      </c>
      <c r="C2777" t="inlineStr">
        <is>
          <t>SENEGAL</t>
        </is>
      </c>
      <c r="D2777" t="inlineStr">
        <is>
          <t>Non-vie</t>
        </is>
      </c>
      <c r="E2777" t="inlineStr">
        <is>
          <t>Primes acquises aux réassureurs</t>
        </is>
      </c>
      <c r="F2777" t="n">
        <v>2023</v>
      </c>
      <c r="G2777" s="3">
        <f>IF('Chiffres clés (brut)'!G2777="","",'Chiffres clés (brut)'!G2777*1000)</f>
        <v/>
      </c>
    </row>
    <row r="2778">
      <c r="A2778" t="n">
        <v>92</v>
      </c>
      <c r="B2778" t="inlineStr">
        <is>
          <t>ASSURANCES LA PROVIDENCE DU SENEGAL SA</t>
        </is>
      </c>
      <c r="C2778" t="inlineStr">
        <is>
          <t>SENEGAL</t>
        </is>
      </c>
      <c r="D2778" t="inlineStr">
        <is>
          <t>Non-vie</t>
        </is>
      </c>
      <c r="E2778" t="inlineStr">
        <is>
          <t>Part des réassureurs dans les charges</t>
        </is>
      </c>
      <c r="F2778" t="n">
        <v>2022</v>
      </c>
      <c r="G2778" s="3">
        <f>IF('Chiffres clés (brut)'!G2778="","",'Chiffres clés (brut)'!G2778*1000)</f>
        <v/>
      </c>
    </row>
    <row r="2779">
      <c r="A2779" t="n">
        <v>92</v>
      </c>
      <c r="B2779" t="inlineStr">
        <is>
          <t>ASSURANCES LA PROVIDENCE DU SENEGAL SA</t>
        </is>
      </c>
      <c r="C2779" t="inlineStr">
        <is>
          <t>SENEGAL</t>
        </is>
      </c>
      <c r="D2779" t="inlineStr">
        <is>
          <t>Non-vie</t>
        </is>
      </c>
      <c r="E2779" t="inlineStr">
        <is>
          <t>Part des réassureurs dans les charges</t>
        </is>
      </c>
      <c r="F2779" t="n">
        <v>2023</v>
      </c>
      <c r="G2779" s="3">
        <f>IF('Chiffres clés (brut)'!G2779="","",'Chiffres clés (brut)'!G2779*1000)</f>
        <v/>
      </c>
    </row>
    <row r="2780">
      <c r="A2780" t="n">
        <v>92</v>
      </c>
      <c r="B2780" t="inlineStr">
        <is>
          <t>ASSURANCES LA PROVIDENCE DU SENEGAL SA</t>
        </is>
      </c>
      <c r="C2780" t="inlineStr">
        <is>
          <t>SENEGAL</t>
        </is>
      </c>
      <c r="D2780" t="inlineStr">
        <is>
          <t>Non-vie</t>
        </is>
      </c>
      <c r="E2780" t="inlineStr">
        <is>
          <t>Prestations et frais payés</t>
        </is>
      </c>
      <c r="F2780" t="n">
        <v>2022</v>
      </c>
      <c r="G2780" s="3">
        <f>IF('Chiffres clés (brut)'!G2780="","",'Chiffres clés (brut)'!G2780*1000)</f>
        <v/>
      </c>
    </row>
    <row r="2781">
      <c r="A2781" t="n">
        <v>92</v>
      </c>
      <c r="B2781" t="inlineStr">
        <is>
          <t>ASSURANCES LA PROVIDENCE DU SENEGAL SA</t>
        </is>
      </c>
      <c r="C2781" t="inlineStr">
        <is>
          <t>SENEGAL</t>
        </is>
      </c>
      <c r="D2781" t="inlineStr">
        <is>
          <t>Non-vie</t>
        </is>
      </c>
      <c r="E2781" t="inlineStr">
        <is>
          <t>Prestations et frais payés</t>
        </is>
      </c>
      <c r="F2781" t="n">
        <v>2023</v>
      </c>
      <c r="G2781" s="3">
        <f>IF('Chiffres clés (brut)'!G2781="","",'Chiffres clés (brut)'!G2781*1000)</f>
        <v/>
      </c>
    </row>
    <row r="2782">
      <c r="A2782" t="n">
        <v>92</v>
      </c>
      <c r="B2782" t="inlineStr">
        <is>
          <t>ASSURANCES LA PROVIDENCE DU SENEGAL SA</t>
        </is>
      </c>
      <c r="C2782" t="inlineStr">
        <is>
          <t>SENEGAL</t>
        </is>
      </c>
      <c r="D2782" t="inlineStr">
        <is>
          <t>Non-vie</t>
        </is>
      </c>
      <c r="E2782" t="inlineStr">
        <is>
          <t>Provisions pour sinistres à payer</t>
        </is>
      </c>
      <c r="F2782" t="n">
        <v>2022</v>
      </c>
      <c r="G2782" s="3">
        <f>IF('Chiffres clés (brut)'!G2782="","",'Chiffres clés (brut)'!G2782*1000)</f>
        <v/>
      </c>
    </row>
    <row r="2783">
      <c r="A2783" t="n">
        <v>92</v>
      </c>
      <c r="B2783" t="inlineStr">
        <is>
          <t>ASSURANCES LA PROVIDENCE DU SENEGAL SA</t>
        </is>
      </c>
      <c r="C2783" t="inlineStr">
        <is>
          <t>SENEGAL</t>
        </is>
      </c>
      <c r="D2783" t="inlineStr">
        <is>
          <t>Non-vie</t>
        </is>
      </c>
      <c r="E2783" t="inlineStr">
        <is>
          <t>Provisions pour sinistres à payer</t>
        </is>
      </c>
      <c r="F2783" t="n">
        <v>2023</v>
      </c>
      <c r="G2783" s="3">
        <f>IF('Chiffres clés (brut)'!G2783="","",'Chiffres clés (brut)'!G2783*1000)</f>
        <v/>
      </c>
    </row>
    <row r="2784">
      <c r="A2784" t="n">
        <v>92</v>
      </c>
      <c r="B2784" t="inlineStr">
        <is>
          <t>ASSURANCES LA PROVIDENCE DU SENEGAL SA</t>
        </is>
      </c>
      <c r="C2784" t="inlineStr">
        <is>
          <t>SENEGAL</t>
        </is>
      </c>
      <c r="D2784" t="inlineStr">
        <is>
          <t>Non-vie</t>
        </is>
      </c>
      <c r="E2784" t="inlineStr">
        <is>
          <t>Résultats d’exploitations nets</t>
        </is>
      </c>
      <c r="F2784" t="n">
        <v>2022</v>
      </c>
      <c r="G2784" s="3">
        <f>IF('Chiffres clés (brut)'!G2784="","",'Chiffres clés (brut)'!G2784*1000)</f>
        <v/>
      </c>
    </row>
    <row r="2785">
      <c r="A2785" t="n">
        <v>92</v>
      </c>
      <c r="B2785" t="inlineStr">
        <is>
          <t>ASSURANCES LA PROVIDENCE DU SENEGAL SA</t>
        </is>
      </c>
      <c r="C2785" t="inlineStr">
        <is>
          <t>SENEGAL</t>
        </is>
      </c>
      <c r="D2785" t="inlineStr">
        <is>
          <t>Non-vie</t>
        </is>
      </c>
      <c r="E2785" t="inlineStr">
        <is>
          <t>Résultats d’exploitations nets</t>
        </is>
      </c>
      <c r="F2785" t="n">
        <v>2023</v>
      </c>
      <c r="G2785" s="3">
        <f>IF('Chiffres clés (brut)'!G2785="","",'Chiffres clés (brut)'!G2785*1000)</f>
        <v/>
      </c>
    </row>
    <row r="2786">
      <c r="A2786" t="n">
        <v>92</v>
      </c>
      <c r="B2786" t="inlineStr">
        <is>
          <t>ASSURANCES LA PROVIDENCE DU SENEGAL SA</t>
        </is>
      </c>
      <c r="C2786" t="inlineStr">
        <is>
          <t>SENEGAL</t>
        </is>
      </c>
      <c r="D2786" t="inlineStr">
        <is>
          <t>Non-vie</t>
        </is>
      </c>
      <c r="E2786" t="inlineStr">
        <is>
          <t>Total des capitaux propres et réserves</t>
        </is>
      </c>
      <c r="F2786" t="n">
        <v>2022</v>
      </c>
      <c r="G2786" s="3">
        <f>IF('Chiffres clés (brut)'!G2786="","",'Chiffres clés (brut)'!G2786*1000)</f>
        <v/>
      </c>
    </row>
    <row r="2787">
      <c r="A2787" t="n">
        <v>92</v>
      </c>
      <c r="B2787" t="inlineStr">
        <is>
          <t>ASSURANCES LA PROVIDENCE DU SENEGAL SA</t>
        </is>
      </c>
      <c r="C2787" t="inlineStr">
        <is>
          <t>SENEGAL</t>
        </is>
      </c>
      <c r="D2787" t="inlineStr">
        <is>
          <t>Non-vie</t>
        </is>
      </c>
      <c r="E2787" t="inlineStr">
        <is>
          <t>Total des capitaux propres et réserves</t>
        </is>
      </c>
      <c r="F2787" t="n">
        <v>2023</v>
      </c>
      <c r="G2787" s="3">
        <f>IF('Chiffres clés (brut)'!G2787="","",'Chiffres clés (brut)'!G2787*1000)</f>
        <v/>
      </c>
    </row>
    <row r="2788">
      <c r="A2788" t="n">
        <v>92</v>
      </c>
      <c r="B2788" t="inlineStr">
        <is>
          <t>ASSURANCES LA PROVIDENCE DU SENEGAL SA</t>
        </is>
      </c>
      <c r="C2788" t="inlineStr">
        <is>
          <t>SENEGAL</t>
        </is>
      </c>
      <c r="D2788" t="inlineStr">
        <is>
          <t>Non-vie</t>
        </is>
      </c>
      <c r="E2788" t="inlineStr">
        <is>
          <t>Marge réglementaire</t>
        </is>
      </c>
      <c r="F2788" t="n">
        <v>2022</v>
      </c>
      <c r="G2788" s="3">
        <f>IF('Chiffres clés (brut)'!G2788="","",'Chiffres clés (brut)'!G2788*1000)</f>
        <v/>
      </c>
    </row>
    <row r="2789">
      <c r="A2789" t="n">
        <v>92</v>
      </c>
      <c r="B2789" t="inlineStr">
        <is>
          <t>ASSURANCES LA PROVIDENCE DU SENEGAL SA</t>
        </is>
      </c>
      <c r="C2789" t="inlineStr">
        <is>
          <t>SENEGAL</t>
        </is>
      </c>
      <c r="D2789" t="inlineStr">
        <is>
          <t>Non-vie</t>
        </is>
      </c>
      <c r="E2789" t="inlineStr">
        <is>
          <t>Marge réglementaire</t>
        </is>
      </c>
      <c r="F2789" t="n">
        <v>2023</v>
      </c>
      <c r="G2789" s="3">
        <f>IF('Chiffres clés (brut)'!G2789="","",'Chiffres clés (brut)'!G2789*1000)</f>
        <v/>
      </c>
    </row>
    <row r="2790">
      <c r="A2790" t="n">
        <v>92</v>
      </c>
      <c r="B2790" t="inlineStr">
        <is>
          <t>ASSURANCES LA PROVIDENCE DU SENEGAL SA</t>
        </is>
      </c>
      <c r="C2790" t="inlineStr">
        <is>
          <t>SENEGAL</t>
        </is>
      </c>
      <c r="D2790" t="inlineStr">
        <is>
          <t>Non-vie</t>
        </is>
      </c>
      <c r="E2790" t="inlineStr">
        <is>
          <t>Marge disponible</t>
        </is>
      </c>
      <c r="F2790" t="n">
        <v>2022</v>
      </c>
      <c r="G2790" s="3">
        <f>IF('Chiffres clés (brut)'!G2790="","",'Chiffres clés (brut)'!G2790*1000)</f>
        <v/>
      </c>
    </row>
    <row r="2791">
      <c r="A2791" t="n">
        <v>92</v>
      </c>
      <c r="B2791" t="inlineStr">
        <is>
          <t>ASSURANCES LA PROVIDENCE DU SENEGAL SA</t>
        </is>
      </c>
      <c r="C2791" t="inlineStr">
        <is>
          <t>SENEGAL</t>
        </is>
      </c>
      <c r="D2791" t="inlineStr">
        <is>
          <t>Non-vie</t>
        </is>
      </c>
      <c r="E2791" t="inlineStr">
        <is>
          <t>Marge disponible</t>
        </is>
      </c>
      <c r="F2791" t="n">
        <v>2023</v>
      </c>
      <c r="G2791" s="3">
        <f>IF('Chiffres clés (brut)'!G2791="","",'Chiffres clés (brut)'!G2791*1000)</f>
        <v/>
      </c>
    </row>
    <row r="2792">
      <c r="A2792" t="n">
        <v>92</v>
      </c>
      <c r="B2792" t="inlineStr">
        <is>
          <t>ASSURANCES LA PROVIDENCE DU SENEGAL SA</t>
        </is>
      </c>
      <c r="C2792" t="inlineStr">
        <is>
          <t>SENEGAL</t>
        </is>
      </c>
      <c r="D2792" t="inlineStr">
        <is>
          <t>Non-vie</t>
        </is>
      </c>
      <c r="E2792" t="inlineStr">
        <is>
          <t>Engagements Réglementés</t>
        </is>
      </c>
      <c r="F2792" t="n">
        <v>2022</v>
      </c>
      <c r="G2792" s="3">
        <f>IF('Chiffres clés (brut)'!G2792="","",'Chiffres clés (brut)'!G2792*1000)</f>
        <v/>
      </c>
    </row>
    <row r="2793">
      <c r="A2793" t="n">
        <v>92</v>
      </c>
      <c r="B2793" t="inlineStr">
        <is>
          <t>ASSURANCES LA PROVIDENCE DU SENEGAL SA</t>
        </is>
      </c>
      <c r="C2793" t="inlineStr">
        <is>
          <t>SENEGAL</t>
        </is>
      </c>
      <c r="D2793" t="inlineStr">
        <is>
          <t>Non-vie</t>
        </is>
      </c>
      <c r="E2793" t="inlineStr">
        <is>
          <t>Engagements Réglementés</t>
        </is>
      </c>
      <c r="F2793" t="n">
        <v>2023</v>
      </c>
      <c r="G2793" s="3">
        <f>IF('Chiffres clés (brut)'!G2793="","",'Chiffres clés (brut)'!G2793*1000)</f>
        <v/>
      </c>
    </row>
    <row r="2794">
      <c r="A2794" t="n">
        <v>92</v>
      </c>
      <c r="B2794" t="inlineStr">
        <is>
          <t>ASSURANCES LA PROVIDENCE DU SENEGAL SA</t>
        </is>
      </c>
      <c r="C2794" t="inlineStr">
        <is>
          <t>SENEGAL</t>
        </is>
      </c>
      <c r="D2794" t="inlineStr">
        <is>
          <t>Non-vie</t>
        </is>
      </c>
      <c r="E2794" t="inlineStr">
        <is>
          <t>Actifs admis</t>
        </is>
      </c>
      <c r="F2794" t="n">
        <v>2022</v>
      </c>
      <c r="G2794" s="3">
        <f>IF('Chiffres clés (brut)'!G2794="","",'Chiffres clés (brut)'!G2794*1000)</f>
        <v/>
      </c>
    </row>
    <row r="2795">
      <c r="A2795" t="n">
        <v>92</v>
      </c>
      <c r="B2795" t="inlineStr">
        <is>
          <t>ASSURANCES LA PROVIDENCE DU SENEGAL SA</t>
        </is>
      </c>
      <c r="C2795" t="inlineStr">
        <is>
          <t>SENEGAL</t>
        </is>
      </c>
      <c r="D2795" t="inlineStr">
        <is>
          <t>Non-vie</t>
        </is>
      </c>
      <c r="E2795" t="inlineStr">
        <is>
          <t>Actifs admis</t>
        </is>
      </c>
      <c r="F2795" t="n">
        <v>2023</v>
      </c>
      <c r="G2795" s="3">
        <f>IF('Chiffres clés (brut)'!G2795="","",'Chiffres clés (brut)'!G2795*1000)</f>
        <v/>
      </c>
    </row>
    <row r="2796">
      <c r="A2796" t="n">
        <v>92</v>
      </c>
      <c r="B2796" t="inlineStr">
        <is>
          <t>ASSURANCES LA PROVIDENCE DU SENEGAL SA</t>
        </is>
      </c>
      <c r="C2796" t="inlineStr">
        <is>
          <t>SENEGAL</t>
        </is>
      </c>
      <c r="D2796" t="inlineStr">
        <is>
          <t>Non-vie</t>
        </is>
      </c>
      <c r="E2796" t="inlineStr">
        <is>
          <t>Dont liquidités</t>
        </is>
      </c>
      <c r="F2796" t="n">
        <v>2022</v>
      </c>
      <c r="G2796" s="3">
        <f>IF('Chiffres clés (brut)'!G2796="","",'Chiffres clés (brut)'!G2796*1000)</f>
        <v/>
      </c>
    </row>
    <row r="2797">
      <c r="A2797" t="n">
        <v>92</v>
      </c>
      <c r="B2797" t="inlineStr">
        <is>
          <t>ASSURANCES LA PROVIDENCE DU SENEGAL SA</t>
        </is>
      </c>
      <c r="C2797" t="inlineStr">
        <is>
          <t>SENEGAL</t>
        </is>
      </c>
      <c r="D2797" t="inlineStr">
        <is>
          <t>Non-vie</t>
        </is>
      </c>
      <c r="E2797" t="inlineStr">
        <is>
          <t>Dont liquidités</t>
        </is>
      </c>
      <c r="F2797" t="n">
        <v>2023</v>
      </c>
      <c r="G2797" s="3">
        <f>IF('Chiffres clés (brut)'!G2797="","",'Chiffres clés (brut)'!G2797*1000)</f>
        <v/>
      </c>
    </row>
    <row r="2798">
      <c r="A2798" t="n">
        <v>93</v>
      </c>
      <c r="B2798" t="inlineStr">
        <is>
          <t>AXA ASSURANCES SA</t>
        </is>
      </c>
      <c r="C2798" t="inlineStr">
        <is>
          <t>SENEGAL</t>
        </is>
      </c>
      <c r="D2798" t="inlineStr">
        <is>
          <t>Non-vie</t>
        </is>
      </c>
      <c r="E2798" t="inlineStr">
        <is>
          <t>Produits financiers nets</t>
        </is>
      </c>
      <c r="F2798" t="n">
        <v>2022</v>
      </c>
      <c r="G2798" s="3">
        <f>IF('Chiffres clés (brut)'!G2798="","",'Chiffres clés (brut)'!G2798*1000)</f>
        <v/>
      </c>
    </row>
    <row r="2799">
      <c r="A2799" t="n">
        <v>93</v>
      </c>
      <c r="B2799" t="inlineStr">
        <is>
          <t>AXA ASSURANCES SA</t>
        </is>
      </c>
      <c r="C2799" t="inlineStr">
        <is>
          <t>SENEGAL</t>
        </is>
      </c>
      <c r="D2799" t="inlineStr">
        <is>
          <t>Non-vie</t>
        </is>
      </c>
      <c r="E2799" t="inlineStr">
        <is>
          <t>Produits financiers nets</t>
        </is>
      </c>
      <c r="F2799" t="n">
        <v>2023</v>
      </c>
      <c r="G2799" s="3">
        <f>IF('Chiffres clés (brut)'!G2799="","",'Chiffres clés (brut)'!G2799*1000)</f>
        <v/>
      </c>
    </row>
    <row r="2800">
      <c r="A2800" t="n">
        <v>93</v>
      </c>
      <c r="B2800" t="inlineStr">
        <is>
          <t>AXA ASSURANCES SA</t>
        </is>
      </c>
      <c r="C2800" t="inlineStr">
        <is>
          <t>SENEGAL</t>
        </is>
      </c>
      <c r="D2800" t="inlineStr">
        <is>
          <t>Non-vie</t>
        </is>
      </c>
      <c r="E2800" t="inlineStr">
        <is>
          <t>Commissions</t>
        </is>
      </c>
      <c r="F2800" t="n">
        <v>2022</v>
      </c>
      <c r="G2800" s="3">
        <f>IF('Chiffres clés (brut)'!G2800="","",'Chiffres clés (brut)'!G2800*1000)</f>
        <v/>
      </c>
    </row>
    <row r="2801">
      <c r="A2801" t="n">
        <v>93</v>
      </c>
      <c r="B2801" t="inlineStr">
        <is>
          <t>AXA ASSURANCES SA</t>
        </is>
      </c>
      <c r="C2801" t="inlineStr">
        <is>
          <t>SENEGAL</t>
        </is>
      </c>
      <c r="D2801" t="inlineStr">
        <is>
          <t>Non-vie</t>
        </is>
      </c>
      <c r="E2801" t="inlineStr">
        <is>
          <t>Commissions</t>
        </is>
      </c>
      <c r="F2801" t="n">
        <v>2023</v>
      </c>
      <c r="G2801" s="3">
        <f>IF('Chiffres clés (brut)'!G2801="","",'Chiffres clés (brut)'!G2801*1000)</f>
        <v/>
      </c>
    </row>
    <row r="2802">
      <c r="A2802" t="n">
        <v>93</v>
      </c>
      <c r="B2802" t="inlineStr">
        <is>
          <t>AXA ASSURANCES SA</t>
        </is>
      </c>
      <c r="C2802" t="inlineStr">
        <is>
          <t>SENEGAL</t>
        </is>
      </c>
      <c r="D2802" t="inlineStr">
        <is>
          <t>Non-vie</t>
        </is>
      </c>
      <c r="E2802" t="inlineStr">
        <is>
          <t>Autres charges de l'exercice</t>
        </is>
      </c>
      <c r="F2802" t="n">
        <v>2022</v>
      </c>
      <c r="G2802" s="3">
        <f>IF('Chiffres clés (brut)'!G2802="","",'Chiffres clés (brut)'!G2802*1000)</f>
        <v/>
      </c>
    </row>
    <row r="2803">
      <c r="A2803" t="n">
        <v>93</v>
      </c>
      <c r="B2803" t="inlineStr">
        <is>
          <t>AXA ASSURANCES SA</t>
        </is>
      </c>
      <c r="C2803" t="inlineStr">
        <is>
          <t>SENEGAL</t>
        </is>
      </c>
      <c r="D2803" t="inlineStr">
        <is>
          <t>Non-vie</t>
        </is>
      </c>
      <c r="E2803" t="inlineStr">
        <is>
          <t>Autres charges de l'exercice</t>
        </is>
      </c>
      <c r="F2803" t="n">
        <v>2023</v>
      </c>
      <c r="G2803" s="3">
        <f>IF('Chiffres clés (brut)'!G2803="","",'Chiffres clés (brut)'!G2803*1000)</f>
        <v/>
      </c>
    </row>
    <row r="2804">
      <c r="A2804" t="n">
        <v>93</v>
      </c>
      <c r="B2804" t="inlineStr">
        <is>
          <t>AXA ASSURANCES SA</t>
        </is>
      </c>
      <c r="C2804" t="inlineStr">
        <is>
          <t>SENEGAL</t>
        </is>
      </c>
      <c r="D2804" t="inlineStr">
        <is>
          <t>Non-vie</t>
        </is>
      </c>
      <c r="E2804" t="inlineStr">
        <is>
          <t>Provisions pour risques en cours</t>
        </is>
      </c>
      <c r="F2804" t="n">
        <v>2022</v>
      </c>
      <c r="G2804" s="3">
        <f>IF('Chiffres clés (brut)'!G2804="","",'Chiffres clés (brut)'!G2804*1000)</f>
        <v/>
      </c>
    </row>
    <row r="2805">
      <c r="A2805" t="n">
        <v>93</v>
      </c>
      <c r="B2805" t="inlineStr">
        <is>
          <t>AXA ASSURANCES SA</t>
        </is>
      </c>
      <c r="C2805" t="inlineStr">
        <is>
          <t>SENEGAL</t>
        </is>
      </c>
      <c r="D2805" t="inlineStr">
        <is>
          <t>Non-vie</t>
        </is>
      </c>
      <c r="E2805" t="inlineStr">
        <is>
          <t>Provisions pour risques en cours</t>
        </is>
      </c>
      <c r="F2805" t="n">
        <v>2023</v>
      </c>
      <c r="G2805" s="3">
        <f>IF('Chiffres clés (brut)'!G2805="","",'Chiffres clés (brut)'!G2805*1000)</f>
        <v/>
      </c>
    </row>
    <row r="2806">
      <c r="A2806" t="n">
        <v>93</v>
      </c>
      <c r="B2806" t="inlineStr">
        <is>
          <t>AXA ASSURANCES SA</t>
        </is>
      </c>
      <c r="C2806" t="inlineStr">
        <is>
          <t>SENEGAL</t>
        </is>
      </c>
      <c r="D2806" t="inlineStr">
        <is>
          <t>Non-vie</t>
        </is>
      </c>
      <c r="E2806" t="inlineStr">
        <is>
          <t>Primes cédées aux réassureurs</t>
        </is>
      </c>
      <c r="F2806" t="n">
        <v>2022</v>
      </c>
      <c r="G2806" s="3">
        <f>IF('Chiffres clés (brut)'!G2806="","",'Chiffres clés (brut)'!G2806*1000)</f>
        <v/>
      </c>
    </row>
    <row r="2807">
      <c r="A2807" t="n">
        <v>93</v>
      </c>
      <c r="B2807" t="inlineStr">
        <is>
          <t>AXA ASSURANCES SA</t>
        </is>
      </c>
      <c r="C2807" t="inlineStr">
        <is>
          <t>SENEGAL</t>
        </is>
      </c>
      <c r="D2807" t="inlineStr">
        <is>
          <t>Non-vie</t>
        </is>
      </c>
      <c r="E2807" t="inlineStr">
        <is>
          <t>Primes cédées aux réassureurs</t>
        </is>
      </c>
      <c r="F2807" t="n">
        <v>2023</v>
      </c>
      <c r="G2807" s="3">
        <f>IF('Chiffres clés (brut)'!G2807="","",'Chiffres clés (brut)'!G2807*1000)</f>
        <v/>
      </c>
    </row>
    <row r="2808">
      <c r="A2808" t="n">
        <v>93</v>
      </c>
      <c r="B2808" t="inlineStr">
        <is>
          <t>AXA ASSURANCES SA</t>
        </is>
      </c>
      <c r="C2808" t="inlineStr">
        <is>
          <t>SENEGAL</t>
        </is>
      </c>
      <c r="D2808" t="inlineStr">
        <is>
          <t>Non-vie</t>
        </is>
      </c>
      <c r="E2808" t="inlineStr">
        <is>
          <t>Primes acquises aux réassureurs</t>
        </is>
      </c>
      <c r="F2808" t="n">
        <v>2022</v>
      </c>
      <c r="G2808" s="3">
        <f>IF('Chiffres clés (brut)'!G2808="","",'Chiffres clés (brut)'!G2808*1000)</f>
        <v/>
      </c>
    </row>
    <row r="2809">
      <c r="A2809" t="n">
        <v>93</v>
      </c>
      <c r="B2809" t="inlineStr">
        <is>
          <t>AXA ASSURANCES SA</t>
        </is>
      </c>
      <c r="C2809" t="inlineStr">
        <is>
          <t>SENEGAL</t>
        </is>
      </c>
      <c r="D2809" t="inlineStr">
        <is>
          <t>Non-vie</t>
        </is>
      </c>
      <c r="E2809" t="inlineStr">
        <is>
          <t>Primes acquises aux réassureurs</t>
        </is>
      </c>
      <c r="F2809" t="n">
        <v>2023</v>
      </c>
      <c r="G2809" s="3">
        <f>IF('Chiffres clés (brut)'!G2809="","",'Chiffres clés (brut)'!G2809*1000)</f>
        <v/>
      </c>
    </row>
    <row r="2810">
      <c r="A2810" t="n">
        <v>93</v>
      </c>
      <c r="B2810" t="inlineStr">
        <is>
          <t>AXA ASSURANCES SA</t>
        </is>
      </c>
      <c r="C2810" t="inlineStr">
        <is>
          <t>SENEGAL</t>
        </is>
      </c>
      <c r="D2810" t="inlineStr">
        <is>
          <t>Non-vie</t>
        </is>
      </c>
      <c r="E2810" t="inlineStr">
        <is>
          <t>Part des réassureurs dans les charges</t>
        </is>
      </c>
      <c r="F2810" t="n">
        <v>2022</v>
      </c>
      <c r="G2810" s="3">
        <f>IF('Chiffres clés (brut)'!G2810="","",'Chiffres clés (brut)'!G2810*1000)</f>
        <v/>
      </c>
    </row>
    <row r="2811">
      <c r="A2811" t="n">
        <v>93</v>
      </c>
      <c r="B2811" t="inlineStr">
        <is>
          <t>AXA ASSURANCES SA</t>
        </is>
      </c>
      <c r="C2811" t="inlineStr">
        <is>
          <t>SENEGAL</t>
        </is>
      </c>
      <c r="D2811" t="inlineStr">
        <is>
          <t>Non-vie</t>
        </is>
      </c>
      <c r="E2811" t="inlineStr">
        <is>
          <t>Part des réassureurs dans les charges</t>
        </is>
      </c>
      <c r="F2811" t="n">
        <v>2023</v>
      </c>
      <c r="G2811" s="3">
        <f>IF('Chiffres clés (brut)'!G2811="","",'Chiffres clés (brut)'!G2811*1000)</f>
        <v/>
      </c>
    </row>
    <row r="2812">
      <c r="A2812" t="n">
        <v>93</v>
      </c>
      <c r="B2812" t="inlineStr">
        <is>
          <t>AXA ASSURANCES SA</t>
        </is>
      </c>
      <c r="C2812" t="inlineStr">
        <is>
          <t>SENEGAL</t>
        </is>
      </c>
      <c r="D2812" t="inlineStr">
        <is>
          <t>Non-vie</t>
        </is>
      </c>
      <c r="E2812" t="inlineStr">
        <is>
          <t>Prestations et frais payés</t>
        </is>
      </c>
      <c r="F2812" t="n">
        <v>2022</v>
      </c>
      <c r="G2812" s="3">
        <f>IF('Chiffres clés (brut)'!G2812="","",'Chiffres clés (brut)'!G2812*1000)</f>
        <v/>
      </c>
    </row>
    <row r="2813">
      <c r="A2813" t="n">
        <v>93</v>
      </c>
      <c r="B2813" t="inlineStr">
        <is>
          <t>AXA ASSURANCES SA</t>
        </is>
      </c>
      <c r="C2813" t="inlineStr">
        <is>
          <t>SENEGAL</t>
        </is>
      </c>
      <c r="D2813" t="inlineStr">
        <is>
          <t>Non-vie</t>
        </is>
      </c>
      <c r="E2813" t="inlineStr">
        <is>
          <t>Prestations et frais payés</t>
        </is>
      </c>
      <c r="F2813" t="n">
        <v>2023</v>
      </c>
      <c r="G2813" s="3">
        <f>IF('Chiffres clés (brut)'!G2813="","",'Chiffres clés (brut)'!G2813*1000)</f>
        <v/>
      </c>
    </row>
    <row r="2814">
      <c r="A2814" t="n">
        <v>93</v>
      </c>
      <c r="B2814" t="inlineStr">
        <is>
          <t>AXA ASSURANCES SA</t>
        </is>
      </c>
      <c r="C2814" t="inlineStr">
        <is>
          <t>SENEGAL</t>
        </is>
      </c>
      <c r="D2814" t="inlineStr">
        <is>
          <t>Non-vie</t>
        </is>
      </c>
      <c r="E2814" t="inlineStr">
        <is>
          <t>Provisions pour sinistres à payer</t>
        </is>
      </c>
      <c r="F2814" t="n">
        <v>2022</v>
      </c>
      <c r="G2814" s="3">
        <f>IF('Chiffres clés (brut)'!G2814="","",'Chiffres clés (brut)'!G2814*1000)</f>
        <v/>
      </c>
    </row>
    <row r="2815">
      <c r="A2815" t="n">
        <v>93</v>
      </c>
      <c r="B2815" t="inlineStr">
        <is>
          <t>AXA ASSURANCES SA</t>
        </is>
      </c>
      <c r="C2815" t="inlineStr">
        <is>
          <t>SENEGAL</t>
        </is>
      </c>
      <c r="D2815" t="inlineStr">
        <is>
          <t>Non-vie</t>
        </is>
      </c>
      <c r="E2815" t="inlineStr">
        <is>
          <t>Provisions pour sinistres à payer</t>
        </is>
      </c>
      <c r="F2815" t="n">
        <v>2023</v>
      </c>
      <c r="G2815" s="3">
        <f>IF('Chiffres clés (brut)'!G2815="","",'Chiffres clés (brut)'!G2815*1000)</f>
        <v/>
      </c>
    </row>
    <row r="2816">
      <c r="A2816" t="n">
        <v>93</v>
      </c>
      <c r="B2816" t="inlineStr">
        <is>
          <t>AXA ASSURANCES SA</t>
        </is>
      </c>
      <c r="C2816" t="inlineStr">
        <is>
          <t>SENEGAL</t>
        </is>
      </c>
      <c r="D2816" t="inlineStr">
        <is>
          <t>Non-vie</t>
        </is>
      </c>
      <c r="E2816" t="inlineStr">
        <is>
          <t>Résultats d’exploitations nets</t>
        </is>
      </c>
      <c r="F2816" t="n">
        <v>2022</v>
      </c>
      <c r="G2816" s="3">
        <f>IF('Chiffres clés (brut)'!G2816="","",'Chiffres clés (brut)'!G2816*1000)</f>
        <v/>
      </c>
    </row>
    <row r="2817">
      <c r="A2817" t="n">
        <v>93</v>
      </c>
      <c r="B2817" t="inlineStr">
        <is>
          <t>AXA ASSURANCES SA</t>
        </is>
      </c>
      <c r="C2817" t="inlineStr">
        <is>
          <t>SENEGAL</t>
        </is>
      </c>
      <c r="D2817" t="inlineStr">
        <is>
          <t>Non-vie</t>
        </is>
      </c>
      <c r="E2817" t="inlineStr">
        <is>
          <t>Résultats d’exploitations nets</t>
        </is>
      </c>
      <c r="F2817" t="n">
        <v>2023</v>
      </c>
      <c r="G2817" s="3">
        <f>IF('Chiffres clés (brut)'!G2817="","",'Chiffres clés (brut)'!G2817*1000)</f>
        <v/>
      </c>
    </row>
    <row r="2818">
      <c r="A2818" t="n">
        <v>93</v>
      </c>
      <c r="B2818" t="inlineStr">
        <is>
          <t>AXA ASSURANCES SA</t>
        </is>
      </c>
      <c r="C2818" t="inlineStr">
        <is>
          <t>SENEGAL</t>
        </is>
      </c>
      <c r="D2818" t="inlineStr">
        <is>
          <t>Non-vie</t>
        </is>
      </c>
      <c r="E2818" t="inlineStr">
        <is>
          <t>Total des capitaux propres et réserves</t>
        </is>
      </c>
      <c r="F2818" t="n">
        <v>2022</v>
      </c>
      <c r="G2818" s="3">
        <f>IF('Chiffres clés (brut)'!G2818="","",'Chiffres clés (brut)'!G2818*1000)</f>
        <v/>
      </c>
    </row>
    <row r="2819">
      <c r="A2819" t="n">
        <v>93</v>
      </c>
      <c r="B2819" t="inlineStr">
        <is>
          <t>AXA ASSURANCES SA</t>
        </is>
      </c>
      <c r="C2819" t="inlineStr">
        <is>
          <t>SENEGAL</t>
        </is>
      </c>
      <c r="D2819" t="inlineStr">
        <is>
          <t>Non-vie</t>
        </is>
      </c>
      <c r="E2819" t="inlineStr">
        <is>
          <t>Total des capitaux propres et réserves</t>
        </is>
      </c>
      <c r="F2819" t="n">
        <v>2023</v>
      </c>
      <c r="G2819" s="3">
        <f>IF('Chiffres clés (brut)'!G2819="","",'Chiffres clés (brut)'!G2819*1000)</f>
        <v/>
      </c>
    </row>
    <row r="2820">
      <c r="A2820" t="n">
        <v>93</v>
      </c>
      <c r="B2820" t="inlineStr">
        <is>
          <t>AXA ASSURANCES SA</t>
        </is>
      </c>
      <c r="C2820" t="inlineStr">
        <is>
          <t>SENEGAL</t>
        </is>
      </c>
      <c r="D2820" t="inlineStr">
        <is>
          <t>Non-vie</t>
        </is>
      </c>
      <c r="E2820" t="inlineStr">
        <is>
          <t>Marge réglementaire</t>
        </is>
      </c>
      <c r="F2820" t="n">
        <v>2022</v>
      </c>
      <c r="G2820" s="3">
        <f>IF('Chiffres clés (brut)'!G2820="","",'Chiffres clés (brut)'!G2820*1000)</f>
        <v/>
      </c>
    </row>
    <row r="2821">
      <c r="A2821" t="n">
        <v>93</v>
      </c>
      <c r="B2821" t="inlineStr">
        <is>
          <t>AXA ASSURANCES SA</t>
        </is>
      </c>
      <c r="C2821" t="inlineStr">
        <is>
          <t>SENEGAL</t>
        </is>
      </c>
      <c r="D2821" t="inlineStr">
        <is>
          <t>Non-vie</t>
        </is>
      </c>
      <c r="E2821" t="inlineStr">
        <is>
          <t>Marge réglementaire</t>
        </is>
      </c>
      <c r="F2821" t="n">
        <v>2023</v>
      </c>
      <c r="G2821" s="3">
        <f>IF('Chiffres clés (brut)'!G2821="","",'Chiffres clés (brut)'!G2821*1000)</f>
        <v/>
      </c>
    </row>
    <row r="2822">
      <c r="A2822" t="n">
        <v>93</v>
      </c>
      <c r="B2822" t="inlineStr">
        <is>
          <t>AXA ASSURANCES SA</t>
        </is>
      </c>
      <c r="C2822" t="inlineStr">
        <is>
          <t>SENEGAL</t>
        </is>
      </c>
      <c r="D2822" t="inlineStr">
        <is>
          <t>Non-vie</t>
        </is>
      </c>
      <c r="E2822" t="inlineStr">
        <is>
          <t>Marge disponible</t>
        </is>
      </c>
      <c r="F2822" t="n">
        <v>2022</v>
      </c>
      <c r="G2822" s="3">
        <f>IF('Chiffres clés (brut)'!G2822="","",'Chiffres clés (brut)'!G2822*1000)</f>
        <v/>
      </c>
    </row>
    <row r="2823">
      <c r="A2823" t="n">
        <v>93</v>
      </c>
      <c r="B2823" t="inlineStr">
        <is>
          <t>AXA ASSURANCES SA</t>
        </is>
      </c>
      <c r="C2823" t="inlineStr">
        <is>
          <t>SENEGAL</t>
        </is>
      </c>
      <c r="D2823" t="inlineStr">
        <is>
          <t>Non-vie</t>
        </is>
      </c>
      <c r="E2823" t="inlineStr">
        <is>
          <t>Marge disponible</t>
        </is>
      </c>
      <c r="F2823" t="n">
        <v>2023</v>
      </c>
      <c r="G2823" s="3">
        <f>IF('Chiffres clés (brut)'!G2823="","",'Chiffres clés (brut)'!G2823*1000)</f>
        <v/>
      </c>
    </row>
    <row r="2824">
      <c r="A2824" t="n">
        <v>93</v>
      </c>
      <c r="B2824" t="inlineStr">
        <is>
          <t>AXA ASSURANCES SA</t>
        </is>
      </c>
      <c r="C2824" t="inlineStr">
        <is>
          <t>SENEGAL</t>
        </is>
      </c>
      <c r="D2824" t="inlineStr">
        <is>
          <t>Non-vie</t>
        </is>
      </c>
      <c r="E2824" t="inlineStr">
        <is>
          <t>Engagements Réglementés</t>
        </is>
      </c>
      <c r="F2824" t="n">
        <v>2022</v>
      </c>
      <c r="G2824" s="3">
        <f>IF('Chiffres clés (brut)'!G2824="","",'Chiffres clés (brut)'!G2824*1000)</f>
        <v/>
      </c>
    </row>
    <row r="2825">
      <c r="A2825" t="n">
        <v>93</v>
      </c>
      <c r="B2825" t="inlineStr">
        <is>
          <t>AXA ASSURANCES SA</t>
        </is>
      </c>
      <c r="C2825" t="inlineStr">
        <is>
          <t>SENEGAL</t>
        </is>
      </c>
      <c r="D2825" t="inlineStr">
        <is>
          <t>Non-vie</t>
        </is>
      </c>
      <c r="E2825" t="inlineStr">
        <is>
          <t>Engagements Réglementés</t>
        </is>
      </c>
      <c r="F2825" t="n">
        <v>2023</v>
      </c>
      <c r="G2825" s="3">
        <f>IF('Chiffres clés (brut)'!G2825="","",'Chiffres clés (brut)'!G2825*1000)</f>
        <v/>
      </c>
    </row>
    <row r="2826">
      <c r="A2826" t="n">
        <v>93</v>
      </c>
      <c r="B2826" t="inlineStr">
        <is>
          <t>AXA ASSURANCES SA</t>
        </is>
      </c>
      <c r="C2826" t="inlineStr">
        <is>
          <t>SENEGAL</t>
        </is>
      </c>
      <c r="D2826" t="inlineStr">
        <is>
          <t>Non-vie</t>
        </is>
      </c>
      <c r="E2826" t="inlineStr">
        <is>
          <t>Actifs admis</t>
        </is>
      </c>
      <c r="F2826" t="n">
        <v>2022</v>
      </c>
      <c r="G2826" s="3">
        <f>IF('Chiffres clés (brut)'!G2826="","",'Chiffres clés (brut)'!G2826*1000)</f>
        <v/>
      </c>
    </row>
    <row r="2827">
      <c r="A2827" t="n">
        <v>93</v>
      </c>
      <c r="B2827" t="inlineStr">
        <is>
          <t>AXA ASSURANCES SA</t>
        </is>
      </c>
      <c r="C2827" t="inlineStr">
        <is>
          <t>SENEGAL</t>
        </is>
      </c>
      <c r="D2827" t="inlineStr">
        <is>
          <t>Non-vie</t>
        </is>
      </c>
      <c r="E2827" t="inlineStr">
        <is>
          <t>Actifs admis</t>
        </is>
      </c>
      <c r="F2827" t="n">
        <v>2023</v>
      </c>
      <c r="G2827" s="3">
        <f>IF('Chiffres clés (brut)'!G2827="","",'Chiffres clés (brut)'!G2827*1000)</f>
        <v/>
      </c>
    </row>
    <row r="2828">
      <c r="A2828" t="n">
        <v>93</v>
      </c>
      <c r="B2828" t="inlineStr">
        <is>
          <t>AXA ASSURANCES SA</t>
        </is>
      </c>
      <c r="C2828" t="inlineStr">
        <is>
          <t>SENEGAL</t>
        </is>
      </c>
      <c r="D2828" t="inlineStr">
        <is>
          <t>Non-vie</t>
        </is>
      </c>
      <c r="E2828" t="inlineStr">
        <is>
          <t>Dont liquidités</t>
        </is>
      </c>
      <c r="F2828" t="n">
        <v>2022</v>
      </c>
      <c r="G2828" s="3">
        <f>IF('Chiffres clés (brut)'!G2828="","",'Chiffres clés (brut)'!G2828*1000)</f>
        <v/>
      </c>
    </row>
    <row r="2829">
      <c r="A2829" t="n">
        <v>93</v>
      </c>
      <c r="B2829" t="inlineStr">
        <is>
          <t>AXA ASSURANCES SA</t>
        </is>
      </c>
      <c r="C2829" t="inlineStr">
        <is>
          <t>SENEGAL</t>
        </is>
      </c>
      <c r="D2829" t="inlineStr">
        <is>
          <t>Non-vie</t>
        </is>
      </c>
      <c r="E2829" t="inlineStr">
        <is>
          <t>Dont liquidités</t>
        </is>
      </c>
      <c r="F2829" t="n">
        <v>2023</v>
      </c>
      <c r="G2829" s="3">
        <f>IF('Chiffres clés (brut)'!G2829="","",'Chiffres clés (brut)'!G2829*1000)</f>
        <v/>
      </c>
    </row>
    <row r="2830">
      <c r="A2830" t="n">
        <v>94</v>
      </c>
      <c r="B2830" t="inlineStr">
        <is>
          <t>FINAFRICA ASSURANCES SENEGAL</t>
        </is>
      </c>
      <c r="C2830" t="inlineStr">
        <is>
          <t>SENEGAL</t>
        </is>
      </c>
      <c r="D2830" t="inlineStr">
        <is>
          <t>Non-vie</t>
        </is>
      </c>
      <c r="E2830" t="inlineStr">
        <is>
          <t>Produits financiers nets</t>
        </is>
      </c>
      <c r="F2830" t="n">
        <v>2022</v>
      </c>
      <c r="G2830" s="3">
        <f>IF('Chiffres clés (brut)'!G2830="","",'Chiffres clés (brut)'!G2830*1000)</f>
        <v/>
      </c>
    </row>
    <row r="2831">
      <c r="A2831" t="n">
        <v>94</v>
      </c>
      <c r="B2831" t="inlineStr">
        <is>
          <t>FINAFRICA ASSURANCES SENEGAL</t>
        </is>
      </c>
      <c r="C2831" t="inlineStr">
        <is>
          <t>SENEGAL</t>
        </is>
      </c>
      <c r="D2831" t="inlineStr">
        <is>
          <t>Non-vie</t>
        </is>
      </c>
      <c r="E2831" t="inlineStr">
        <is>
          <t>Produits financiers nets</t>
        </is>
      </c>
      <c r="F2831" t="n">
        <v>2023</v>
      </c>
      <c r="G2831" s="3">
        <f>IF('Chiffres clés (brut)'!G2831="","",'Chiffres clés (brut)'!G2831*1000)</f>
        <v/>
      </c>
    </row>
    <row r="2832">
      <c r="A2832" t="n">
        <v>94</v>
      </c>
      <c r="B2832" t="inlineStr">
        <is>
          <t>FINAFRICA ASSURANCES SENEGAL</t>
        </is>
      </c>
      <c r="C2832" t="inlineStr">
        <is>
          <t>SENEGAL</t>
        </is>
      </c>
      <c r="D2832" t="inlineStr">
        <is>
          <t>Non-vie</t>
        </is>
      </c>
      <c r="E2832" t="inlineStr">
        <is>
          <t>Commissions</t>
        </is>
      </c>
      <c r="F2832" t="n">
        <v>2022</v>
      </c>
      <c r="G2832" s="3">
        <f>IF('Chiffres clés (brut)'!G2832="","",'Chiffres clés (brut)'!G2832*1000)</f>
        <v/>
      </c>
    </row>
    <row r="2833">
      <c r="A2833" t="n">
        <v>94</v>
      </c>
      <c r="B2833" t="inlineStr">
        <is>
          <t>FINAFRICA ASSURANCES SENEGAL</t>
        </is>
      </c>
      <c r="C2833" t="inlineStr">
        <is>
          <t>SENEGAL</t>
        </is>
      </c>
      <c r="D2833" t="inlineStr">
        <is>
          <t>Non-vie</t>
        </is>
      </c>
      <c r="E2833" t="inlineStr">
        <is>
          <t>Commissions</t>
        </is>
      </c>
      <c r="F2833" t="n">
        <v>2023</v>
      </c>
      <c r="G2833" s="3">
        <f>IF('Chiffres clés (brut)'!G2833="","",'Chiffres clés (brut)'!G2833*1000)</f>
        <v/>
      </c>
    </row>
    <row r="2834">
      <c r="A2834" t="n">
        <v>94</v>
      </c>
      <c r="B2834" t="inlineStr">
        <is>
          <t>FINAFRICA ASSURANCES SENEGAL</t>
        </is>
      </c>
      <c r="C2834" t="inlineStr">
        <is>
          <t>SENEGAL</t>
        </is>
      </c>
      <c r="D2834" t="inlineStr">
        <is>
          <t>Non-vie</t>
        </is>
      </c>
      <c r="E2834" t="inlineStr">
        <is>
          <t>Autres charges de l'exercice</t>
        </is>
      </c>
      <c r="F2834" t="n">
        <v>2022</v>
      </c>
      <c r="G2834" s="3">
        <f>IF('Chiffres clés (brut)'!G2834="","",'Chiffres clés (brut)'!G2834*1000)</f>
        <v/>
      </c>
    </row>
    <row r="2835">
      <c r="A2835" t="n">
        <v>94</v>
      </c>
      <c r="B2835" t="inlineStr">
        <is>
          <t>FINAFRICA ASSURANCES SENEGAL</t>
        </is>
      </c>
      <c r="C2835" t="inlineStr">
        <is>
          <t>SENEGAL</t>
        </is>
      </c>
      <c r="D2835" t="inlineStr">
        <is>
          <t>Non-vie</t>
        </is>
      </c>
      <c r="E2835" t="inlineStr">
        <is>
          <t>Autres charges de l'exercice</t>
        </is>
      </c>
      <c r="F2835" t="n">
        <v>2023</v>
      </c>
      <c r="G2835" s="3">
        <f>IF('Chiffres clés (brut)'!G2835="","",'Chiffres clés (brut)'!G2835*1000)</f>
        <v/>
      </c>
    </row>
    <row r="2836">
      <c r="A2836" t="n">
        <v>94</v>
      </c>
      <c r="B2836" t="inlineStr">
        <is>
          <t>FINAFRICA ASSURANCES SENEGAL</t>
        </is>
      </c>
      <c r="C2836" t="inlineStr">
        <is>
          <t>SENEGAL</t>
        </is>
      </c>
      <c r="D2836" t="inlineStr">
        <is>
          <t>Non-vie</t>
        </is>
      </c>
      <c r="E2836" t="inlineStr">
        <is>
          <t>Provisions pour risques en cours</t>
        </is>
      </c>
      <c r="F2836" t="n">
        <v>2022</v>
      </c>
      <c r="G2836" s="3">
        <f>IF('Chiffres clés (brut)'!G2836="","",'Chiffres clés (brut)'!G2836*1000)</f>
        <v/>
      </c>
    </row>
    <row r="2837">
      <c r="A2837" t="n">
        <v>94</v>
      </c>
      <c r="B2837" t="inlineStr">
        <is>
          <t>FINAFRICA ASSURANCES SENEGAL</t>
        </is>
      </c>
      <c r="C2837" t="inlineStr">
        <is>
          <t>SENEGAL</t>
        </is>
      </c>
      <c r="D2837" t="inlineStr">
        <is>
          <t>Non-vie</t>
        </is>
      </c>
      <c r="E2837" t="inlineStr">
        <is>
          <t>Provisions pour risques en cours</t>
        </is>
      </c>
      <c r="F2837" t="n">
        <v>2023</v>
      </c>
      <c r="G2837" s="3">
        <f>IF('Chiffres clés (brut)'!G2837="","",'Chiffres clés (brut)'!G2837*1000)</f>
        <v/>
      </c>
    </row>
    <row r="2838">
      <c r="A2838" t="n">
        <v>94</v>
      </c>
      <c r="B2838" t="inlineStr">
        <is>
          <t>FINAFRICA ASSURANCES SENEGAL</t>
        </is>
      </c>
      <c r="C2838" t="inlineStr">
        <is>
          <t>SENEGAL</t>
        </is>
      </c>
      <c r="D2838" t="inlineStr">
        <is>
          <t>Non-vie</t>
        </is>
      </c>
      <c r="E2838" t="inlineStr">
        <is>
          <t>Primes cédées aux réassureurs</t>
        </is>
      </c>
      <c r="F2838" t="n">
        <v>2022</v>
      </c>
      <c r="G2838" s="3">
        <f>IF('Chiffres clés (brut)'!G2838="","",'Chiffres clés (brut)'!G2838*1000)</f>
        <v/>
      </c>
    </row>
    <row r="2839">
      <c r="A2839" t="n">
        <v>94</v>
      </c>
      <c r="B2839" t="inlineStr">
        <is>
          <t>FINAFRICA ASSURANCES SENEGAL</t>
        </is>
      </c>
      <c r="C2839" t="inlineStr">
        <is>
          <t>SENEGAL</t>
        </is>
      </c>
      <c r="D2839" t="inlineStr">
        <is>
          <t>Non-vie</t>
        </is>
      </c>
      <c r="E2839" t="inlineStr">
        <is>
          <t>Primes cédées aux réassureurs</t>
        </is>
      </c>
      <c r="F2839" t="n">
        <v>2023</v>
      </c>
      <c r="G2839" s="3">
        <f>IF('Chiffres clés (brut)'!G2839="","",'Chiffres clés (brut)'!G2839*1000)</f>
        <v/>
      </c>
    </row>
    <row r="2840">
      <c r="A2840" t="n">
        <v>94</v>
      </c>
      <c r="B2840" t="inlineStr">
        <is>
          <t>FINAFRICA ASSURANCES SENEGAL</t>
        </is>
      </c>
      <c r="C2840" t="inlineStr">
        <is>
          <t>SENEGAL</t>
        </is>
      </c>
      <c r="D2840" t="inlineStr">
        <is>
          <t>Non-vie</t>
        </is>
      </c>
      <c r="E2840" t="inlineStr">
        <is>
          <t>Primes acquises aux réassureurs</t>
        </is>
      </c>
      <c r="F2840" t="n">
        <v>2022</v>
      </c>
      <c r="G2840" s="3">
        <f>IF('Chiffres clés (brut)'!G2840="","",'Chiffres clés (brut)'!G2840*1000)</f>
        <v/>
      </c>
    </row>
    <row r="2841">
      <c r="A2841" t="n">
        <v>94</v>
      </c>
      <c r="B2841" t="inlineStr">
        <is>
          <t>FINAFRICA ASSURANCES SENEGAL</t>
        </is>
      </c>
      <c r="C2841" t="inlineStr">
        <is>
          <t>SENEGAL</t>
        </is>
      </c>
      <c r="D2841" t="inlineStr">
        <is>
          <t>Non-vie</t>
        </is>
      </c>
      <c r="E2841" t="inlineStr">
        <is>
          <t>Primes acquises aux réassureurs</t>
        </is>
      </c>
      <c r="F2841" t="n">
        <v>2023</v>
      </c>
      <c r="G2841" s="3">
        <f>IF('Chiffres clés (brut)'!G2841="","",'Chiffres clés (brut)'!G2841*1000)</f>
        <v/>
      </c>
    </row>
    <row r="2842">
      <c r="A2842" t="n">
        <v>94</v>
      </c>
      <c r="B2842" t="inlineStr">
        <is>
          <t>FINAFRICA ASSURANCES SENEGAL</t>
        </is>
      </c>
      <c r="C2842" t="inlineStr">
        <is>
          <t>SENEGAL</t>
        </is>
      </c>
      <c r="D2842" t="inlineStr">
        <is>
          <t>Non-vie</t>
        </is>
      </c>
      <c r="E2842" t="inlineStr">
        <is>
          <t>Part des réassureurs dans les charges</t>
        </is>
      </c>
      <c r="F2842" t="n">
        <v>2022</v>
      </c>
      <c r="G2842" s="3">
        <f>IF('Chiffres clés (brut)'!G2842="","",'Chiffres clés (brut)'!G2842*1000)</f>
        <v/>
      </c>
    </row>
    <row r="2843">
      <c r="A2843" t="n">
        <v>94</v>
      </c>
      <c r="B2843" t="inlineStr">
        <is>
          <t>FINAFRICA ASSURANCES SENEGAL</t>
        </is>
      </c>
      <c r="C2843" t="inlineStr">
        <is>
          <t>SENEGAL</t>
        </is>
      </c>
      <c r="D2843" t="inlineStr">
        <is>
          <t>Non-vie</t>
        </is>
      </c>
      <c r="E2843" t="inlineStr">
        <is>
          <t>Part des réassureurs dans les charges</t>
        </is>
      </c>
      <c r="F2843" t="n">
        <v>2023</v>
      </c>
      <c r="G2843" s="3">
        <f>IF('Chiffres clés (brut)'!G2843="","",'Chiffres clés (brut)'!G2843*1000)</f>
        <v/>
      </c>
    </row>
    <row r="2844">
      <c r="A2844" t="n">
        <v>94</v>
      </c>
      <c r="B2844" t="inlineStr">
        <is>
          <t>FINAFRICA ASSURANCES SENEGAL</t>
        </is>
      </c>
      <c r="C2844" t="inlineStr">
        <is>
          <t>SENEGAL</t>
        </is>
      </c>
      <c r="D2844" t="inlineStr">
        <is>
          <t>Non-vie</t>
        </is>
      </c>
      <c r="E2844" t="inlineStr">
        <is>
          <t>Prestations et frais payés</t>
        </is>
      </c>
      <c r="F2844" t="n">
        <v>2022</v>
      </c>
      <c r="G2844" s="3">
        <f>IF('Chiffres clés (brut)'!G2844="","",'Chiffres clés (brut)'!G2844*1000)</f>
        <v/>
      </c>
    </row>
    <row r="2845">
      <c r="A2845" t="n">
        <v>94</v>
      </c>
      <c r="B2845" t="inlineStr">
        <is>
          <t>FINAFRICA ASSURANCES SENEGAL</t>
        </is>
      </c>
      <c r="C2845" t="inlineStr">
        <is>
          <t>SENEGAL</t>
        </is>
      </c>
      <c r="D2845" t="inlineStr">
        <is>
          <t>Non-vie</t>
        </is>
      </c>
      <c r="E2845" t="inlineStr">
        <is>
          <t>Prestations et frais payés</t>
        </is>
      </c>
      <c r="F2845" t="n">
        <v>2023</v>
      </c>
      <c r="G2845" s="3">
        <f>IF('Chiffres clés (brut)'!G2845="","",'Chiffres clés (brut)'!G2845*1000)</f>
        <v/>
      </c>
    </row>
    <row r="2846">
      <c r="A2846" t="n">
        <v>94</v>
      </c>
      <c r="B2846" t="inlineStr">
        <is>
          <t>FINAFRICA ASSURANCES SENEGAL</t>
        </is>
      </c>
      <c r="C2846" t="inlineStr">
        <is>
          <t>SENEGAL</t>
        </is>
      </c>
      <c r="D2846" t="inlineStr">
        <is>
          <t>Non-vie</t>
        </is>
      </c>
      <c r="E2846" t="inlineStr">
        <is>
          <t>Provisions pour sinistres à payer</t>
        </is>
      </c>
      <c r="F2846" t="n">
        <v>2022</v>
      </c>
      <c r="G2846" s="3">
        <f>IF('Chiffres clés (brut)'!G2846="","",'Chiffres clés (brut)'!G2846*1000)</f>
        <v/>
      </c>
    </row>
    <row r="2847">
      <c r="A2847" t="n">
        <v>94</v>
      </c>
      <c r="B2847" t="inlineStr">
        <is>
          <t>FINAFRICA ASSURANCES SENEGAL</t>
        </is>
      </c>
      <c r="C2847" t="inlineStr">
        <is>
          <t>SENEGAL</t>
        </is>
      </c>
      <c r="D2847" t="inlineStr">
        <is>
          <t>Non-vie</t>
        </is>
      </c>
      <c r="E2847" t="inlineStr">
        <is>
          <t>Provisions pour sinistres à payer</t>
        </is>
      </c>
      <c r="F2847" t="n">
        <v>2023</v>
      </c>
      <c r="G2847" s="3">
        <f>IF('Chiffres clés (brut)'!G2847="","",'Chiffres clés (brut)'!G2847*1000)</f>
        <v/>
      </c>
    </row>
    <row r="2848">
      <c r="A2848" t="n">
        <v>94</v>
      </c>
      <c r="B2848" t="inlineStr">
        <is>
          <t>FINAFRICA ASSURANCES SENEGAL</t>
        </is>
      </c>
      <c r="C2848" t="inlineStr">
        <is>
          <t>SENEGAL</t>
        </is>
      </c>
      <c r="D2848" t="inlineStr">
        <is>
          <t>Non-vie</t>
        </is>
      </c>
      <c r="E2848" t="inlineStr">
        <is>
          <t>Résultats d’exploitations nets</t>
        </is>
      </c>
      <c r="F2848" t="n">
        <v>2022</v>
      </c>
      <c r="G2848" s="3">
        <f>IF('Chiffres clés (brut)'!G2848="","",'Chiffres clés (brut)'!G2848*1000)</f>
        <v/>
      </c>
    </row>
    <row r="2849">
      <c r="A2849" t="n">
        <v>94</v>
      </c>
      <c r="B2849" t="inlineStr">
        <is>
          <t>FINAFRICA ASSURANCES SENEGAL</t>
        </is>
      </c>
      <c r="C2849" t="inlineStr">
        <is>
          <t>SENEGAL</t>
        </is>
      </c>
      <c r="D2849" t="inlineStr">
        <is>
          <t>Non-vie</t>
        </is>
      </c>
      <c r="E2849" t="inlineStr">
        <is>
          <t>Résultats d’exploitations nets</t>
        </is>
      </c>
      <c r="F2849" t="n">
        <v>2023</v>
      </c>
      <c r="G2849" s="3">
        <f>IF('Chiffres clés (brut)'!G2849="","",'Chiffres clés (brut)'!G2849*1000)</f>
        <v/>
      </c>
    </row>
    <row r="2850">
      <c r="A2850" t="n">
        <v>94</v>
      </c>
      <c r="B2850" t="inlineStr">
        <is>
          <t>FINAFRICA ASSURANCES SENEGAL</t>
        </is>
      </c>
      <c r="C2850" t="inlineStr">
        <is>
          <t>SENEGAL</t>
        </is>
      </c>
      <c r="D2850" t="inlineStr">
        <is>
          <t>Non-vie</t>
        </is>
      </c>
      <c r="E2850" t="inlineStr">
        <is>
          <t>Total des capitaux propres et réserves</t>
        </is>
      </c>
      <c r="F2850" t="n">
        <v>2022</v>
      </c>
      <c r="G2850" s="3">
        <f>IF('Chiffres clés (brut)'!G2850="","",'Chiffres clés (brut)'!G2850*1000)</f>
        <v/>
      </c>
    </row>
    <row r="2851">
      <c r="A2851" t="n">
        <v>94</v>
      </c>
      <c r="B2851" t="inlineStr">
        <is>
          <t>FINAFRICA ASSURANCES SENEGAL</t>
        </is>
      </c>
      <c r="C2851" t="inlineStr">
        <is>
          <t>SENEGAL</t>
        </is>
      </c>
      <c r="D2851" t="inlineStr">
        <is>
          <t>Non-vie</t>
        </is>
      </c>
      <c r="E2851" t="inlineStr">
        <is>
          <t>Total des capitaux propres et réserves</t>
        </is>
      </c>
      <c r="F2851" t="n">
        <v>2023</v>
      </c>
      <c r="G2851" s="3">
        <f>IF('Chiffres clés (brut)'!G2851="","",'Chiffres clés (brut)'!G2851*1000)</f>
        <v/>
      </c>
    </row>
    <row r="2852">
      <c r="A2852" t="n">
        <v>94</v>
      </c>
      <c r="B2852" t="inlineStr">
        <is>
          <t>FINAFRICA ASSURANCES SENEGAL</t>
        </is>
      </c>
      <c r="C2852" t="inlineStr">
        <is>
          <t>SENEGAL</t>
        </is>
      </c>
      <c r="D2852" t="inlineStr">
        <is>
          <t>Non-vie</t>
        </is>
      </c>
      <c r="E2852" t="inlineStr">
        <is>
          <t>Marge réglementaire</t>
        </is>
      </c>
      <c r="F2852" t="n">
        <v>2022</v>
      </c>
      <c r="G2852" s="3">
        <f>IF('Chiffres clés (brut)'!G2852="","",'Chiffres clés (brut)'!G2852*1000)</f>
        <v/>
      </c>
    </row>
    <row r="2853">
      <c r="A2853" t="n">
        <v>94</v>
      </c>
      <c r="B2853" t="inlineStr">
        <is>
          <t>FINAFRICA ASSURANCES SENEGAL</t>
        </is>
      </c>
      <c r="C2853" t="inlineStr">
        <is>
          <t>SENEGAL</t>
        </is>
      </c>
      <c r="D2853" t="inlineStr">
        <is>
          <t>Non-vie</t>
        </is>
      </c>
      <c r="E2853" t="inlineStr">
        <is>
          <t>Marge réglementaire</t>
        </is>
      </c>
      <c r="F2853" t="n">
        <v>2023</v>
      </c>
      <c r="G2853" s="3">
        <f>IF('Chiffres clés (brut)'!G2853="","",'Chiffres clés (brut)'!G2853*1000)</f>
        <v/>
      </c>
    </row>
    <row r="2854">
      <c r="A2854" t="n">
        <v>94</v>
      </c>
      <c r="B2854" t="inlineStr">
        <is>
          <t>FINAFRICA ASSURANCES SENEGAL</t>
        </is>
      </c>
      <c r="C2854" t="inlineStr">
        <is>
          <t>SENEGAL</t>
        </is>
      </c>
      <c r="D2854" t="inlineStr">
        <is>
          <t>Non-vie</t>
        </is>
      </c>
      <c r="E2854" t="inlineStr">
        <is>
          <t>Marge disponible</t>
        </is>
      </c>
      <c r="F2854" t="n">
        <v>2022</v>
      </c>
      <c r="G2854" s="3">
        <f>IF('Chiffres clés (brut)'!G2854="","",'Chiffres clés (brut)'!G2854*1000)</f>
        <v/>
      </c>
    </row>
    <row r="2855">
      <c r="A2855" t="n">
        <v>94</v>
      </c>
      <c r="B2855" t="inlineStr">
        <is>
          <t>FINAFRICA ASSURANCES SENEGAL</t>
        </is>
      </c>
      <c r="C2855" t="inlineStr">
        <is>
          <t>SENEGAL</t>
        </is>
      </c>
      <c r="D2855" t="inlineStr">
        <is>
          <t>Non-vie</t>
        </is>
      </c>
      <c r="E2855" t="inlineStr">
        <is>
          <t>Marge disponible</t>
        </is>
      </c>
      <c r="F2855" t="n">
        <v>2023</v>
      </c>
      <c r="G2855" s="3">
        <f>IF('Chiffres clés (brut)'!G2855="","",'Chiffres clés (brut)'!G2855*1000)</f>
        <v/>
      </c>
    </row>
    <row r="2856">
      <c r="A2856" t="n">
        <v>94</v>
      </c>
      <c r="B2856" t="inlineStr">
        <is>
          <t>FINAFRICA ASSURANCES SENEGAL</t>
        </is>
      </c>
      <c r="C2856" t="inlineStr">
        <is>
          <t>SENEGAL</t>
        </is>
      </c>
      <c r="D2856" t="inlineStr">
        <is>
          <t>Non-vie</t>
        </is>
      </c>
      <c r="E2856" t="inlineStr">
        <is>
          <t>Engagements Réglementés</t>
        </is>
      </c>
      <c r="F2856" t="n">
        <v>2022</v>
      </c>
      <c r="G2856" s="3">
        <f>IF('Chiffres clés (brut)'!G2856="","",'Chiffres clés (brut)'!G2856*1000)</f>
        <v/>
      </c>
    </row>
    <row r="2857">
      <c r="A2857" t="n">
        <v>94</v>
      </c>
      <c r="B2857" t="inlineStr">
        <is>
          <t>FINAFRICA ASSURANCES SENEGAL</t>
        </is>
      </c>
      <c r="C2857" t="inlineStr">
        <is>
          <t>SENEGAL</t>
        </is>
      </c>
      <c r="D2857" t="inlineStr">
        <is>
          <t>Non-vie</t>
        </is>
      </c>
      <c r="E2857" t="inlineStr">
        <is>
          <t>Engagements Réglementés</t>
        </is>
      </c>
      <c r="F2857" t="n">
        <v>2023</v>
      </c>
      <c r="G2857" s="3">
        <f>IF('Chiffres clés (brut)'!G2857="","",'Chiffres clés (brut)'!G2857*1000)</f>
        <v/>
      </c>
    </row>
    <row r="2858">
      <c r="A2858" t="n">
        <v>94</v>
      </c>
      <c r="B2858" t="inlineStr">
        <is>
          <t>FINAFRICA ASSURANCES SENEGAL</t>
        </is>
      </c>
      <c r="C2858" t="inlineStr">
        <is>
          <t>SENEGAL</t>
        </is>
      </c>
      <c r="D2858" t="inlineStr">
        <is>
          <t>Non-vie</t>
        </is>
      </c>
      <c r="E2858" t="inlineStr">
        <is>
          <t>Actifs admis</t>
        </is>
      </c>
      <c r="F2858" t="n">
        <v>2022</v>
      </c>
      <c r="G2858" s="3">
        <f>IF('Chiffres clés (brut)'!G2858="","",'Chiffres clés (brut)'!G2858*1000)</f>
        <v/>
      </c>
    </row>
    <row r="2859">
      <c r="A2859" t="n">
        <v>94</v>
      </c>
      <c r="B2859" t="inlineStr">
        <is>
          <t>FINAFRICA ASSURANCES SENEGAL</t>
        </is>
      </c>
      <c r="C2859" t="inlineStr">
        <is>
          <t>SENEGAL</t>
        </is>
      </c>
      <c r="D2859" t="inlineStr">
        <is>
          <t>Non-vie</t>
        </is>
      </c>
      <c r="E2859" t="inlineStr">
        <is>
          <t>Actifs admis</t>
        </is>
      </c>
      <c r="F2859" t="n">
        <v>2023</v>
      </c>
      <c r="G2859" s="3">
        <f>IF('Chiffres clés (brut)'!G2859="","",'Chiffres clés (brut)'!G2859*1000)</f>
        <v/>
      </c>
    </row>
    <row r="2860">
      <c r="A2860" t="n">
        <v>94</v>
      </c>
      <c r="B2860" t="inlineStr">
        <is>
          <t>FINAFRICA ASSURANCES SENEGAL</t>
        </is>
      </c>
      <c r="C2860" t="inlineStr">
        <is>
          <t>SENEGAL</t>
        </is>
      </c>
      <c r="D2860" t="inlineStr">
        <is>
          <t>Non-vie</t>
        </is>
      </c>
      <c r="E2860" t="inlineStr">
        <is>
          <t>Dont liquidités</t>
        </is>
      </c>
      <c r="F2860" t="n">
        <v>2022</v>
      </c>
      <c r="G2860" s="3">
        <f>IF('Chiffres clés (brut)'!G2860="","",'Chiffres clés (brut)'!G2860*1000)</f>
        <v/>
      </c>
    </row>
    <row r="2861">
      <c r="A2861" t="n">
        <v>94</v>
      </c>
      <c r="B2861" t="inlineStr">
        <is>
          <t>FINAFRICA ASSURANCES SENEGAL</t>
        </is>
      </c>
      <c r="C2861" t="inlineStr">
        <is>
          <t>SENEGAL</t>
        </is>
      </c>
      <c r="D2861" t="inlineStr">
        <is>
          <t>Non-vie</t>
        </is>
      </c>
      <c r="E2861" t="inlineStr">
        <is>
          <t>Dont liquidités</t>
        </is>
      </c>
      <c r="F2861" t="n">
        <v>2023</v>
      </c>
      <c r="G2861" s="3">
        <f>IF('Chiffres clés (brut)'!G2861="","",'Chiffres clés (brut)'!G2861*1000)</f>
        <v/>
      </c>
    </row>
    <row r="2862">
      <c r="A2862" t="n">
        <v>95</v>
      </c>
      <c r="B2862" t="inlineStr">
        <is>
          <t>LA PREVOYANCE ASSURANCES SA</t>
        </is>
      </c>
      <c r="C2862" t="inlineStr">
        <is>
          <t>SENEGAL</t>
        </is>
      </c>
      <c r="D2862" t="inlineStr">
        <is>
          <t>Non-vie</t>
        </is>
      </c>
      <c r="E2862" t="inlineStr">
        <is>
          <t>Produits financiers nets</t>
        </is>
      </c>
      <c r="F2862" t="n">
        <v>2022</v>
      </c>
      <c r="G2862" s="3">
        <f>IF('Chiffres clés (brut)'!G2862="","",'Chiffres clés (brut)'!G2862*1000)</f>
        <v/>
      </c>
    </row>
    <row r="2863">
      <c r="A2863" t="n">
        <v>95</v>
      </c>
      <c r="B2863" t="inlineStr">
        <is>
          <t>LA PREVOYANCE ASSURANCES SA</t>
        </is>
      </c>
      <c r="C2863" t="inlineStr">
        <is>
          <t>SENEGAL</t>
        </is>
      </c>
      <c r="D2863" t="inlineStr">
        <is>
          <t>Non-vie</t>
        </is>
      </c>
      <c r="E2863" t="inlineStr">
        <is>
          <t>Produits financiers nets</t>
        </is>
      </c>
      <c r="F2863" t="n">
        <v>2023</v>
      </c>
      <c r="G2863" s="3">
        <f>IF('Chiffres clés (brut)'!G2863="","",'Chiffres clés (brut)'!G2863*1000)</f>
        <v/>
      </c>
    </row>
    <row r="2864">
      <c r="A2864" t="n">
        <v>95</v>
      </c>
      <c r="B2864" t="inlineStr">
        <is>
          <t>LA PREVOYANCE ASSURANCES SA</t>
        </is>
      </c>
      <c r="C2864" t="inlineStr">
        <is>
          <t>SENEGAL</t>
        </is>
      </c>
      <c r="D2864" t="inlineStr">
        <is>
          <t>Non-vie</t>
        </is>
      </c>
      <c r="E2864" t="inlineStr">
        <is>
          <t>Commissions</t>
        </is>
      </c>
      <c r="F2864" t="n">
        <v>2022</v>
      </c>
      <c r="G2864" s="3">
        <f>IF('Chiffres clés (brut)'!G2864="","",'Chiffres clés (brut)'!G2864*1000)</f>
        <v/>
      </c>
    </row>
    <row r="2865">
      <c r="A2865" t="n">
        <v>95</v>
      </c>
      <c r="B2865" t="inlineStr">
        <is>
          <t>LA PREVOYANCE ASSURANCES SA</t>
        </is>
      </c>
      <c r="C2865" t="inlineStr">
        <is>
          <t>SENEGAL</t>
        </is>
      </c>
      <c r="D2865" t="inlineStr">
        <is>
          <t>Non-vie</t>
        </is>
      </c>
      <c r="E2865" t="inlineStr">
        <is>
          <t>Commissions</t>
        </is>
      </c>
      <c r="F2865" t="n">
        <v>2023</v>
      </c>
      <c r="G2865" s="3">
        <f>IF('Chiffres clés (brut)'!G2865="","",'Chiffres clés (brut)'!G2865*1000)</f>
        <v/>
      </c>
    </row>
    <row r="2866">
      <c r="A2866" t="n">
        <v>95</v>
      </c>
      <c r="B2866" t="inlineStr">
        <is>
          <t>LA PREVOYANCE ASSURANCES SA</t>
        </is>
      </c>
      <c r="C2866" t="inlineStr">
        <is>
          <t>SENEGAL</t>
        </is>
      </c>
      <c r="D2866" t="inlineStr">
        <is>
          <t>Non-vie</t>
        </is>
      </c>
      <c r="E2866" t="inlineStr">
        <is>
          <t>Autres charges de l'exercice</t>
        </is>
      </c>
      <c r="F2866" t="n">
        <v>2022</v>
      </c>
      <c r="G2866" s="3">
        <f>IF('Chiffres clés (brut)'!G2866="","",'Chiffres clés (brut)'!G2866*1000)</f>
        <v/>
      </c>
    </row>
    <row r="2867">
      <c r="A2867" t="n">
        <v>95</v>
      </c>
      <c r="B2867" t="inlineStr">
        <is>
          <t>LA PREVOYANCE ASSURANCES SA</t>
        </is>
      </c>
      <c r="C2867" t="inlineStr">
        <is>
          <t>SENEGAL</t>
        </is>
      </c>
      <c r="D2867" t="inlineStr">
        <is>
          <t>Non-vie</t>
        </is>
      </c>
      <c r="E2867" t="inlineStr">
        <is>
          <t>Autres charges de l'exercice</t>
        </is>
      </c>
      <c r="F2867" t="n">
        <v>2023</v>
      </c>
      <c r="G2867" s="3">
        <f>IF('Chiffres clés (brut)'!G2867="","",'Chiffres clés (brut)'!G2867*1000)</f>
        <v/>
      </c>
    </row>
    <row r="2868">
      <c r="A2868" t="n">
        <v>95</v>
      </c>
      <c r="B2868" t="inlineStr">
        <is>
          <t>LA PREVOYANCE ASSURANCES SA</t>
        </is>
      </c>
      <c r="C2868" t="inlineStr">
        <is>
          <t>SENEGAL</t>
        </is>
      </c>
      <c r="D2868" t="inlineStr">
        <is>
          <t>Non-vie</t>
        </is>
      </c>
      <c r="E2868" t="inlineStr">
        <is>
          <t>Provisions pour risques en cours</t>
        </is>
      </c>
      <c r="F2868" t="n">
        <v>2022</v>
      </c>
      <c r="G2868" s="3">
        <f>IF('Chiffres clés (brut)'!G2868="","",'Chiffres clés (brut)'!G2868*1000)</f>
        <v/>
      </c>
    </row>
    <row r="2869">
      <c r="A2869" t="n">
        <v>95</v>
      </c>
      <c r="B2869" t="inlineStr">
        <is>
          <t>LA PREVOYANCE ASSURANCES SA</t>
        </is>
      </c>
      <c r="C2869" t="inlineStr">
        <is>
          <t>SENEGAL</t>
        </is>
      </c>
      <c r="D2869" t="inlineStr">
        <is>
          <t>Non-vie</t>
        </is>
      </c>
      <c r="E2869" t="inlineStr">
        <is>
          <t>Provisions pour risques en cours</t>
        </is>
      </c>
      <c r="F2869" t="n">
        <v>2023</v>
      </c>
      <c r="G2869" s="3">
        <f>IF('Chiffres clés (brut)'!G2869="","",'Chiffres clés (brut)'!G2869*1000)</f>
        <v/>
      </c>
    </row>
    <row r="2870">
      <c r="A2870" t="n">
        <v>95</v>
      </c>
      <c r="B2870" t="inlineStr">
        <is>
          <t>LA PREVOYANCE ASSURANCES SA</t>
        </is>
      </c>
      <c r="C2870" t="inlineStr">
        <is>
          <t>SENEGAL</t>
        </is>
      </c>
      <c r="D2870" t="inlineStr">
        <is>
          <t>Non-vie</t>
        </is>
      </c>
      <c r="E2870" t="inlineStr">
        <is>
          <t>Primes cédées aux réassureurs</t>
        </is>
      </c>
      <c r="F2870" t="n">
        <v>2022</v>
      </c>
      <c r="G2870" s="3">
        <f>IF('Chiffres clés (brut)'!G2870="","",'Chiffres clés (brut)'!G2870*1000)</f>
        <v/>
      </c>
    </row>
    <row r="2871">
      <c r="A2871" t="n">
        <v>95</v>
      </c>
      <c r="B2871" t="inlineStr">
        <is>
          <t>LA PREVOYANCE ASSURANCES SA</t>
        </is>
      </c>
      <c r="C2871" t="inlineStr">
        <is>
          <t>SENEGAL</t>
        </is>
      </c>
      <c r="D2871" t="inlineStr">
        <is>
          <t>Non-vie</t>
        </is>
      </c>
      <c r="E2871" t="inlineStr">
        <is>
          <t>Primes cédées aux réassureurs</t>
        </is>
      </c>
      <c r="F2871" t="n">
        <v>2023</v>
      </c>
      <c r="G2871" s="3">
        <f>IF('Chiffres clés (brut)'!G2871="","",'Chiffres clés (brut)'!G2871*1000)</f>
        <v/>
      </c>
    </row>
    <row r="2872">
      <c r="A2872" t="n">
        <v>95</v>
      </c>
      <c r="B2872" t="inlineStr">
        <is>
          <t>LA PREVOYANCE ASSURANCES SA</t>
        </is>
      </c>
      <c r="C2872" t="inlineStr">
        <is>
          <t>SENEGAL</t>
        </is>
      </c>
      <c r="D2872" t="inlineStr">
        <is>
          <t>Non-vie</t>
        </is>
      </c>
      <c r="E2872" t="inlineStr">
        <is>
          <t>Primes acquises aux réassureurs</t>
        </is>
      </c>
      <c r="F2872" t="n">
        <v>2022</v>
      </c>
      <c r="G2872" s="3">
        <f>IF('Chiffres clés (brut)'!G2872="","",'Chiffres clés (brut)'!G2872*1000)</f>
        <v/>
      </c>
    </row>
    <row r="2873">
      <c r="A2873" t="n">
        <v>95</v>
      </c>
      <c r="B2873" t="inlineStr">
        <is>
          <t>LA PREVOYANCE ASSURANCES SA</t>
        </is>
      </c>
      <c r="C2873" t="inlineStr">
        <is>
          <t>SENEGAL</t>
        </is>
      </c>
      <c r="D2873" t="inlineStr">
        <is>
          <t>Non-vie</t>
        </is>
      </c>
      <c r="E2873" t="inlineStr">
        <is>
          <t>Primes acquises aux réassureurs</t>
        </is>
      </c>
      <c r="F2873" t="n">
        <v>2023</v>
      </c>
      <c r="G2873" s="3">
        <f>IF('Chiffres clés (brut)'!G2873="","",'Chiffres clés (brut)'!G2873*1000)</f>
        <v/>
      </c>
    </row>
    <row r="2874">
      <c r="A2874" t="n">
        <v>95</v>
      </c>
      <c r="B2874" t="inlineStr">
        <is>
          <t>LA PREVOYANCE ASSURANCES SA</t>
        </is>
      </c>
      <c r="C2874" t="inlineStr">
        <is>
          <t>SENEGAL</t>
        </is>
      </c>
      <c r="D2874" t="inlineStr">
        <is>
          <t>Non-vie</t>
        </is>
      </c>
      <c r="E2874" t="inlineStr">
        <is>
          <t>Part des réassureurs dans les charges</t>
        </is>
      </c>
      <c r="F2874" t="n">
        <v>2022</v>
      </c>
      <c r="G2874" s="3">
        <f>IF('Chiffres clés (brut)'!G2874="","",'Chiffres clés (brut)'!G2874*1000)</f>
        <v/>
      </c>
    </row>
    <row r="2875">
      <c r="A2875" t="n">
        <v>95</v>
      </c>
      <c r="B2875" t="inlineStr">
        <is>
          <t>LA PREVOYANCE ASSURANCES SA</t>
        </is>
      </c>
      <c r="C2875" t="inlineStr">
        <is>
          <t>SENEGAL</t>
        </is>
      </c>
      <c r="D2875" t="inlineStr">
        <is>
          <t>Non-vie</t>
        </is>
      </c>
      <c r="E2875" t="inlineStr">
        <is>
          <t>Part des réassureurs dans les charges</t>
        </is>
      </c>
      <c r="F2875" t="n">
        <v>2023</v>
      </c>
      <c r="G2875" s="3">
        <f>IF('Chiffres clés (brut)'!G2875="","",'Chiffres clés (brut)'!G2875*1000)</f>
        <v/>
      </c>
    </row>
    <row r="2876">
      <c r="A2876" t="n">
        <v>95</v>
      </c>
      <c r="B2876" t="inlineStr">
        <is>
          <t>LA PREVOYANCE ASSURANCES SA</t>
        </is>
      </c>
      <c r="C2876" t="inlineStr">
        <is>
          <t>SENEGAL</t>
        </is>
      </c>
      <c r="D2876" t="inlineStr">
        <is>
          <t>Non-vie</t>
        </is>
      </c>
      <c r="E2876" t="inlineStr">
        <is>
          <t>Prestations et frais payés</t>
        </is>
      </c>
      <c r="F2876" t="n">
        <v>2022</v>
      </c>
      <c r="G2876" s="3">
        <f>IF('Chiffres clés (brut)'!G2876="","",'Chiffres clés (brut)'!G2876*1000)</f>
        <v/>
      </c>
    </row>
    <row r="2877">
      <c r="A2877" t="n">
        <v>95</v>
      </c>
      <c r="B2877" t="inlineStr">
        <is>
          <t>LA PREVOYANCE ASSURANCES SA</t>
        </is>
      </c>
      <c r="C2877" t="inlineStr">
        <is>
          <t>SENEGAL</t>
        </is>
      </c>
      <c r="D2877" t="inlineStr">
        <is>
          <t>Non-vie</t>
        </is>
      </c>
      <c r="E2877" t="inlineStr">
        <is>
          <t>Prestations et frais payés</t>
        </is>
      </c>
      <c r="F2877" t="n">
        <v>2023</v>
      </c>
      <c r="G2877" s="3">
        <f>IF('Chiffres clés (brut)'!G2877="","",'Chiffres clés (brut)'!G2877*1000)</f>
        <v/>
      </c>
    </row>
    <row r="2878">
      <c r="A2878" t="n">
        <v>95</v>
      </c>
      <c r="B2878" t="inlineStr">
        <is>
          <t>LA PREVOYANCE ASSURANCES SA</t>
        </is>
      </c>
      <c r="C2878" t="inlineStr">
        <is>
          <t>SENEGAL</t>
        </is>
      </c>
      <c r="D2878" t="inlineStr">
        <is>
          <t>Non-vie</t>
        </is>
      </c>
      <c r="E2878" t="inlineStr">
        <is>
          <t>Provisions pour sinistres à payer</t>
        </is>
      </c>
      <c r="F2878" t="n">
        <v>2022</v>
      </c>
      <c r="G2878" s="3">
        <f>IF('Chiffres clés (brut)'!G2878="","",'Chiffres clés (brut)'!G2878*1000)</f>
        <v/>
      </c>
    </row>
    <row r="2879">
      <c r="A2879" t="n">
        <v>95</v>
      </c>
      <c r="B2879" t="inlineStr">
        <is>
          <t>LA PREVOYANCE ASSURANCES SA</t>
        </is>
      </c>
      <c r="C2879" t="inlineStr">
        <is>
          <t>SENEGAL</t>
        </is>
      </c>
      <c r="D2879" t="inlineStr">
        <is>
          <t>Non-vie</t>
        </is>
      </c>
      <c r="E2879" t="inlineStr">
        <is>
          <t>Provisions pour sinistres à payer</t>
        </is>
      </c>
      <c r="F2879" t="n">
        <v>2023</v>
      </c>
      <c r="G2879" s="3">
        <f>IF('Chiffres clés (brut)'!G2879="","",'Chiffres clés (brut)'!G2879*1000)</f>
        <v/>
      </c>
    </row>
    <row r="2880">
      <c r="A2880" t="n">
        <v>95</v>
      </c>
      <c r="B2880" t="inlineStr">
        <is>
          <t>LA PREVOYANCE ASSURANCES SA</t>
        </is>
      </c>
      <c r="C2880" t="inlineStr">
        <is>
          <t>SENEGAL</t>
        </is>
      </c>
      <c r="D2880" t="inlineStr">
        <is>
          <t>Non-vie</t>
        </is>
      </c>
      <c r="E2880" t="inlineStr">
        <is>
          <t>Résultats d’exploitations nets</t>
        </is>
      </c>
      <c r="F2880" t="n">
        <v>2022</v>
      </c>
      <c r="G2880" s="3">
        <f>IF('Chiffres clés (brut)'!G2880="","",'Chiffres clés (brut)'!G2880*1000)</f>
        <v/>
      </c>
    </row>
    <row r="2881">
      <c r="A2881" t="n">
        <v>95</v>
      </c>
      <c r="B2881" t="inlineStr">
        <is>
          <t>LA PREVOYANCE ASSURANCES SA</t>
        </is>
      </c>
      <c r="C2881" t="inlineStr">
        <is>
          <t>SENEGAL</t>
        </is>
      </c>
      <c r="D2881" t="inlineStr">
        <is>
          <t>Non-vie</t>
        </is>
      </c>
      <c r="E2881" t="inlineStr">
        <is>
          <t>Résultats d’exploitations nets</t>
        </is>
      </c>
      <c r="F2881" t="n">
        <v>2023</v>
      </c>
      <c r="G2881" s="3">
        <f>IF('Chiffres clés (brut)'!G2881="","",'Chiffres clés (brut)'!G2881*1000)</f>
        <v/>
      </c>
    </row>
    <row r="2882">
      <c r="A2882" t="n">
        <v>95</v>
      </c>
      <c r="B2882" t="inlineStr">
        <is>
          <t>LA PREVOYANCE ASSURANCES SA</t>
        </is>
      </c>
      <c r="C2882" t="inlineStr">
        <is>
          <t>SENEGAL</t>
        </is>
      </c>
      <c r="D2882" t="inlineStr">
        <is>
          <t>Non-vie</t>
        </is>
      </c>
      <c r="E2882" t="inlineStr">
        <is>
          <t>Total des capitaux propres et réserves</t>
        </is>
      </c>
      <c r="F2882" t="n">
        <v>2022</v>
      </c>
      <c r="G2882" s="3">
        <f>IF('Chiffres clés (brut)'!G2882="","",'Chiffres clés (brut)'!G2882*1000)</f>
        <v/>
      </c>
    </row>
    <row r="2883">
      <c r="A2883" t="n">
        <v>95</v>
      </c>
      <c r="B2883" t="inlineStr">
        <is>
          <t>LA PREVOYANCE ASSURANCES SA</t>
        </is>
      </c>
      <c r="C2883" t="inlineStr">
        <is>
          <t>SENEGAL</t>
        </is>
      </c>
      <c r="D2883" t="inlineStr">
        <is>
          <t>Non-vie</t>
        </is>
      </c>
      <c r="E2883" t="inlineStr">
        <is>
          <t>Total des capitaux propres et réserves</t>
        </is>
      </c>
      <c r="F2883" t="n">
        <v>2023</v>
      </c>
      <c r="G2883" s="3">
        <f>IF('Chiffres clés (brut)'!G2883="","",'Chiffres clés (brut)'!G2883*1000)</f>
        <v/>
      </c>
    </row>
    <row r="2884">
      <c r="A2884" t="n">
        <v>95</v>
      </c>
      <c r="B2884" t="inlineStr">
        <is>
          <t>LA PREVOYANCE ASSURANCES SA</t>
        </is>
      </c>
      <c r="C2884" t="inlineStr">
        <is>
          <t>SENEGAL</t>
        </is>
      </c>
      <c r="D2884" t="inlineStr">
        <is>
          <t>Non-vie</t>
        </is>
      </c>
      <c r="E2884" t="inlineStr">
        <is>
          <t>Marge réglementaire</t>
        </is>
      </c>
      <c r="F2884" t="n">
        <v>2022</v>
      </c>
      <c r="G2884" s="3">
        <f>IF('Chiffres clés (brut)'!G2884="","",'Chiffres clés (brut)'!G2884*1000)</f>
        <v/>
      </c>
    </row>
    <row r="2885">
      <c r="A2885" t="n">
        <v>95</v>
      </c>
      <c r="B2885" t="inlineStr">
        <is>
          <t>LA PREVOYANCE ASSURANCES SA</t>
        </is>
      </c>
      <c r="C2885" t="inlineStr">
        <is>
          <t>SENEGAL</t>
        </is>
      </c>
      <c r="D2885" t="inlineStr">
        <is>
          <t>Non-vie</t>
        </is>
      </c>
      <c r="E2885" t="inlineStr">
        <is>
          <t>Marge réglementaire</t>
        </is>
      </c>
      <c r="F2885" t="n">
        <v>2023</v>
      </c>
      <c r="G2885" s="3">
        <f>IF('Chiffres clés (brut)'!G2885="","",'Chiffres clés (brut)'!G2885*1000)</f>
        <v/>
      </c>
    </row>
    <row r="2886">
      <c r="A2886" t="n">
        <v>95</v>
      </c>
      <c r="B2886" t="inlineStr">
        <is>
          <t>LA PREVOYANCE ASSURANCES SA</t>
        </is>
      </c>
      <c r="C2886" t="inlineStr">
        <is>
          <t>SENEGAL</t>
        </is>
      </c>
      <c r="D2886" t="inlineStr">
        <is>
          <t>Non-vie</t>
        </is>
      </c>
      <c r="E2886" t="inlineStr">
        <is>
          <t>Marge disponible</t>
        </is>
      </c>
      <c r="F2886" t="n">
        <v>2022</v>
      </c>
      <c r="G2886" s="3">
        <f>IF('Chiffres clés (brut)'!G2886="","",'Chiffres clés (brut)'!G2886*1000)</f>
        <v/>
      </c>
    </row>
    <row r="2887">
      <c r="A2887" t="n">
        <v>95</v>
      </c>
      <c r="B2887" t="inlineStr">
        <is>
          <t>LA PREVOYANCE ASSURANCES SA</t>
        </is>
      </c>
      <c r="C2887" t="inlineStr">
        <is>
          <t>SENEGAL</t>
        </is>
      </c>
      <c r="D2887" t="inlineStr">
        <is>
          <t>Non-vie</t>
        </is>
      </c>
      <c r="E2887" t="inlineStr">
        <is>
          <t>Marge disponible</t>
        </is>
      </c>
      <c r="F2887" t="n">
        <v>2023</v>
      </c>
      <c r="G2887" s="3">
        <f>IF('Chiffres clés (brut)'!G2887="","",'Chiffres clés (brut)'!G2887*1000)</f>
        <v/>
      </c>
    </row>
    <row r="2888">
      <c r="A2888" t="n">
        <v>95</v>
      </c>
      <c r="B2888" t="inlineStr">
        <is>
          <t>LA PREVOYANCE ASSURANCES SA</t>
        </is>
      </c>
      <c r="C2888" t="inlineStr">
        <is>
          <t>SENEGAL</t>
        </is>
      </c>
      <c r="D2888" t="inlineStr">
        <is>
          <t>Non-vie</t>
        </is>
      </c>
      <c r="E2888" t="inlineStr">
        <is>
          <t>Engagements Réglementés</t>
        </is>
      </c>
      <c r="F2888" t="n">
        <v>2022</v>
      </c>
      <c r="G2888" s="3">
        <f>IF('Chiffres clés (brut)'!G2888="","",'Chiffres clés (brut)'!G2888*1000)</f>
        <v/>
      </c>
    </row>
    <row r="2889">
      <c r="A2889" t="n">
        <v>95</v>
      </c>
      <c r="B2889" t="inlineStr">
        <is>
          <t>LA PREVOYANCE ASSURANCES SA</t>
        </is>
      </c>
      <c r="C2889" t="inlineStr">
        <is>
          <t>SENEGAL</t>
        </is>
      </c>
      <c r="D2889" t="inlineStr">
        <is>
          <t>Non-vie</t>
        </is>
      </c>
      <c r="E2889" t="inlineStr">
        <is>
          <t>Engagements Réglementés</t>
        </is>
      </c>
      <c r="F2889" t="n">
        <v>2023</v>
      </c>
      <c r="G2889" s="3">
        <f>IF('Chiffres clés (brut)'!G2889="","",'Chiffres clés (brut)'!G2889*1000)</f>
        <v/>
      </c>
    </row>
    <row r="2890">
      <c r="A2890" t="n">
        <v>95</v>
      </c>
      <c r="B2890" t="inlineStr">
        <is>
          <t>LA PREVOYANCE ASSURANCES SA</t>
        </is>
      </c>
      <c r="C2890" t="inlineStr">
        <is>
          <t>SENEGAL</t>
        </is>
      </c>
      <c r="D2890" t="inlineStr">
        <is>
          <t>Non-vie</t>
        </is>
      </c>
      <c r="E2890" t="inlineStr">
        <is>
          <t>Actifs admis</t>
        </is>
      </c>
      <c r="F2890" t="n">
        <v>2022</v>
      </c>
      <c r="G2890" s="3">
        <f>IF('Chiffres clés (brut)'!G2890="","",'Chiffres clés (brut)'!G2890*1000)</f>
        <v/>
      </c>
    </row>
    <row r="2891">
      <c r="A2891" t="n">
        <v>95</v>
      </c>
      <c r="B2891" t="inlineStr">
        <is>
          <t>LA PREVOYANCE ASSURANCES SA</t>
        </is>
      </c>
      <c r="C2891" t="inlineStr">
        <is>
          <t>SENEGAL</t>
        </is>
      </c>
      <c r="D2891" t="inlineStr">
        <is>
          <t>Non-vie</t>
        </is>
      </c>
      <c r="E2891" t="inlineStr">
        <is>
          <t>Actifs admis</t>
        </is>
      </c>
      <c r="F2891" t="n">
        <v>2023</v>
      </c>
      <c r="G2891" s="3">
        <f>IF('Chiffres clés (brut)'!G2891="","",'Chiffres clés (brut)'!G2891*1000)</f>
        <v/>
      </c>
    </row>
    <row r="2892">
      <c r="A2892" t="n">
        <v>95</v>
      </c>
      <c r="B2892" t="inlineStr">
        <is>
          <t>LA PREVOYANCE ASSURANCES SA</t>
        </is>
      </c>
      <c r="C2892" t="inlineStr">
        <is>
          <t>SENEGAL</t>
        </is>
      </c>
      <c r="D2892" t="inlineStr">
        <is>
          <t>Non-vie</t>
        </is>
      </c>
      <c r="E2892" t="inlineStr">
        <is>
          <t>Dont liquidités</t>
        </is>
      </c>
      <c r="F2892" t="n">
        <v>2022</v>
      </c>
      <c r="G2892" s="3">
        <f>IF('Chiffres clés (brut)'!G2892="","",'Chiffres clés (brut)'!G2892*1000)</f>
        <v/>
      </c>
    </row>
    <row r="2893">
      <c r="A2893" t="n">
        <v>95</v>
      </c>
      <c r="B2893" t="inlineStr">
        <is>
          <t>LA PREVOYANCE ASSURANCES SA</t>
        </is>
      </c>
      <c r="C2893" t="inlineStr">
        <is>
          <t>SENEGAL</t>
        </is>
      </c>
      <c r="D2893" t="inlineStr">
        <is>
          <t>Non-vie</t>
        </is>
      </c>
      <c r="E2893" t="inlineStr">
        <is>
          <t>Dont liquidités</t>
        </is>
      </c>
      <c r="F2893" t="n">
        <v>2023</v>
      </c>
      <c r="G2893" s="3">
        <f>IF('Chiffres clés (brut)'!G2893="","",'Chiffres clés (brut)'!G2893*1000)</f>
        <v/>
      </c>
    </row>
    <row r="2894">
      <c r="A2894" t="n">
        <v>96</v>
      </c>
      <c r="B2894" t="inlineStr">
        <is>
          <t>MUTUELLE D'ASSURANCES AGRICOLES DU SENEGAL</t>
        </is>
      </c>
      <c r="C2894" t="inlineStr">
        <is>
          <t>SENEGAL</t>
        </is>
      </c>
      <c r="D2894" t="inlineStr">
        <is>
          <t>Non-vie</t>
        </is>
      </c>
      <c r="E2894" t="inlineStr">
        <is>
          <t>Produits financiers nets</t>
        </is>
      </c>
      <c r="F2894" t="n">
        <v>2022</v>
      </c>
      <c r="G2894" s="3">
        <f>IF('Chiffres clés (brut)'!G2894="","",'Chiffres clés (brut)'!G2894*1000)</f>
        <v/>
      </c>
    </row>
    <row r="2895">
      <c r="A2895" t="n">
        <v>96</v>
      </c>
      <c r="B2895" t="inlineStr">
        <is>
          <t>MUTUELLE D'ASSURANCES AGRICOLES DU SENEGAL</t>
        </is>
      </c>
      <c r="C2895" t="inlineStr">
        <is>
          <t>SENEGAL</t>
        </is>
      </c>
      <c r="D2895" t="inlineStr">
        <is>
          <t>Non-vie</t>
        </is>
      </c>
      <c r="E2895" t="inlineStr">
        <is>
          <t>Produits financiers nets</t>
        </is>
      </c>
      <c r="F2895" t="n">
        <v>2023</v>
      </c>
      <c r="G2895" s="3">
        <f>IF('Chiffres clés (brut)'!G2895="","",'Chiffres clés (brut)'!G2895*1000)</f>
        <v/>
      </c>
    </row>
    <row r="2896">
      <c r="A2896" t="n">
        <v>96</v>
      </c>
      <c r="B2896" t="inlineStr">
        <is>
          <t>MUTUELLE D'ASSURANCES AGRICOLES DU SENEGAL</t>
        </is>
      </c>
      <c r="C2896" t="inlineStr">
        <is>
          <t>SENEGAL</t>
        </is>
      </c>
      <c r="D2896" t="inlineStr">
        <is>
          <t>Non-vie</t>
        </is>
      </c>
      <c r="E2896" t="inlineStr">
        <is>
          <t>Commissions</t>
        </is>
      </c>
      <c r="F2896" t="n">
        <v>2022</v>
      </c>
      <c r="G2896" s="3">
        <f>IF('Chiffres clés (brut)'!G2896="","",'Chiffres clés (brut)'!G2896*1000)</f>
        <v/>
      </c>
    </row>
    <row r="2897">
      <c r="A2897" t="n">
        <v>96</v>
      </c>
      <c r="B2897" t="inlineStr">
        <is>
          <t>MUTUELLE D'ASSURANCES AGRICOLES DU SENEGAL</t>
        </is>
      </c>
      <c r="C2897" t="inlineStr">
        <is>
          <t>SENEGAL</t>
        </is>
      </c>
      <c r="D2897" t="inlineStr">
        <is>
          <t>Non-vie</t>
        </is>
      </c>
      <c r="E2897" t="inlineStr">
        <is>
          <t>Commissions</t>
        </is>
      </c>
      <c r="F2897" t="n">
        <v>2023</v>
      </c>
      <c r="G2897" s="3">
        <f>IF('Chiffres clés (brut)'!G2897="","",'Chiffres clés (brut)'!G2897*1000)</f>
        <v/>
      </c>
    </row>
    <row r="2898">
      <c r="A2898" t="n">
        <v>96</v>
      </c>
      <c r="B2898" t="inlineStr">
        <is>
          <t>MUTUELLE D'ASSURANCES AGRICOLES DU SENEGAL</t>
        </is>
      </c>
      <c r="C2898" t="inlineStr">
        <is>
          <t>SENEGAL</t>
        </is>
      </c>
      <c r="D2898" t="inlineStr">
        <is>
          <t>Non-vie</t>
        </is>
      </c>
      <c r="E2898" t="inlineStr">
        <is>
          <t>Autres charges de l'exercice</t>
        </is>
      </c>
      <c r="F2898" t="n">
        <v>2022</v>
      </c>
      <c r="G2898" s="3">
        <f>IF('Chiffres clés (brut)'!G2898="","",'Chiffres clés (brut)'!G2898*1000)</f>
        <v/>
      </c>
    </row>
    <row r="2899">
      <c r="A2899" t="n">
        <v>96</v>
      </c>
      <c r="B2899" t="inlineStr">
        <is>
          <t>MUTUELLE D'ASSURANCES AGRICOLES DU SENEGAL</t>
        </is>
      </c>
      <c r="C2899" t="inlineStr">
        <is>
          <t>SENEGAL</t>
        </is>
      </c>
      <c r="D2899" t="inlineStr">
        <is>
          <t>Non-vie</t>
        </is>
      </c>
      <c r="E2899" t="inlineStr">
        <is>
          <t>Autres charges de l'exercice</t>
        </is>
      </c>
      <c r="F2899" t="n">
        <v>2023</v>
      </c>
      <c r="G2899" s="3">
        <f>IF('Chiffres clés (brut)'!G2899="","",'Chiffres clés (brut)'!G2899*1000)</f>
        <v/>
      </c>
    </row>
    <row r="2900">
      <c r="A2900" t="n">
        <v>96</v>
      </c>
      <c r="B2900" t="inlineStr">
        <is>
          <t>MUTUELLE D'ASSURANCES AGRICOLES DU SENEGAL</t>
        </is>
      </c>
      <c r="C2900" t="inlineStr">
        <is>
          <t>SENEGAL</t>
        </is>
      </c>
      <c r="D2900" t="inlineStr">
        <is>
          <t>Non-vie</t>
        </is>
      </c>
      <c r="E2900" t="inlineStr">
        <is>
          <t>Provisions pour risques en cours</t>
        </is>
      </c>
      <c r="F2900" t="n">
        <v>2022</v>
      </c>
      <c r="G2900" s="3">
        <f>IF('Chiffres clés (brut)'!G2900="","",'Chiffres clés (brut)'!G2900*1000)</f>
        <v/>
      </c>
    </row>
    <row r="2901">
      <c r="A2901" t="n">
        <v>96</v>
      </c>
      <c r="B2901" t="inlineStr">
        <is>
          <t>MUTUELLE D'ASSURANCES AGRICOLES DU SENEGAL</t>
        </is>
      </c>
      <c r="C2901" t="inlineStr">
        <is>
          <t>SENEGAL</t>
        </is>
      </c>
      <c r="D2901" t="inlineStr">
        <is>
          <t>Non-vie</t>
        </is>
      </c>
      <c r="E2901" t="inlineStr">
        <is>
          <t>Provisions pour risques en cours</t>
        </is>
      </c>
      <c r="F2901" t="n">
        <v>2023</v>
      </c>
      <c r="G2901" s="3">
        <f>IF('Chiffres clés (brut)'!G2901="","",'Chiffres clés (brut)'!G2901*1000)</f>
        <v/>
      </c>
    </row>
    <row r="2902">
      <c r="A2902" t="n">
        <v>96</v>
      </c>
      <c r="B2902" t="inlineStr">
        <is>
          <t>MUTUELLE D'ASSURANCES AGRICOLES DU SENEGAL</t>
        </is>
      </c>
      <c r="C2902" t="inlineStr">
        <is>
          <t>SENEGAL</t>
        </is>
      </c>
      <c r="D2902" t="inlineStr">
        <is>
          <t>Non-vie</t>
        </is>
      </c>
      <c r="E2902" t="inlineStr">
        <is>
          <t>Primes cédées aux réassureurs</t>
        </is>
      </c>
      <c r="F2902" t="n">
        <v>2022</v>
      </c>
      <c r="G2902" s="3">
        <f>IF('Chiffres clés (brut)'!G2902="","",'Chiffres clés (brut)'!G2902*1000)</f>
        <v/>
      </c>
    </row>
    <row r="2903">
      <c r="A2903" t="n">
        <v>96</v>
      </c>
      <c r="B2903" t="inlineStr">
        <is>
          <t>MUTUELLE D'ASSURANCES AGRICOLES DU SENEGAL</t>
        </is>
      </c>
      <c r="C2903" t="inlineStr">
        <is>
          <t>SENEGAL</t>
        </is>
      </c>
      <c r="D2903" t="inlineStr">
        <is>
          <t>Non-vie</t>
        </is>
      </c>
      <c r="E2903" t="inlineStr">
        <is>
          <t>Primes cédées aux réassureurs</t>
        </is>
      </c>
      <c r="F2903" t="n">
        <v>2023</v>
      </c>
      <c r="G2903" s="3">
        <f>IF('Chiffres clés (brut)'!G2903="","",'Chiffres clés (brut)'!G2903*1000)</f>
        <v/>
      </c>
    </row>
    <row r="2904">
      <c r="A2904" t="n">
        <v>96</v>
      </c>
      <c r="B2904" t="inlineStr">
        <is>
          <t>MUTUELLE D'ASSURANCES AGRICOLES DU SENEGAL</t>
        </is>
      </c>
      <c r="C2904" t="inlineStr">
        <is>
          <t>SENEGAL</t>
        </is>
      </c>
      <c r="D2904" t="inlineStr">
        <is>
          <t>Non-vie</t>
        </is>
      </c>
      <c r="E2904" t="inlineStr">
        <is>
          <t>Primes acquises aux réassureurs</t>
        </is>
      </c>
      <c r="F2904" t="n">
        <v>2022</v>
      </c>
      <c r="G2904" s="3">
        <f>IF('Chiffres clés (brut)'!G2904="","",'Chiffres clés (brut)'!G2904*1000)</f>
        <v/>
      </c>
    </row>
    <row r="2905">
      <c r="A2905" t="n">
        <v>96</v>
      </c>
      <c r="B2905" t="inlineStr">
        <is>
          <t>MUTUELLE D'ASSURANCES AGRICOLES DU SENEGAL</t>
        </is>
      </c>
      <c r="C2905" t="inlineStr">
        <is>
          <t>SENEGAL</t>
        </is>
      </c>
      <c r="D2905" t="inlineStr">
        <is>
          <t>Non-vie</t>
        </is>
      </c>
      <c r="E2905" t="inlineStr">
        <is>
          <t>Primes acquises aux réassureurs</t>
        </is>
      </c>
      <c r="F2905" t="n">
        <v>2023</v>
      </c>
      <c r="G2905" s="3">
        <f>IF('Chiffres clés (brut)'!G2905="","",'Chiffres clés (brut)'!G2905*1000)</f>
        <v/>
      </c>
    </row>
    <row r="2906">
      <c r="A2906" t="n">
        <v>96</v>
      </c>
      <c r="B2906" t="inlineStr">
        <is>
          <t>MUTUELLE D'ASSURANCES AGRICOLES DU SENEGAL</t>
        </is>
      </c>
      <c r="C2906" t="inlineStr">
        <is>
          <t>SENEGAL</t>
        </is>
      </c>
      <c r="D2906" t="inlineStr">
        <is>
          <t>Non-vie</t>
        </is>
      </c>
      <c r="E2906" t="inlineStr">
        <is>
          <t>Part des réassureurs dans les charges</t>
        </is>
      </c>
      <c r="F2906" t="n">
        <v>2022</v>
      </c>
      <c r="G2906" s="3">
        <f>IF('Chiffres clés (brut)'!G2906="","",'Chiffres clés (brut)'!G2906*1000)</f>
        <v/>
      </c>
    </row>
    <row r="2907">
      <c r="A2907" t="n">
        <v>96</v>
      </c>
      <c r="B2907" t="inlineStr">
        <is>
          <t>MUTUELLE D'ASSURANCES AGRICOLES DU SENEGAL</t>
        </is>
      </c>
      <c r="C2907" t="inlineStr">
        <is>
          <t>SENEGAL</t>
        </is>
      </c>
      <c r="D2907" t="inlineStr">
        <is>
          <t>Non-vie</t>
        </is>
      </c>
      <c r="E2907" t="inlineStr">
        <is>
          <t>Part des réassureurs dans les charges</t>
        </is>
      </c>
      <c r="F2907" t="n">
        <v>2023</v>
      </c>
      <c r="G2907" s="3">
        <f>IF('Chiffres clés (brut)'!G2907="","",'Chiffres clés (brut)'!G2907*1000)</f>
        <v/>
      </c>
    </row>
    <row r="2908">
      <c r="A2908" t="n">
        <v>96</v>
      </c>
      <c r="B2908" t="inlineStr">
        <is>
          <t>MUTUELLE D'ASSURANCES AGRICOLES DU SENEGAL</t>
        </is>
      </c>
      <c r="C2908" t="inlineStr">
        <is>
          <t>SENEGAL</t>
        </is>
      </c>
      <c r="D2908" t="inlineStr">
        <is>
          <t>Non-vie</t>
        </is>
      </c>
      <c r="E2908" t="inlineStr">
        <is>
          <t>Prestations et frais payés</t>
        </is>
      </c>
      <c r="F2908" t="n">
        <v>2022</v>
      </c>
      <c r="G2908" s="3">
        <f>IF('Chiffres clés (brut)'!G2908="","",'Chiffres clés (brut)'!G2908*1000)</f>
        <v/>
      </c>
    </row>
    <row r="2909">
      <c r="A2909" t="n">
        <v>96</v>
      </c>
      <c r="B2909" t="inlineStr">
        <is>
          <t>MUTUELLE D'ASSURANCES AGRICOLES DU SENEGAL</t>
        </is>
      </c>
      <c r="C2909" t="inlineStr">
        <is>
          <t>SENEGAL</t>
        </is>
      </c>
      <c r="D2909" t="inlineStr">
        <is>
          <t>Non-vie</t>
        </is>
      </c>
      <c r="E2909" t="inlineStr">
        <is>
          <t>Prestations et frais payés</t>
        </is>
      </c>
      <c r="F2909" t="n">
        <v>2023</v>
      </c>
      <c r="G2909" s="3">
        <f>IF('Chiffres clés (brut)'!G2909="","",'Chiffres clés (brut)'!G2909*1000)</f>
        <v/>
      </c>
    </row>
    <row r="2910">
      <c r="A2910" t="n">
        <v>96</v>
      </c>
      <c r="B2910" t="inlineStr">
        <is>
          <t>MUTUELLE D'ASSURANCES AGRICOLES DU SENEGAL</t>
        </is>
      </c>
      <c r="C2910" t="inlineStr">
        <is>
          <t>SENEGAL</t>
        </is>
      </c>
      <c r="D2910" t="inlineStr">
        <is>
          <t>Non-vie</t>
        </is>
      </c>
      <c r="E2910" t="inlineStr">
        <is>
          <t>Provisions pour sinistres à payer</t>
        </is>
      </c>
      <c r="F2910" t="n">
        <v>2022</v>
      </c>
      <c r="G2910" s="3">
        <f>IF('Chiffres clés (brut)'!G2910="","",'Chiffres clés (brut)'!G2910*1000)</f>
        <v/>
      </c>
    </row>
    <row r="2911">
      <c r="A2911" t="n">
        <v>96</v>
      </c>
      <c r="B2911" t="inlineStr">
        <is>
          <t>MUTUELLE D'ASSURANCES AGRICOLES DU SENEGAL</t>
        </is>
      </c>
      <c r="C2911" t="inlineStr">
        <is>
          <t>SENEGAL</t>
        </is>
      </c>
      <c r="D2911" t="inlineStr">
        <is>
          <t>Non-vie</t>
        </is>
      </c>
      <c r="E2911" t="inlineStr">
        <is>
          <t>Provisions pour sinistres à payer</t>
        </is>
      </c>
      <c r="F2911" t="n">
        <v>2023</v>
      </c>
      <c r="G2911" s="3">
        <f>IF('Chiffres clés (brut)'!G2911="","",'Chiffres clés (brut)'!G2911*1000)</f>
        <v/>
      </c>
    </row>
    <row r="2912">
      <c r="A2912" t="n">
        <v>96</v>
      </c>
      <c r="B2912" t="inlineStr">
        <is>
          <t>MUTUELLE D'ASSURANCES AGRICOLES DU SENEGAL</t>
        </is>
      </c>
      <c r="C2912" t="inlineStr">
        <is>
          <t>SENEGAL</t>
        </is>
      </c>
      <c r="D2912" t="inlineStr">
        <is>
          <t>Non-vie</t>
        </is>
      </c>
      <c r="E2912" t="inlineStr">
        <is>
          <t>Résultats d’exploitations nets</t>
        </is>
      </c>
      <c r="F2912" t="n">
        <v>2022</v>
      </c>
      <c r="G2912" s="3">
        <f>IF('Chiffres clés (brut)'!G2912="","",'Chiffres clés (brut)'!G2912*1000)</f>
        <v/>
      </c>
    </row>
    <row r="2913">
      <c r="A2913" t="n">
        <v>96</v>
      </c>
      <c r="B2913" t="inlineStr">
        <is>
          <t>MUTUELLE D'ASSURANCES AGRICOLES DU SENEGAL</t>
        </is>
      </c>
      <c r="C2913" t="inlineStr">
        <is>
          <t>SENEGAL</t>
        </is>
      </c>
      <c r="D2913" t="inlineStr">
        <is>
          <t>Non-vie</t>
        </is>
      </c>
      <c r="E2913" t="inlineStr">
        <is>
          <t>Résultats d’exploitations nets</t>
        </is>
      </c>
      <c r="F2913" t="n">
        <v>2023</v>
      </c>
      <c r="G2913" s="3">
        <f>IF('Chiffres clés (brut)'!G2913="","",'Chiffres clés (brut)'!G2913*1000)</f>
        <v/>
      </c>
    </row>
    <row r="2914">
      <c r="A2914" t="n">
        <v>96</v>
      </c>
      <c r="B2914" t="inlineStr">
        <is>
          <t>MUTUELLE D'ASSURANCES AGRICOLES DU SENEGAL</t>
        </is>
      </c>
      <c r="C2914" t="inlineStr">
        <is>
          <t>SENEGAL</t>
        </is>
      </c>
      <c r="D2914" t="inlineStr">
        <is>
          <t>Non-vie</t>
        </is>
      </c>
      <c r="E2914" t="inlineStr">
        <is>
          <t>Total des capitaux propres et réserves</t>
        </is>
      </c>
      <c r="F2914" t="n">
        <v>2022</v>
      </c>
      <c r="G2914" s="3">
        <f>IF('Chiffres clés (brut)'!G2914="","",'Chiffres clés (brut)'!G2914*1000)</f>
        <v/>
      </c>
    </row>
    <row r="2915">
      <c r="A2915" t="n">
        <v>96</v>
      </c>
      <c r="B2915" t="inlineStr">
        <is>
          <t>MUTUELLE D'ASSURANCES AGRICOLES DU SENEGAL</t>
        </is>
      </c>
      <c r="C2915" t="inlineStr">
        <is>
          <t>SENEGAL</t>
        </is>
      </c>
      <c r="D2915" t="inlineStr">
        <is>
          <t>Non-vie</t>
        </is>
      </c>
      <c r="E2915" t="inlineStr">
        <is>
          <t>Total des capitaux propres et réserves</t>
        </is>
      </c>
      <c r="F2915" t="n">
        <v>2023</v>
      </c>
      <c r="G2915" s="3">
        <f>IF('Chiffres clés (brut)'!G2915="","",'Chiffres clés (brut)'!G2915*1000)</f>
        <v/>
      </c>
    </row>
    <row r="2916">
      <c r="A2916" t="n">
        <v>96</v>
      </c>
      <c r="B2916" t="inlineStr">
        <is>
          <t>MUTUELLE D'ASSURANCES AGRICOLES DU SENEGAL</t>
        </is>
      </c>
      <c r="C2916" t="inlineStr">
        <is>
          <t>SENEGAL</t>
        </is>
      </c>
      <c r="D2916" t="inlineStr">
        <is>
          <t>Non-vie</t>
        </is>
      </c>
      <c r="E2916" t="inlineStr">
        <is>
          <t>Marge réglementaire</t>
        </is>
      </c>
      <c r="F2916" t="n">
        <v>2022</v>
      </c>
      <c r="G2916" s="3">
        <f>IF('Chiffres clés (brut)'!G2916="","",'Chiffres clés (brut)'!G2916*1000)</f>
        <v/>
      </c>
    </row>
    <row r="2917">
      <c r="A2917" t="n">
        <v>96</v>
      </c>
      <c r="B2917" t="inlineStr">
        <is>
          <t>MUTUELLE D'ASSURANCES AGRICOLES DU SENEGAL</t>
        </is>
      </c>
      <c r="C2917" t="inlineStr">
        <is>
          <t>SENEGAL</t>
        </is>
      </c>
      <c r="D2917" t="inlineStr">
        <is>
          <t>Non-vie</t>
        </is>
      </c>
      <c r="E2917" t="inlineStr">
        <is>
          <t>Marge réglementaire</t>
        </is>
      </c>
      <c r="F2917" t="n">
        <v>2023</v>
      </c>
      <c r="G2917" s="3">
        <f>IF('Chiffres clés (brut)'!G2917="","",'Chiffres clés (brut)'!G2917*1000)</f>
        <v/>
      </c>
    </row>
    <row r="2918">
      <c r="A2918" t="n">
        <v>96</v>
      </c>
      <c r="B2918" t="inlineStr">
        <is>
          <t>MUTUELLE D'ASSURANCES AGRICOLES DU SENEGAL</t>
        </is>
      </c>
      <c r="C2918" t="inlineStr">
        <is>
          <t>SENEGAL</t>
        </is>
      </c>
      <c r="D2918" t="inlineStr">
        <is>
          <t>Non-vie</t>
        </is>
      </c>
      <c r="E2918" t="inlineStr">
        <is>
          <t>Marge disponible</t>
        </is>
      </c>
      <c r="F2918" t="n">
        <v>2022</v>
      </c>
      <c r="G2918" s="3">
        <f>IF('Chiffres clés (brut)'!G2918="","",'Chiffres clés (brut)'!G2918*1000)</f>
        <v/>
      </c>
    </row>
    <row r="2919">
      <c r="A2919" t="n">
        <v>96</v>
      </c>
      <c r="B2919" t="inlineStr">
        <is>
          <t>MUTUELLE D'ASSURANCES AGRICOLES DU SENEGAL</t>
        </is>
      </c>
      <c r="C2919" t="inlineStr">
        <is>
          <t>SENEGAL</t>
        </is>
      </c>
      <c r="D2919" t="inlineStr">
        <is>
          <t>Non-vie</t>
        </is>
      </c>
      <c r="E2919" t="inlineStr">
        <is>
          <t>Marge disponible</t>
        </is>
      </c>
      <c r="F2919" t="n">
        <v>2023</v>
      </c>
      <c r="G2919" s="3">
        <f>IF('Chiffres clés (brut)'!G2919="","",'Chiffres clés (brut)'!G2919*1000)</f>
        <v/>
      </c>
    </row>
    <row r="2920">
      <c r="A2920" t="n">
        <v>96</v>
      </c>
      <c r="B2920" t="inlineStr">
        <is>
          <t>MUTUELLE D'ASSURANCES AGRICOLES DU SENEGAL</t>
        </is>
      </c>
      <c r="C2920" t="inlineStr">
        <is>
          <t>SENEGAL</t>
        </is>
      </c>
      <c r="D2920" t="inlineStr">
        <is>
          <t>Non-vie</t>
        </is>
      </c>
      <c r="E2920" t="inlineStr">
        <is>
          <t>Engagements Réglementés</t>
        </is>
      </c>
      <c r="F2920" t="n">
        <v>2022</v>
      </c>
      <c r="G2920" s="3">
        <f>IF('Chiffres clés (brut)'!G2920="","",'Chiffres clés (brut)'!G2920*1000)</f>
        <v/>
      </c>
    </row>
    <row r="2921">
      <c r="A2921" t="n">
        <v>96</v>
      </c>
      <c r="B2921" t="inlineStr">
        <is>
          <t>MUTUELLE D'ASSURANCES AGRICOLES DU SENEGAL</t>
        </is>
      </c>
      <c r="C2921" t="inlineStr">
        <is>
          <t>SENEGAL</t>
        </is>
      </c>
      <c r="D2921" t="inlineStr">
        <is>
          <t>Non-vie</t>
        </is>
      </c>
      <c r="E2921" t="inlineStr">
        <is>
          <t>Engagements Réglementés</t>
        </is>
      </c>
      <c r="F2921" t="n">
        <v>2023</v>
      </c>
      <c r="G2921" s="3">
        <f>IF('Chiffres clés (brut)'!G2921="","",'Chiffres clés (brut)'!G2921*1000)</f>
        <v/>
      </c>
    </row>
    <row r="2922">
      <c r="A2922" t="n">
        <v>96</v>
      </c>
      <c r="B2922" t="inlineStr">
        <is>
          <t>MUTUELLE D'ASSURANCES AGRICOLES DU SENEGAL</t>
        </is>
      </c>
      <c r="C2922" t="inlineStr">
        <is>
          <t>SENEGAL</t>
        </is>
      </c>
      <c r="D2922" t="inlineStr">
        <is>
          <t>Non-vie</t>
        </is>
      </c>
      <c r="E2922" t="inlineStr">
        <is>
          <t>Actifs admis</t>
        </is>
      </c>
      <c r="F2922" t="n">
        <v>2022</v>
      </c>
      <c r="G2922" s="3">
        <f>IF('Chiffres clés (brut)'!G2922="","",'Chiffres clés (brut)'!G2922*1000)</f>
        <v/>
      </c>
    </row>
    <row r="2923">
      <c r="A2923" t="n">
        <v>96</v>
      </c>
      <c r="B2923" t="inlineStr">
        <is>
          <t>MUTUELLE D'ASSURANCES AGRICOLES DU SENEGAL</t>
        </is>
      </c>
      <c r="C2923" t="inlineStr">
        <is>
          <t>SENEGAL</t>
        </is>
      </c>
      <c r="D2923" t="inlineStr">
        <is>
          <t>Non-vie</t>
        </is>
      </c>
      <c r="E2923" t="inlineStr">
        <is>
          <t>Actifs admis</t>
        </is>
      </c>
      <c r="F2923" t="n">
        <v>2023</v>
      </c>
      <c r="G2923" s="3">
        <f>IF('Chiffres clés (brut)'!G2923="","",'Chiffres clés (brut)'!G2923*1000)</f>
        <v/>
      </c>
    </row>
    <row r="2924">
      <c r="A2924" t="n">
        <v>96</v>
      </c>
      <c r="B2924" t="inlineStr">
        <is>
          <t>MUTUELLE D'ASSURANCES AGRICOLES DU SENEGAL</t>
        </is>
      </c>
      <c r="C2924" t="inlineStr">
        <is>
          <t>SENEGAL</t>
        </is>
      </c>
      <c r="D2924" t="inlineStr">
        <is>
          <t>Non-vie</t>
        </is>
      </c>
      <c r="E2924" t="inlineStr">
        <is>
          <t>Dont liquidités</t>
        </is>
      </c>
      <c r="F2924" t="n">
        <v>2022</v>
      </c>
      <c r="G2924" s="3">
        <f>IF('Chiffres clés (brut)'!G2924="","",'Chiffres clés (brut)'!G2924*1000)</f>
        <v/>
      </c>
    </row>
    <row r="2925">
      <c r="A2925" t="n">
        <v>96</v>
      </c>
      <c r="B2925" t="inlineStr">
        <is>
          <t>MUTUELLE D'ASSURANCES AGRICOLES DU SENEGAL</t>
        </is>
      </c>
      <c r="C2925" t="inlineStr">
        <is>
          <t>SENEGAL</t>
        </is>
      </c>
      <c r="D2925" t="inlineStr">
        <is>
          <t>Non-vie</t>
        </is>
      </c>
      <c r="E2925" t="inlineStr">
        <is>
          <t>Dont liquidités</t>
        </is>
      </c>
      <c r="F2925" t="n">
        <v>2023</v>
      </c>
      <c r="G2925" s="3">
        <f>IF('Chiffres clés (brut)'!G2925="","",'Chiffres clés (brut)'!G2925*1000)</f>
        <v/>
      </c>
    </row>
    <row r="2926">
      <c r="A2926" t="n">
        <v>97</v>
      </c>
      <c r="B2926" t="inlineStr">
        <is>
          <t>NSIA SENEGAL ASSURANCES</t>
        </is>
      </c>
      <c r="C2926" t="inlineStr">
        <is>
          <t>SENEGAL</t>
        </is>
      </c>
      <c r="D2926" t="inlineStr">
        <is>
          <t>Non-vie</t>
        </is>
      </c>
      <c r="E2926" t="inlineStr">
        <is>
          <t>Produits financiers nets</t>
        </is>
      </c>
      <c r="F2926" t="n">
        <v>2022</v>
      </c>
      <c r="G2926" s="3">
        <f>IF('Chiffres clés (brut)'!G2926="","",'Chiffres clés (brut)'!G2926*1000)</f>
        <v/>
      </c>
    </row>
    <row r="2927">
      <c r="A2927" t="n">
        <v>97</v>
      </c>
      <c r="B2927" t="inlineStr">
        <is>
          <t>NSIA SENEGAL ASSURANCES</t>
        </is>
      </c>
      <c r="C2927" t="inlineStr">
        <is>
          <t>SENEGAL</t>
        </is>
      </c>
      <c r="D2927" t="inlineStr">
        <is>
          <t>Non-vie</t>
        </is>
      </c>
      <c r="E2927" t="inlineStr">
        <is>
          <t>Produits financiers nets</t>
        </is>
      </c>
      <c r="F2927" t="n">
        <v>2023</v>
      </c>
      <c r="G2927" s="3">
        <f>IF('Chiffres clés (brut)'!G2927="","",'Chiffres clés (brut)'!G2927*1000)</f>
        <v/>
      </c>
    </row>
    <row r="2928">
      <c r="A2928" t="n">
        <v>97</v>
      </c>
      <c r="B2928" t="inlineStr">
        <is>
          <t>NSIA SENEGAL ASSURANCES</t>
        </is>
      </c>
      <c r="C2928" t="inlineStr">
        <is>
          <t>SENEGAL</t>
        </is>
      </c>
      <c r="D2928" t="inlineStr">
        <is>
          <t>Non-vie</t>
        </is>
      </c>
      <c r="E2928" t="inlineStr">
        <is>
          <t>Commissions</t>
        </is>
      </c>
      <c r="F2928" t="n">
        <v>2022</v>
      </c>
      <c r="G2928" s="3">
        <f>IF('Chiffres clés (brut)'!G2928="","",'Chiffres clés (brut)'!G2928*1000)</f>
        <v/>
      </c>
    </row>
    <row r="2929">
      <c r="A2929" t="n">
        <v>97</v>
      </c>
      <c r="B2929" t="inlineStr">
        <is>
          <t>NSIA SENEGAL ASSURANCES</t>
        </is>
      </c>
      <c r="C2929" t="inlineStr">
        <is>
          <t>SENEGAL</t>
        </is>
      </c>
      <c r="D2929" t="inlineStr">
        <is>
          <t>Non-vie</t>
        </is>
      </c>
      <c r="E2929" t="inlineStr">
        <is>
          <t>Commissions</t>
        </is>
      </c>
      <c r="F2929" t="n">
        <v>2023</v>
      </c>
      <c r="G2929" s="3">
        <f>IF('Chiffres clés (brut)'!G2929="","",'Chiffres clés (brut)'!G2929*1000)</f>
        <v/>
      </c>
    </row>
    <row r="2930">
      <c r="A2930" t="n">
        <v>97</v>
      </c>
      <c r="B2930" t="inlineStr">
        <is>
          <t>NSIA SENEGAL ASSURANCES</t>
        </is>
      </c>
      <c r="C2930" t="inlineStr">
        <is>
          <t>SENEGAL</t>
        </is>
      </c>
      <c r="D2930" t="inlineStr">
        <is>
          <t>Non-vie</t>
        </is>
      </c>
      <c r="E2930" t="inlineStr">
        <is>
          <t>Autres charges de l'exercice</t>
        </is>
      </c>
      <c r="F2930" t="n">
        <v>2022</v>
      </c>
      <c r="G2930" s="3">
        <f>IF('Chiffres clés (brut)'!G2930="","",'Chiffres clés (brut)'!G2930*1000)</f>
        <v/>
      </c>
    </row>
    <row r="2931">
      <c r="A2931" t="n">
        <v>97</v>
      </c>
      <c r="B2931" t="inlineStr">
        <is>
          <t>NSIA SENEGAL ASSURANCES</t>
        </is>
      </c>
      <c r="C2931" t="inlineStr">
        <is>
          <t>SENEGAL</t>
        </is>
      </c>
      <c r="D2931" t="inlineStr">
        <is>
          <t>Non-vie</t>
        </is>
      </c>
      <c r="E2931" t="inlineStr">
        <is>
          <t>Autres charges de l'exercice</t>
        </is>
      </c>
      <c r="F2931" t="n">
        <v>2023</v>
      </c>
      <c r="G2931" s="3">
        <f>IF('Chiffres clés (brut)'!G2931="","",'Chiffres clés (brut)'!G2931*1000)</f>
        <v/>
      </c>
    </row>
    <row r="2932">
      <c r="A2932" t="n">
        <v>97</v>
      </c>
      <c r="B2932" t="inlineStr">
        <is>
          <t>NSIA SENEGAL ASSURANCES</t>
        </is>
      </c>
      <c r="C2932" t="inlineStr">
        <is>
          <t>SENEGAL</t>
        </is>
      </c>
      <c r="D2932" t="inlineStr">
        <is>
          <t>Non-vie</t>
        </is>
      </c>
      <c r="E2932" t="inlineStr">
        <is>
          <t>Provisions pour risques en cours</t>
        </is>
      </c>
      <c r="F2932" t="n">
        <v>2022</v>
      </c>
      <c r="G2932" s="3">
        <f>IF('Chiffres clés (brut)'!G2932="","",'Chiffres clés (brut)'!G2932*1000)</f>
        <v/>
      </c>
    </row>
    <row r="2933">
      <c r="A2933" t="n">
        <v>97</v>
      </c>
      <c r="B2933" t="inlineStr">
        <is>
          <t>NSIA SENEGAL ASSURANCES</t>
        </is>
      </c>
      <c r="C2933" t="inlineStr">
        <is>
          <t>SENEGAL</t>
        </is>
      </c>
      <c r="D2933" t="inlineStr">
        <is>
          <t>Non-vie</t>
        </is>
      </c>
      <c r="E2933" t="inlineStr">
        <is>
          <t>Provisions pour risques en cours</t>
        </is>
      </c>
      <c r="F2933" t="n">
        <v>2023</v>
      </c>
      <c r="G2933" s="3">
        <f>IF('Chiffres clés (brut)'!G2933="","",'Chiffres clés (brut)'!G2933*1000)</f>
        <v/>
      </c>
    </row>
    <row r="2934">
      <c r="A2934" t="n">
        <v>97</v>
      </c>
      <c r="B2934" t="inlineStr">
        <is>
          <t>NSIA SENEGAL ASSURANCES</t>
        </is>
      </c>
      <c r="C2934" t="inlineStr">
        <is>
          <t>SENEGAL</t>
        </is>
      </c>
      <c r="D2934" t="inlineStr">
        <is>
          <t>Non-vie</t>
        </is>
      </c>
      <c r="E2934" t="inlineStr">
        <is>
          <t>Primes cédées aux réassureurs</t>
        </is>
      </c>
      <c r="F2934" t="n">
        <v>2022</v>
      </c>
      <c r="G2934" s="3">
        <f>IF('Chiffres clés (brut)'!G2934="","",'Chiffres clés (brut)'!G2934*1000)</f>
        <v/>
      </c>
    </row>
    <row r="2935">
      <c r="A2935" t="n">
        <v>97</v>
      </c>
      <c r="B2935" t="inlineStr">
        <is>
          <t>NSIA SENEGAL ASSURANCES</t>
        </is>
      </c>
      <c r="C2935" t="inlineStr">
        <is>
          <t>SENEGAL</t>
        </is>
      </c>
      <c r="D2935" t="inlineStr">
        <is>
          <t>Non-vie</t>
        </is>
      </c>
      <c r="E2935" t="inlineStr">
        <is>
          <t>Primes cédées aux réassureurs</t>
        </is>
      </c>
      <c r="F2935" t="n">
        <v>2023</v>
      </c>
      <c r="G2935" s="3">
        <f>IF('Chiffres clés (brut)'!G2935="","",'Chiffres clés (brut)'!G2935*1000)</f>
        <v/>
      </c>
    </row>
    <row r="2936">
      <c r="A2936" t="n">
        <v>97</v>
      </c>
      <c r="B2936" t="inlineStr">
        <is>
          <t>NSIA SENEGAL ASSURANCES</t>
        </is>
      </c>
      <c r="C2936" t="inlineStr">
        <is>
          <t>SENEGAL</t>
        </is>
      </c>
      <c r="D2936" t="inlineStr">
        <is>
          <t>Non-vie</t>
        </is>
      </c>
      <c r="E2936" t="inlineStr">
        <is>
          <t>Primes acquises aux réassureurs</t>
        </is>
      </c>
      <c r="F2936" t="n">
        <v>2022</v>
      </c>
      <c r="G2936" s="3">
        <f>IF('Chiffres clés (brut)'!G2936="","",'Chiffres clés (brut)'!G2936*1000)</f>
        <v/>
      </c>
    </row>
    <row r="2937">
      <c r="A2937" t="n">
        <v>97</v>
      </c>
      <c r="B2937" t="inlineStr">
        <is>
          <t>NSIA SENEGAL ASSURANCES</t>
        </is>
      </c>
      <c r="C2937" t="inlineStr">
        <is>
          <t>SENEGAL</t>
        </is>
      </c>
      <c r="D2937" t="inlineStr">
        <is>
          <t>Non-vie</t>
        </is>
      </c>
      <c r="E2937" t="inlineStr">
        <is>
          <t>Primes acquises aux réassureurs</t>
        </is>
      </c>
      <c r="F2937" t="n">
        <v>2023</v>
      </c>
      <c r="G2937" s="3">
        <f>IF('Chiffres clés (brut)'!G2937="","",'Chiffres clés (brut)'!G2937*1000)</f>
        <v/>
      </c>
    </row>
    <row r="2938">
      <c r="A2938" t="n">
        <v>97</v>
      </c>
      <c r="B2938" t="inlineStr">
        <is>
          <t>NSIA SENEGAL ASSURANCES</t>
        </is>
      </c>
      <c r="C2938" t="inlineStr">
        <is>
          <t>SENEGAL</t>
        </is>
      </c>
      <c r="D2938" t="inlineStr">
        <is>
          <t>Non-vie</t>
        </is>
      </c>
      <c r="E2938" t="inlineStr">
        <is>
          <t>Part des réassureurs dans les charges</t>
        </is>
      </c>
      <c r="F2938" t="n">
        <v>2022</v>
      </c>
      <c r="G2938" s="3">
        <f>IF('Chiffres clés (brut)'!G2938="","",'Chiffres clés (brut)'!G2938*1000)</f>
        <v/>
      </c>
    </row>
    <row r="2939">
      <c r="A2939" t="n">
        <v>97</v>
      </c>
      <c r="B2939" t="inlineStr">
        <is>
          <t>NSIA SENEGAL ASSURANCES</t>
        </is>
      </c>
      <c r="C2939" t="inlineStr">
        <is>
          <t>SENEGAL</t>
        </is>
      </c>
      <c r="D2939" t="inlineStr">
        <is>
          <t>Non-vie</t>
        </is>
      </c>
      <c r="E2939" t="inlineStr">
        <is>
          <t>Part des réassureurs dans les charges</t>
        </is>
      </c>
      <c r="F2939" t="n">
        <v>2023</v>
      </c>
      <c r="G2939" s="3">
        <f>IF('Chiffres clés (brut)'!G2939="","",'Chiffres clés (brut)'!G2939*1000)</f>
        <v/>
      </c>
    </row>
    <row r="2940">
      <c r="A2940" t="n">
        <v>97</v>
      </c>
      <c r="B2940" t="inlineStr">
        <is>
          <t>NSIA SENEGAL ASSURANCES</t>
        </is>
      </c>
      <c r="C2940" t="inlineStr">
        <is>
          <t>SENEGAL</t>
        </is>
      </c>
      <c r="D2940" t="inlineStr">
        <is>
          <t>Non-vie</t>
        </is>
      </c>
      <c r="E2940" t="inlineStr">
        <is>
          <t>Prestations et frais payés</t>
        </is>
      </c>
      <c r="F2940" t="n">
        <v>2022</v>
      </c>
      <c r="G2940" s="3">
        <f>IF('Chiffres clés (brut)'!G2940="","",'Chiffres clés (brut)'!G2940*1000)</f>
        <v/>
      </c>
    </row>
    <row r="2941">
      <c r="A2941" t="n">
        <v>97</v>
      </c>
      <c r="B2941" t="inlineStr">
        <is>
          <t>NSIA SENEGAL ASSURANCES</t>
        </is>
      </c>
      <c r="C2941" t="inlineStr">
        <is>
          <t>SENEGAL</t>
        </is>
      </c>
      <c r="D2941" t="inlineStr">
        <is>
          <t>Non-vie</t>
        </is>
      </c>
      <c r="E2941" t="inlineStr">
        <is>
          <t>Prestations et frais payés</t>
        </is>
      </c>
      <c r="F2941" t="n">
        <v>2023</v>
      </c>
      <c r="G2941" s="3">
        <f>IF('Chiffres clés (brut)'!G2941="","",'Chiffres clés (brut)'!G2941*1000)</f>
        <v/>
      </c>
    </row>
    <row r="2942">
      <c r="A2942" t="n">
        <v>97</v>
      </c>
      <c r="B2942" t="inlineStr">
        <is>
          <t>NSIA SENEGAL ASSURANCES</t>
        </is>
      </c>
      <c r="C2942" t="inlineStr">
        <is>
          <t>SENEGAL</t>
        </is>
      </c>
      <c r="D2942" t="inlineStr">
        <is>
          <t>Non-vie</t>
        </is>
      </c>
      <c r="E2942" t="inlineStr">
        <is>
          <t>Provisions pour sinistres à payer</t>
        </is>
      </c>
      <c r="F2942" t="n">
        <v>2022</v>
      </c>
      <c r="G2942" s="3">
        <f>IF('Chiffres clés (brut)'!G2942="","",'Chiffres clés (brut)'!G2942*1000)</f>
        <v/>
      </c>
    </row>
    <row r="2943">
      <c r="A2943" t="n">
        <v>97</v>
      </c>
      <c r="B2943" t="inlineStr">
        <is>
          <t>NSIA SENEGAL ASSURANCES</t>
        </is>
      </c>
      <c r="C2943" t="inlineStr">
        <is>
          <t>SENEGAL</t>
        </is>
      </c>
      <c r="D2943" t="inlineStr">
        <is>
          <t>Non-vie</t>
        </is>
      </c>
      <c r="E2943" t="inlineStr">
        <is>
          <t>Provisions pour sinistres à payer</t>
        </is>
      </c>
      <c r="F2943" t="n">
        <v>2023</v>
      </c>
      <c r="G2943" s="3">
        <f>IF('Chiffres clés (brut)'!G2943="","",'Chiffres clés (brut)'!G2943*1000)</f>
        <v/>
      </c>
    </row>
    <row r="2944">
      <c r="A2944" t="n">
        <v>97</v>
      </c>
      <c r="B2944" t="inlineStr">
        <is>
          <t>NSIA SENEGAL ASSURANCES</t>
        </is>
      </c>
      <c r="C2944" t="inlineStr">
        <is>
          <t>SENEGAL</t>
        </is>
      </c>
      <c r="D2944" t="inlineStr">
        <is>
          <t>Non-vie</t>
        </is>
      </c>
      <c r="E2944" t="inlineStr">
        <is>
          <t>Résultats d’exploitations nets</t>
        </is>
      </c>
      <c r="F2944" t="n">
        <v>2022</v>
      </c>
      <c r="G2944" s="3">
        <f>IF('Chiffres clés (brut)'!G2944="","",'Chiffres clés (brut)'!G2944*1000)</f>
        <v/>
      </c>
    </row>
    <row r="2945">
      <c r="A2945" t="n">
        <v>97</v>
      </c>
      <c r="B2945" t="inlineStr">
        <is>
          <t>NSIA SENEGAL ASSURANCES</t>
        </is>
      </c>
      <c r="C2945" t="inlineStr">
        <is>
          <t>SENEGAL</t>
        </is>
      </c>
      <c r="D2945" t="inlineStr">
        <is>
          <t>Non-vie</t>
        </is>
      </c>
      <c r="E2945" t="inlineStr">
        <is>
          <t>Résultats d’exploitations nets</t>
        </is>
      </c>
      <c r="F2945" t="n">
        <v>2023</v>
      </c>
      <c r="G2945" s="3">
        <f>IF('Chiffres clés (brut)'!G2945="","",'Chiffres clés (brut)'!G2945*1000)</f>
        <v/>
      </c>
    </row>
    <row r="2946">
      <c r="A2946" t="n">
        <v>97</v>
      </c>
      <c r="B2946" t="inlineStr">
        <is>
          <t>NSIA SENEGAL ASSURANCES</t>
        </is>
      </c>
      <c r="C2946" t="inlineStr">
        <is>
          <t>SENEGAL</t>
        </is>
      </c>
      <c r="D2946" t="inlineStr">
        <is>
          <t>Non-vie</t>
        </is>
      </c>
      <c r="E2946" t="inlineStr">
        <is>
          <t>Total des capitaux propres et réserves</t>
        </is>
      </c>
      <c r="F2946" t="n">
        <v>2022</v>
      </c>
      <c r="G2946" s="3">
        <f>IF('Chiffres clés (brut)'!G2946="","",'Chiffres clés (brut)'!G2946*1000)</f>
        <v/>
      </c>
    </row>
    <row r="2947">
      <c r="A2947" t="n">
        <v>97</v>
      </c>
      <c r="B2947" t="inlineStr">
        <is>
          <t>NSIA SENEGAL ASSURANCES</t>
        </is>
      </c>
      <c r="C2947" t="inlineStr">
        <is>
          <t>SENEGAL</t>
        </is>
      </c>
      <c r="D2947" t="inlineStr">
        <is>
          <t>Non-vie</t>
        </is>
      </c>
      <c r="E2947" t="inlineStr">
        <is>
          <t>Total des capitaux propres et réserves</t>
        </is>
      </c>
      <c r="F2947" t="n">
        <v>2023</v>
      </c>
      <c r="G2947" s="3">
        <f>IF('Chiffres clés (brut)'!G2947="","",'Chiffres clés (brut)'!G2947*1000)</f>
        <v/>
      </c>
    </row>
    <row r="2948">
      <c r="A2948" t="n">
        <v>97</v>
      </c>
      <c r="B2948" t="inlineStr">
        <is>
          <t>NSIA SENEGAL ASSURANCES</t>
        </is>
      </c>
      <c r="C2948" t="inlineStr">
        <is>
          <t>SENEGAL</t>
        </is>
      </c>
      <c r="D2948" t="inlineStr">
        <is>
          <t>Non-vie</t>
        </is>
      </c>
      <c r="E2948" t="inlineStr">
        <is>
          <t>Marge réglementaire</t>
        </is>
      </c>
      <c r="F2948" t="n">
        <v>2022</v>
      </c>
      <c r="G2948" s="3">
        <f>IF('Chiffres clés (brut)'!G2948="","",'Chiffres clés (brut)'!G2948*1000)</f>
        <v/>
      </c>
    </row>
    <row r="2949">
      <c r="A2949" t="n">
        <v>97</v>
      </c>
      <c r="B2949" t="inlineStr">
        <is>
          <t>NSIA SENEGAL ASSURANCES</t>
        </is>
      </c>
      <c r="C2949" t="inlineStr">
        <is>
          <t>SENEGAL</t>
        </is>
      </c>
      <c r="D2949" t="inlineStr">
        <is>
          <t>Non-vie</t>
        </is>
      </c>
      <c r="E2949" t="inlineStr">
        <is>
          <t>Marge réglementaire</t>
        </is>
      </c>
      <c r="F2949" t="n">
        <v>2023</v>
      </c>
      <c r="G2949" s="3">
        <f>IF('Chiffres clés (brut)'!G2949="","",'Chiffres clés (brut)'!G2949*1000)</f>
        <v/>
      </c>
    </row>
    <row r="2950">
      <c r="A2950" t="n">
        <v>97</v>
      </c>
      <c r="B2950" t="inlineStr">
        <is>
          <t>NSIA SENEGAL ASSURANCES</t>
        </is>
      </c>
      <c r="C2950" t="inlineStr">
        <is>
          <t>SENEGAL</t>
        </is>
      </c>
      <c r="D2950" t="inlineStr">
        <is>
          <t>Non-vie</t>
        </is>
      </c>
      <c r="E2950" t="inlineStr">
        <is>
          <t>Marge disponible</t>
        </is>
      </c>
      <c r="F2950" t="n">
        <v>2022</v>
      </c>
      <c r="G2950" s="3">
        <f>IF('Chiffres clés (brut)'!G2950="","",'Chiffres clés (brut)'!G2950*1000)</f>
        <v/>
      </c>
    </row>
    <row r="2951">
      <c r="A2951" t="n">
        <v>97</v>
      </c>
      <c r="B2951" t="inlineStr">
        <is>
          <t>NSIA SENEGAL ASSURANCES</t>
        </is>
      </c>
      <c r="C2951" t="inlineStr">
        <is>
          <t>SENEGAL</t>
        </is>
      </c>
      <c r="D2951" t="inlineStr">
        <is>
          <t>Non-vie</t>
        </is>
      </c>
      <c r="E2951" t="inlineStr">
        <is>
          <t>Marge disponible</t>
        </is>
      </c>
      <c r="F2951" t="n">
        <v>2023</v>
      </c>
      <c r="G2951" s="3">
        <f>IF('Chiffres clés (brut)'!G2951="","",'Chiffres clés (brut)'!G2951*1000)</f>
        <v/>
      </c>
    </row>
    <row r="2952">
      <c r="A2952" t="n">
        <v>97</v>
      </c>
      <c r="B2952" t="inlineStr">
        <is>
          <t>NSIA SENEGAL ASSURANCES</t>
        </is>
      </c>
      <c r="C2952" t="inlineStr">
        <is>
          <t>SENEGAL</t>
        </is>
      </c>
      <c r="D2952" t="inlineStr">
        <is>
          <t>Non-vie</t>
        </is>
      </c>
      <c r="E2952" t="inlineStr">
        <is>
          <t>Engagements Réglementés</t>
        </is>
      </c>
      <c r="F2952" t="n">
        <v>2022</v>
      </c>
      <c r="G2952" s="3">
        <f>IF('Chiffres clés (brut)'!G2952="","",'Chiffres clés (brut)'!G2952*1000)</f>
        <v/>
      </c>
    </row>
    <row r="2953">
      <c r="A2953" t="n">
        <v>97</v>
      </c>
      <c r="B2953" t="inlineStr">
        <is>
          <t>NSIA SENEGAL ASSURANCES</t>
        </is>
      </c>
      <c r="C2953" t="inlineStr">
        <is>
          <t>SENEGAL</t>
        </is>
      </c>
      <c r="D2953" t="inlineStr">
        <is>
          <t>Non-vie</t>
        </is>
      </c>
      <c r="E2953" t="inlineStr">
        <is>
          <t>Engagements Réglementés</t>
        </is>
      </c>
      <c r="F2953" t="n">
        <v>2023</v>
      </c>
      <c r="G2953" s="3">
        <f>IF('Chiffres clés (brut)'!G2953="","",'Chiffres clés (brut)'!G2953*1000)</f>
        <v/>
      </c>
    </row>
    <row r="2954">
      <c r="A2954" t="n">
        <v>97</v>
      </c>
      <c r="B2954" t="inlineStr">
        <is>
          <t>NSIA SENEGAL ASSURANCES</t>
        </is>
      </c>
      <c r="C2954" t="inlineStr">
        <is>
          <t>SENEGAL</t>
        </is>
      </c>
      <c r="D2954" t="inlineStr">
        <is>
          <t>Non-vie</t>
        </is>
      </c>
      <c r="E2954" t="inlineStr">
        <is>
          <t>Actifs admis</t>
        </is>
      </c>
      <c r="F2954" t="n">
        <v>2022</v>
      </c>
      <c r="G2954" s="3">
        <f>IF('Chiffres clés (brut)'!G2954="","",'Chiffres clés (brut)'!G2954*1000)</f>
        <v/>
      </c>
    </row>
    <row r="2955">
      <c r="A2955" t="n">
        <v>97</v>
      </c>
      <c r="B2955" t="inlineStr">
        <is>
          <t>NSIA SENEGAL ASSURANCES</t>
        </is>
      </c>
      <c r="C2955" t="inlineStr">
        <is>
          <t>SENEGAL</t>
        </is>
      </c>
      <c r="D2955" t="inlineStr">
        <is>
          <t>Non-vie</t>
        </is>
      </c>
      <c r="E2955" t="inlineStr">
        <is>
          <t>Actifs admis</t>
        </is>
      </c>
      <c r="F2955" t="n">
        <v>2023</v>
      </c>
      <c r="G2955" s="3">
        <f>IF('Chiffres clés (brut)'!G2955="","",'Chiffres clés (brut)'!G2955*1000)</f>
        <v/>
      </c>
    </row>
    <row r="2956">
      <c r="A2956" t="n">
        <v>97</v>
      </c>
      <c r="B2956" t="inlineStr">
        <is>
          <t>NSIA SENEGAL ASSURANCES</t>
        </is>
      </c>
      <c r="C2956" t="inlineStr">
        <is>
          <t>SENEGAL</t>
        </is>
      </c>
      <c r="D2956" t="inlineStr">
        <is>
          <t>Non-vie</t>
        </is>
      </c>
      <c r="E2956" t="inlineStr">
        <is>
          <t>Dont liquidités</t>
        </is>
      </c>
      <c r="F2956" t="n">
        <v>2022</v>
      </c>
      <c r="G2956" s="3">
        <f>IF('Chiffres clés (brut)'!G2956="","",'Chiffres clés (brut)'!G2956*1000)</f>
        <v/>
      </c>
    </row>
    <row r="2957">
      <c r="A2957" t="n">
        <v>97</v>
      </c>
      <c r="B2957" t="inlineStr">
        <is>
          <t>NSIA SENEGAL ASSURANCES</t>
        </is>
      </c>
      <c r="C2957" t="inlineStr">
        <is>
          <t>SENEGAL</t>
        </is>
      </c>
      <c r="D2957" t="inlineStr">
        <is>
          <t>Non-vie</t>
        </is>
      </c>
      <c r="E2957" t="inlineStr">
        <is>
          <t>Dont liquidités</t>
        </is>
      </c>
      <c r="F2957" t="n">
        <v>2023</v>
      </c>
      <c r="G2957" s="3">
        <f>IF('Chiffres clés (brut)'!G2957="","",'Chiffres clés (brut)'!G2957*1000)</f>
        <v/>
      </c>
    </row>
    <row r="2958">
      <c r="A2958" t="n">
        <v>98</v>
      </c>
      <c r="B2958" t="inlineStr">
        <is>
          <t>SAAR Sénégal SA</t>
        </is>
      </c>
      <c r="C2958" t="inlineStr">
        <is>
          <t>SENEGAL</t>
        </is>
      </c>
      <c r="D2958" t="inlineStr">
        <is>
          <t>Non-vie</t>
        </is>
      </c>
      <c r="E2958" t="inlineStr">
        <is>
          <t>Produits financiers nets</t>
        </is>
      </c>
      <c r="F2958" t="n">
        <v>2022</v>
      </c>
      <c r="G2958" s="3">
        <f>IF('Chiffres clés (brut)'!G2958="","",'Chiffres clés (brut)'!G2958*1000)</f>
        <v/>
      </c>
    </row>
    <row r="2959">
      <c r="A2959" t="n">
        <v>98</v>
      </c>
      <c r="B2959" t="inlineStr">
        <is>
          <t>SAAR Sénégal SA</t>
        </is>
      </c>
      <c r="C2959" t="inlineStr">
        <is>
          <t>SENEGAL</t>
        </is>
      </c>
      <c r="D2959" t="inlineStr">
        <is>
          <t>Non-vie</t>
        </is>
      </c>
      <c r="E2959" t="inlineStr">
        <is>
          <t>Produits financiers nets</t>
        </is>
      </c>
      <c r="F2959" t="n">
        <v>2023</v>
      </c>
      <c r="G2959" s="3">
        <f>IF('Chiffres clés (brut)'!G2959="","",'Chiffres clés (brut)'!G2959*1000)</f>
        <v/>
      </c>
    </row>
    <row r="2960">
      <c r="A2960" t="n">
        <v>98</v>
      </c>
      <c r="B2960" t="inlineStr">
        <is>
          <t>SAAR Sénégal SA</t>
        </is>
      </c>
      <c r="C2960" t="inlineStr">
        <is>
          <t>SENEGAL</t>
        </is>
      </c>
      <c r="D2960" t="inlineStr">
        <is>
          <t>Non-vie</t>
        </is>
      </c>
      <c r="E2960" t="inlineStr">
        <is>
          <t>Commissions</t>
        </is>
      </c>
      <c r="F2960" t="n">
        <v>2022</v>
      </c>
      <c r="G2960" s="3">
        <f>IF('Chiffres clés (brut)'!G2960="","",'Chiffres clés (brut)'!G2960*1000)</f>
        <v/>
      </c>
    </row>
    <row r="2961">
      <c r="A2961" t="n">
        <v>98</v>
      </c>
      <c r="B2961" t="inlineStr">
        <is>
          <t>SAAR Sénégal SA</t>
        </is>
      </c>
      <c r="C2961" t="inlineStr">
        <is>
          <t>SENEGAL</t>
        </is>
      </c>
      <c r="D2961" t="inlineStr">
        <is>
          <t>Non-vie</t>
        </is>
      </c>
      <c r="E2961" t="inlineStr">
        <is>
          <t>Commissions</t>
        </is>
      </c>
      <c r="F2961" t="n">
        <v>2023</v>
      </c>
      <c r="G2961" s="3">
        <f>IF('Chiffres clés (brut)'!G2961="","",'Chiffres clés (brut)'!G2961*1000)</f>
        <v/>
      </c>
    </row>
    <row r="2962">
      <c r="A2962" t="n">
        <v>98</v>
      </c>
      <c r="B2962" t="inlineStr">
        <is>
          <t>SAAR Sénégal SA</t>
        </is>
      </c>
      <c r="C2962" t="inlineStr">
        <is>
          <t>SENEGAL</t>
        </is>
      </c>
      <c r="D2962" t="inlineStr">
        <is>
          <t>Non-vie</t>
        </is>
      </c>
      <c r="E2962" t="inlineStr">
        <is>
          <t>Autres charges de l'exercice</t>
        </is>
      </c>
      <c r="F2962" t="n">
        <v>2022</v>
      </c>
      <c r="G2962" s="3">
        <f>IF('Chiffres clés (brut)'!G2962="","",'Chiffres clés (brut)'!G2962*1000)</f>
        <v/>
      </c>
    </row>
    <row r="2963">
      <c r="A2963" t="n">
        <v>98</v>
      </c>
      <c r="B2963" t="inlineStr">
        <is>
          <t>SAAR Sénégal SA</t>
        </is>
      </c>
      <c r="C2963" t="inlineStr">
        <is>
          <t>SENEGAL</t>
        </is>
      </c>
      <c r="D2963" t="inlineStr">
        <is>
          <t>Non-vie</t>
        </is>
      </c>
      <c r="E2963" t="inlineStr">
        <is>
          <t>Autres charges de l'exercice</t>
        </is>
      </c>
      <c r="F2963" t="n">
        <v>2023</v>
      </c>
      <c r="G2963" s="3">
        <f>IF('Chiffres clés (brut)'!G2963="","",'Chiffres clés (brut)'!G2963*1000)</f>
        <v/>
      </c>
    </row>
    <row r="2964">
      <c r="A2964" t="n">
        <v>98</v>
      </c>
      <c r="B2964" t="inlineStr">
        <is>
          <t>SAAR Sénégal SA</t>
        </is>
      </c>
      <c r="C2964" t="inlineStr">
        <is>
          <t>SENEGAL</t>
        </is>
      </c>
      <c r="D2964" t="inlineStr">
        <is>
          <t>Non-vie</t>
        </is>
      </c>
      <c r="E2964" t="inlineStr">
        <is>
          <t>Provisions pour risques en cours</t>
        </is>
      </c>
      <c r="F2964" t="n">
        <v>2022</v>
      </c>
      <c r="G2964" s="3">
        <f>IF('Chiffres clés (brut)'!G2964="","",'Chiffres clés (brut)'!G2964*1000)</f>
        <v/>
      </c>
    </row>
    <row r="2965">
      <c r="A2965" t="n">
        <v>98</v>
      </c>
      <c r="B2965" t="inlineStr">
        <is>
          <t>SAAR Sénégal SA</t>
        </is>
      </c>
      <c r="C2965" t="inlineStr">
        <is>
          <t>SENEGAL</t>
        </is>
      </c>
      <c r="D2965" t="inlineStr">
        <is>
          <t>Non-vie</t>
        </is>
      </c>
      <c r="E2965" t="inlineStr">
        <is>
          <t>Provisions pour risques en cours</t>
        </is>
      </c>
      <c r="F2965" t="n">
        <v>2023</v>
      </c>
      <c r="G2965" s="3">
        <f>IF('Chiffres clés (brut)'!G2965="","",'Chiffres clés (brut)'!G2965*1000)</f>
        <v/>
      </c>
    </row>
    <row r="2966">
      <c r="A2966" t="n">
        <v>98</v>
      </c>
      <c r="B2966" t="inlineStr">
        <is>
          <t>SAAR Sénégal SA</t>
        </is>
      </c>
      <c r="C2966" t="inlineStr">
        <is>
          <t>SENEGAL</t>
        </is>
      </c>
      <c r="D2966" t="inlineStr">
        <is>
          <t>Non-vie</t>
        </is>
      </c>
      <c r="E2966" t="inlineStr">
        <is>
          <t>Primes cédées aux réassureurs</t>
        </is>
      </c>
      <c r="F2966" t="n">
        <v>2022</v>
      </c>
      <c r="G2966" s="3">
        <f>IF('Chiffres clés (brut)'!G2966="","",'Chiffres clés (brut)'!G2966*1000)</f>
        <v/>
      </c>
    </row>
    <row r="2967">
      <c r="A2967" t="n">
        <v>98</v>
      </c>
      <c r="B2967" t="inlineStr">
        <is>
          <t>SAAR Sénégal SA</t>
        </is>
      </c>
      <c r="C2967" t="inlineStr">
        <is>
          <t>SENEGAL</t>
        </is>
      </c>
      <c r="D2967" t="inlineStr">
        <is>
          <t>Non-vie</t>
        </is>
      </c>
      <c r="E2967" t="inlineStr">
        <is>
          <t>Primes cédées aux réassureurs</t>
        </is>
      </c>
      <c r="F2967" t="n">
        <v>2023</v>
      </c>
      <c r="G2967" s="3">
        <f>IF('Chiffres clés (brut)'!G2967="","",'Chiffres clés (brut)'!G2967*1000)</f>
        <v/>
      </c>
    </row>
    <row r="2968">
      <c r="A2968" t="n">
        <v>98</v>
      </c>
      <c r="B2968" t="inlineStr">
        <is>
          <t>SAAR Sénégal SA</t>
        </is>
      </c>
      <c r="C2968" t="inlineStr">
        <is>
          <t>SENEGAL</t>
        </is>
      </c>
      <c r="D2968" t="inlineStr">
        <is>
          <t>Non-vie</t>
        </is>
      </c>
      <c r="E2968" t="inlineStr">
        <is>
          <t>Primes acquises aux réassureurs</t>
        </is>
      </c>
      <c r="F2968" t="n">
        <v>2022</v>
      </c>
      <c r="G2968" s="3">
        <f>IF('Chiffres clés (brut)'!G2968="","",'Chiffres clés (brut)'!G2968*1000)</f>
        <v/>
      </c>
    </row>
    <row r="2969">
      <c r="A2969" t="n">
        <v>98</v>
      </c>
      <c r="B2969" t="inlineStr">
        <is>
          <t>SAAR Sénégal SA</t>
        </is>
      </c>
      <c r="C2969" t="inlineStr">
        <is>
          <t>SENEGAL</t>
        </is>
      </c>
      <c r="D2969" t="inlineStr">
        <is>
          <t>Non-vie</t>
        </is>
      </c>
      <c r="E2969" t="inlineStr">
        <is>
          <t>Primes acquises aux réassureurs</t>
        </is>
      </c>
      <c r="F2969" t="n">
        <v>2023</v>
      </c>
      <c r="G2969" s="3">
        <f>IF('Chiffres clés (brut)'!G2969="","",'Chiffres clés (brut)'!G2969*1000)</f>
        <v/>
      </c>
    </row>
    <row r="2970">
      <c r="A2970" t="n">
        <v>98</v>
      </c>
      <c r="B2970" t="inlineStr">
        <is>
          <t>SAAR Sénégal SA</t>
        </is>
      </c>
      <c r="C2970" t="inlineStr">
        <is>
          <t>SENEGAL</t>
        </is>
      </c>
      <c r="D2970" t="inlineStr">
        <is>
          <t>Non-vie</t>
        </is>
      </c>
      <c r="E2970" t="inlineStr">
        <is>
          <t>Part des réassureurs dans les charges</t>
        </is>
      </c>
      <c r="F2970" t="n">
        <v>2022</v>
      </c>
      <c r="G2970" s="3">
        <f>IF('Chiffres clés (brut)'!G2970="","",'Chiffres clés (brut)'!G2970*1000)</f>
        <v/>
      </c>
    </row>
    <row r="2971">
      <c r="A2971" t="n">
        <v>98</v>
      </c>
      <c r="B2971" t="inlineStr">
        <is>
          <t>SAAR Sénégal SA</t>
        </is>
      </c>
      <c r="C2971" t="inlineStr">
        <is>
          <t>SENEGAL</t>
        </is>
      </c>
      <c r="D2971" t="inlineStr">
        <is>
          <t>Non-vie</t>
        </is>
      </c>
      <c r="E2971" t="inlineStr">
        <is>
          <t>Part des réassureurs dans les charges</t>
        </is>
      </c>
      <c r="F2971" t="n">
        <v>2023</v>
      </c>
      <c r="G2971" s="3">
        <f>IF('Chiffres clés (brut)'!G2971="","",'Chiffres clés (brut)'!G2971*1000)</f>
        <v/>
      </c>
    </row>
    <row r="2972">
      <c r="A2972" t="n">
        <v>98</v>
      </c>
      <c r="B2972" t="inlineStr">
        <is>
          <t>SAAR Sénégal SA</t>
        </is>
      </c>
      <c r="C2972" t="inlineStr">
        <is>
          <t>SENEGAL</t>
        </is>
      </c>
      <c r="D2972" t="inlineStr">
        <is>
          <t>Non-vie</t>
        </is>
      </c>
      <c r="E2972" t="inlineStr">
        <is>
          <t>Prestations et frais payés</t>
        </is>
      </c>
      <c r="F2972" t="n">
        <v>2022</v>
      </c>
      <c r="G2972" s="3">
        <f>IF('Chiffres clés (brut)'!G2972="","",'Chiffres clés (brut)'!G2972*1000)</f>
        <v/>
      </c>
    </row>
    <row r="2973">
      <c r="A2973" t="n">
        <v>98</v>
      </c>
      <c r="B2973" t="inlineStr">
        <is>
          <t>SAAR Sénégal SA</t>
        </is>
      </c>
      <c r="C2973" t="inlineStr">
        <is>
          <t>SENEGAL</t>
        </is>
      </c>
      <c r="D2973" t="inlineStr">
        <is>
          <t>Non-vie</t>
        </is>
      </c>
      <c r="E2973" t="inlineStr">
        <is>
          <t>Prestations et frais payés</t>
        </is>
      </c>
      <c r="F2973" t="n">
        <v>2023</v>
      </c>
      <c r="G2973" s="3">
        <f>IF('Chiffres clés (brut)'!G2973="","",'Chiffres clés (brut)'!G2973*1000)</f>
        <v/>
      </c>
    </row>
    <row r="2974">
      <c r="A2974" t="n">
        <v>98</v>
      </c>
      <c r="B2974" t="inlineStr">
        <is>
          <t>SAAR Sénégal SA</t>
        </is>
      </c>
      <c r="C2974" t="inlineStr">
        <is>
          <t>SENEGAL</t>
        </is>
      </c>
      <c r="D2974" t="inlineStr">
        <is>
          <t>Non-vie</t>
        </is>
      </c>
      <c r="E2974" t="inlineStr">
        <is>
          <t>Provisions pour sinistres à payer</t>
        </is>
      </c>
      <c r="F2974" t="n">
        <v>2022</v>
      </c>
      <c r="G2974" s="3">
        <f>IF('Chiffres clés (brut)'!G2974="","",'Chiffres clés (brut)'!G2974*1000)</f>
        <v/>
      </c>
    </row>
    <row r="2975">
      <c r="A2975" t="n">
        <v>98</v>
      </c>
      <c r="B2975" t="inlineStr">
        <is>
          <t>SAAR Sénégal SA</t>
        </is>
      </c>
      <c r="C2975" t="inlineStr">
        <is>
          <t>SENEGAL</t>
        </is>
      </c>
      <c r="D2975" t="inlineStr">
        <is>
          <t>Non-vie</t>
        </is>
      </c>
      <c r="E2975" t="inlineStr">
        <is>
          <t>Provisions pour sinistres à payer</t>
        </is>
      </c>
      <c r="F2975" t="n">
        <v>2023</v>
      </c>
      <c r="G2975" s="3">
        <f>IF('Chiffres clés (brut)'!G2975="","",'Chiffres clés (brut)'!G2975*1000)</f>
        <v/>
      </c>
    </row>
    <row r="2976">
      <c r="A2976" t="n">
        <v>98</v>
      </c>
      <c r="B2976" t="inlineStr">
        <is>
          <t>SAAR Sénégal SA</t>
        </is>
      </c>
      <c r="C2976" t="inlineStr">
        <is>
          <t>SENEGAL</t>
        </is>
      </c>
      <c r="D2976" t="inlineStr">
        <is>
          <t>Non-vie</t>
        </is>
      </c>
      <c r="E2976" t="inlineStr">
        <is>
          <t>Résultats d’exploitations nets</t>
        </is>
      </c>
      <c r="F2976" t="n">
        <v>2022</v>
      </c>
      <c r="G2976" s="3">
        <f>IF('Chiffres clés (brut)'!G2976="","",'Chiffres clés (brut)'!G2976*1000)</f>
        <v/>
      </c>
    </row>
    <row r="2977">
      <c r="A2977" t="n">
        <v>98</v>
      </c>
      <c r="B2977" t="inlineStr">
        <is>
          <t>SAAR Sénégal SA</t>
        </is>
      </c>
      <c r="C2977" t="inlineStr">
        <is>
          <t>SENEGAL</t>
        </is>
      </c>
      <c r="D2977" t="inlineStr">
        <is>
          <t>Non-vie</t>
        </is>
      </c>
      <c r="E2977" t="inlineStr">
        <is>
          <t>Résultats d’exploitations nets</t>
        </is>
      </c>
      <c r="F2977" t="n">
        <v>2023</v>
      </c>
      <c r="G2977" s="3">
        <f>IF('Chiffres clés (brut)'!G2977="","",'Chiffres clés (brut)'!G2977*1000)</f>
        <v/>
      </c>
    </row>
    <row r="2978">
      <c r="A2978" t="n">
        <v>98</v>
      </c>
      <c r="B2978" t="inlineStr">
        <is>
          <t>SAAR Sénégal SA</t>
        </is>
      </c>
      <c r="C2978" t="inlineStr">
        <is>
          <t>SENEGAL</t>
        </is>
      </c>
      <c r="D2978" t="inlineStr">
        <is>
          <t>Non-vie</t>
        </is>
      </c>
      <c r="E2978" t="inlineStr">
        <is>
          <t>Total des capitaux propres et réserves</t>
        </is>
      </c>
      <c r="F2978" t="n">
        <v>2022</v>
      </c>
      <c r="G2978" s="3">
        <f>IF('Chiffres clés (brut)'!G2978="","",'Chiffres clés (brut)'!G2978*1000)</f>
        <v/>
      </c>
    </row>
    <row r="2979">
      <c r="A2979" t="n">
        <v>98</v>
      </c>
      <c r="B2979" t="inlineStr">
        <is>
          <t>SAAR Sénégal SA</t>
        </is>
      </c>
      <c r="C2979" t="inlineStr">
        <is>
          <t>SENEGAL</t>
        </is>
      </c>
      <c r="D2979" t="inlineStr">
        <is>
          <t>Non-vie</t>
        </is>
      </c>
      <c r="E2979" t="inlineStr">
        <is>
          <t>Total des capitaux propres et réserves</t>
        </is>
      </c>
      <c r="F2979" t="n">
        <v>2023</v>
      </c>
      <c r="G2979" s="3">
        <f>IF('Chiffres clés (brut)'!G2979="","",'Chiffres clés (brut)'!G2979*1000)</f>
        <v/>
      </c>
    </row>
    <row r="2980">
      <c r="A2980" t="n">
        <v>98</v>
      </c>
      <c r="B2980" t="inlineStr">
        <is>
          <t>SAAR Sénégal SA</t>
        </is>
      </c>
      <c r="C2980" t="inlineStr">
        <is>
          <t>SENEGAL</t>
        </is>
      </c>
      <c r="D2980" t="inlineStr">
        <is>
          <t>Non-vie</t>
        </is>
      </c>
      <c r="E2980" t="inlineStr">
        <is>
          <t>Marge réglementaire</t>
        </is>
      </c>
      <c r="F2980" t="n">
        <v>2022</v>
      </c>
      <c r="G2980" s="3">
        <f>IF('Chiffres clés (brut)'!G2980="","",'Chiffres clés (brut)'!G2980*1000)</f>
        <v/>
      </c>
    </row>
    <row r="2981">
      <c r="A2981" t="n">
        <v>98</v>
      </c>
      <c r="B2981" t="inlineStr">
        <is>
          <t>SAAR Sénégal SA</t>
        </is>
      </c>
      <c r="C2981" t="inlineStr">
        <is>
          <t>SENEGAL</t>
        </is>
      </c>
      <c r="D2981" t="inlineStr">
        <is>
          <t>Non-vie</t>
        </is>
      </c>
      <c r="E2981" t="inlineStr">
        <is>
          <t>Marge réglementaire</t>
        </is>
      </c>
      <c r="F2981" t="n">
        <v>2023</v>
      </c>
      <c r="G2981" s="3">
        <f>IF('Chiffres clés (brut)'!G2981="","",'Chiffres clés (brut)'!G2981*1000)</f>
        <v/>
      </c>
    </row>
    <row r="2982">
      <c r="A2982" t="n">
        <v>98</v>
      </c>
      <c r="B2982" t="inlineStr">
        <is>
          <t>SAAR Sénégal SA</t>
        </is>
      </c>
      <c r="C2982" t="inlineStr">
        <is>
          <t>SENEGAL</t>
        </is>
      </c>
      <c r="D2982" t="inlineStr">
        <is>
          <t>Non-vie</t>
        </is>
      </c>
      <c r="E2982" t="inlineStr">
        <is>
          <t>Marge disponible</t>
        </is>
      </c>
      <c r="F2982" t="n">
        <v>2022</v>
      </c>
      <c r="G2982" s="3">
        <f>IF('Chiffres clés (brut)'!G2982="","",'Chiffres clés (brut)'!G2982*1000)</f>
        <v/>
      </c>
    </row>
    <row r="2983">
      <c r="A2983" t="n">
        <v>98</v>
      </c>
      <c r="B2983" t="inlineStr">
        <is>
          <t>SAAR Sénégal SA</t>
        </is>
      </c>
      <c r="C2983" t="inlineStr">
        <is>
          <t>SENEGAL</t>
        </is>
      </c>
      <c r="D2983" t="inlineStr">
        <is>
          <t>Non-vie</t>
        </is>
      </c>
      <c r="E2983" t="inlineStr">
        <is>
          <t>Marge disponible</t>
        </is>
      </c>
      <c r="F2983" t="n">
        <v>2023</v>
      </c>
      <c r="G2983" s="3">
        <f>IF('Chiffres clés (brut)'!G2983="","",'Chiffres clés (brut)'!G2983*1000)</f>
        <v/>
      </c>
    </row>
    <row r="2984">
      <c r="A2984" t="n">
        <v>98</v>
      </c>
      <c r="B2984" t="inlineStr">
        <is>
          <t>SAAR Sénégal SA</t>
        </is>
      </c>
      <c r="C2984" t="inlineStr">
        <is>
          <t>SENEGAL</t>
        </is>
      </c>
      <c r="D2984" t="inlineStr">
        <is>
          <t>Non-vie</t>
        </is>
      </c>
      <c r="E2984" t="inlineStr">
        <is>
          <t>Engagements Réglementés</t>
        </is>
      </c>
      <c r="F2984" t="n">
        <v>2022</v>
      </c>
      <c r="G2984" s="3">
        <f>IF('Chiffres clés (brut)'!G2984="","",'Chiffres clés (brut)'!G2984*1000)</f>
        <v/>
      </c>
    </row>
    <row r="2985">
      <c r="A2985" t="n">
        <v>98</v>
      </c>
      <c r="B2985" t="inlineStr">
        <is>
          <t>SAAR Sénégal SA</t>
        </is>
      </c>
      <c r="C2985" t="inlineStr">
        <is>
          <t>SENEGAL</t>
        </is>
      </c>
      <c r="D2985" t="inlineStr">
        <is>
          <t>Non-vie</t>
        </is>
      </c>
      <c r="E2985" t="inlineStr">
        <is>
          <t>Engagements Réglementés</t>
        </is>
      </c>
      <c r="F2985" t="n">
        <v>2023</v>
      </c>
      <c r="G2985" s="3">
        <f>IF('Chiffres clés (brut)'!G2985="","",'Chiffres clés (brut)'!G2985*1000)</f>
        <v/>
      </c>
    </row>
    <row r="2986">
      <c r="A2986" t="n">
        <v>98</v>
      </c>
      <c r="B2986" t="inlineStr">
        <is>
          <t>SAAR Sénégal SA</t>
        </is>
      </c>
      <c r="C2986" t="inlineStr">
        <is>
          <t>SENEGAL</t>
        </is>
      </c>
      <c r="D2986" t="inlineStr">
        <is>
          <t>Non-vie</t>
        </is>
      </c>
      <c r="E2986" t="inlineStr">
        <is>
          <t>Actifs admis</t>
        </is>
      </c>
      <c r="F2986" t="n">
        <v>2022</v>
      </c>
      <c r="G2986" s="3">
        <f>IF('Chiffres clés (brut)'!G2986="","",'Chiffres clés (brut)'!G2986*1000)</f>
        <v/>
      </c>
    </row>
    <row r="2987">
      <c r="A2987" t="n">
        <v>98</v>
      </c>
      <c r="B2987" t="inlineStr">
        <is>
          <t>SAAR Sénégal SA</t>
        </is>
      </c>
      <c r="C2987" t="inlineStr">
        <is>
          <t>SENEGAL</t>
        </is>
      </c>
      <c r="D2987" t="inlineStr">
        <is>
          <t>Non-vie</t>
        </is>
      </c>
      <c r="E2987" t="inlineStr">
        <is>
          <t>Actifs admis</t>
        </is>
      </c>
      <c r="F2987" t="n">
        <v>2023</v>
      </c>
      <c r="G2987" s="3">
        <f>IF('Chiffres clés (brut)'!G2987="","",'Chiffres clés (brut)'!G2987*1000)</f>
        <v/>
      </c>
    </row>
    <row r="2988">
      <c r="A2988" t="n">
        <v>98</v>
      </c>
      <c r="B2988" t="inlineStr">
        <is>
          <t>SAAR Sénégal SA</t>
        </is>
      </c>
      <c r="C2988" t="inlineStr">
        <is>
          <t>SENEGAL</t>
        </is>
      </c>
      <c r="D2988" t="inlineStr">
        <is>
          <t>Non-vie</t>
        </is>
      </c>
      <c r="E2988" t="inlineStr">
        <is>
          <t>Dont liquidités</t>
        </is>
      </c>
      <c r="F2988" t="n">
        <v>2022</v>
      </c>
      <c r="G2988" s="3">
        <f>IF('Chiffres clés (brut)'!G2988="","",'Chiffres clés (brut)'!G2988*1000)</f>
        <v/>
      </c>
    </row>
    <row r="2989">
      <c r="A2989" t="n">
        <v>98</v>
      </c>
      <c r="B2989" t="inlineStr">
        <is>
          <t>SAAR Sénégal SA</t>
        </is>
      </c>
      <c r="C2989" t="inlineStr">
        <is>
          <t>SENEGAL</t>
        </is>
      </c>
      <c r="D2989" t="inlineStr">
        <is>
          <t>Non-vie</t>
        </is>
      </c>
      <c r="E2989" t="inlineStr">
        <is>
          <t>Dont liquidités</t>
        </is>
      </c>
      <c r="F2989" t="n">
        <v>2023</v>
      </c>
      <c r="G2989" s="3">
        <f>IF('Chiffres clés (brut)'!G2989="","",'Chiffres clés (brut)'!G2989*1000)</f>
        <v/>
      </c>
    </row>
    <row r="2990">
      <c r="A2990" t="n">
        <v>99</v>
      </c>
      <c r="B2990" t="inlineStr">
        <is>
          <t>SONAC SA</t>
        </is>
      </c>
      <c r="C2990" t="inlineStr">
        <is>
          <t>SENEGAL</t>
        </is>
      </c>
      <c r="D2990" t="inlineStr">
        <is>
          <t>Non-vie</t>
        </is>
      </c>
      <c r="E2990" t="inlineStr">
        <is>
          <t>Produits financiers nets</t>
        </is>
      </c>
      <c r="F2990" t="n">
        <v>2022</v>
      </c>
      <c r="G2990" s="3">
        <f>IF('Chiffres clés (brut)'!G2990="","",'Chiffres clés (brut)'!G2990*1000)</f>
        <v/>
      </c>
    </row>
    <row r="2991">
      <c r="A2991" t="n">
        <v>99</v>
      </c>
      <c r="B2991" t="inlineStr">
        <is>
          <t>SONAC SA</t>
        </is>
      </c>
      <c r="C2991" t="inlineStr">
        <is>
          <t>SENEGAL</t>
        </is>
      </c>
      <c r="D2991" t="inlineStr">
        <is>
          <t>Non-vie</t>
        </is>
      </c>
      <c r="E2991" t="inlineStr">
        <is>
          <t>Produits financiers nets</t>
        </is>
      </c>
      <c r="F2991" t="n">
        <v>2023</v>
      </c>
      <c r="G2991" s="3">
        <f>IF('Chiffres clés (brut)'!G2991="","",'Chiffres clés (brut)'!G2991*1000)</f>
        <v/>
      </c>
    </row>
    <row r="2992">
      <c r="A2992" t="n">
        <v>99</v>
      </c>
      <c r="B2992" t="inlineStr">
        <is>
          <t>SONAC SA</t>
        </is>
      </c>
      <c r="C2992" t="inlineStr">
        <is>
          <t>SENEGAL</t>
        </is>
      </c>
      <c r="D2992" t="inlineStr">
        <is>
          <t>Non-vie</t>
        </is>
      </c>
      <c r="E2992" t="inlineStr">
        <is>
          <t>Commissions</t>
        </is>
      </c>
      <c r="F2992" t="n">
        <v>2022</v>
      </c>
      <c r="G2992" s="3">
        <f>IF('Chiffres clés (brut)'!G2992="","",'Chiffres clés (brut)'!G2992*1000)</f>
        <v/>
      </c>
    </row>
    <row r="2993">
      <c r="A2993" t="n">
        <v>99</v>
      </c>
      <c r="B2993" t="inlineStr">
        <is>
          <t>SONAC SA</t>
        </is>
      </c>
      <c r="C2993" t="inlineStr">
        <is>
          <t>SENEGAL</t>
        </is>
      </c>
      <c r="D2993" t="inlineStr">
        <is>
          <t>Non-vie</t>
        </is>
      </c>
      <c r="E2993" t="inlineStr">
        <is>
          <t>Commissions</t>
        </is>
      </c>
      <c r="F2993" t="n">
        <v>2023</v>
      </c>
      <c r="G2993" s="3">
        <f>IF('Chiffres clés (brut)'!G2993="","",'Chiffres clés (brut)'!G2993*1000)</f>
        <v/>
      </c>
    </row>
    <row r="2994">
      <c r="A2994" t="n">
        <v>99</v>
      </c>
      <c r="B2994" t="inlineStr">
        <is>
          <t>SONAC SA</t>
        </is>
      </c>
      <c r="C2994" t="inlineStr">
        <is>
          <t>SENEGAL</t>
        </is>
      </c>
      <c r="D2994" t="inlineStr">
        <is>
          <t>Non-vie</t>
        </is>
      </c>
      <c r="E2994" t="inlineStr">
        <is>
          <t>Autres charges de l'exercice</t>
        </is>
      </c>
      <c r="F2994" t="n">
        <v>2022</v>
      </c>
      <c r="G2994" s="3">
        <f>IF('Chiffres clés (brut)'!G2994="","",'Chiffres clés (brut)'!G2994*1000)</f>
        <v/>
      </c>
    </row>
    <row r="2995">
      <c r="A2995" t="n">
        <v>99</v>
      </c>
      <c r="B2995" t="inlineStr">
        <is>
          <t>SONAC SA</t>
        </is>
      </c>
      <c r="C2995" t="inlineStr">
        <is>
          <t>SENEGAL</t>
        </is>
      </c>
      <c r="D2995" t="inlineStr">
        <is>
          <t>Non-vie</t>
        </is>
      </c>
      <c r="E2995" t="inlineStr">
        <is>
          <t>Autres charges de l'exercice</t>
        </is>
      </c>
      <c r="F2995" t="n">
        <v>2023</v>
      </c>
      <c r="G2995" s="3">
        <f>IF('Chiffres clés (brut)'!G2995="","",'Chiffres clés (brut)'!G2995*1000)</f>
        <v/>
      </c>
    </row>
    <row r="2996">
      <c r="A2996" t="n">
        <v>99</v>
      </c>
      <c r="B2996" t="inlineStr">
        <is>
          <t>SONAC SA</t>
        </is>
      </c>
      <c r="C2996" t="inlineStr">
        <is>
          <t>SENEGAL</t>
        </is>
      </c>
      <c r="D2996" t="inlineStr">
        <is>
          <t>Non-vie</t>
        </is>
      </c>
      <c r="E2996" t="inlineStr">
        <is>
          <t>Provisions pour risques en cours</t>
        </is>
      </c>
      <c r="F2996" t="n">
        <v>2022</v>
      </c>
      <c r="G2996" s="3">
        <f>IF('Chiffres clés (brut)'!G2996="","",'Chiffres clés (brut)'!G2996*1000)</f>
        <v/>
      </c>
    </row>
    <row r="2997">
      <c r="A2997" t="n">
        <v>99</v>
      </c>
      <c r="B2997" t="inlineStr">
        <is>
          <t>SONAC SA</t>
        </is>
      </c>
      <c r="C2997" t="inlineStr">
        <is>
          <t>SENEGAL</t>
        </is>
      </c>
      <c r="D2997" t="inlineStr">
        <is>
          <t>Non-vie</t>
        </is>
      </c>
      <c r="E2997" t="inlineStr">
        <is>
          <t>Provisions pour risques en cours</t>
        </is>
      </c>
      <c r="F2997" t="n">
        <v>2023</v>
      </c>
      <c r="G2997" s="3">
        <f>IF('Chiffres clés (brut)'!G2997="","",'Chiffres clés (brut)'!G2997*1000)</f>
        <v/>
      </c>
    </row>
    <row r="2998">
      <c r="A2998" t="n">
        <v>99</v>
      </c>
      <c r="B2998" t="inlineStr">
        <is>
          <t>SONAC SA</t>
        </is>
      </c>
      <c r="C2998" t="inlineStr">
        <is>
          <t>SENEGAL</t>
        </is>
      </c>
      <c r="D2998" t="inlineStr">
        <is>
          <t>Non-vie</t>
        </is>
      </c>
      <c r="E2998" t="inlineStr">
        <is>
          <t>Primes cédées aux réassureurs</t>
        </is>
      </c>
      <c r="F2998" t="n">
        <v>2022</v>
      </c>
      <c r="G2998" s="3">
        <f>IF('Chiffres clés (brut)'!G2998="","",'Chiffres clés (brut)'!G2998*1000)</f>
        <v/>
      </c>
    </row>
    <row r="2999">
      <c r="A2999" t="n">
        <v>99</v>
      </c>
      <c r="B2999" t="inlineStr">
        <is>
          <t>SONAC SA</t>
        </is>
      </c>
      <c r="C2999" t="inlineStr">
        <is>
          <t>SENEGAL</t>
        </is>
      </c>
      <c r="D2999" t="inlineStr">
        <is>
          <t>Non-vie</t>
        </is>
      </c>
      <c r="E2999" t="inlineStr">
        <is>
          <t>Primes cédées aux réassureurs</t>
        </is>
      </c>
      <c r="F2999" t="n">
        <v>2023</v>
      </c>
      <c r="G2999" s="3">
        <f>IF('Chiffres clés (brut)'!G2999="","",'Chiffres clés (brut)'!G2999*1000)</f>
        <v/>
      </c>
    </row>
    <row r="3000">
      <c r="A3000" t="n">
        <v>99</v>
      </c>
      <c r="B3000" t="inlineStr">
        <is>
          <t>SONAC SA</t>
        </is>
      </c>
      <c r="C3000" t="inlineStr">
        <is>
          <t>SENEGAL</t>
        </is>
      </c>
      <c r="D3000" t="inlineStr">
        <is>
          <t>Non-vie</t>
        </is>
      </c>
      <c r="E3000" t="inlineStr">
        <is>
          <t>Primes acquises aux réassureurs</t>
        </is>
      </c>
      <c r="F3000" t="n">
        <v>2022</v>
      </c>
      <c r="G3000" s="3">
        <f>IF('Chiffres clés (brut)'!G3000="","",'Chiffres clés (brut)'!G3000*1000)</f>
        <v/>
      </c>
    </row>
    <row r="3001">
      <c r="A3001" t="n">
        <v>99</v>
      </c>
      <c r="B3001" t="inlineStr">
        <is>
          <t>SONAC SA</t>
        </is>
      </c>
      <c r="C3001" t="inlineStr">
        <is>
          <t>SENEGAL</t>
        </is>
      </c>
      <c r="D3001" t="inlineStr">
        <is>
          <t>Non-vie</t>
        </is>
      </c>
      <c r="E3001" t="inlineStr">
        <is>
          <t>Primes acquises aux réassureurs</t>
        </is>
      </c>
      <c r="F3001" t="n">
        <v>2023</v>
      </c>
      <c r="G3001" s="3">
        <f>IF('Chiffres clés (brut)'!G3001="","",'Chiffres clés (brut)'!G3001*1000)</f>
        <v/>
      </c>
    </row>
    <row r="3002">
      <c r="A3002" t="n">
        <v>99</v>
      </c>
      <c r="B3002" t="inlineStr">
        <is>
          <t>SONAC SA</t>
        </is>
      </c>
      <c r="C3002" t="inlineStr">
        <is>
          <t>SENEGAL</t>
        </is>
      </c>
      <c r="D3002" t="inlineStr">
        <is>
          <t>Non-vie</t>
        </is>
      </c>
      <c r="E3002" t="inlineStr">
        <is>
          <t>Part des réassureurs dans les charges</t>
        </is>
      </c>
      <c r="F3002" t="n">
        <v>2022</v>
      </c>
      <c r="G3002" s="3">
        <f>IF('Chiffres clés (brut)'!G3002="","",'Chiffres clés (brut)'!G3002*1000)</f>
        <v/>
      </c>
    </row>
    <row r="3003">
      <c r="A3003" t="n">
        <v>99</v>
      </c>
      <c r="B3003" t="inlineStr">
        <is>
          <t>SONAC SA</t>
        </is>
      </c>
      <c r="C3003" t="inlineStr">
        <is>
          <t>SENEGAL</t>
        </is>
      </c>
      <c r="D3003" t="inlineStr">
        <is>
          <t>Non-vie</t>
        </is>
      </c>
      <c r="E3003" t="inlineStr">
        <is>
          <t>Part des réassureurs dans les charges</t>
        </is>
      </c>
      <c r="F3003" t="n">
        <v>2023</v>
      </c>
      <c r="G3003" s="3">
        <f>IF('Chiffres clés (brut)'!G3003="","",'Chiffres clés (brut)'!G3003*1000)</f>
        <v/>
      </c>
    </row>
    <row r="3004">
      <c r="A3004" t="n">
        <v>99</v>
      </c>
      <c r="B3004" t="inlineStr">
        <is>
          <t>SONAC SA</t>
        </is>
      </c>
      <c r="C3004" t="inlineStr">
        <is>
          <t>SENEGAL</t>
        </is>
      </c>
      <c r="D3004" t="inlineStr">
        <is>
          <t>Non-vie</t>
        </is>
      </c>
      <c r="E3004" t="inlineStr">
        <is>
          <t>Prestations et frais payés</t>
        </is>
      </c>
      <c r="F3004" t="n">
        <v>2022</v>
      </c>
      <c r="G3004" s="3">
        <f>IF('Chiffres clés (brut)'!G3004="","",'Chiffres clés (brut)'!G3004*1000)</f>
        <v/>
      </c>
    </row>
    <row r="3005">
      <c r="A3005" t="n">
        <v>99</v>
      </c>
      <c r="B3005" t="inlineStr">
        <is>
          <t>SONAC SA</t>
        </is>
      </c>
      <c r="C3005" t="inlineStr">
        <is>
          <t>SENEGAL</t>
        </is>
      </c>
      <c r="D3005" t="inlineStr">
        <is>
          <t>Non-vie</t>
        </is>
      </c>
      <c r="E3005" t="inlineStr">
        <is>
          <t>Prestations et frais payés</t>
        </is>
      </c>
      <c r="F3005" t="n">
        <v>2023</v>
      </c>
      <c r="G3005" s="3">
        <f>IF('Chiffres clés (brut)'!G3005="","",'Chiffres clés (brut)'!G3005*1000)</f>
        <v/>
      </c>
    </row>
    <row r="3006">
      <c r="A3006" t="n">
        <v>99</v>
      </c>
      <c r="B3006" t="inlineStr">
        <is>
          <t>SONAC SA</t>
        </is>
      </c>
      <c r="C3006" t="inlineStr">
        <is>
          <t>SENEGAL</t>
        </is>
      </c>
      <c r="D3006" t="inlineStr">
        <is>
          <t>Non-vie</t>
        </is>
      </c>
      <c r="E3006" t="inlineStr">
        <is>
          <t>Provisions pour sinistres à payer</t>
        </is>
      </c>
      <c r="F3006" t="n">
        <v>2022</v>
      </c>
      <c r="G3006" s="3">
        <f>IF('Chiffres clés (brut)'!G3006="","",'Chiffres clés (brut)'!G3006*1000)</f>
        <v/>
      </c>
    </row>
    <row r="3007">
      <c r="A3007" t="n">
        <v>99</v>
      </c>
      <c r="B3007" t="inlineStr">
        <is>
          <t>SONAC SA</t>
        </is>
      </c>
      <c r="C3007" t="inlineStr">
        <is>
          <t>SENEGAL</t>
        </is>
      </c>
      <c r="D3007" t="inlineStr">
        <is>
          <t>Non-vie</t>
        </is>
      </c>
      <c r="E3007" t="inlineStr">
        <is>
          <t>Provisions pour sinistres à payer</t>
        </is>
      </c>
      <c r="F3007" t="n">
        <v>2023</v>
      </c>
      <c r="G3007" s="3">
        <f>IF('Chiffres clés (brut)'!G3007="","",'Chiffres clés (brut)'!G3007*1000)</f>
        <v/>
      </c>
    </row>
    <row r="3008">
      <c r="A3008" t="n">
        <v>99</v>
      </c>
      <c r="B3008" t="inlineStr">
        <is>
          <t>SONAC SA</t>
        </is>
      </c>
      <c r="C3008" t="inlineStr">
        <is>
          <t>SENEGAL</t>
        </is>
      </c>
      <c r="D3008" t="inlineStr">
        <is>
          <t>Non-vie</t>
        </is>
      </c>
      <c r="E3008" t="inlineStr">
        <is>
          <t>Résultats d’exploitations nets</t>
        </is>
      </c>
      <c r="F3008" t="n">
        <v>2022</v>
      </c>
      <c r="G3008" s="3">
        <f>IF('Chiffres clés (brut)'!G3008="","",'Chiffres clés (brut)'!G3008*1000)</f>
        <v/>
      </c>
    </row>
    <row r="3009">
      <c r="A3009" t="n">
        <v>99</v>
      </c>
      <c r="B3009" t="inlineStr">
        <is>
          <t>SONAC SA</t>
        </is>
      </c>
      <c r="C3009" t="inlineStr">
        <is>
          <t>SENEGAL</t>
        </is>
      </c>
      <c r="D3009" t="inlineStr">
        <is>
          <t>Non-vie</t>
        </is>
      </c>
      <c r="E3009" t="inlineStr">
        <is>
          <t>Résultats d’exploitations nets</t>
        </is>
      </c>
      <c r="F3009" t="n">
        <v>2023</v>
      </c>
      <c r="G3009" s="3">
        <f>IF('Chiffres clés (brut)'!G3009="","",'Chiffres clés (brut)'!G3009*1000)</f>
        <v/>
      </c>
    </row>
    <row r="3010">
      <c r="A3010" t="n">
        <v>99</v>
      </c>
      <c r="B3010" t="inlineStr">
        <is>
          <t>SONAC SA</t>
        </is>
      </c>
      <c r="C3010" t="inlineStr">
        <is>
          <t>SENEGAL</t>
        </is>
      </c>
      <c r="D3010" t="inlineStr">
        <is>
          <t>Non-vie</t>
        </is>
      </c>
      <c r="E3010" t="inlineStr">
        <is>
          <t>Total des capitaux propres et réserves</t>
        </is>
      </c>
      <c r="F3010" t="n">
        <v>2022</v>
      </c>
      <c r="G3010" s="3">
        <f>IF('Chiffres clés (brut)'!G3010="","",'Chiffres clés (brut)'!G3010*1000)</f>
        <v/>
      </c>
    </row>
    <row r="3011">
      <c r="A3011" t="n">
        <v>99</v>
      </c>
      <c r="B3011" t="inlineStr">
        <is>
          <t>SONAC SA</t>
        </is>
      </c>
      <c r="C3011" t="inlineStr">
        <is>
          <t>SENEGAL</t>
        </is>
      </c>
      <c r="D3011" t="inlineStr">
        <is>
          <t>Non-vie</t>
        </is>
      </c>
      <c r="E3011" t="inlineStr">
        <is>
          <t>Total des capitaux propres et réserves</t>
        </is>
      </c>
      <c r="F3011" t="n">
        <v>2023</v>
      </c>
      <c r="G3011" s="3">
        <f>IF('Chiffres clés (brut)'!G3011="","",'Chiffres clés (brut)'!G3011*1000)</f>
        <v/>
      </c>
    </row>
    <row r="3012">
      <c r="A3012" t="n">
        <v>99</v>
      </c>
      <c r="B3012" t="inlineStr">
        <is>
          <t>SONAC SA</t>
        </is>
      </c>
      <c r="C3012" t="inlineStr">
        <is>
          <t>SENEGAL</t>
        </is>
      </c>
      <c r="D3012" t="inlineStr">
        <is>
          <t>Non-vie</t>
        </is>
      </c>
      <c r="E3012" t="inlineStr">
        <is>
          <t>Marge réglementaire</t>
        </is>
      </c>
      <c r="F3012" t="n">
        <v>2022</v>
      </c>
      <c r="G3012" s="3">
        <f>IF('Chiffres clés (brut)'!G3012="","",'Chiffres clés (brut)'!G3012*1000)</f>
        <v/>
      </c>
    </row>
    <row r="3013">
      <c r="A3013" t="n">
        <v>99</v>
      </c>
      <c r="B3013" t="inlineStr">
        <is>
          <t>SONAC SA</t>
        </is>
      </c>
      <c r="C3013" t="inlineStr">
        <is>
          <t>SENEGAL</t>
        </is>
      </c>
      <c r="D3013" t="inlineStr">
        <is>
          <t>Non-vie</t>
        </is>
      </c>
      <c r="E3013" t="inlineStr">
        <is>
          <t>Marge réglementaire</t>
        </is>
      </c>
      <c r="F3013" t="n">
        <v>2023</v>
      </c>
      <c r="G3013" s="3">
        <f>IF('Chiffres clés (brut)'!G3013="","",'Chiffres clés (brut)'!G3013*1000)</f>
        <v/>
      </c>
    </row>
    <row r="3014">
      <c r="A3014" t="n">
        <v>99</v>
      </c>
      <c r="B3014" t="inlineStr">
        <is>
          <t>SONAC SA</t>
        </is>
      </c>
      <c r="C3014" t="inlineStr">
        <is>
          <t>SENEGAL</t>
        </is>
      </c>
      <c r="D3014" t="inlineStr">
        <is>
          <t>Non-vie</t>
        </is>
      </c>
      <c r="E3014" t="inlineStr">
        <is>
          <t>Marge disponible</t>
        </is>
      </c>
      <c r="F3014" t="n">
        <v>2022</v>
      </c>
      <c r="G3014" s="3">
        <f>IF('Chiffres clés (brut)'!G3014="","",'Chiffres clés (brut)'!G3014*1000)</f>
        <v/>
      </c>
    </row>
    <row r="3015">
      <c r="A3015" t="n">
        <v>99</v>
      </c>
      <c r="B3015" t="inlineStr">
        <is>
          <t>SONAC SA</t>
        </is>
      </c>
      <c r="C3015" t="inlineStr">
        <is>
          <t>SENEGAL</t>
        </is>
      </c>
      <c r="D3015" t="inlineStr">
        <is>
          <t>Non-vie</t>
        </is>
      </c>
      <c r="E3015" t="inlineStr">
        <is>
          <t>Marge disponible</t>
        </is>
      </c>
      <c r="F3015" t="n">
        <v>2023</v>
      </c>
      <c r="G3015" s="3">
        <f>IF('Chiffres clés (brut)'!G3015="","",'Chiffres clés (brut)'!G3015*1000)</f>
        <v/>
      </c>
    </row>
    <row r="3016">
      <c r="A3016" t="n">
        <v>99</v>
      </c>
      <c r="B3016" t="inlineStr">
        <is>
          <t>SONAC SA</t>
        </is>
      </c>
      <c r="C3016" t="inlineStr">
        <is>
          <t>SENEGAL</t>
        </is>
      </c>
      <c r="D3016" t="inlineStr">
        <is>
          <t>Non-vie</t>
        </is>
      </c>
      <c r="E3016" t="inlineStr">
        <is>
          <t>Engagements Réglementés</t>
        </is>
      </c>
      <c r="F3016" t="n">
        <v>2022</v>
      </c>
      <c r="G3016" s="3">
        <f>IF('Chiffres clés (brut)'!G3016="","",'Chiffres clés (brut)'!G3016*1000)</f>
        <v/>
      </c>
    </row>
    <row r="3017">
      <c r="A3017" t="n">
        <v>99</v>
      </c>
      <c r="B3017" t="inlineStr">
        <is>
          <t>SONAC SA</t>
        </is>
      </c>
      <c r="C3017" t="inlineStr">
        <is>
          <t>SENEGAL</t>
        </is>
      </c>
      <c r="D3017" t="inlineStr">
        <is>
          <t>Non-vie</t>
        </is>
      </c>
      <c r="E3017" t="inlineStr">
        <is>
          <t>Engagements Réglementés</t>
        </is>
      </c>
      <c r="F3017" t="n">
        <v>2023</v>
      </c>
      <c r="G3017" s="3">
        <f>IF('Chiffres clés (brut)'!G3017="","",'Chiffres clés (brut)'!G3017*1000)</f>
        <v/>
      </c>
    </row>
    <row r="3018">
      <c r="A3018" t="n">
        <v>99</v>
      </c>
      <c r="B3018" t="inlineStr">
        <is>
          <t>SONAC SA</t>
        </is>
      </c>
      <c r="C3018" t="inlineStr">
        <is>
          <t>SENEGAL</t>
        </is>
      </c>
      <c r="D3018" t="inlineStr">
        <is>
          <t>Non-vie</t>
        </is>
      </c>
      <c r="E3018" t="inlineStr">
        <is>
          <t>Actifs admis</t>
        </is>
      </c>
      <c r="F3018" t="n">
        <v>2022</v>
      </c>
      <c r="G3018" s="3">
        <f>IF('Chiffres clés (brut)'!G3018="","",'Chiffres clés (brut)'!G3018*1000)</f>
        <v/>
      </c>
    </row>
    <row r="3019">
      <c r="A3019" t="n">
        <v>99</v>
      </c>
      <c r="B3019" t="inlineStr">
        <is>
          <t>SONAC SA</t>
        </is>
      </c>
      <c r="C3019" t="inlineStr">
        <is>
          <t>SENEGAL</t>
        </is>
      </c>
      <c r="D3019" t="inlineStr">
        <is>
          <t>Non-vie</t>
        </is>
      </c>
      <c r="E3019" t="inlineStr">
        <is>
          <t>Actifs admis</t>
        </is>
      </c>
      <c r="F3019" t="n">
        <v>2023</v>
      </c>
      <c r="G3019" s="3">
        <f>IF('Chiffres clés (brut)'!G3019="","",'Chiffres clés (brut)'!G3019*1000)</f>
        <v/>
      </c>
    </row>
    <row r="3020">
      <c r="A3020" t="n">
        <v>99</v>
      </c>
      <c r="B3020" t="inlineStr">
        <is>
          <t>SONAC SA</t>
        </is>
      </c>
      <c r="C3020" t="inlineStr">
        <is>
          <t>SENEGAL</t>
        </is>
      </c>
      <c r="D3020" t="inlineStr">
        <is>
          <t>Non-vie</t>
        </is>
      </c>
      <c r="E3020" t="inlineStr">
        <is>
          <t>Dont liquidités</t>
        </is>
      </c>
      <c r="F3020" t="n">
        <v>2022</v>
      </c>
      <c r="G3020" s="3">
        <f>IF('Chiffres clés (brut)'!G3020="","",'Chiffres clés (brut)'!G3020*1000)</f>
        <v/>
      </c>
    </row>
    <row r="3021">
      <c r="A3021" t="n">
        <v>99</v>
      </c>
      <c r="B3021" t="inlineStr">
        <is>
          <t>SONAC SA</t>
        </is>
      </c>
      <c r="C3021" t="inlineStr">
        <is>
          <t>SENEGAL</t>
        </is>
      </c>
      <c r="D3021" t="inlineStr">
        <is>
          <t>Non-vie</t>
        </is>
      </c>
      <c r="E3021" t="inlineStr">
        <is>
          <t>Dont liquidités</t>
        </is>
      </c>
      <c r="F3021" t="n">
        <v>2023</v>
      </c>
      <c r="G3021" s="3">
        <f>IF('Chiffres clés (brut)'!G3021="","",'Chiffres clés (brut)'!G3021*1000)</f>
        <v/>
      </c>
    </row>
    <row r="3022">
      <c r="A3022" t="n">
        <v>100</v>
      </c>
      <c r="B3022" t="inlineStr">
        <is>
          <t>SONAM GENERALE ASSURANCES SA</t>
        </is>
      </c>
      <c r="C3022" t="inlineStr">
        <is>
          <t>SENEGAL</t>
        </is>
      </c>
      <c r="D3022" t="inlineStr">
        <is>
          <t>Non-vie</t>
        </is>
      </c>
      <c r="E3022" t="inlineStr">
        <is>
          <t>Produits financiers nets</t>
        </is>
      </c>
      <c r="F3022" t="n">
        <v>2022</v>
      </c>
      <c r="G3022" s="3">
        <f>IF('Chiffres clés (brut)'!G3022="","",'Chiffres clés (brut)'!G3022*1000)</f>
        <v/>
      </c>
    </row>
    <row r="3023">
      <c r="A3023" t="n">
        <v>100</v>
      </c>
      <c r="B3023" t="inlineStr">
        <is>
          <t>SONAM GENERALE ASSURANCES SA</t>
        </is>
      </c>
      <c r="C3023" t="inlineStr">
        <is>
          <t>SENEGAL</t>
        </is>
      </c>
      <c r="D3023" t="inlineStr">
        <is>
          <t>Non-vie</t>
        </is>
      </c>
      <c r="E3023" t="inlineStr">
        <is>
          <t>Produits financiers nets</t>
        </is>
      </c>
      <c r="F3023" t="n">
        <v>2023</v>
      </c>
      <c r="G3023" s="3">
        <f>IF('Chiffres clés (brut)'!G3023="","",'Chiffres clés (brut)'!G3023*1000)</f>
        <v/>
      </c>
    </row>
    <row r="3024">
      <c r="A3024" t="n">
        <v>100</v>
      </c>
      <c r="B3024" t="inlineStr">
        <is>
          <t>SONAM GENERALE ASSURANCES SA</t>
        </is>
      </c>
      <c r="C3024" t="inlineStr">
        <is>
          <t>SENEGAL</t>
        </is>
      </c>
      <c r="D3024" t="inlineStr">
        <is>
          <t>Non-vie</t>
        </is>
      </c>
      <c r="E3024" t="inlineStr">
        <is>
          <t>Commissions</t>
        </is>
      </c>
      <c r="F3024" t="n">
        <v>2022</v>
      </c>
      <c r="G3024" s="3">
        <f>IF('Chiffres clés (brut)'!G3024="","",'Chiffres clés (brut)'!G3024*1000)</f>
        <v/>
      </c>
    </row>
    <row r="3025">
      <c r="A3025" t="n">
        <v>100</v>
      </c>
      <c r="B3025" t="inlineStr">
        <is>
          <t>SONAM GENERALE ASSURANCES SA</t>
        </is>
      </c>
      <c r="C3025" t="inlineStr">
        <is>
          <t>SENEGAL</t>
        </is>
      </c>
      <c r="D3025" t="inlineStr">
        <is>
          <t>Non-vie</t>
        </is>
      </c>
      <c r="E3025" t="inlineStr">
        <is>
          <t>Commissions</t>
        </is>
      </c>
      <c r="F3025" t="n">
        <v>2023</v>
      </c>
      <c r="G3025" s="3">
        <f>IF('Chiffres clés (brut)'!G3025="","",'Chiffres clés (brut)'!G3025*1000)</f>
        <v/>
      </c>
    </row>
    <row r="3026">
      <c r="A3026" t="n">
        <v>100</v>
      </c>
      <c r="B3026" t="inlineStr">
        <is>
          <t>SONAM GENERALE ASSURANCES SA</t>
        </is>
      </c>
      <c r="C3026" t="inlineStr">
        <is>
          <t>SENEGAL</t>
        </is>
      </c>
      <c r="D3026" t="inlineStr">
        <is>
          <t>Non-vie</t>
        </is>
      </c>
      <c r="E3026" t="inlineStr">
        <is>
          <t>Autres charges de l'exercice</t>
        </is>
      </c>
      <c r="F3026" t="n">
        <v>2022</v>
      </c>
      <c r="G3026" s="3">
        <f>IF('Chiffres clés (brut)'!G3026="","",'Chiffres clés (brut)'!G3026*1000)</f>
        <v/>
      </c>
    </row>
    <row r="3027">
      <c r="A3027" t="n">
        <v>100</v>
      </c>
      <c r="B3027" t="inlineStr">
        <is>
          <t>SONAM GENERALE ASSURANCES SA</t>
        </is>
      </c>
      <c r="C3027" t="inlineStr">
        <is>
          <t>SENEGAL</t>
        </is>
      </c>
      <c r="D3027" t="inlineStr">
        <is>
          <t>Non-vie</t>
        </is>
      </c>
      <c r="E3027" t="inlineStr">
        <is>
          <t>Autres charges de l'exercice</t>
        </is>
      </c>
      <c r="F3027" t="n">
        <v>2023</v>
      </c>
      <c r="G3027" s="3">
        <f>IF('Chiffres clés (brut)'!G3027="","",'Chiffres clés (brut)'!G3027*1000)</f>
        <v/>
      </c>
    </row>
    <row r="3028">
      <c r="A3028" t="n">
        <v>100</v>
      </c>
      <c r="B3028" t="inlineStr">
        <is>
          <t>SONAM GENERALE ASSURANCES SA</t>
        </is>
      </c>
      <c r="C3028" t="inlineStr">
        <is>
          <t>SENEGAL</t>
        </is>
      </c>
      <c r="D3028" t="inlineStr">
        <is>
          <t>Non-vie</t>
        </is>
      </c>
      <c r="E3028" t="inlineStr">
        <is>
          <t>Provisions pour risques en cours</t>
        </is>
      </c>
      <c r="F3028" t="n">
        <v>2022</v>
      </c>
      <c r="G3028" s="3">
        <f>IF('Chiffres clés (brut)'!G3028="","",'Chiffres clés (brut)'!G3028*1000)</f>
        <v/>
      </c>
    </row>
    <row r="3029">
      <c r="A3029" t="n">
        <v>100</v>
      </c>
      <c r="B3029" t="inlineStr">
        <is>
          <t>SONAM GENERALE ASSURANCES SA</t>
        </is>
      </c>
      <c r="C3029" t="inlineStr">
        <is>
          <t>SENEGAL</t>
        </is>
      </c>
      <c r="D3029" t="inlineStr">
        <is>
          <t>Non-vie</t>
        </is>
      </c>
      <c r="E3029" t="inlineStr">
        <is>
          <t>Provisions pour risques en cours</t>
        </is>
      </c>
      <c r="F3029" t="n">
        <v>2023</v>
      </c>
      <c r="G3029" s="3">
        <f>IF('Chiffres clés (brut)'!G3029="","",'Chiffres clés (brut)'!G3029*1000)</f>
        <v/>
      </c>
    </row>
    <row r="3030">
      <c r="A3030" t="n">
        <v>100</v>
      </c>
      <c r="B3030" t="inlineStr">
        <is>
          <t>SONAM GENERALE ASSURANCES SA</t>
        </is>
      </c>
      <c r="C3030" t="inlineStr">
        <is>
          <t>SENEGAL</t>
        </is>
      </c>
      <c r="D3030" t="inlineStr">
        <is>
          <t>Non-vie</t>
        </is>
      </c>
      <c r="E3030" t="inlineStr">
        <is>
          <t>Primes cédées aux réassureurs</t>
        </is>
      </c>
      <c r="F3030" t="n">
        <v>2022</v>
      </c>
      <c r="G3030" s="3">
        <f>IF('Chiffres clés (brut)'!G3030="","",'Chiffres clés (brut)'!G3030*1000)</f>
        <v/>
      </c>
    </row>
    <row r="3031">
      <c r="A3031" t="n">
        <v>100</v>
      </c>
      <c r="B3031" t="inlineStr">
        <is>
          <t>SONAM GENERALE ASSURANCES SA</t>
        </is>
      </c>
      <c r="C3031" t="inlineStr">
        <is>
          <t>SENEGAL</t>
        </is>
      </c>
      <c r="D3031" t="inlineStr">
        <is>
          <t>Non-vie</t>
        </is>
      </c>
      <c r="E3031" t="inlineStr">
        <is>
          <t>Primes cédées aux réassureurs</t>
        </is>
      </c>
      <c r="F3031" t="n">
        <v>2023</v>
      </c>
      <c r="G3031" s="3">
        <f>IF('Chiffres clés (brut)'!G3031="","",'Chiffres clés (brut)'!G3031*1000)</f>
        <v/>
      </c>
    </row>
    <row r="3032">
      <c r="A3032" t="n">
        <v>100</v>
      </c>
      <c r="B3032" t="inlineStr">
        <is>
          <t>SONAM GENERALE ASSURANCES SA</t>
        </is>
      </c>
      <c r="C3032" t="inlineStr">
        <is>
          <t>SENEGAL</t>
        </is>
      </c>
      <c r="D3032" t="inlineStr">
        <is>
          <t>Non-vie</t>
        </is>
      </c>
      <c r="E3032" t="inlineStr">
        <is>
          <t>Primes acquises aux réassureurs</t>
        </is>
      </c>
      <c r="F3032" t="n">
        <v>2022</v>
      </c>
      <c r="G3032" s="3">
        <f>IF('Chiffres clés (brut)'!G3032="","",'Chiffres clés (brut)'!G3032*1000)</f>
        <v/>
      </c>
    </row>
    <row r="3033">
      <c r="A3033" t="n">
        <v>100</v>
      </c>
      <c r="B3033" t="inlineStr">
        <is>
          <t>SONAM GENERALE ASSURANCES SA</t>
        </is>
      </c>
      <c r="C3033" t="inlineStr">
        <is>
          <t>SENEGAL</t>
        </is>
      </c>
      <c r="D3033" t="inlineStr">
        <is>
          <t>Non-vie</t>
        </is>
      </c>
      <c r="E3033" t="inlineStr">
        <is>
          <t>Primes acquises aux réassureurs</t>
        </is>
      </c>
      <c r="F3033" t="n">
        <v>2023</v>
      </c>
      <c r="G3033" s="3">
        <f>IF('Chiffres clés (brut)'!G3033="","",'Chiffres clés (brut)'!G3033*1000)</f>
        <v/>
      </c>
    </row>
    <row r="3034">
      <c r="A3034" t="n">
        <v>100</v>
      </c>
      <c r="B3034" t="inlineStr">
        <is>
          <t>SONAM GENERALE ASSURANCES SA</t>
        </is>
      </c>
      <c r="C3034" t="inlineStr">
        <is>
          <t>SENEGAL</t>
        </is>
      </c>
      <c r="D3034" t="inlineStr">
        <is>
          <t>Non-vie</t>
        </is>
      </c>
      <c r="E3034" t="inlineStr">
        <is>
          <t>Part des réassureurs dans les charges</t>
        </is>
      </c>
      <c r="F3034" t="n">
        <v>2022</v>
      </c>
      <c r="G3034" s="3">
        <f>IF('Chiffres clés (brut)'!G3034="","",'Chiffres clés (brut)'!G3034*1000)</f>
        <v/>
      </c>
    </row>
    <row r="3035">
      <c r="A3035" t="n">
        <v>100</v>
      </c>
      <c r="B3035" t="inlineStr">
        <is>
          <t>SONAM GENERALE ASSURANCES SA</t>
        </is>
      </c>
      <c r="C3035" t="inlineStr">
        <is>
          <t>SENEGAL</t>
        </is>
      </c>
      <c r="D3035" t="inlineStr">
        <is>
          <t>Non-vie</t>
        </is>
      </c>
      <c r="E3035" t="inlineStr">
        <is>
          <t>Part des réassureurs dans les charges</t>
        </is>
      </c>
      <c r="F3035" t="n">
        <v>2023</v>
      </c>
      <c r="G3035" s="3">
        <f>IF('Chiffres clés (brut)'!G3035="","",'Chiffres clés (brut)'!G3035*1000)</f>
        <v/>
      </c>
    </row>
    <row r="3036">
      <c r="A3036" t="n">
        <v>100</v>
      </c>
      <c r="B3036" t="inlineStr">
        <is>
          <t>SONAM GENERALE ASSURANCES SA</t>
        </is>
      </c>
      <c r="C3036" t="inlineStr">
        <is>
          <t>SENEGAL</t>
        </is>
      </c>
      <c r="D3036" t="inlineStr">
        <is>
          <t>Non-vie</t>
        </is>
      </c>
      <c r="E3036" t="inlineStr">
        <is>
          <t>Prestations et frais payés</t>
        </is>
      </c>
      <c r="F3036" t="n">
        <v>2022</v>
      </c>
      <c r="G3036" s="3">
        <f>IF('Chiffres clés (brut)'!G3036="","",'Chiffres clés (brut)'!G3036*1000)</f>
        <v/>
      </c>
    </row>
    <row r="3037">
      <c r="A3037" t="n">
        <v>100</v>
      </c>
      <c r="B3037" t="inlineStr">
        <is>
          <t>SONAM GENERALE ASSURANCES SA</t>
        </is>
      </c>
      <c r="C3037" t="inlineStr">
        <is>
          <t>SENEGAL</t>
        </is>
      </c>
      <c r="D3037" t="inlineStr">
        <is>
          <t>Non-vie</t>
        </is>
      </c>
      <c r="E3037" t="inlineStr">
        <is>
          <t>Prestations et frais payés</t>
        </is>
      </c>
      <c r="F3037" t="n">
        <v>2023</v>
      </c>
      <c r="G3037" s="3">
        <f>IF('Chiffres clés (brut)'!G3037="","",'Chiffres clés (brut)'!G3037*1000)</f>
        <v/>
      </c>
    </row>
    <row r="3038">
      <c r="A3038" t="n">
        <v>100</v>
      </c>
      <c r="B3038" t="inlineStr">
        <is>
          <t>SONAM GENERALE ASSURANCES SA</t>
        </is>
      </c>
      <c r="C3038" t="inlineStr">
        <is>
          <t>SENEGAL</t>
        </is>
      </c>
      <c r="D3038" t="inlineStr">
        <is>
          <t>Non-vie</t>
        </is>
      </c>
      <c r="E3038" t="inlineStr">
        <is>
          <t>Provisions pour sinistres à payer</t>
        </is>
      </c>
      <c r="F3038" t="n">
        <v>2022</v>
      </c>
      <c r="G3038" s="3">
        <f>IF('Chiffres clés (brut)'!G3038="","",'Chiffres clés (brut)'!G3038*1000)</f>
        <v/>
      </c>
    </row>
    <row r="3039">
      <c r="A3039" t="n">
        <v>100</v>
      </c>
      <c r="B3039" t="inlineStr">
        <is>
          <t>SONAM GENERALE ASSURANCES SA</t>
        </is>
      </c>
      <c r="C3039" t="inlineStr">
        <is>
          <t>SENEGAL</t>
        </is>
      </c>
      <c r="D3039" t="inlineStr">
        <is>
          <t>Non-vie</t>
        </is>
      </c>
      <c r="E3039" t="inlineStr">
        <is>
          <t>Provisions pour sinistres à payer</t>
        </is>
      </c>
      <c r="F3039" t="n">
        <v>2023</v>
      </c>
      <c r="G3039" s="3">
        <f>IF('Chiffres clés (brut)'!G3039="","",'Chiffres clés (brut)'!G3039*1000)</f>
        <v/>
      </c>
    </row>
    <row r="3040">
      <c r="A3040" t="n">
        <v>100</v>
      </c>
      <c r="B3040" t="inlineStr">
        <is>
          <t>SONAM GENERALE ASSURANCES SA</t>
        </is>
      </c>
      <c r="C3040" t="inlineStr">
        <is>
          <t>SENEGAL</t>
        </is>
      </c>
      <c r="D3040" t="inlineStr">
        <is>
          <t>Non-vie</t>
        </is>
      </c>
      <c r="E3040" t="inlineStr">
        <is>
          <t>Résultats d’exploitations nets</t>
        </is>
      </c>
      <c r="F3040" t="n">
        <v>2022</v>
      </c>
      <c r="G3040" s="3">
        <f>IF('Chiffres clés (brut)'!G3040="","",'Chiffres clés (brut)'!G3040*1000)</f>
        <v/>
      </c>
    </row>
    <row r="3041">
      <c r="A3041" t="n">
        <v>100</v>
      </c>
      <c r="B3041" t="inlineStr">
        <is>
          <t>SONAM GENERALE ASSURANCES SA</t>
        </is>
      </c>
      <c r="C3041" t="inlineStr">
        <is>
          <t>SENEGAL</t>
        </is>
      </c>
      <c r="D3041" t="inlineStr">
        <is>
          <t>Non-vie</t>
        </is>
      </c>
      <c r="E3041" t="inlineStr">
        <is>
          <t>Résultats d’exploitations nets</t>
        </is>
      </c>
      <c r="F3041" t="n">
        <v>2023</v>
      </c>
      <c r="G3041" s="3">
        <f>IF('Chiffres clés (brut)'!G3041="","",'Chiffres clés (brut)'!G3041*1000)</f>
        <v/>
      </c>
    </row>
    <row r="3042">
      <c r="A3042" t="n">
        <v>100</v>
      </c>
      <c r="B3042" t="inlineStr">
        <is>
          <t>SONAM GENERALE ASSURANCES SA</t>
        </is>
      </c>
      <c r="C3042" t="inlineStr">
        <is>
          <t>SENEGAL</t>
        </is>
      </c>
      <c r="D3042" t="inlineStr">
        <is>
          <t>Non-vie</t>
        </is>
      </c>
      <c r="E3042" t="inlineStr">
        <is>
          <t>Total des capitaux propres et réserves</t>
        </is>
      </c>
      <c r="F3042" t="n">
        <v>2022</v>
      </c>
      <c r="G3042" s="3">
        <f>IF('Chiffres clés (brut)'!G3042="","",'Chiffres clés (brut)'!G3042*1000)</f>
        <v/>
      </c>
    </row>
    <row r="3043">
      <c r="A3043" t="n">
        <v>100</v>
      </c>
      <c r="B3043" t="inlineStr">
        <is>
          <t>SONAM GENERALE ASSURANCES SA</t>
        </is>
      </c>
      <c r="C3043" t="inlineStr">
        <is>
          <t>SENEGAL</t>
        </is>
      </c>
      <c r="D3043" t="inlineStr">
        <is>
          <t>Non-vie</t>
        </is>
      </c>
      <c r="E3043" t="inlineStr">
        <is>
          <t>Total des capitaux propres et réserves</t>
        </is>
      </c>
      <c r="F3043" t="n">
        <v>2023</v>
      </c>
      <c r="G3043" s="3">
        <f>IF('Chiffres clés (brut)'!G3043="","",'Chiffres clés (brut)'!G3043*1000)</f>
        <v/>
      </c>
    </row>
    <row r="3044">
      <c r="A3044" t="n">
        <v>100</v>
      </c>
      <c r="B3044" t="inlineStr">
        <is>
          <t>SONAM GENERALE ASSURANCES SA</t>
        </is>
      </c>
      <c r="C3044" t="inlineStr">
        <is>
          <t>SENEGAL</t>
        </is>
      </c>
      <c r="D3044" t="inlineStr">
        <is>
          <t>Non-vie</t>
        </is>
      </c>
      <c r="E3044" t="inlineStr">
        <is>
          <t>Marge réglementaire</t>
        </is>
      </c>
      <c r="F3044" t="n">
        <v>2022</v>
      </c>
      <c r="G3044" s="3">
        <f>IF('Chiffres clés (brut)'!G3044="","",'Chiffres clés (brut)'!G3044*1000)</f>
        <v/>
      </c>
    </row>
    <row r="3045">
      <c r="A3045" t="n">
        <v>100</v>
      </c>
      <c r="B3045" t="inlineStr">
        <is>
          <t>SONAM GENERALE ASSURANCES SA</t>
        </is>
      </c>
      <c r="C3045" t="inlineStr">
        <is>
          <t>SENEGAL</t>
        </is>
      </c>
      <c r="D3045" t="inlineStr">
        <is>
          <t>Non-vie</t>
        </is>
      </c>
      <c r="E3045" t="inlineStr">
        <is>
          <t>Marge réglementaire</t>
        </is>
      </c>
      <c r="F3045" t="n">
        <v>2023</v>
      </c>
      <c r="G3045" s="3">
        <f>IF('Chiffres clés (brut)'!G3045="","",'Chiffres clés (brut)'!G3045*1000)</f>
        <v/>
      </c>
    </row>
    <row r="3046">
      <c r="A3046" t="n">
        <v>100</v>
      </c>
      <c r="B3046" t="inlineStr">
        <is>
          <t>SONAM GENERALE ASSURANCES SA</t>
        </is>
      </c>
      <c r="C3046" t="inlineStr">
        <is>
          <t>SENEGAL</t>
        </is>
      </c>
      <c r="D3046" t="inlineStr">
        <is>
          <t>Non-vie</t>
        </is>
      </c>
      <c r="E3046" t="inlineStr">
        <is>
          <t>Marge disponible</t>
        </is>
      </c>
      <c r="F3046" t="n">
        <v>2022</v>
      </c>
      <c r="G3046" s="3">
        <f>IF('Chiffres clés (brut)'!G3046="","",'Chiffres clés (brut)'!G3046*1000)</f>
        <v/>
      </c>
    </row>
    <row r="3047">
      <c r="A3047" t="n">
        <v>100</v>
      </c>
      <c r="B3047" t="inlineStr">
        <is>
          <t>SONAM GENERALE ASSURANCES SA</t>
        </is>
      </c>
      <c r="C3047" t="inlineStr">
        <is>
          <t>SENEGAL</t>
        </is>
      </c>
      <c r="D3047" t="inlineStr">
        <is>
          <t>Non-vie</t>
        </is>
      </c>
      <c r="E3047" t="inlineStr">
        <is>
          <t>Marge disponible</t>
        </is>
      </c>
      <c r="F3047" t="n">
        <v>2023</v>
      </c>
      <c r="G3047" s="3">
        <f>IF('Chiffres clés (brut)'!G3047="","",'Chiffres clés (brut)'!G3047*1000)</f>
        <v/>
      </c>
    </row>
    <row r="3048">
      <c r="A3048" t="n">
        <v>100</v>
      </c>
      <c r="B3048" t="inlineStr">
        <is>
          <t>SONAM GENERALE ASSURANCES SA</t>
        </is>
      </c>
      <c r="C3048" t="inlineStr">
        <is>
          <t>SENEGAL</t>
        </is>
      </c>
      <c r="D3048" t="inlineStr">
        <is>
          <t>Non-vie</t>
        </is>
      </c>
      <c r="E3048" t="inlineStr">
        <is>
          <t>Engagements Réglementés</t>
        </is>
      </c>
      <c r="F3048" t="n">
        <v>2022</v>
      </c>
      <c r="G3048" s="3">
        <f>IF('Chiffres clés (brut)'!G3048="","",'Chiffres clés (brut)'!G3048*1000)</f>
        <v/>
      </c>
    </row>
    <row r="3049">
      <c r="A3049" t="n">
        <v>100</v>
      </c>
      <c r="B3049" t="inlineStr">
        <is>
          <t>SONAM GENERALE ASSURANCES SA</t>
        </is>
      </c>
      <c r="C3049" t="inlineStr">
        <is>
          <t>SENEGAL</t>
        </is>
      </c>
      <c r="D3049" t="inlineStr">
        <is>
          <t>Non-vie</t>
        </is>
      </c>
      <c r="E3049" t="inlineStr">
        <is>
          <t>Engagements Réglementés</t>
        </is>
      </c>
      <c r="F3049" t="n">
        <v>2023</v>
      </c>
      <c r="G3049" s="3">
        <f>IF('Chiffres clés (brut)'!G3049="","",'Chiffres clés (brut)'!G3049*1000)</f>
        <v/>
      </c>
    </row>
    <row r="3050">
      <c r="A3050" t="n">
        <v>100</v>
      </c>
      <c r="B3050" t="inlineStr">
        <is>
          <t>SONAM GENERALE ASSURANCES SA</t>
        </is>
      </c>
      <c r="C3050" t="inlineStr">
        <is>
          <t>SENEGAL</t>
        </is>
      </c>
      <c r="D3050" t="inlineStr">
        <is>
          <t>Non-vie</t>
        </is>
      </c>
      <c r="E3050" t="inlineStr">
        <is>
          <t>Actifs admis</t>
        </is>
      </c>
      <c r="F3050" t="n">
        <v>2022</v>
      </c>
      <c r="G3050" s="3">
        <f>IF('Chiffres clés (brut)'!G3050="","",'Chiffres clés (brut)'!G3050*1000)</f>
        <v/>
      </c>
    </row>
    <row r="3051">
      <c r="A3051" t="n">
        <v>100</v>
      </c>
      <c r="B3051" t="inlineStr">
        <is>
          <t>SONAM GENERALE ASSURANCES SA</t>
        </is>
      </c>
      <c r="C3051" t="inlineStr">
        <is>
          <t>SENEGAL</t>
        </is>
      </c>
      <c r="D3051" t="inlineStr">
        <is>
          <t>Non-vie</t>
        </is>
      </c>
      <c r="E3051" t="inlineStr">
        <is>
          <t>Actifs admis</t>
        </is>
      </c>
      <c r="F3051" t="n">
        <v>2023</v>
      </c>
      <c r="G3051" s="3">
        <f>IF('Chiffres clés (brut)'!G3051="","",'Chiffres clés (brut)'!G3051*1000)</f>
        <v/>
      </c>
    </row>
    <row r="3052">
      <c r="A3052" t="n">
        <v>100</v>
      </c>
      <c r="B3052" t="inlineStr">
        <is>
          <t>SONAM GENERALE ASSURANCES SA</t>
        </is>
      </c>
      <c r="C3052" t="inlineStr">
        <is>
          <t>SENEGAL</t>
        </is>
      </c>
      <c r="D3052" t="inlineStr">
        <is>
          <t>Non-vie</t>
        </is>
      </c>
      <c r="E3052" t="inlineStr">
        <is>
          <t>Dont liquidités</t>
        </is>
      </c>
      <c r="F3052" t="n">
        <v>2022</v>
      </c>
      <c r="G3052" s="3">
        <f>IF('Chiffres clés (brut)'!G3052="","",'Chiffres clés (brut)'!G3052*1000)</f>
        <v/>
      </c>
    </row>
    <row r="3053">
      <c r="A3053" t="n">
        <v>100</v>
      </c>
      <c r="B3053" t="inlineStr">
        <is>
          <t>SONAM GENERALE ASSURANCES SA</t>
        </is>
      </c>
      <c r="C3053" t="inlineStr">
        <is>
          <t>SENEGAL</t>
        </is>
      </c>
      <c r="D3053" t="inlineStr">
        <is>
          <t>Non-vie</t>
        </is>
      </c>
      <c r="E3053" t="inlineStr">
        <is>
          <t>Dont liquidités</t>
        </is>
      </c>
      <c r="F3053" t="n">
        <v>2023</v>
      </c>
      <c r="G3053" s="3">
        <f>IF('Chiffres clés (brut)'!G3053="","",'Chiffres clés (brut)'!G3053*1000)</f>
        <v/>
      </c>
    </row>
    <row r="3054">
      <c r="A3054" t="n">
        <v>101</v>
      </c>
      <c r="B3054" t="inlineStr">
        <is>
          <t>SONAM ASSURANCES MUTUELLES</t>
        </is>
      </c>
      <c r="C3054" t="inlineStr">
        <is>
          <t>SENEGAL</t>
        </is>
      </c>
      <c r="D3054" t="inlineStr">
        <is>
          <t>Non-vie</t>
        </is>
      </c>
      <c r="E3054" t="inlineStr">
        <is>
          <t>Produits financiers nets</t>
        </is>
      </c>
      <c r="F3054" t="n">
        <v>2022</v>
      </c>
      <c r="G3054" s="3">
        <f>IF('Chiffres clés (brut)'!G3054="","",'Chiffres clés (brut)'!G3054*1000)</f>
        <v/>
      </c>
    </row>
    <row r="3055">
      <c r="A3055" t="n">
        <v>101</v>
      </c>
      <c r="B3055" t="inlineStr">
        <is>
          <t>SONAM ASSURANCES MUTUELLES</t>
        </is>
      </c>
      <c r="C3055" t="inlineStr">
        <is>
          <t>SENEGAL</t>
        </is>
      </c>
      <c r="D3055" t="inlineStr">
        <is>
          <t>Non-vie</t>
        </is>
      </c>
      <c r="E3055" t="inlineStr">
        <is>
          <t>Produits financiers nets</t>
        </is>
      </c>
      <c r="F3055" t="n">
        <v>2023</v>
      </c>
      <c r="G3055" s="3">
        <f>IF('Chiffres clés (brut)'!G3055="","",'Chiffres clés (brut)'!G3055*1000)</f>
        <v/>
      </c>
    </row>
    <row r="3056">
      <c r="A3056" t="n">
        <v>101</v>
      </c>
      <c r="B3056" t="inlineStr">
        <is>
          <t>SONAM ASSURANCES MUTUELLES</t>
        </is>
      </c>
      <c r="C3056" t="inlineStr">
        <is>
          <t>SENEGAL</t>
        </is>
      </c>
      <c r="D3056" t="inlineStr">
        <is>
          <t>Non-vie</t>
        </is>
      </c>
      <c r="E3056" t="inlineStr">
        <is>
          <t>Commissions</t>
        </is>
      </c>
      <c r="F3056" t="n">
        <v>2022</v>
      </c>
      <c r="G3056" s="3">
        <f>IF('Chiffres clés (brut)'!G3056="","",'Chiffres clés (brut)'!G3056*1000)</f>
        <v/>
      </c>
    </row>
    <row r="3057">
      <c r="A3057" t="n">
        <v>101</v>
      </c>
      <c r="B3057" t="inlineStr">
        <is>
          <t>SONAM ASSURANCES MUTUELLES</t>
        </is>
      </c>
      <c r="C3057" t="inlineStr">
        <is>
          <t>SENEGAL</t>
        </is>
      </c>
      <c r="D3057" t="inlineStr">
        <is>
          <t>Non-vie</t>
        </is>
      </c>
      <c r="E3057" t="inlineStr">
        <is>
          <t>Commissions</t>
        </is>
      </c>
      <c r="F3057" t="n">
        <v>2023</v>
      </c>
      <c r="G3057" s="3">
        <f>IF('Chiffres clés (brut)'!G3057="","",'Chiffres clés (brut)'!G3057*1000)</f>
        <v/>
      </c>
    </row>
    <row r="3058">
      <c r="A3058" t="n">
        <v>101</v>
      </c>
      <c r="B3058" t="inlineStr">
        <is>
          <t>SONAM ASSURANCES MUTUELLES</t>
        </is>
      </c>
      <c r="C3058" t="inlineStr">
        <is>
          <t>SENEGAL</t>
        </is>
      </c>
      <c r="D3058" t="inlineStr">
        <is>
          <t>Non-vie</t>
        </is>
      </c>
      <c r="E3058" t="inlineStr">
        <is>
          <t>Autres charges de l'exercice</t>
        </is>
      </c>
      <c r="F3058" t="n">
        <v>2022</v>
      </c>
      <c r="G3058" s="3">
        <f>IF('Chiffres clés (brut)'!G3058="","",'Chiffres clés (brut)'!G3058*1000)</f>
        <v/>
      </c>
    </row>
    <row r="3059">
      <c r="A3059" t="n">
        <v>101</v>
      </c>
      <c r="B3059" t="inlineStr">
        <is>
          <t>SONAM ASSURANCES MUTUELLES</t>
        </is>
      </c>
      <c r="C3059" t="inlineStr">
        <is>
          <t>SENEGAL</t>
        </is>
      </c>
      <c r="D3059" t="inlineStr">
        <is>
          <t>Non-vie</t>
        </is>
      </c>
      <c r="E3059" t="inlineStr">
        <is>
          <t>Autres charges de l'exercice</t>
        </is>
      </c>
      <c r="F3059" t="n">
        <v>2023</v>
      </c>
      <c r="G3059" s="3">
        <f>IF('Chiffres clés (brut)'!G3059="","",'Chiffres clés (brut)'!G3059*1000)</f>
        <v/>
      </c>
    </row>
    <row r="3060">
      <c r="A3060" t="n">
        <v>101</v>
      </c>
      <c r="B3060" t="inlineStr">
        <is>
          <t>SONAM ASSURANCES MUTUELLES</t>
        </is>
      </c>
      <c r="C3060" t="inlineStr">
        <is>
          <t>SENEGAL</t>
        </is>
      </c>
      <c r="D3060" t="inlineStr">
        <is>
          <t>Non-vie</t>
        </is>
      </c>
      <c r="E3060" t="inlineStr">
        <is>
          <t>Provisions pour risques en cours</t>
        </is>
      </c>
      <c r="F3060" t="n">
        <v>2022</v>
      </c>
      <c r="G3060" s="3">
        <f>IF('Chiffres clés (brut)'!G3060="","",'Chiffres clés (brut)'!G3060*1000)</f>
        <v/>
      </c>
    </row>
    <row r="3061">
      <c r="A3061" t="n">
        <v>101</v>
      </c>
      <c r="B3061" t="inlineStr">
        <is>
          <t>SONAM ASSURANCES MUTUELLES</t>
        </is>
      </c>
      <c r="C3061" t="inlineStr">
        <is>
          <t>SENEGAL</t>
        </is>
      </c>
      <c r="D3061" t="inlineStr">
        <is>
          <t>Non-vie</t>
        </is>
      </c>
      <c r="E3061" t="inlineStr">
        <is>
          <t>Provisions pour risques en cours</t>
        </is>
      </c>
      <c r="F3061" t="n">
        <v>2023</v>
      </c>
      <c r="G3061" s="3">
        <f>IF('Chiffres clés (brut)'!G3061="","",'Chiffres clés (brut)'!G3061*1000)</f>
        <v/>
      </c>
    </row>
    <row r="3062">
      <c r="A3062" t="n">
        <v>101</v>
      </c>
      <c r="B3062" t="inlineStr">
        <is>
          <t>SONAM ASSURANCES MUTUELLES</t>
        </is>
      </c>
      <c r="C3062" t="inlineStr">
        <is>
          <t>SENEGAL</t>
        </is>
      </c>
      <c r="D3062" t="inlineStr">
        <is>
          <t>Non-vie</t>
        </is>
      </c>
      <c r="E3062" t="inlineStr">
        <is>
          <t>Primes cédées aux réassureurs</t>
        </is>
      </c>
      <c r="F3062" t="n">
        <v>2022</v>
      </c>
      <c r="G3062" s="3">
        <f>IF('Chiffres clés (brut)'!G3062="","",'Chiffres clés (brut)'!G3062*1000)</f>
        <v/>
      </c>
    </row>
    <row r="3063">
      <c r="A3063" t="n">
        <v>101</v>
      </c>
      <c r="B3063" t="inlineStr">
        <is>
          <t>SONAM ASSURANCES MUTUELLES</t>
        </is>
      </c>
      <c r="C3063" t="inlineStr">
        <is>
          <t>SENEGAL</t>
        </is>
      </c>
      <c r="D3063" t="inlineStr">
        <is>
          <t>Non-vie</t>
        </is>
      </c>
      <c r="E3063" t="inlineStr">
        <is>
          <t>Primes cédées aux réassureurs</t>
        </is>
      </c>
      <c r="F3063" t="n">
        <v>2023</v>
      </c>
      <c r="G3063" s="3">
        <f>IF('Chiffres clés (brut)'!G3063="","",'Chiffres clés (brut)'!G3063*1000)</f>
        <v/>
      </c>
    </row>
    <row r="3064">
      <c r="A3064" t="n">
        <v>101</v>
      </c>
      <c r="B3064" t="inlineStr">
        <is>
          <t>SONAM ASSURANCES MUTUELLES</t>
        </is>
      </c>
      <c r="C3064" t="inlineStr">
        <is>
          <t>SENEGAL</t>
        </is>
      </c>
      <c r="D3064" t="inlineStr">
        <is>
          <t>Non-vie</t>
        </is>
      </c>
      <c r="E3064" t="inlineStr">
        <is>
          <t>Primes acquises aux réassureurs</t>
        </is>
      </c>
      <c r="F3064" t="n">
        <v>2022</v>
      </c>
      <c r="G3064" s="3">
        <f>IF('Chiffres clés (brut)'!G3064="","",'Chiffres clés (brut)'!G3064*1000)</f>
        <v/>
      </c>
    </row>
    <row r="3065">
      <c r="A3065" t="n">
        <v>101</v>
      </c>
      <c r="B3065" t="inlineStr">
        <is>
          <t>SONAM ASSURANCES MUTUELLES</t>
        </is>
      </c>
      <c r="C3065" t="inlineStr">
        <is>
          <t>SENEGAL</t>
        </is>
      </c>
      <c r="D3065" t="inlineStr">
        <is>
          <t>Non-vie</t>
        </is>
      </c>
      <c r="E3065" t="inlineStr">
        <is>
          <t>Primes acquises aux réassureurs</t>
        </is>
      </c>
      <c r="F3065" t="n">
        <v>2023</v>
      </c>
      <c r="G3065" s="3">
        <f>IF('Chiffres clés (brut)'!G3065="","",'Chiffres clés (brut)'!G3065*1000)</f>
        <v/>
      </c>
    </row>
    <row r="3066">
      <c r="A3066" t="n">
        <v>101</v>
      </c>
      <c r="B3066" t="inlineStr">
        <is>
          <t>SONAM ASSURANCES MUTUELLES</t>
        </is>
      </c>
      <c r="C3066" t="inlineStr">
        <is>
          <t>SENEGAL</t>
        </is>
      </c>
      <c r="D3066" t="inlineStr">
        <is>
          <t>Non-vie</t>
        </is>
      </c>
      <c r="E3066" t="inlineStr">
        <is>
          <t>Part des réassureurs dans les charges</t>
        </is>
      </c>
      <c r="F3066" t="n">
        <v>2022</v>
      </c>
      <c r="G3066" s="3">
        <f>IF('Chiffres clés (brut)'!G3066="","",'Chiffres clés (brut)'!G3066*1000)</f>
        <v/>
      </c>
    </row>
    <row r="3067">
      <c r="A3067" t="n">
        <v>101</v>
      </c>
      <c r="B3067" t="inlineStr">
        <is>
          <t>SONAM ASSURANCES MUTUELLES</t>
        </is>
      </c>
      <c r="C3067" t="inlineStr">
        <is>
          <t>SENEGAL</t>
        </is>
      </c>
      <c r="D3067" t="inlineStr">
        <is>
          <t>Non-vie</t>
        </is>
      </c>
      <c r="E3067" t="inlineStr">
        <is>
          <t>Part des réassureurs dans les charges</t>
        </is>
      </c>
      <c r="F3067" t="n">
        <v>2023</v>
      </c>
      <c r="G3067" s="3">
        <f>IF('Chiffres clés (brut)'!G3067="","",'Chiffres clés (brut)'!G3067*1000)</f>
        <v/>
      </c>
    </row>
    <row r="3068">
      <c r="A3068" t="n">
        <v>101</v>
      </c>
      <c r="B3068" t="inlineStr">
        <is>
          <t>SONAM ASSURANCES MUTUELLES</t>
        </is>
      </c>
      <c r="C3068" t="inlineStr">
        <is>
          <t>SENEGAL</t>
        </is>
      </c>
      <c r="D3068" t="inlineStr">
        <is>
          <t>Non-vie</t>
        </is>
      </c>
      <c r="E3068" t="inlineStr">
        <is>
          <t>Prestations et frais payés</t>
        </is>
      </c>
      <c r="F3068" t="n">
        <v>2022</v>
      </c>
      <c r="G3068" s="3">
        <f>IF('Chiffres clés (brut)'!G3068="","",'Chiffres clés (brut)'!G3068*1000)</f>
        <v/>
      </c>
    </row>
    <row r="3069">
      <c r="A3069" t="n">
        <v>101</v>
      </c>
      <c r="B3069" t="inlineStr">
        <is>
          <t>SONAM ASSURANCES MUTUELLES</t>
        </is>
      </c>
      <c r="C3069" t="inlineStr">
        <is>
          <t>SENEGAL</t>
        </is>
      </c>
      <c r="D3069" t="inlineStr">
        <is>
          <t>Non-vie</t>
        </is>
      </c>
      <c r="E3069" t="inlineStr">
        <is>
          <t>Prestations et frais payés</t>
        </is>
      </c>
      <c r="F3069" t="n">
        <v>2023</v>
      </c>
      <c r="G3069" s="3">
        <f>IF('Chiffres clés (brut)'!G3069="","",'Chiffres clés (brut)'!G3069*1000)</f>
        <v/>
      </c>
    </row>
    <row r="3070">
      <c r="A3070" t="n">
        <v>101</v>
      </c>
      <c r="B3070" t="inlineStr">
        <is>
          <t>SONAM ASSURANCES MUTUELLES</t>
        </is>
      </c>
      <c r="C3070" t="inlineStr">
        <is>
          <t>SENEGAL</t>
        </is>
      </c>
      <c r="D3070" t="inlineStr">
        <is>
          <t>Non-vie</t>
        </is>
      </c>
      <c r="E3070" t="inlineStr">
        <is>
          <t>Provisions pour sinistres à payer</t>
        </is>
      </c>
      <c r="F3070" t="n">
        <v>2022</v>
      </c>
      <c r="G3070" s="3">
        <f>IF('Chiffres clés (brut)'!G3070="","",'Chiffres clés (brut)'!G3070*1000)</f>
        <v/>
      </c>
    </row>
    <row r="3071">
      <c r="A3071" t="n">
        <v>101</v>
      </c>
      <c r="B3071" t="inlineStr">
        <is>
          <t>SONAM ASSURANCES MUTUELLES</t>
        </is>
      </c>
      <c r="C3071" t="inlineStr">
        <is>
          <t>SENEGAL</t>
        </is>
      </c>
      <c r="D3071" t="inlineStr">
        <is>
          <t>Non-vie</t>
        </is>
      </c>
      <c r="E3071" t="inlineStr">
        <is>
          <t>Provisions pour sinistres à payer</t>
        </is>
      </c>
      <c r="F3071" t="n">
        <v>2023</v>
      </c>
      <c r="G3071" s="3">
        <f>IF('Chiffres clés (brut)'!G3071="","",'Chiffres clés (brut)'!G3071*1000)</f>
        <v/>
      </c>
    </row>
    <row r="3072">
      <c r="A3072" t="n">
        <v>101</v>
      </c>
      <c r="B3072" t="inlineStr">
        <is>
          <t>SONAM ASSURANCES MUTUELLES</t>
        </is>
      </c>
      <c r="C3072" t="inlineStr">
        <is>
          <t>SENEGAL</t>
        </is>
      </c>
      <c r="D3072" t="inlineStr">
        <is>
          <t>Non-vie</t>
        </is>
      </c>
      <c r="E3072" t="inlineStr">
        <is>
          <t>Résultats d’exploitations nets</t>
        </is>
      </c>
      <c r="F3072" t="n">
        <v>2022</v>
      </c>
      <c r="G3072" s="3">
        <f>IF('Chiffres clés (brut)'!G3072="","",'Chiffres clés (brut)'!G3072*1000)</f>
        <v/>
      </c>
    </row>
    <row r="3073">
      <c r="A3073" t="n">
        <v>101</v>
      </c>
      <c r="B3073" t="inlineStr">
        <is>
          <t>SONAM ASSURANCES MUTUELLES</t>
        </is>
      </c>
      <c r="C3073" t="inlineStr">
        <is>
          <t>SENEGAL</t>
        </is>
      </c>
      <c r="D3073" t="inlineStr">
        <is>
          <t>Non-vie</t>
        </is>
      </c>
      <c r="E3073" t="inlineStr">
        <is>
          <t>Résultats d’exploitations nets</t>
        </is>
      </c>
      <c r="F3073" t="n">
        <v>2023</v>
      </c>
      <c r="G3073" s="3">
        <f>IF('Chiffres clés (brut)'!G3073="","",'Chiffres clés (brut)'!G3073*1000)</f>
        <v/>
      </c>
    </row>
    <row r="3074">
      <c r="A3074" t="n">
        <v>101</v>
      </c>
      <c r="B3074" t="inlineStr">
        <is>
          <t>SONAM ASSURANCES MUTUELLES</t>
        </is>
      </c>
      <c r="C3074" t="inlineStr">
        <is>
          <t>SENEGAL</t>
        </is>
      </c>
      <c r="D3074" t="inlineStr">
        <is>
          <t>Non-vie</t>
        </is>
      </c>
      <c r="E3074" t="inlineStr">
        <is>
          <t>Total des capitaux propres et réserves</t>
        </is>
      </c>
      <c r="F3074" t="n">
        <v>2022</v>
      </c>
      <c r="G3074" s="3">
        <f>IF('Chiffres clés (brut)'!G3074="","",'Chiffres clés (brut)'!G3074*1000)</f>
        <v/>
      </c>
    </row>
    <row r="3075">
      <c r="A3075" t="n">
        <v>101</v>
      </c>
      <c r="B3075" t="inlineStr">
        <is>
          <t>SONAM ASSURANCES MUTUELLES</t>
        </is>
      </c>
      <c r="C3075" t="inlineStr">
        <is>
          <t>SENEGAL</t>
        </is>
      </c>
      <c r="D3075" t="inlineStr">
        <is>
          <t>Non-vie</t>
        </is>
      </c>
      <c r="E3075" t="inlineStr">
        <is>
          <t>Total des capitaux propres et réserves</t>
        </is>
      </c>
      <c r="F3075" t="n">
        <v>2023</v>
      </c>
      <c r="G3075" s="3">
        <f>IF('Chiffres clés (brut)'!G3075="","",'Chiffres clés (brut)'!G3075*1000)</f>
        <v/>
      </c>
    </row>
    <row r="3076">
      <c r="A3076" t="n">
        <v>101</v>
      </c>
      <c r="B3076" t="inlineStr">
        <is>
          <t>SONAM ASSURANCES MUTUELLES</t>
        </is>
      </c>
      <c r="C3076" t="inlineStr">
        <is>
          <t>SENEGAL</t>
        </is>
      </c>
      <c r="D3076" t="inlineStr">
        <is>
          <t>Non-vie</t>
        </is>
      </c>
      <c r="E3076" t="inlineStr">
        <is>
          <t>Marge réglementaire</t>
        </is>
      </c>
      <c r="F3076" t="n">
        <v>2022</v>
      </c>
      <c r="G3076" s="3">
        <f>IF('Chiffres clés (brut)'!G3076="","",'Chiffres clés (brut)'!G3076*1000)</f>
        <v/>
      </c>
    </row>
    <row r="3077">
      <c r="A3077" t="n">
        <v>101</v>
      </c>
      <c r="B3077" t="inlineStr">
        <is>
          <t>SONAM ASSURANCES MUTUELLES</t>
        </is>
      </c>
      <c r="C3077" t="inlineStr">
        <is>
          <t>SENEGAL</t>
        </is>
      </c>
      <c r="D3077" t="inlineStr">
        <is>
          <t>Non-vie</t>
        </is>
      </c>
      <c r="E3077" t="inlineStr">
        <is>
          <t>Marge réglementaire</t>
        </is>
      </c>
      <c r="F3077" t="n">
        <v>2023</v>
      </c>
      <c r="G3077" s="3">
        <f>IF('Chiffres clés (brut)'!G3077="","",'Chiffres clés (brut)'!G3077*1000)</f>
        <v/>
      </c>
    </row>
    <row r="3078">
      <c r="A3078" t="n">
        <v>101</v>
      </c>
      <c r="B3078" t="inlineStr">
        <is>
          <t>SONAM ASSURANCES MUTUELLES</t>
        </is>
      </c>
      <c r="C3078" t="inlineStr">
        <is>
          <t>SENEGAL</t>
        </is>
      </c>
      <c r="D3078" t="inlineStr">
        <is>
          <t>Non-vie</t>
        </is>
      </c>
      <c r="E3078" t="inlineStr">
        <is>
          <t>Marge disponible</t>
        </is>
      </c>
      <c r="F3078" t="n">
        <v>2022</v>
      </c>
      <c r="G3078" s="3">
        <f>IF('Chiffres clés (brut)'!G3078="","",'Chiffres clés (brut)'!G3078*1000)</f>
        <v/>
      </c>
    </row>
    <row r="3079">
      <c r="A3079" t="n">
        <v>101</v>
      </c>
      <c r="B3079" t="inlineStr">
        <is>
          <t>SONAM ASSURANCES MUTUELLES</t>
        </is>
      </c>
      <c r="C3079" t="inlineStr">
        <is>
          <t>SENEGAL</t>
        </is>
      </c>
      <c r="D3079" t="inlineStr">
        <is>
          <t>Non-vie</t>
        </is>
      </c>
      <c r="E3079" t="inlineStr">
        <is>
          <t>Marge disponible</t>
        </is>
      </c>
      <c r="F3079" t="n">
        <v>2023</v>
      </c>
      <c r="G3079" s="3">
        <f>IF('Chiffres clés (brut)'!G3079="","",'Chiffres clés (brut)'!G3079*1000)</f>
        <v/>
      </c>
    </row>
    <row r="3080">
      <c r="A3080" t="n">
        <v>101</v>
      </c>
      <c r="B3080" t="inlineStr">
        <is>
          <t>SONAM ASSURANCES MUTUELLES</t>
        </is>
      </c>
      <c r="C3080" t="inlineStr">
        <is>
          <t>SENEGAL</t>
        </is>
      </c>
      <c r="D3080" t="inlineStr">
        <is>
          <t>Non-vie</t>
        </is>
      </c>
      <c r="E3080" t="inlineStr">
        <is>
          <t>Engagements Réglementés</t>
        </is>
      </c>
      <c r="F3080" t="n">
        <v>2022</v>
      </c>
      <c r="G3080" s="3">
        <f>IF('Chiffres clés (brut)'!G3080="","",'Chiffres clés (brut)'!G3080*1000)</f>
        <v/>
      </c>
    </row>
    <row r="3081">
      <c r="A3081" t="n">
        <v>101</v>
      </c>
      <c r="B3081" t="inlineStr">
        <is>
          <t>SONAM ASSURANCES MUTUELLES</t>
        </is>
      </c>
      <c r="C3081" t="inlineStr">
        <is>
          <t>SENEGAL</t>
        </is>
      </c>
      <c r="D3081" t="inlineStr">
        <is>
          <t>Non-vie</t>
        </is>
      </c>
      <c r="E3081" t="inlineStr">
        <is>
          <t>Engagements Réglementés</t>
        </is>
      </c>
      <c r="F3081" t="n">
        <v>2023</v>
      </c>
      <c r="G3081" s="3">
        <f>IF('Chiffres clés (brut)'!G3081="","",'Chiffres clés (brut)'!G3081*1000)</f>
        <v/>
      </c>
    </row>
    <row r="3082">
      <c r="A3082" t="n">
        <v>101</v>
      </c>
      <c r="B3082" t="inlineStr">
        <is>
          <t>SONAM ASSURANCES MUTUELLES</t>
        </is>
      </c>
      <c r="C3082" t="inlineStr">
        <is>
          <t>SENEGAL</t>
        </is>
      </c>
      <c r="D3082" t="inlineStr">
        <is>
          <t>Non-vie</t>
        </is>
      </c>
      <c r="E3082" t="inlineStr">
        <is>
          <t>Actifs admis</t>
        </is>
      </c>
      <c r="F3082" t="n">
        <v>2022</v>
      </c>
      <c r="G3082" s="3">
        <f>IF('Chiffres clés (brut)'!G3082="","",'Chiffres clés (brut)'!G3082*1000)</f>
        <v/>
      </c>
    </row>
    <row r="3083">
      <c r="A3083" t="n">
        <v>101</v>
      </c>
      <c r="B3083" t="inlineStr">
        <is>
          <t>SONAM ASSURANCES MUTUELLES</t>
        </is>
      </c>
      <c r="C3083" t="inlineStr">
        <is>
          <t>SENEGAL</t>
        </is>
      </c>
      <c r="D3083" t="inlineStr">
        <is>
          <t>Non-vie</t>
        </is>
      </c>
      <c r="E3083" t="inlineStr">
        <is>
          <t>Actifs admis</t>
        </is>
      </c>
      <c r="F3083" t="n">
        <v>2023</v>
      </c>
      <c r="G3083" s="3">
        <f>IF('Chiffres clés (brut)'!G3083="","",'Chiffres clés (brut)'!G3083*1000)</f>
        <v/>
      </c>
    </row>
    <row r="3084">
      <c r="A3084" t="n">
        <v>101</v>
      </c>
      <c r="B3084" t="inlineStr">
        <is>
          <t>SONAM ASSURANCES MUTUELLES</t>
        </is>
      </c>
      <c r="C3084" t="inlineStr">
        <is>
          <t>SENEGAL</t>
        </is>
      </c>
      <c r="D3084" t="inlineStr">
        <is>
          <t>Non-vie</t>
        </is>
      </c>
      <c r="E3084" t="inlineStr">
        <is>
          <t>Dont liquidités</t>
        </is>
      </c>
      <c r="F3084" t="n">
        <v>2022</v>
      </c>
      <c r="G3084" s="3">
        <f>IF('Chiffres clés (brut)'!G3084="","",'Chiffres clés (brut)'!G3084*1000)</f>
        <v/>
      </c>
    </row>
    <row r="3085">
      <c r="A3085" t="n">
        <v>101</v>
      </c>
      <c r="B3085" t="inlineStr">
        <is>
          <t>SONAM ASSURANCES MUTUELLES</t>
        </is>
      </c>
      <c r="C3085" t="inlineStr">
        <is>
          <t>SENEGAL</t>
        </is>
      </c>
      <c r="D3085" t="inlineStr">
        <is>
          <t>Non-vie</t>
        </is>
      </c>
      <c r="E3085" t="inlineStr">
        <is>
          <t>Dont liquidités</t>
        </is>
      </c>
      <c r="F3085" t="n">
        <v>2023</v>
      </c>
      <c r="G3085" s="3">
        <f>IF('Chiffres clés (brut)'!G3085="","",'Chiffres clés (brut)'!G3085*1000)</f>
        <v/>
      </c>
    </row>
    <row r="3086">
      <c r="A3086" t="n">
        <v>102</v>
      </c>
      <c r="B3086" t="inlineStr">
        <is>
          <t>SUNU ASSURANCES IARD  SENEGAL</t>
        </is>
      </c>
      <c r="C3086" t="inlineStr">
        <is>
          <t>SENEGAL</t>
        </is>
      </c>
      <c r="D3086" t="inlineStr">
        <is>
          <t>Non-vie</t>
        </is>
      </c>
      <c r="E3086" t="inlineStr">
        <is>
          <t>Produits financiers nets</t>
        </is>
      </c>
      <c r="F3086" t="n">
        <v>2022</v>
      </c>
      <c r="G3086" s="3">
        <f>IF('Chiffres clés (brut)'!G3086="","",'Chiffres clés (brut)'!G3086*1000)</f>
        <v/>
      </c>
    </row>
    <row r="3087">
      <c r="A3087" t="n">
        <v>102</v>
      </c>
      <c r="B3087" t="inlineStr">
        <is>
          <t>SUNU ASSURANCES IARD  SENEGAL</t>
        </is>
      </c>
      <c r="C3087" t="inlineStr">
        <is>
          <t>SENEGAL</t>
        </is>
      </c>
      <c r="D3087" t="inlineStr">
        <is>
          <t>Non-vie</t>
        </is>
      </c>
      <c r="E3087" t="inlineStr">
        <is>
          <t>Produits financiers nets</t>
        </is>
      </c>
      <c r="F3087" t="n">
        <v>2023</v>
      </c>
      <c r="G3087" s="3">
        <f>IF('Chiffres clés (brut)'!G3087="","",'Chiffres clés (brut)'!G3087*1000)</f>
        <v/>
      </c>
    </row>
    <row r="3088">
      <c r="A3088" t="n">
        <v>102</v>
      </c>
      <c r="B3088" t="inlineStr">
        <is>
          <t>SUNU ASSURANCES IARD  SENEGAL</t>
        </is>
      </c>
      <c r="C3088" t="inlineStr">
        <is>
          <t>SENEGAL</t>
        </is>
      </c>
      <c r="D3088" t="inlineStr">
        <is>
          <t>Non-vie</t>
        </is>
      </c>
      <c r="E3088" t="inlineStr">
        <is>
          <t>Commissions</t>
        </is>
      </c>
      <c r="F3088" t="n">
        <v>2022</v>
      </c>
      <c r="G3088" s="3">
        <f>IF('Chiffres clés (brut)'!G3088="","",'Chiffres clés (brut)'!G3088*1000)</f>
        <v/>
      </c>
    </row>
    <row r="3089">
      <c r="A3089" t="n">
        <v>102</v>
      </c>
      <c r="B3089" t="inlineStr">
        <is>
          <t>SUNU ASSURANCES IARD  SENEGAL</t>
        </is>
      </c>
      <c r="C3089" t="inlineStr">
        <is>
          <t>SENEGAL</t>
        </is>
      </c>
      <c r="D3089" t="inlineStr">
        <is>
          <t>Non-vie</t>
        </is>
      </c>
      <c r="E3089" t="inlineStr">
        <is>
          <t>Commissions</t>
        </is>
      </c>
      <c r="F3089" t="n">
        <v>2023</v>
      </c>
      <c r="G3089" s="3">
        <f>IF('Chiffres clés (brut)'!G3089="","",'Chiffres clés (brut)'!G3089*1000)</f>
        <v/>
      </c>
    </row>
    <row r="3090">
      <c r="A3090" t="n">
        <v>102</v>
      </c>
      <c r="B3090" t="inlineStr">
        <is>
          <t>SUNU ASSURANCES IARD  SENEGAL</t>
        </is>
      </c>
      <c r="C3090" t="inlineStr">
        <is>
          <t>SENEGAL</t>
        </is>
      </c>
      <c r="D3090" t="inlineStr">
        <is>
          <t>Non-vie</t>
        </is>
      </c>
      <c r="E3090" t="inlineStr">
        <is>
          <t>Autres charges de l'exercice</t>
        </is>
      </c>
      <c r="F3090" t="n">
        <v>2022</v>
      </c>
      <c r="G3090" s="3">
        <f>IF('Chiffres clés (brut)'!G3090="","",'Chiffres clés (brut)'!G3090*1000)</f>
        <v/>
      </c>
    </row>
    <row r="3091">
      <c r="A3091" t="n">
        <v>102</v>
      </c>
      <c r="B3091" t="inlineStr">
        <is>
          <t>SUNU ASSURANCES IARD  SENEGAL</t>
        </is>
      </c>
      <c r="C3091" t="inlineStr">
        <is>
          <t>SENEGAL</t>
        </is>
      </c>
      <c r="D3091" t="inlineStr">
        <is>
          <t>Non-vie</t>
        </is>
      </c>
      <c r="E3091" t="inlineStr">
        <is>
          <t>Autres charges de l'exercice</t>
        </is>
      </c>
      <c r="F3091" t="n">
        <v>2023</v>
      </c>
      <c r="G3091" s="3">
        <f>IF('Chiffres clés (brut)'!G3091="","",'Chiffres clés (brut)'!G3091*1000)</f>
        <v/>
      </c>
    </row>
    <row r="3092">
      <c r="A3092" t="n">
        <v>102</v>
      </c>
      <c r="B3092" t="inlineStr">
        <is>
          <t>SUNU ASSURANCES IARD  SENEGAL</t>
        </is>
      </c>
      <c r="C3092" t="inlineStr">
        <is>
          <t>SENEGAL</t>
        </is>
      </c>
      <c r="D3092" t="inlineStr">
        <is>
          <t>Non-vie</t>
        </is>
      </c>
      <c r="E3092" t="inlineStr">
        <is>
          <t>Provisions pour risques en cours</t>
        </is>
      </c>
      <c r="F3092" t="n">
        <v>2022</v>
      </c>
      <c r="G3092" s="3">
        <f>IF('Chiffres clés (brut)'!G3092="","",'Chiffres clés (brut)'!G3092*1000)</f>
        <v/>
      </c>
    </row>
    <row r="3093">
      <c r="A3093" t="n">
        <v>102</v>
      </c>
      <c r="B3093" t="inlineStr">
        <is>
          <t>SUNU ASSURANCES IARD  SENEGAL</t>
        </is>
      </c>
      <c r="C3093" t="inlineStr">
        <is>
          <t>SENEGAL</t>
        </is>
      </c>
      <c r="D3093" t="inlineStr">
        <is>
          <t>Non-vie</t>
        </is>
      </c>
      <c r="E3093" t="inlineStr">
        <is>
          <t>Provisions pour risques en cours</t>
        </is>
      </c>
      <c r="F3093" t="n">
        <v>2023</v>
      </c>
      <c r="G3093" s="3">
        <f>IF('Chiffres clés (brut)'!G3093="","",'Chiffres clés (brut)'!G3093*1000)</f>
        <v/>
      </c>
    </row>
    <row r="3094">
      <c r="A3094" t="n">
        <v>102</v>
      </c>
      <c r="B3094" t="inlineStr">
        <is>
          <t>SUNU ASSURANCES IARD  SENEGAL</t>
        </is>
      </c>
      <c r="C3094" t="inlineStr">
        <is>
          <t>SENEGAL</t>
        </is>
      </c>
      <c r="D3094" t="inlineStr">
        <is>
          <t>Non-vie</t>
        </is>
      </c>
      <c r="E3094" t="inlineStr">
        <is>
          <t>Primes cédées aux réassureurs</t>
        </is>
      </c>
      <c r="F3094" t="n">
        <v>2022</v>
      </c>
      <c r="G3094" s="3">
        <f>IF('Chiffres clés (brut)'!G3094="","",'Chiffres clés (brut)'!G3094*1000)</f>
        <v/>
      </c>
    </row>
    <row r="3095">
      <c r="A3095" t="n">
        <v>102</v>
      </c>
      <c r="B3095" t="inlineStr">
        <is>
          <t>SUNU ASSURANCES IARD  SENEGAL</t>
        </is>
      </c>
      <c r="C3095" t="inlineStr">
        <is>
          <t>SENEGAL</t>
        </is>
      </c>
      <c r="D3095" t="inlineStr">
        <is>
          <t>Non-vie</t>
        </is>
      </c>
      <c r="E3095" t="inlineStr">
        <is>
          <t>Primes cédées aux réassureurs</t>
        </is>
      </c>
      <c r="F3095" t="n">
        <v>2023</v>
      </c>
      <c r="G3095" s="3">
        <f>IF('Chiffres clés (brut)'!G3095="","",'Chiffres clés (brut)'!G3095*1000)</f>
        <v/>
      </c>
    </row>
    <row r="3096">
      <c r="A3096" t="n">
        <v>102</v>
      </c>
      <c r="B3096" t="inlineStr">
        <is>
          <t>SUNU ASSURANCES IARD  SENEGAL</t>
        </is>
      </c>
      <c r="C3096" t="inlineStr">
        <is>
          <t>SENEGAL</t>
        </is>
      </c>
      <c r="D3096" t="inlineStr">
        <is>
          <t>Non-vie</t>
        </is>
      </c>
      <c r="E3096" t="inlineStr">
        <is>
          <t>Primes acquises aux réassureurs</t>
        </is>
      </c>
      <c r="F3096" t="n">
        <v>2022</v>
      </c>
      <c r="G3096" s="3">
        <f>IF('Chiffres clés (brut)'!G3096="","",'Chiffres clés (brut)'!G3096*1000)</f>
        <v/>
      </c>
    </row>
    <row r="3097">
      <c r="A3097" t="n">
        <v>102</v>
      </c>
      <c r="B3097" t="inlineStr">
        <is>
          <t>SUNU ASSURANCES IARD  SENEGAL</t>
        </is>
      </c>
      <c r="C3097" t="inlineStr">
        <is>
          <t>SENEGAL</t>
        </is>
      </c>
      <c r="D3097" t="inlineStr">
        <is>
          <t>Non-vie</t>
        </is>
      </c>
      <c r="E3097" t="inlineStr">
        <is>
          <t>Primes acquises aux réassureurs</t>
        </is>
      </c>
      <c r="F3097" t="n">
        <v>2023</v>
      </c>
      <c r="G3097" s="3">
        <f>IF('Chiffres clés (brut)'!G3097="","",'Chiffres clés (brut)'!G3097*1000)</f>
        <v/>
      </c>
    </row>
    <row r="3098">
      <c r="A3098" t="n">
        <v>102</v>
      </c>
      <c r="B3098" t="inlineStr">
        <is>
          <t>SUNU ASSURANCES IARD  SENEGAL</t>
        </is>
      </c>
      <c r="C3098" t="inlineStr">
        <is>
          <t>SENEGAL</t>
        </is>
      </c>
      <c r="D3098" t="inlineStr">
        <is>
          <t>Non-vie</t>
        </is>
      </c>
      <c r="E3098" t="inlineStr">
        <is>
          <t>Part des réassureurs dans les charges</t>
        </is>
      </c>
      <c r="F3098" t="n">
        <v>2022</v>
      </c>
      <c r="G3098" s="3">
        <f>IF('Chiffres clés (brut)'!G3098="","",'Chiffres clés (brut)'!G3098*1000)</f>
        <v/>
      </c>
    </row>
    <row r="3099">
      <c r="A3099" t="n">
        <v>102</v>
      </c>
      <c r="B3099" t="inlineStr">
        <is>
          <t>SUNU ASSURANCES IARD  SENEGAL</t>
        </is>
      </c>
      <c r="C3099" t="inlineStr">
        <is>
          <t>SENEGAL</t>
        </is>
      </c>
      <c r="D3099" t="inlineStr">
        <is>
          <t>Non-vie</t>
        </is>
      </c>
      <c r="E3099" t="inlineStr">
        <is>
          <t>Part des réassureurs dans les charges</t>
        </is>
      </c>
      <c r="F3099" t="n">
        <v>2023</v>
      </c>
      <c r="G3099" s="3">
        <f>IF('Chiffres clés (brut)'!G3099="","",'Chiffres clés (brut)'!G3099*1000)</f>
        <v/>
      </c>
    </row>
    <row r="3100">
      <c r="A3100" t="n">
        <v>102</v>
      </c>
      <c r="B3100" t="inlineStr">
        <is>
          <t>SUNU ASSURANCES IARD  SENEGAL</t>
        </is>
      </c>
      <c r="C3100" t="inlineStr">
        <is>
          <t>SENEGAL</t>
        </is>
      </c>
      <c r="D3100" t="inlineStr">
        <is>
          <t>Non-vie</t>
        </is>
      </c>
      <c r="E3100" t="inlineStr">
        <is>
          <t>Prestations et frais payés</t>
        </is>
      </c>
      <c r="F3100" t="n">
        <v>2022</v>
      </c>
      <c r="G3100" s="3">
        <f>IF('Chiffres clés (brut)'!G3100="","",'Chiffres clés (brut)'!G3100*1000)</f>
        <v/>
      </c>
    </row>
    <row r="3101">
      <c r="A3101" t="n">
        <v>102</v>
      </c>
      <c r="B3101" t="inlineStr">
        <is>
          <t>SUNU ASSURANCES IARD  SENEGAL</t>
        </is>
      </c>
      <c r="C3101" t="inlineStr">
        <is>
          <t>SENEGAL</t>
        </is>
      </c>
      <c r="D3101" t="inlineStr">
        <is>
          <t>Non-vie</t>
        </is>
      </c>
      <c r="E3101" t="inlineStr">
        <is>
          <t>Prestations et frais payés</t>
        </is>
      </c>
      <c r="F3101" t="n">
        <v>2023</v>
      </c>
      <c r="G3101" s="3">
        <f>IF('Chiffres clés (brut)'!G3101="","",'Chiffres clés (brut)'!G3101*1000)</f>
        <v/>
      </c>
    </row>
    <row r="3102">
      <c r="A3102" t="n">
        <v>102</v>
      </c>
      <c r="B3102" t="inlineStr">
        <is>
          <t>SUNU ASSURANCES IARD  SENEGAL</t>
        </is>
      </c>
      <c r="C3102" t="inlineStr">
        <is>
          <t>SENEGAL</t>
        </is>
      </c>
      <c r="D3102" t="inlineStr">
        <is>
          <t>Non-vie</t>
        </is>
      </c>
      <c r="E3102" t="inlineStr">
        <is>
          <t>Provisions pour sinistres à payer</t>
        </is>
      </c>
      <c r="F3102" t="n">
        <v>2022</v>
      </c>
      <c r="G3102" s="3">
        <f>IF('Chiffres clés (brut)'!G3102="","",'Chiffres clés (brut)'!G3102*1000)</f>
        <v/>
      </c>
    </row>
    <row r="3103">
      <c r="A3103" t="n">
        <v>102</v>
      </c>
      <c r="B3103" t="inlineStr">
        <is>
          <t>SUNU ASSURANCES IARD  SENEGAL</t>
        </is>
      </c>
      <c r="C3103" t="inlineStr">
        <is>
          <t>SENEGAL</t>
        </is>
      </c>
      <c r="D3103" t="inlineStr">
        <is>
          <t>Non-vie</t>
        </is>
      </c>
      <c r="E3103" t="inlineStr">
        <is>
          <t>Provisions pour sinistres à payer</t>
        </is>
      </c>
      <c r="F3103" t="n">
        <v>2023</v>
      </c>
      <c r="G3103" s="3">
        <f>IF('Chiffres clés (brut)'!G3103="","",'Chiffres clés (brut)'!G3103*1000)</f>
        <v/>
      </c>
    </row>
    <row r="3104">
      <c r="A3104" t="n">
        <v>102</v>
      </c>
      <c r="B3104" t="inlineStr">
        <is>
          <t>SUNU ASSURANCES IARD  SENEGAL</t>
        </is>
      </c>
      <c r="C3104" t="inlineStr">
        <is>
          <t>SENEGAL</t>
        </is>
      </c>
      <c r="D3104" t="inlineStr">
        <is>
          <t>Non-vie</t>
        </is>
      </c>
      <c r="E3104" t="inlineStr">
        <is>
          <t>Résultats d’exploitations nets</t>
        </is>
      </c>
      <c r="F3104" t="n">
        <v>2022</v>
      </c>
      <c r="G3104" s="3">
        <f>IF('Chiffres clés (brut)'!G3104="","",'Chiffres clés (brut)'!G3104*1000)</f>
        <v/>
      </c>
    </row>
    <row r="3105">
      <c r="A3105" t="n">
        <v>102</v>
      </c>
      <c r="B3105" t="inlineStr">
        <is>
          <t>SUNU ASSURANCES IARD  SENEGAL</t>
        </is>
      </c>
      <c r="C3105" t="inlineStr">
        <is>
          <t>SENEGAL</t>
        </is>
      </c>
      <c r="D3105" t="inlineStr">
        <is>
          <t>Non-vie</t>
        </is>
      </c>
      <c r="E3105" t="inlineStr">
        <is>
          <t>Résultats d’exploitations nets</t>
        </is>
      </c>
      <c r="F3105" t="n">
        <v>2023</v>
      </c>
      <c r="G3105" s="3">
        <f>IF('Chiffres clés (brut)'!G3105="","",'Chiffres clés (brut)'!G3105*1000)</f>
        <v/>
      </c>
    </row>
    <row r="3106">
      <c r="A3106" t="n">
        <v>102</v>
      </c>
      <c r="B3106" t="inlineStr">
        <is>
          <t>SUNU ASSURANCES IARD  SENEGAL</t>
        </is>
      </c>
      <c r="C3106" t="inlineStr">
        <is>
          <t>SENEGAL</t>
        </is>
      </c>
      <c r="D3106" t="inlineStr">
        <is>
          <t>Non-vie</t>
        </is>
      </c>
      <c r="E3106" t="inlineStr">
        <is>
          <t>Total des capitaux propres et réserves</t>
        </is>
      </c>
      <c r="F3106" t="n">
        <v>2022</v>
      </c>
      <c r="G3106" s="3">
        <f>IF('Chiffres clés (brut)'!G3106="","",'Chiffres clés (brut)'!G3106*1000)</f>
        <v/>
      </c>
    </row>
    <row r="3107">
      <c r="A3107" t="n">
        <v>102</v>
      </c>
      <c r="B3107" t="inlineStr">
        <is>
          <t>SUNU ASSURANCES IARD  SENEGAL</t>
        </is>
      </c>
      <c r="C3107" t="inlineStr">
        <is>
          <t>SENEGAL</t>
        </is>
      </c>
      <c r="D3107" t="inlineStr">
        <is>
          <t>Non-vie</t>
        </is>
      </c>
      <c r="E3107" t="inlineStr">
        <is>
          <t>Total des capitaux propres et réserves</t>
        </is>
      </c>
      <c r="F3107" t="n">
        <v>2023</v>
      </c>
      <c r="G3107" s="3">
        <f>IF('Chiffres clés (brut)'!G3107="","",'Chiffres clés (brut)'!G3107*1000)</f>
        <v/>
      </c>
    </row>
    <row r="3108">
      <c r="A3108" t="n">
        <v>102</v>
      </c>
      <c r="B3108" t="inlineStr">
        <is>
          <t>SUNU ASSURANCES IARD  SENEGAL</t>
        </is>
      </c>
      <c r="C3108" t="inlineStr">
        <is>
          <t>SENEGAL</t>
        </is>
      </c>
      <c r="D3108" t="inlineStr">
        <is>
          <t>Non-vie</t>
        </is>
      </c>
      <c r="E3108" t="inlineStr">
        <is>
          <t>Marge réglementaire</t>
        </is>
      </c>
      <c r="F3108" t="n">
        <v>2022</v>
      </c>
      <c r="G3108" s="3">
        <f>IF('Chiffres clés (brut)'!G3108="","",'Chiffres clés (brut)'!G3108*1000)</f>
        <v/>
      </c>
    </row>
    <row r="3109">
      <c r="A3109" t="n">
        <v>102</v>
      </c>
      <c r="B3109" t="inlineStr">
        <is>
          <t>SUNU ASSURANCES IARD  SENEGAL</t>
        </is>
      </c>
      <c r="C3109" t="inlineStr">
        <is>
          <t>SENEGAL</t>
        </is>
      </c>
      <c r="D3109" t="inlineStr">
        <is>
          <t>Non-vie</t>
        </is>
      </c>
      <c r="E3109" t="inlineStr">
        <is>
          <t>Marge réglementaire</t>
        </is>
      </c>
      <c r="F3109" t="n">
        <v>2023</v>
      </c>
      <c r="G3109" s="3">
        <f>IF('Chiffres clés (brut)'!G3109="","",'Chiffres clés (brut)'!G3109*1000)</f>
        <v/>
      </c>
    </row>
    <row r="3110">
      <c r="A3110" t="n">
        <v>102</v>
      </c>
      <c r="B3110" t="inlineStr">
        <is>
          <t>SUNU ASSURANCES IARD  SENEGAL</t>
        </is>
      </c>
      <c r="C3110" t="inlineStr">
        <is>
          <t>SENEGAL</t>
        </is>
      </c>
      <c r="D3110" t="inlineStr">
        <is>
          <t>Non-vie</t>
        </is>
      </c>
      <c r="E3110" t="inlineStr">
        <is>
          <t>Marge disponible</t>
        </is>
      </c>
      <c r="F3110" t="n">
        <v>2022</v>
      </c>
      <c r="G3110" s="3">
        <f>IF('Chiffres clés (brut)'!G3110="","",'Chiffres clés (brut)'!G3110*1000)</f>
        <v/>
      </c>
    </row>
    <row r="3111">
      <c r="A3111" t="n">
        <v>102</v>
      </c>
      <c r="B3111" t="inlineStr">
        <is>
          <t>SUNU ASSURANCES IARD  SENEGAL</t>
        </is>
      </c>
      <c r="C3111" t="inlineStr">
        <is>
          <t>SENEGAL</t>
        </is>
      </c>
      <c r="D3111" t="inlineStr">
        <is>
          <t>Non-vie</t>
        </is>
      </c>
      <c r="E3111" t="inlineStr">
        <is>
          <t>Marge disponible</t>
        </is>
      </c>
      <c r="F3111" t="n">
        <v>2023</v>
      </c>
      <c r="G3111" s="3">
        <f>IF('Chiffres clés (brut)'!G3111="","",'Chiffres clés (brut)'!G3111*1000)</f>
        <v/>
      </c>
    </row>
    <row r="3112">
      <c r="A3112" t="n">
        <v>102</v>
      </c>
      <c r="B3112" t="inlineStr">
        <is>
          <t>SUNU ASSURANCES IARD  SENEGAL</t>
        </is>
      </c>
      <c r="C3112" t="inlineStr">
        <is>
          <t>SENEGAL</t>
        </is>
      </c>
      <c r="D3112" t="inlineStr">
        <is>
          <t>Non-vie</t>
        </is>
      </c>
      <c r="E3112" t="inlineStr">
        <is>
          <t>Engagements Réglementés</t>
        </is>
      </c>
      <c r="F3112" t="n">
        <v>2022</v>
      </c>
      <c r="G3112" s="3">
        <f>IF('Chiffres clés (brut)'!G3112="","",'Chiffres clés (brut)'!G3112*1000)</f>
        <v/>
      </c>
    </row>
    <row r="3113">
      <c r="A3113" t="n">
        <v>102</v>
      </c>
      <c r="B3113" t="inlineStr">
        <is>
          <t>SUNU ASSURANCES IARD  SENEGAL</t>
        </is>
      </c>
      <c r="C3113" t="inlineStr">
        <is>
          <t>SENEGAL</t>
        </is>
      </c>
      <c r="D3113" t="inlineStr">
        <is>
          <t>Non-vie</t>
        </is>
      </c>
      <c r="E3113" t="inlineStr">
        <is>
          <t>Engagements Réglementés</t>
        </is>
      </c>
      <c r="F3113" t="n">
        <v>2023</v>
      </c>
      <c r="G3113" s="3">
        <f>IF('Chiffres clés (brut)'!G3113="","",'Chiffres clés (brut)'!G3113*1000)</f>
        <v/>
      </c>
    </row>
    <row r="3114">
      <c r="A3114" t="n">
        <v>102</v>
      </c>
      <c r="B3114" t="inlineStr">
        <is>
          <t>SUNU ASSURANCES IARD  SENEGAL</t>
        </is>
      </c>
      <c r="C3114" t="inlineStr">
        <is>
          <t>SENEGAL</t>
        </is>
      </c>
      <c r="D3114" t="inlineStr">
        <is>
          <t>Non-vie</t>
        </is>
      </c>
      <c r="E3114" t="inlineStr">
        <is>
          <t>Actifs admis</t>
        </is>
      </c>
      <c r="F3114" t="n">
        <v>2022</v>
      </c>
      <c r="G3114" s="3">
        <f>IF('Chiffres clés (brut)'!G3114="","",'Chiffres clés (brut)'!G3114*1000)</f>
        <v/>
      </c>
    </row>
    <row r="3115">
      <c r="A3115" t="n">
        <v>102</v>
      </c>
      <c r="B3115" t="inlineStr">
        <is>
          <t>SUNU ASSURANCES IARD  SENEGAL</t>
        </is>
      </c>
      <c r="C3115" t="inlineStr">
        <is>
          <t>SENEGAL</t>
        </is>
      </c>
      <c r="D3115" t="inlineStr">
        <is>
          <t>Non-vie</t>
        </is>
      </c>
      <c r="E3115" t="inlineStr">
        <is>
          <t>Actifs admis</t>
        </is>
      </c>
      <c r="F3115" t="n">
        <v>2023</v>
      </c>
      <c r="G3115" s="3">
        <f>IF('Chiffres clés (brut)'!G3115="","",'Chiffres clés (brut)'!G3115*1000)</f>
        <v/>
      </c>
    </row>
    <row r="3116">
      <c r="A3116" t="n">
        <v>102</v>
      </c>
      <c r="B3116" t="inlineStr">
        <is>
          <t>SUNU ASSURANCES IARD  SENEGAL</t>
        </is>
      </c>
      <c r="C3116" t="inlineStr">
        <is>
          <t>SENEGAL</t>
        </is>
      </c>
      <c r="D3116" t="inlineStr">
        <is>
          <t>Non-vie</t>
        </is>
      </c>
      <c r="E3116" t="inlineStr">
        <is>
          <t>Dont liquidités</t>
        </is>
      </c>
      <c r="F3116" t="n">
        <v>2022</v>
      </c>
      <c r="G3116" s="3">
        <f>IF('Chiffres clés (brut)'!G3116="","",'Chiffres clés (brut)'!G3116*1000)</f>
        <v/>
      </c>
    </row>
    <row r="3117">
      <c r="A3117" t="n">
        <v>102</v>
      </c>
      <c r="B3117" t="inlineStr">
        <is>
          <t>SUNU ASSURANCES IARD  SENEGAL</t>
        </is>
      </c>
      <c r="C3117" t="inlineStr">
        <is>
          <t>SENEGAL</t>
        </is>
      </c>
      <c r="D3117" t="inlineStr">
        <is>
          <t>Non-vie</t>
        </is>
      </c>
      <c r="E3117" t="inlineStr">
        <is>
          <t>Dont liquidités</t>
        </is>
      </c>
      <c r="F3117" t="n">
        <v>2023</v>
      </c>
      <c r="G3117" s="3">
        <f>IF('Chiffres clés (brut)'!G3117="","",'Chiffres clés (brut)'!G3117*1000)</f>
        <v/>
      </c>
    </row>
    <row r="3118">
      <c r="A3118" t="n">
        <v>103</v>
      </c>
      <c r="B3118" t="inlineStr">
        <is>
          <t>WAFA ASSURANCE SA</t>
        </is>
      </c>
      <c r="C3118" t="inlineStr">
        <is>
          <t>SENEGAL</t>
        </is>
      </c>
      <c r="D3118" t="inlineStr">
        <is>
          <t>Non-vie</t>
        </is>
      </c>
      <c r="E3118" t="inlineStr">
        <is>
          <t>Produits financiers nets</t>
        </is>
      </c>
      <c r="F3118" t="n">
        <v>2022</v>
      </c>
      <c r="G3118" s="3">
        <f>IF('Chiffres clés (brut)'!G3118="","",'Chiffres clés (brut)'!G3118*1000)</f>
        <v/>
      </c>
    </row>
    <row r="3119">
      <c r="A3119" t="n">
        <v>103</v>
      </c>
      <c r="B3119" t="inlineStr">
        <is>
          <t>WAFA ASSURANCE SA</t>
        </is>
      </c>
      <c r="C3119" t="inlineStr">
        <is>
          <t>SENEGAL</t>
        </is>
      </c>
      <c r="D3119" t="inlineStr">
        <is>
          <t>Non-vie</t>
        </is>
      </c>
      <c r="E3119" t="inlineStr">
        <is>
          <t>Produits financiers nets</t>
        </is>
      </c>
      <c r="F3119" t="n">
        <v>2023</v>
      </c>
      <c r="G3119" s="3">
        <f>IF('Chiffres clés (brut)'!G3119="","",'Chiffres clés (brut)'!G3119*1000)</f>
        <v/>
      </c>
    </row>
    <row r="3120">
      <c r="A3120" t="n">
        <v>103</v>
      </c>
      <c r="B3120" t="inlineStr">
        <is>
          <t>WAFA ASSURANCE SA</t>
        </is>
      </c>
      <c r="C3120" t="inlineStr">
        <is>
          <t>SENEGAL</t>
        </is>
      </c>
      <c r="D3120" t="inlineStr">
        <is>
          <t>Non-vie</t>
        </is>
      </c>
      <c r="E3120" t="inlineStr">
        <is>
          <t>Commissions</t>
        </is>
      </c>
      <c r="F3120" t="n">
        <v>2022</v>
      </c>
      <c r="G3120" s="3">
        <f>IF('Chiffres clés (brut)'!G3120="","",'Chiffres clés (brut)'!G3120*1000)</f>
        <v/>
      </c>
    </row>
    <row r="3121">
      <c r="A3121" t="n">
        <v>103</v>
      </c>
      <c r="B3121" t="inlineStr">
        <is>
          <t>WAFA ASSURANCE SA</t>
        </is>
      </c>
      <c r="C3121" t="inlineStr">
        <is>
          <t>SENEGAL</t>
        </is>
      </c>
      <c r="D3121" t="inlineStr">
        <is>
          <t>Non-vie</t>
        </is>
      </c>
      <c r="E3121" t="inlineStr">
        <is>
          <t>Commissions</t>
        </is>
      </c>
      <c r="F3121" t="n">
        <v>2023</v>
      </c>
      <c r="G3121" s="3">
        <f>IF('Chiffres clés (brut)'!G3121="","",'Chiffres clés (brut)'!G3121*1000)</f>
        <v/>
      </c>
    </row>
    <row r="3122">
      <c r="A3122" t="n">
        <v>103</v>
      </c>
      <c r="B3122" t="inlineStr">
        <is>
          <t>WAFA ASSURANCE SA</t>
        </is>
      </c>
      <c r="C3122" t="inlineStr">
        <is>
          <t>SENEGAL</t>
        </is>
      </c>
      <c r="D3122" t="inlineStr">
        <is>
          <t>Non-vie</t>
        </is>
      </c>
      <c r="E3122" t="inlineStr">
        <is>
          <t>Autres charges de l'exercice</t>
        </is>
      </c>
      <c r="F3122" t="n">
        <v>2022</v>
      </c>
      <c r="G3122" s="3">
        <f>IF('Chiffres clés (brut)'!G3122="","",'Chiffres clés (brut)'!G3122*1000)</f>
        <v/>
      </c>
    </row>
    <row r="3123">
      <c r="A3123" t="n">
        <v>103</v>
      </c>
      <c r="B3123" t="inlineStr">
        <is>
          <t>WAFA ASSURANCE SA</t>
        </is>
      </c>
      <c r="C3123" t="inlineStr">
        <is>
          <t>SENEGAL</t>
        </is>
      </c>
      <c r="D3123" t="inlineStr">
        <is>
          <t>Non-vie</t>
        </is>
      </c>
      <c r="E3123" t="inlineStr">
        <is>
          <t>Autres charges de l'exercice</t>
        </is>
      </c>
      <c r="F3123" t="n">
        <v>2023</v>
      </c>
      <c r="G3123" s="3">
        <f>IF('Chiffres clés (brut)'!G3123="","",'Chiffres clés (brut)'!G3123*1000)</f>
        <v/>
      </c>
    </row>
    <row r="3124">
      <c r="A3124" t="n">
        <v>103</v>
      </c>
      <c r="B3124" t="inlineStr">
        <is>
          <t>WAFA ASSURANCE SA</t>
        </is>
      </c>
      <c r="C3124" t="inlineStr">
        <is>
          <t>SENEGAL</t>
        </is>
      </c>
      <c r="D3124" t="inlineStr">
        <is>
          <t>Non-vie</t>
        </is>
      </c>
      <c r="E3124" t="inlineStr">
        <is>
          <t>Provisions pour risques en cours</t>
        </is>
      </c>
      <c r="F3124" t="n">
        <v>2022</v>
      </c>
      <c r="G3124" s="3">
        <f>IF('Chiffres clés (brut)'!G3124="","",'Chiffres clés (brut)'!G3124*1000)</f>
        <v/>
      </c>
    </row>
    <row r="3125">
      <c r="A3125" t="n">
        <v>103</v>
      </c>
      <c r="B3125" t="inlineStr">
        <is>
          <t>WAFA ASSURANCE SA</t>
        </is>
      </c>
      <c r="C3125" t="inlineStr">
        <is>
          <t>SENEGAL</t>
        </is>
      </c>
      <c r="D3125" t="inlineStr">
        <is>
          <t>Non-vie</t>
        </is>
      </c>
      <c r="E3125" t="inlineStr">
        <is>
          <t>Provisions pour risques en cours</t>
        </is>
      </c>
      <c r="F3125" t="n">
        <v>2023</v>
      </c>
      <c r="G3125" s="3">
        <f>IF('Chiffres clés (brut)'!G3125="","",'Chiffres clés (brut)'!G3125*1000)</f>
        <v/>
      </c>
    </row>
    <row r="3126">
      <c r="A3126" t="n">
        <v>103</v>
      </c>
      <c r="B3126" t="inlineStr">
        <is>
          <t>WAFA ASSURANCE SA</t>
        </is>
      </c>
      <c r="C3126" t="inlineStr">
        <is>
          <t>SENEGAL</t>
        </is>
      </c>
      <c r="D3126" t="inlineStr">
        <is>
          <t>Non-vie</t>
        </is>
      </c>
      <c r="E3126" t="inlineStr">
        <is>
          <t>Primes cédées aux réassureurs</t>
        </is>
      </c>
      <c r="F3126" t="n">
        <v>2022</v>
      </c>
      <c r="G3126" s="3">
        <f>IF('Chiffres clés (brut)'!G3126="","",'Chiffres clés (brut)'!G3126*1000)</f>
        <v/>
      </c>
    </row>
    <row r="3127">
      <c r="A3127" t="n">
        <v>103</v>
      </c>
      <c r="B3127" t="inlineStr">
        <is>
          <t>WAFA ASSURANCE SA</t>
        </is>
      </c>
      <c r="C3127" t="inlineStr">
        <is>
          <t>SENEGAL</t>
        </is>
      </c>
      <c r="D3127" t="inlineStr">
        <is>
          <t>Non-vie</t>
        </is>
      </c>
      <c r="E3127" t="inlineStr">
        <is>
          <t>Primes cédées aux réassureurs</t>
        </is>
      </c>
      <c r="F3127" t="n">
        <v>2023</v>
      </c>
      <c r="G3127" s="3">
        <f>IF('Chiffres clés (brut)'!G3127="","",'Chiffres clés (brut)'!G3127*1000)</f>
        <v/>
      </c>
    </row>
    <row r="3128">
      <c r="A3128" t="n">
        <v>103</v>
      </c>
      <c r="B3128" t="inlineStr">
        <is>
          <t>WAFA ASSURANCE SA</t>
        </is>
      </c>
      <c r="C3128" t="inlineStr">
        <is>
          <t>SENEGAL</t>
        </is>
      </c>
      <c r="D3128" t="inlineStr">
        <is>
          <t>Non-vie</t>
        </is>
      </c>
      <c r="E3128" t="inlineStr">
        <is>
          <t>Primes acquises aux réassureurs</t>
        </is>
      </c>
      <c r="F3128" t="n">
        <v>2022</v>
      </c>
      <c r="G3128" s="3">
        <f>IF('Chiffres clés (brut)'!G3128="","",'Chiffres clés (brut)'!G3128*1000)</f>
        <v/>
      </c>
    </row>
    <row r="3129">
      <c r="A3129" t="n">
        <v>103</v>
      </c>
      <c r="B3129" t="inlineStr">
        <is>
          <t>WAFA ASSURANCE SA</t>
        </is>
      </c>
      <c r="C3129" t="inlineStr">
        <is>
          <t>SENEGAL</t>
        </is>
      </c>
      <c r="D3129" t="inlineStr">
        <is>
          <t>Non-vie</t>
        </is>
      </c>
      <c r="E3129" t="inlineStr">
        <is>
          <t>Primes acquises aux réassureurs</t>
        </is>
      </c>
      <c r="F3129" t="n">
        <v>2023</v>
      </c>
      <c r="G3129" s="3">
        <f>IF('Chiffres clés (brut)'!G3129="","",'Chiffres clés (brut)'!G3129*1000)</f>
        <v/>
      </c>
    </row>
    <row r="3130">
      <c r="A3130" t="n">
        <v>103</v>
      </c>
      <c r="B3130" t="inlineStr">
        <is>
          <t>WAFA ASSURANCE SA</t>
        </is>
      </c>
      <c r="C3130" t="inlineStr">
        <is>
          <t>SENEGAL</t>
        </is>
      </c>
      <c r="D3130" t="inlineStr">
        <is>
          <t>Non-vie</t>
        </is>
      </c>
      <c r="E3130" t="inlineStr">
        <is>
          <t>Part des réassureurs dans les charges</t>
        </is>
      </c>
      <c r="F3130" t="n">
        <v>2022</v>
      </c>
      <c r="G3130" s="3">
        <f>IF('Chiffres clés (brut)'!G3130="","",'Chiffres clés (brut)'!G3130*1000)</f>
        <v/>
      </c>
    </row>
    <row r="3131">
      <c r="A3131" t="n">
        <v>103</v>
      </c>
      <c r="B3131" t="inlineStr">
        <is>
          <t>WAFA ASSURANCE SA</t>
        </is>
      </c>
      <c r="C3131" t="inlineStr">
        <is>
          <t>SENEGAL</t>
        </is>
      </c>
      <c r="D3131" t="inlineStr">
        <is>
          <t>Non-vie</t>
        </is>
      </c>
      <c r="E3131" t="inlineStr">
        <is>
          <t>Part des réassureurs dans les charges</t>
        </is>
      </c>
      <c r="F3131" t="n">
        <v>2023</v>
      </c>
      <c r="G3131" s="3">
        <f>IF('Chiffres clés (brut)'!G3131="","",'Chiffres clés (brut)'!G3131*1000)</f>
        <v/>
      </c>
    </row>
    <row r="3132">
      <c r="A3132" t="n">
        <v>103</v>
      </c>
      <c r="B3132" t="inlineStr">
        <is>
          <t>WAFA ASSURANCE SA</t>
        </is>
      </c>
      <c r="C3132" t="inlineStr">
        <is>
          <t>SENEGAL</t>
        </is>
      </c>
      <c r="D3132" t="inlineStr">
        <is>
          <t>Non-vie</t>
        </is>
      </c>
      <c r="E3132" t="inlineStr">
        <is>
          <t>Prestations et frais payés</t>
        </is>
      </c>
      <c r="F3132" t="n">
        <v>2022</v>
      </c>
      <c r="G3132" s="3">
        <f>IF('Chiffres clés (brut)'!G3132="","",'Chiffres clés (brut)'!G3132*1000)</f>
        <v/>
      </c>
    </row>
    <row r="3133">
      <c r="A3133" t="n">
        <v>103</v>
      </c>
      <c r="B3133" t="inlineStr">
        <is>
          <t>WAFA ASSURANCE SA</t>
        </is>
      </c>
      <c r="C3133" t="inlineStr">
        <is>
          <t>SENEGAL</t>
        </is>
      </c>
      <c r="D3133" t="inlineStr">
        <is>
          <t>Non-vie</t>
        </is>
      </c>
      <c r="E3133" t="inlineStr">
        <is>
          <t>Prestations et frais payés</t>
        </is>
      </c>
      <c r="F3133" t="n">
        <v>2023</v>
      </c>
      <c r="G3133" s="3">
        <f>IF('Chiffres clés (brut)'!G3133="","",'Chiffres clés (brut)'!G3133*1000)</f>
        <v/>
      </c>
    </row>
    <row r="3134">
      <c r="A3134" t="n">
        <v>103</v>
      </c>
      <c r="B3134" t="inlineStr">
        <is>
          <t>WAFA ASSURANCE SA</t>
        </is>
      </c>
      <c r="C3134" t="inlineStr">
        <is>
          <t>SENEGAL</t>
        </is>
      </c>
      <c r="D3134" t="inlineStr">
        <is>
          <t>Non-vie</t>
        </is>
      </c>
      <c r="E3134" t="inlineStr">
        <is>
          <t>Provisions pour sinistres à payer</t>
        </is>
      </c>
      <c r="F3134" t="n">
        <v>2022</v>
      </c>
      <c r="G3134" s="3">
        <f>IF('Chiffres clés (brut)'!G3134="","",'Chiffres clés (brut)'!G3134*1000)</f>
        <v/>
      </c>
    </row>
    <row r="3135">
      <c r="A3135" t="n">
        <v>103</v>
      </c>
      <c r="B3135" t="inlineStr">
        <is>
          <t>WAFA ASSURANCE SA</t>
        </is>
      </c>
      <c r="C3135" t="inlineStr">
        <is>
          <t>SENEGAL</t>
        </is>
      </c>
      <c r="D3135" t="inlineStr">
        <is>
          <t>Non-vie</t>
        </is>
      </c>
      <c r="E3135" t="inlineStr">
        <is>
          <t>Provisions pour sinistres à payer</t>
        </is>
      </c>
      <c r="F3135" t="n">
        <v>2023</v>
      </c>
      <c r="G3135" s="3">
        <f>IF('Chiffres clés (brut)'!G3135="","",'Chiffres clés (brut)'!G3135*1000)</f>
        <v/>
      </c>
    </row>
    <row r="3136">
      <c r="A3136" t="n">
        <v>103</v>
      </c>
      <c r="B3136" t="inlineStr">
        <is>
          <t>WAFA ASSURANCE SA</t>
        </is>
      </c>
      <c r="C3136" t="inlineStr">
        <is>
          <t>SENEGAL</t>
        </is>
      </c>
      <c r="D3136" t="inlineStr">
        <is>
          <t>Non-vie</t>
        </is>
      </c>
      <c r="E3136" t="inlineStr">
        <is>
          <t>Résultats d’exploitations nets</t>
        </is>
      </c>
      <c r="F3136" t="n">
        <v>2022</v>
      </c>
      <c r="G3136" s="3">
        <f>IF('Chiffres clés (brut)'!G3136="","",'Chiffres clés (brut)'!G3136*1000)</f>
        <v/>
      </c>
    </row>
    <row r="3137">
      <c r="A3137" t="n">
        <v>103</v>
      </c>
      <c r="B3137" t="inlineStr">
        <is>
          <t>WAFA ASSURANCE SA</t>
        </is>
      </c>
      <c r="C3137" t="inlineStr">
        <is>
          <t>SENEGAL</t>
        </is>
      </c>
      <c r="D3137" t="inlineStr">
        <is>
          <t>Non-vie</t>
        </is>
      </c>
      <c r="E3137" t="inlineStr">
        <is>
          <t>Résultats d’exploitations nets</t>
        </is>
      </c>
      <c r="F3137" t="n">
        <v>2023</v>
      </c>
      <c r="G3137" s="3">
        <f>IF('Chiffres clés (brut)'!G3137="","",'Chiffres clés (brut)'!G3137*1000)</f>
        <v/>
      </c>
    </row>
    <row r="3138">
      <c r="A3138" t="n">
        <v>103</v>
      </c>
      <c r="B3138" t="inlineStr">
        <is>
          <t>WAFA ASSURANCE SA</t>
        </is>
      </c>
      <c r="C3138" t="inlineStr">
        <is>
          <t>SENEGAL</t>
        </is>
      </c>
      <c r="D3138" t="inlineStr">
        <is>
          <t>Non-vie</t>
        </is>
      </c>
      <c r="E3138" t="inlineStr">
        <is>
          <t>Total des capitaux propres et réserves</t>
        </is>
      </c>
      <c r="F3138" t="n">
        <v>2022</v>
      </c>
      <c r="G3138" s="3">
        <f>IF('Chiffres clés (brut)'!G3138="","",'Chiffres clés (brut)'!G3138*1000)</f>
        <v/>
      </c>
    </row>
    <row r="3139">
      <c r="A3139" t="n">
        <v>103</v>
      </c>
      <c r="B3139" t="inlineStr">
        <is>
          <t>WAFA ASSURANCE SA</t>
        </is>
      </c>
      <c r="C3139" t="inlineStr">
        <is>
          <t>SENEGAL</t>
        </is>
      </c>
      <c r="D3139" t="inlineStr">
        <is>
          <t>Non-vie</t>
        </is>
      </c>
      <c r="E3139" t="inlineStr">
        <is>
          <t>Total des capitaux propres et réserves</t>
        </is>
      </c>
      <c r="F3139" t="n">
        <v>2023</v>
      </c>
      <c r="G3139" s="3">
        <f>IF('Chiffres clés (brut)'!G3139="","",'Chiffres clés (brut)'!G3139*1000)</f>
        <v/>
      </c>
    </row>
    <row r="3140">
      <c r="A3140" t="n">
        <v>103</v>
      </c>
      <c r="B3140" t="inlineStr">
        <is>
          <t>WAFA ASSURANCE SA</t>
        </is>
      </c>
      <c r="C3140" t="inlineStr">
        <is>
          <t>SENEGAL</t>
        </is>
      </c>
      <c r="D3140" t="inlineStr">
        <is>
          <t>Non-vie</t>
        </is>
      </c>
      <c r="E3140" t="inlineStr">
        <is>
          <t>Marge réglementaire</t>
        </is>
      </c>
      <c r="F3140" t="n">
        <v>2022</v>
      </c>
      <c r="G3140" s="3">
        <f>IF('Chiffres clés (brut)'!G3140="","",'Chiffres clés (brut)'!G3140*1000)</f>
        <v/>
      </c>
    </row>
    <row r="3141">
      <c r="A3141" t="n">
        <v>103</v>
      </c>
      <c r="B3141" t="inlineStr">
        <is>
          <t>WAFA ASSURANCE SA</t>
        </is>
      </c>
      <c r="C3141" t="inlineStr">
        <is>
          <t>SENEGAL</t>
        </is>
      </c>
      <c r="D3141" t="inlineStr">
        <is>
          <t>Non-vie</t>
        </is>
      </c>
      <c r="E3141" t="inlineStr">
        <is>
          <t>Marge réglementaire</t>
        </is>
      </c>
      <c r="F3141" t="n">
        <v>2023</v>
      </c>
      <c r="G3141" s="3">
        <f>IF('Chiffres clés (brut)'!G3141="","",'Chiffres clés (brut)'!G3141*1000)</f>
        <v/>
      </c>
    </row>
    <row r="3142">
      <c r="A3142" t="n">
        <v>103</v>
      </c>
      <c r="B3142" t="inlineStr">
        <is>
          <t>WAFA ASSURANCE SA</t>
        </is>
      </c>
      <c r="C3142" t="inlineStr">
        <is>
          <t>SENEGAL</t>
        </is>
      </c>
      <c r="D3142" t="inlineStr">
        <is>
          <t>Non-vie</t>
        </is>
      </c>
      <c r="E3142" t="inlineStr">
        <is>
          <t>Marge disponible</t>
        </is>
      </c>
      <c r="F3142" t="n">
        <v>2022</v>
      </c>
      <c r="G3142" s="3">
        <f>IF('Chiffres clés (brut)'!G3142="","",'Chiffres clés (brut)'!G3142*1000)</f>
        <v/>
      </c>
    </row>
    <row r="3143">
      <c r="A3143" t="n">
        <v>103</v>
      </c>
      <c r="B3143" t="inlineStr">
        <is>
          <t>WAFA ASSURANCE SA</t>
        </is>
      </c>
      <c r="C3143" t="inlineStr">
        <is>
          <t>SENEGAL</t>
        </is>
      </c>
      <c r="D3143" t="inlineStr">
        <is>
          <t>Non-vie</t>
        </is>
      </c>
      <c r="E3143" t="inlineStr">
        <is>
          <t>Marge disponible</t>
        </is>
      </c>
      <c r="F3143" t="n">
        <v>2023</v>
      </c>
      <c r="G3143" s="3">
        <f>IF('Chiffres clés (brut)'!G3143="","",'Chiffres clés (brut)'!G3143*1000)</f>
        <v/>
      </c>
    </row>
    <row r="3144">
      <c r="A3144" t="n">
        <v>103</v>
      </c>
      <c r="B3144" t="inlineStr">
        <is>
          <t>WAFA ASSURANCE SA</t>
        </is>
      </c>
      <c r="C3144" t="inlineStr">
        <is>
          <t>SENEGAL</t>
        </is>
      </c>
      <c r="D3144" t="inlineStr">
        <is>
          <t>Non-vie</t>
        </is>
      </c>
      <c r="E3144" t="inlineStr">
        <is>
          <t>Engagements Réglementés</t>
        </is>
      </c>
      <c r="F3144" t="n">
        <v>2022</v>
      </c>
      <c r="G3144" s="3">
        <f>IF('Chiffres clés (brut)'!G3144="","",'Chiffres clés (brut)'!G3144*1000)</f>
        <v/>
      </c>
    </row>
    <row r="3145">
      <c r="A3145" t="n">
        <v>103</v>
      </c>
      <c r="B3145" t="inlineStr">
        <is>
          <t>WAFA ASSURANCE SA</t>
        </is>
      </c>
      <c r="C3145" t="inlineStr">
        <is>
          <t>SENEGAL</t>
        </is>
      </c>
      <c r="D3145" t="inlineStr">
        <is>
          <t>Non-vie</t>
        </is>
      </c>
      <c r="E3145" t="inlineStr">
        <is>
          <t>Engagements Réglementés</t>
        </is>
      </c>
      <c r="F3145" t="n">
        <v>2023</v>
      </c>
      <c r="G3145" s="3">
        <f>IF('Chiffres clés (brut)'!G3145="","",'Chiffres clés (brut)'!G3145*1000)</f>
        <v/>
      </c>
    </row>
    <row r="3146">
      <c r="A3146" t="n">
        <v>103</v>
      </c>
      <c r="B3146" t="inlineStr">
        <is>
          <t>WAFA ASSURANCE SA</t>
        </is>
      </c>
      <c r="C3146" t="inlineStr">
        <is>
          <t>SENEGAL</t>
        </is>
      </c>
      <c r="D3146" t="inlineStr">
        <is>
          <t>Non-vie</t>
        </is>
      </c>
      <c r="E3146" t="inlineStr">
        <is>
          <t>Actifs admis</t>
        </is>
      </c>
      <c r="F3146" t="n">
        <v>2022</v>
      </c>
      <c r="G3146" s="3">
        <f>IF('Chiffres clés (brut)'!G3146="","",'Chiffres clés (brut)'!G3146*1000)</f>
        <v/>
      </c>
    </row>
    <row r="3147">
      <c r="A3147" t="n">
        <v>103</v>
      </c>
      <c r="B3147" t="inlineStr">
        <is>
          <t>WAFA ASSURANCE SA</t>
        </is>
      </c>
      <c r="C3147" t="inlineStr">
        <is>
          <t>SENEGAL</t>
        </is>
      </c>
      <c r="D3147" t="inlineStr">
        <is>
          <t>Non-vie</t>
        </is>
      </c>
      <c r="E3147" t="inlineStr">
        <is>
          <t>Actifs admis</t>
        </is>
      </c>
      <c r="F3147" t="n">
        <v>2023</v>
      </c>
      <c r="G3147" s="3">
        <f>IF('Chiffres clés (brut)'!G3147="","",'Chiffres clés (brut)'!G3147*1000)</f>
        <v/>
      </c>
    </row>
    <row r="3148">
      <c r="A3148" t="n">
        <v>103</v>
      </c>
      <c r="B3148" t="inlineStr">
        <is>
          <t>WAFA ASSURANCE SA</t>
        </is>
      </c>
      <c r="C3148" t="inlineStr">
        <is>
          <t>SENEGAL</t>
        </is>
      </c>
      <c r="D3148" t="inlineStr">
        <is>
          <t>Non-vie</t>
        </is>
      </c>
      <c r="E3148" t="inlineStr">
        <is>
          <t>Dont liquidités</t>
        </is>
      </c>
      <c r="F3148" t="n">
        <v>2022</v>
      </c>
      <c r="G3148" s="3">
        <f>IF('Chiffres clés (brut)'!G3148="","",'Chiffres clés (brut)'!G3148*1000)</f>
        <v/>
      </c>
    </row>
    <row r="3149">
      <c r="A3149" t="n">
        <v>103</v>
      </c>
      <c r="B3149" t="inlineStr">
        <is>
          <t>WAFA ASSURANCE SA</t>
        </is>
      </c>
      <c r="C3149" t="inlineStr">
        <is>
          <t>SENEGAL</t>
        </is>
      </c>
      <c r="D3149" t="inlineStr">
        <is>
          <t>Non-vie</t>
        </is>
      </c>
      <c r="E3149" t="inlineStr">
        <is>
          <t>Dont liquidités</t>
        </is>
      </c>
      <c r="F3149" t="n">
        <v>2023</v>
      </c>
      <c r="G3149" s="3">
        <f>IF('Chiffres clés (brut)'!G3149="","",'Chiffres clés (brut)'!G3149*1000)</f>
        <v/>
      </c>
    </row>
    <row r="3150">
      <c r="A3150" t="n">
        <v>104</v>
      </c>
      <c r="B3150" t="inlineStr">
        <is>
          <t>STAR VIE SA</t>
        </is>
      </c>
      <c r="C3150" t="inlineStr">
        <is>
          <t>TCHAD</t>
        </is>
      </c>
      <c r="D3150" t="inlineStr">
        <is>
          <t>Vie</t>
        </is>
      </c>
      <c r="E3150" t="inlineStr">
        <is>
          <t>Produits financiers nets</t>
        </is>
      </c>
      <c r="F3150" t="n">
        <v>2022</v>
      </c>
      <c r="G3150" s="3">
        <f>IF('Chiffres clés (brut)'!G3150="","",'Chiffres clés (brut)'!G3150*1000)</f>
        <v/>
      </c>
    </row>
    <row r="3151">
      <c r="A3151" t="n">
        <v>104</v>
      </c>
      <c r="B3151" t="inlineStr">
        <is>
          <t>STAR VIE SA</t>
        </is>
      </c>
      <c r="C3151" t="inlineStr">
        <is>
          <t>TCHAD</t>
        </is>
      </c>
      <c r="D3151" t="inlineStr">
        <is>
          <t>Vie</t>
        </is>
      </c>
      <c r="E3151" t="inlineStr">
        <is>
          <t>Produits financiers nets</t>
        </is>
      </c>
      <c r="F3151" t="n">
        <v>2023</v>
      </c>
      <c r="G3151" s="3">
        <f>IF('Chiffres clés (brut)'!G3151="","",'Chiffres clés (brut)'!G3151*1000)</f>
        <v/>
      </c>
    </row>
    <row r="3152">
      <c r="A3152" t="n">
        <v>104</v>
      </c>
      <c r="B3152" t="inlineStr">
        <is>
          <t>STAR VIE SA</t>
        </is>
      </c>
      <c r="C3152" t="inlineStr">
        <is>
          <t>TCHAD</t>
        </is>
      </c>
      <c r="D3152" t="inlineStr">
        <is>
          <t>Vie</t>
        </is>
      </c>
      <c r="E3152" t="inlineStr">
        <is>
          <t>Commissions</t>
        </is>
      </c>
      <c r="F3152" t="n">
        <v>2022</v>
      </c>
      <c r="G3152" s="3">
        <f>IF('Chiffres clés (brut)'!G3152="","",'Chiffres clés (brut)'!G3152*1000)</f>
        <v/>
      </c>
    </row>
    <row r="3153">
      <c r="A3153" t="n">
        <v>104</v>
      </c>
      <c r="B3153" t="inlineStr">
        <is>
          <t>STAR VIE SA</t>
        </is>
      </c>
      <c r="C3153" t="inlineStr">
        <is>
          <t>TCHAD</t>
        </is>
      </c>
      <c r="D3153" t="inlineStr">
        <is>
          <t>Vie</t>
        </is>
      </c>
      <c r="E3153" t="inlineStr">
        <is>
          <t>Commissions</t>
        </is>
      </c>
      <c r="F3153" t="n">
        <v>2023</v>
      </c>
      <c r="G3153" s="3">
        <f>IF('Chiffres clés (brut)'!G3153="","",'Chiffres clés (brut)'!G3153*1000)</f>
        <v/>
      </c>
    </row>
    <row r="3154">
      <c r="A3154" t="n">
        <v>104</v>
      </c>
      <c r="B3154" t="inlineStr">
        <is>
          <t>STAR VIE SA</t>
        </is>
      </c>
      <c r="C3154" t="inlineStr">
        <is>
          <t>TCHAD</t>
        </is>
      </c>
      <c r="D3154" t="inlineStr">
        <is>
          <t>Vie</t>
        </is>
      </c>
      <c r="E3154" t="inlineStr">
        <is>
          <t>Autres charges de l'exercice</t>
        </is>
      </c>
      <c r="F3154" t="n">
        <v>2022</v>
      </c>
      <c r="G3154" s="3">
        <f>IF('Chiffres clés (brut)'!G3154="","",'Chiffres clés (brut)'!G3154*1000)</f>
        <v/>
      </c>
    </row>
    <row r="3155">
      <c r="A3155" t="n">
        <v>104</v>
      </c>
      <c r="B3155" t="inlineStr">
        <is>
          <t>STAR VIE SA</t>
        </is>
      </c>
      <c r="C3155" t="inlineStr">
        <is>
          <t>TCHAD</t>
        </is>
      </c>
      <c r="D3155" t="inlineStr">
        <is>
          <t>Vie</t>
        </is>
      </c>
      <c r="E3155" t="inlineStr">
        <is>
          <t>Autres charges de l'exercice</t>
        </is>
      </c>
      <c r="F3155" t="n">
        <v>2023</v>
      </c>
      <c r="G3155" s="3">
        <f>IF('Chiffres clés (brut)'!G3155="","",'Chiffres clés (brut)'!G3155*1000)</f>
        <v/>
      </c>
    </row>
    <row r="3156">
      <c r="A3156" t="n">
        <v>104</v>
      </c>
      <c r="B3156" t="inlineStr">
        <is>
          <t>STAR VIE SA</t>
        </is>
      </c>
      <c r="C3156" t="inlineStr">
        <is>
          <t>TCHAD</t>
        </is>
      </c>
      <c r="D3156" t="inlineStr">
        <is>
          <t>Vie</t>
        </is>
      </c>
      <c r="E3156" t="inlineStr">
        <is>
          <t>Provisions mathématiques (clôture)</t>
        </is>
      </c>
      <c r="F3156" t="n">
        <v>2022</v>
      </c>
      <c r="G3156" s="3">
        <f>IF('Chiffres clés (brut)'!G3156="","",'Chiffres clés (brut)'!G3156*1000)</f>
        <v/>
      </c>
    </row>
    <row r="3157">
      <c r="A3157" t="n">
        <v>104</v>
      </c>
      <c r="B3157" t="inlineStr">
        <is>
          <t>STAR VIE SA</t>
        </is>
      </c>
      <c r="C3157" t="inlineStr">
        <is>
          <t>TCHAD</t>
        </is>
      </c>
      <c r="D3157" t="inlineStr">
        <is>
          <t>Vie</t>
        </is>
      </c>
      <c r="E3157" t="inlineStr">
        <is>
          <t>Provisions mathématiques (clôture)</t>
        </is>
      </c>
      <c r="F3157" t="n">
        <v>2023</v>
      </c>
      <c r="G3157" s="3">
        <f>IF('Chiffres clés (brut)'!G3157="","",'Chiffres clés (brut)'!G3157*1000)</f>
        <v/>
      </c>
    </row>
    <row r="3158">
      <c r="A3158" t="n">
        <v>104</v>
      </c>
      <c r="B3158" t="inlineStr">
        <is>
          <t>STAR VIE SA</t>
        </is>
      </c>
      <c r="C3158" t="inlineStr">
        <is>
          <t>TCHAD</t>
        </is>
      </c>
      <c r="D3158" t="inlineStr">
        <is>
          <t>Vie</t>
        </is>
      </c>
      <c r="E3158" t="inlineStr">
        <is>
          <t>Provisions mathématiques (ouverture)</t>
        </is>
      </c>
      <c r="F3158" t="n">
        <v>2022</v>
      </c>
      <c r="G3158" s="3">
        <f>IF('Chiffres clés (brut)'!G3158="","",'Chiffres clés (brut)'!G3158*1000)</f>
        <v/>
      </c>
    </row>
    <row r="3159">
      <c r="A3159" t="n">
        <v>104</v>
      </c>
      <c r="B3159" t="inlineStr">
        <is>
          <t>STAR VIE SA</t>
        </is>
      </c>
      <c r="C3159" t="inlineStr">
        <is>
          <t>TCHAD</t>
        </is>
      </c>
      <c r="D3159" t="inlineStr">
        <is>
          <t>Vie</t>
        </is>
      </c>
      <c r="E3159" t="inlineStr">
        <is>
          <t>Provisions mathématiques (ouverture)</t>
        </is>
      </c>
      <c r="F3159" t="n">
        <v>2023</v>
      </c>
      <c r="G3159" s="3">
        <f>IF('Chiffres clés (brut)'!G3159="","",'Chiffres clés (brut)'!G3159*1000)</f>
        <v/>
      </c>
    </row>
    <row r="3160">
      <c r="A3160" t="n">
        <v>104</v>
      </c>
      <c r="B3160" t="inlineStr">
        <is>
          <t>STAR VIE SA</t>
        </is>
      </c>
      <c r="C3160" t="inlineStr">
        <is>
          <t>TCHAD</t>
        </is>
      </c>
      <c r="D3160" t="inlineStr">
        <is>
          <t>Vie</t>
        </is>
      </c>
      <c r="E3160" t="inlineStr">
        <is>
          <t>Primes cédées aux réassureurs</t>
        </is>
      </c>
      <c r="F3160" t="n">
        <v>2022</v>
      </c>
      <c r="G3160" s="3">
        <f>IF('Chiffres clés (brut)'!G3160="","",'Chiffres clés (brut)'!G3160*1000)</f>
        <v/>
      </c>
    </row>
    <row r="3161">
      <c r="A3161" t="n">
        <v>104</v>
      </c>
      <c r="B3161" t="inlineStr">
        <is>
          <t>STAR VIE SA</t>
        </is>
      </c>
      <c r="C3161" t="inlineStr">
        <is>
          <t>TCHAD</t>
        </is>
      </c>
      <c r="D3161" t="inlineStr">
        <is>
          <t>Vie</t>
        </is>
      </c>
      <c r="E3161" t="inlineStr">
        <is>
          <t>Primes cédées aux réassureurs</t>
        </is>
      </c>
      <c r="F3161" t="n">
        <v>2023</v>
      </c>
      <c r="G3161" s="3">
        <f>IF('Chiffres clés (brut)'!G3161="","",'Chiffres clés (brut)'!G3161*1000)</f>
        <v/>
      </c>
    </row>
    <row r="3162">
      <c r="A3162" t="n">
        <v>104</v>
      </c>
      <c r="B3162" t="inlineStr">
        <is>
          <t>STAR VIE SA</t>
        </is>
      </c>
      <c r="C3162" t="inlineStr">
        <is>
          <t>TCHAD</t>
        </is>
      </c>
      <c r="D3162" t="inlineStr">
        <is>
          <t>Vie</t>
        </is>
      </c>
      <c r="E3162" t="inlineStr">
        <is>
          <t>Part des réassureurs dans les charges</t>
        </is>
      </c>
      <c r="F3162" t="n">
        <v>2022</v>
      </c>
      <c r="G3162" s="3">
        <f>IF('Chiffres clés (brut)'!G3162="","",'Chiffres clés (brut)'!G3162*1000)</f>
        <v/>
      </c>
    </row>
    <row r="3163">
      <c r="A3163" t="n">
        <v>104</v>
      </c>
      <c r="B3163" t="inlineStr">
        <is>
          <t>STAR VIE SA</t>
        </is>
      </c>
      <c r="C3163" t="inlineStr">
        <is>
          <t>TCHAD</t>
        </is>
      </c>
      <c r="D3163" t="inlineStr">
        <is>
          <t>Vie</t>
        </is>
      </c>
      <c r="E3163" t="inlineStr">
        <is>
          <t>Part des réassureurs dans les charges</t>
        </is>
      </c>
      <c r="F3163" t="n">
        <v>2023</v>
      </c>
      <c r="G3163" s="3">
        <f>IF('Chiffres clés (brut)'!G3163="","",'Chiffres clés (brut)'!G3163*1000)</f>
        <v/>
      </c>
    </row>
    <row r="3164">
      <c r="A3164" t="n">
        <v>104</v>
      </c>
      <c r="B3164" t="inlineStr">
        <is>
          <t>STAR VIE SA</t>
        </is>
      </c>
      <c r="C3164" t="inlineStr">
        <is>
          <t>TCHAD</t>
        </is>
      </c>
      <c r="D3164" t="inlineStr">
        <is>
          <t>Vie</t>
        </is>
      </c>
      <c r="E3164" t="inlineStr">
        <is>
          <t>Résultats d’exploitations nets</t>
        </is>
      </c>
      <c r="F3164" t="n">
        <v>2022</v>
      </c>
      <c r="G3164" s="3">
        <f>IF('Chiffres clés (brut)'!G3164="","",'Chiffres clés (brut)'!G3164*1000)</f>
        <v/>
      </c>
    </row>
    <row r="3165">
      <c r="A3165" t="n">
        <v>104</v>
      </c>
      <c r="B3165" t="inlineStr">
        <is>
          <t>STAR VIE SA</t>
        </is>
      </c>
      <c r="C3165" t="inlineStr">
        <is>
          <t>TCHAD</t>
        </is>
      </c>
      <c r="D3165" t="inlineStr">
        <is>
          <t>Vie</t>
        </is>
      </c>
      <c r="E3165" t="inlineStr">
        <is>
          <t>Résultats d’exploitations nets</t>
        </is>
      </c>
      <c r="F3165" t="n">
        <v>2023</v>
      </c>
      <c r="G3165" s="3">
        <f>IF('Chiffres clés (brut)'!G3165="","",'Chiffres clés (brut)'!G3165*1000)</f>
        <v/>
      </c>
    </row>
    <row r="3166">
      <c r="A3166" t="n">
        <v>104</v>
      </c>
      <c r="B3166" t="inlineStr">
        <is>
          <t>STAR VIE SA</t>
        </is>
      </c>
      <c r="C3166" t="inlineStr">
        <is>
          <t>TCHAD</t>
        </is>
      </c>
      <c r="D3166" t="inlineStr">
        <is>
          <t>Vie</t>
        </is>
      </c>
      <c r="E3166" t="inlineStr">
        <is>
          <t>Total des capitaux propres et réserves</t>
        </is>
      </c>
      <c r="F3166" t="n">
        <v>2022</v>
      </c>
      <c r="G3166" s="3">
        <f>IF('Chiffres clés (brut)'!G3166="","",'Chiffres clés (brut)'!G3166*1000)</f>
        <v/>
      </c>
    </row>
    <row r="3167">
      <c r="A3167" t="n">
        <v>104</v>
      </c>
      <c r="B3167" t="inlineStr">
        <is>
          <t>STAR VIE SA</t>
        </is>
      </c>
      <c r="C3167" t="inlineStr">
        <is>
          <t>TCHAD</t>
        </is>
      </c>
      <c r="D3167" t="inlineStr">
        <is>
          <t>Vie</t>
        </is>
      </c>
      <c r="E3167" t="inlineStr">
        <is>
          <t>Total des capitaux propres et réserves</t>
        </is>
      </c>
      <c r="F3167" t="n">
        <v>2023</v>
      </c>
      <c r="G3167" s="3">
        <f>IF('Chiffres clés (brut)'!G3167="","",'Chiffres clés (brut)'!G3167*1000)</f>
        <v/>
      </c>
    </row>
    <row r="3168">
      <c r="A3168" t="n">
        <v>104</v>
      </c>
      <c r="B3168" t="inlineStr">
        <is>
          <t>STAR VIE SA</t>
        </is>
      </c>
      <c r="C3168" t="inlineStr">
        <is>
          <t>TCHAD</t>
        </is>
      </c>
      <c r="D3168" t="inlineStr">
        <is>
          <t>Vie</t>
        </is>
      </c>
      <c r="E3168" t="inlineStr">
        <is>
          <t>Marge réglementaire</t>
        </is>
      </c>
      <c r="F3168" t="n">
        <v>2022</v>
      </c>
      <c r="G3168" s="3">
        <f>IF('Chiffres clés (brut)'!G3168="","",'Chiffres clés (brut)'!G3168*1000)</f>
        <v/>
      </c>
    </row>
    <row r="3169">
      <c r="A3169" t="n">
        <v>104</v>
      </c>
      <c r="B3169" t="inlineStr">
        <is>
          <t>STAR VIE SA</t>
        </is>
      </c>
      <c r="C3169" t="inlineStr">
        <is>
          <t>TCHAD</t>
        </is>
      </c>
      <c r="D3169" t="inlineStr">
        <is>
          <t>Vie</t>
        </is>
      </c>
      <c r="E3169" t="inlineStr">
        <is>
          <t>Marge réglementaire</t>
        </is>
      </c>
      <c r="F3169" t="n">
        <v>2023</v>
      </c>
      <c r="G3169" s="3">
        <f>IF('Chiffres clés (brut)'!G3169="","",'Chiffres clés (brut)'!G3169*1000)</f>
        <v/>
      </c>
    </row>
    <row r="3170">
      <c r="A3170" t="n">
        <v>104</v>
      </c>
      <c r="B3170" t="inlineStr">
        <is>
          <t>STAR VIE SA</t>
        </is>
      </c>
      <c r="C3170" t="inlineStr">
        <is>
          <t>TCHAD</t>
        </is>
      </c>
      <c r="D3170" t="inlineStr">
        <is>
          <t>Vie</t>
        </is>
      </c>
      <c r="E3170" t="inlineStr">
        <is>
          <t>Marge disponible</t>
        </is>
      </c>
      <c r="F3170" t="n">
        <v>2022</v>
      </c>
      <c r="G3170" s="3">
        <f>IF('Chiffres clés (brut)'!G3170="","",'Chiffres clés (brut)'!G3170*1000)</f>
        <v/>
      </c>
    </row>
    <row r="3171">
      <c r="A3171" t="n">
        <v>104</v>
      </c>
      <c r="B3171" t="inlineStr">
        <is>
          <t>STAR VIE SA</t>
        </is>
      </c>
      <c r="C3171" t="inlineStr">
        <is>
          <t>TCHAD</t>
        </is>
      </c>
      <c r="D3171" t="inlineStr">
        <is>
          <t>Vie</t>
        </is>
      </c>
      <c r="E3171" t="inlineStr">
        <is>
          <t>Marge disponible</t>
        </is>
      </c>
      <c r="F3171" t="n">
        <v>2023</v>
      </c>
      <c r="G3171" s="3">
        <f>IF('Chiffres clés (brut)'!G3171="","",'Chiffres clés (brut)'!G3171*1000)</f>
        <v/>
      </c>
    </row>
    <row r="3172">
      <c r="A3172" t="n">
        <v>104</v>
      </c>
      <c r="B3172" t="inlineStr">
        <is>
          <t>STAR VIE SA</t>
        </is>
      </c>
      <c r="C3172" t="inlineStr">
        <is>
          <t>TCHAD</t>
        </is>
      </c>
      <c r="D3172" t="inlineStr">
        <is>
          <t>Vie</t>
        </is>
      </c>
      <c r="E3172" t="inlineStr">
        <is>
          <t>Engagements Réglementés</t>
        </is>
      </c>
      <c r="F3172" t="n">
        <v>2022</v>
      </c>
      <c r="G3172" s="3">
        <f>IF('Chiffres clés (brut)'!G3172="","",'Chiffres clés (brut)'!G3172*1000)</f>
        <v/>
      </c>
    </row>
    <row r="3173">
      <c r="A3173" t="n">
        <v>104</v>
      </c>
      <c r="B3173" t="inlineStr">
        <is>
          <t>STAR VIE SA</t>
        </is>
      </c>
      <c r="C3173" t="inlineStr">
        <is>
          <t>TCHAD</t>
        </is>
      </c>
      <c r="D3173" t="inlineStr">
        <is>
          <t>Vie</t>
        </is>
      </c>
      <c r="E3173" t="inlineStr">
        <is>
          <t>Engagements Réglementés</t>
        </is>
      </c>
      <c r="F3173" t="n">
        <v>2023</v>
      </c>
      <c r="G3173" s="3">
        <f>IF('Chiffres clés (brut)'!G3173="","",'Chiffres clés (brut)'!G3173*1000)</f>
        <v/>
      </c>
    </row>
    <row r="3174">
      <c r="A3174" t="n">
        <v>104</v>
      </c>
      <c r="B3174" t="inlineStr">
        <is>
          <t>STAR VIE SA</t>
        </is>
      </c>
      <c r="C3174" t="inlineStr">
        <is>
          <t>TCHAD</t>
        </is>
      </c>
      <c r="D3174" t="inlineStr">
        <is>
          <t>Vie</t>
        </is>
      </c>
      <c r="E3174" t="inlineStr">
        <is>
          <t>Actifs admis</t>
        </is>
      </c>
      <c r="F3174" t="n">
        <v>2022</v>
      </c>
      <c r="G3174" s="3">
        <f>IF('Chiffres clés (brut)'!G3174="","",'Chiffres clés (brut)'!G3174*1000)</f>
        <v/>
      </c>
    </row>
    <row r="3175">
      <c r="A3175" t="n">
        <v>104</v>
      </c>
      <c r="B3175" t="inlineStr">
        <is>
          <t>STAR VIE SA</t>
        </is>
      </c>
      <c r="C3175" t="inlineStr">
        <is>
          <t>TCHAD</t>
        </is>
      </c>
      <c r="D3175" t="inlineStr">
        <is>
          <t>Vie</t>
        </is>
      </c>
      <c r="E3175" t="inlineStr">
        <is>
          <t>Actifs admis</t>
        </is>
      </c>
      <c r="F3175" t="n">
        <v>2023</v>
      </c>
      <c r="G3175" s="3">
        <f>IF('Chiffres clés (brut)'!G3175="","",'Chiffres clés (brut)'!G3175*1000)</f>
        <v/>
      </c>
    </row>
    <row r="3176">
      <c r="A3176" t="n">
        <v>104</v>
      </c>
      <c r="B3176" t="inlineStr">
        <is>
          <t>STAR VIE SA</t>
        </is>
      </c>
      <c r="C3176" t="inlineStr">
        <is>
          <t>TCHAD</t>
        </is>
      </c>
      <c r="D3176" t="inlineStr">
        <is>
          <t>Vie</t>
        </is>
      </c>
      <c r="E3176" t="inlineStr">
        <is>
          <t>Dont liquidités</t>
        </is>
      </c>
      <c r="F3176" t="n">
        <v>2022</v>
      </c>
      <c r="G3176" s="3">
        <f>IF('Chiffres clés (brut)'!G3176="","",'Chiffres clés (brut)'!G3176*1000)</f>
        <v/>
      </c>
    </row>
    <row r="3177">
      <c r="A3177" t="n">
        <v>104</v>
      </c>
      <c r="B3177" t="inlineStr">
        <is>
          <t>STAR VIE SA</t>
        </is>
      </c>
      <c r="C3177" t="inlineStr">
        <is>
          <t>TCHAD</t>
        </is>
      </c>
      <c r="D3177" t="inlineStr">
        <is>
          <t>Vie</t>
        </is>
      </c>
      <c r="E3177" t="inlineStr">
        <is>
          <t>Dont liquidités</t>
        </is>
      </c>
      <c r="F3177" t="n">
        <v>2023</v>
      </c>
      <c r="G3177" s="3">
        <f>IF('Chiffres clés (brut)'!G3177="","",'Chiffres clés (brut)'!G3177*1000)</f>
        <v/>
      </c>
    </row>
    <row r="3178">
      <c r="A3178" t="n">
        <v>105</v>
      </c>
      <c r="B3178" t="inlineStr">
        <is>
          <t>SOCIETE AFRICAINE D'ASSURANCES ET DE REASSURANCES</t>
        </is>
      </c>
      <c r="C3178" t="inlineStr">
        <is>
          <t>TCHAD</t>
        </is>
      </c>
      <c r="D3178" t="inlineStr">
        <is>
          <t>Non-vie</t>
        </is>
      </c>
      <c r="E3178" t="inlineStr">
        <is>
          <t>Produits financiers nets</t>
        </is>
      </c>
      <c r="F3178" t="n">
        <v>2022</v>
      </c>
      <c r="G3178" s="3">
        <f>IF('Chiffres clés (brut)'!G3178="","",'Chiffres clés (brut)'!G3178*1000)</f>
        <v/>
      </c>
    </row>
    <row r="3179">
      <c r="A3179" t="n">
        <v>105</v>
      </c>
      <c r="B3179" t="inlineStr">
        <is>
          <t>SOCIETE AFRICAINE D'ASSURANCES ET DE REASSURANCES</t>
        </is>
      </c>
      <c r="C3179" t="inlineStr">
        <is>
          <t>TCHAD</t>
        </is>
      </c>
      <c r="D3179" t="inlineStr">
        <is>
          <t>Non-vie</t>
        </is>
      </c>
      <c r="E3179" t="inlineStr">
        <is>
          <t>Produits financiers nets</t>
        </is>
      </c>
      <c r="F3179" t="n">
        <v>2023</v>
      </c>
      <c r="G3179" s="3">
        <f>IF('Chiffres clés (brut)'!G3179="","",'Chiffres clés (brut)'!G3179*1000)</f>
        <v/>
      </c>
    </row>
    <row r="3180">
      <c r="A3180" t="n">
        <v>105</v>
      </c>
      <c r="B3180" t="inlineStr">
        <is>
          <t>SOCIETE AFRICAINE D'ASSURANCES ET DE REASSURANCES</t>
        </is>
      </c>
      <c r="C3180" t="inlineStr">
        <is>
          <t>TCHAD</t>
        </is>
      </c>
      <c r="D3180" t="inlineStr">
        <is>
          <t>Non-vie</t>
        </is>
      </c>
      <c r="E3180" t="inlineStr">
        <is>
          <t>Commissions</t>
        </is>
      </c>
      <c r="F3180" t="n">
        <v>2022</v>
      </c>
      <c r="G3180" s="3">
        <f>IF('Chiffres clés (brut)'!G3180="","",'Chiffres clés (brut)'!G3180*1000)</f>
        <v/>
      </c>
    </row>
    <row r="3181">
      <c r="A3181" t="n">
        <v>105</v>
      </c>
      <c r="B3181" t="inlineStr">
        <is>
          <t>SOCIETE AFRICAINE D'ASSURANCES ET DE REASSURANCES</t>
        </is>
      </c>
      <c r="C3181" t="inlineStr">
        <is>
          <t>TCHAD</t>
        </is>
      </c>
      <c r="D3181" t="inlineStr">
        <is>
          <t>Non-vie</t>
        </is>
      </c>
      <c r="E3181" t="inlineStr">
        <is>
          <t>Commissions</t>
        </is>
      </c>
      <c r="F3181" t="n">
        <v>2023</v>
      </c>
      <c r="G3181" s="3">
        <f>IF('Chiffres clés (brut)'!G3181="","",'Chiffres clés (brut)'!G3181*1000)</f>
        <v/>
      </c>
    </row>
    <row r="3182">
      <c r="A3182" t="n">
        <v>105</v>
      </c>
      <c r="B3182" t="inlineStr">
        <is>
          <t>SOCIETE AFRICAINE D'ASSURANCES ET DE REASSURANCES</t>
        </is>
      </c>
      <c r="C3182" t="inlineStr">
        <is>
          <t>TCHAD</t>
        </is>
      </c>
      <c r="D3182" t="inlineStr">
        <is>
          <t>Non-vie</t>
        </is>
      </c>
      <c r="E3182" t="inlineStr">
        <is>
          <t>Autres charges de l'exercice</t>
        </is>
      </c>
      <c r="F3182" t="n">
        <v>2022</v>
      </c>
      <c r="G3182" s="3">
        <f>IF('Chiffres clés (brut)'!G3182="","",'Chiffres clés (brut)'!G3182*1000)</f>
        <v/>
      </c>
    </row>
    <row r="3183">
      <c r="A3183" t="n">
        <v>105</v>
      </c>
      <c r="B3183" t="inlineStr">
        <is>
          <t>SOCIETE AFRICAINE D'ASSURANCES ET DE REASSURANCES</t>
        </is>
      </c>
      <c r="C3183" t="inlineStr">
        <is>
          <t>TCHAD</t>
        </is>
      </c>
      <c r="D3183" t="inlineStr">
        <is>
          <t>Non-vie</t>
        </is>
      </c>
      <c r="E3183" t="inlineStr">
        <is>
          <t>Autres charges de l'exercice</t>
        </is>
      </c>
      <c r="F3183" t="n">
        <v>2023</v>
      </c>
      <c r="G3183" s="3">
        <f>IF('Chiffres clés (brut)'!G3183="","",'Chiffres clés (brut)'!G3183*1000)</f>
        <v/>
      </c>
    </row>
    <row r="3184">
      <c r="A3184" t="n">
        <v>105</v>
      </c>
      <c r="B3184" t="inlineStr">
        <is>
          <t>SOCIETE AFRICAINE D'ASSURANCES ET DE REASSURANCES</t>
        </is>
      </c>
      <c r="C3184" t="inlineStr">
        <is>
          <t>TCHAD</t>
        </is>
      </c>
      <c r="D3184" t="inlineStr">
        <is>
          <t>Non-vie</t>
        </is>
      </c>
      <c r="E3184" t="inlineStr">
        <is>
          <t>Provisions pour risques en cours</t>
        </is>
      </c>
      <c r="F3184" t="n">
        <v>2022</v>
      </c>
      <c r="G3184" s="3">
        <f>IF('Chiffres clés (brut)'!G3184="","",'Chiffres clés (brut)'!G3184*1000)</f>
        <v/>
      </c>
    </row>
    <row r="3185">
      <c r="A3185" t="n">
        <v>105</v>
      </c>
      <c r="B3185" t="inlineStr">
        <is>
          <t>SOCIETE AFRICAINE D'ASSURANCES ET DE REASSURANCES</t>
        </is>
      </c>
      <c r="C3185" t="inlineStr">
        <is>
          <t>TCHAD</t>
        </is>
      </c>
      <c r="D3185" t="inlineStr">
        <is>
          <t>Non-vie</t>
        </is>
      </c>
      <c r="E3185" t="inlineStr">
        <is>
          <t>Provisions pour risques en cours</t>
        </is>
      </c>
      <c r="F3185" t="n">
        <v>2023</v>
      </c>
      <c r="G3185" s="3">
        <f>IF('Chiffres clés (brut)'!G3185="","",'Chiffres clés (brut)'!G3185*1000)</f>
        <v/>
      </c>
    </row>
    <row r="3186">
      <c r="A3186" t="n">
        <v>105</v>
      </c>
      <c r="B3186" t="inlineStr">
        <is>
          <t>SOCIETE AFRICAINE D'ASSURANCES ET DE REASSURANCES</t>
        </is>
      </c>
      <c r="C3186" t="inlineStr">
        <is>
          <t>TCHAD</t>
        </is>
      </c>
      <c r="D3186" t="inlineStr">
        <is>
          <t>Non-vie</t>
        </is>
      </c>
      <c r="E3186" t="inlineStr">
        <is>
          <t>Primes cédées aux réassureurs</t>
        </is>
      </c>
      <c r="F3186" t="n">
        <v>2022</v>
      </c>
      <c r="G3186" s="3">
        <f>IF('Chiffres clés (brut)'!G3186="","",'Chiffres clés (brut)'!G3186*1000)</f>
        <v/>
      </c>
    </row>
    <row r="3187">
      <c r="A3187" t="n">
        <v>105</v>
      </c>
      <c r="B3187" t="inlineStr">
        <is>
          <t>SOCIETE AFRICAINE D'ASSURANCES ET DE REASSURANCES</t>
        </is>
      </c>
      <c r="C3187" t="inlineStr">
        <is>
          <t>TCHAD</t>
        </is>
      </c>
      <c r="D3187" t="inlineStr">
        <is>
          <t>Non-vie</t>
        </is>
      </c>
      <c r="E3187" t="inlineStr">
        <is>
          <t>Primes cédées aux réassureurs</t>
        </is>
      </c>
      <c r="F3187" t="n">
        <v>2023</v>
      </c>
      <c r="G3187" s="3">
        <f>IF('Chiffres clés (brut)'!G3187="","",'Chiffres clés (brut)'!G3187*1000)</f>
        <v/>
      </c>
    </row>
    <row r="3188">
      <c r="A3188" t="n">
        <v>105</v>
      </c>
      <c r="B3188" t="inlineStr">
        <is>
          <t>SOCIETE AFRICAINE D'ASSURANCES ET DE REASSURANCES</t>
        </is>
      </c>
      <c r="C3188" t="inlineStr">
        <is>
          <t>TCHAD</t>
        </is>
      </c>
      <c r="D3188" t="inlineStr">
        <is>
          <t>Non-vie</t>
        </is>
      </c>
      <c r="E3188" t="inlineStr">
        <is>
          <t>Primes acquises aux réassureurs</t>
        </is>
      </c>
      <c r="F3188" t="n">
        <v>2022</v>
      </c>
      <c r="G3188" s="3">
        <f>IF('Chiffres clés (brut)'!G3188="","",'Chiffres clés (brut)'!G3188*1000)</f>
        <v/>
      </c>
    </row>
    <row r="3189">
      <c r="A3189" t="n">
        <v>105</v>
      </c>
      <c r="B3189" t="inlineStr">
        <is>
          <t>SOCIETE AFRICAINE D'ASSURANCES ET DE REASSURANCES</t>
        </is>
      </c>
      <c r="C3189" t="inlineStr">
        <is>
          <t>TCHAD</t>
        </is>
      </c>
      <c r="D3189" t="inlineStr">
        <is>
          <t>Non-vie</t>
        </is>
      </c>
      <c r="E3189" t="inlineStr">
        <is>
          <t>Primes acquises aux réassureurs</t>
        </is>
      </c>
      <c r="F3189" t="n">
        <v>2023</v>
      </c>
      <c r="G3189" s="3">
        <f>IF('Chiffres clés (brut)'!G3189="","",'Chiffres clés (brut)'!G3189*1000)</f>
        <v/>
      </c>
    </row>
    <row r="3190">
      <c r="A3190" t="n">
        <v>105</v>
      </c>
      <c r="B3190" t="inlineStr">
        <is>
          <t>SOCIETE AFRICAINE D'ASSURANCES ET DE REASSURANCES</t>
        </is>
      </c>
      <c r="C3190" t="inlineStr">
        <is>
          <t>TCHAD</t>
        </is>
      </c>
      <c r="D3190" t="inlineStr">
        <is>
          <t>Non-vie</t>
        </is>
      </c>
      <c r="E3190" t="inlineStr">
        <is>
          <t>Part des réassureurs dans les charges</t>
        </is>
      </c>
      <c r="F3190" t="n">
        <v>2022</v>
      </c>
      <c r="G3190" s="3">
        <f>IF('Chiffres clés (brut)'!G3190="","",'Chiffres clés (brut)'!G3190*1000)</f>
        <v/>
      </c>
    </row>
    <row r="3191">
      <c r="A3191" t="n">
        <v>105</v>
      </c>
      <c r="B3191" t="inlineStr">
        <is>
          <t>SOCIETE AFRICAINE D'ASSURANCES ET DE REASSURANCES</t>
        </is>
      </c>
      <c r="C3191" t="inlineStr">
        <is>
          <t>TCHAD</t>
        </is>
      </c>
      <c r="D3191" t="inlineStr">
        <is>
          <t>Non-vie</t>
        </is>
      </c>
      <c r="E3191" t="inlineStr">
        <is>
          <t>Part des réassureurs dans les charges</t>
        </is>
      </c>
      <c r="F3191" t="n">
        <v>2023</v>
      </c>
      <c r="G3191" s="3">
        <f>IF('Chiffres clés (brut)'!G3191="","",'Chiffres clés (brut)'!G3191*1000)</f>
        <v/>
      </c>
    </row>
    <row r="3192">
      <c r="A3192" t="n">
        <v>105</v>
      </c>
      <c r="B3192" t="inlineStr">
        <is>
          <t>SOCIETE AFRICAINE D'ASSURANCES ET DE REASSURANCES</t>
        </is>
      </c>
      <c r="C3192" t="inlineStr">
        <is>
          <t>TCHAD</t>
        </is>
      </c>
      <c r="D3192" t="inlineStr">
        <is>
          <t>Non-vie</t>
        </is>
      </c>
      <c r="E3192" t="inlineStr">
        <is>
          <t>Prestations et frais payés</t>
        </is>
      </c>
      <c r="F3192" t="n">
        <v>2022</v>
      </c>
      <c r="G3192" s="3">
        <f>IF('Chiffres clés (brut)'!G3192="","",'Chiffres clés (brut)'!G3192*1000)</f>
        <v/>
      </c>
    </row>
    <row r="3193">
      <c r="A3193" t="n">
        <v>105</v>
      </c>
      <c r="B3193" t="inlineStr">
        <is>
          <t>SOCIETE AFRICAINE D'ASSURANCES ET DE REASSURANCES</t>
        </is>
      </c>
      <c r="C3193" t="inlineStr">
        <is>
          <t>TCHAD</t>
        </is>
      </c>
      <c r="D3193" t="inlineStr">
        <is>
          <t>Non-vie</t>
        </is>
      </c>
      <c r="E3193" t="inlineStr">
        <is>
          <t>Prestations et frais payés</t>
        </is>
      </c>
      <c r="F3193" t="n">
        <v>2023</v>
      </c>
      <c r="G3193" s="3">
        <f>IF('Chiffres clés (brut)'!G3193="","",'Chiffres clés (brut)'!G3193*1000)</f>
        <v/>
      </c>
    </row>
    <row r="3194">
      <c r="A3194" t="n">
        <v>105</v>
      </c>
      <c r="B3194" t="inlineStr">
        <is>
          <t>SOCIETE AFRICAINE D'ASSURANCES ET DE REASSURANCES</t>
        </is>
      </c>
      <c r="C3194" t="inlineStr">
        <is>
          <t>TCHAD</t>
        </is>
      </c>
      <c r="D3194" t="inlineStr">
        <is>
          <t>Non-vie</t>
        </is>
      </c>
      <c r="E3194" t="inlineStr">
        <is>
          <t>Provisions pour sinistres à payer</t>
        </is>
      </c>
      <c r="F3194" t="n">
        <v>2022</v>
      </c>
      <c r="G3194" s="3">
        <f>IF('Chiffres clés (brut)'!G3194="","",'Chiffres clés (brut)'!G3194*1000)</f>
        <v/>
      </c>
    </row>
    <row r="3195">
      <c r="A3195" t="n">
        <v>105</v>
      </c>
      <c r="B3195" t="inlineStr">
        <is>
          <t>SOCIETE AFRICAINE D'ASSURANCES ET DE REASSURANCES</t>
        </is>
      </c>
      <c r="C3195" t="inlineStr">
        <is>
          <t>TCHAD</t>
        </is>
      </c>
      <c r="D3195" t="inlineStr">
        <is>
          <t>Non-vie</t>
        </is>
      </c>
      <c r="E3195" t="inlineStr">
        <is>
          <t>Provisions pour sinistres à payer</t>
        </is>
      </c>
      <c r="F3195" t="n">
        <v>2023</v>
      </c>
      <c r="G3195" s="3">
        <f>IF('Chiffres clés (brut)'!G3195="","",'Chiffres clés (brut)'!G3195*1000)</f>
        <v/>
      </c>
    </row>
    <row r="3196">
      <c r="A3196" t="n">
        <v>105</v>
      </c>
      <c r="B3196" t="inlineStr">
        <is>
          <t>SOCIETE AFRICAINE D'ASSURANCES ET DE REASSURANCES</t>
        </is>
      </c>
      <c r="C3196" t="inlineStr">
        <is>
          <t>TCHAD</t>
        </is>
      </c>
      <c r="D3196" t="inlineStr">
        <is>
          <t>Non-vie</t>
        </is>
      </c>
      <c r="E3196" t="inlineStr">
        <is>
          <t>Résultats d’exploitations nets</t>
        </is>
      </c>
      <c r="F3196" t="n">
        <v>2022</v>
      </c>
      <c r="G3196" s="3">
        <f>IF('Chiffres clés (brut)'!G3196="","",'Chiffres clés (brut)'!G3196*1000)</f>
        <v/>
      </c>
    </row>
    <row r="3197">
      <c r="A3197" t="n">
        <v>105</v>
      </c>
      <c r="B3197" t="inlineStr">
        <is>
          <t>SOCIETE AFRICAINE D'ASSURANCES ET DE REASSURANCES</t>
        </is>
      </c>
      <c r="C3197" t="inlineStr">
        <is>
          <t>TCHAD</t>
        </is>
      </c>
      <c r="D3197" t="inlineStr">
        <is>
          <t>Non-vie</t>
        </is>
      </c>
      <c r="E3197" t="inlineStr">
        <is>
          <t>Résultats d’exploitations nets</t>
        </is>
      </c>
      <c r="F3197" t="n">
        <v>2023</v>
      </c>
      <c r="G3197" s="3">
        <f>IF('Chiffres clés (brut)'!G3197="","",'Chiffres clés (brut)'!G3197*1000)</f>
        <v/>
      </c>
    </row>
    <row r="3198">
      <c r="A3198" t="n">
        <v>105</v>
      </c>
      <c r="B3198" t="inlineStr">
        <is>
          <t>SOCIETE AFRICAINE D'ASSURANCES ET DE REASSURANCES</t>
        </is>
      </c>
      <c r="C3198" t="inlineStr">
        <is>
          <t>TCHAD</t>
        </is>
      </c>
      <c r="D3198" t="inlineStr">
        <is>
          <t>Non-vie</t>
        </is>
      </c>
      <c r="E3198" t="inlineStr">
        <is>
          <t>Total des capitaux propres et réserves</t>
        </is>
      </c>
      <c r="F3198" t="n">
        <v>2022</v>
      </c>
      <c r="G3198" s="3">
        <f>IF('Chiffres clés (brut)'!G3198="","",'Chiffres clés (brut)'!G3198*1000)</f>
        <v/>
      </c>
    </row>
    <row r="3199">
      <c r="A3199" t="n">
        <v>105</v>
      </c>
      <c r="B3199" t="inlineStr">
        <is>
          <t>SOCIETE AFRICAINE D'ASSURANCES ET DE REASSURANCES</t>
        </is>
      </c>
      <c r="C3199" t="inlineStr">
        <is>
          <t>TCHAD</t>
        </is>
      </c>
      <c r="D3199" t="inlineStr">
        <is>
          <t>Non-vie</t>
        </is>
      </c>
      <c r="E3199" t="inlineStr">
        <is>
          <t>Total des capitaux propres et réserves</t>
        </is>
      </c>
      <c r="F3199" t="n">
        <v>2023</v>
      </c>
      <c r="G3199" s="3">
        <f>IF('Chiffres clés (brut)'!G3199="","",'Chiffres clés (brut)'!G3199*1000)</f>
        <v/>
      </c>
    </row>
    <row r="3200">
      <c r="A3200" t="n">
        <v>105</v>
      </c>
      <c r="B3200" t="inlineStr">
        <is>
          <t>SOCIETE AFRICAINE D'ASSURANCES ET DE REASSURANCES</t>
        </is>
      </c>
      <c r="C3200" t="inlineStr">
        <is>
          <t>TCHAD</t>
        </is>
      </c>
      <c r="D3200" t="inlineStr">
        <is>
          <t>Non-vie</t>
        </is>
      </c>
      <c r="E3200" t="inlineStr">
        <is>
          <t>Marge réglementaire</t>
        </is>
      </c>
      <c r="F3200" t="n">
        <v>2022</v>
      </c>
      <c r="G3200" s="3">
        <f>IF('Chiffres clés (brut)'!G3200="","",'Chiffres clés (brut)'!G3200*1000)</f>
        <v/>
      </c>
    </row>
    <row r="3201">
      <c r="A3201" t="n">
        <v>105</v>
      </c>
      <c r="B3201" t="inlineStr">
        <is>
          <t>SOCIETE AFRICAINE D'ASSURANCES ET DE REASSURANCES</t>
        </is>
      </c>
      <c r="C3201" t="inlineStr">
        <is>
          <t>TCHAD</t>
        </is>
      </c>
      <c r="D3201" t="inlineStr">
        <is>
          <t>Non-vie</t>
        </is>
      </c>
      <c r="E3201" t="inlineStr">
        <is>
          <t>Marge réglementaire</t>
        </is>
      </c>
      <c r="F3201" t="n">
        <v>2023</v>
      </c>
      <c r="G3201" s="3">
        <f>IF('Chiffres clés (brut)'!G3201="","",'Chiffres clés (brut)'!G3201*1000)</f>
        <v/>
      </c>
    </row>
    <row r="3202">
      <c r="A3202" t="n">
        <v>105</v>
      </c>
      <c r="B3202" t="inlineStr">
        <is>
          <t>SOCIETE AFRICAINE D'ASSURANCES ET DE REASSURANCES</t>
        </is>
      </c>
      <c r="C3202" t="inlineStr">
        <is>
          <t>TCHAD</t>
        </is>
      </c>
      <c r="D3202" t="inlineStr">
        <is>
          <t>Non-vie</t>
        </is>
      </c>
      <c r="E3202" t="inlineStr">
        <is>
          <t>Marge disponible</t>
        </is>
      </c>
      <c r="F3202" t="n">
        <v>2022</v>
      </c>
      <c r="G3202" s="3">
        <f>IF('Chiffres clés (brut)'!G3202="","",'Chiffres clés (brut)'!G3202*1000)</f>
        <v/>
      </c>
    </row>
    <row r="3203">
      <c r="A3203" t="n">
        <v>105</v>
      </c>
      <c r="B3203" t="inlineStr">
        <is>
          <t>SOCIETE AFRICAINE D'ASSURANCES ET DE REASSURANCES</t>
        </is>
      </c>
      <c r="C3203" t="inlineStr">
        <is>
          <t>TCHAD</t>
        </is>
      </c>
      <c r="D3203" t="inlineStr">
        <is>
          <t>Non-vie</t>
        </is>
      </c>
      <c r="E3203" t="inlineStr">
        <is>
          <t>Marge disponible</t>
        </is>
      </c>
      <c r="F3203" t="n">
        <v>2023</v>
      </c>
      <c r="G3203" s="3">
        <f>IF('Chiffres clés (brut)'!G3203="","",'Chiffres clés (brut)'!G3203*1000)</f>
        <v/>
      </c>
    </row>
    <row r="3204">
      <c r="A3204" t="n">
        <v>105</v>
      </c>
      <c r="B3204" t="inlineStr">
        <is>
          <t>SOCIETE AFRICAINE D'ASSURANCES ET DE REASSURANCES</t>
        </is>
      </c>
      <c r="C3204" t="inlineStr">
        <is>
          <t>TCHAD</t>
        </is>
      </c>
      <c r="D3204" t="inlineStr">
        <is>
          <t>Non-vie</t>
        </is>
      </c>
      <c r="E3204" t="inlineStr">
        <is>
          <t>Engagements Réglementés</t>
        </is>
      </c>
      <c r="F3204" t="n">
        <v>2022</v>
      </c>
      <c r="G3204" s="3">
        <f>IF('Chiffres clés (brut)'!G3204="","",'Chiffres clés (brut)'!G3204*1000)</f>
        <v/>
      </c>
    </row>
    <row r="3205">
      <c r="A3205" t="n">
        <v>105</v>
      </c>
      <c r="B3205" t="inlineStr">
        <is>
          <t>SOCIETE AFRICAINE D'ASSURANCES ET DE REASSURANCES</t>
        </is>
      </c>
      <c r="C3205" t="inlineStr">
        <is>
          <t>TCHAD</t>
        </is>
      </c>
      <c r="D3205" t="inlineStr">
        <is>
          <t>Non-vie</t>
        </is>
      </c>
      <c r="E3205" t="inlineStr">
        <is>
          <t>Engagements Réglementés</t>
        </is>
      </c>
      <c r="F3205" t="n">
        <v>2023</v>
      </c>
      <c r="G3205" s="3">
        <f>IF('Chiffres clés (brut)'!G3205="","",'Chiffres clés (brut)'!G3205*1000)</f>
        <v/>
      </c>
    </row>
    <row r="3206">
      <c r="A3206" t="n">
        <v>105</v>
      </c>
      <c r="B3206" t="inlineStr">
        <is>
          <t>SOCIETE AFRICAINE D'ASSURANCES ET DE REASSURANCES</t>
        </is>
      </c>
      <c r="C3206" t="inlineStr">
        <is>
          <t>TCHAD</t>
        </is>
      </c>
      <c r="D3206" t="inlineStr">
        <is>
          <t>Non-vie</t>
        </is>
      </c>
      <c r="E3206" t="inlineStr">
        <is>
          <t>Actifs admis</t>
        </is>
      </c>
      <c r="F3206" t="n">
        <v>2022</v>
      </c>
      <c r="G3206" s="3">
        <f>IF('Chiffres clés (brut)'!G3206="","",'Chiffres clés (brut)'!G3206*1000)</f>
        <v/>
      </c>
    </row>
    <row r="3207">
      <c r="A3207" t="n">
        <v>105</v>
      </c>
      <c r="B3207" t="inlineStr">
        <is>
          <t>SOCIETE AFRICAINE D'ASSURANCES ET DE REASSURANCES</t>
        </is>
      </c>
      <c r="C3207" t="inlineStr">
        <is>
          <t>TCHAD</t>
        </is>
      </c>
      <c r="D3207" t="inlineStr">
        <is>
          <t>Non-vie</t>
        </is>
      </c>
      <c r="E3207" t="inlineStr">
        <is>
          <t>Actifs admis</t>
        </is>
      </c>
      <c r="F3207" t="n">
        <v>2023</v>
      </c>
      <c r="G3207" s="3">
        <f>IF('Chiffres clés (brut)'!G3207="","",'Chiffres clés (brut)'!G3207*1000)</f>
        <v/>
      </c>
    </row>
    <row r="3208">
      <c r="A3208" t="n">
        <v>105</v>
      </c>
      <c r="B3208" t="inlineStr">
        <is>
          <t>SOCIETE AFRICAINE D'ASSURANCES ET DE REASSURANCES</t>
        </is>
      </c>
      <c r="C3208" t="inlineStr">
        <is>
          <t>TCHAD</t>
        </is>
      </c>
      <c r="D3208" t="inlineStr">
        <is>
          <t>Non-vie</t>
        </is>
      </c>
      <c r="E3208" t="inlineStr">
        <is>
          <t>Dont liquidités</t>
        </is>
      </c>
      <c r="F3208" t="n">
        <v>2022</v>
      </c>
      <c r="G3208" s="3">
        <f>IF('Chiffres clés (brut)'!G3208="","",'Chiffres clés (brut)'!G3208*1000)</f>
        <v/>
      </c>
    </row>
    <row r="3209">
      <c r="A3209" t="n">
        <v>105</v>
      </c>
      <c r="B3209" t="inlineStr">
        <is>
          <t>SOCIETE AFRICAINE D'ASSURANCES ET DE REASSURANCES</t>
        </is>
      </c>
      <c r="C3209" t="inlineStr">
        <is>
          <t>TCHAD</t>
        </is>
      </c>
      <c r="D3209" t="inlineStr">
        <is>
          <t>Non-vie</t>
        </is>
      </c>
      <c r="E3209" t="inlineStr">
        <is>
          <t>Dont liquidités</t>
        </is>
      </c>
      <c r="F3209" t="n">
        <v>2023</v>
      </c>
      <c r="G3209" s="3">
        <f>IF('Chiffres clés (brut)'!G3209="","",'Chiffres clés (brut)'!G3209*1000)</f>
        <v/>
      </c>
    </row>
    <row r="3210">
      <c r="A3210" t="n">
        <v>106</v>
      </c>
      <c r="B3210" t="inlineStr">
        <is>
          <t>STAR NATIONALE SA</t>
        </is>
      </c>
      <c r="C3210" t="inlineStr">
        <is>
          <t>TCHAD</t>
        </is>
      </c>
      <c r="D3210" t="inlineStr">
        <is>
          <t>Non-vie</t>
        </is>
      </c>
      <c r="E3210" t="inlineStr">
        <is>
          <t>Produits financiers nets</t>
        </is>
      </c>
      <c r="F3210" t="n">
        <v>2022</v>
      </c>
      <c r="G3210" s="3">
        <f>IF('Chiffres clés (brut)'!G3210="","",'Chiffres clés (brut)'!G3210*1000)</f>
        <v/>
      </c>
    </row>
    <row r="3211">
      <c r="A3211" t="n">
        <v>106</v>
      </c>
      <c r="B3211" t="inlineStr">
        <is>
          <t>STAR NATIONALE SA</t>
        </is>
      </c>
      <c r="C3211" t="inlineStr">
        <is>
          <t>TCHAD</t>
        </is>
      </c>
      <c r="D3211" t="inlineStr">
        <is>
          <t>Non-vie</t>
        </is>
      </c>
      <c r="E3211" t="inlineStr">
        <is>
          <t>Produits financiers nets</t>
        </is>
      </c>
      <c r="F3211" t="n">
        <v>2023</v>
      </c>
      <c r="G3211" s="3">
        <f>IF('Chiffres clés (brut)'!G3211="","",'Chiffres clés (brut)'!G3211*1000)</f>
        <v/>
      </c>
    </row>
    <row r="3212">
      <c r="A3212" t="n">
        <v>106</v>
      </c>
      <c r="B3212" t="inlineStr">
        <is>
          <t>STAR NATIONALE SA</t>
        </is>
      </c>
      <c r="C3212" t="inlineStr">
        <is>
          <t>TCHAD</t>
        </is>
      </c>
      <c r="D3212" t="inlineStr">
        <is>
          <t>Non-vie</t>
        </is>
      </c>
      <c r="E3212" t="inlineStr">
        <is>
          <t>Commissions</t>
        </is>
      </c>
      <c r="F3212" t="n">
        <v>2022</v>
      </c>
      <c r="G3212" s="3">
        <f>IF('Chiffres clés (brut)'!G3212="","",'Chiffres clés (brut)'!G3212*1000)</f>
        <v/>
      </c>
    </row>
    <row r="3213">
      <c r="A3213" t="n">
        <v>106</v>
      </c>
      <c r="B3213" t="inlineStr">
        <is>
          <t>STAR NATIONALE SA</t>
        </is>
      </c>
      <c r="C3213" t="inlineStr">
        <is>
          <t>TCHAD</t>
        </is>
      </c>
      <c r="D3213" t="inlineStr">
        <is>
          <t>Non-vie</t>
        </is>
      </c>
      <c r="E3213" t="inlineStr">
        <is>
          <t>Commissions</t>
        </is>
      </c>
      <c r="F3213" t="n">
        <v>2023</v>
      </c>
      <c r="G3213" s="3">
        <f>IF('Chiffres clés (brut)'!G3213="","",'Chiffres clés (brut)'!G3213*1000)</f>
        <v/>
      </c>
    </row>
    <row r="3214">
      <c r="A3214" t="n">
        <v>106</v>
      </c>
      <c r="B3214" t="inlineStr">
        <is>
          <t>STAR NATIONALE SA</t>
        </is>
      </c>
      <c r="C3214" t="inlineStr">
        <is>
          <t>TCHAD</t>
        </is>
      </c>
      <c r="D3214" t="inlineStr">
        <is>
          <t>Non-vie</t>
        </is>
      </c>
      <c r="E3214" t="inlineStr">
        <is>
          <t>Autres charges de l'exercice</t>
        </is>
      </c>
      <c r="F3214" t="n">
        <v>2022</v>
      </c>
      <c r="G3214" s="3">
        <f>IF('Chiffres clés (brut)'!G3214="","",'Chiffres clés (brut)'!G3214*1000)</f>
        <v/>
      </c>
    </row>
    <row r="3215">
      <c r="A3215" t="n">
        <v>106</v>
      </c>
      <c r="B3215" t="inlineStr">
        <is>
          <t>STAR NATIONALE SA</t>
        </is>
      </c>
      <c r="C3215" t="inlineStr">
        <is>
          <t>TCHAD</t>
        </is>
      </c>
      <c r="D3215" t="inlineStr">
        <is>
          <t>Non-vie</t>
        </is>
      </c>
      <c r="E3215" t="inlineStr">
        <is>
          <t>Autres charges de l'exercice</t>
        </is>
      </c>
      <c r="F3215" t="n">
        <v>2023</v>
      </c>
      <c r="G3215" s="3">
        <f>IF('Chiffres clés (brut)'!G3215="","",'Chiffres clés (brut)'!G3215*1000)</f>
        <v/>
      </c>
    </row>
    <row r="3216">
      <c r="A3216" t="n">
        <v>106</v>
      </c>
      <c r="B3216" t="inlineStr">
        <is>
          <t>STAR NATIONALE SA</t>
        </is>
      </c>
      <c r="C3216" t="inlineStr">
        <is>
          <t>TCHAD</t>
        </is>
      </c>
      <c r="D3216" t="inlineStr">
        <is>
          <t>Non-vie</t>
        </is>
      </c>
      <c r="E3216" t="inlineStr">
        <is>
          <t>Provisions pour risques en cours</t>
        </is>
      </c>
      <c r="F3216" t="n">
        <v>2022</v>
      </c>
      <c r="G3216" s="3">
        <f>IF('Chiffres clés (brut)'!G3216="","",'Chiffres clés (brut)'!G3216*1000)</f>
        <v/>
      </c>
    </row>
    <row r="3217">
      <c r="A3217" t="n">
        <v>106</v>
      </c>
      <c r="B3217" t="inlineStr">
        <is>
          <t>STAR NATIONALE SA</t>
        </is>
      </c>
      <c r="C3217" t="inlineStr">
        <is>
          <t>TCHAD</t>
        </is>
      </c>
      <c r="D3217" t="inlineStr">
        <is>
          <t>Non-vie</t>
        </is>
      </c>
      <c r="E3217" t="inlineStr">
        <is>
          <t>Provisions pour risques en cours</t>
        </is>
      </c>
      <c r="F3217" t="n">
        <v>2023</v>
      </c>
      <c r="G3217" s="3">
        <f>IF('Chiffres clés (brut)'!G3217="","",'Chiffres clés (brut)'!G3217*1000)</f>
        <v/>
      </c>
    </row>
    <row r="3218">
      <c r="A3218" t="n">
        <v>106</v>
      </c>
      <c r="B3218" t="inlineStr">
        <is>
          <t>STAR NATIONALE SA</t>
        </is>
      </c>
      <c r="C3218" t="inlineStr">
        <is>
          <t>TCHAD</t>
        </is>
      </c>
      <c r="D3218" t="inlineStr">
        <is>
          <t>Non-vie</t>
        </is>
      </c>
      <c r="E3218" t="inlineStr">
        <is>
          <t>Primes cédées aux réassureurs</t>
        </is>
      </c>
      <c r="F3218" t="n">
        <v>2022</v>
      </c>
      <c r="G3218" s="3">
        <f>IF('Chiffres clés (brut)'!G3218="","",'Chiffres clés (brut)'!G3218*1000)</f>
        <v/>
      </c>
    </row>
    <row r="3219">
      <c r="A3219" t="n">
        <v>106</v>
      </c>
      <c r="B3219" t="inlineStr">
        <is>
          <t>STAR NATIONALE SA</t>
        </is>
      </c>
      <c r="C3219" t="inlineStr">
        <is>
          <t>TCHAD</t>
        </is>
      </c>
      <c r="D3219" t="inlineStr">
        <is>
          <t>Non-vie</t>
        </is>
      </c>
      <c r="E3219" t="inlineStr">
        <is>
          <t>Primes cédées aux réassureurs</t>
        </is>
      </c>
      <c r="F3219" t="n">
        <v>2023</v>
      </c>
      <c r="G3219" s="3">
        <f>IF('Chiffres clés (brut)'!G3219="","",'Chiffres clés (brut)'!G3219*1000)</f>
        <v/>
      </c>
    </row>
    <row r="3220">
      <c r="A3220" t="n">
        <v>106</v>
      </c>
      <c r="B3220" t="inlineStr">
        <is>
          <t>STAR NATIONALE SA</t>
        </is>
      </c>
      <c r="C3220" t="inlineStr">
        <is>
          <t>TCHAD</t>
        </is>
      </c>
      <c r="D3220" t="inlineStr">
        <is>
          <t>Non-vie</t>
        </is>
      </c>
      <c r="E3220" t="inlineStr">
        <is>
          <t>Primes acquises aux réassureurs</t>
        </is>
      </c>
      <c r="F3220" t="n">
        <v>2022</v>
      </c>
      <c r="G3220" s="3">
        <f>IF('Chiffres clés (brut)'!G3220="","",'Chiffres clés (brut)'!G3220*1000)</f>
        <v/>
      </c>
    </row>
    <row r="3221">
      <c r="A3221" t="n">
        <v>106</v>
      </c>
      <c r="B3221" t="inlineStr">
        <is>
          <t>STAR NATIONALE SA</t>
        </is>
      </c>
      <c r="C3221" t="inlineStr">
        <is>
          <t>TCHAD</t>
        </is>
      </c>
      <c r="D3221" t="inlineStr">
        <is>
          <t>Non-vie</t>
        </is>
      </c>
      <c r="E3221" t="inlineStr">
        <is>
          <t>Primes acquises aux réassureurs</t>
        </is>
      </c>
      <c r="F3221" t="n">
        <v>2023</v>
      </c>
      <c r="G3221" s="3">
        <f>IF('Chiffres clés (brut)'!G3221="","",'Chiffres clés (brut)'!G3221*1000)</f>
        <v/>
      </c>
    </row>
    <row r="3222">
      <c r="A3222" t="n">
        <v>106</v>
      </c>
      <c r="B3222" t="inlineStr">
        <is>
          <t>STAR NATIONALE SA</t>
        </is>
      </c>
      <c r="C3222" t="inlineStr">
        <is>
          <t>TCHAD</t>
        </is>
      </c>
      <c r="D3222" t="inlineStr">
        <is>
          <t>Non-vie</t>
        </is>
      </c>
      <c r="E3222" t="inlineStr">
        <is>
          <t>Part des réassureurs dans les charges</t>
        </is>
      </c>
      <c r="F3222" t="n">
        <v>2022</v>
      </c>
      <c r="G3222" s="3">
        <f>IF('Chiffres clés (brut)'!G3222="","",'Chiffres clés (brut)'!G3222*1000)</f>
        <v/>
      </c>
    </row>
    <row r="3223">
      <c r="A3223" t="n">
        <v>106</v>
      </c>
      <c r="B3223" t="inlineStr">
        <is>
          <t>STAR NATIONALE SA</t>
        </is>
      </c>
      <c r="C3223" t="inlineStr">
        <is>
          <t>TCHAD</t>
        </is>
      </c>
      <c r="D3223" t="inlineStr">
        <is>
          <t>Non-vie</t>
        </is>
      </c>
      <c r="E3223" t="inlineStr">
        <is>
          <t>Part des réassureurs dans les charges</t>
        </is>
      </c>
      <c r="F3223" t="n">
        <v>2023</v>
      </c>
      <c r="G3223" s="3">
        <f>IF('Chiffres clés (brut)'!G3223="","",'Chiffres clés (brut)'!G3223*1000)</f>
        <v/>
      </c>
    </row>
    <row r="3224">
      <c r="A3224" t="n">
        <v>106</v>
      </c>
      <c r="B3224" t="inlineStr">
        <is>
          <t>STAR NATIONALE SA</t>
        </is>
      </c>
      <c r="C3224" t="inlineStr">
        <is>
          <t>TCHAD</t>
        </is>
      </c>
      <c r="D3224" t="inlineStr">
        <is>
          <t>Non-vie</t>
        </is>
      </c>
      <c r="E3224" t="inlineStr">
        <is>
          <t>Prestations et frais payés</t>
        </is>
      </c>
      <c r="F3224" t="n">
        <v>2022</v>
      </c>
      <c r="G3224" s="3">
        <f>IF('Chiffres clés (brut)'!G3224="","",'Chiffres clés (brut)'!G3224*1000)</f>
        <v/>
      </c>
    </row>
    <row r="3225">
      <c r="A3225" t="n">
        <v>106</v>
      </c>
      <c r="B3225" t="inlineStr">
        <is>
          <t>STAR NATIONALE SA</t>
        </is>
      </c>
      <c r="C3225" t="inlineStr">
        <is>
          <t>TCHAD</t>
        </is>
      </c>
      <c r="D3225" t="inlineStr">
        <is>
          <t>Non-vie</t>
        </is>
      </c>
      <c r="E3225" t="inlineStr">
        <is>
          <t>Prestations et frais payés</t>
        </is>
      </c>
      <c r="F3225" t="n">
        <v>2023</v>
      </c>
      <c r="G3225" s="3">
        <f>IF('Chiffres clés (brut)'!G3225="","",'Chiffres clés (brut)'!G3225*1000)</f>
        <v/>
      </c>
    </row>
    <row r="3226">
      <c r="A3226" t="n">
        <v>106</v>
      </c>
      <c r="B3226" t="inlineStr">
        <is>
          <t>STAR NATIONALE SA</t>
        </is>
      </c>
      <c r="C3226" t="inlineStr">
        <is>
          <t>TCHAD</t>
        </is>
      </c>
      <c r="D3226" t="inlineStr">
        <is>
          <t>Non-vie</t>
        </is>
      </c>
      <c r="E3226" t="inlineStr">
        <is>
          <t>Provisions pour sinistres à payer</t>
        </is>
      </c>
      <c r="F3226" t="n">
        <v>2022</v>
      </c>
      <c r="G3226" s="3">
        <f>IF('Chiffres clés (brut)'!G3226="","",'Chiffres clés (brut)'!G3226*1000)</f>
        <v/>
      </c>
    </row>
    <row r="3227">
      <c r="A3227" t="n">
        <v>106</v>
      </c>
      <c r="B3227" t="inlineStr">
        <is>
          <t>STAR NATIONALE SA</t>
        </is>
      </c>
      <c r="C3227" t="inlineStr">
        <is>
          <t>TCHAD</t>
        </is>
      </c>
      <c r="D3227" t="inlineStr">
        <is>
          <t>Non-vie</t>
        </is>
      </c>
      <c r="E3227" t="inlineStr">
        <is>
          <t>Provisions pour sinistres à payer</t>
        </is>
      </c>
      <c r="F3227" t="n">
        <v>2023</v>
      </c>
      <c r="G3227" s="3">
        <f>IF('Chiffres clés (brut)'!G3227="","",'Chiffres clés (brut)'!G3227*1000)</f>
        <v/>
      </c>
    </row>
    <row r="3228">
      <c r="A3228" t="n">
        <v>106</v>
      </c>
      <c r="B3228" t="inlineStr">
        <is>
          <t>STAR NATIONALE SA</t>
        </is>
      </c>
      <c r="C3228" t="inlineStr">
        <is>
          <t>TCHAD</t>
        </is>
      </c>
      <c r="D3228" t="inlineStr">
        <is>
          <t>Non-vie</t>
        </is>
      </c>
      <c r="E3228" t="inlineStr">
        <is>
          <t>Résultats d’exploitations nets</t>
        </is>
      </c>
      <c r="F3228" t="n">
        <v>2022</v>
      </c>
      <c r="G3228" s="3">
        <f>IF('Chiffres clés (brut)'!G3228="","",'Chiffres clés (brut)'!G3228*1000)</f>
        <v/>
      </c>
    </row>
    <row r="3229">
      <c r="A3229" t="n">
        <v>106</v>
      </c>
      <c r="B3229" t="inlineStr">
        <is>
          <t>STAR NATIONALE SA</t>
        </is>
      </c>
      <c r="C3229" t="inlineStr">
        <is>
          <t>TCHAD</t>
        </is>
      </c>
      <c r="D3229" t="inlineStr">
        <is>
          <t>Non-vie</t>
        </is>
      </c>
      <c r="E3229" t="inlineStr">
        <is>
          <t>Résultats d’exploitations nets</t>
        </is>
      </c>
      <c r="F3229" t="n">
        <v>2023</v>
      </c>
      <c r="G3229" s="3">
        <f>IF('Chiffres clés (brut)'!G3229="","",'Chiffres clés (brut)'!G3229*1000)</f>
        <v/>
      </c>
    </row>
    <row r="3230">
      <c r="A3230" t="n">
        <v>106</v>
      </c>
      <c r="B3230" t="inlineStr">
        <is>
          <t>STAR NATIONALE SA</t>
        </is>
      </c>
      <c r="C3230" t="inlineStr">
        <is>
          <t>TCHAD</t>
        </is>
      </c>
      <c r="D3230" t="inlineStr">
        <is>
          <t>Non-vie</t>
        </is>
      </c>
      <c r="E3230" t="inlineStr">
        <is>
          <t>Total des capitaux propres et réserves</t>
        </is>
      </c>
      <c r="F3230" t="n">
        <v>2022</v>
      </c>
      <c r="G3230" s="3">
        <f>IF('Chiffres clés (brut)'!G3230="","",'Chiffres clés (brut)'!G3230*1000)</f>
        <v/>
      </c>
    </row>
    <row r="3231">
      <c r="A3231" t="n">
        <v>106</v>
      </c>
      <c r="B3231" t="inlineStr">
        <is>
          <t>STAR NATIONALE SA</t>
        </is>
      </c>
      <c r="C3231" t="inlineStr">
        <is>
          <t>TCHAD</t>
        </is>
      </c>
      <c r="D3231" t="inlineStr">
        <is>
          <t>Non-vie</t>
        </is>
      </c>
      <c r="E3231" t="inlineStr">
        <is>
          <t>Total des capitaux propres et réserves</t>
        </is>
      </c>
      <c r="F3231" t="n">
        <v>2023</v>
      </c>
      <c r="G3231" s="3">
        <f>IF('Chiffres clés (brut)'!G3231="","",'Chiffres clés (brut)'!G3231*1000)</f>
        <v/>
      </c>
    </row>
    <row r="3232">
      <c r="A3232" t="n">
        <v>106</v>
      </c>
      <c r="B3232" t="inlineStr">
        <is>
          <t>STAR NATIONALE SA</t>
        </is>
      </c>
      <c r="C3232" t="inlineStr">
        <is>
          <t>TCHAD</t>
        </is>
      </c>
      <c r="D3232" t="inlineStr">
        <is>
          <t>Non-vie</t>
        </is>
      </c>
      <c r="E3232" t="inlineStr">
        <is>
          <t>Marge réglementaire</t>
        </is>
      </c>
      <c r="F3232" t="n">
        <v>2022</v>
      </c>
      <c r="G3232" s="3">
        <f>IF('Chiffres clés (brut)'!G3232="","",'Chiffres clés (brut)'!G3232*1000)</f>
        <v/>
      </c>
    </row>
    <row r="3233">
      <c r="A3233" t="n">
        <v>106</v>
      </c>
      <c r="B3233" t="inlineStr">
        <is>
          <t>STAR NATIONALE SA</t>
        </is>
      </c>
      <c r="C3233" t="inlineStr">
        <is>
          <t>TCHAD</t>
        </is>
      </c>
      <c r="D3233" t="inlineStr">
        <is>
          <t>Non-vie</t>
        </is>
      </c>
      <c r="E3233" t="inlineStr">
        <is>
          <t>Marge réglementaire</t>
        </is>
      </c>
      <c r="F3233" t="n">
        <v>2023</v>
      </c>
      <c r="G3233" s="3">
        <f>IF('Chiffres clés (brut)'!G3233="","",'Chiffres clés (brut)'!G3233*1000)</f>
        <v/>
      </c>
    </row>
    <row r="3234">
      <c r="A3234" t="n">
        <v>106</v>
      </c>
      <c r="B3234" t="inlineStr">
        <is>
          <t>STAR NATIONALE SA</t>
        </is>
      </c>
      <c r="C3234" t="inlineStr">
        <is>
          <t>TCHAD</t>
        </is>
      </c>
      <c r="D3234" t="inlineStr">
        <is>
          <t>Non-vie</t>
        </is>
      </c>
      <c r="E3234" t="inlineStr">
        <is>
          <t>Marge disponible</t>
        </is>
      </c>
      <c r="F3234" t="n">
        <v>2022</v>
      </c>
      <c r="G3234" s="3">
        <f>IF('Chiffres clés (brut)'!G3234="","",'Chiffres clés (brut)'!G3234*1000)</f>
        <v/>
      </c>
    </row>
    <row r="3235">
      <c r="A3235" t="n">
        <v>106</v>
      </c>
      <c r="B3235" t="inlineStr">
        <is>
          <t>STAR NATIONALE SA</t>
        </is>
      </c>
      <c r="C3235" t="inlineStr">
        <is>
          <t>TCHAD</t>
        </is>
      </c>
      <c r="D3235" t="inlineStr">
        <is>
          <t>Non-vie</t>
        </is>
      </c>
      <c r="E3235" t="inlineStr">
        <is>
          <t>Marge disponible</t>
        </is>
      </c>
      <c r="F3235" t="n">
        <v>2023</v>
      </c>
      <c r="G3235" s="3">
        <f>IF('Chiffres clés (brut)'!G3235="","",'Chiffres clés (brut)'!G3235*1000)</f>
        <v/>
      </c>
    </row>
    <row r="3236">
      <c r="A3236" t="n">
        <v>106</v>
      </c>
      <c r="B3236" t="inlineStr">
        <is>
          <t>STAR NATIONALE SA</t>
        </is>
      </c>
      <c r="C3236" t="inlineStr">
        <is>
          <t>TCHAD</t>
        </is>
      </c>
      <c r="D3236" t="inlineStr">
        <is>
          <t>Non-vie</t>
        </is>
      </c>
      <c r="E3236" t="inlineStr">
        <is>
          <t>Engagements Réglementés</t>
        </is>
      </c>
      <c r="F3236" t="n">
        <v>2022</v>
      </c>
      <c r="G3236" s="3">
        <f>IF('Chiffres clés (brut)'!G3236="","",'Chiffres clés (brut)'!G3236*1000)</f>
        <v/>
      </c>
    </row>
    <row r="3237">
      <c r="A3237" t="n">
        <v>106</v>
      </c>
      <c r="B3237" t="inlineStr">
        <is>
          <t>STAR NATIONALE SA</t>
        </is>
      </c>
      <c r="C3237" t="inlineStr">
        <is>
          <t>TCHAD</t>
        </is>
      </c>
      <c r="D3237" t="inlineStr">
        <is>
          <t>Non-vie</t>
        </is>
      </c>
      <c r="E3237" t="inlineStr">
        <is>
          <t>Engagements Réglementés</t>
        </is>
      </c>
      <c r="F3237" t="n">
        <v>2023</v>
      </c>
      <c r="G3237" s="3">
        <f>IF('Chiffres clés (brut)'!G3237="","",'Chiffres clés (brut)'!G3237*1000)</f>
        <v/>
      </c>
    </row>
    <row r="3238">
      <c r="A3238" t="n">
        <v>106</v>
      </c>
      <c r="B3238" t="inlineStr">
        <is>
          <t>STAR NATIONALE SA</t>
        </is>
      </c>
      <c r="C3238" t="inlineStr">
        <is>
          <t>TCHAD</t>
        </is>
      </c>
      <c r="D3238" t="inlineStr">
        <is>
          <t>Non-vie</t>
        </is>
      </c>
      <c r="E3238" t="inlineStr">
        <is>
          <t>Actifs admis</t>
        </is>
      </c>
      <c r="F3238" t="n">
        <v>2022</v>
      </c>
      <c r="G3238" s="3">
        <f>IF('Chiffres clés (brut)'!G3238="","",'Chiffres clés (brut)'!G3238*1000)</f>
        <v/>
      </c>
    </row>
    <row r="3239">
      <c r="A3239" t="n">
        <v>106</v>
      </c>
      <c r="B3239" t="inlineStr">
        <is>
          <t>STAR NATIONALE SA</t>
        </is>
      </c>
      <c r="C3239" t="inlineStr">
        <is>
          <t>TCHAD</t>
        </is>
      </c>
      <c r="D3239" t="inlineStr">
        <is>
          <t>Non-vie</t>
        </is>
      </c>
      <c r="E3239" t="inlineStr">
        <is>
          <t>Actifs admis</t>
        </is>
      </c>
      <c r="F3239" t="n">
        <v>2023</v>
      </c>
      <c r="G3239" s="3">
        <f>IF('Chiffres clés (brut)'!G3239="","",'Chiffres clés (brut)'!G3239*1000)</f>
        <v/>
      </c>
    </row>
    <row r="3240">
      <c r="A3240" t="n">
        <v>106</v>
      </c>
      <c r="B3240" t="inlineStr">
        <is>
          <t>STAR NATIONALE SA</t>
        </is>
      </c>
      <c r="C3240" t="inlineStr">
        <is>
          <t>TCHAD</t>
        </is>
      </c>
      <c r="D3240" t="inlineStr">
        <is>
          <t>Non-vie</t>
        </is>
      </c>
      <c r="E3240" t="inlineStr">
        <is>
          <t>Dont liquidités</t>
        </is>
      </c>
      <c r="F3240" t="n">
        <v>2022</v>
      </c>
      <c r="G3240" s="3">
        <f>IF('Chiffres clés (brut)'!G3240="","",'Chiffres clés (brut)'!G3240*1000)</f>
        <v/>
      </c>
    </row>
    <row r="3241">
      <c r="A3241" t="n">
        <v>106</v>
      </c>
      <c r="B3241" t="inlineStr">
        <is>
          <t>STAR NATIONALE SA</t>
        </is>
      </c>
      <c r="C3241" t="inlineStr">
        <is>
          <t>TCHAD</t>
        </is>
      </c>
      <c r="D3241" t="inlineStr">
        <is>
          <t>Non-vie</t>
        </is>
      </c>
      <c r="E3241" t="inlineStr">
        <is>
          <t>Dont liquidités</t>
        </is>
      </c>
      <c r="F3241" t="n">
        <v>2023</v>
      </c>
      <c r="G3241" s="3">
        <f>IF('Chiffres clés (brut)'!G3241="","",'Chiffres clés (brut)'!G3241*1000)</f>
        <v/>
      </c>
    </row>
    <row r="3242">
      <c r="A3242" t="n">
        <v>107</v>
      </c>
      <c r="B3242" t="inlineStr">
        <is>
          <t>CIF ASSURANCE -VIE TOGO</t>
        </is>
      </c>
      <c r="C3242" t="inlineStr">
        <is>
          <t>TOGO</t>
        </is>
      </c>
      <c r="D3242" t="inlineStr">
        <is>
          <t>Vie</t>
        </is>
      </c>
      <c r="E3242" t="inlineStr">
        <is>
          <t>Produits financiers nets</t>
        </is>
      </c>
      <c r="F3242" t="n">
        <v>2022</v>
      </c>
      <c r="G3242" s="3">
        <f>IF('Chiffres clés (brut)'!G3242="","",'Chiffres clés (brut)'!G3242*1000)</f>
        <v/>
      </c>
    </row>
    <row r="3243">
      <c r="A3243" t="n">
        <v>107</v>
      </c>
      <c r="B3243" t="inlineStr">
        <is>
          <t>CIF ASSURANCE -VIE TOGO</t>
        </is>
      </c>
      <c r="C3243" t="inlineStr">
        <is>
          <t>TOGO</t>
        </is>
      </c>
      <c r="D3243" t="inlineStr">
        <is>
          <t>Vie</t>
        </is>
      </c>
      <c r="E3243" t="inlineStr">
        <is>
          <t>Produits financiers nets</t>
        </is>
      </c>
      <c r="F3243" t="n">
        <v>2023</v>
      </c>
      <c r="G3243" s="3">
        <f>IF('Chiffres clés (brut)'!G3243="","",'Chiffres clés (brut)'!G3243*1000)</f>
        <v/>
      </c>
    </row>
    <row r="3244">
      <c r="A3244" t="n">
        <v>107</v>
      </c>
      <c r="B3244" t="inlineStr">
        <is>
          <t>CIF ASSURANCE -VIE TOGO</t>
        </is>
      </c>
      <c r="C3244" t="inlineStr">
        <is>
          <t>TOGO</t>
        </is>
      </c>
      <c r="D3244" t="inlineStr">
        <is>
          <t>Vie</t>
        </is>
      </c>
      <c r="E3244" t="inlineStr">
        <is>
          <t>Commissions</t>
        </is>
      </c>
      <c r="F3244" t="n">
        <v>2022</v>
      </c>
      <c r="G3244" s="3">
        <f>IF('Chiffres clés (brut)'!G3244="","",'Chiffres clés (brut)'!G3244*1000)</f>
        <v/>
      </c>
    </row>
    <row r="3245">
      <c r="A3245" t="n">
        <v>107</v>
      </c>
      <c r="B3245" t="inlineStr">
        <is>
          <t>CIF ASSURANCE -VIE TOGO</t>
        </is>
      </c>
      <c r="C3245" t="inlineStr">
        <is>
          <t>TOGO</t>
        </is>
      </c>
      <c r="D3245" t="inlineStr">
        <is>
          <t>Vie</t>
        </is>
      </c>
      <c r="E3245" t="inlineStr">
        <is>
          <t>Commissions</t>
        </is>
      </c>
      <c r="F3245" t="n">
        <v>2023</v>
      </c>
      <c r="G3245" s="3">
        <f>IF('Chiffres clés (brut)'!G3245="","",'Chiffres clés (brut)'!G3245*1000)</f>
        <v/>
      </c>
    </row>
    <row r="3246">
      <c r="A3246" t="n">
        <v>107</v>
      </c>
      <c r="B3246" t="inlineStr">
        <is>
          <t>CIF ASSURANCE -VIE TOGO</t>
        </is>
      </c>
      <c r="C3246" t="inlineStr">
        <is>
          <t>TOGO</t>
        </is>
      </c>
      <c r="D3246" t="inlineStr">
        <is>
          <t>Vie</t>
        </is>
      </c>
      <c r="E3246" t="inlineStr">
        <is>
          <t>Autres charges de l'exercice</t>
        </is>
      </c>
      <c r="F3246" t="n">
        <v>2022</v>
      </c>
      <c r="G3246" s="3">
        <f>IF('Chiffres clés (brut)'!G3246="","",'Chiffres clés (brut)'!G3246*1000)</f>
        <v/>
      </c>
    </row>
    <row r="3247">
      <c r="A3247" t="n">
        <v>107</v>
      </c>
      <c r="B3247" t="inlineStr">
        <is>
          <t>CIF ASSURANCE -VIE TOGO</t>
        </is>
      </c>
      <c r="C3247" t="inlineStr">
        <is>
          <t>TOGO</t>
        </is>
      </c>
      <c r="D3247" t="inlineStr">
        <is>
          <t>Vie</t>
        </is>
      </c>
      <c r="E3247" t="inlineStr">
        <is>
          <t>Autres charges de l'exercice</t>
        </is>
      </c>
      <c r="F3247" t="n">
        <v>2023</v>
      </c>
      <c r="G3247" s="3">
        <f>IF('Chiffres clés (brut)'!G3247="","",'Chiffres clés (brut)'!G3247*1000)</f>
        <v/>
      </c>
    </row>
    <row r="3248">
      <c r="A3248" t="n">
        <v>107</v>
      </c>
      <c r="B3248" t="inlineStr">
        <is>
          <t>CIF ASSURANCE -VIE TOGO</t>
        </is>
      </c>
      <c r="C3248" t="inlineStr">
        <is>
          <t>TOGO</t>
        </is>
      </c>
      <c r="D3248" t="inlineStr">
        <is>
          <t>Vie</t>
        </is>
      </c>
      <c r="E3248" t="inlineStr">
        <is>
          <t>Provisions mathématiques (clôture)</t>
        </is>
      </c>
      <c r="F3248" t="n">
        <v>2022</v>
      </c>
      <c r="G3248" s="3">
        <f>IF('Chiffres clés (brut)'!G3248="","",'Chiffres clés (brut)'!G3248*1000)</f>
        <v/>
      </c>
    </row>
    <row r="3249">
      <c r="A3249" t="n">
        <v>107</v>
      </c>
      <c r="B3249" t="inlineStr">
        <is>
          <t>CIF ASSURANCE -VIE TOGO</t>
        </is>
      </c>
      <c r="C3249" t="inlineStr">
        <is>
          <t>TOGO</t>
        </is>
      </c>
      <c r="D3249" t="inlineStr">
        <is>
          <t>Vie</t>
        </is>
      </c>
      <c r="E3249" t="inlineStr">
        <is>
          <t>Provisions mathématiques (clôture)</t>
        </is>
      </c>
      <c r="F3249" t="n">
        <v>2023</v>
      </c>
      <c r="G3249" s="3">
        <f>IF('Chiffres clés (brut)'!G3249="","",'Chiffres clés (brut)'!G3249*1000)</f>
        <v/>
      </c>
    </row>
    <row r="3250">
      <c r="A3250" t="n">
        <v>107</v>
      </c>
      <c r="B3250" t="inlineStr">
        <is>
          <t>CIF ASSURANCE -VIE TOGO</t>
        </is>
      </c>
      <c r="C3250" t="inlineStr">
        <is>
          <t>TOGO</t>
        </is>
      </c>
      <c r="D3250" t="inlineStr">
        <is>
          <t>Vie</t>
        </is>
      </c>
      <c r="E3250" t="inlineStr">
        <is>
          <t>Provisions mathématiques (ouverture)</t>
        </is>
      </c>
      <c r="F3250" t="n">
        <v>2022</v>
      </c>
      <c r="G3250" s="3">
        <f>IF('Chiffres clés (brut)'!G3250="","",'Chiffres clés (brut)'!G3250*1000)</f>
        <v/>
      </c>
    </row>
    <row r="3251">
      <c r="A3251" t="n">
        <v>107</v>
      </c>
      <c r="B3251" t="inlineStr">
        <is>
          <t>CIF ASSURANCE -VIE TOGO</t>
        </is>
      </c>
      <c r="C3251" t="inlineStr">
        <is>
          <t>TOGO</t>
        </is>
      </c>
      <c r="D3251" t="inlineStr">
        <is>
          <t>Vie</t>
        </is>
      </c>
      <c r="E3251" t="inlineStr">
        <is>
          <t>Provisions mathématiques (ouverture)</t>
        </is>
      </c>
      <c r="F3251" t="n">
        <v>2023</v>
      </c>
      <c r="G3251" s="3">
        <f>IF('Chiffres clés (brut)'!G3251="","",'Chiffres clés (brut)'!G3251*1000)</f>
        <v/>
      </c>
    </row>
    <row r="3252">
      <c r="A3252" t="n">
        <v>107</v>
      </c>
      <c r="B3252" t="inlineStr">
        <is>
          <t>CIF ASSURANCE -VIE TOGO</t>
        </is>
      </c>
      <c r="C3252" t="inlineStr">
        <is>
          <t>TOGO</t>
        </is>
      </c>
      <c r="D3252" t="inlineStr">
        <is>
          <t>Vie</t>
        </is>
      </c>
      <c r="E3252" t="inlineStr">
        <is>
          <t>Primes cédées aux réassureurs</t>
        </is>
      </c>
      <c r="F3252" t="n">
        <v>2022</v>
      </c>
      <c r="G3252" s="3">
        <f>IF('Chiffres clés (brut)'!G3252="","",'Chiffres clés (brut)'!G3252*1000)</f>
        <v/>
      </c>
    </row>
    <row r="3253">
      <c r="A3253" t="n">
        <v>107</v>
      </c>
      <c r="B3253" t="inlineStr">
        <is>
          <t>CIF ASSURANCE -VIE TOGO</t>
        </is>
      </c>
      <c r="C3253" t="inlineStr">
        <is>
          <t>TOGO</t>
        </is>
      </c>
      <c r="D3253" t="inlineStr">
        <is>
          <t>Vie</t>
        </is>
      </c>
      <c r="E3253" t="inlineStr">
        <is>
          <t>Primes cédées aux réassureurs</t>
        </is>
      </c>
      <c r="F3253" t="n">
        <v>2023</v>
      </c>
      <c r="G3253" s="3">
        <f>IF('Chiffres clés (brut)'!G3253="","",'Chiffres clés (brut)'!G3253*1000)</f>
        <v/>
      </c>
    </row>
    <row r="3254">
      <c r="A3254" t="n">
        <v>107</v>
      </c>
      <c r="B3254" t="inlineStr">
        <is>
          <t>CIF ASSURANCE -VIE TOGO</t>
        </is>
      </c>
      <c r="C3254" t="inlineStr">
        <is>
          <t>TOGO</t>
        </is>
      </c>
      <c r="D3254" t="inlineStr">
        <is>
          <t>Vie</t>
        </is>
      </c>
      <c r="E3254" t="inlineStr">
        <is>
          <t>Part des réassureurs dans les charges</t>
        </is>
      </c>
      <c r="F3254" t="n">
        <v>2022</v>
      </c>
      <c r="G3254" s="3">
        <f>IF('Chiffres clés (brut)'!G3254="","",'Chiffres clés (brut)'!G3254*1000)</f>
        <v/>
      </c>
    </row>
    <row r="3255">
      <c r="A3255" t="n">
        <v>107</v>
      </c>
      <c r="B3255" t="inlineStr">
        <is>
          <t>CIF ASSURANCE -VIE TOGO</t>
        </is>
      </c>
      <c r="C3255" t="inlineStr">
        <is>
          <t>TOGO</t>
        </is>
      </c>
      <c r="D3255" t="inlineStr">
        <is>
          <t>Vie</t>
        </is>
      </c>
      <c r="E3255" t="inlineStr">
        <is>
          <t>Part des réassureurs dans les charges</t>
        </is>
      </c>
      <c r="F3255" t="n">
        <v>2023</v>
      </c>
      <c r="G3255" s="3">
        <f>IF('Chiffres clés (brut)'!G3255="","",'Chiffres clés (brut)'!G3255*1000)</f>
        <v/>
      </c>
    </row>
    <row r="3256">
      <c r="A3256" t="n">
        <v>107</v>
      </c>
      <c r="B3256" t="inlineStr">
        <is>
          <t>CIF ASSURANCE -VIE TOGO</t>
        </is>
      </c>
      <c r="C3256" t="inlineStr">
        <is>
          <t>TOGO</t>
        </is>
      </c>
      <c r="D3256" t="inlineStr">
        <is>
          <t>Vie</t>
        </is>
      </c>
      <c r="E3256" t="inlineStr">
        <is>
          <t>Résultats d’exploitations nets</t>
        </is>
      </c>
      <c r="F3256" t="n">
        <v>2022</v>
      </c>
      <c r="G3256" s="3">
        <f>IF('Chiffres clés (brut)'!G3256="","",'Chiffres clés (brut)'!G3256*1000)</f>
        <v/>
      </c>
    </row>
    <row r="3257">
      <c r="A3257" t="n">
        <v>107</v>
      </c>
      <c r="B3257" t="inlineStr">
        <is>
          <t>CIF ASSURANCE -VIE TOGO</t>
        </is>
      </c>
      <c r="C3257" t="inlineStr">
        <is>
          <t>TOGO</t>
        </is>
      </c>
      <c r="D3257" t="inlineStr">
        <is>
          <t>Vie</t>
        </is>
      </c>
      <c r="E3257" t="inlineStr">
        <is>
          <t>Résultats d’exploitations nets</t>
        </is>
      </c>
      <c r="F3257" t="n">
        <v>2023</v>
      </c>
      <c r="G3257" s="3">
        <f>IF('Chiffres clés (brut)'!G3257="","",'Chiffres clés (brut)'!G3257*1000)</f>
        <v/>
      </c>
    </row>
    <row r="3258">
      <c r="A3258" t="n">
        <v>107</v>
      </c>
      <c r="B3258" t="inlineStr">
        <is>
          <t>CIF ASSURANCE -VIE TOGO</t>
        </is>
      </c>
      <c r="C3258" t="inlineStr">
        <is>
          <t>TOGO</t>
        </is>
      </c>
      <c r="D3258" t="inlineStr">
        <is>
          <t>Vie</t>
        </is>
      </c>
      <c r="E3258" t="inlineStr">
        <is>
          <t>Total des capitaux propres et réserves</t>
        </is>
      </c>
      <c r="F3258" t="n">
        <v>2022</v>
      </c>
      <c r="G3258" s="3">
        <f>IF('Chiffres clés (brut)'!G3258="","",'Chiffres clés (brut)'!G3258*1000)</f>
        <v/>
      </c>
    </row>
    <row r="3259">
      <c r="A3259" t="n">
        <v>107</v>
      </c>
      <c r="B3259" t="inlineStr">
        <is>
          <t>CIF ASSURANCE -VIE TOGO</t>
        </is>
      </c>
      <c r="C3259" t="inlineStr">
        <is>
          <t>TOGO</t>
        </is>
      </c>
      <c r="D3259" t="inlineStr">
        <is>
          <t>Vie</t>
        </is>
      </c>
      <c r="E3259" t="inlineStr">
        <is>
          <t>Total des capitaux propres et réserves</t>
        </is>
      </c>
      <c r="F3259" t="n">
        <v>2023</v>
      </c>
      <c r="G3259" s="3">
        <f>IF('Chiffres clés (brut)'!G3259="","",'Chiffres clés (brut)'!G3259*1000)</f>
        <v/>
      </c>
    </row>
    <row r="3260">
      <c r="A3260" t="n">
        <v>107</v>
      </c>
      <c r="B3260" t="inlineStr">
        <is>
          <t>CIF ASSURANCE -VIE TOGO</t>
        </is>
      </c>
      <c r="C3260" t="inlineStr">
        <is>
          <t>TOGO</t>
        </is>
      </c>
      <c r="D3260" t="inlineStr">
        <is>
          <t>Vie</t>
        </is>
      </c>
      <c r="E3260" t="inlineStr">
        <is>
          <t>Marge réglementaire</t>
        </is>
      </c>
      <c r="F3260" t="n">
        <v>2022</v>
      </c>
      <c r="G3260" s="3">
        <f>IF('Chiffres clés (brut)'!G3260="","",'Chiffres clés (brut)'!G3260*1000)</f>
        <v/>
      </c>
    </row>
    <row r="3261">
      <c r="A3261" t="n">
        <v>107</v>
      </c>
      <c r="B3261" t="inlineStr">
        <is>
          <t>CIF ASSURANCE -VIE TOGO</t>
        </is>
      </c>
      <c r="C3261" t="inlineStr">
        <is>
          <t>TOGO</t>
        </is>
      </c>
      <c r="D3261" t="inlineStr">
        <is>
          <t>Vie</t>
        </is>
      </c>
      <c r="E3261" t="inlineStr">
        <is>
          <t>Marge réglementaire</t>
        </is>
      </c>
      <c r="F3261" t="n">
        <v>2023</v>
      </c>
      <c r="G3261" s="3">
        <f>IF('Chiffres clés (brut)'!G3261="","",'Chiffres clés (brut)'!G3261*1000)</f>
        <v/>
      </c>
    </row>
    <row r="3262">
      <c r="A3262" t="n">
        <v>107</v>
      </c>
      <c r="B3262" t="inlineStr">
        <is>
          <t>CIF ASSURANCE -VIE TOGO</t>
        </is>
      </c>
      <c r="C3262" t="inlineStr">
        <is>
          <t>TOGO</t>
        </is>
      </c>
      <c r="D3262" t="inlineStr">
        <is>
          <t>Vie</t>
        </is>
      </c>
      <c r="E3262" t="inlineStr">
        <is>
          <t>Marge disponible</t>
        </is>
      </c>
      <c r="F3262" t="n">
        <v>2022</v>
      </c>
      <c r="G3262" s="3">
        <f>IF('Chiffres clés (brut)'!G3262="","",'Chiffres clés (brut)'!G3262*1000)</f>
        <v/>
      </c>
    </row>
    <row r="3263">
      <c r="A3263" t="n">
        <v>107</v>
      </c>
      <c r="B3263" t="inlineStr">
        <is>
          <t>CIF ASSURANCE -VIE TOGO</t>
        </is>
      </c>
      <c r="C3263" t="inlineStr">
        <is>
          <t>TOGO</t>
        </is>
      </c>
      <c r="D3263" t="inlineStr">
        <is>
          <t>Vie</t>
        </is>
      </c>
      <c r="E3263" t="inlineStr">
        <is>
          <t>Marge disponible</t>
        </is>
      </c>
      <c r="F3263" t="n">
        <v>2023</v>
      </c>
      <c r="G3263" s="3">
        <f>IF('Chiffres clés (brut)'!G3263="","",'Chiffres clés (brut)'!G3263*1000)</f>
        <v/>
      </c>
    </row>
    <row r="3264">
      <c r="A3264" t="n">
        <v>107</v>
      </c>
      <c r="B3264" t="inlineStr">
        <is>
          <t>CIF ASSURANCE -VIE TOGO</t>
        </is>
      </c>
      <c r="C3264" t="inlineStr">
        <is>
          <t>TOGO</t>
        </is>
      </c>
      <c r="D3264" t="inlineStr">
        <is>
          <t>Vie</t>
        </is>
      </c>
      <c r="E3264" t="inlineStr">
        <is>
          <t>Engagements Réglementés</t>
        </is>
      </c>
      <c r="F3264" t="n">
        <v>2022</v>
      </c>
      <c r="G3264" s="3">
        <f>IF('Chiffres clés (brut)'!G3264="","",'Chiffres clés (brut)'!G3264*1000)</f>
        <v/>
      </c>
    </row>
    <row r="3265">
      <c r="A3265" t="n">
        <v>107</v>
      </c>
      <c r="B3265" t="inlineStr">
        <is>
          <t>CIF ASSURANCE -VIE TOGO</t>
        </is>
      </c>
      <c r="C3265" t="inlineStr">
        <is>
          <t>TOGO</t>
        </is>
      </c>
      <c r="D3265" t="inlineStr">
        <is>
          <t>Vie</t>
        </is>
      </c>
      <c r="E3265" t="inlineStr">
        <is>
          <t>Engagements Réglementés</t>
        </is>
      </c>
      <c r="F3265" t="n">
        <v>2023</v>
      </c>
      <c r="G3265" s="3">
        <f>IF('Chiffres clés (brut)'!G3265="","",'Chiffres clés (brut)'!G3265*1000)</f>
        <v/>
      </c>
    </row>
    <row r="3266">
      <c r="A3266" t="n">
        <v>107</v>
      </c>
      <c r="B3266" t="inlineStr">
        <is>
          <t>CIF ASSURANCE -VIE TOGO</t>
        </is>
      </c>
      <c r="C3266" t="inlineStr">
        <is>
          <t>TOGO</t>
        </is>
      </c>
      <c r="D3266" t="inlineStr">
        <is>
          <t>Vie</t>
        </is>
      </c>
      <c r="E3266" t="inlineStr">
        <is>
          <t>Actifs admis</t>
        </is>
      </c>
      <c r="F3266" t="n">
        <v>2022</v>
      </c>
      <c r="G3266" s="3">
        <f>IF('Chiffres clés (brut)'!G3266="","",'Chiffres clés (brut)'!G3266*1000)</f>
        <v/>
      </c>
    </row>
    <row r="3267">
      <c r="A3267" t="n">
        <v>107</v>
      </c>
      <c r="B3267" t="inlineStr">
        <is>
          <t>CIF ASSURANCE -VIE TOGO</t>
        </is>
      </c>
      <c r="C3267" t="inlineStr">
        <is>
          <t>TOGO</t>
        </is>
      </c>
      <c r="D3267" t="inlineStr">
        <is>
          <t>Vie</t>
        </is>
      </c>
      <c r="E3267" t="inlineStr">
        <is>
          <t>Actifs admis</t>
        </is>
      </c>
      <c r="F3267" t="n">
        <v>2023</v>
      </c>
      <c r="G3267" s="3">
        <f>IF('Chiffres clés (brut)'!G3267="","",'Chiffres clés (brut)'!G3267*1000)</f>
        <v/>
      </c>
    </row>
    <row r="3268">
      <c r="A3268" t="n">
        <v>107</v>
      </c>
      <c r="B3268" t="inlineStr">
        <is>
          <t>CIF ASSURANCE -VIE TOGO</t>
        </is>
      </c>
      <c r="C3268" t="inlineStr">
        <is>
          <t>TOGO</t>
        </is>
      </c>
      <c r="D3268" t="inlineStr">
        <is>
          <t>Vie</t>
        </is>
      </c>
      <c r="E3268" t="inlineStr">
        <is>
          <t>Dont liquidités</t>
        </is>
      </c>
      <c r="F3268" t="n">
        <v>2022</v>
      </c>
      <c r="G3268" s="3">
        <f>IF('Chiffres clés (brut)'!G3268="","",'Chiffres clés (brut)'!G3268*1000)</f>
        <v/>
      </c>
    </row>
    <row r="3269">
      <c r="A3269" t="n">
        <v>107</v>
      </c>
      <c r="B3269" t="inlineStr">
        <is>
          <t>CIF ASSURANCE -VIE TOGO</t>
        </is>
      </c>
      <c r="C3269" t="inlineStr">
        <is>
          <t>TOGO</t>
        </is>
      </c>
      <c r="D3269" t="inlineStr">
        <is>
          <t>Vie</t>
        </is>
      </c>
      <c r="E3269" t="inlineStr">
        <is>
          <t>Dont liquidités</t>
        </is>
      </c>
      <c r="F3269" t="n">
        <v>2023</v>
      </c>
      <c r="G3269" s="3">
        <f>IF('Chiffres clés (brut)'!G3269="","",'Chiffres clés (brut)'!G3269*1000)</f>
        <v/>
      </c>
    </row>
    <row r="3270">
      <c r="A3270" t="n">
        <v>108</v>
      </c>
      <c r="B3270" t="inlineStr">
        <is>
          <t>GTA ASSURANCES VIE</t>
        </is>
      </c>
      <c r="C3270" t="inlineStr">
        <is>
          <t>TOGO</t>
        </is>
      </c>
      <c r="D3270" t="inlineStr">
        <is>
          <t>Vie</t>
        </is>
      </c>
      <c r="E3270" t="inlineStr">
        <is>
          <t>Produits financiers nets</t>
        </is>
      </c>
      <c r="F3270" t="n">
        <v>2022</v>
      </c>
      <c r="G3270" s="3">
        <f>IF('Chiffres clés (brut)'!G3270="","",'Chiffres clés (brut)'!G3270*1000)</f>
        <v/>
      </c>
    </row>
    <row r="3271">
      <c r="A3271" t="n">
        <v>108</v>
      </c>
      <c r="B3271" t="inlineStr">
        <is>
          <t>GTA ASSURANCES VIE</t>
        </is>
      </c>
      <c r="C3271" t="inlineStr">
        <is>
          <t>TOGO</t>
        </is>
      </c>
      <c r="D3271" t="inlineStr">
        <is>
          <t>Vie</t>
        </is>
      </c>
      <c r="E3271" t="inlineStr">
        <is>
          <t>Produits financiers nets</t>
        </is>
      </c>
      <c r="F3271" t="n">
        <v>2023</v>
      </c>
      <c r="G3271" s="3">
        <f>IF('Chiffres clés (brut)'!G3271="","",'Chiffres clés (brut)'!G3271*1000)</f>
        <v/>
      </c>
    </row>
    <row r="3272">
      <c r="A3272" t="n">
        <v>108</v>
      </c>
      <c r="B3272" t="inlineStr">
        <is>
          <t>GTA ASSURANCES VIE</t>
        </is>
      </c>
      <c r="C3272" t="inlineStr">
        <is>
          <t>TOGO</t>
        </is>
      </c>
      <c r="D3272" t="inlineStr">
        <is>
          <t>Vie</t>
        </is>
      </c>
      <c r="E3272" t="inlineStr">
        <is>
          <t>Commissions</t>
        </is>
      </c>
      <c r="F3272" t="n">
        <v>2022</v>
      </c>
      <c r="G3272" s="3">
        <f>IF('Chiffres clés (brut)'!G3272="","",'Chiffres clés (brut)'!G3272*1000)</f>
        <v/>
      </c>
    </row>
    <row r="3273">
      <c r="A3273" t="n">
        <v>108</v>
      </c>
      <c r="B3273" t="inlineStr">
        <is>
          <t>GTA ASSURANCES VIE</t>
        </is>
      </c>
      <c r="C3273" t="inlineStr">
        <is>
          <t>TOGO</t>
        </is>
      </c>
      <c r="D3273" t="inlineStr">
        <is>
          <t>Vie</t>
        </is>
      </c>
      <c r="E3273" t="inlineStr">
        <is>
          <t>Commissions</t>
        </is>
      </c>
      <c r="F3273" t="n">
        <v>2023</v>
      </c>
      <c r="G3273" s="3">
        <f>IF('Chiffres clés (brut)'!G3273="","",'Chiffres clés (brut)'!G3273*1000)</f>
        <v/>
      </c>
    </row>
    <row r="3274">
      <c r="A3274" t="n">
        <v>108</v>
      </c>
      <c r="B3274" t="inlineStr">
        <is>
          <t>GTA ASSURANCES VIE</t>
        </is>
      </c>
      <c r="C3274" t="inlineStr">
        <is>
          <t>TOGO</t>
        </is>
      </c>
      <c r="D3274" t="inlineStr">
        <is>
          <t>Vie</t>
        </is>
      </c>
      <c r="E3274" t="inlineStr">
        <is>
          <t>Autres charges de l'exercice</t>
        </is>
      </c>
      <c r="F3274" t="n">
        <v>2022</v>
      </c>
      <c r="G3274" s="3">
        <f>IF('Chiffres clés (brut)'!G3274="","",'Chiffres clés (brut)'!G3274*1000)</f>
        <v/>
      </c>
    </row>
    <row r="3275">
      <c r="A3275" t="n">
        <v>108</v>
      </c>
      <c r="B3275" t="inlineStr">
        <is>
          <t>GTA ASSURANCES VIE</t>
        </is>
      </c>
      <c r="C3275" t="inlineStr">
        <is>
          <t>TOGO</t>
        </is>
      </c>
      <c r="D3275" t="inlineStr">
        <is>
          <t>Vie</t>
        </is>
      </c>
      <c r="E3275" t="inlineStr">
        <is>
          <t>Autres charges de l'exercice</t>
        </is>
      </c>
      <c r="F3275" t="n">
        <v>2023</v>
      </c>
      <c r="G3275" s="3">
        <f>IF('Chiffres clés (brut)'!G3275="","",'Chiffres clés (brut)'!G3275*1000)</f>
        <v/>
      </c>
    </row>
    <row r="3276">
      <c r="A3276" t="n">
        <v>108</v>
      </c>
      <c r="B3276" t="inlineStr">
        <is>
          <t>GTA ASSURANCES VIE</t>
        </is>
      </c>
      <c r="C3276" t="inlineStr">
        <is>
          <t>TOGO</t>
        </is>
      </c>
      <c r="D3276" t="inlineStr">
        <is>
          <t>Vie</t>
        </is>
      </c>
      <c r="E3276" t="inlineStr">
        <is>
          <t>Provisions mathématiques (clôture)</t>
        </is>
      </c>
      <c r="F3276" t="n">
        <v>2022</v>
      </c>
      <c r="G3276" s="3">
        <f>IF('Chiffres clés (brut)'!G3276="","",'Chiffres clés (brut)'!G3276*1000)</f>
        <v/>
      </c>
    </row>
    <row r="3277">
      <c r="A3277" t="n">
        <v>108</v>
      </c>
      <c r="B3277" t="inlineStr">
        <is>
          <t>GTA ASSURANCES VIE</t>
        </is>
      </c>
      <c r="C3277" t="inlineStr">
        <is>
          <t>TOGO</t>
        </is>
      </c>
      <c r="D3277" t="inlineStr">
        <is>
          <t>Vie</t>
        </is>
      </c>
      <c r="E3277" t="inlineStr">
        <is>
          <t>Provisions mathématiques (clôture)</t>
        </is>
      </c>
      <c r="F3277" t="n">
        <v>2023</v>
      </c>
      <c r="G3277" s="3">
        <f>IF('Chiffres clés (brut)'!G3277="","",'Chiffres clés (brut)'!G3277*1000)</f>
        <v/>
      </c>
    </row>
    <row r="3278">
      <c r="A3278" t="n">
        <v>108</v>
      </c>
      <c r="B3278" t="inlineStr">
        <is>
          <t>GTA ASSURANCES VIE</t>
        </is>
      </c>
      <c r="C3278" t="inlineStr">
        <is>
          <t>TOGO</t>
        </is>
      </c>
      <c r="D3278" t="inlineStr">
        <is>
          <t>Vie</t>
        </is>
      </c>
      <c r="E3278" t="inlineStr">
        <is>
          <t>Provisions mathématiques (ouverture)</t>
        </is>
      </c>
      <c r="F3278" t="n">
        <v>2022</v>
      </c>
      <c r="G3278" s="3">
        <f>IF('Chiffres clés (brut)'!G3278="","",'Chiffres clés (brut)'!G3278*1000)</f>
        <v/>
      </c>
    </row>
    <row r="3279">
      <c r="A3279" t="n">
        <v>108</v>
      </c>
      <c r="B3279" t="inlineStr">
        <is>
          <t>GTA ASSURANCES VIE</t>
        </is>
      </c>
      <c r="C3279" t="inlineStr">
        <is>
          <t>TOGO</t>
        </is>
      </c>
      <c r="D3279" t="inlineStr">
        <is>
          <t>Vie</t>
        </is>
      </c>
      <c r="E3279" t="inlineStr">
        <is>
          <t>Provisions mathématiques (ouverture)</t>
        </is>
      </c>
      <c r="F3279" t="n">
        <v>2023</v>
      </c>
      <c r="G3279" s="3">
        <f>IF('Chiffres clés (brut)'!G3279="","",'Chiffres clés (brut)'!G3279*1000)</f>
        <v/>
      </c>
    </row>
    <row r="3280">
      <c r="A3280" t="n">
        <v>108</v>
      </c>
      <c r="B3280" t="inlineStr">
        <is>
          <t>GTA ASSURANCES VIE</t>
        </is>
      </c>
      <c r="C3280" t="inlineStr">
        <is>
          <t>TOGO</t>
        </is>
      </c>
      <c r="D3280" t="inlineStr">
        <is>
          <t>Vie</t>
        </is>
      </c>
      <c r="E3280" t="inlineStr">
        <is>
          <t>Primes cédées aux réassureurs</t>
        </is>
      </c>
      <c r="F3280" t="n">
        <v>2022</v>
      </c>
      <c r="G3280" s="3">
        <f>IF('Chiffres clés (brut)'!G3280="","",'Chiffres clés (brut)'!G3280*1000)</f>
        <v/>
      </c>
    </row>
    <row r="3281">
      <c r="A3281" t="n">
        <v>108</v>
      </c>
      <c r="B3281" t="inlineStr">
        <is>
          <t>GTA ASSURANCES VIE</t>
        </is>
      </c>
      <c r="C3281" t="inlineStr">
        <is>
          <t>TOGO</t>
        </is>
      </c>
      <c r="D3281" t="inlineStr">
        <is>
          <t>Vie</t>
        </is>
      </c>
      <c r="E3281" t="inlineStr">
        <is>
          <t>Primes cédées aux réassureurs</t>
        </is>
      </c>
      <c r="F3281" t="n">
        <v>2023</v>
      </c>
      <c r="G3281" s="3">
        <f>IF('Chiffres clés (brut)'!G3281="","",'Chiffres clés (brut)'!G3281*1000)</f>
        <v/>
      </c>
    </row>
    <row r="3282">
      <c r="A3282" t="n">
        <v>108</v>
      </c>
      <c r="B3282" t="inlineStr">
        <is>
          <t>GTA ASSURANCES VIE</t>
        </is>
      </c>
      <c r="C3282" t="inlineStr">
        <is>
          <t>TOGO</t>
        </is>
      </c>
      <c r="D3282" t="inlineStr">
        <is>
          <t>Vie</t>
        </is>
      </c>
      <c r="E3282" t="inlineStr">
        <is>
          <t>Part des réassureurs dans les charges</t>
        </is>
      </c>
      <c r="F3282" t="n">
        <v>2022</v>
      </c>
      <c r="G3282" s="3">
        <f>IF('Chiffres clés (brut)'!G3282="","",'Chiffres clés (brut)'!G3282*1000)</f>
        <v/>
      </c>
    </row>
    <row r="3283">
      <c r="A3283" t="n">
        <v>108</v>
      </c>
      <c r="B3283" t="inlineStr">
        <is>
          <t>GTA ASSURANCES VIE</t>
        </is>
      </c>
      <c r="C3283" t="inlineStr">
        <is>
          <t>TOGO</t>
        </is>
      </c>
      <c r="D3283" t="inlineStr">
        <is>
          <t>Vie</t>
        </is>
      </c>
      <c r="E3283" t="inlineStr">
        <is>
          <t>Part des réassureurs dans les charges</t>
        </is>
      </c>
      <c r="F3283" t="n">
        <v>2023</v>
      </c>
      <c r="G3283" s="3">
        <f>IF('Chiffres clés (brut)'!G3283="","",'Chiffres clés (brut)'!G3283*1000)</f>
        <v/>
      </c>
    </row>
    <row r="3284">
      <c r="A3284" t="n">
        <v>108</v>
      </c>
      <c r="B3284" t="inlineStr">
        <is>
          <t>GTA ASSURANCES VIE</t>
        </is>
      </c>
      <c r="C3284" t="inlineStr">
        <is>
          <t>TOGO</t>
        </is>
      </c>
      <c r="D3284" t="inlineStr">
        <is>
          <t>Vie</t>
        </is>
      </c>
      <c r="E3284" t="inlineStr">
        <is>
          <t>Résultats d’exploitations nets</t>
        </is>
      </c>
      <c r="F3284" t="n">
        <v>2022</v>
      </c>
      <c r="G3284" s="3">
        <f>IF('Chiffres clés (brut)'!G3284="","",'Chiffres clés (brut)'!G3284*1000)</f>
        <v/>
      </c>
    </row>
    <row r="3285">
      <c r="A3285" t="n">
        <v>108</v>
      </c>
      <c r="B3285" t="inlineStr">
        <is>
          <t>GTA ASSURANCES VIE</t>
        </is>
      </c>
      <c r="C3285" t="inlineStr">
        <is>
          <t>TOGO</t>
        </is>
      </c>
      <c r="D3285" t="inlineStr">
        <is>
          <t>Vie</t>
        </is>
      </c>
      <c r="E3285" t="inlineStr">
        <is>
          <t>Résultats d’exploitations nets</t>
        </is>
      </c>
      <c r="F3285" t="n">
        <v>2023</v>
      </c>
      <c r="G3285" s="3">
        <f>IF('Chiffres clés (brut)'!G3285="","",'Chiffres clés (brut)'!G3285*1000)</f>
        <v/>
      </c>
    </row>
    <row r="3286">
      <c r="A3286" t="n">
        <v>108</v>
      </c>
      <c r="B3286" t="inlineStr">
        <is>
          <t>GTA ASSURANCES VIE</t>
        </is>
      </c>
      <c r="C3286" t="inlineStr">
        <is>
          <t>TOGO</t>
        </is>
      </c>
      <c r="D3286" t="inlineStr">
        <is>
          <t>Vie</t>
        </is>
      </c>
      <c r="E3286" t="inlineStr">
        <is>
          <t>Total des capitaux propres et réserves</t>
        </is>
      </c>
      <c r="F3286" t="n">
        <v>2022</v>
      </c>
      <c r="G3286" s="3">
        <f>IF('Chiffres clés (brut)'!G3286="","",'Chiffres clés (brut)'!G3286*1000)</f>
        <v/>
      </c>
    </row>
    <row r="3287">
      <c r="A3287" t="n">
        <v>108</v>
      </c>
      <c r="B3287" t="inlineStr">
        <is>
          <t>GTA ASSURANCES VIE</t>
        </is>
      </c>
      <c r="C3287" t="inlineStr">
        <is>
          <t>TOGO</t>
        </is>
      </c>
      <c r="D3287" t="inlineStr">
        <is>
          <t>Vie</t>
        </is>
      </c>
      <c r="E3287" t="inlineStr">
        <is>
          <t>Total des capitaux propres et réserves</t>
        </is>
      </c>
      <c r="F3287" t="n">
        <v>2023</v>
      </c>
      <c r="G3287" s="3">
        <f>IF('Chiffres clés (brut)'!G3287="","",'Chiffres clés (brut)'!G3287*1000)</f>
        <v/>
      </c>
    </row>
    <row r="3288">
      <c r="A3288" t="n">
        <v>108</v>
      </c>
      <c r="B3288" t="inlineStr">
        <is>
          <t>GTA ASSURANCES VIE</t>
        </is>
      </c>
      <c r="C3288" t="inlineStr">
        <is>
          <t>TOGO</t>
        </is>
      </c>
      <c r="D3288" t="inlineStr">
        <is>
          <t>Vie</t>
        </is>
      </c>
      <c r="E3288" t="inlineStr">
        <is>
          <t>Marge réglementaire</t>
        </is>
      </c>
      <c r="F3288" t="n">
        <v>2022</v>
      </c>
      <c r="G3288" s="3">
        <f>IF('Chiffres clés (brut)'!G3288="","",'Chiffres clés (brut)'!G3288*1000)</f>
        <v/>
      </c>
    </row>
    <row r="3289">
      <c r="A3289" t="n">
        <v>108</v>
      </c>
      <c r="B3289" t="inlineStr">
        <is>
          <t>GTA ASSURANCES VIE</t>
        </is>
      </c>
      <c r="C3289" t="inlineStr">
        <is>
          <t>TOGO</t>
        </is>
      </c>
      <c r="D3289" t="inlineStr">
        <is>
          <t>Vie</t>
        </is>
      </c>
      <c r="E3289" t="inlineStr">
        <is>
          <t>Marge réglementaire</t>
        </is>
      </c>
      <c r="F3289" t="n">
        <v>2023</v>
      </c>
      <c r="G3289" s="3">
        <f>IF('Chiffres clés (brut)'!G3289="","",'Chiffres clés (brut)'!G3289*1000)</f>
        <v/>
      </c>
    </row>
    <row r="3290">
      <c r="A3290" t="n">
        <v>108</v>
      </c>
      <c r="B3290" t="inlineStr">
        <is>
          <t>GTA ASSURANCES VIE</t>
        </is>
      </c>
      <c r="C3290" t="inlineStr">
        <is>
          <t>TOGO</t>
        </is>
      </c>
      <c r="D3290" t="inlineStr">
        <is>
          <t>Vie</t>
        </is>
      </c>
      <c r="E3290" t="inlineStr">
        <is>
          <t>Marge disponible</t>
        </is>
      </c>
      <c r="F3290" t="n">
        <v>2022</v>
      </c>
      <c r="G3290" s="3">
        <f>IF('Chiffres clés (brut)'!G3290="","",'Chiffres clés (brut)'!G3290*1000)</f>
        <v/>
      </c>
    </row>
    <row r="3291">
      <c r="A3291" t="n">
        <v>108</v>
      </c>
      <c r="B3291" t="inlineStr">
        <is>
          <t>GTA ASSURANCES VIE</t>
        </is>
      </c>
      <c r="C3291" t="inlineStr">
        <is>
          <t>TOGO</t>
        </is>
      </c>
      <c r="D3291" t="inlineStr">
        <is>
          <t>Vie</t>
        </is>
      </c>
      <c r="E3291" t="inlineStr">
        <is>
          <t>Marge disponible</t>
        </is>
      </c>
      <c r="F3291" t="n">
        <v>2023</v>
      </c>
      <c r="G3291" s="3">
        <f>IF('Chiffres clés (brut)'!G3291="","",'Chiffres clés (brut)'!G3291*1000)</f>
        <v/>
      </c>
    </row>
    <row r="3292">
      <c r="A3292" t="n">
        <v>108</v>
      </c>
      <c r="B3292" t="inlineStr">
        <is>
          <t>GTA ASSURANCES VIE</t>
        </is>
      </c>
      <c r="C3292" t="inlineStr">
        <is>
          <t>TOGO</t>
        </is>
      </c>
      <c r="D3292" t="inlineStr">
        <is>
          <t>Vie</t>
        </is>
      </c>
      <c r="E3292" t="inlineStr">
        <is>
          <t>Engagements Réglementés</t>
        </is>
      </c>
      <c r="F3292" t="n">
        <v>2022</v>
      </c>
      <c r="G3292" s="3">
        <f>IF('Chiffres clés (brut)'!G3292="","",'Chiffres clés (brut)'!G3292*1000)</f>
        <v/>
      </c>
    </row>
    <row r="3293">
      <c r="A3293" t="n">
        <v>108</v>
      </c>
      <c r="B3293" t="inlineStr">
        <is>
          <t>GTA ASSURANCES VIE</t>
        </is>
      </c>
      <c r="C3293" t="inlineStr">
        <is>
          <t>TOGO</t>
        </is>
      </c>
      <c r="D3293" t="inlineStr">
        <is>
          <t>Vie</t>
        </is>
      </c>
      <c r="E3293" t="inlineStr">
        <is>
          <t>Engagements Réglementés</t>
        </is>
      </c>
      <c r="F3293" t="n">
        <v>2023</v>
      </c>
      <c r="G3293" s="3">
        <f>IF('Chiffres clés (brut)'!G3293="","",'Chiffres clés (brut)'!G3293*1000)</f>
        <v/>
      </c>
    </row>
    <row r="3294">
      <c r="A3294" t="n">
        <v>108</v>
      </c>
      <c r="B3294" t="inlineStr">
        <is>
          <t>GTA ASSURANCES VIE</t>
        </is>
      </c>
      <c r="C3294" t="inlineStr">
        <is>
          <t>TOGO</t>
        </is>
      </c>
      <c r="D3294" t="inlineStr">
        <is>
          <t>Vie</t>
        </is>
      </c>
      <c r="E3294" t="inlineStr">
        <is>
          <t>Actifs admis</t>
        </is>
      </c>
      <c r="F3294" t="n">
        <v>2022</v>
      </c>
      <c r="G3294" s="3">
        <f>IF('Chiffres clés (brut)'!G3294="","",'Chiffres clés (brut)'!G3294*1000)</f>
        <v/>
      </c>
    </row>
    <row r="3295">
      <c r="A3295" t="n">
        <v>108</v>
      </c>
      <c r="B3295" t="inlineStr">
        <is>
          <t>GTA ASSURANCES VIE</t>
        </is>
      </c>
      <c r="C3295" t="inlineStr">
        <is>
          <t>TOGO</t>
        </is>
      </c>
      <c r="D3295" t="inlineStr">
        <is>
          <t>Vie</t>
        </is>
      </c>
      <c r="E3295" t="inlineStr">
        <is>
          <t>Actifs admis</t>
        </is>
      </c>
      <c r="F3295" t="n">
        <v>2023</v>
      </c>
      <c r="G3295" s="3">
        <f>IF('Chiffres clés (brut)'!G3295="","",'Chiffres clés (brut)'!G3295*1000)</f>
        <v/>
      </c>
    </row>
    <row r="3296">
      <c r="A3296" t="n">
        <v>108</v>
      </c>
      <c r="B3296" t="inlineStr">
        <is>
          <t>GTA ASSURANCES VIE</t>
        </is>
      </c>
      <c r="C3296" t="inlineStr">
        <is>
          <t>TOGO</t>
        </is>
      </c>
      <c r="D3296" t="inlineStr">
        <is>
          <t>Vie</t>
        </is>
      </c>
      <c r="E3296" t="inlineStr">
        <is>
          <t>Dont liquidités</t>
        </is>
      </c>
      <c r="F3296" t="n">
        <v>2022</v>
      </c>
      <c r="G3296" s="3">
        <f>IF('Chiffres clés (brut)'!G3296="","",'Chiffres clés (brut)'!G3296*1000)</f>
        <v/>
      </c>
    </row>
    <row r="3297">
      <c r="A3297" t="n">
        <v>108</v>
      </c>
      <c r="B3297" t="inlineStr">
        <is>
          <t>GTA ASSURANCES VIE</t>
        </is>
      </c>
      <c r="C3297" t="inlineStr">
        <is>
          <t>TOGO</t>
        </is>
      </c>
      <c r="D3297" t="inlineStr">
        <is>
          <t>Vie</t>
        </is>
      </c>
      <c r="E3297" t="inlineStr">
        <is>
          <t>Dont liquidités</t>
        </is>
      </c>
      <c r="F3297" t="n">
        <v>2023</v>
      </c>
      <c r="G3297" s="3">
        <f>IF('Chiffres clés (brut)'!G3297="","",'Chiffres clés (brut)'!G3297*1000)</f>
        <v/>
      </c>
    </row>
    <row r="3298">
      <c r="A3298" t="n">
        <v>109</v>
      </c>
      <c r="B3298" t="inlineStr">
        <is>
          <t>LA CITOYENNE VIE</t>
        </is>
      </c>
      <c r="C3298" t="inlineStr">
        <is>
          <t>TOGO</t>
        </is>
      </c>
      <c r="D3298" t="inlineStr">
        <is>
          <t>Vie</t>
        </is>
      </c>
      <c r="E3298" t="inlineStr">
        <is>
          <t>Produits financiers nets</t>
        </is>
      </c>
      <c r="F3298" t="n">
        <v>2022</v>
      </c>
      <c r="G3298" s="3">
        <f>IF('Chiffres clés (brut)'!G3298="","",'Chiffres clés (brut)'!G3298*1000)</f>
        <v/>
      </c>
    </row>
    <row r="3299">
      <c r="A3299" t="n">
        <v>109</v>
      </c>
      <c r="B3299" t="inlineStr">
        <is>
          <t>LA CITOYENNE VIE</t>
        </is>
      </c>
      <c r="C3299" t="inlineStr">
        <is>
          <t>TOGO</t>
        </is>
      </c>
      <c r="D3299" t="inlineStr">
        <is>
          <t>Vie</t>
        </is>
      </c>
      <c r="E3299" t="inlineStr">
        <is>
          <t>Produits financiers nets</t>
        </is>
      </c>
      <c r="F3299" t="n">
        <v>2023</v>
      </c>
      <c r="G3299" s="3">
        <f>IF('Chiffres clés (brut)'!G3299="","",'Chiffres clés (brut)'!G3299*1000)</f>
        <v/>
      </c>
    </row>
    <row r="3300">
      <c r="A3300" t="n">
        <v>109</v>
      </c>
      <c r="B3300" t="inlineStr">
        <is>
          <t>LA CITOYENNE VIE</t>
        </is>
      </c>
      <c r="C3300" t="inlineStr">
        <is>
          <t>TOGO</t>
        </is>
      </c>
      <c r="D3300" t="inlineStr">
        <is>
          <t>Vie</t>
        </is>
      </c>
      <c r="E3300" t="inlineStr">
        <is>
          <t>Commissions</t>
        </is>
      </c>
      <c r="F3300" t="n">
        <v>2022</v>
      </c>
      <c r="G3300" s="3">
        <f>IF('Chiffres clés (brut)'!G3300="","",'Chiffres clés (brut)'!G3300*1000)</f>
        <v/>
      </c>
    </row>
    <row r="3301">
      <c r="A3301" t="n">
        <v>109</v>
      </c>
      <c r="B3301" t="inlineStr">
        <is>
          <t>LA CITOYENNE VIE</t>
        </is>
      </c>
      <c r="C3301" t="inlineStr">
        <is>
          <t>TOGO</t>
        </is>
      </c>
      <c r="D3301" t="inlineStr">
        <is>
          <t>Vie</t>
        </is>
      </c>
      <c r="E3301" t="inlineStr">
        <is>
          <t>Commissions</t>
        </is>
      </c>
      <c r="F3301" t="n">
        <v>2023</v>
      </c>
      <c r="G3301" s="3">
        <f>IF('Chiffres clés (brut)'!G3301="","",'Chiffres clés (brut)'!G3301*1000)</f>
        <v/>
      </c>
    </row>
    <row r="3302">
      <c r="A3302" t="n">
        <v>109</v>
      </c>
      <c r="B3302" t="inlineStr">
        <is>
          <t>LA CITOYENNE VIE</t>
        </is>
      </c>
      <c r="C3302" t="inlineStr">
        <is>
          <t>TOGO</t>
        </is>
      </c>
      <c r="D3302" t="inlineStr">
        <is>
          <t>Vie</t>
        </is>
      </c>
      <c r="E3302" t="inlineStr">
        <is>
          <t>Frais Généraux</t>
        </is>
      </c>
      <c r="F3302" t="n">
        <v>2022</v>
      </c>
      <c r="G3302" s="3">
        <f>IF('Chiffres clés (brut)'!G3302="","",'Chiffres clés (brut)'!G3302*1000)</f>
        <v/>
      </c>
    </row>
    <row r="3303">
      <c r="A3303" t="n">
        <v>109</v>
      </c>
      <c r="B3303" t="inlineStr">
        <is>
          <t>LA CITOYENNE VIE</t>
        </is>
      </c>
      <c r="C3303" t="inlineStr">
        <is>
          <t>TOGO</t>
        </is>
      </c>
      <c r="D3303" t="inlineStr">
        <is>
          <t>Vie</t>
        </is>
      </c>
      <c r="E3303" t="inlineStr">
        <is>
          <t>Frais Généraux</t>
        </is>
      </c>
      <c r="F3303" t="n">
        <v>2023</v>
      </c>
      <c r="G3303" s="3">
        <f>IF('Chiffres clés (brut)'!G3303="","",'Chiffres clés (brut)'!G3303*1000)</f>
        <v/>
      </c>
    </row>
    <row r="3304">
      <c r="A3304" t="n">
        <v>109</v>
      </c>
      <c r="B3304" t="inlineStr">
        <is>
          <t>LA CITOYENNE VIE</t>
        </is>
      </c>
      <c r="C3304" t="inlineStr">
        <is>
          <t>TOGO</t>
        </is>
      </c>
      <c r="D3304" t="inlineStr">
        <is>
          <t>Vie</t>
        </is>
      </c>
      <c r="E3304" t="inlineStr">
        <is>
          <t>Provisions mathématiques (clôture)</t>
        </is>
      </c>
      <c r="F3304" t="n">
        <v>2022</v>
      </c>
      <c r="G3304" s="3">
        <f>IF('Chiffres clés (brut)'!G3304="","",'Chiffres clés (brut)'!G3304*1000)</f>
        <v/>
      </c>
    </row>
    <row r="3305">
      <c r="A3305" t="n">
        <v>109</v>
      </c>
      <c r="B3305" t="inlineStr">
        <is>
          <t>LA CITOYENNE VIE</t>
        </is>
      </c>
      <c r="C3305" t="inlineStr">
        <is>
          <t>TOGO</t>
        </is>
      </c>
      <c r="D3305" t="inlineStr">
        <is>
          <t>Vie</t>
        </is>
      </c>
      <c r="E3305" t="inlineStr">
        <is>
          <t>Provisions mathématiques (clôture)</t>
        </is>
      </c>
      <c r="F3305" t="n">
        <v>2023</v>
      </c>
      <c r="G3305" s="3">
        <f>IF('Chiffres clés (brut)'!G3305="","",'Chiffres clés (brut)'!G3305*1000)</f>
        <v/>
      </c>
    </row>
    <row r="3306">
      <c r="A3306" t="n">
        <v>109</v>
      </c>
      <c r="B3306" t="inlineStr">
        <is>
          <t>LA CITOYENNE VIE</t>
        </is>
      </c>
      <c r="C3306" t="inlineStr">
        <is>
          <t>TOGO</t>
        </is>
      </c>
      <c r="D3306" t="inlineStr">
        <is>
          <t>Vie</t>
        </is>
      </c>
      <c r="E3306" t="inlineStr">
        <is>
          <t>Provisions mathématiques (ouverture)</t>
        </is>
      </c>
      <c r="F3306" t="n">
        <v>2022</v>
      </c>
      <c r="G3306" s="3">
        <f>IF('Chiffres clés (brut)'!G3306="","",'Chiffres clés (brut)'!G3306*1000)</f>
        <v/>
      </c>
    </row>
    <row r="3307">
      <c r="A3307" t="n">
        <v>109</v>
      </c>
      <c r="B3307" t="inlineStr">
        <is>
          <t>LA CITOYENNE VIE</t>
        </is>
      </c>
      <c r="C3307" t="inlineStr">
        <is>
          <t>TOGO</t>
        </is>
      </c>
      <c r="D3307" t="inlineStr">
        <is>
          <t>Vie</t>
        </is>
      </c>
      <c r="E3307" t="inlineStr">
        <is>
          <t>Provisions mathématiques (ouverture)</t>
        </is>
      </c>
      <c r="F3307" t="n">
        <v>2023</v>
      </c>
      <c r="G3307" s="3">
        <f>IF('Chiffres clés (brut)'!G3307="","",'Chiffres clés (brut)'!G3307*1000)</f>
        <v/>
      </c>
    </row>
    <row r="3308">
      <c r="A3308" t="n">
        <v>109</v>
      </c>
      <c r="B3308" t="inlineStr">
        <is>
          <t>LA CITOYENNE VIE</t>
        </is>
      </c>
      <c r="C3308" t="inlineStr">
        <is>
          <t>TOGO</t>
        </is>
      </c>
      <c r="D3308" t="inlineStr">
        <is>
          <t>Vie</t>
        </is>
      </c>
      <c r="E3308" t="inlineStr">
        <is>
          <t>Primes cédées aux réassureurs</t>
        </is>
      </c>
      <c r="F3308" t="n">
        <v>2022</v>
      </c>
      <c r="G3308" s="3">
        <f>IF('Chiffres clés (brut)'!G3308="","",'Chiffres clés (brut)'!G3308*1000)</f>
        <v/>
      </c>
    </row>
    <row r="3309">
      <c r="A3309" t="n">
        <v>109</v>
      </c>
      <c r="B3309" t="inlineStr">
        <is>
          <t>LA CITOYENNE VIE</t>
        </is>
      </c>
      <c r="C3309" t="inlineStr">
        <is>
          <t>TOGO</t>
        </is>
      </c>
      <c r="D3309" t="inlineStr">
        <is>
          <t>Vie</t>
        </is>
      </c>
      <c r="E3309" t="inlineStr">
        <is>
          <t>Primes cédées aux réassureurs</t>
        </is>
      </c>
      <c r="F3309" t="n">
        <v>2023</v>
      </c>
      <c r="G3309" s="3">
        <f>IF('Chiffres clés (brut)'!G3309="","",'Chiffres clés (brut)'!G3309*1000)</f>
        <v/>
      </c>
    </row>
    <row r="3310">
      <c r="A3310" t="n">
        <v>109</v>
      </c>
      <c r="B3310" t="inlineStr">
        <is>
          <t>LA CITOYENNE VIE</t>
        </is>
      </c>
      <c r="C3310" t="inlineStr">
        <is>
          <t>TOGO</t>
        </is>
      </c>
      <c r="D3310" t="inlineStr">
        <is>
          <t>Vie</t>
        </is>
      </c>
      <c r="E3310" t="inlineStr">
        <is>
          <t>Part des réassureurs dans les charges</t>
        </is>
      </c>
      <c r="F3310" t="n">
        <v>2022</v>
      </c>
      <c r="G3310" s="3">
        <f>IF('Chiffres clés (brut)'!G3310="","",'Chiffres clés (brut)'!G3310*1000)</f>
        <v/>
      </c>
    </row>
    <row r="3311">
      <c r="A3311" t="n">
        <v>109</v>
      </c>
      <c r="B3311" t="inlineStr">
        <is>
          <t>LA CITOYENNE VIE</t>
        </is>
      </c>
      <c r="C3311" t="inlineStr">
        <is>
          <t>TOGO</t>
        </is>
      </c>
      <c r="D3311" t="inlineStr">
        <is>
          <t>Vie</t>
        </is>
      </c>
      <c r="E3311" t="inlineStr">
        <is>
          <t>Part des réassureurs dans les charges</t>
        </is>
      </c>
      <c r="F3311" t="n">
        <v>2023</v>
      </c>
      <c r="G3311" s="3">
        <f>IF('Chiffres clés (brut)'!G3311="","",'Chiffres clés (brut)'!G3311*1000)</f>
        <v/>
      </c>
    </row>
    <row r="3312">
      <c r="A3312" t="n">
        <v>109</v>
      </c>
      <c r="B3312" t="inlineStr">
        <is>
          <t>LA CITOYENNE VIE</t>
        </is>
      </c>
      <c r="C3312" t="inlineStr">
        <is>
          <t>TOGO</t>
        </is>
      </c>
      <c r="D3312" t="inlineStr">
        <is>
          <t>Vie</t>
        </is>
      </c>
      <c r="E3312" t="inlineStr">
        <is>
          <t>Résultats d’exploitations nets</t>
        </is>
      </c>
      <c r="F3312" t="n">
        <v>2022</v>
      </c>
      <c r="G3312" s="3">
        <f>IF('Chiffres clés (brut)'!G3312="","",'Chiffres clés (brut)'!G3312*1000)</f>
        <v/>
      </c>
    </row>
    <row r="3313">
      <c r="A3313" t="n">
        <v>109</v>
      </c>
      <c r="B3313" t="inlineStr">
        <is>
          <t>LA CITOYENNE VIE</t>
        </is>
      </c>
      <c r="C3313" t="inlineStr">
        <is>
          <t>TOGO</t>
        </is>
      </c>
      <c r="D3313" t="inlineStr">
        <is>
          <t>Vie</t>
        </is>
      </c>
      <c r="E3313" t="inlineStr">
        <is>
          <t>Résultats d’exploitations nets</t>
        </is>
      </c>
      <c r="F3313" t="n">
        <v>2023</v>
      </c>
      <c r="G3313" s="3">
        <f>IF('Chiffres clés (brut)'!G3313="","",'Chiffres clés (brut)'!G3313*1000)</f>
        <v/>
      </c>
    </row>
    <row r="3314">
      <c r="A3314" t="n">
        <v>109</v>
      </c>
      <c r="B3314" t="inlineStr">
        <is>
          <t>LA CITOYENNE VIE</t>
        </is>
      </c>
      <c r="C3314" t="inlineStr">
        <is>
          <t>TOGO</t>
        </is>
      </c>
      <c r="D3314" t="inlineStr">
        <is>
          <t>Vie</t>
        </is>
      </c>
      <c r="E3314" t="inlineStr">
        <is>
          <t>Fonds propres nets</t>
        </is>
      </c>
      <c r="F3314" t="n">
        <v>2022</v>
      </c>
      <c r="G3314" s="3">
        <f>IF('Chiffres clés (brut)'!G3314="","",'Chiffres clés (brut)'!G3314*1000)</f>
        <v/>
      </c>
    </row>
    <row r="3315">
      <c r="A3315" t="n">
        <v>109</v>
      </c>
      <c r="B3315" t="inlineStr">
        <is>
          <t>LA CITOYENNE VIE</t>
        </is>
      </c>
      <c r="C3315" t="inlineStr">
        <is>
          <t>TOGO</t>
        </is>
      </c>
      <c r="D3315" t="inlineStr">
        <is>
          <t>Vie</t>
        </is>
      </c>
      <c r="E3315" t="inlineStr">
        <is>
          <t>Fonds propres nets</t>
        </is>
      </c>
      <c r="F3315" t="n">
        <v>2023</v>
      </c>
      <c r="G3315" s="3">
        <f>IF('Chiffres clés (brut)'!G3315="","",'Chiffres clés (brut)'!G3315*1000)</f>
        <v/>
      </c>
    </row>
    <row r="3316">
      <c r="A3316" t="n">
        <v>109</v>
      </c>
      <c r="B3316" t="inlineStr">
        <is>
          <t>LA CITOYENNE VIE</t>
        </is>
      </c>
      <c r="C3316" t="inlineStr">
        <is>
          <t>TOGO</t>
        </is>
      </c>
      <c r="D3316" t="inlineStr">
        <is>
          <t>Vie</t>
        </is>
      </c>
      <c r="E3316" t="inlineStr">
        <is>
          <t>Marge réglementaire</t>
        </is>
      </c>
      <c r="F3316" t="n">
        <v>2022</v>
      </c>
      <c r="G3316" s="3">
        <f>IF('Chiffres clés (brut)'!G3316="","",'Chiffres clés (brut)'!G3316*1000)</f>
        <v/>
      </c>
    </row>
    <row r="3317">
      <c r="A3317" t="n">
        <v>109</v>
      </c>
      <c r="B3317" t="inlineStr">
        <is>
          <t>LA CITOYENNE VIE</t>
        </is>
      </c>
      <c r="C3317" t="inlineStr">
        <is>
          <t>TOGO</t>
        </is>
      </c>
      <c r="D3317" t="inlineStr">
        <is>
          <t>Vie</t>
        </is>
      </c>
      <c r="E3317" t="inlineStr">
        <is>
          <t>Marge réglementaire</t>
        </is>
      </c>
      <c r="F3317" t="n">
        <v>2023</v>
      </c>
      <c r="G3317" s="3">
        <f>IF('Chiffres clés (brut)'!G3317="","",'Chiffres clés (brut)'!G3317*1000)</f>
        <v/>
      </c>
    </row>
    <row r="3318">
      <c r="A3318" t="n">
        <v>109</v>
      </c>
      <c r="B3318" t="inlineStr">
        <is>
          <t>LA CITOYENNE VIE</t>
        </is>
      </c>
      <c r="C3318" t="inlineStr">
        <is>
          <t>TOGO</t>
        </is>
      </c>
      <c r="D3318" t="inlineStr">
        <is>
          <t>Vie</t>
        </is>
      </c>
      <c r="E3318" t="inlineStr">
        <is>
          <t>Marge disponible</t>
        </is>
      </c>
      <c r="F3318" t="n">
        <v>2022</v>
      </c>
      <c r="G3318" s="3">
        <f>IF('Chiffres clés (brut)'!G3318="","",'Chiffres clés (brut)'!G3318*1000)</f>
        <v/>
      </c>
    </row>
    <row r="3319">
      <c r="A3319" t="n">
        <v>109</v>
      </c>
      <c r="B3319" t="inlineStr">
        <is>
          <t>LA CITOYENNE VIE</t>
        </is>
      </c>
      <c r="C3319" t="inlineStr">
        <is>
          <t>TOGO</t>
        </is>
      </c>
      <c r="D3319" t="inlineStr">
        <is>
          <t>Vie</t>
        </is>
      </c>
      <c r="E3319" t="inlineStr">
        <is>
          <t>Marge disponible</t>
        </is>
      </c>
      <c r="F3319" t="n">
        <v>2023</v>
      </c>
      <c r="G3319" s="3">
        <f>IF('Chiffres clés (brut)'!G3319="","",'Chiffres clés (brut)'!G3319*1000)</f>
        <v/>
      </c>
    </row>
    <row r="3320">
      <c r="A3320" t="n">
        <v>109</v>
      </c>
      <c r="B3320" t="inlineStr">
        <is>
          <t>LA CITOYENNE VIE</t>
        </is>
      </c>
      <c r="C3320" t="inlineStr">
        <is>
          <t>TOGO</t>
        </is>
      </c>
      <c r="D3320" t="inlineStr">
        <is>
          <t>Vie</t>
        </is>
      </c>
      <c r="E3320" t="inlineStr">
        <is>
          <t>Engagements Réglementés</t>
        </is>
      </c>
      <c r="F3320" t="n">
        <v>2022</v>
      </c>
      <c r="G3320" s="3">
        <f>IF('Chiffres clés (brut)'!G3320="","",'Chiffres clés (brut)'!G3320*1000)</f>
        <v/>
      </c>
    </row>
    <row r="3321">
      <c r="A3321" t="n">
        <v>109</v>
      </c>
      <c r="B3321" t="inlineStr">
        <is>
          <t>LA CITOYENNE VIE</t>
        </is>
      </c>
      <c r="C3321" t="inlineStr">
        <is>
          <t>TOGO</t>
        </is>
      </c>
      <c r="D3321" t="inlineStr">
        <is>
          <t>Vie</t>
        </is>
      </c>
      <c r="E3321" t="inlineStr">
        <is>
          <t>Engagements Réglementés</t>
        </is>
      </c>
      <c r="F3321" t="n">
        <v>2023</v>
      </c>
      <c r="G3321" s="3">
        <f>IF('Chiffres clés (brut)'!G3321="","",'Chiffres clés (brut)'!G3321*1000)</f>
        <v/>
      </c>
    </row>
    <row r="3322">
      <c r="A3322" t="n">
        <v>109</v>
      </c>
      <c r="B3322" t="inlineStr">
        <is>
          <t>LA CITOYENNE VIE</t>
        </is>
      </c>
      <c r="C3322" t="inlineStr">
        <is>
          <t>TOGO</t>
        </is>
      </c>
      <c r="D3322" t="inlineStr">
        <is>
          <t>Vie</t>
        </is>
      </c>
      <c r="E3322" t="inlineStr">
        <is>
          <t>Actifs admis</t>
        </is>
      </c>
      <c r="F3322" t="n">
        <v>2022</v>
      </c>
      <c r="G3322" s="3">
        <f>IF('Chiffres clés (brut)'!G3322="","",'Chiffres clés (brut)'!G3322*1000)</f>
        <v/>
      </c>
    </row>
    <row r="3323">
      <c r="A3323" t="n">
        <v>109</v>
      </c>
      <c r="B3323" t="inlineStr">
        <is>
          <t>LA CITOYENNE VIE</t>
        </is>
      </c>
      <c r="C3323" t="inlineStr">
        <is>
          <t>TOGO</t>
        </is>
      </c>
      <c r="D3323" t="inlineStr">
        <is>
          <t>Vie</t>
        </is>
      </c>
      <c r="E3323" t="inlineStr">
        <is>
          <t>Actifs admis</t>
        </is>
      </c>
      <c r="F3323" t="n">
        <v>2023</v>
      </c>
      <c r="G3323" s="3">
        <f>IF('Chiffres clés (brut)'!G3323="","",'Chiffres clés (brut)'!G3323*1000)</f>
        <v/>
      </c>
    </row>
    <row r="3324">
      <c r="A3324" t="n">
        <v>109</v>
      </c>
      <c r="B3324" t="inlineStr">
        <is>
          <t>LA CITOYENNE VIE</t>
        </is>
      </c>
      <c r="C3324" t="inlineStr">
        <is>
          <t>TOGO</t>
        </is>
      </c>
      <c r="D3324" t="inlineStr">
        <is>
          <t>Vie</t>
        </is>
      </c>
      <c r="E3324" t="inlineStr">
        <is>
          <t>Dont liquidités</t>
        </is>
      </c>
      <c r="F3324" t="n">
        <v>2022</v>
      </c>
      <c r="G3324" s="3">
        <f>IF('Chiffres clés (brut)'!G3324="","",'Chiffres clés (brut)'!G3324*1000)</f>
        <v/>
      </c>
    </row>
    <row r="3325">
      <c r="A3325" t="n">
        <v>109</v>
      </c>
      <c r="B3325" t="inlineStr">
        <is>
          <t>LA CITOYENNE VIE</t>
        </is>
      </c>
      <c r="C3325" t="inlineStr">
        <is>
          <t>TOGO</t>
        </is>
      </c>
      <c r="D3325" t="inlineStr">
        <is>
          <t>Vie</t>
        </is>
      </c>
      <c r="E3325" t="inlineStr">
        <is>
          <t>Dont liquidités</t>
        </is>
      </c>
      <c r="F3325" t="n">
        <v>2023</v>
      </c>
      <c r="G3325" s="3">
        <f>IF('Chiffres clés (brut)'!G3325="","",'Chiffres clés (brut)'!G3325*1000)</f>
        <v/>
      </c>
    </row>
    <row r="3326">
      <c r="A3326" t="n">
        <v>110</v>
      </c>
      <c r="B3326" t="inlineStr">
        <is>
          <t>NSIA VIE TOGO</t>
        </is>
      </c>
      <c r="C3326" t="inlineStr">
        <is>
          <t>TOGO</t>
        </is>
      </c>
      <c r="D3326" t="inlineStr">
        <is>
          <t>Vie</t>
        </is>
      </c>
      <c r="E3326" t="inlineStr">
        <is>
          <t>Produits financiers nets</t>
        </is>
      </c>
      <c r="F3326" t="n">
        <v>2022</v>
      </c>
      <c r="G3326" s="3">
        <f>IF('Chiffres clés (brut)'!G3326="","",'Chiffres clés (brut)'!G3326*1000)</f>
        <v/>
      </c>
    </row>
    <row r="3327">
      <c r="A3327" t="n">
        <v>110</v>
      </c>
      <c r="B3327" t="inlineStr">
        <is>
          <t>NSIA VIE TOGO</t>
        </is>
      </c>
      <c r="C3327" t="inlineStr">
        <is>
          <t>TOGO</t>
        </is>
      </c>
      <c r="D3327" t="inlineStr">
        <is>
          <t>Vie</t>
        </is>
      </c>
      <c r="E3327" t="inlineStr">
        <is>
          <t>Produits financiers nets</t>
        </is>
      </c>
      <c r="F3327" t="n">
        <v>2023</v>
      </c>
      <c r="G3327" s="3">
        <f>IF('Chiffres clés (brut)'!G3327="","",'Chiffres clés (brut)'!G3327*1000)</f>
        <v/>
      </c>
    </row>
    <row r="3328">
      <c r="A3328" t="n">
        <v>110</v>
      </c>
      <c r="B3328" t="inlineStr">
        <is>
          <t>NSIA VIE TOGO</t>
        </is>
      </c>
      <c r="C3328" t="inlineStr">
        <is>
          <t>TOGO</t>
        </is>
      </c>
      <c r="D3328" t="inlineStr">
        <is>
          <t>Vie</t>
        </is>
      </c>
      <c r="E3328" t="inlineStr">
        <is>
          <t>Commissions</t>
        </is>
      </c>
      <c r="F3328" t="n">
        <v>2022</v>
      </c>
      <c r="G3328" s="3">
        <f>IF('Chiffres clés (brut)'!G3328="","",'Chiffres clés (brut)'!G3328*1000)</f>
        <v/>
      </c>
    </row>
    <row r="3329">
      <c r="A3329" t="n">
        <v>110</v>
      </c>
      <c r="B3329" t="inlineStr">
        <is>
          <t>NSIA VIE TOGO</t>
        </is>
      </c>
      <c r="C3329" t="inlineStr">
        <is>
          <t>TOGO</t>
        </is>
      </c>
      <c r="D3329" t="inlineStr">
        <is>
          <t>Vie</t>
        </is>
      </c>
      <c r="E3329" t="inlineStr">
        <is>
          <t>Commissions</t>
        </is>
      </c>
      <c r="F3329" t="n">
        <v>2023</v>
      </c>
      <c r="G3329" s="3">
        <f>IF('Chiffres clés (brut)'!G3329="","",'Chiffres clés (brut)'!G3329*1000)</f>
        <v/>
      </c>
    </row>
    <row r="3330">
      <c r="A3330" t="n">
        <v>110</v>
      </c>
      <c r="B3330" t="inlineStr">
        <is>
          <t>NSIA VIE TOGO</t>
        </is>
      </c>
      <c r="C3330" t="inlineStr">
        <is>
          <t>TOGO</t>
        </is>
      </c>
      <c r="D3330" t="inlineStr">
        <is>
          <t>Vie</t>
        </is>
      </c>
      <c r="E3330" t="inlineStr">
        <is>
          <t>Autres charges de l'exercice</t>
        </is>
      </c>
      <c r="F3330" t="n">
        <v>2022</v>
      </c>
      <c r="G3330" s="3">
        <f>IF('Chiffres clés (brut)'!G3330="","",'Chiffres clés (brut)'!G3330*1000)</f>
        <v/>
      </c>
    </row>
    <row r="3331">
      <c r="A3331" t="n">
        <v>110</v>
      </c>
      <c r="B3331" t="inlineStr">
        <is>
          <t>NSIA VIE TOGO</t>
        </is>
      </c>
      <c r="C3331" t="inlineStr">
        <is>
          <t>TOGO</t>
        </is>
      </c>
      <c r="D3331" t="inlineStr">
        <is>
          <t>Vie</t>
        </is>
      </c>
      <c r="E3331" t="inlineStr">
        <is>
          <t>Autres charges de l'exercice</t>
        </is>
      </c>
      <c r="F3331" t="n">
        <v>2023</v>
      </c>
      <c r="G3331" s="3">
        <f>IF('Chiffres clés (brut)'!G3331="","",'Chiffres clés (brut)'!G3331*1000)</f>
        <v/>
      </c>
    </row>
    <row r="3332">
      <c r="A3332" t="n">
        <v>110</v>
      </c>
      <c r="B3332" t="inlineStr">
        <is>
          <t>NSIA VIE TOGO</t>
        </is>
      </c>
      <c r="C3332" t="inlineStr">
        <is>
          <t>TOGO</t>
        </is>
      </c>
      <c r="D3332" t="inlineStr">
        <is>
          <t>Vie</t>
        </is>
      </c>
      <c r="E3332" t="inlineStr">
        <is>
          <t>Provisions mathématiques (clôture)</t>
        </is>
      </c>
      <c r="F3332" t="n">
        <v>2022</v>
      </c>
      <c r="G3332" s="3">
        <f>IF('Chiffres clés (brut)'!G3332="","",'Chiffres clés (brut)'!G3332*1000)</f>
        <v/>
      </c>
    </row>
    <row r="3333">
      <c r="A3333" t="n">
        <v>110</v>
      </c>
      <c r="B3333" t="inlineStr">
        <is>
          <t>NSIA VIE TOGO</t>
        </is>
      </c>
      <c r="C3333" t="inlineStr">
        <is>
          <t>TOGO</t>
        </is>
      </c>
      <c r="D3333" t="inlineStr">
        <is>
          <t>Vie</t>
        </is>
      </c>
      <c r="E3333" t="inlineStr">
        <is>
          <t>Provisions mathématiques (clôture)</t>
        </is>
      </c>
      <c r="F3333" t="n">
        <v>2023</v>
      </c>
      <c r="G3333" s="3">
        <f>IF('Chiffres clés (brut)'!G3333="","",'Chiffres clés (brut)'!G3333*1000)</f>
        <v/>
      </c>
    </row>
    <row r="3334">
      <c r="A3334" t="n">
        <v>110</v>
      </c>
      <c r="B3334" t="inlineStr">
        <is>
          <t>NSIA VIE TOGO</t>
        </is>
      </c>
      <c r="C3334" t="inlineStr">
        <is>
          <t>TOGO</t>
        </is>
      </c>
      <c r="D3334" t="inlineStr">
        <is>
          <t>Vie</t>
        </is>
      </c>
      <c r="E3334" t="inlineStr">
        <is>
          <t>Provisions mathématiques (ouverture)</t>
        </is>
      </c>
      <c r="F3334" t="n">
        <v>2022</v>
      </c>
      <c r="G3334" s="3">
        <f>IF('Chiffres clés (brut)'!G3334="","",'Chiffres clés (brut)'!G3334*1000)</f>
        <v/>
      </c>
    </row>
    <row r="3335">
      <c r="A3335" t="n">
        <v>110</v>
      </c>
      <c r="B3335" t="inlineStr">
        <is>
          <t>NSIA VIE TOGO</t>
        </is>
      </c>
      <c r="C3335" t="inlineStr">
        <is>
          <t>TOGO</t>
        </is>
      </c>
      <c r="D3335" t="inlineStr">
        <is>
          <t>Vie</t>
        </is>
      </c>
      <c r="E3335" t="inlineStr">
        <is>
          <t>Provisions mathématiques (ouverture)</t>
        </is>
      </c>
      <c r="F3335" t="n">
        <v>2023</v>
      </c>
      <c r="G3335" s="3">
        <f>IF('Chiffres clés (brut)'!G3335="","",'Chiffres clés (brut)'!G3335*1000)</f>
        <v/>
      </c>
    </row>
    <row r="3336">
      <c r="A3336" t="n">
        <v>110</v>
      </c>
      <c r="B3336" t="inlineStr">
        <is>
          <t>NSIA VIE TOGO</t>
        </is>
      </c>
      <c r="C3336" t="inlineStr">
        <is>
          <t>TOGO</t>
        </is>
      </c>
      <c r="D3336" t="inlineStr">
        <is>
          <t>Vie</t>
        </is>
      </c>
      <c r="E3336" t="inlineStr">
        <is>
          <t>Primes cédées aux réassureurs</t>
        </is>
      </c>
      <c r="F3336" t="n">
        <v>2022</v>
      </c>
      <c r="G3336" s="3">
        <f>IF('Chiffres clés (brut)'!G3336="","",'Chiffres clés (brut)'!G3336*1000)</f>
        <v/>
      </c>
    </row>
    <row r="3337">
      <c r="A3337" t="n">
        <v>110</v>
      </c>
      <c r="B3337" t="inlineStr">
        <is>
          <t>NSIA VIE TOGO</t>
        </is>
      </c>
      <c r="C3337" t="inlineStr">
        <is>
          <t>TOGO</t>
        </is>
      </c>
      <c r="D3337" t="inlineStr">
        <is>
          <t>Vie</t>
        </is>
      </c>
      <c r="E3337" t="inlineStr">
        <is>
          <t>Primes cédées aux réassureurs</t>
        </is>
      </c>
      <c r="F3337" t="n">
        <v>2023</v>
      </c>
      <c r="G3337" s="3">
        <f>IF('Chiffres clés (brut)'!G3337="","",'Chiffres clés (brut)'!G3337*1000)</f>
        <v/>
      </c>
    </row>
    <row r="3338">
      <c r="A3338" t="n">
        <v>110</v>
      </c>
      <c r="B3338" t="inlineStr">
        <is>
          <t>NSIA VIE TOGO</t>
        </is>
      </c>
      <c r="C3338" t="inlineStr">
        <is>
          <t>TOGO</t>
        </is>
      </c>
      <c r="D3338" t="inlineStr">
        <is>
          <t>Vie</t>
        </is>
      </c>
      <c r="E3338" t="inlineStr">
        <is>
          <t>Part des réassureurs dans les charges</t>
        </is>
      </c>
      <c r="F3338" t="n">
        <v>2022</v>
      </c>
      <c r="G3338" s="3">
        <f>IF('Chiffres clés (brut)'!G3338="","",'Chiffres clés (brut)'!G3338*1000)</f>
        <v/>
      </c>
    </row>
    <row r="3339">
      <c r="A3339" t="n">
        <v>110</v>
      </c>
      <c r="B3339" t="inlineStr">
        <is>
          <t>NSIA VIE TOGO</t>
        </is>
      </c>
      <c r="C3339" t="inlineStr">
        <is>
          <t>TOGO</t>
        </is>
      </c>
      <c r="D3339" t="inlineStr">
        <is>
          <t>Vie</t>
        </is>
      </c>
      <c r="E3339" t="inlineStr">
        <is>
          <t>Part des réassureurs dans les charges</t>
        </is>
      </c>
      <c r="F3339" t="n">
        <v>2023</v>
      </c>
      <c r="G3339" s="3">
        <f>IF('Chiffres clés (brut)'!G3339="","",'Chiffres clés (brut)'!G3339*1000)</f>
        <v/>
      </c>
    </row>
    <row r="3340">
      <c r="A3340" t="n">
        <v>110</v>
      </c>
      <c r="B3340" t="inlineStr">
        <is>
          <t>NSIA VIE TOGO</t>
        </is>
      </c>
      <c r="C3340" t="inlineStr">
        <is>
          <t>TOGO</t>
        </is>
      </c>
      <c r="D3340" t="inlineStr">
        <is>
          <t>Vie</t>
        </is>
      </c>
      <c r="E3340" t="inlineStr">
        <is>
          <t>Résultats d’exploitations nets</t>
        </is>
      </c>
      <c r="F3340" t="n">
        <v>2022</v>
      </c>
      <c r="G3340" s="3">
        <f>IF('Chiffres clés (brut)'!G3340="","",'Chiffres clés (brut)'!G3340*1000)</f>
        <v/>
      </c>
    </row>
    <row r="3341">
      <c r="A3341" t="n">
        <v>110</v>
      </c>
      <c r="B3341" t="inlineStr">
        <is>
          <t>NSIA VIE TOGO</t>
        </is>
      </c>
      <c r="C3341" t="inlineStr">
        <is>
          <t>TOGO</t>
        </is>
      </c>
      <c r="D3341" t="inlineStr">
        <is>
          <t>Vie</t>
        </is>
      </c>
      <c r="E3341" t="inlineStr">
        <is>
          <t>Résultats d’exploitations nets</t>
        </is>
      </c>
      <c r="F3341" t="n">
        <v>2023</v>
      </c>
      <c r="G3341" s="3">
        <f>IF('Chiffres clés (brut)'!G3341="","",'Chiffres clés (brut)'!G3341*1000)</f>
        <v/>
      </c>
    </row>
    <row r="3342">
      <c r="A3342" t="n">
        <v>110</v>
      </c>
      <c r="B3342" t="inlineStr">
        <is>
          <t>NSIA VIE TOGO</t>
        </is>
      </c>
      <c r="C3342" t="inlineStr">
        <is>
          <t>TOGO</t>
        </is>
      </c>
      <c r="D3342" t="inlineStr">
        <is>
          <t>Vie</t>
        </is>
      </c>
      <c r="E3342" t="inlineStr">
        <is>
          <t>Total des capitaux propres et réserves</t>
        </is>
      </c>
      <c r="F3342" t="n">
        <v>2022</v>
      </c>
      <c r="G3342" s="3">
        <f>IF('Chiffres clés (brut)'!G3342="","",'Chiffres clés (brut)'!G3342*1000)</f>
        <v/>
      </c>
    </row>
    <row r="3343">
      <c r="A3343" t="n">
        <v>110</v>
      </c>
      <c r="B3343" t="inlineStr">
        <is>
          <t>NSIA VIE TOGO</t>
        </is>
      </c>
      <c r="C3343" t="inlineStr">
        <is>
          <t>TOGO</t>
        </is>
      </c>
      <c r="D3343" t="inlineStr">
        <is>
          <t>Vie</t>
        </is>
      </c>
      <c r="E3343" t="inlineStr">
        <is>
          <t>Total des capitaux propres et réserves</t>
        </is>
      </c>
      <c r="F3343" t="n">
        <v>2023</v>
      </c>
      <c r="G3343" s="3">
        <f>IF('Chiffres clés (brut)'!G3343="","",'Chiffres clés (brut)'!G3343*1000)</f>
        <v/>
      </c>
    </row>
    <row r="3344">
      <c r="A3344" t="n">
        <v>110</v>
      </c>
      <c r="B3344" t="inlineStr">
        <is>
          <t>NSIA VIE TOGO</t>
        </is>
      </c>
      <c r="C3344" t="inlineStr">
        <is>
          <t>TOGO</t>
        </is>
      </c>
      <c r="D3344" t="inlineStr">
        <is>
          <t>Vie</t>
        </is>
      </c>
      <c r="E3344" t="inlineStr">
        <is>
          <t>Marge réglementaire</t>
        </is>
      </c>
      <c r="F3344" t="n">
        <v>2022</v>
      </c>
      <c r="G3344" s="3">
        <f>IF('Chiffres clés (brut)'!G3344="","",'Chiffres clés (brut)'!G3344*1000)</f>
        <v/>
      </c>
    </row>
    <row r="3345">
      <c r="A3345" t="n">
        <v>110</v>
      </c>
      <c r="B3345" t="inlineStr">
        <is>
          <t>NSIA VIE TOGO</t>
        </is>
      </c>
      <c r="C3345" t="inlineStr">
        <is>
          <t>TOGO</t>
        </is>
      </c>
      <c r="D3345" t="inlineStr">
        <is>
          <t>Vie</t>
        </is>
      </c>
      <c r="E3345" t="inlineStr">
        <is>
          <t>Marge réglementaire</t>
        </is>
      </c>
      <c r="F3345" t="n">
        <v>2023</v>
      </c>
      <c r="G3345" s="3">
        <f>IF('Chiffres clés (brut)'!G3345="","",'Chiffres clés (brut)'!G3345*1000)</f>
        <v/>
      </c>
    </row>
    <row r="3346">
      <c r="A3346" t="n">
        <v>110</v>
      </c>
      <c r="B3346" t="inlineStr">
        <is>
          <t>NSIA VIE TOGO</t>
        </is>
      </c>
      <c r="C3346" t="inlineStr">
        <is>
          <t>TOGO</t>
        </is>
      </c>
      <c r="D3346" t="inlineStr">
        <is>
          <t>Vie</t>
        </is>
      </c>
      <c r="E3346" t="inlineStr">
        <is>
          <t>Marge disponible</t>
        </is>
      </c>
      <c r="F3346" t="n">
        <v>2022</v>
      </c>
      <c r="G3346" s="3">
        <f>IF('Chiffres clés (brut)'!G3346="","",'Chiffres clés (brut)'!G3346*1000)</f>
        <v/>
      </c>
    </row>
    <row r="3347">
      <c r="A3347" t="n">
        <v>110</v>
      </c>
      <c r="B3347" t="inlineStr">
        <is>
          <t>NSIA VIE TOGO</t>
        </is>
      </c>
      <c r="C3347" t="inlineStr">
        <is>
          <t>TOGO</t>
        </is>
      </c>
      <c r="D3347" t="inlineStr">
        <is>
          <t>Vie</t>
        </is>
      </c>
      <c r="E3347" t="inlineStr">
        <is>
          <t>Marge disponible</t>
        </is>
      </c>
      <c r="F3347" t="n">
        <v>2023</v>
      </c>
      <c r="G3347" s="3">
        <f>IF('Chiffres clés (brut)'!G3347="","",'Chiffres clés (brut)'!G3347*1000)</f>
        <v/>
      </c>
    </row>
    <row r="3348">
      <c r="A3348" t="n">
        <v>110</v>
      </c>
      <c r="B3348" t="inlineStr">
        <is>
          <t>NSIA VIE TOGO</t>
        </is>
      </c>
      <c r="C3348" t="inlineStr">
        <is>
          <t>TOGO</t>
        </is>
      </c>
      <c r="D3348" t="inlineStr">
        <is>
          <t>Vie</t>
        </is>
      </c>
      <c r="E3348" t="inlineStr">
        <is>
          <t>Engagements Réglementés</t>
        </is>
      </c>
      <c r="F3348" t="n">
        <v>2022</v>
      </c>
      <c r="G3348" s="3">
        <f>IF('Chiffres clés (brut)'!G3348="","",'Chiffres clés (brut)'!G3348*1000)</f>
        <v/>
      </c>
    </row>
    <row r="3349">
      <c r="A3349" t="n">
        <v>110</v>
      </c>
      <c r="B3349" t="inlineStr">
        <is>
          <t>NSIA VIE TOGO</t>
        </is>
      </c>
      <c r="C3349" t="inlineStr">
        <is>
          <t>TOGO</t>
        </is>
      </c>
      <c r="D3349" t="inlineStr">
        <is>
          <t>Vie</t>
        </is>
      </c>
      <c r="E3349" t="inlineStr">
        <is>
          <t>Engagements Réglementés</t>
        </is>
      </c>
      <c r="F3349" t="n">
        <v>2023</v>
      </c>
      <c r="G3349" s="3">
        <f>IF('Chiffres clés (brut)'!G3349="","",'Chiffres clés (brut)'!G3349*1000)</f>
        <v/>
      </c>
    </row>
    <row r="3350">
      <c r="A3350" t="n">
        <v>110</v>
      </c>
      <c r="B3350" t="inlineStr">
        <is>
          <t>NSIA VIE TOGO</t>
        </is>
      </c>
      <c r="C3350" t="inlineStr">
        <is>
          <t>TOGO</t>
        </is>
      </c>
      <c r="D3350" t="inlineStr">
        <is>
          <t>Vie</t>
        </is>
      </c>
      <c r="E3350" t="inlineStr">
        <is>
          <t>Actifs admis</t>
        </is>
      </c>
      <c r="F3350" t="n">
        <v>2022</v>
      </c>
      <c r="G3350" s="3">
        <f>IF('Chiffres clés (brut)'!G3350="","",'Chiffres clés (brut)'!G3350*1000)</f>
        <v/>
      </c>
    </row>
    <row r="3351">
      <c r="A3351" t="n">
        <v>110</v>
      </c>
      <c r="B3351" t="inlineStr">
        <is>
          <t>NSIA VIE TOGO</t>
        </is>
      </c>
      <c r="C3351" t="inlineStr">
        <is>
          <t>TOGO</t>
        </is>
      </c>
      <c r="D3351" t="inlineStr">
        <is>
          <t>Vie</t>
        </is>
      </c>
      <c r="E3351" t="inlineStr">
        <is>
          <t>Actifs admis</t>
        </is>
      </c>
      <c r="F3351" t="n">
        <v>2023</v>
      </c>
      <c r="G3351" s="3">
        <f>IF('Chiffres clés (brut)'!G3351="","",'Chiffres clés (brut)'!G3351*1000)</f>
        <v/>
      </c>
    </row>
    <row r="3352">
      <c r="A3352" t="n">
        <v>110</v>
      </c>
      <c r="B3352" t="inlineStr">
        <is>
          <t>NSIA VIE TOGO</t>
        </is>
      </c>
      <c r="C3352" t="inlineStr">
        <is>
          <t>TOGO</t>
        </is>
      </c>
      <c r="D3352" t="inlineStr">
        <is>
          <t>Vie</t>
        </is>
      </c>
      <c r="E3352" t="inlineStr">
        <is>
          <t>Dont liquidités</t>
        </is>
      </c>
      <c r="F3352" t="n">
        <v>2022</v>
      </c>
      <c r="G3352" s="3">
        <f>IF('Chiffres clés (brut)'!G3352="","",'Chiffres clés (brut)'!G3352*1000)</f>
        <v/>
      </c>
    </row>
    <row r="3353">
      <c r="A3353" t="n">
        <v>110</v>
      </c>
      <c r="B3353" t="inlineStr">
        <is>
          <t>NSIA VIE TOGO</t>
        </is>
      </c>
      <c r="C3353" t="inlineStr">
        <is>
          <t>TOGO</t>
        </is>
      </c>
      <c r="D3353" t="inlineStr">
        <is>
          <t>Vie</t>
        </is>
      </c>
      <c r="E3353" t="inlineStr">
        <is>
          <t>Dont liquidités</t>
        </is>
      </c>
      <c r="F3353" t="n">
        <v>2023</v>
      </c>
      <c r="G3353" s="3">
        <f>IF('Chiffres clés (brut)'!G3353="","",'Chiffres clés (brut)'!G3353*1000)</f>
        <v/>
      </c>
    </row>
    <row r="3354">
      <c r="A3354" t="n">
        <v>111</v>
      </c>
      <c r="B3354" t="inlineStr">
        <is>
          <t>PRUDENTIAL BENEFICIAL LIFE INSURANCE S.A.</t>
        </is>
      </c>
      <c r="C3354" t="inlineStr">
        <is>
          <t>TOGO</t>
        </is>
      </c>
      <c r="D3354" t="inlineStr">
        <is>
          <t>Vie</t>
        </is>
      </c>
      <c r="E3354" t="inlineStr">
        <is>
          <t>Produits financiers nets</t>
        </is>
      </c>
      <c r="F3354" t="n">
        <v>2022</v>
      </c>
      <c r="G3354" s="3">
        <f>IF('Chiffres clés (brut)'!G3354="","",'Chiffres clés (brut)'!G3354*1000)</f>
        <v/>
      </c>
    </row>
    <row r="3355">
      <c r="A3355" t="n">
        <v>111</v>
      </c>
      <c r="B3355" t="inlineStr">
        <is>
          <t>PRUDENTIAL BENEFICIAL LIFE INSURANCE S.A.</t>
        </is>
      </c>
      <c r="C3355" t="inlineStr">
        <is>
          <t>TOGO</t>
        </is>
      </c>
      <c r="D3355" t="inlineStr">
        <is>
          <t>Vie</t>
        </is>
      </c>
      <c r="E3355" t="inlineStr">
        <is>
          <t>Produits financiers nets</t>
        </is>
      </c>
      <c r="F3355" t="n">
        <v>2023</v>
      </c>
      <c r="G3355" s="3">
        <f>IF('Chiffres clés (brut)'!G3355="","",'Chiffres clés (brut)'!G3355*1000)</f>
        <v/>
      </c>
    </row>
    <row r="3356">
      <c r="A3356" t="n">
        <v>111</v>
      </c>
      <c r="B3356" t="inlineStr">
        <is>
          <t>PRUDENTIAL BENEFICIAL LIFE INSURANCE S.A.</t>
        </is>
      </c>
      <c r="C3356" t="inlineStr">
        <is>
          <t>TOGO</t>
        </is>
      </c>
      <c r="D3356" t="inlineStr">
        <is>
          <t>Vie</t>
        </is>
      </c>
      <c r="E3356" t="inlineStr">
        <is>
          <t>Commissions</t>
        </is>
      </c>
      <c r="F3356" t="n">
        <v>2022</v>
      </c>
      <c r="G3356" s="3">
        <f>IF('Chiffres clés (brut)'!G3356="","",'Chiffres clés (brut)'!G3356*1000)</f>
        <v/>
      </c>
    </row>
    <row r="3357">
      <c r="A3357" t="n">
        <v>111</v>
      </c>
      <c r="B3357" t="inlineStr">
        <is>
          <t>PRUDENTIAL BENEFICIAL LIFE INSURANCE S.A.</t>
        </is>
      </c>
      <c r="C3357" t="inlineStr">
        <is>
          <t>TOGO</t>
        </is>
      </c>
      <c r="D3357" t="inlineStr">
        <is>
          <t>Vie</t>
        </is>
      </c>
      <c r="E3357" t="inlineStr">
        <is>
          <t>Commissions</t>
        </is>
      </c>
      <c r="F3357" t="n">
        <v>2023</v>
      </c>
      <c r="G3357" s="3">
        <f>IF('Chiffres clés (brut)'!G3357="","",'Chiffres clés (brut)'!G3357*1000)</f>
        <v/>
      </c>
    </row>
    <row r="3358">
      <c r="A3358" t="n">
        <v>111</v>
      </c>
      <c r="B3358" t="inlineStr">
        <is>
          <t>PRUDENTIAL BENEFICIAL LIFE INSURANCE S.A.</t>
        </is>
      </c>
      <c r="C3358" t="inlineStr">
        <is>
          <t>TOGO</t>
        </is>
      </c>
      <c r="D3358" t="inlineStr">
        <is>
          <t>Vie</t>
        </is>
      </c>
      <c r="E3358" t="inlineStr">
        <is>
          <t>Autres charges de l'exercice</t>
        </is>
      </c>
      <c r="F3358" t="n">
        <v>2022</v>
      </c>
      <c r="G3358" s="3">
        <f>IF('Chiffres clés (brut)'!G3358="","",'Chiffres clés (brut)'!G3358*1000)</f>
        <v/>
      </c>
    </row>
    <row r="3359">
      <c r="A3359" t="n">
        <v>111</v>
      </c>
      <c r="B3359" t="inlineStr">
        <is>
          <t>PRUDENTIAL BENEFICIAL LIFE INSURANCE S.A.</t>
        </is>
      </c>
      <c r="C3359" t="inlineStr">
        <is>
          <t>TOGO</t>
        </is>
      </c>
      <c r="D3359" t="inlineStr">
        <is>
          <t>Vie</t>
        </is>
      </c>
      <c r="E3359" t="inlineStr">
        <is>
          <t>Autres charges de l'exercice</t>
        </is>
      </c>
      <c r="F3359" t="n">
        <v>2023</v>
      </c>
      <c r="G3359" s="3">
        <f>IF('Chiffres clés (brut)'!G3359="","",'Chiffres clés (brut)'!G3359*1000)</f>
        <v/>
      </c>
    </row>
    <row r="3360">
      <c r="A3360" t="n">
        <v>111</v>
      </c>
      <c r="B3360" t="inlineStr">
        <is>
          <t>PRUDENTIAL BENEFICIAL LIFE INSURANCE S.A.</t>
        </is>
      </c>
      <c r="C3360" t="inlineStr">
        <is>
          <t>TOGO</t>
        </is>
      </c>
      <c r="D3360" t="inlineStr">
        <is>
          <t>Vie</t>
        </is>
      </c>
      <c r="E3360" t="inlineStr">
        <is>
          <t>Provisions mathématiques (clôture)</t>
        </is>
      </c>
      <c r="F3360" t="n">
        <v>2022</v>
      </c>
      <c r="G3360" s="3">
        <f>IF('Chiffres clés (brut)'!G3360="","",'Chiffres clés (brut)'!G3360*1000)</f>
        <v/>
      </c>
    </row>
    <row r="3361">
      <c r="A3361" t="n">
        <v>111</v>
      </c>
      <c r="B3361" t="inlineStr">
        <is>
          <t>PRUDENTIAL BENEFICIAL LIFE INSURANCE S.A.</t>
        </is>
      </c>
      <c r="C3361" t="inlineStr">
        <is>
          <t>TOGO</t>
        </is>
      </c>
      <c r="D3361" t="inlineStr">
        <is>
          <t>Vie</t>
        </is>
      </c>
      <c r="E3361" t="inlineStr">
        <is>
          <t>Provisions mathématiques (clôture)</t>
        </is>
      </c>
      <c r="F3361" t="n">
        <v>2023</v>
      </c>
      <c r="G3361" s="3">
        <f>IF('Chiffres clés (brut)'!G3361="","",'Chiffres clés (brut)'!G3361*1000)</f>
        <v/>
      </c>
    </row>
    <row r="3362">
      <c r="A3362" t="n">
        <v>111</v>
      </c>
      <c r="B3362" t="inlineStr">
        <is>
          <t>PRUDENTIAL BENEFICIAL LIFE INSURANCE S.A.</t>
        </is>
      </c>
      <c r="C3362" t="inlineStr">
        <is>
          <t>TOGO</t>
        </is>
      </c>
      <c r="D3362" t="inlineStr">
        <is>
          <t>Vie</t>
        </is>
      </c>
      <c r="E3362" t="inlineStr">
        <is>
          <t>Provisions mathématiques (ouverture)</t>
        </is>
      </c>
      <c r="F3362" t="n">
        <v>2022</v>
      </c>
      <c r="G3362" s="3">
        <f>IF('Chiffres clés (brut)'!G3362="","",'Chiffres clés (brut)'!G3362*1000)</f>
        <v/>
      </c>
    </row>
    <row r="3363">
      <c r="A3363" t="n">
        <v>111</v>
      </c>
      <c r="B3363" t="inlineStr">
        <is>
          <t>PRUDENTIAL BENEFICIAL LIFE INSURANCE S.A.</t>
        </is>
      </c>
      <c r="C3363" t="inlineStr">
        <is>
          <t>TOGO</t>
        </is>
      </c>
      <c r="D3363" t="inlineStr">
        <is>
          <t>Vie</t>
        </is>
      </c>
      <c r="E3363" t="inlineStr">
        <is>
          <t>Provisions mathématiques (ouverture)</t>
        </is>
      </c>
      <c r="F3363" t="n">
        <v>2023</v>
      </c>
      <c r="G3363" s="3">
        <f>IF('Chiffres clés (brut)'!G3363="","",'Chiffres clés (brut)'!G3363*1000)</f>
        <v/>
      </c>
    </row>
    <row r="3364">
      <c r="A3364" t="n">
        <v>111</v>
      </c>
      <c r="B3364" t="inlineStr">
        <is>
          <t>PRUDENTIAL BENEFICIAL LIFE INSURANCE S.A.</t>
        </is>
      </c>
      <c r="C3364" t="inlineStr">
        <is>
          <t>TOGO</t>
        </is>
      </c>
      <c r="D3364" t="inlineStr">
        <is>
          <t>Vie</t>
        </is>
      </c>
      <c r="E3364" t="inlineStr">
        <is>
          <t>Primes cédées aux réassureurs</t>
        </is>
      </c>
      <c r="F3364" t="n">
        <v>2022</v>
      </c>
      <c r="G3364" s="3">
        <f>IF('Chiffres clés (brut)'!G3364="","",'Chiffres clés (brut)'!G3364*1000)</f>
        <v/>
      </c>
    </row>
    <row r="3365">
      <c r="A3365" t="n">
        <v>111</v>
      </c>
      <c r="B3365" t="inlineStr">
        <is>
          <t>PRUDENTIAL BENEFICIAL LIFE INSURANCE S.A.</t>
        </is>
      </c>
      <c r="C3365" t="inlineStr">
        <is>
          <t>TOGO</t>
        </is>
      </c>
      <c r="D3365" t="inlineStr">
        <is>
          <t>Vie</t>
        </is>
      </c>
      <c r="E3365" t="inlineStr">
        <is>
          <t>Primes cédées aux réassureurs</t>
        </is>
      </c>
      <c r="F3365" t="n">
        <v>2023</v>
      </c>
      <c r="G3365" s="3">
        <f>IF('Chiffres clés (brut)'!G3365="","",'Chiffres clés (brut)'!G3365*1000)</f>
        <v/>
      </c>
    </row>
    <row r="3366">
      <c r="A3366" t="n">
        <v>111</v>
      </c>
      <c r="B3366" t="inlineStr">
        <is>
          <t>PRUDENTIAL BENEFICIAL LIFE INSURANCE S.A.</t>
        </is>
      </c>
      <c r="C3366" t="inlineStr">
        <is>
          <t>TOGO</t>
        </is>
      </c>
      <c r="D3366" t="inlineStr">
        <is>
          <t>Vie</t>
        </is>
      </c>
      <c r="E3366" t="inlineStr">
        <is>
          <t>Part des réassureurs dans les charges</t>
        </is>
      </c>
      <c r="F3366" t="n">
        <v>2022</v>
      </c>
      <c r="G3366" s="3">
        <f>IF('Chiffres clés (brut)'!G3366="","",'Chiffres clés (brut)'!G3366*1000)</f>
        <v/>
      </c>
    </row>
    <row r="3367">
      <c r="A3367" t="n">
        <v>111</v>
      </c>
      <c r="B3367" t="inlineStr">
        <is>
          <t>PRUDENTIAL BENEFICIAL LIFE INSURANCE S.A.</t>
        </is>
      </c>
      <c r="C3367" t="inlineStr">
        <is>
          <t>TOGO</t>
        </is>
      </c>
      <c r="D3367" t="inlineStr">
        <is>
          <t>Vie</t>
        </is>
      </c>
      <c r="E3367" t="inlineStr">
        <is>
          <t>Part des réassureurs dans les charges</t>
        </is>
      </c>
      <c r="F3367" t="n">
        <v>2023</v>
      </c>
      <c r="G3367" s="3">
        <f>IF('Chiffres clés (brut)'!G3367="","",'Chiffres clés (brut)'!G3367*1000)</f>
        <v/>
      </c>
    </row>
    <row r="3368">
      <c r="A3368" t="n">
        <v>111</v>
      </c>
      <c r="B3368" t="inlineStr">
        <is>
          <t>PRUDENTIAL BENEFICIAL LIFE INSURANCE S.A.</t>
        </is>
      </c>
      <c r="C3368" t="inlineStr">
        <is>
          <t>TOGO</t>
        </is>
      </c>
      <c r="D3368" t="inlineStr">
        <is>
          <t>Vie</t>
        </is>
      </c>
      <c r="E3368" t="inlineStr">
        <is>
          <t>Résultats d’exploitations nets</t>
        </is>
      </c>
      <c r="F3368" t="n">
        <v>2022</v>
      </c>
      <c r="G3368" s="3">
        <f>IF('Chiffres clés (brut)'!G3368="","",'Chiffres clés (brut)'!G3368*1000)</f>
        <v/>
      </c>
    </row>
    <row r="3369">
      <c r="A3369" t="n">
        <v>111</v>
      </c>
      <c r="B3369" t="inlineStr">
        <is>
          <t>PRUDENTIAL BENEFICIAL LIFE INSURANCE S.A.</t>
        </is>
      </c>
      <c r="C3369" t="inlineStr">
        <is>
          <t>TOGO</t>
        </is>
      </c>
      <c r="D3369" t="inlineStr">
        <is>
          <t>Vie</t>
        </is>
      </c>
      <c r="E3369" t="inlineStr">
        <is>
          <t>Résultats d’exploitations nets</t>
        </is>
      </c>
      <c r="F3369" t="n">
        <v>2023</v>
      </c>
      <c r="G3369" s="3">
        <f>IF('Chiffres clés (brut)'!G3369="","",'Chiffres clés (brut)'!G3369*1000)</f>
        <v/>
      </c>
    </row>
    <row r="3370">
      <c r="A3370" t="n">
        <v>111</v>
      </c>
      <c r="B3370" t="inlineStr">
        <is>
          <t>PRUDENTIAL BENEFICIAL LIFE INSURANCE S.A.</t>
        </is>
      </c>
      <c r="C3370" t="inlineStr">
        <is>
          <t>TOGO</t>
        </is>
      </c>
      <c r="D3370" t="inlineStr">
        <is>
          <t>Vie</t>
        </is>
      </c>
      <c r="E3370" t="inlineStr">
        <is>
          <t>Total des capitaux propres et réserves</t>
        </is>
      </c>
      <c r="F3370" t="n">
        <v>2022</v>
      </c>
      <c r="G3370" s="3">
        <f>IF('Chiffres clés (brut)'!G3370="","",'Chiffres clés (brut)'!G3370*1000)</f>
        <v/>
      </c>
    </row>
    <row r="3371">
      <c r="A3371" t="n">
        <v>111</v>
      </c>
      <c r="B3371" t="inlineStr">
        <is>
          <t>PRUDENTIAL BENEFICIAL LIFE INSURANCE S.A.</t>
        </is>
      </c>
      <c r="C3371" t="inlineStr">
        <is>
          <t>TOGO</t>
        </is>
      </c>
      <c r="D3371" t="inlineStr">
        <is>
          <t>Vie</t>
        </is>
      </c>
      <c r="E3371" t="inlineStr">
        <is>
          <t>Total des capitaux propres et réserves</t>
        </is>
      </c>
      <c r="F3371" t="n">
        <v>2023</v>
      </c>
      <c r="G3371" s="3">
        <f>IF('Chiffres clés (brut)'!G3371="","",'Chiffres clés (brut)'!G3371*1000)</f>
        <v/>
      </c>
    </row>
    <row r="3372">
      <c r="A3372" t="n">
        <v>111</v>
      </c>
      <c r="B3372" t="inlineStr">
        <is>
          <t>PRUDENTIAL BENEFICIAL LIFE INSURANCE S.A.</t>
        </is>
      </c>
      <c r="C3372" t="inlineStr">
        <is>
          <t>TOGO</t>
        </is>
      </c>
      <c r="D3372" t="inlineStr">
        <is>
          <t>Vie</t>
        </is>
      </c>
      <c r="E3372" t="inlineStr">
        <is>
          <t>Marge réglementaire</t>
        </is>
      </c>
      <c r="F3372" t="n">
        <v>2022</v>
      </c>
      <c r="G3372" s="3">
        <f>IF('Chiffres clés (brut)'!G3372="","",'Chiffres clés (brut)'!G3372*1000)</f>
        <v/>
      </c>
    </row>
    <row r="3373">
      <c r="A3373" t="n">
        <v>111</v>
      </c>
      <c r="B3373" t="inlineStr">
        <is>
          <t>PRUDENTIAL BENEFICIAL LIFE INSURANCE S.A.</t>
        </is>
      </c>
      <c r="C3373" t="inlineStr">
        <is>
          <t>TOGO</t>
        </is>
      </c>
      <c r="D3373" t="inlineStr">
        <is>
          <t>Vie</t>
        </is>
      </c>
      <c r="E3373" t="inlineStr">
        <is>
          <t>Marge réglementaire</t>
        </is>
      </c>
      <c r="F3373" t="n">
        <v>2023</v>
      </c>
      <c r="G3373" s="3">
        <f>IF('Chiffres clés (brut)'!G3373="","",'Chiffres clés (brut)'!G3373*1000)</f>
        <v/>
      </c>
    </row>
    <row r="3374">
      <c r="A3374" t="n">
        <v>111</v>
      </c>
      <c r="B3374" t="inlineStr">
        <is>
          <t>PRUDENTIAL BENEFICIAL LIFE INSURANCE S.A.</t>
        </is>
      </c>
      <c r="C3374" t="inlineStr">
        <is>
          <t>TOGO</t>
        </is>
      </c>
      <c r="D3374" t="inlineStr">
        <is>
          <t>Vie</t>
        </is>
      </c>
      <c r="E3374" t="inlineStr">
        <is>
          <t>Marge disponible</t>
        </is>
      </c>
      <c r="F3374" t="n">
        <v>2022</v>
      </c>
      <c r="G3374" s="3">
        <f>IF('Chiffres clés (brut)'!G3374="","",'Chiffres clés (brut)'!G3374*1000)</f>
        <v/>
      </c>
    </row>
    <row r="3375">
      <c r="A3375" t="n">
        <v>111</v>
      </c>
      <c r="B3375" t="inlineStr">
        <is>
          <t>PRUDENTIAL BENEFICIAL LIFE INSURANCE S.A.</t>
        </is>
      </c>
      <c r="C3375" t="inlineStr">
        <is>
          <t>TOGO</t>
        </is>
      </c>
      <c r="D3375" t="inlineStr">
        <is>
          <t>Vie</t>
        </is>
      </c>
      <c r="E3375" t="inlineStr">
        <is>
          <t>Marge disponible</t>
        </is>
      </c>
      <c r="F3375" t="n">
        <v>2023</v>
      </c>
      <c r="G3375" s="3">
        <f>IF('Chiffres clés (brut)'!G3375="","",'Chiffres clés (brut)'!G3375*1000)</f>
        <v/>
      </c>
    </row>
    <row r="3376">
      <c r="A3376" t="n">
        <v>111</v>
      </c>
      <c r="B3376" t="inlineStr">
        <is>
          <t>PRUDENTIAL BENEFICIAL LIFE INSURANCE S.A.</t>
        </is>
      </c>
      <c r="C3376" t="inlineStr">
        <is>
          <t>TOGO</t>
        </is>
      </c>
      <c r="D3376" t="inlineStr">
        <is>
          <t>Vie</t>
        </is>
      </c>
      <c r="E3376" t="inlineStr">
        <is>
          <t>Engagements Réglementés</t>
        </is>
      </c>
      <c r="F3376" t="n">
        <v>2022</v>
      </c>
      <c r="G3376" s="3">
        <f>IF('Chiffres clés (brut)'!G3376="","",'Chiffres clés (brut)'!G3376*1000)</f>
        <v/>
      </c>
    </row>
    <row r="3377">
      <c r="A3377" t="n">
        <v>111</v>
      </c>
      <c r="B3377" t="inlineStr">
        <is>
          <t>PRUDENTIAL BENEFICIAL LIFE INSURANCE S.A.</t>
        </is>
      </c>
      <c r="C3377" t="inlineStr">
        <is>
          <t>TOGO</t>
        </is>
      </c>
      <c r="D3377" t="inlineStr">
        <is>
          <t>Vie</t>
        </is>
      </c>
      <c r="E3377" t="inlineStr">
        <is>
          <t>Engagements Réglementés</t>
        </is>
      </c>
      <c r="F3377" t="n">
        <v>2023</v>
      </c>
      <c r="G3377" s="3">
        <f>IF('Chiffres clés (brut)'!G3377="","",'Chiffres clés (brut)'!G3377*1000)</f>
        <v/>
      </c>
    </row>
    <row r="3378">
      <c r="A3378" t="n">
        <v>111</v>
      </c>
      <c r="B3378" t="inlineStr">
        <is>
          <t>PRUDENTIAL BENEFICIAL LIFE INSURANCE S.A.</t>
        </is>
      </c>
      <c r="C3378" t="inlineStr">
        <is>
          <t>TOGO</t>
        </is>
      </c>
      <c r="D3378" t="inlineStr">
        <is>
          <t>Vie</t>
        </is>
      </c>
      <c r="E3378" t="inlineStr">
        <is>
          <t>Actifs admis</t>
        </is>
      </c>
      <c r="F3378" t="n">
        <v>2022</v>
      </c>
      <c r="G3378" s="3">
        <f>IF('Chiffres clés (brut)'!G3378="","",'Chiffres clés (brut)'!G3378*1000)</f>
        <v/>
      </c>
    </row>
    <row r="3379">
      <c r="A3379" t="n">
        <v>111</v>
      </c>
      <c r="B3379" t="inlineStr">
        <is>
          <t>PRUDENTIAL BENEFICIAL LIFE INSURANCE S.A.</t>
        </is>
      </c>
      <c r="C3379" t="inlineStr">
        <is>
          <t>TOGO</t>
        </is>
      </c>
      <c r="D3379" t="inlineStr">
        <is>
          <t>Vie</t>
        </is>
      </c>
      <c r="E3379" t="inlineStr">
        <is>
          <t>Actifs admis</t>
        </is>
      </c>
      <c r="F3379" t="n">
        <v>2023</v>
      </c>
      <c r="G3379" s="3">
        <f>IF('Chiffres clés (brut)'!G3379="","",'Chiffres clés (brut)'!G3379*1000)</f>
        <v/>
      </c>
    </row>
    <row r="3380">
      <c r="A3380" t="n">
        <v>111</v>
      </c>
      <c r="B3380" t="inlineStr">
        <is>
          <t>PRUDENTIAL BENEFICIAL LIFE INSURANCE S.A.</t>
        </is>
      </c>
      <c r="C3380" t="inlineStr">
        <is>
          <t>TOGO</t>
        </is>
      </c>
      <c r="D3380" t="inlineStr">
        <is>
          <t>Vie</t>
        </is>
      </c>
      <c r="E3380" t="inlineStr">
        <is>
          <t>Dont liquidités</t>
        </is>
      </c>
      <c r="F3380" t="n">
        <v>2022</v>
      </c>
      <c r="G3380" s="3">
        <f>IF('Chiffres clés (brut)'!G3380="","",'Chiffres clés (brut)'!G3380*1000)</f>
        <v/>
      </c>
    </row>
    <row r="3381">
      <c r="A3381" t="n">
        <v>111</v>
      </c>
      <c r="B3381" t="inlineStr">
        <is>
          <t>PRUDENTIAL BENEFICIAL LIFE INSURANCE S.A.</t>
        </is>
      </c>
      <c r="C3381" t="inlineStr">
        <is>
          <t>TOGO</t>
        </is>
      </c>
      <c r="D3381" t="inlineStr">
        <is>
          <t>Vie</t>
        </is>
      </c>
      <c r="E3381" t="inlineStr">
        <is>
          <t>Dont liquidités</t>
        </is>
      </c>
      <c r="F3381" t="n">
        <v>2023</v>
      </c>
      <c r="G3381" s="3">
        <f>IF('Chiffres clés (brut)'!G3381="","",'Chiffres clés (brut)'!G3381*1000)</f>
        <v/>
      </c>
    </row>
    <row r="3382">
      <c r="A3382" t="n">
        <v>112</v>
      </c>
      <c r="B3382" t="inlineStr">
        <is>
          <t>SUNU ASSURANCES VIE TOGO</t>
        </is>
      </c>
      <c r="C3382" t="inlineStr">
        <is>
          <t>TOGO</t>
        </is>
      </c>
      <c r="D3382" t="inlineStr">
        <is>
          <t>Vie</t>
        </is>
      </c>
      <c r="E3382" t="inlineStr">
        <is>
          <t>Produits financiers nets</t>
        </is>
      </c>
      <c r="F3382" t="n">
        <v>2022</v>
      </c>
      <c r="G3382" s="3">
        <f>IF('Chiffres clés (brut)'!G3382="","",'Chiffres clés (brut)'!G3382*1000)</f>
        <v/>
      </c>
    </row>
    <row r="3383">
      <c r="A3383" t="n">
        <v>112</v>
      </c>
      <c r="B3383" t="inlineStr">
        <is>
          <t>SUNU ASSURANCES VIE TOGO</t>
        </is>
      </c>
      <c r="C3383" t="inlineStr">
        <is>
          <t>TOGO</t>
        </is>
      </c>
      <c r="D3383" t="inlineStr">
        <is>
          <t>Vie</t>
        </is>
      </c>
      <c r="E3383" t="inlineStr">
        <is>
          <t>Produits financiers nets</t>
        </is>
      </c>
      <c r="F3383" t="n">
        <v>2023</v>
      </c>
      <c r="G3383" s="3">
        <f>IF('Chiffres clés (brut)'!G3383="","",'Chiffres clés (brut)'!G3383*1000)</f>
        <v/>
      </c>
    </row>
    <row r="3384">
      <c r="A3384" t="n">
        <v>112</v>
      </c>
      <c r="B3384" t="inlineStr">
        <is>
          <t>SUNU ASSURANCES VIE TOGO</t>
        </is>
      </c>
      <c r="C3384" t="inlineStr">
        <is>
          <t>TOGO</t>
        </is>
      </c>
      <c r="D3384" t="inlineStr">
        <is>
          <t>Vie</t>
        </is>
      </c>
      <c r="E3384" t="inlineStr">
        <is>
          <t>Commissions</t>
        </is>
      </c>
      <c r="F3384" t="n">
        <v>2022</v>
      </c>
      <c r="G3384" s="3">
        <f>IF('Chiffres clés (brut)'!G3384="","",'Chiffres clés (brut)'!G3384*1000)</f>
        <v/>
      </c>
    </row>
    <row r="3385">
      <c r="A3385" t="n">
        <v>112</v>
      </c>
      <c r="B3385" t="inlineStr">
        <is>
          <t>SUNU ASSURANCES VIE TOGO</t>
        </is>
      </c>
      <c r="C3385" t="inlineStr">
        <is>
          <t>TOGO</t>
        </is>
      </c>
      <c r="D3385" t="inlineStr">
        <is>
          <t>Vie</t>
        </is>
      </c>
      <c r="E3385" t="inlineStr">
        <is>
          <t>Commissions</t>
        </is>
      </c>
      <c r="F3385" t="n">
        <v>2023</v>
      </c>
      <c r="G3385" s="3">
        <f>IF('Chiffres clés (brut)'!G3385="","",'Chiffres clés (brut)'!G3385*1000)</f>
        <v/>
      </c>
    </row>
    <row r="3386">
      <c r="A3386" t="n">
        <v>112</v>
      </c>
      <c r="B3386" t="inlineStr">
        <is>
          <t>SUNU ASSURANCES VIE TOGO</t>
        </is>
      </c>
      <c r="C3386" t="inlineStr">
        <is>
          <t>TOGO</t>
        </is>
      </c>
      <c r="D3386" t="inlineStr">
        <is>
          <t>Vie</t>
        </is>
      </c>
      <c r="E3386" t="inlineStr">
        <is>
          <t>Autres charges de l'exercice</t>
        </is>
      </c>
      <c r="F3386" t="n">
        <v>2022</v>
      </c>
      <c r="G3386" s="3">
        <f>IF('Chiffres clés (brut)'!G3386="","",'Chiffres clés (brut)'!G3386*1000)</f>
        <v/>
      </c>
    </row>
    <row r="3387">
      <c r="A3387" t="n">
        <v>112</v>
      </c>
      <c r="B3387" t="inlineStr">
        <is>
          <t>SUNU ASSURANCES VIE TOGO</t>
        </is>
      </c>
      <c r="C3387" t="inlineStr">
        <is>
          <t>TOGO</t>
        </is>
      </c>
      <c r="D3387" t="inlineStr">
        <is>
          <t>Vie</t>
        </is>
      </c>
      <c r="E3387" t="inlineStr">
        <is>
          <t>Autres charges de l'exercice</t>
        </is>
      </c>
      <c r="F3387" t="n">
        <v>2023</v>
      </c>
      <c r="G3387" s="3">
        <f>IF('Chiffres clés (brut)'!G3387="","",'Chiffres clés (brut)'!G3387*1000)</f>
        <v/>
      </c>
    </row>
    <row r="3388">
      <c r="A3388" t="n">
        <v>112</v>
      </c>
      <c r="B3388" t="inlineStr">
        <is>
          <t>SUNU ASSURANCES VIE TOGO</t>
        </is>
      </c>
      <c r="C3388" t="inlineStr">
        <is>
          <t>TOGO</t>
        </is>
      </c>
      <c r="D3388" t="inlineStr">
        <is>
          <t>Vie</t>
        </is>
      </c>
      <c r="E3388" t="inlineStr">
        <is>
          <t>Provisions mathématiques (clôture)</t>
        </is>
      </c>
      <c r="F3388" t="n">
        <v>2022</v>
      </c>
      <c r="G3388" s="3">
        <f>IF('Chiffres clés (brut)'!G3388="","",'Chiffres clés (brut)'!G3388*1000)</f>
        <v/>
      </c>
    </row>
    <row r="3389">
      <c r="A3389" t="n">
        <v>112</v>
      </c>
      <c r="B3389" t="inlineStr">
        <is>
          <t>SUNU ASSURANCES VIE TOGO</t>
        </is>
      </c>
      <c r="C3389" t="inlineStr">
        <is>
          <t>TOGO</t>
        </is>
      </c>
      <c r="D3389" t="inlineStr">
        <is>
          <t>Vie</t>
        </is>
      </c>
      <c r="E3389" t="inlineStr">
        <is>
          <t>Provisions mathématiques (clôture)</t>
        </is>
      </c>
      <c r="F3389" t="n">
        <v>2023</v>
      </c>
      <c r="G3389" s="3">
        <f>IF('Chiffres clés (brut)'!G3389="","",'Chiffres clés (brut)'!G3389*1000)</f>
        <v/>
      </c>
    </row>
    <row r="3390">
      <c r="A3390" t="n">
        <v>112</v>
      </c>
      <c r="B3390" t="inlineStr">
        <is>
          <t>SUNU ASSURANCES VIE TOGO</t>
        </is>
      </c>
      <c r="C3390" t="inlineStr">
        <is>
          <t>TOGO</t>
        </is>
      </c>
      <c r="D3390" t="inlineStr">
        <is>
          <t>Vie</t>
        </is>
      </c>
      <c r="E3390" t="inlineStr">
        <is>
          <t>Provisions mathématiques (ouverture)</t>
        </is>
      </c>
      <c r="F3390" t="n">
        <v>2022</v>
      </c>
      <c r="G3390" s="3">
        <f>IF('Chiffres clés (brut)'!G3390="","",'Chiffres clés (brut)'!G3390*1000)</f>
        <v/>
      </c>
    </row>
    <row r="3391">
      <c r="A3391" t="n">
        <v>112</v>
      </c>
      <c r="B3391" t="inlineStr">
        <is>
          <t>SUNU ASSURANCES VIE TOGO</t>
        </is>
      </c>
      <c r="C3391" t="inlineStr">
        <is>
          <t>TOGO</t>
        </is>
      </c>
      <c r="D3391" t="inlineStr">
        <is>
          <t>Vie</t>
        </is>
      </c>
      <c r="E3391" t="inlineStr">
        <is>
          <t>Provisions mathématiques (ouverture)</t>
        </is>
      </c>
      <c r="F3391" t="n">
        <v>2023</v>
      </c>
      <c r="G3391" s="3">
        <f>IF('Chiffres clés (brut)'!G3391="","",'Chiffres clés (brut)'!G3391*1000)</f>
        <v/>
      </c>
    </row>
    <row r="3392">
      <c r="A3392" t="n">
        <v>112</v>
      </c>
      <c r="B3392" t="inlineStr">
        <is>
          <t>SUNU ASSURANCES VIE TOGO</t>
        </is>
      </c>
      <c r="C3392" t="inlineStr">
        <is>
          <t>TOGO</t>
        </is>
      </c>
      <c r="D3392" t="inlineStr">
        <is>
          <t>Vie</t>
        </is>
      </c>
      <c r="E3392" t="inlineStr">
        <is>
          <t>Primes cédées aux réassureurs</t>
        </is>
      </c>
      <c r="F3392" t="n">
        <v>2022</v>
      </c>
      <c r="G3392" s="3">
        <f>IF('Chiffres clés (brut)'!G3392="","",'Chiffres clés (brut)'!G3392*1000)</f>
        <v/>
      </c>
    </row>
    <row r="3393">
      <c r="A3393" t="n">
        <v>112</v>
      </c>
      <c r="B3393" t="inlineStr">
        <is>
          <t>SUNU ASSURANCES VIE TOGO</t>
        </is>
      </c>
      <c r="C3393" t="inlineStr">
        <is>
          <t>TOGO</t>
        </is>
      </c>
      <c r="D3393" t="inlineStr">
        <is>
          <t>Vie</t>
        </is>
      </c>
      <c r="E3393" t="inlineStr">
        <is>
          <t>Primes cédées aux réassureurs</t>
        </is>
      </c>
      <c r="F3393" t="n">
        <v>2023</v>
      </c>
      <c r="G3393" s="3">
        <f>IF('Chiffres clés (brut)'!G3393="","",'Chiffres clés (brut)'!G3393*1000)</f>
        <v/>
      </c>
    </row>
    <row r="3394">
      <c r="A3394" t="n">
        <v>112</v>
      </c>
      <c r="B3394" t="inlineStr">
        <is>
          <t>SUNU ASSURANCES VIE TOGO</t>
        </is>
      </c>
      <c r="C3394" t="inlineStr">
        <is>
          <t>TOGO</t>
        </is>
      </c>
      <c r="D3394" t="inlineStr">
        <is>
          <t>Vie</t>
        </is>
      </c>
      <c r="E3394" t="inlineStr">
        <is>
          <t>Part des réassureurs dans les charges</t>
        </is>
      </c>
      <c r="F3394" t="n">
        <v>2022</v>
      </c>
      <c r="G3394" s="3">
        <f>IF('Chiffres clés (brut)'!G3394="","",'Chiffres clés (brut)'!G3394*1000)</f>
        <v/>
      </c>
    </row>
    <row r="3395">
      <c r="A3395" t="n">
        <v>112</v>
      </c>
      <c r="B3395" t="inlineStr">
        <is>
          <t>SUNU ASSURANCES VIE TOGO</t>
        </is>
      </c>
      <c r="C3395" t="inlineStr">
        <is>
          <t>TOGO</t>
        </is>
      </c>
      <c r="D3395" t="inlineStr">
        <is>
          <t>Vie</t>
        </is>
      </c>
      <c r="E3395" t="inlineStr">
        <is>
          <t>Part des réassureurs dans les charges</t>
        </is>
      </c>
      <c r="F3395" t="n">
        <v>2023</v>
      </c>
      <c r="G3395" s="3">
        <f>IF('Chiffres clés (brut)'!G3395="","",'Chiffres clés (brut)'!G3395*1000)</f>
        <v/>
      </c>
    </row>
    <row r="3396">
      <c r="A3396" t="n">
        <v>112</v>
      </c>
      <c r="B3396" t="inlineStr">
        <is>
          <t>SUNU ASSURANCES VIE TOGO</t>
        </is>
      </c>
      <c r="C3396" t="inlineStr">
        <is>
          <t>TOGO</t>
        </is>
      </c>
      <c r="D3396" t="inlineStr">
        <is>
          <t>Vie</t>
        </is>
      </c>
      <c r="E3396" t="inlineStr">
        <is>
          <t>Résultats d’exploitations nets</t>
        </is>
      </c>
      <c r="F3396" t="n">
        <v>2022</v>
      </c>
      <c r="G3396" s="3">
        <f>IF('Chiffres clés (brut)'!G3396="","",'Chiffres clés (brut)'!G3396*1000)</f>
        <v/>
      </c>
    </row>
    <row r="3397">
      <c r="A3397" t="n">
        <v>112</v>
      </c>
      <c r="B3397" t="inlineStr">
        <is>
          <t>SUNU ASSURANCES VIE TOGO</t>
        </is>
      </c>
      <c r="C3397" t="inlineStr">
        <is>
          <t>TOGO</t>
        </is>
      </c>
      <c r="D3397" t="inlineStr">
        <is>
          <t>Vie</t>
        </is>
      </c>
      <c r="E3397" t="inlineStr">
        <is>
          <t>Résultats d’exploitations nets</t>
        </is>
      </c>
      <c r="F3397" t="n">
        <v>2023</v>
      </c>
      <c r="G3397" s="3">
        <f>IF('Chiffres clés (brut)'!G3397="","",'Chiffres clés (brut)'!G3397*1000)</f>
        <v/>
      </c>
    </row>
    <row r="3398">
      <c r="A3398" t="n">
        <v>112</v>
      </c>
      <c r="B3398" t="inlineStr">
        <is>
          <t>SUNU ASSURANCES VIE TOGO</t>
        </is>
      </c>
      <c r="C3398" t="inlineStr">
        <is>
          <t>TOGO</t>
        </is>
      </c>
      <c r="D3398" t="inlineStr">
        <is>
          <t>Vie</t>
        </is>
      </c>
      <c r="E3398" t="inlineStr">
        <is>
          <t>Total des capitaux propres et réserves</t>
        </is>
      </c>
      <c r="F3398" t="n">
        <v>2022</v>
      </c>
      <c r="G3398" s="3">
        <f>IF('Chiffres clés (brut)'!G3398="","",'Chiffres clés (brut)'!G3398*1000)</f>
        <v/>
      </c>
    </row>
    <row r="3399">
      <c r="A3399" t="n">
        <v>112</v>
      </c>
      <c r="B3399" t="inlineStr">
        <is>
          <t>SUNU ASSURANCES VIE TOGO</t>
        </is>
      </c>
      <c r="C3399" t="inlineStr">
        <is>
          <t>TOGO</t>
        </is>
      </c>
      <c r="D3399" t="inlineStr">
        <is>
          <t>Vie</t>
        </is>
      </c>
      <c r="E3399" t="inlineStr">
        <is>
          <t>Total des capitaux propres et réserves</t>
        </is>
      </c>
      <c r="F3399" t="n">
        <v>2023</v>
      </c>
      <c r="G3399" s="3">
        <f>IF('Chiffres clés (brut)'!G3399="","",'Chiffres clés (brut)'!G3399*1000)</f>
        <v/>
      </c>
    </row>
    <row r="3400">
      <c r="A3400" t="n">
        <v>112</v>
      </c>
      <c r="B3400" t="inlineStr">
        <is>
          <t>SUNU ASSURANCES VIE TOGO</t>
        </is>
      </c>
      <c r="C3400" t="inlineStr">
        <is>
          <t>TOGO</t>
        </is>
      </c>
      <c r="D3400" t="inlineStr">
        <is>
          <t>Vie</t>
        </is>
      </c>
      <c r="E3400" t="inlineStr">
        <is>
          <t>Marge réglementaire</t>
        </is>
      </c>
      <c r="F3400" t="n">
        <v>2022</v>
      </c>
      <c r="G3400" s="3">
        <f>IF('Chiffres clés (brut)'!G3400="","",'Chiffres clés (brut)'!G3400*1000)</f>
        <v/>
      </c>
    </row>
    <row r="3401">
      <c r="A3401" t="n">
        <v>112</v>
      </c>
      <c r="B3401" t="inlineStr">
        <is>
          <t>SUNU ASSURANCES VIE TOGO</t>
        </is>
      </c>
      <c r="C3401" t="inlineStr">
        <is>
          <t>TOGO</t>
        </is>
      </c>
      <c r="D3401" t="inlineStr">
        <is>
          <t>Vie</t>
        </is>
      </c>
      <c r="E3401" t="inlineStr">
        <is>
          <t>Marge réglementaire</t>
        </is>
      </c>
      <c r="F3401" t="n">
        <v>2023</v>
      </c>
      <c r="G3401" s="3">
        <f>IF('Chiffres clés (brut)'!G3401="","",'Chiffres clés (brut)'!G3401*1000)</f>
        <v/>
      </c>
    </row>
    <row r="3402">
      <c r="A3402" t="n">
        <v>112</v>
      </c>
      <c r="B3402" t="inlineStr">
        <is>
          <t>SUNU ASSURANCES VIE TOGO</t>
        </is>
      </c>
      <c r="C3402" t="inlineStr">
        <is>
          <t>TOGO</t>
        </is>
      </c>
      <c r="D3402" t="inlineStr">
        <is>
          <t>Vie</t>
        </is>
      </c>
      <c r="E3402" t="inlineStr">
        <is>
          <t>Marge disponible</t>
        </is>
      </c>
      <c r="F3402" t="n">
        <v>2022</v>
      </c>
      <c r="G3402" s="3">
        <f>IF('Chiffres clés (brut)'!G3402="","",'Chiffres clés (brut)'!G3402*1000)</f>
        <v/>
      </c>
    </row>
    <row r="3403">
      <c r="A3403" t="n">
        <v>112</v>
      </c>
      <c r="B3403" t="inlineStr">
        <is>
          <t>SUNU ASSURANCES VIE TOGO</t>
        </is>
      </c>
      <c r="C3403" t="inlineStr">
        <is>
          <t>TOGO</t>
        </is>
      </c>
      <c r="D3403" t="inlineStr">
        <is>
          <t>Vie</t>
        </is>
      </c>
      <c r="E3403" t="inlineStr">
        <is>
          <t>Marge disponible</t>
        </is>
      </c>
      <c r="F3403" t="n">
        <v>2023</v>
      </c>
      <c r="G3403" s="3">
        <f>IF('Chiffres clés (brut)'!G3403="","",'Chiffres clés (brut)'!G3403*1000)</f>
        <v/>
      </c>
    </row>
    <row r="3404">
      <c r="A3404" t="n">
        <v>112</v>
      </c>
      <c r="B3404" t="inlineStr">
        <is>
          <t>SUNU ASSURANCES VIE TOGO</t>
        </is>
      </c>
      <c r="C3404" t="inlineStr">
        <is>
          <t>TOGO</t>
        </is>
      </c>
      <c r="D3404" t="inlineStr">
        <is>
          <t>Vie</t>
        </is>
      </c>
      <c r="E3404" t="inlineStr">
        <is>
          <t>Engagements Réglementés</t>
        </is>
      </c>
      <c r="F3404" t="n">
        <v>2022</v>
      </c>
      <c r="G3404" s="3">
        <f>IF('Chiffres clés (brut)'!G3404="","",'Chiffres clés (brut)'!G3404*1000)</f>
        <v/>
      </c>
    </row>
    <row r="3405">
      <c r="A3405" t="n">
        <v>112</v>
      </c>
      <c r="B3405" t="inlineStr">
        <is>
          <t>SUNU ASSURANCES VIE TOGO</t>
        </is>
      </c>
      <c r="C3405" t="inlineStr">
        <is>
          <t>TOGO</t>
        </is>
      </c>
      <c r="D3405" t="inlineStr">
        <is>
          <t>Vie</t>
        </is>
      </c>
      <c r="E3405" t="inlineStr">
        <is>
          <t>Engagements Réglementés</t>
        </is>
      </c>
      <c r="F3405" t="n">
        <v>2023</v>
      </c>
      <c r="G3405" s="3">
        <f>IF('Chiffres clés (brut)'!G3405="","",'Chiffres clés (brut)'!G3405*1000)</f>
        <v/>
      </c>
    </row>
    <row r="3406">
      <c r="A3406" t="n">
        <v>112</v>
      </c>
      <c r="B3406" t="inlineStr">
        <is>
          <t>SUNU ASSURANCES VIE TOGO</t>
        </is>
      </c>
      <c r="C3406" t="inlineStr">
        <is>
          <t>TOGO</t>
        </is>
      </c>
      <c r="D3406" t="inlineStr">
        <is>
          <t>Vie</t>
        </is>
      </c>
      <c r="E3406" t="inlineStr">
        <is>
          <t>Actifs admis</t>
        </is>
      </c>
      <c r="F3406" t="n">
        <v>2022</v>
      </c>
      <c r="G3406" s="3">
        <f>IF('Chiffres clés (brut)'!G3406="","",'Chiffres clés (brut)'!G3406*1000)</f>
        <v/>
      </c>
    </row>
    <row r="3407">
      <c r="A3407" t="n">
        <v>112</v>
      </c>
      <c r="B3407" t="inlineStr">
        <is>
          <t>SUNU ASSURANCES VIE TOGO</t>
        </is>
      </c>
      <c r="C3407" t="inlineStr">
        <is>
          <t>TOGO</t>
        </is>
      </c>
      <c r="D3407" t="inlineStr">
        <is>
          <t>Vie</t>
        </is>
      </c>
      <c r="E3407" t="inlineStr">
        <is>
          <t>Actifs admis</t>
        </is>
      </c>
      <c r="F3407" t="n">
        <v>2023</v>
      </c>
      <c r="G3407" s="3">
        <f>IF('Chiffres clés (brut)'!G3407="","",'Chiffres clés (brut)'!G3407*1000)</f>
        <v/>
      </c>
    </row>
    <row r="3408">
      <c r="A3408" t="n">
        <v>112</v>
      </c>
      <c r="B3408" t="inlineStr">
        <is>
          <t>SUNU ASSURANCES VIE TOGO</t>
        </is>
      </c>
      <c r="C3408" t="inlineStr">
        <is>
          <t>TOGO</t>
        </is>
      </c>
      <c r="D3408" t="inlineStr">
        <is>
          <t>Vie</t>
        </is>
      </c>
      <c r="E3408" t="inlineStr">
        <is>
          <t>Dont liquidités</t>
        </is>
      </c>
      <c r="F3408" t="n">
        <v>2022</v>
      </c>
      <c r="G3408" s="3">
        <f>IF('Chiffres clés (brut)'!G3408="","",'Chiffres clés (brut)'!G3408*1000)</f>
        <v/>
      </c>
    </row>
    <row r="3409">
      <c r="A3409" t="n">
        <v>112</v>
      </c>
      <c r="B3409" t="inlineStr">
        <is>
          <t>SUNU ASSURANCES VIE TOGO</t>
        </is>
      </c>
      <c r="C3409" t="inlineStr">
        <is>
          <t>TOGO</t>
        </is>
      </c>
      <c r="D3409" t="inlineStr">
        <is>
          <t>Vie</t>
        </is>
      </c>
      <c r="E3409" t="inlineStr">
        <is>
          <t>Dont liquidités</t>
        </is>
      </c>
      <c r="F3409" t="n">
        <v>2023</v>
      </c>
      <c r="G3409" s="3">
        <f>IF('Chiffres clés (brut)'!G3409="","",'Chiffres clés (brut)'!G3409*1000)</f>
        <v/>
      </c>
    </row>
    <row r="3410">
      <c r="A3410" t="n">
        <v>113</v>
      </c>
      <c r="B3410" t="inlineStr">
        <is>
          <t>FIDELIA ASSURANCES</t>
        </is>
      </c>
      <c r="C3410" t="inlineStr">
        <is>
          <t>TOGO</t>
        </is>
      </c>
      <c r="D3410" t="inlineStr">
        <is>
          <t>Non-vie</t>
        </is>
      </c>
      <c r="E3410" t="inlineStr">
        <is>
          <t>Produits financiers nets</t>
        </is>
      </c>
      <c r="F3410" t="n">
        <v>2022</v>
      </c>
      <c r="G3410" s="3">
        <f>IF('Chiffres clés (brut)'!G3410="","",'Chiffres clés (brut)'!G3410*1000)</f>
        <v/>
      </c>
    </row>
    <row r="3411">
      <c r="A3411" t="n">
        <v>113</v>
      </c>
      <c r="B3411" t="inlineStr">
        <is>
          <t>FIDELIA ASSURANCES</t>
        </is>
      </c>
      <c r="C3411" t="inlineStr">
        <is>
          <t>TOGO</t>
        </is>
      </c>
      <c r="D3411" t="inlineStr">
        <is>
          <t>Non-vie</t>
        </is>
      </c>
      <c r="E3411" t="inlineStr">
        <is>
          <t>Produits financiers nets</t>
        </is>
      </c>
      <c r="F3411" t="n">
        <v>2023</v>
      </c>
      <c r="G3411" s="3">
        <f>IF('Chiffres clés (brut)'!G3411="","",'Chiffres clés (brut)'!G3411*1000)</f>
        <v/>
      </c>
    </row>
    <row r="3412">
      <c r="A3412" t="n">
        <v>113</v>
      </c>
      <c r="B3412" t="inlineStr">
        <is>
          <t>FIDELIA ASSURANCES</t>
        </is>
      </c>
      <c r="C3412" t="inlineStr">
        <is>
          <t>TOGO</t>
        </is>
      </c>
      <c r="D3412" t="inlineStr">
        <is>
          <t>Non-vie</t>
        </is>
      </c>
      <c r="E3412" t="inlineStr">
        <is>
          <t>Commissions</t>
        </is>
      </c>
      <c r="F3412" t="n">
        <v>2022</v>
      </c>
      <c r="G3412" s="3">
        <f>IF('Chiffres clés (brut)'!G3412="","",'Chiffres clés (brut)'!G3412*1000)</f>
        <v/>
      </c>
    </row>
    <row r="3413">
      <c r="A3413" t="n">
        <v>113</v>
      </c>
      <c r="B3413" t="inlineStr">
        <is>
          <t>FIDELIA ASSURANCES</t>
        </is>
      </c>
      <c r="C3413" t="inlineStr">
        <is>
          <t>TOGO</t>
        </is>
      </c>
      <c r="D3413" t="inlineStr">
        <is>
          <t>Non-vie</t>
        </is>
      </c>
      <c r="E3413" t="inlineStr">
        <is>
          <t>Commissions</t>
        </is>
      </c>
      <c r="F3413" t="n">
        <v>2023</v>
      </c>
      <c r="G3413" s="3">
        <f>IF('Chiffres clés (brut)'!G3413="","",'Chiffres clés (brut)'!G3413*1000)</f>
        <v/>
      </c>
    </row>
    <row r="3414">
      <c r="A3414" t="n">
        <v>113</v>
      </c>
      <c r="B3414" t="inlineStr">
        <is>
          <t>FIDELIA ASSURANCES</t>
        </is>
      </c>
      <c r="C3414" t="inlineStr">
        <is>
          <t>TOGO</t>
        </is>
      </c>
      <c r="D3414" t="inlineStr">
        <is>
          <t>Non-vie</t>
        </is>
      </c>
      <c r="E3414" t="inlineStr">
        <is>
          <t>Autres charges de l'exercice</t>
        </is>
      </c>
      <c r="F3414" t="n">
        <v>2022</v>
      </c>
      <c r="G3414" s="3">
        <f>IF('Chiffres clés (brut)'!G3414="","",'Chiffres clés (brut)'!G3414*1000)</f>
        <v/>
      </c>
    </row>
    <row r="3415">
      <c r="A3415" t="n">
        <v>113</v>
      </c>
      <c r="B3415" t="inlineStr">
        <is>
          <t>FIDELIA ASSURANCES</t>
        </is>
      </c>
      <c r="C3415" t="inlineStr">
        <is>
          <t>TOGO</t>
        </is>
      </c>
      <c r="D3415" t="inlineStr">
        <is>
          <t>Non-vie</t>
        </is>
      </c>
      <c r="E3415" t="inlineStr">
        <is>
          <t>Autres charges de l'exercice</t>
        </is>
      </c>
      <c r="F3415" t="n">
        <v>2023</v>
      </c>
      <c r="G3415" s="3">
        <f>IF('Chiffres clés (brut)'!G3415="","",'Chiffres clés (brut)'!G3415*1000)</f>
        <v/>
      </c>
    </row>
    <row r="3416">
      <c r="A3416" t="n">
        <v>113</v>
      </c>
      <c r="B3416" t="inlineStr">
        <is>
          <t>FIDELIA ASSURANCES</t>
        </is>
      </c>
      <c r="C3416" t="inlineStr">
        <is>
          <t>TOGO</t>
        </is>
      </c>
      <c r="D3416" t="inlineStr">
        <is>
          <t>Non-vie</t>
        </is>
      </c>
      <c r="E3416" t="inlineStr">
        <is>
          <t>Provisions pour risques en cours</t>
        </is>
      </c>
      <c r="F3416" t="n">
        <v>2022</v>
      </c>
      <c r="G3416" s="3">
        <f>IF('Chiffres clés (brut)'!G3416="","",'Chiffres clés (brut)'!G3416*1000)</f>
        <v/>
      </c>
    </row>
    <row r="3417">
      <c r="A3417" t="n">
        <v>113</v>
      </c>
      <c r="B3417" t="inlineStr">
        <is>
          <t>FIDELIA ASSURANCES</t>
        </is>
      </c>
      <c r="C3417" t="inlineStr">
        <is>
          <t>TOGO</t>
        </is>
      </c>
      <c r="D3417" t="inlineStr">
        <is>
          <t>Non-vie</t>
        </is>
      </c>
      <c r="E3417" t="inlineStr">
        <is>
          <t>Provisions pour risques en cours</t>
        </is>
      </c>
      <c r="F3417" t="n">
        <v>2023</v>
      </c>
      <c r="G3417" s="3">
        <f>IF('Chiffres clés (brut)'!G3417="","",'Chiffres clés (brut)'!G3417*1000)</f>
        <v/>
      </c>
    </row>
    <row r="3418">
      <c r="A3418" t="n">
        <v>113</v>
      </c>
      <c r="B3418" t="inlineStr">
        <is>
          <t>FIDELIA ASSURANCES</t>
        </is>
      </c>
      <c r="C3418" t="inlineStr">
        <is>
          <t>TOGO</t>
        </is>
      </c>
      <c r="D3418" t="inlineStr">
        <is>
          <t>Non-vie</t>
        </is>
      </c>
      <c r="E3418" t="inlineStr">
        <is>
          <t>Primes cédées aux réassureurs</t>
        </is>
      </c>
      <c r="F3418" t="n">
        <v>2022</v>
      </c>
      <c r="G3418" s="3">
        <f>IF('Chiffres clés (brut)'!G3418="","",'Chiffres clés (brut)'!G3418*1000)</f>
        <v/>
      </c>
    </row>
    <row r="3419">
      <c r="A3419" t="n">
        <v>113</v>
      </c>
      <c r="B3419" t="inlineStr">
        <is>
          <t>FIDELIA ASSURANCES</t>
        </is>
      </c>
      <c r="C3419" t="inlineStr">
        <is>
          <t>TOGO</t>
        </is>
      </c>
      <c r="D3419" t="inlineStr">
        <is>
          <t>Non-vie</t>
        </is>
      </c>
      <c r="E3419" t="inlineStr">
        <is>
          <t>Primes cédées aux réassureurs</t>
        </is>
      </c>
      <c r="F3419" t="n">
        <v>2023</v>
      </c>
      <c r="G3419" s="3">
        <f>IF('Chiffres clés (brut)'!G3419="","",'Chiffres clés (brut)'!G3419*1000)</f>
        <v/>
      </c>
    </row>
    <row r="3420">
      <c r="A3420" t="n">
        <v>113</v>
      </c>
      <c r="B3420" t="inlineStr">
        <is>
          <t>FIDELIA ASSURANCES</t>
        </is>
      </c>
      <c r="C3420" t="inlineStr">
        <is>
          <t>TOGO</t>
        </is>
      </c>
      <c r="D3420" t="inlineStr">
        <is>
          <t>Non-vie</t>
        </is>
      </c>
      <c r="E3420" t="inlineStr">
        <is>
          <t>Primes acquises aux réassureurs</t>
        </is>
      </c>
      <c r="F3420" t="n">
        <v>2022</v>
      </c>
      <c r="G3420" s="3">
        <f>IF('Chiffres clés (brut)'!G3420="","",'Chiffres clés (brut)'!G3420*1000)</f>
        <v/>
      </c>
    </row>
    <row r="3421">
      <c r="A3421" t="n">
        <v>113</v>
      </c>
      <c r="B3421" t="inlineStr">
        <is>
          <t>FIDELIA ASSURANCES</t>
        </is>
      </c>
      <c r="C3421" t="inlineStr">
        <is>
          <t>TOGO</t>
        </is>
      </c>
      <c r="D3421" t="inlineStr">
        <is>
          <t>Non-vie</t>
        </is>
      </c>
      <c r="E3421" t="inlineStr">
        <is>
          <t>Primes acquises aux réassureurs</t>
        </is>
      </c>
      <c r="F3421" t="n">
        <v>2023</v>
      </c>
      <c r="G3421" s="3">
        <f>IF('Chiffres clés (brut)'!G3421="","",'Chiffres clés (brut)'!G3421*1000)</f>
        <v/>
      </c>
    </row>
    <row r="3422">
      <c r="A3422" t="n">
        <v>113</v>
      </c>
      <c r="B3422" t="inlineStr">
        <is>
          <t>FIDELIA ASSURANCES</t>
        </is>
      </c>
      <c r="C3422" t="inlineStr">
        <is>
          <t>TOGO</t>
        </is>
      </c>
      <c r="D3422" t="inlineStr">
        <is>
          <t>Non-vie</t>
        </is>
      </c>
      <c r="E3422" t="inlineStr">
        <is>
          <t>Part des réassureurs dans les charges</t>
        </is>
      </c>
      <c r="F3422" t="n">
        <v>2022</v>
      </c>
      <c r="G3422" s="3">
        <f>IF('Chiffres clés (brut)'!G3422="","",'Chiffres clés (brut)'!G3422*1000)</f>
        <v/>
      </c>
    </row>
    <row r="3423">
      <c r="A3423" t="n">
        <v>113</v>
      </c>
      <c r="B3423" t="inlineStr">
        <is>
          <t>FIDELIA ASSURANCES</t>
        </is>
      </c>
      <c r="C3423" t="inlineStr">
        <is>
          <t>TOGO</t>
        </is>
      </c>
      <c r="D3423" t="inlineStr">
        <is>
          <t>Non-vie</t>
        </is>
      </c>
      <c r="E3423" t="inlineStr">
        <is>
          <t>Part des réassureurs dans les charges</t>
        </is>
      </c>
      <c r="F3423" t="n">
        <v>2023</v>
      </c>
      <c r="G3423" s="3">
        <f>IF('Chiffres clés (brut)'!G3423="","",'Chiffres clés (brut)'!G3423*1000)</f>
        <v/>
      </c>
    </row>
    <row r="3424">
      <c r="A3424" t="n">
        <v>113</v>
      </c>
      <c r="B3424" t="inlineStr">
        <is>
          <t>FIDELIA ASSURANCES</t>
        </is>
      </c>
      <c r="C3424" t="inlineStr">
        <is>
          <t>TOGO</t>
        </is>
      </c>
      <c r="D3424" t="inlineStr">
        <is>
          <t>Non-vie</t>
        </is>
      </c>
      <c r="E3424" t="inlineStr">
        <is>
          <t>Prestations et frais payés</t>
        </is>
      </c>
      <c r="F3424" t="n">
        <v>2022</v>
      </c>
      <c r="G3424" s="3">
        <f>IF('Chiffres clés (brut)'!G3424="","",'Chiffres clés (brut)'!G3424*1000)</f>
        <v/>
      </c>
    </row>
    <row r="3425">
      <c r="A3425" t="n">
        <v>113</v>
      </c>
      <c r="B3425" t="inlineStr">
        <is>
          <t>FIDELIA ASSURANCES</t>
        </is>
      </c>
      <c r="C3425" t="inlineStr">
        <is>
          <t>TOGO</t>
        </is>
      </c>
      <c r="D3425" t="inlineStr">
        <is>
          <t>Non-vie</t>
        </is>
      </c>
      <c r="E3425" t="inlineStr">
        <is>
          <t>Prestations et frais payés</t>
        </is>
      </c>
      <c r="F3425" t="n">
        <v>2023</v>
      </c>
      <c r="G3425" s="3">
        <f>IF('Chiffres clés (brut)'!G3425="","",'Chiffres clés (brut)'!G3425*1000)</f>
        <v/>
      </c>
    </row>
    <row r="3426">
      <c r="A3426" t="n">
        <v>113</v>
      </c>
      <c r="B3426" t="inlineStr">
        <is>
          <t>FIDELIA ASSURANCES</t>
        </is>
      </c>
      <c r="C3426" t="inlineStr">
        <is>
          <t>TOGO</t>
        </is>
      </c>
      <c r="D3426" t="inlineStr">
        <is>
          <t>Non-vie</t>
        </is>
      </c>
      <c r="E3426" t="inlineStr">
        <is>
          <t>Provisions pour sinistres à payer</t>
        </is>
      </c>
      <c r="F3426" t="n">
        <v>2022</v>
      </c>
      <c r="G3426" s="3">
        <f>IF('Chiffres clés (brut)'!G3426="","",'Chiffres clés (brut)'!G3426*1000)</f>
        <v/>
      </c>
    </row>
    <row r="3427">
      <c r="A3427" t="n">
        <v>113</v>
      </c>
      <c r="B3427" t="inlineStr">
        <is>
          <t>FIDELIA ASSURANCES</t>
        </is>
      </c>
      <c r="C3427" t="inlineStr">
        <is>
          <t>TOGO</t>
        </is>
      </c>
      <c r="D3427" t="inlineStr">
        <is>
          <t>Non-vie</t>
        </is>
      </c>
      <c r="E3427" t="inlineStr">
        <is>
          <t>Provisions pour sinistres à payer</t>
        </is>
      </c>
      <c r="F3427" t="n">
        <v>2023</v>
      </c>
      <c r="G3427" s="3">
        <f>IF('Chiffres clés (brut)'!G3427="","",'Chiffres clés (brut)'!G3427*1000)</f>
        <v/>
      </c>
    </row>
    <row r="3428">
      <c r="A3428" t="n">
        <v>113</v>
      </c>
      <c r="B3428" t="inlineStr">
        <is>
          <t>FIDELIA ASSURANCES</t>
        </is>
      </c>
      <c r="C3428" t="inlineStr">
        <is>
          <t>TOGO</t>
        </is>
      </c>
      <c r="D3428" t="inlineStr">
        <is>
          <t>Non-vie</t>
        </is>
      </c>
      <c r="E3428" t="inlineStr">
        <is>
          <t>Résultats d’exploitations nets</t>
        </is>
      </c>
      <c r="F3428" t="n">
        <v>2022</v>
      </c>
      <c r="G3428" s="3">
        <f>IF('Chiffres clés (brut)'!G3428="","",'Chiffres clés (brut)'!G3428*1000)</f>
        <v/>
      </c>
    </row>
    <row r="3429">
      <c r="A3429" t="n">
        <v>113</v>
      </c>
      <c r="B3429" t="inlineStr">
        <is>
          <t>FIDELIA ASSURANCES</t>
        </is>
      </c>
      <c r="C3429" t="inlineStr">
        <is>
          <t>TOGO</t>
        </is>
      </c>
      <c r="D3429" t="inlineStr">
        <is>
          <t>Non-vie</t>
        </is>
      </c>
      <c r="E3429" t="inlineStr">
        <is>
          <t>Résultats d’exploitations nets</t>
        </is>
      </c>
      <c r="F3429" t="n">
        <v>2023</v>
      </c>
      <c r="G3429" s="3">
        <f>IF('Chiffres clés (brut)'!G3429="","",'Chiffres clés (brut)'!G3429*1000)</f>
        <v/>
      </c>
    </row>
    <row r="3430">
      <c r="A3430" t="n">
        <v>113</v>
      </c>
      <c r="B3430" t="inlineStr">
        <is>
          <t>FIDELIA ASSURANCES</t>
        </is>
      </c>
      <c r="C3430" t="inlineStr">
        <is>
          <t>TOGO</t>
        </is>
      </c>
      <c r="D3430" t="inlineStr">
        <is>
          <t>Non-vie</t>
        </is>
      </c>
      <c r="E3430" t="inlineStr">
        <is>
          <t>Total des capitaux propres et réserves</t>
        </is>
      </c>
      <c r="F3430" t="n">
        <v>2022</v>
      </c>
      <c r="G3430" s="3">
        <f>IF('Chiffres clés (brut)'!G3430="","",'Chiffres clés (brut)'!G3430*1000)</f>
        <v/>
      </c>
    </row>
    <row r="3431">
      <c r="A3431" t="n">
        <v>113</v>
      </c>
      <c r="B3431" t="inlineStr">
        <is>
          <t>FIDELIA ASSURANCES</t>
        </is>
      </c>
      <c r="C3431" t="inlineStr">
        <is>
          <t>TOGO</t>
        </is>
      </c>
      <c r="D3431" t="inlineStr">
        <is>
          <t>Non-vie</t>
        </is>
      </c>
      <c r="E3431" t="inlineStr">
        <is>
          <t>Total des capitaux propres et réserves</t>
        </is>
      </c>
      <c r="F3431" t="n">
        <v>2023</v>
      </c>
      <c r="G3431" s="3">
        <f>IF('Chiffres clés (brut)'!G3431="","",'Chiffres clés (brut)'!G3431*1000)</f>
        <v/>
      </c>
    </row>
    <row r="3432">
      <c r="A3432" t="n">
        <v>113</v>
      </c>
      <c r="B3432" t="inlineStr">
        <is>
          <t>FIDELIA ASSURANCES</t>
        </is>
      </c>
      <c r="C3432" t="inlineStr">
        <is>
          <t>TOGO</t>
        </is>
      </c>
      <c r="D3432" t="inlineStr">
        <is>
          <t>Non-vie</t>
        </is>
      </c>
      <c r="E3432" t="inlineStr">
        <is>
          <t>Marge réglementaire</t>
        </is>
      </c>
      <c r="F3432" t="n">
        <v>2022</v>
      </c>
      <c r="G3432" s="3">
        <f>IF('Chiffres clés (brut)'!G3432="","",'Chiffres clés (brut)'!G3432*1000)</f>
        <v/>
      </c>
    </row>
    <row r="3433">
      <c r="A3433" t="n">
        <v>113</v>
      </c>
      <c r="B3433" t="inlineStr">
        <is>
          <t>FIDELIA ASSURANCES</t>
        </is>
      </c>
      <c r="C3433" t="inlineStr">
        <is>
          <t>TOGO</t>
        </is>
      </c>
      <c r="D3433" t="inlineStr">
        <is>
          <t>Non-vie</t>
        </is>
      </c>
      <c r="E3433" t="inlineStr">
        <is>
          <t>Marge réglementaire</t>
        </is>
      </c>
      <c r="F3433" t="n">
        <v>2023</v>
      </c>
      <c r="G3433" s="3">
        <f>IF('Chiffres clés (brut)'!G3433="","",'Chiffres clés (brut)'!G3433*1000)</f>
        <v/>
      </c>
    </row>
    <row r="3434">
      <c r="A3434" t="n">
        <v>113</v>
      </c>
      <c r="B3434" t="inlineStr">
        <is>
          <t>FIDELIA ASSURANCES</t>
        </is>
      </c>
      <c r="C3434" t="inlineStr">
        <is>
          <t>TOGO</t>
        </is>
      </c>
      <c r="D3434" t="inlineStr">
        <is>
          <t>Non-vie</t>
        </is>
      </c>
      <c r="E3434" t="inlineStr">
        <is>
          <t>Marge disponible</t>
        </is>
      </c>
      <c r="F3434" t="n">
        <v>2022</v>
      </c>
      <c r="G3434" s="3">
        <f>IF('Chiffres clés (brut)'!G3434="","",'Chiffres clés (brut)'!G3434*1000)</f>
        <v/>
      </c>
    </row>
    <row r="3435">
      <c r="A3435" t="n">
        <v>113</v>
      </c>
      <c r="B3435" t="inlineStr">
        <is>
          <t>FIDELIA ASSURANCES</t>
        </is>
      </c>
      <c r="C3435" t="inlineStr">
        <is>
          <t>TOGO</t>
        </is>
      </c>
      <c r="D3435" t="inlineStr">
        <is>
          <t>Non-vie</t>
        </is>
      </c>
      <c r="E3435" t="inlineStr">
        <is>
          <t>Marge disponible</t>
        </is>
      </c>
      <c r="F3435" t="n">
        <v>2023</v>
      </c>
      <c r="G3435" s="3">
        <f>IF('Chiffres clés (brut)'!G3435="","",'Chiffres clés (brut)'!G3435*1000)</f>
        <v/>
      </c>
    </row>
    <row r="3436">
      <c r="A3436" t="n">
        <v>113</v>
      </c>
      <c r="B3436" t="inlineStr">
        <is>
          <t>FIDELIA ASSURANCES</t>
        </is>
      </c>
      <c r="C3436" t="inlineStr">
        <is>
          <t>TOGO</t>
        </is>
      </c>
      <c r="D3436" t="inlineStr">
        <is>
          <t>Non-vie</t>
        </is>
      </c>
      <c r="E3436" t="inlineStr">
        <is>
          <t>Engagements Réglementés</t>
        </is>
      </c>
      <c r="F3436" t="n">
        <v>2022</v>
      </c>
      <c r="G3436" s="3">
        <f>IF('Chiffres clés (brut)'!G3436="","",'Chiffres clés (brut)'!G3436*1000)</f>
        <v/>
      </c>
    </row>
    <row r="3437">
      <c r="A3437" t="n">
        <v>113</v>
      </c>
      <c r="B3437" t="inlineStr">
        <is>
          <t>FIDELIA ASSURANCES</t>
        </is>
      </c>
      <c r="C3437" t="inlineStr">
        <is>
          <t>TOGO</t>
        </is>
      </c>
      <c r="D3437" t="inlineStr">
        <is>
          <t>Non-vie</t>
        </is>
      </c>
      <c r="E3437" t="inlineStr">
        <is>
          <t>Engagements Réglementés</t>
        </is>
      </c>
      <c r="F3437" t="n">
        <v>2023</v>
      </c>
      <c r="G3437" s="3">
        <f>IF('Chiffres clés (brut)'!G3437="","",'Chiffres clés (brut)'!G3437*1000)</f>
        <v/>
      </c>
    </row>
    <row r="3438">
      <c r="A3438" t="n">
        <v>113</v>
      </c>
      <c r="B3438" t="inlineStr">
        <is>
          <t>FIDELIA ASSURANCES</t>
        </is>
      </c>
      <c r="C3438" t="inlineStr">
        <is>
          <t>TOGO</t>
        </is>
      </c>
      <c r="D3438" t="inlineStr">
        <is>
          <t>Non-vie</t>
        </is>
      </c>
      <c r="E3438" t="inlineStr">
        <is>
          <t>Actifs admis</t>
        </is>
      </c>
      <c r="F3438" t="n">
        <v>2022</v>
      </c>
      <c r="G3438" s="3">
        <f>IF('Chiffres clés (brut)'!G3438="","",'Chiffres clés (brut)'!G3438*1000)</f>
        <v/>
      </c>
    </row>
    <row r="3439">
      <c r="A3439" t="n">
        <v>113</v>
      </c>
      <c r="B3439" t="inlineStr">
        <is>
          <t>FIDELIA ASSURANCES</t>
        </is>
      </c>
      <c r="C3439" t="inlineStr">
        <is>
          <t>TOGO</t>
        </is>
      </c>
      <c r="D3439" t="inlineStr">
        <is>
          <t>Non-vie</t>
        </is>
      </c>
      <c r="E3439" t="inlineStr">
        <is>
          <t>Actifs admis</t>
        </is>
      </c>
      <c r="F3439" t="n">
        <v>2023</v>
      </c>
      <c r="G3439" s="3">
        <f>IF('Chiffres clés (brut)'!G3439="","",'Chiffres clés (brut)'!G3439*1000)</f>
        <v/>
      </c>
    </row>
    <row r="3440">
      <c r="A3440" t="n">
        <v>113</v>
      </c>
      <c r="B3440" t="inlineStr">
        <is>
          <t>FIDELIA ASSURANCES</t>
        </is>
      </c>
      <c r="C3440" t="inlineStr">
        <is>
          <t>TOGO</t>
        </is>
      </c>
      <c r="D3440" t="inlineStr">
        <is>
          <t>Non-vie</t>
        </is>
      </c>
      <c r="E3440" t="inlineStr">
        <is>
          <t>Dont liquidités</t>
        </is>
      </c>
      <c r="F3440" t="n">
        <v>2022</v>
      </c>
      <c r="G3440" s="3">
        <f>IF('Chiffres clés (brut)'!G3440="","",'Chiffres clés (brut)'!G3440*1000)</f>
        <v/>
      </c>
    </row>
    <row r="3441">
      <c r="A3441" t="n">
        <v>113</v>
      </c>
      <c r="B3441" t="inlineStr">
        <is>
          <t>FIDELIA ASSURANCES</t>
        </is>
      </c>
      <c r="C3441" t="inlineStr">
        <is>
          <t>TOGO</t>
        </is>
      </c>
      <c r="D3441" t="inlineStr">
        <is>
          <t>Non-vie</t>
        </is>
      </c>
      <c r="E3441" t="inlineStr">
        <is>
          <t>Dont liquidités</t>
        </is>
      </c>
      <c r="F3441" t="n">
        <v>2023</v>
      </c>
      <c r="G3441" s="3">
        <f>IF('Chiffres clés (brut)'!G3441="","",'Chiffres clés (brut)'!G3441*1000)</f>
        <v/>
      </c>
    </row>
    <row r="3442">
      <c r="A3442" t="n">
        <v>114</v>
      </c>
      <c r="B3442" t="inlineStr">
        <is>
          <t>GTA ASSURANCES</t>
        </is>
      </c>
      <c r="C3442" t="inlineStr">
        <is>
          <t>TOGO</t>
        </is>
      </c>
      <c r="D3442" t="inlineStr">
        <is>
          <t>Non-vie</t>
        </is>
      </c>
      <c r="E3442" t="inlineStr">
        <is>
          <t>Produits financiers nets</t>
        </is>
      </c>
      <c r="F3442" t="n">
        <v>2022</v>
      </c>
      <c r="G3442" s="3">
        <f>IF('Chiffres clés (brut)'!G3442="","",'Chiffres clés (brut)'!G3442*1000)</f>
        <v/>
      </c>
    </row>
    <row r="3443">
      <c r="A3443" t="n">
        <v>114</v>
      </c>
      <c r="B3443" t="inlineStr">
        <is>
          <t>GTA ASSURANCES</t>
        </is>
      </c>
      <c r="C3443" t="inlineStr">
        <is>
          <t>TOGO</t>
        </is>
      </c>
      <c r="D3443" t="inlineStr">
        <is>
          <t>Non-vie</t>
        </is>
      </c>
      <c r="E3443" t="inlineStr">
        <is>
          <t>Produits financiers nets</t>
        </is>
      </c>
      <c r="F3443" t="n">
        <v>2023</v>
      </c>
      <c r="G3443" s="3">
        <f>IF('Chiffres clés (brut)'!G3443="","",'Chiffres clés (brut)'!G3443*1000)</f>
        <v/>
      </c>
    </row>
    <row r="3444">
      <c r="A3444" t="n">
        <v>114</v>
      </c>
      <c r="B3444" t="inlineStr">
        <is>
          <t>GTA ASSURANCES</t>
        </is>
      </c>
      <c r="C3444" t="inlineStr">
        <is>
          <t>TOGO</t>
        </is>
      </c>
      <c r="D3444" t="inlineStr">
        <is>
          <t>Non-vie</t>
        </is>
      </c>
      <c r="E3444" t="inlineStr">
        <is>
          <t>Commissions</t>
        </is>
      </c>
      <c r="F3444" t="n">
        <v>2022</v>
      </c>
      <c r="G3444" s="3">
        <f>IF('Chiffres clés (brut)'!G3444="","",'Chiffres clés (brut)'!G3444*1000)</f>
        <v/>
      </c>
    </row>
    <row r="3445">
      <c r="A3445" t="n">
        <v>114</v>
      </c>
      <c r="B3445" t="inlineStr">
        <is>
          <t>GTA ASSURANCES</t>
        </is>
      </c>
      <c r="C3445" t="inlineStr">
        <is>
          <t>TOGO</t>
        </is>
      </c>
      <c r="D3445" t="inlineStr">
        <is>
          <t>Non-vie</t>
        </is>
      </c>
      <c r="E3445" t="inlineStr">
        <is>
          <t>Commissions</t>
        </is>
      </c>
      <c r="F3445" t="n">
        <v>2023</v>
      </c>
      <c r="G3445" s="3">
        <f>IF('Chiffres clés (brut)'!G3445="","",'Chiffres clés (brut)'!G3445*1000)</f>
        <v/>
      </c>
    </row>
    <row r="3446">
      <c r="A3446" t="n">
        <v>114</v>
      </c>
      <c r="B3446" t="inlineStr">
        <is>
          <t>GTA ASSURANCES</t>
        </is>
      </c>
      <c r="C3446" t="inlineStr">
        <is>
          <t>TOGO</t>
        </is>
      </c>
      <c r="D3446" t="inlineStr">
        <is>
          <t>Non-vie</t>
        </is>
      </c>
      <c r="E3446" t="inlineStr">
        <is>
          <t>Autres charges de l'exercice</t>
        </is>
      </c>
      <c r="F3446" t="n">
        <v>2022</v>
      </c>
      <c r="G3446" s="3">
        <f>IF('Chiffres clés (brut)'!G3446="","",'Chiffres clés (brut)'!G3446*1000)</f>
        <v/>
      </c>
    </row>
    <row r="3447">
      <c r="A3447" t="n">
        <v>114</v>
      </c>
      <c r="B3447" t="inlineStr">
        <is>
          <t>GTA ASSURANCES</t>
        </is>
      </c>
      <c r="C3447" t="inlineStr">
        <is>
          <t>TOGO</t>
        </is>
      </c>
      <c r="D3447" t="inlineStr">
        <is>
          <t>Non-vie</t>
        </is>
      </c>
      <c r="E3447" t="inlineStr">
        <is>
          <t>Autres charges de l'exercice</t>
        </is>
      </c>
      <c r="F3447" t="n">
        <v>2023</v>
      </c>
      <c r="G3447" s="3">
        <f>IF('Chiffres clés (brut)'!G3447="","",'Chiffres clés (brut)'!G3447*1000)</f>
        <v/>
      </c>
    </row>
    <row r="3448">
      <c r="A3448" t="n">
        <v>114</v>
      </c>
      <c r="B3448" t="inlineStr">
        <is>
          <t>GTA ASSURANCES</t>
        </is>
      </c>
      <c r="C3448" t="inlineStr">
        <is>
          <t>TOGO</t>
        </is>
      </c>
      <c r="D3448" t="inlineStr">
        <is>
          <t>Non-vie</t>
        </is>
      </c>
      <c r="E3448" t="inlineStr">
        <is>
          <t>Provisions pour risques en cours</t>
        </is>
      </c>
      <c r="F3448" t="n">
        <v>2022</v>
      </c>
      <c r="G3448" s="3">
        <f>IF('Chiffres clés (brut)'!G3448="","",'Chiffres clés (brut)'!G3448*1000)</f>
        <v/>
      </c>
    </row>
    <row r="3449">
      <c r="A3449" t="n">
        <v>114</v>
      </c>
      <c r="B3449" t="inlineStr">
        <is>
          <t>GTA ASSURANCES</t>
        </is>
      </c>
      <c r="C3449" t="inlineStr">
        <is>
          <t>TOGO</t>
        </is>
      </c>
      <c r="D3449" t="inlineStr">
        <is>
          <t>Non-vie</t>
        </is>
      </c>
      <c r="E3449" t="inlineStr">
        <is>
          <t>Provisions pour risques en cours</t>
        </is>
      </c>
      <c r="F3449" t="n">
        <v>2023</v>
      </c>
      <c r="G3449" s="3">
        <f>IF('Chiffres clés (brut)'!G3449="","",'Chiffres clés (brut)'!G3449*1000)</f>
        <v/>
      </c>
    </row>
    <row r="3450">
      <c r="A3450" t="n">
        <v>114</v>
      </c>
      <c r="B3450" t="inlineStr">
        <is>
          <t>GTA ASSURANCES</t>
        </is>
      </c>
      <c r="C3450" t="inlineStr">
        <is>
          <t>TOGO</t>
        </is>
      </c>
      <c r="D3450" t="inlineStr">
        <is>
          <t>Non-vie</t>
        </is>
      </c>
      <c r="E3450" t="inlineStr">
        <is>
          <t>Primes cédées aux réassureurs</t>
        </is>
      </c>
      <c r="F3450" t="n">
        <v>2022</v>
      </c>
      <c r="G3450" s="3">
        <f>IF('Chiffres clés (brut)'!G3450="","",'Chiffres clés (brut)'!G3450*1000)</f>
        <v/>
      </c>
    </row>
    <row r="3451">
      <c r="A3451" t="n">
        <v>114</v>
      </c>
      <c r="B3451" t="inlineStr">
        <is>
          <t>GTA ASSURANCES</t>
        </is>
      </c>
      <c r="C3451" t="inlineStr">
        <is>
          <t>TOGO</t>
        </is>
      </c>
      <c r="D3451" t="inlineStr">
        <is>
          <t>Non-vie</t>
        </is>
      </c>
      <c r="E3451" t="inlineStr">
        <is>
          <t>Primes cédées aux réassureurs</t>
        </is>
      </c>
      <c r="F3451" t="n">
        <v>2023</v>
      </c>
      <c r="G3451" s="3">
        <f>IF('Chiffres clés (brut)'!G3451="","",'Chiffres clés (brut)'!G3451*1000)</f>
        <v/>
      </c>
    </row>
    <row r="3452">
      <c r="A3452" t="n">
        <v>114</v>
      </c>
      <c r="B3452" t="inlineStr">
        <is>
          <t>GTA ASSURANCES</t>
        </is>
      </c>
      <c r="C3452" t="inlineStr">
        <is>
          <t>TOGO</t>
        </is>
      </c>
      <c r="D3452" t="inlineStr">
        <is>
          <t>Non-vie</t>
        </is>
      </c>
      <c r="E3452" t="inlineStr">
        <is>
          <t>Primes acquises aux réassureurs</t>
        </is>
      </c>
      <c r="F3452" t="n">
        <v>2022</v>
      </c>
      <c r="G3452" s="3">
        <f>IF('Chiffres clés (brut)'!G3452="","",'Chiffres clés (brut)'!G3452*1000)</f>
        <v/>
      </c>
    </row>
    <row r="3453">
      <c r="A3453" t="n">
        <v>114</v>
      </c>
      <c r="B3453" t="inlineStr">
        <is>
          <t>GTA ASSURANCES</t>
        </is>
      </c>
      <c r="C3453" t="inlineStr">
        <is>
          <t>TOGO</t>
        </is>
      </c>
      <c r="D3453" t="inlineStr">
        <is>
          <t>Non-vie</t>
        </is>
      </c>
      <c r="E3453" t="inlineStr">
        <is>
          <t>Primes acquises aux réassureurs</t>
        </is>
      </c>
      <c r="F3453" t="n">
        <v>2023</v>
      </c>
      <c r="G3453" s="3">
        <f>IF('Chiffres clés (brut)'!G3453="","",'Chiffres clés (brut)'!G3453*1000)</f>
        <v/>
      </c>
    </row>
    <row r="3454">
      <c r="A3454" t="n">
        <v>114</v>
      </c>
      <c r="B3454" t="inlineStr">
        <is>
          <t>GTA ASSURANCES</t>
        </is>
      </c>
      <c r="C3454" t="inlineStr">
        <is>
          <t>TOGO</t>
        </is>
      </c>
      <c r="D3454" t="inlineStr">
        <is>
          <t>Non-vie</t>
        </is>
      </c>
      <c r="E3454" t="inlineStr">
        <is>
          <t>Part des réassureurs dans les charges</t>
        </is>
      </c>
      <c r="F3454" t="n">
        <v>2022</v>
      </c>
      <c r="G3454" s="3">
        <f>IF('Chiffres clés (brut)'!G3454="","",'Chiffres clés (brut)'!G3454*1000)</f>
        <v/>
      </c>
    </row>
    <row r="3455">
      <c r="A3455" t="n">
        <v>114</v>
      </c>
      <c r="B3455" t="inlineStr">
        <is>
          <t>GTA ASSURANCES</t>
        </is>
      </c>
      <c r="C3455" t="inlineStr">
        <is>
          <t>TOGO</t>
        </is>
      </c>
      <c r="D3455" t="inlineStr">
        <is>
          <t>Non-vie</t>
        </is>
      </c>
      <c r="E3455" t="inlineStr">
        <is>
          <t>Part des réassureurs dans les charges</t>
        </is>
      </c>
      <c r="F3455" t="n">
        <v>2023</v>
      </c>
      <c r="G3455" s="3">
        <f>IF('Chiffres clés (brut)'!G3455="","",'Chiffres clés (brut)'!G3455*1000)</f>
        <v/>
      </c>
    </row>
    <row r="3456">
      <c r="A3456" t="n">
        <v>114</v>
      </c>
      <c r="B3456" t="inlineStr">
        <is>
          <t>GTA ASSURANCES</t>
        </is>
      </c>
      <c r="C3456" t="inlineStr">
        <is>
          <t>TOGO</t>
        </is>
      </c>
      <c r="D3456" t="inlineStr">
        <is>
          <t>Non-vie</t>
        </is>
      </c>
      <c r="E3456" t="inlineStr">
        <is>
          <t>Prestations et frais payés</t>
        </is>
      </c>
      <c r="F3456" t="n">
        <v>2022</v>
      </c>
      <c r="G3456" s="3">
        <f>IF('Chiffres clés (brut)'!G3456="","",'Chiffres clés (brut)'!G3456*1000)</f>
        <v/>
      </c>
    </row>
    <row r="3457">
      <c r="A3457" t="n">
        <v>114</v>
      </c>
      <c r="B3457" t="inlineStr">
        <is>
          <t>GTA ASSURANCES</t>
        </is>
      </c>
      <c r="C3457" t="inlineStr">
        <is>
          <t>TOGO</t>
        </is>
      </c>
      <c r="D3457" t="inlineStr">
        <is>
          <t>Non-vie</t>
        </is>
      </c>
      <c r="E3457" t="inlineStr">
        <is>
          <t>Prestations et frais payés</t>
        </is>
      </c>
      <c r="F3457" t="n">
        <v>2023</v>
      </c>
      <c r="G3457" s="3">
        <f>IF('Chiffres clés (brut)'!G3457="","",'Chiffres clés (brut)'!G3457*1000)</f>
        <v/>
      </c>
    </row>
    <row r="3458">
      <c r="A3458" t="n">
        <v>114</v>
      </c>
      <c r="B3458" t="inlineStr">
        <is>
          <t>GTA ASSURANCES</t>
        </is>
      </c>
      <c r="C3458" t="inlineStr">
        <is>
          <t>TOGO</t>
        </is>
      </c>
      <c r="D3458" t="inlineStr">
        <is>
          <t>Non-vie</t>
        </is>
      </c>
      <c r="E3458" t="inlineStr">
        <is>
          <t>Provisions pour sinistres à payer</t>
        </is>
      </c>
      <c r="F3458" t="n">
        <v>2022</v>
      </c>
      <c r="G3458" s="3">
        <f>IF('Chiffres clés (brut)'!G3458="","",'Chiffres clés (brut)'!G3458*1000)</f>
        <v/>
      </c>
    </row>
    <row r="3459">
      <c r="A3459" t="n">
        <v>114</v>
      </c>
      <c r="B3459" t="inlineStr">
        <is>
          <t>GTA ASSURANCES</t>
        </is>
      </c>
      <c r="C3459" t="inlineStr">
        <is>
          <t>TOGO</t>
        </is>
      </c>
      <c r="D3459" t="inlineStr">
        <is>
          <t>Non-vie</t>
        </is>
      </c>
      <c r="E3459" t="inlineStr">
        <is>
          <t>Provisions pour sinistres à payer</t>
        </is>
      </c>
      <c r="F3459" t="n">
        <v>2023</v>
      </c>
      <c r="G3459" s="3">
        <f>IF('Chiffres clés (brut)'!G3459="","",'Chiffres clés (brut)'!G3459*1000)</f>
        <v/>
      </c>
    </row>
    <row r="3460">
      <c r="A3460" t="n">
        <v>114</v>
      </c>
      <c r="B3460" t="inlineStr">
        <is>
          <t>GTA ASSURANCES</t>
        </is>
      </c>
      <c r="C3460" t="inlineStr">
        <is>
          <t>TOGO</t>
        </is>
      </c>
      <c r="D3460" t="inlineStr">
        <is>
          <t>Non-vie</t>
        </is>
      </c>
      <c r="E3460" t="inlineStr">
        <is>
          <t>Résultats d’exploitations nets</t>
        </is>
      </c>
      <c r="F3460" t="n">
        <v>2022</v>
      </c>
      <c r="G3460" s="3">
        <f>IF('Chiffres clés (brut)'!G3460="","",'Chiffres clés (brut)'!G3460*1000)</f>
        <v/>
      </c>
    </row>
    <row r="3461">
      <c r="A3461" t="n">
        <v>114</v>
      </c>
      <c r="B3461" t="inlineStr">
        <is>
          <t>GTA ASSURANCES</t>
        </is>
      </c>
      <c r="C3461" t="inlineStr">
        <is>
          <t>TOGO</t>
        </is>
      </c>
      <c r="D3461" t="inlineStr">
        <is>
          <t>Non-vie</t>
        </is>
      </c>
      <c r="E3461" t="inlineStr">
        <is>
          <t>Résultats d’exploitations nets</t>
        </is>
      </c>
      <c r="F3461" t="n">
        <v>2023</v>
      </c>
      <c r="G3461" s="3">
        <f>IF('Chiffres clés (brut)'!G3461="","",'Chiffres clés (brut)'!G3461*1000)</f>
        <v/>
      </c>
    </row>
    <row r="3462">
      <c r="A3462" t="n">
        <v>114</v>
      </c>
      <c r="B3462" t="inlineStr">
        <is>
          <t>GTA ASSURANCES</t>
        </is>
      </c>
      <c r="C3462" t="inlineStr">
        <is>
          <t>TOGO</t>
        </is>
      </c>
      <c r="D3462" t="inlineStr">
        <is>
          <t>Non-vie</t>
        </is>
      </c>
      <c r="E3462" t="inlineStr">
        <is>
          <t>Total des capitaux propres et réserves</t>
        </is>
      </c>
      <c r="F3462" t="n">
        <v>2022</v>
      </c>
      <c r="G3462" s="3">
        <f>IF('Chiffres clés (brut)'!G3462="","",'Chiffres clés (brut)'!G3462*1000)</f>
        <v/>
      </c>
    </row>
    <row r="3463">
      <c r="A3463" t="n">
        <v>114</v>
      </c>
      <c r="B3463" t="inlineStr">
        <is>
          <t>GTA ASSURANCES</t>
        </is>
      </c>
      <c r="C3463" t="inlineStr">
        <is>
          <t>TOGO</t>
        </is>
      </c>
      <c r="D3463" t="inlineStr">
        <is>
          <t>Non-vie</t>
        </is>
      </c>
      <c r="E3463" t="inlineStr">
        <is>
          <t>Total des capitaux propres et réserves</t>
        </is>
      </c>
      <c r="F3463" t="n">
        <v>2023</v>
      </c>
      <c r="G3463" s="3">
        <f>IF('Chiffres clés (brut)'!G3463="","",'Chiffres clés (brut)'!G3463*1000)</f>
        <v/>
      </c>
    </row>
    <row r="3464">
      <c r="A3464" t="n">
        <v>114</v>
      </c>
      <c r="B3464" t="inlineStr">
        <is>
          <t>GTA ASSURANCES</t>
        </is>
      </c>
      <c r="C3464" t="inlineStr">
        <is>
          <t>TOGO</t>
        </is>
      </c>
      <c r="D3464" t="inlineStr">
        <is>
          <t>Non-vie</t>
        </is>
      </c>
      <c r="E3464" t="inlineStr">
        <is>
          <t>Marge réglementaire</t>
        </is>
      </c>
      <c r="F3464" t="n">
        <v>2022</v>
      </c>
      <c r="G3464" s="3">
        <f>IF('Chiffres clés (brut)'!G3464="","",'Chiffres clés (brut)'!G3464*1000)</f>
        <v/>
      </c>
    </row>
    <row r="3465">
      <c r="A3465" t="n">
        <v>114</v>
      </c>
      <c r="B3465" t="inlineStr">
        <is>
          <t>GTA ASSURANCES</t>
        </is>
      </c>
      <c r="C3465" t="inlineStr">
        <is>
          <t>TOGO</t>
        </is>
      </c>
      <c r="D3465" t="inlineStr">
        <is>
          <t>Non-vie</t>
        </is>
      </c>
      <c r="E3465" t="inlineStr">
        <is>
          <t>Marge réglementaire</t>
        </is>
      </c>
      <c r="F3465" t="n">
        <v>2023</v>
      </c>
      <c r="G3465" s="3">
        <f>IF('Chiffres clés (brut)'!G3465="","",'Chiffres clés (brut)'!G3465*1000)</f>
        <v/>
      </c>
    </row>
    <row r="3466">
      <c r="A3466" t="n">
        <v>114</v>
      </c>
      <c r="B3466" t="inlineStr">
        <is>
          <t>GTA ASSURANCES</t>
        </is>
      </c>
      <c r="C3466" t="inlineStr">
        <is>
          <t>TOGO</t>
        </is>
      </c>
      <c r="D3466" t="inlineStr">
        <is>
          <t>Non-vie</t>
        </is>
      </c>
      <c r="E3466" t="inlineStr">
        <is>
          <t>Marge disponible</t>
        </is>
      </c>
      <c r="F3466" t="n">
        <v>2022</v>
      </c>
      <c r="G3466" s="3">
        <f>IF('Chiffres clés (brut)'!G3466="","",'Chiffres clés (brut)'!G3466*1000)</f>
        <v/>
      </c>
    </row>
    <row r="3467">
      <c r="A3467" t="n">
        <v>114</v>
      </c>
      <c r="B3467" t="inlineStr">
        <is>
          <t>GTA ASSURANCES</t>
        </is>
      </c>
      <c r="C3467" t="inlineStr">
        <is>
          <t>TOGO</t>
        </is>
      </c>
      <c r="D3467" t="inlineStr">
        <is>
          <t>Non-vie</t>
        </is>
      </c>
      <c r="E3467" t="inlineStr">
        <is>
          <t>Marge disponible</t>
        </is>
      </c>
      <c r="F3467" t="n">
        <v>2023</v>
      </c>
      <c r="G3467" s="3">
        <f>IF('Chiffres clés (brut)'!G3467="","",'Chiffres clés (brut)'!G3467*1000)</f>
        <v/>
      </c>
    </row>
    <row r="3468">
      <c r="A3468" t="n">
        <v>114</v>
      </c>
      <c r="B3468" t="inlineStr">
        <is>
          <t>GTA ASSURANCES</t>
        </is>
      </c>
      <c r="C3468" t="inlineStr">
        <is>
          <t>TOGO</t>
        </is>
      </c>
      <c r="D3468" t="inlineStr">
        <is>
          <t>Non-vie</t>
        </is>
      </c>
      <c r="E3468" t="inlineStr">
        <is>
          <t>Engagements Réglementés</t>
        </is>
      </c>
      <c r="F3468" t="n">
        <v>2022</v>
      </c>
      <c r="G3468" s="3">
        <f>IF('Chiffres clés (brut)'!G3468="","",'Chiffres clés (brut)'!G3468*1000)</f>
        <v/>
      </c>
    </row>
    <row r="3469">
      <c r="A3469" t="n">
        <v>114</v>
      </c>
      <c r="B3469" t="inlineStr">
        <is>
          <t>GTA ASSURANCES</t>
        </is>
      </c>
      <c r="C3469" t="inlineStr">
        <is>
          <t>TOGO</t>
        </is>
      </c>
      <c r="D3469" t="inlineStr">
        <is>
          <t>Non-vie</t>
        </is>
      </c>
      <c r="E3469" t="inlineStr">
        <is>
          <t>Engagements Réglementés</t>
        </is>
      </c>
      <c r="F3469" t="n">
        <v>2023</v>
      </c>
      <c r="G3469" s="3">
        <f>IF('Chiffres clés (brut)'!G3469="","",'Chiffres clés (brut)'!G3469*1000)</f>
        <v/>
      </c>
    </row>
    <row r="3470">
      <c r="A3470" t="n">
        <v>114</v>
      </c>
      <c r="B3470" t="inlineStr">
        <is>
          <t>GTA ASSURANCES</t>
        </is>
      </c>
      <c r="C3470" t="inlineStr">
        <is>
          <t>TOGO</t>
        </is>
      </c>
      <c r="D3470" t="inlineStr">
        <is>
          <t>Non-vie</t>
        </is>
      </c>
      <c r="E3470" t="inlineStr">
        <is>
          <t>Actifs admis</t>
        </is>
      </c>
      <c r="F3470" t="n">
        <v>2022</v>
      </c>
      <c r="G3470" s="3">
        <f>IF('Chiffres clés (brut)'!G3470="","",'Chiffres clés (brut)'!G3470*1000)</f>
        <v/>
      </c>
    </row>
    <row r="3471">
      <c r="A3471" t="n">
        <v>114</v>
      </c>
      <c r="B3471" t="inlineStr">
        <is>
          <t>GTA ASSURANCES</t>
        </is>
      </c>
      <c r="C3471" t="inlineStr">
        <is>
          <t>TOGO</t>
        </is>
      </c>
      <c r="D3471" t="inlineStr">
        <is>
          <t>Non-vie</t>
        </is>
      </c>
      <c r="E3471" t="inlineStr">
        <is>
          <t>Actifs admis</t>
        </is>
      </c>
      <c r="F3471" t="n">
        <v>2023</v>
      </c>
      <c r="G3471" s="3">
        <f>IF('Chiffres clés (brut)'!G3471="","",'Chiffres clés (brut)'!G3471*1000)</f>
        <v/>
      </c>
    </row>
    <row r="3472">
      <c r="A3472" t="n">
        <v>114</v>
      </c>
      <c r="B3472" t="inlineStr">
        <is>
          <t>GTA ASSURANCES</t>
        </is>
      </c>
      <c r="C3472" t="inlineStr">
        <is>
          <t>TOGO</t>
        </is>
      </c>
      <c r="D3472" t="inlineStr">
        <is>
          <t>Non-vie</t>
        </is>
      </c>
      <c r="E3472" t="inlineStr">
        <is>
          <t>Dont liquidités</t>
        </is>
      </c>
      <c r="F3472" t="n">
        <v>2022</v>
      </c>
      <c r="G3472" s="3">
        <f>IF('Chiffres clés (brut)'!G3472="","",'Chiffres clés (brut)'!G3472*1000)</f>
        <v/>
      </c>
    </row>
    <row r="3473">
      <c r="A3473" t="n">
        <v>114</v>
      </c>
      <c r="B3473" t="inlineStr">
        <is>
          <t>GTA ASSURANCES</t>
        </is>
      </c>
      <c r="C3473" t="inlineStr">
        <is>
          <t>TOGO</t>
        </is>
      </c>
      <c r="D3473" t="inlineStr">
        <is>
          <t>Non-vie</t>
        </is>
      </c>
      <c r="E3473" t="inlineStr">
        <is>
          <t>Dont liquidités</t>
        </is>
      </c>
      <c r="F3473" t="n">
        <v>2023</v>
      </c>
      <c r="G3473" s="3">
        <f>IF('Chiffres clés (brut)'!G3473="","",'Chiffres clés (brut)'!G3473*1000)</f>
        <v/>
      </c>
    </row>
    <row r="3474">
      <c r="A3474" t="n">
        <v>115</v>
      </c>
      <c r="B3474" t="inlineStr">
        <is>
          <t>NOUVELLE SOCIETE INTERAFRICAINE D'ASSURANCES</t>
        </is>
      </c>
      <c r="C3474" t="inlineStr">
        <is>
          <t>TOGO</t>
        </is>
      </c>
      <c r="D3474" t="inlineStr">
        <is>
          <t>Non-vie</t>
        </is>
      </c>
      <c r="E3474" t="inlineStr">
        <is>
          <t>Produits financiers nets</t>
        </is>
      </c>
      <c r="F3474" t="n">
        <v>2022</v>
      </c>
      <c r="G3474" s="3">
        <f>IF('Chiffres clés (brut)'!G3474="","",'Chiffres clés (brut)'!G3474*1000)</f>
        <v/>
      </c>
    </row>
    <row r="3475">
      <c r="A3475" t="n">
        <v>115</v>
      </c>
      <c r="B3475" t="inlineStr">
        <is>
          <t>NOUVELLE SOCIETE INTERAFRICAINE D'ASSURANCES</t>
        </is>
      </c>
      <c r="C3475" t="inlineStr">
        <is>
          <t>TOGO</t>
        </is>
      </c>
      <c r="D3475" t="inlineStr">
        <is>
          <t>Non-vie</t>
        </is>
      </c>
      <c r="E3475" t="inlineStr">
        <is>
          <t>Produits financiers nets</t>
        </is>
      </c>
      <c r="F3475" t="n">
        <v>2023</v>
      </c>
      <c r="G3475" s="3">
        <f>IF('Chiffres clés (brut)'!G3475="","",'Chiffres clés (brut)'!G3475*1000)</f>
        <v/>
      </c>
    </row>
    <row r="3476">
      <c r="A3476" t="n">
        <v>115</v>
      </c>
      <c r="B3476" t="inlineStr">
        <is>
          <t>NOUVELLE SOCIETE INTERAFRICAINE D'ASSURANCES</t>
        </is>
      </c>
      <c r="C3476" t="inlineStr">
        <is>
          <t>TOGO</t>
        </is>
      </c>
      <c r="D3476" t="inlineStr">
        <is>
          <t>Non-vie</t>
        </is>
      </c>
      <c r="E3476" t="inlineStr">
        <is>
          <t>Commissions</t>
        </is>
      </c>
      <c r="F3476" t="n">
        <v>2022</v>
      </c>
      <c r="G3476" s="3">
        <f>IF('Chiffres clés (brut)'!G3476="","",'Chiffres clés (brut)'!G3476*1000)</f>
        <v/>
      </c>
    </row>
    <row r="3477">
      <c r="A3477" t="n">
        <v>115</v>
      </c>
      <c r="B3477" t="inlineStr">
        <is>
          <t>NOUVELLE SOCIETE INTERAFRICAINE D'ASSURANCES</t>
        </is>
      </c>
      <c r="C3477" t="inlineStr">
        <is>
          <t>TOGO</t>
        </is>
      </c>
      <c r="D3477" t="inlineStr">
        <is>
          <t>Non-vie</t>
        </is>
      </c>
      <c r="E3477" t="inlineStr">
        <is>
          <t>Commissions</t>
        </is>
      </c>
      <c r="F3477" t="n">
        <v>2023</v>
      </c>
      <c r="G3477" s="3">
        <f>IF('Chiffres clés (brut)'!G3477="","",'Chiffres clés (brut)'!G3477*1000)</f>
        <v/>
      </c>
    </row>
    <row r="3478">
      <c r="A3478" t="n">
        <v>115</v>
      </c>
      <c r="B3478" t="inlineStr">
        <is>
          <t>NOUVELLE SOCIETE INTERAFRICAINE D'ASSURANCES</t>
        </is>
      </c>
      <c r="C3478" t="inlineStr">
        <is>
          <t>TOGO</t>
        </is>
      </c>
      <c r="D3478" t="inlineStr">
        <is>
          <t>Non-vie</t>
        </is>
      </c>
      <c r="E3478" t="inlineStr">
        <is>
          <t>Autres charges de l'exercice</t>
        </is>
      </c>
      <c r="F3478" t="n">
        <v>2022</v>
      </c>
      <c r="G3478" s="3">
        <f>IF('Chiffres clés (brut)'!G3478="","",'Chiffres clés (brut)'!G3478*1000)</f>
        <v/>
      </c>
    </row>
    <row r="3479">
      <c r="A3479" t="n">
        <v>115</v>
      </c>
      <c r="B3479" t="inlineStr">
        <is>
          <t>NOUVELLE SOCIETE INTERAFRICAINE D'ASSURANCES</t>
        </is>
      </c>
      <c r="C3479" t="inlineStr">
        <is>
          <t>TOGO</t>
        </is>
      </c>
      <c r="D3479" t="inlineStr">
        <is>
          <t>Non-vie</t>
        </is>
      </c>
      <c r="E3479" t="inlineStr">
        <is>
          <t>Autres charges de l'exercice</t>
        </is>
      </c>
      <c r="F3479" t="n">
        <v>2023</v>
      </c>
      <c r="G3479" s="3">
        <f>IF('Chiffres clés (brut)'!G3479="","",'Chiffres clés (brut)'!G3479*1000)</f>
        <v/>
      </c>
    </row>
    <row r="3480">
      <c r="A3480" t="n">
        <v>115</v>
      </c>
      <c r="B3480" t="inlineStr">
        <is>
          <t>NOUVELLE SOCIETE INTERAFRICAINE D'ASSURANCES</t>
        </is>
      </c>
      <c r="C3480" t="inlineStr">
        <is>
          <t>TOGO</t>
        </is>
      </c>
      <c r="D3480" t="inlineStr">
        <is>
          <t>Non-vie</t>
        </is>
      </c>
      <c r="E3480" t="inlineStr">
        <is>
          <t>Provisions pour risques en cours</t>
        </is>
      </c>
      <c r="F3480" t="n">
        <v>2022</v>
      </c>
      <c r="G3480" s="3">
        <f>IF('Chiffres clés (brut)'!G3480="","",'Chiffres clés (brut)'!G3480*1000)</f>
        <v/>
      </c>
    </row>
    <row r="3481">
      <c r="A3481" t="n">
        <v>115</v>
      </c>
      <c r="B3481" t="inlineStr">
        <is>
          <t>NOUVELLE SOCIETE INTERAFRICAINE D'ASSURANCES</t>
        </is>
      </c>
      <c r="C3481" t="inlineStr">
        <is>
          <t>TOGO</t>
        </is>
      </c>
      <c r="D3481" t="inlineStr">
        <is>
          <t>Non-vie</t>
        </is>
      </c>
      <c r="E3481" t="inlineStr">
        <is>
          <t>Provisions pour risques en cours</t>
        </is>
      </c>
      <c r="F3481" t="n">
        <v>2023</v>
      </c>
      <c r="G3481" s="3">
        <f>IF('Chiffres clés (brut)'!G3481="","",'Chiffres clés (brut)'!G3481*1000)</f>
        <v/>
      </c>
    </row>
    <row r="3482">
      <c r="A3482" t="n">
        <v>115</v>
      </c>
      <c r="B3482" t="inlineStr">
        <is>
          <t>NOUVELLE SOCIETE INTERAFRICAINE D'ASSURANCES</t>
        </is>
      </c>
      <c r="C3482" t="inlineStr">
        <is>
          <t>TOGO</t>
        </is>
      </c>
      <c r="D3482" t="inlineStr">
        <is>
          <t>Non-vie</t>
        </is>
      </c>
      <c r="E3482" t="inlineStr">
        <is>
          <t>Primes cédées aux réassureurs</t>
        </is>
      </c>
      <c r="F3482" t="n">
        <v>2022</v>
      </c>
      <c r="G3482" s="3">
        <f>IF('Chiffres clés (brut)'!G3482="","",'Chiffres clés (brut)'!G3482*1000)</f>
        <v/>
      </c>
    </row>
    <row r="3483">
      <c r="A3483" t="n">
        <v>115</v>
      </c>
      <c r="B3483" t="inlineStr">
        <is>
          <t>NOUVELLE SOCIETE INTERAFRICAINE D'ASSURANCES</t>
        </is>
      </c>
      <c r="C3483" t="inlineStr">
        <is>
          <t>TOGO</t>
        </is>
      </c>
      <c r="D3483" t="inlineStr">
        <is>
          <t>Non-vie</t>
        </is>
      </c>
      <c r="E3483" t="inlineStr">
        <is>
          <t>Primes cédées aux réassureurs</t>
        </is>
      </c>
      <c r="F3483" t="n">
        <v>2023</v>
      </c>
      <c r="G3483" s="3">
        <f>IF('Chiffres clés (brut)'!G3483="","",'Chiffres clés (brut)'!G3483*1000)</f>
        <v/>
      </c>
    </row>
    <row r="3484">
      <c r="A3484" t="n">
        <v>115</v>
      </c>
      <c r="B3484" t="inlineStr">
        <is>
          <t>NOUVELLE SOCIETE INTERAFRICAINE D'ASSURANCES</t>
        </is>
      </c>
      <c r="C3484" t="inlineStr">
        <is>
          <t>TOGO</t>
        </is>
      </c>
      <c r="D3484" t="inlineStr">
        <is>
          <t>Non-vie</t>
        </is>
      </c>
      <c r="E3484" t="inlineStr">
        <is>
          <t>Primes acquises aux réassureurs</t>
        </is>
      </c>
      <c r="F3484" t="n">
        <v>2022</v>
      </c>
      <c r="G3484" s="3">
        <f>IF('Chiffres clés (brut)'!G3484="","",'Chiffres clés (brut)'!G3484*1000)</f>
        <v/>
      </c>
    </row>
    <row r="3485">
      <c r="A3485" t="n">
        <v>115</v>
      </c>
      <c r="B3485" t="inlineStr">
        <is>
          <t>NOUVELLE SOCIETE INTERAFRICAINE D'ASSURANCES</t>
        </is>
      </c>
      <c r="C3485" t="inlineStr">
        <is>
          <t>TOGO</t>
        </is>
      </c>
      <c r="D3485" t="inlineStr">
        <is>
          <t>Non-vie</t>
        </is>
      </c>
      <c r="E3485" t="inlineStr">
        <is>
          <t>Primes acquises aux réassureurs</t>
        </is>
      </c>
      <c r="F3485" t="n">
        <v>2023</v>
      </c>
      <c r="G3485" s="3">
        <f>IF('Chiffres clés (brut)'!G3485="","",'Chiffres clés (brut)'!G3485*1000)</f>
        <v/>
      </c>
    </row>
    <row r="3486">
      <c r="A3486" t="n">
        <v>115</v>
      </c>
      <c r="B3486" t="inlineStr">
        <is>
          <t>NOUVELLE SOCIETE INTERAFRICAINE D'ASSURANCES</t>
        </is>
      </c>
      <c r="C3486" t="inlineStr">
        <is>
          <t>TOGO</t>
        </is>
      </c>
      <c r="D3486" t="inlineStr">
        <is>
          <t>Non-vie</t>
        </is>
      </c>
      <c r="E3486" t="inlineStr">
        <is>
          <t>Part des réassureurs dans les charges</t>
        </is>
      </c>
      <c r="F3486" t="n">
        <v>2022</v>
      </c>
      <c r="G3486" s="3">
        <f>IF('Chiffres clés (brut)'!G3486="","",'Chiffres clés (brut)'!G3486*1000)</f>
        <v/>
      </c>
    </row>
    <row r="3487">
      <c r="A3487" t="n">
        <v>115</v>
      </c>
      <c r="B3487" t="inlineStr">
        <is>
          <t>NOUVELLE SOCIETE INTERAFRICAINE D'ASSURANCES</t>
        </is>
      </c>
      <c r="C3487" t="inlineStr">
        <is>
          <t>TOGO</t>
        </is>
      </c>
      <c r="D3487" t="inlineStr">
        <is>
          <t>Non-vie</t>
        </is>
      </c>
      <c r="E3487" t="inlineStr">
        <is>
          <t>Part des réassureurs dans les charges</t>
        </is>
      </c>
      <c r="F3487" t="n">
        <v>2023</v>
      </c>
      <c r="G3487" s="3">
        <f>IF('Chiffres clés (brut)'!G3487="","",'Chiffres clés (brut)'!G3487*1000)</f>
        <v/>
      </c>
    </row>
    <row r="3488">
      <c r="A3488" t="n">
        <v>115</v>
      </c>
      <c r="B3488" t="inlineStr">
        <is>
          <t>NOUVELLE SOCIETE INTERAFRICAINE D'ASSURANCES</t>
        </is>
      </c>
      <c r="C3488" t="inlineStr">
        <is>
          <t>TOGO</t>
        </is>
      </c>
      <c r="D3488" t="inlineStr">
        <is>
          <t>Non-vie</t>
        </is>
      </c>
      <c r="E3488" t="inlineStr">
        <is>
          <t>Prestations et frais payés</t>
        </is>
      </c>
      <c r="F3488" t="n">
        <v>2022</v>
      </c>
      <c r="G3488" s="3">
        <f>IF('Chiffres clés (brut)'!G3488="","",'Chiffres clés (brut)'!G3488*1000)</f>
        <v/>
      </c>
    </row>
    <row r="3489">
      <c r="A3489" t="n">
        <v>115</v>
      </c>
      <c r="B3489" t="inlineStr">
        <is>
          <t>NOUVELLE SOCIETE INTERAFRICAINE D'ASSURANCES</t>
        </is>
      </c>
      <c r="C3489" t="inlineStr">
        <is>
          <t>TOGO</t>
        </is>
      </c>
      <c r="D3489" t="inlineStr">
        <is>
          <t>Non-vie</t>
        </is>
      </c>
      <c r="E3489" t="inlineStr">
        <is>
          <t>Prestations et frais payés</t>
        </is>
      </c>
      <c r="F3489" t="n">
        <v>2023</v>
      </c>
      <c r="G3489" s="3">
        <f>IF('Chiffres clés (brut)'!G3489="","",'Chiffres clés (brut)'!G3489*1000)</f>
        <v/>
      </c>
    </row>
    <row r="3490">
      <c r="A3490" t="n">
        <v>115</v>
      </c>
      <c r="B3490" t="inlineStr">
        <is>
          <t>NOUVELLE SOCIETE INTERAFRICAINE D'ASSURANCES</t>
        </is>
      </c>
      <c r="C3490" t="inlineStr">
        <is>
          <t>TOGO</t>
        </is>
      </c>
      <c r="D3490" t="inlineStr">
        <is>
          <t>Non-vie</t>
        </is>
      </c>
      <c r="E3490" t="inlineStr">
        <is>
          <t>Provisions pour sinistres à payer</t>
        </is>
      </c>
      <c r="F3490" t="n">
        <v>2022</v>
      </c>
      <c r="G3490" s="3">
        <f>IF('Chiffres clés (brut)'!G3490="","",'Chiffres clés (brut)'!G3490*1000)</f>
        <v/>
      </c>
    </row>
    <row r="3491">
      <c r="A3491" t="n">
        <v>115</v>
      </c>
      <c r="B3491" t="inlineStr">
        <is>
          <t>NOUVELLE SOCIETE INTERAFRICAINE D'ASSURANCES</t>
        </is>
      </c>
      <c r="C3491" t="inlineStr">
        <is>
          <t>TOGO</t>
        </is>
      </c>
      <c r="D3491" t="inlineStr">
        <is>
          <t>Non-vie</t>
        </is>
      </c>
      <c r="E3491" t="inlineStr">
        <is>
          <t>Provisions pour sinistres à payer</t>
        </is>
      </c>
      <c r="F3491" t="n">
        <v>2023</v>
      </c>
      <c r="G3491" s="3">
        <f>IF('Chiffres clés (brut)'!G3491="","",'Chiffres clés (brut)'!G3491*1000)</f>
        <v/>
      </c>
    </row>
    <row r="3492">
      <c r="A3492" t="n">
        <v>115</v>
      </c>
      <c r="B3492" t="inlineStr">
        <is>
          <t>NOUVELLE SOCIETE INTERAFRICAINE D'ASSURANCES</t>
        </is>
      </c>
      <c r="C3492" t="inlineStr">
        <is>
          <t>TOGO</t>
        </is>
      </c>
      <c r="D3492" t="inlineStr">
        <is>
          <t>Non-vie</t>
        </is>
      </c>
      <c r="E3492" t="inlineStr">
        <is>
          <t>Résultats d’exploitations nets</t>
        </is>
      </c>
      <c r="F3492" t="n">
        <v>2022</v>
      </c>
      <c r="G3492" s="3">
        <f>IF('Chiffres clés (brut)'!G3492="","",'Chiffres clés (brut)'!G3492*1000)</f>
        <v/>
      </c>
    </row>
    <row r="3493">
      <c r="A3493" t="n">
        <v>115</v>
      </c>
      <c r="B3493" t="inlineStr">
        <is>
          <t>NOUVELLE SOCIETE INTERAFRICAINE D'ASSURANCES</t>
        </is>
      </c>
      <c r="C3493" t="inlineStr">
        <is>
          <t>TOGO</t>
        </is>
      </c>
      <c r="D3493" t="inlineStr">
        <is>
          <t>Non-vie</t>
        </is>
      </c>
      <c r="E3493" t="inlineStr">
        <is>
          <t>Résultats d’exploitations nets</t>
        </is>
      </c>
      <c r="F3493" t="n">
        <v>2023</v>
      </c>
      <c r="G3493" s="3">
        <f>IF('Chiffres clés (brut)'!G3493="","",'Chiffres clés (brut)'!G3493*1000)</f>
        <v/>
      </c>
    </row>
    <row r="3494">
      <c r="A3494" t="n">
        <v>115</v>
      </c>
      <c r="B3494" t="inlineStr">
        <is>
          <t>NOUVELLE SOCIETE INTERAFRICAINE D'ASSURANCES</t>
        </is>
      </c>
      <c r="C3494" t="inlineStr">
        <is>
          <t>TOGO</t>
        </is>
      </c>
      <c r="D3494" t="inlineStr">
        <is>
          <t>Non-vie</t>
        </is>
      </c>
      <c r="E3494" t="inlineStr">
        <is>
          <t>Total des capitaux propres et réserves</t>
        </is>
      </c>
      <c r="F3494" t="n">
        <v>2022</v>
      </c>
      <c r="G3494" s="3">
        <f>IF('Chiffres clés (brut)'!G3494="","",'Chiffres clés (brut)'!G3494*1000)</f>
        <v/>
      </c>
    </row>
    <row r="3495">
      <c r="A3495" t="n">
        <v>115</v>
      </c>
      <c r="B3495" t="inlineStr">
        <is>
          <t>NOUVELLE SOCIETE INTERAFRICAINE D'ASSURANCES</t>
        </is>
      </c>
      <c r="C3495" t="inlineStr">
        <is>
          <t>TOGO</t>
        </is>
      </c>
      <c r="D3495" t="inlineStr">
        <is>
          <t>Non-vie</t>
        </is>
      </c>
      <c r="E3495" t="inlineStr">
        <is>
          <t>Total des capitaux propres et réserves</t>
        </is>
      </c>
      <c r="F3495" t="n">
        <v>2023</v>
      </c>
      <c r="G3495" s="3">
        <f>IF('Chiffres clés (brut)'!G3495="","",'Chiffres clés (brut)'!G3495*1000)</f>
        <v/>
      </c>
    </row>
    <row r="3496">
      <c r="A3496" t="n">
        <v>115</v>
      </c>
      <c r="B3496" t="inlineStr">
        <is>
          <t>NOUVELLE SOCIETE INTERAFRICAINE D'ASSURANCES</t>
        </is>
      </c>
      <c r="C3496" t="inlineStr">
        <is>
          <t>TOGO</t>
        </is>
      </c>
      <c r="D3496" t="inlineStr">
        <is>
          <t>Non-vie</t>
        </is>
      </c>
      <c r="E3496" t="inlineStr">
        <is>
          <t>Marge réglementaire</t>
        </is>
      </c>
      <c r="F3496" t="n">
        <v>2022</v>
      </c>
      <c r="G3496" s="3">
        <f>IF('Chiffres clés (brut)'!G3496="","",'Chiffres clés (brut)'!G3496*1000)</f>
        <v/>
      </c>
    </row>
    <row r="3497">
      <c r="A3497" t="n">
        <v>115</v>
      </c>
      <c r="B3497" t="inlineStr">
        <is>
          <t>NOUVELLE SOCIETE INTERAFRICAINE D'ASSURANCES</t>
        </is>
      </c>
      <c r="C3497" t="inlineStr">
        <is>
          <t>TOGO</t>
        </is>
      </c>
      <c r="D3497" t="inlineStr">
        <is>
          <t>Non-vie</t>
        </is>
      </c>
      <c r="E3497" t="inlineStr">
        <is>
          <t>Marge réglementaire</t>
        </is>
      </c>
      <c r="F3497" t="n">
        <v>2023</v>
      </c>
      <c r="G3497" s="3">
        <f>IF('Chiffres clés (brut)'!G3497="","",'Chiffres clés (brut)'!G3497*1000)</f>
        <v/>
      </c>
    </row>
    <row r="3498">
      <c r="A3498" t="n">
        <v>115</v>
      </c>
      <c r="B3498" t="inlineStr">
        <is>
          <t>NOUVELLE SOCIETE INTERAFRICAINE D'ASSURANCES</t>
        </is>
      </c>
      <c r="C3498" t="inlineStr">
        <is>
          <t>TOGO</t>
        </is>
      </c>
      <c r="D3498" t="inlineStr">
        <is>
          <t>Non-vie</t>
        </is>
      </c>
      <c r="E3498" t="inlineStr">
        <is>
          <t>Marge disponible</t>
        </is>
      </c>
      <c r="F3498" t="n">
        <v>2022</v>
      </c>
      <c r="G3498" s="3">
        <f>IF('Chiffres clés (brut)'!G3498="","",'Chiffres clés (brut)'!G3498*1000)</f>
        <v/>
      </c>
    </row>
    <row r="3499">
      <c r="A3499" t="n">
        <v>115</v>
      </c>
      <c r="B3499" t="inlineStr">
        <is>
          <t>NOUVELLE SOCIETE INTERAFRICAINE D'ASSURANCES</t>
        </is>
      </c>
      <c r="C3499" t="inlineStr">
        <is>
          <t>TOGO</t>
        </is>
      </c>
      <c r="D3499" t="inlineStr">
        <is>
          <t>Non-vie</t>
        </is>
      </c>
      <c r="E3499" t="inlineStr">
        <is>
          <t>Marge disponible</t>
        </is>
      </c>
      <c r="F3499" t="n">
        <v>2023</v>
      </c>
      <c r="G3499" s="3">
        <f>IF('Chiffres clés (brut)'!G3499="","",'Chiffres clés (brut)'!G3499*1000)</f>
        <v/>
      </c>
    </row>
    <row r="3500">
      <c r="A3500" t="n">
        <v>115</v>
      </c>
      <c r="B3500" t="inlineStr">
        <is>
          <t>NOUVELLE SOCIETE INTERAFRICAINE D'ASSURANCES</t>
        </is>
      </c>
      <c r="C3500" t="inlineStr">
        <is>
          <t>TOGO</t>
        </is>
      </c>
      <c r="D3500" t="inlineStr">
        <is>
          <t>Non-vie</t>
        </is>
      </c>
      <c r="E3500" t="inlineStr">
        <is>
          <t>Engagements Réglementés</t>
        </is>
      </c>
      <c r="F3500" t="n">
        <v>2022</v>
      </c>
      <c r="G3500" s="3">
        <f>IF('Chiffres clés (brut)'!G3500="","",'Chiffres clés (brut)'!G3500*1000)</f>
        <v/>
      </c>
    </row>
    <row r="3501">
      <c r="A3501" t="n">
        <v>115</v>
      </c>
      <c r="B3501" t="inlineStr">
        <is>
          <t>NOUVELLE SOCIETE INTERAFRICAINE D'ASSURANCES</t>
        </is>
      </c>
      <c r="C3501" t="inlineStr">
        <is>
          <t>TOGO</t>
        </is>
      </c>
      <c r="D3501" t="inlineStr">
        <is>
          <t>Non-vie</t>
        </is>
      </c>
      <c r="E3501" t="inlineStr">
        <is>
          <t>Engagements Réglementés</t>
        </is>
      </c>
      <c r="F3501" t="n">
        <v>2023</v>
      </c>
      <c r="G3501" s="3">
        <f>IF('Chiffres clés (brut)'!G3501="","",'Chiffres clés (brut)'!G3501*1000)</f>
        <v/>
      </c>
    </row>
    <row r="3502">
      <c r="A3502" t="n">
        <v>115</v>
      </c>
      <c r="B3502" t="inlineStr">
        <is>
          <t>NOUVELLE SOCIETE INTERAFRICAINE D'ASSURANCES</t>
        </is>
      </c>
      <c r="C3502" t="inlineStr">
        <is>
          <t>TOGO</t>
        </is>
      </c>
      <c r="D3502" t="inlineStr">
        <is>
          <t>Non-vie</t>
        </is>
      </c>
      <c r="E3502" t="inlineStr">
        <is>
          <t>Actifs admis</t>
        </is>
      </c>
      <c r="F3502" t="n">
        <v>2022</v>
      </c>
      <c r="G3502" s="3">
        <f>IF('Chiffres clés (brut)'!G3502="","",'Chiffres clés (brut)'!G3502*1000)</f>
        <v/>
      </c>
    </row>
    <row r="3503">
      <c r="A3503" t="n">
        <v>115</v>
      </c>
      <c r="B3503" t="inlineStr">
        <is>
          <t>NOUVELLE SOCIETE INTERAFRICAINE D'ASSURANCES</t>
        </is>
      </c>
      <c r="C3503" t="inlineStr">
        <is>
          <t>TOGO</t>
        </is>
      </c>
      <c r="D3503" t="inlineStr">
        <is>
          <t>Non-vie</t>
        </is>
      </c>
      <c r="E3503" t="inlineStr">
        <is>
          <t>Actifs admis</t>
        </is>
      </c>
      <c r="F3503" t="n">
        <v>2023</v>
      </c>
      <c r="G3503" s="3">
        <f>IF('Chiffres clés (brut)'!G3503="","",'Chiffres clés (brut)'!G3503*1000)</f>
        <v/>
      </c>
    </row>
    <row r="3504">
      <c r="A3504" t="n">
        <v>115</v>
      </c>
      <c r="B3504" t="inlineStr">
        <is>
          <t>NOUVELLE SOCIETE INTERAFRICAINE D'ASSURANCES</t>
        </is>
      </c>
      <c r="C3504" t="inlineStr">
        <is>
          <t>TOGO</t>
        </is>
      </c>
      <c r="D3504" t="inlineStr">
        <is>
          <t>Non-vie</t>
        </is>
      </c>
      <c r="E3504" t="inlineStr">
        <is>
          <t>Dont liquidités</t>
        </is>
      </c>
      <c r="F3504" t="n">
        <v>2022</v>
      </c>
      <c r="G3504" s="3">
        <f>IF('Chiffres clés (brut)'!G3504="","",'Chiffres clés (brut)'!G3504*1000)</f>
        <v/>
      </c>
    </row>
    <row r="3505">
      <c r="A3505" t="n">
        <v>115</v>
      </c>
      <c r="B3505" t="inlineStr">
        <is>
          <t>NOUVELLE SOCIETE INTERAFRICAINE D'ASSURANCES</t>
        </is>
      </c>
      <c r="C3505" t="inlineStr">
        <is>
          <t>TOGO</t>
        </is>
      </c>
      <c r="D3505" t="inlineStr">
        <is>
          <t>Non-vie</t>
        </is>
      </c>
      <c r="E3505" t="inlineStr">
        <is>
          <t>Dont liquidités</t>
        </is>
      </c>
      <c r="F3505" t="n">
        <v>2023</v>
      </c>
      <c r="G3505" s="3">
        <f>IF('Chiffres clés (brut)'!G3505="","",'Chiffres clés (brut)'!G3505*1000)</f>
        <v/>
      </c>
    </row>
    <row r="3506">
      <c r="A3506" t="n">
        <v>116</v>
      </c>
      <c r="B3506" t="inlineStr">
        <is>
          <t>SANLAM ASSURANCE</t>
        </is>
      </c>
      <c r="C3506" t="inlineStr">
        <is>
          <t>TOGO</t>
        </is>
      </c>
      <c r="D3506" t="inlineStr">
        <is>
          <t>Non-vie</t>
        </is>
      </c>
      <c r="E3506" t="inlineStr">
        <is>
          <t>Produits financiers nets</t>
        </is>
      </c>
      <c r="F3506" t="n">
        <v>2022</v>
      </c>
      <c r="G3506" s="3">
        <f>IF('Chiffres clés (brut)'!G3506="","",'Chiffres clés (brut)'!G3506*1000)</f>
        <v/>
      </c>
    </row>
    <row r="3507">
      <c r="A3507" t="n">
        <v>116</v>
      </c>
      <c r="B3507" t="inlineStr">
        <is>
          <t>SANLAM ASSURANCE</t>
        </is>
      </c>
      <c r="C3507" t="inlineStr">
        <is>
          <t>TOGO</t>
        </is>
      </c>
      <c r="D3507" t="inlineStr">
        <is>
          <t>Non-vie</t>
        </is>
      </c>
      <c r="E3507" t="inlineStr">
        <is>
          <t>Produits financiers nets</t>
        </is>
      </c>
      <c r="F3507" t="n">
        <v>2023</v>
      </c>
      <c r="G3507" s="3">
        <f>IF('Chiffres clés (brut)'!G3507="","",'Chiffres clés (brut)'!G3507*1000)</f>
        <v/>
      </c>
    </row>
    <row r="3508">
      <c r="A3508" t="n">
        <v>116</v>
      </c>
      <c r="B3508" t="inlineStr">
        <is>
          <t>SANLAM ASSURANCE</t>
        </is>
      </c>
      <c r="C3508" t="inlineStr">
        <is>
          <t>TOGO</t>
        </is>
      </c>
      <c r="D3508" t="inlineStr">
        <is>
          <t>Non-vie</t>
        </is>
      </c>
      <c r="E3508" t="inlineStr">
        <is>
          <t>Commissions</t>
        </is>
      </c>
      <c r="F3508" t="n">
        <v>2022</v>
      </c>
      <c r="G3508" s="3">
        <f>IF('Chiffres clés (brut)'!G3508="","",'Chiffres clés (brut)'!G3508*1000)</f>
        <v/>
      </c>
    </row>
    <row r="3509">
      <c r="A3509" t="n">
        <v>116</v>
      </c>
      <c r="B3509" t="inlineStr">
        <is>
          <t>SANLAM ASSURANCE</t>
        </is>
      </c>
      <c r="C3509" t="inlineStr">
        <is>
          <t>TOGO</t>
        </is>
      </c>
      <c r="D3509" t="inlineStr">
        <is>
          <t>Non-vie</t>
        </is>
      </c>
      <c r="E3509" t="inlineStr">
        <is>
          <t>Commissions</t>
        </is>
      </c>
      <c r="F3509" t="n">
        <v>2023</v>
      </c>
      <c r="G3509" s="3">
        <f>IF('Chiffres clés (brut)'!G3509="","",'Chiffres clés (brut)'!G3509*1000)</f>
        <v/>
      </c>
    </row>
    <row r="3510">
      <c r="A3510" t="n">
        <v>116</v>
      </c>
      <c r="B3510" t="inlineStr">
        <is>
          <t>SANLAM ASSURANCE</t>
        </is>
      </c>
      <c r="C3510" t="inlineStr">
        <is>
          <t>TOGO</t>
        </is>
      </c>
      <c r="D3510" t="inlineStr">
        <is>
          <t>Non-vie</t>
        </is>
      </c>
      <c r="E3510" t="inlineStr">
        <is>
          <t>Autres charges de l'exercice</t>
        </is>
      </c>
      <c r="F3510" t="n">
        <v>2022</v>
      </c>
      <c r="G3510" s="3">
        <f>IF('Chiffres clés (brut)'!G3510="","",'Chiffres clés (brut)'!G3510*1000)</f>
        <v/>
      </c>
    </row>
    <row r="3511">
      <c r="A3511" t="n">
        <v>116</v>
      </c>
      <c r="B3511" t="inlineStr">
        <is>
          <t>SANLAM ASSURANCE</t>
        </is>
      </c>
      <c r="C3511" t="inlineStr">
        <is>
          <t>TOGO</t>
        </is>
      </c>
      <c r="D3511" t="inlineStr">
        <is>
          <t>Non-vie</t>
        </is>
      </c>
      <c r="E3511" t="inlineStr">
        <is>
          <t>Autres charges de l'exercice</t>
        </is>
      </c>
      <c r="F3511" t="n">
        <v>2023</v>
      </c>
      <c r="G3511" s="3">
        <f>IF('Chiffres clés (brut)'!G3511="","",'Chiffres clés (brut)'!G3511*1000)</f>
        <v/>
      </c>
    </row>
    <row r="3512">
      <c r="A3512" t="n">
        <v>116</v>
      </c>
      <c r="B3512" t="inlineStr">
        <is>
          <t>SANLAM ASSURANCE</t>
        </is>
      </c>
      <c r="C3512" t="inlineStr">
        <is>
          <t>TOGO</t>
        </is>
      </c>
      <c r="D3512" t="inlineStr">
        <is>
          <t>Non-vie</t>
        </is>
      </c>
      <c r="E3512" t="inlineStr">
        <is>
          <t>Provisions pour risques en cours</t>
        </is>
      </c>
      <c r="F3512" t="n">
        <v>2022</v>
      </c>
      <c r="G3512" s="3">
        <f>IF('Chiffres clés (brut)'!G3512="","",'Chiffres clés (brut)'!G3512*1000)</f>
        <v/>
      </c>
    </row>
    <row r="3513">
      <c r="A3513" t="n">
        <v>116</v>
      </c>
      <c r="B3513" t="inlineStr">
        <is>
          <t>SANLAM ASSURANCE</t>
        </is>
      </c>
      <c r="C3513" t="inlineStr">
        <is>
          <t>TOGO</t>
        </is>
      </c>
      <c r="D3513" t="inlineStr">
        <is>
          <t>Non-vie</t>
        </is>
      </c>
      <c r="E3513" t="inlineStr">
        <is>
          <t>Provisions pour risques en cours</t>
        </is>
      </c>
      <c r="F3513" t="n">
        <v>2023</v>
      </c>
      <c r="G3513" s="3">
        <f>IF('Chiffres clés (brut)'!G3513="","",'Chiffres clés (brut)'!G3513*1000)</f>
        <v/>
      </c>
    </row>
    <row r="3514">
      <c r="A3514" t="n">
        <v>116</v>
      </c>
      <c r="B3514" t="inlineStr">
        <is>
          <t>SANLAM ASSURANCE</t>
        </is>
      </c>
      <c r="C3514" t="inlineStr">
        <is>
          <t>TOGO</t>
        </is>
      </c>
      <c r="D3514" t="inlineStr">
        <is>
          <t>Non-vie</t>
        </is>
      </c>
      <c r="E3514" t="inlineStr">
        <is>
          <t>Primes cédées aux réassureurs</t>
        </is>
      </c>
      <c r="F3514" t="n">
        <v>2022</v>
      </c>
      <c r="G3514" s="3">
        <f>IF('Chiffres clés (brut)'!G3514="","",'Chiffres clés (brut)'!G3514*1000)</f>
        <v/>
      </c>
    </row>
    <row r="3515">
      <c r="A3515" t="n">
        <v>116</v>
      </c>
      <c r="B3515" t="inlineStr">
        <is>
          <t>SANLAM ASSURANCE</t>
        </is>
      </c>
      <c r="C3515" t="inlineStr">
        <is>
          <t>TOGO</t>
        </is>
      </c>
      <c r="D3515" t="inlineStr">
        <is>
          <t>Non-vie</t>
        </is>
      </c>
      <c r="E3515" t="inlineStr">
        <is>
          <t>Primes cédées aux réassureurs</t>
        </is>
      </c>
      <c r="F3515" t="n">
        <v>2023</v>
      </c>
      <c r="G3515" s="3">
        <f>IF('Chiffres clés (brut)'!G3515="","",'Chiffres clés (brut)'!G3515*1000)</f>
        <v/>
      </c>
    </row>
    <row r="3516">
      <c r="A3516" t="n">
        <v>116</v>
      </c>
      <c r="B3516" t="inlineStr">
        <is>
          <t>SANLAM ASSURANCE</t>
        </is>
      </c>
      <c r="C3516" t="inlineStr">
        <is>
          <t>TOGO</t>
        </is>
      </c>
      <c r="D3516" t="inlineStr">
        <is>
          <t>Non-vie</t>
        </is>
      </c>
      <c r="E3516" t="inlineStr">
        <is>
          <t>Primes acquises aux réassureurs</t>
        </is>
      </c>
      <c r="F3516" t="n">
        <v>2022</v>
      </c>
      <c r="G3516" s="3">
        <f>IF('Chiffres clés (brut)'!G3516="","",'Chiffres clés (brut)'!G3516*1000)</f>
        <v/>
      </c>
    </row>
    <row r="3517">
      <c r="A3517" t="n">
        <v>116</v>
      </c>
      <c r="B3517" t="inlineStr">
        <is>
          <t>SANLAM ASSURANCE</t>
        </is>
      </c>
      <c r="C3517" t="inlineStr">
        <is>
          <t>TOGO</t>
        </is>
      </c>
      <c r="D3517" t="inlineStr">
        <is>
          <t>Non-vie</t>
        </is>
      </c>
      <c r="E3517" t="inlineStr">
        <is>
          <t>Primes acquises aux réassureurs</t>
        </is>
      </c>
      <c r="F3517" t="n">
        <v>2023</v>
      </c>
      <c r="G3517" s="3">
        <f>IF('Chiffres clés (brut)'!G3517="","",'Chiffres clés (brut)'!G3517*1000)</f>
        <v/>
      </c>
    </row>
    <row r="3518">
      <c r="A3518" t="n">
        <v>116</v>
      </c>
      <c r="B3518" t="inlineStr">
        <is>
          <t>SANLAM ASSURANCE</t>
        </is>
      </c>
      <c r="C3518" t="inlineStr">
        <is>
          <t>TOGO</t>
        </is>
      </c>
      <c r="D3518" t="inlineStr">
        <is>
          <t>Non-vie</t>
        </is>
      </c>
      <c r="E3518" t="inlineStr">
        <is>
          <t>Part des réassureurs dans les charges</t>
        </is>
      </c>
      <c r="F3518" t="n">
        <v>2022</v>
      </c>
      <c r="G3518" s="3">
        <f>IF('Chiffres clés (brut)'!G3518="","",'Chiffres clés (brut)'!G3518*1000)</f>
        <v/>
      </c>
    </row>
    <row r="3519">
      <c r="A3519" t="n">
        <v>116</v>
      </c>
      <c r="B3519" t="inlineStr">
        <is>
          <t>SANLAM ASSURANCE</t>
        </is>
      </c>
      <c r="C3519" t="inlineStr">
        <is>
          <t>TOGO</t>
        </is>
      </c>
      <c r="D3519" t="inlineStr">
        <is>
          <t>Non-vie</t>
        </is>
      </c>
      <c r="E3519" t="inlineStr">
        <is>
          <t>Part des réassureurs dans les charges</t>
        </is>
      </c>
      <c r="F3519" t="n">
        <v>2023</v>
      </c>
      <c r="G3519" s="3">
        <f>IF('Chiffres clés (brut)'!G3519="","",'Chiffres clés (brut)'!G3519*1000)</f>
        <v/>
      </c>
    </row>
    <row r="3520">
      <c r="A3520" t="n">
        <v>116</v>
      </c>
      <c r="B3520" t="inlineStr">
        <is>
          <t>SANLAM ASSURANCE</t>
        </is>
      </c>
      <c r="C3520" t="inlineStr">
        <is>
          <t>TOGO</t>
        </is>
      </c>
      <c r="D3520" t="inlineStr">
        <is>
          <t>Non-vie</t>
        </is>
      </c>
      <c r="E3520" t="inlineStr">
        <is>
          <t>Prestations et frais payés</t>
        </is>
      </c>
      <c r="F3520" t="n">
        <v>2022</v>
      </c>
      <c r="G3520" s="3">
        <f>IF('Chiffres clés (brut)'!G3520="","",'Chiffres clés (brut)'!G3520*1000)</f>
        <v/>
      </c>
    </row>
    <row r="3521">
      <c r="A3521" t="n">
        <v>116</v>
      </c>
      <c r="B3521" t="inlineStr">
        <is>
          <t>SANLAM ASSURANCE</t>
        </is>
      </c>
      <c r="C3521" t="inlineStr">
        <is>
          <t>TOGO</t>
        </is>
      </c>
      <c r="D3521" t="inlineStr">
        <is>
          <t>Non-vie</t>
        </is>
      </c>
      <c r="E3521" t="inlineStr">
        <is>
          <t>Prestations et frais payés</t>
        </is>
      </c>
      <c r="F3521" t="n">
        <v>2023</v>
      </c>
      <c r="G3521" s="3">
        <f>IF('Chiffres clés (brut)'!G3521="","",'Chiffres clés (brut)'!G3521*1000)</f>
        <v/>
      </c>
    </row>
    <row r="3522">
      <c r="A3522" t="n">
        <v>116</v>
      </c>
      <c r="B3522" t="inlineStr">
        <is>
          <t>SANLAM ASSURANCE</t>
        </is>
      </c>
      <c r="C3522" t="inlineStr">
        <is>
          <t>TOGO</t>
        </is>
      </c>
      <c r="D3522" t="inlineStr">
        <is>
          <t>Non-vie</t>
        </is>
      </c>
      <c r="E3522" t="inlineStr">
        <is>
          <t>Provisions pour sinistres à payer</t>
        </is>
      </c>
      <c r="F3522" t="n">
        <v>2022</v>
      </c>
      <c r="G3522" s="3">
        <f>IF('Chiffres clés (brut)'!G3522="","",'Chiffres clés (brut)'!G3522*1000)</f>
        <v/>
      </c>
    </row>
    <row r="3523">
      <c r="A3523" t="n">
        <v>116</v>
      </c>
      <c r="B3523" t="inlineStr">
        <is>
          <t>SANLAM ASSURANCE</t>
        </is>
      </c>
      <c r="C3523" t="inlineStr">
        <is>
          <t>TOGO</t>
        </is>
      </c>
      <c r="D3523" t="inlineStr">
        <is>
          <t>Non-vie</t>
        </is>
      </c>
      <c r="E3523" t="inlineStr">
        <is>
          <t>Provisions pour sinistres à payer</t>
        </is>
      </c>
      <c r="F3523" t="n">
        <v>2023</v>
      </c>
      <c r="G3523" s="3">
        <f>IF('Chiffres clés (brut)'!G3523="","",'Chiffres clés (brut)'!G3523*1000)</f>
        <v/>
      </c>
    </row>
    <row r="3524">
      <c r="A3524" t="n">
        <v>116</v>
      </c>
      <c r="B3524" t="inlineStr">
        <is>
          <t>SANLAM ASSURANCE</t>
        </is>
      </c>
      <c r="C3524" t="inlineStr">
        <is>
          <t>TOGO</t>
        </is>
      </c>
      <c r="D3524" t="inlineStr">
        <is>
          <t>Non-vie</t>
        </is>
      </c>
      <c r="E3524" t="inlineStr">
        <is>
          <t>Résultats d’exploitations nets</t>
        </is>
      </c>
      <c r="F3524" t="n">
        <v>2022</v>
      </c>
      <c r="G3524" s="3">
        <f>IF('Chiffres clés (brut)'!G3524="","",'Chiffres clés (brut)'!G3524*1000)</f>
        <v/>
      </c>
    </row>
    <row r="3525">
      <c r="A3525" t="n">
        <v>116</v>
      </c>
      <c r="B3525" t="inlineStr">
        <is>
          <t>SANLAM ASSURANCE</t>
        </is>
      </c>
      <c r="C3525" t="inlineStr">
        <is>
          <t>TOGO</t>
        </is>
      </c>
      <c r="D3525" t="inlineStr">
        <is>
          <t>Non-vie</t>
        </is>
      </c>
      <c r="E3525" t="inlineStr">
        <is>
          <t>Résultats d’exploitations nets</t>
        </is>
      </c>
      <c r="F3525" t="n">
        <v>2023</v>
      </c>
      <c r="G3525" s="3">
        <f>IF('Chiffres clés (brut)'!G3525="","",'Chiffres clés (brut)'!G3525*1000)</f>
        <v/>
      </c>
    </row>
    <row r="3526">
      <c r="A3526" t="n">
        <v>116</v>
      </c>
      <c r="B3526" t="inlineStr">
        <is>
          <t>SANLAM ASSURANCE</t>
        </is>
      </c>
      <c r="C3526" t="inlineStr">
        <is>
          <t>TOGO</t>
        </is>
      </c>
      <c r="D3526" t="inlineStr">
        <is>
          <t>Non-vie</t>
        </is>
      </c>
      <c r="E3526" t="inlineStr">
        <is>
          <t>Total des capitaux propres et réserves</t>
        </is>
      </c>
      <c r="F3526" t="n">
        <v>2022</v>
      </c>
      <c r="G3526" s="3">
        <f>IF('Chiffres clés (brut)'!G3526="","",'Chiffres clés (brut)'!G3526*1000)</f>
        <v/>
      </c>
    </row>
    <row r="3527">
      <c r="A3527" t="n">
        <v>116</v>
      </c>
      <c r="B3527" t="inlineStr">
        <is>
          <t>SANLAM ASSURANCE</t>
        </is>
      </c>
      <c r="C3527" t="inlineStr">
        <is>
          <t>TOGO</t>
        </is>
      </c>
      <c r="D3527" t="inlineStr">
        <is>
          <t>Non-vie</t>
        </is>
      </c>
      <c r="E3527" t="inlineStr">
        <is>
          <t>Total des capitaux propres et réserves</t>
        </is>
      </c>
      <c r="F3527" t="n">
        <v>2023</v>
      </c>
      <c r="G3527" s="3">
        <f>IF('Chiffres clés (brut)'!G3527="","",'Chiffres clés (brut)'!G3527*1000)</f>
        <v/>
      </c>
    </row>
    <row r="3528">
      <c r="A3528" t="n">
        <v>116</v>
      </c>
      <c r="B3528" t="inlineStr">
        <is>
          <t>SANLAM ASSURANCE</t>
        </is>
      </c>
      <c r="C3528" t="inlineStr">
        <is>
          <t>TOGO</t>
        </is>
      </c>
      <c r="D3528" t="inlineStr">
        <is>
          <t>Non-vie</t>
        </is>
      </c>
      <c r="E3528" t="inlineStr">
        <is>
          <t>Marge réglementaire</t>
        </is>
      </c>
      <c r="F3528" t="n">
        <v>2022</v>
      </c>
      <c r="G3528" s="3">
        <f>IF('Chiffres clés (brut)'!G3528="","",'Chiffres clés (brut)'!G3528*1000)</f>
        <v/>
      </c>
    </row>
    <row r="3529">
      <c r="A3529" t="n">
        <v>116</v>
      </c>
      <c r="B3529" t="inlineStr">
        <is>
          <t>SANLAM ASSURANCE</t>
        </is>
      </c>
      <c r="C3529" t="inlineStr">
        <is>
          <t>TOGO</t>
        </is>
      </c>
      <c r="D3529" t="inlineStr">
        <is>
          <t>Non-vie</t>
        </is>
      </c>
      <c r="E3529" t="inlineStr">
        <is>
          <t>Marge réglementaire</t>
        </is>
      </c>
      <c r="F3529" t="n">
        <v>2023</v>
      </c>
      <c r="G3529" s="3">
        <f>IF('Chiffres clés (brut)'!G3529="","",'Chiffres clés (brut)'!G3529*1000)</f>
        <v/>
      </c>
    </row>
    <row r="3530">
      <c r="A3530" t="n">
        <v>116</v>
      </c>
      <c r="B3530" t="inlineStr">
        <is>
          <t>SANLAM ASSURANCE</t>
        </is>
      </c>
      <c r="C3530" t="inlineStr">
        <is>
          <t>TOGO</t>
        </is>
      </c>
      <c r="D3530" t="inlineStr">
        <is>
          <t>Non-vie</t>
        </is>
      </c>
      <c r="E3530" t="inlineStr">
        <is>
          <t>Marge disponible</t>
        </is>
      </c>
      <c r="F3530" t="n">
        <v>2022</v>
      </c>
      <c r="G3530" s="3">
        <f>IF('Chiffres clés (brut)'!G3530="","",'Chiffres clés (brut)'!G3530*1000)</f>
        <v/>
      </c>
    </row>
    <row r="3531">
      <c r="A3531" t="n">
        <v>116</v>
      </c>
      <c r="B3531" t="inlineStr">
        <is>
          <t>SANLAM ASSURANCE</t>
        </is>
      </c>
      <c r="C3531" t="inlineStr">
        <is>
          <t>TOGO</t>
        </is>
      </c>
      <c r="D3531" t="inlineStr">
        <is>
          <t>Non-vie</t>
        </is>
      </c>
      <c r="E3531" t="inlineStr">
        <is>
          <t>Marge disponible</t>
        </is>
      </c>
      <c r="F3531" t="n">
        <v>2023</v>
      </c>
      <c r="G3531" s="3">
        <f>IF('Chiffres clés (brut)'!G3531="","",'Chiffres clés (brut)'!G3531*1000)</f>
        <v/>
      </c>
    </row>
    <row r="3532">
      <c r="A3532" t="n">
        <v>116</v>
      </c>
      <c r="B3532" t="inlineStr">
        <is>
          <t>SANLAM ASSURANCE</t>
        </is>
      </c>
      <c r="C3532" t="inlineStr">
        <is>
          <t>TOGO</t>
        </is>
      </c>
      <c r="D3532" t="inlineStr">
        <is>
          <t>Non-vie</t>
        </is>
      </c>
      <c r="E3532" t="inlineStr">
        <is>
          <t>Engagements Réglementés</t>
        </is>
      </c>
      <c r="F3532" t="n">
        <v>2022</v>
      </c>
      <c r="G3532" s="3">
        <f>IF('Chiffres clés (brut)'!G3532="","",'Chiffres clés (brut)'!G3532*1000)</f>
        <v/>
      </c>
    </row>
    <row r="3533">
      <c r="A3533" t="n">
        <v>116</v>
      </c>
      <c r="B3533" t="inlineStr">
        <is>
          <t>SANLAM ASSURANCE</t>
        </is>
      </c>
      <c r="C3533" t="inlineStr">
        <is>
          <t>TOGO</t>
        </is>
      </c>
      <c r="D3533" t="inlineStr">
        <is>
          <t>Non-vie</t>
        </is>
      </c>
      <c r="E3533" t="inlineStr">
        <is>
          <t>Engagements Réglementés</t>
        </is>
      </c>
      <c r="F3533" t="n">
        <v>2023</v>
      </c>
      <c r="G3533" s="3">
        <f>IF('Chiffres clés (brut)'!G3533="","",'Chiffres clés (brut)'!G3533*1000)</f>
        <v/>
      </c>
    </row>
    <row r="3534">
      <c r="A3534" t="n">
        <v>116</v>
      </c>
      <c r="B3534" t="inlineStr">
        <is>
          <t>SANLAM ASSURANCE</t>
        </is>
      </c>
      <c r="C3534" t="inlineStr">
        <is>
          <t>TOGO</t>
        </is>
      </c>
      <c r="D3534" t="inlineStr">
        <is>
          <t>Non-vie</t>
        </is>
      </c>
      <c r="E3534" t="inlineStr">
        <is>
          <t>Actifs admis</t>
        </is>
      </c>
      <c r="F3534" t="n">
        <v>2022</v>
      </c>
      <c r="G3534" s="3">
        <f>IF('Chiffres clés (brut)'!G3534="","",'Chiffres clés (brut)'!G3534*1000)</f>
        <v/>
      </c>
    </row>
    <row r="3535">
      <c r="A3535" t="n">
        <v>116</v>
      </c>
      <c r="B3535" t="inlineStr">
        <is>
          <t>SANLAM ASSURANCE</t>
        </is>
      </c>
      <c r="C3535" t="inlineStr">
        <is>
          <t>TOGO</t>
        </is>
      </c>
      <c r="D3535" t="inlineStr">
        <is>
          <t>Non-vie</t>
        </is>
      </c>
      <c r="E3535" t="inlineStr">
        <is>
          <t>Actifs admis</t>
        </is>
      </c>
      <c r="F3535" t="n">
        <v>2023</v>
      </c>
      <c r="G3535" s="3">
        <f>IF('Chiffres clés (brut)'!G3535="","",'Chiffres clés (brut)'!G3535*1000)</f>
        <v/>
      </c>
    </row>
    <row r="3536">
      <c r="A3536" t="n">
        <v>116</v>
      </c>
      <c r="B3536" t="inlineStr">
        <is>
          <t>SANLAM ASSURANCE</t>
        </is>
      </c>
      <c r="C3536" t="inlineStr">
        <is>
          <t>TOGO</t>
        </is>
      </c>
      <c r="D3536" t="inlineStr">
        <is>
          <t>Non-vie</t>
        </is>
      </c>
      <c r="E3536" t="inlineStr">
        <is>
          <t>Dont liquidités</t>
        </is>
      </c>
      <c r="F3536" t="n">
        <v>2022</v>
      </c>
      <c r="G3536" s="3">
        <f>IF('Chiffres clés (brut)'!G3536="","",'Chiffres clés (brut)'!G3536*1000)</f>
        <v/>
      </c>
    </row>
    <row r="3537">
      <c r="A3537" t="n">
        <v>116</v>
      </c>
      <c r="B3537" t="inlineStr">
        <is>
          <t>SANLAM ASSURANCE</t>
        </is>
      </c>
      <c r="C3537" t="inlineStr">
        <is>
          <t>TOGO</t>
        </is>
      </c>
      <c r="D3537" t="inlineStr">
        <is>
          <t>Non-vie</t>
        </is>
      </c>
      <c r="E3537" t="inlineStr">
        <is>
          <t>Dont liquidités</t>
        </is>
      </c>
      <c r="F3537" t="n">
        <v>2023</v>
      </c>
      <c r="G3537" s="3">
        <f>IF('Chiffres clés (brut)'!G3537="","",'Chiffres clés (brut)'!G3537*1000)</f>
        <v/>
      </c>
    </row>
    <row r="3538">
      <c r="A3538" t="n">
        <v>117</v>
      </c>
      <c r="B3538" t="inlineStr">
        <is>
          <t>SUNU ASSURANCES IARD - TOGO</t>
        </is>
      </c>
      <c r="C3538" t="inlineStr">
        <is>
          <t>TOGO</t>
        </is>
      </c>
      <c r="D3538" t="inlineStr">
        <is>
          <t>Non-vie</t>
        </is>
      </c>
      <c r="E3538" t="inlineStr">
        <is>
          <t>Produits financiers nets</t>
        </is>
      </c>
      <c r="F3538" t="n">
        <v>2022</v>
      </c>
      <c r="G3538" s="3">
        <f>IF('Chiffres clés (brut)'!G3538="","",'Chiffres clés (brut)'!G3538*1000)</f>
        <v/>
      </c>
    </row>
    <row r="3539">
      <c r="A3539" t="n">
        <v>117</v>
      </c>
      <c r="B3539" t="inlineStr">
        <is>
          <t>SUNU ASSURANCES IARD - TOGO</t>
        </is>
      </c>
      <c r="C3539" t="inlineStr">
        <is>
          <t>TOGO</t>
        </is>
      </c>
      <c r="D3539" t="inlineStr">
        <is>
          <t>Non-vie</t>
        </is>
      </c>
      <c r="E3539" t="inlineStr">
        <is>
          <t>Produits financiers nets</t>
        </is>
      </c>
      <c r="F3539" t="n">
        <v>2023</v>
      </c>
      <c r="G3539" s="3">
        <f>IF('Chiffres clés (brut)'!G3539="","",'Chiffres clés (brut)'!G3539*1000)</f>
        <v/>
      </c>
    </row>
    <row r="3540">
      <c r="A3540" t="n">
        <v>117</v>
      </c>
      <c r="B3540" t="inlineStr">
        <is>
          <t>SUNU ASSURANCES IARD - TOGO</t>
        </is>
      </c>
      <c r="C3540" t="inlineStr">
        <is>
          <t>TOGO</t>
        </is>
      </c>
      <c r="D3540" t="inlineStr">
        <is>
          <t>Non-vie</t>
        </is>
      </c>
      <c r="E3540" t="inlineStr">
        <is>
          <t>Commissions</t>
        </is>
      </c>
      <c r="F3540" t="n">
        <v>2022</v>
      </c>
      <c r="G3540" s="3">
        <f>IF('Chiffres clés (brut)'!G3540="","",'Chiffres clés (brut)'!G3540*1000)</f>
        <v/>
      </c>
    </row>
    <row r="3541">
      <c r="A3541" t="n">
        <v>117</v>
      </c>
      <c r="B3541" t="inlineStr">
        <is>
          <t>SUNU ASSURANCES IARD - TOGO</t>
        </is>
      </c>
      <c r="C3541" t="inlineStr">
        <is>
          <t>TOGO</t>
        </is>
      </c>
      <c r="D3541" t="inlineStr">
        <is>
          <t>Non-vie</t>
        </is>
      </c>
      <c r="E3541" t="inlineStr">
        <is>
          <t>Commissions</t>
        </is>
      </c>
      <c r="F3541" t="n">
        <v>2023</v>
      </c>
      <c r="G3541" s="3">
        <f>IF('Chiffres clés (brut)'!G3541="","",'Chiffres clés (brut)'!G3541*1000)</f>
        <v/>
      </c>
    </row>
    <row r="3542">
      <c r="A3542" t="n">
        <v>117</v>
      </c>
      <c r="B3542" t="inlineStr">
        <is>
          <t>SUNU ASSURANCES IARD - TOGO</t>
        </is>
      </c>
      <c r="C3542" t="inlineStr">
        <is>
          <t>TOGO</t>
        </is>
      </c>
      <c r="D3542" t="inlineStr">
        <is>
          <t>Non-vie</t>
        </is>
      </c>
      <c r="E3542" t="inlineStr">
        <is>
          <t>Autres charges de l'exercice</t>
        </is>
      </c>
      <c r="F3542" t="n">
        <v>2022</v>
      </c>
      <c r="G3542" s="3">
        <f>IF('Chiffres clés (brut)'!G3542="","",'Chiffres clés (brut)'!G3542*1000)</f>
        <v/>
      </c>
    </row>
    <row r="3543">
      <c r="A3543" t="n">
        <v>117</v>
      </c>
      <c r="B3543" t="inlineStr">
        <is>
          <t>SUNU ASSURANCES IARD - TOGO</t>
        </is>
      </c>
      <c r="C3543" t="inlineStr">
        <is>
          <t>TOGO</t>
        </is>
      </c>
      <c r="D3543" t="inlineStr">
        <is>
          <t>Non-vie</t>
        </is>
      </c>
      <c r="E3543" t="inlineStr">
        <is>
          <t>Autres charges de l'exercice</t>
        </is>
      </c>
      <c r="F3543" t="n">
        <v>2023</v>
      </c>
      <c r="G3543" s="3">
        <f>IF('Chiffres clés (brut)'!G3543="","",'Chiffres clés (brut)'!G3543*1000)</f>
        <v/>
      </c>
    </row>
    <row r="3544">
      <c r="A3544" t="n">
        <v>117</v>
      </c>
      <c r="B3544" t="inlineStr">
        <is>
          <t>SUNU ASSURANCES IARD - TOGO</t>
        </is>
      </c>
      <c r="C3544" t="inlineStr">
        <is>
          <t>TOGO</t>
        </is>
      </c>
      <c r="D3544" t="inlineStr">
        <is>
          <t>Non-vie</t>
        </is>
      </c>
      <c r="E3544" t="inlineStr">
        <is>
          <t>Provisions pour risques en cours</t>
        </is>
      </c>
      <c r="F3544" t="n">
        <v>2022</v>
      </c>
      <c r="G3544" s="3">
        <f>IF('Chiffres clés (brut)'!G3544="","",'Chiffres clés (brut)'!G3544*1000)</f>
        <v/>
      </c>
    </row>
    <row r="3545">
      <c r="A3545" t="n">
        <v>117</v>
      </c>
      <c r="B3545" t="inlineStr">
        <is>
          <t>SUNU ASSURANCES IARD - TOGO</t>
        </is>
      </c>
      <c r="C3545" t="inlineStr">
        <is>
          <t>TOGO</t>
        </is>
      </c>
      <c r="D3545" t="inlineStr">
        <is>
          <t>Non-vie</t>
        </is>
      </c>
      <c r="E3545" t="inlineStr">
        <is>
          <t>Provisions pour risques en cours</t>
        </is>
      </c>
      <c r="F3545" t="n">
        <v>2023</v>
      </c>
      <c r="G3545" s="3">
        <f>IF('Chiffres clés (brut)'!G3545="","",'Chiffres clés (brut)'!G3545*1000)</f>
        <v/>
      </c>
    </row>
    <row r="3546">
      <c r="A3546" t="n">
        <v>117</v>
      </c>
      <c r="B3546" t="inlineStr">
        <is>
          <t>SUNU ASSURANCES IARD - TOGO</t>
        </is>
      </c>
      <c r="C3546" t="inlineStr">
        <is>
          <t>TOGO</t>
        </is>
      </c>
      <c r="D3546" t="inlineStr">
        <is>
          <t>Non-vie</t>
        </is>
      </c>
      <c r="E3546" t="inlineStr">
        <is>
          <t>Primes cédées aux réassureurs</t>
        </is>
      </c>
      <c r="F3546" t="n">
        <v>2022</v>
      </c>
      <c r="G3546" s="3">
        <f>IF('Chiffres clés (brut)'!G3546="","",'Chiffres clés (brut)'!G3546*1000)</f>
        <v/>
      </c>
    </row>
    <row r="3547">
      <c r="A3547" t="n">
        <v>117</v>
      </c>
      <c r="B3547" t="inlineStr">
        <is>
          <t>SUNU ASSURANCES IARD - TOGO</t>
        </is>
      </c>
      <c r="C3547" t="inlineStr">
        <is>
          <t>TOGO</t>
        </is>
      </c>
      <c r="D3547" t="inlineStr">
        <is>
          <t>Non-vie</t>
        </is>
      </c>
      <c r="E3547" t="inlineStr">
        <is>
          <t>Primes cédées aux réassureurs</t>
        </is>
      </c>
      <c r="F3547" t="n">
        <v>2023</v>
      </c>
      <c r="G3547" s="3">
        <f>IF('Chiffres clés (brut)'!G3547="","",'Chiffres clés (brut)'!G3547*1000)</f>
        <v/>
      </c>
    </row>
    <row r="3548">
      <c r="A3548" t="n">
        <v>117</v>
      </c>
      <c r="B3548" t="inlineStr">
        <is>
          <t>SUNU ASSURANCES IARD - TOGO</t>
        </is>
      </c>
      <c r="C3548" t="inlineStr">
        <is>
          <t>TOGO</t>
        </is>
      </c>
      <c r="D3548" t="inlineStr">
        <is>
          <t>Non-vie</t>
        </is>
      </c>
      <c r="E3548" t="inlineStr">
        <is>
          <t>Primes acquises aux réassureurs</t>
        </is>
      </c>
      <c r="F3548" t="n">
        <v>2022</v>
      </c>
      <c r="G3548" s="3">
        <f>IF('Chiffres clés (brut)'!G3548="","",'Chiffres clés (brut)'!G3548*1000)</f>
        <v/>
      </c>
    </row>
    <row r="3549">
      <c r="A3549" t="n">
        <v>117</v>
      </c>
      <c r="B3549" t="inlineStr">
        <is>
          <t>SUNU ASSURANCES IARD - TOGO</t>
        </is>
      </c>
      <c r="C3549" t="inlineStr">
        <is>
          <t>TOGO</t>
        </is>
      </c>
      <c r="D3549" t="inlineStr">
        <is>
          <t>Non-vie</t>
        </is>
      </c>
      <c r="E3549" t="inlineStr">
        <is>
          <t>Primes acquises aux réassureurs</t>
        </is>
      </c>
      <c r="F3549" t="n">
        <v>2023</v>
      </c>
      <c r="G3549" s="3">
        <f>IF('Chiffres clés (brut)'!G3549="","",'Chiffres clés (brut)'!G3549*1000)</f>
        <v/>
      </c>
    </row>
    <row r="3550">
      <c r="A3550" t="n">
        <v>117</v>
      </c>
      <c r="B3550" t="inlineStr">
        <is>
          <t>SUNU ASSURANCES IARD - TOGO</t>
        </is>
      </c>
      <c r="C3550" t="inlineStr">
        <is>
          <t>TOGO</t>
        </is>
      </c>
      <c r="D3550" t="inlineStr">
        <is>
          <t>Non-vie</t>
        </is>
      </c>
      <c r="E3550" t="inlineStr">
        <is>
          <t>Part des réassureurs dans les charges</t>
        </is>
      </c>
      <c r="F3550" t="n">
        <v>2022</v>
      </c>
      <c r="G3550" s="3">
        <f>IF('Chiffres clés (brut)'!G3550="","",'Chiffres clés (brut)'!G3550*1000)</f>
        <v/>
      </c>
    </row>
    <row r="3551">
      <c r="A3551" t="n">
        <v>117</v>
      </c>
      <c r="B3551" t="inlineStr">
        <is>
          <t>SUNU ASSURANCES IARD - TOGO</t>
        </is>
      </c>
      <c r="C3551" t="inlineStr">
        <is>
          <t>TOGO</t>
        </is>
      </c>
      <c r="D3551" t="inlineStr">
        <is>
          <t>Non-vie</t>
        </is>
      </c>
      <c r="E3551" t="inlineStr">
        <is>
          <t>Part des réassureurs dans les charges</t>
        </is>
      </c>
      <c r="F3551" t="n">
        <v>2023</v>
      </c>
      <c r="G3551" s="3">
        <f>IF('Chiffres clés (brut)'!G3551="","",'Chiffres clés (brut)'!G3551*1000)</f>
        <v/>
      </c>
    </row>
    <row r="3552">
      <c r="A3552" t="n">
        <v>117</v>
      </c>
      <c r="B3552" t="inlineStr">
        <is>
          <t>SUNU ASSURANCES IARD - TOGO</t>
        </is>
      </c>
      <c r="C3552" t="inlineStr">
        <is>
          <t>TOGO</t>
        </is>
      </c>
      <c r="D3552" t="inlineStr">
        <is>
          <t>Non-vie</t>
        </is>
      </c>
      <c r="E3552" t="inlineStr">
        <is>
          <t>Prestations et frais payés</t>
        </is>
      </c>
      <c r="F3552" t="n">
        <v>2022</v>
      </c>
      <c r="G3552" s="3">
        <f>IF('Chiffres clés (brut)'!G3552="","",'Chiffres clés (brut)'!G3552*1000)</f>
        <v/>
      </c>
    </row>
    <row r="3553">
      <c r="A3553" t="n">
        <v>117</v>
      </c>
      <c r="B3553" t="inlineStr">
        <is>
          <t>SUNU ASSURANCES IARD - TOGO</t>
        </is>
      </c>
      <c r="C3553" t="inlineStr">
        <is>
          <t>TOGO</t>
        </is>
      </c>
      <c r="D3553" t="inlineStr">
        <is>
          <t>Non-vie</t>
        </is>
      </c>
      <c r="E3553" t="inlineStr">
        <is>
          <t>Prestations et frais payés</t>
        </is>
      </c>
      <c r="F3553" t="n">
        <v>2023</v>
      </c>
      <c r="G3553" s="3">
        <f>IF('Chiffres clés (brut)'!G3553="","",'Chiffres clés (brut)'!G3553*1000)</f>
        <v/>
      </c>
    </row>
    <row r="3554">
      <c r="A3554" t="n">
        <v>117</v>
      </c>
      <c r="B3554" t="inlineStr">
        <is>
          <t>SUNU ASSURANCES IARD - TOGO</t>
        </is>
      </c>
      <c r="C3554" t="inlineStr">
        <is>
          <t>TOGO</t>
        </is>
      </c>
      <c r="D3554" t="inlineStr">
        <is>
          <t>Non-vie</t>
        </is>
      </c>
      <c r="E3554" t="inlineStr">
        <is>
          <t>Provisions pour sinistres à payer</t>
        </is>
      </c>
      <c r="F3554" t="n">
        <v>2022</v>
      </c>
      <c r="G3554" s="3">
        <f>IF('Chiffres clés (brut)'!G3554="","",'Chiffres clés (brut)'!G3554*1000)</f>
        <v/>
      </c>
    </row>
    <row r="3555">
      <c r="A3555" t="n">
        <v>117</v>
      </c>
      <c r="B3555" t="inlineStr">
        <is>
          <t>SUNU ASSURANCES IARD - TOGO</t>
        </is>
      </c>
      <c r="C3555" t="inlineStr">
        <is>
          <t>TOGO</t>
        </is>
      </c>
      <c r="D3555" t="inlineStr">
        <is>
          <t>Non-vie</t>
        </is>
      </c>
      <c r="E3555" t="inlineStr">
        <is>
          <t>Provisions pour sinistres à payer</t>
        </is>
      </c>
      <c r="F3555" t="n">
        <v>2023</v>
      </c>
      <c r="G3555" s="3">
        <f>IF('Chiffres clés (brut)'!G3555="","",'Chiffres clés (brut)'!G3555*1000)</f>
        <v/>
      </c>
    </row>
    <row r="3556">
      <c r="A3556" t="n">
        <v>117</v>
      </c>
      <c r="B3556" t="inlineStr">
        <is>
          <t>SUNU ASSURANCES IARD - TOGO</t>
        </is>
      </c>
      <c r="C3556" t="inlineStr">
        <is>
          <t>TOGO</t>
        </is>
      </c>
      <c r="D3556" t="inlineStr">
        <is>
          <t>Non-vie</t>
        </is>
      </c>
      <c r="E3556" t="inlineStr">
        <is>
          <t>Résultats d’exploitations nets</t>
        </is>
      </c>
      <c r="F3556" t="n">
        <v>2022</v>
      </c>
      <c r="G3556" s="3">
        <f>IF('Chiffres clés (brut)'!G3556="","",'Chiffres clés (brut)'!G3556*1000)</f>
        <v/>
      </c>
    </row>
    <row r="3557">
      <c r="A3557" t="n">
        <v>117</v>
      </c>
      <c r="B3557" t="inlineStr">
        <is>
          <t>SUNU ASSURANCES IARD - TOGO</t>
        </is>
      </c>
      <c r="C3557" t="inlineStr">
        <is>
          <t>TOGO</t>
        </is>
      </c>
      <c r="D3557" t="inlineStr">
        <is>
          <t>Non-vie</t>
        </is>
      </c>
      <c r="E3557" t="inlineStr">
        <is>
          <t>Résultats d’exploitations nets</t>
        </is>
      </c>
      <c r="F3557" t="n">
        <v>2023</v>
      </c>
      <c r="G3557" s="3">
        <f>IF('Chiffres clés (brut)'!G3557="","",'Chiffres clés (brut)'!G3557*1000)</f>
        <v/>
      </c>
    </row>
    <row r="3558">
      <c r="A3558" t="n">
        <v>117</v>
      </c>
      <c r="B3558" t="inlineStr">
        <is>
          <t>SUNU ASSURANCES IARD - TOGO</t>
        </is>
      </c>
      <c r="C3558" t="inlineStr">
        <is>
          <t>TOGO</t>
        </is>
      </c>
      <c r="D3558" t="inlineStr">
        <is>
          <t>Non-vie</t>
        </is>
      </c>
      <c r="E3558" t="inlineStr">
        <is>
          <t>Total des capitaux propres et réserves</t>
        </is>
      </c>
      <c r="F3558" t="n">
        <v>2022</v>
      </c>
      <c r="G3558" s="3">
        <f>IF('Chiffres clés (brut)'!G3558="","",'Chiffres clés (brut)'!G3558*1000)</f>
        <v/>
      </c>
    </row>
    <row r="3559">
      <c r="A3559" t="n">
        <v>117</v>
      </c>
      <c r="B3559" t="inlineStr">
        <is>
          <t>SUNU ASSURANCES IARD - TOGO</t>
        </is>
      </c>
      <c r="C3559" t="inlineStr">
        <is>
          <t>TOGO</t>
        </is>
      </c>
      <c r="D3559" t="inlineStr">
        <is>
          <t>Non-vie</t>
        </is>
      </c>
      <c r="E3559" t="inlineStr">
        <is>
          <t>Total des capitaux propres et réserves</t>
        </is>
      </c>
      <c r="F3559" t="n">
        <v>2023</v>
      </c>
      <c r="G3559" s="3">
        <f>IF('Chiffres clés (brut)'!G3559="","",'Chiffres clés (brut)'!G3559*1000)</f>
        <v/>
      </c>
    </row>
    <row r="3560">
      <c r="A3560" t="n">
        <v>117</v>
      </c>
      <c r="B3560" t="inlineStr">
        <is>
          <t>SUNU ASSURANCES IARD - TOGO</t>
        </is>
      </c>
      <c r="C3560" t="inlineStr">
        <is>
          <t>TOGO</t>
        </is>
      </c>
      <c r="D3560" t="inlineStr">
        <is>
          <t>Non-vie</t>
        </is>
      </c>
      <c r="E3560" t="inlineStr">
        <is>
          <t>Marge réglementaire</t>
        </is>
      </c>
      <c r="F3560" t="n">
        <v>2022</v>
      </c>
      <c r="G3560" s="3">
        <f>IF('Chiffres clés (brut)'!G3560="","",'Chiffres clés (brut)'!G3560*1000)</f>
        <v/>
      </c>
    </row>
    <row r="3561">
      <c r="A3561" t="n">
        <v>117</v>
      </c>
      <c r="B3561" t="inlineStr">
        <is>
          <t>SUNU ASSURANCES IARD - TOGO</t>
        </is>
      </c>
      <c r="C3561" t="inlineStr">
        <is>
          <t>TOGO</t>
        </is>
      </c>
      <c r="D3561" t="inlineStr">
        <is>
          <t>Non-vie</t>
        </is>
      </c>
      <c r="E3561" t="inlineStr">
        <is>
          <t>Marge réglementaire</t>
        </is>
      </c>
      <c r="F3561" t="n">
        <v>2023</v>
      </c>
      <c r="G3561" s="3">
        <f>IF('Chiffres clés (brut)'!G3561="","",'Chiffres clés (brut)'!G3561*1000)</f>
        <v/>
      </c>
    </row>
    <row r="3562">
      <c r="A3562" t="n">
        <v>117</v>
      </c>
      <c r="B3562" t="inlineStr">
        <is>
          <t>SUNU ASSURANCES IARD - TOGO</t>
        </is>
      </c>
      <c r="C3562" t="inlineStr">
        <is>
          <t>TOGO</t>
        </is>
      </c>
      <c r="D3562" t="inlineStr">
        <is>
          <t>Non-vie</t>
        </is>
      </c>
      <c r="E3562" t="inlineStr">
        <is>
          <t>Marge disponible</t>
        </is>
      </c>
      <c r="F3562" t="n">
        <v>2022</v>
      </c>
      <c r="G3562" s="3">
        <f>IF('Chiffres clés (brut)'!G3562="","",'Chiffres clés (brut)'!G3562*1000)</f>
        <v/>
      </c>
    </row>
    <row r="3563">
      <c r="A3563" t="n">
        <v>117</v>
      </c>
      <c r="B3563" t="inlineStr">
        <is>
          <t>SUNU ASSURANCES IARD - TOGO</t>
        </is>
      </c>
      <c r="C3563" t="inlineStr">
        <is>
          <t>TOGO</t>
        </is>
      </c>
      <c r="D3563" t="inlineStr">
        <is>
          <t>Non-vie</t>
        </is>
      </c>
      <c r="E3563" t="inlineStr">
        <is>
          <t>Marge disponible</t>
        </is>
      </c>
      <c r="F3563" t="n">
        <v>2023</v>
      </c>
      <c r="G3563" s="3">
        <f>IF('Chiffres clés (brut)'!G3563="","",'Chiffres clés (brut)'!G3563*1000)</f>
        <v/>
      </c>
    </row>
    <row r="3564">
      <c r="A3564" t="n">
        <v>117</v>
      </c>
      <c r="B3564" t="inlineStr">
        <is>
          <t>SUNU ASSURANCES IARD - TOGO</t>
        </is>
      </c>
      <c r="C3564" t="inlineStr">
        <is>
          <t>TOGO</t>
        </is>
      </c>
      <c r="D3564" t="inlineStr">
        <is>
          <t>Non-vie</t>
        </is>
      </c>
      <c r="E3564" t="inlineStr">
        <is>
          <t>Engagements Réglementés</t>
        </is>
      </c>
      <c r="F3564" t="n">
        <v>2022</v>
      </c>
      <c r="G3564" s="3">
        <f>IF('Chiffres clés (brut)'!G3564="","",'Chiffres clés (brut)'!G3564*1000)</f>
        <v/>
      </c>
    </row>
    <row r="3565">
      <c r="A3565" t="n">
        <v>117</v>
      </c>
      <c r="B3565" t="inlineStr">
        <is>
          <t>SUNU ASSURANCES IARD - TOGO</t>
        </is>
      </c>
      <c r="C3565" t="inlineStr">
        <is>
          <t>TOGO</t>
        </is>
      </c>
      <c r="D3565" t="inlineStr">
        <is>
          <t>Non-vie</t>
        </is>
      </c>
      <c r="E3565" t="inlineStr">
        <is>
          <t>Engagements Réglementés</t>
        </is>
      </c>
      <c r="F3565" t="n">
        <v>2023</v>
      </c>
      <c r="G3565" s="3">
        <f>IF('Chiffres clés (brut)'!G3565="","",'Chiffres clés (brut)'!G3565*1000)</f>
        <v/>
      </c>
    </row>
    <row r="3566">
      <c r="A3566" t="n">
        <v>117</v>
      </c>
      <c r="B3566" t="inlineStr">
        <is>
          <t>SUNU ASSURANCES IARD - TOGO</t>
        </is>
      </c>
      <c r="C3566" t="inlineStr">
        <is>
          <t>TOGO</t>
        </is>
      </c>
      <c r="D3566" t="inlineStr">
        <is>
          <t>Non-vie</t>
        </is>
      </c>
      <c r="E3566" t="inlineStr">
        <is>
          <t>Actifs admis</t>
        </is>
      </c>
      <c r="F3566" t="n">
        <v>2022</v>
      </c>
      <c r="G3566" s="3">
        <f>IF('Chiffres clés (brut)'!G3566="","",'Chiffres clés (brut)'!G3566*1000)</f>
        <v/>
      </c>
    </row>
    <row r="3567">
      <c r="A3567" t="n">
        <v>117</v>
      </c>
      <c r="B3567" t="inlineStr">
        <is>
          <t>SUNU ASSURANCES IARD - TOGO</t>
        </is>
      </c>
      <c r="C3567" t="inlineStr">
        <is>
          <t>TOGO</t>
        </is>
      </c>
      <c r="D3567" t="inlineStr">
        <is>
          <t>Non-vie</t>
        </is>
      </c>
      <c r="E3567" t="inlineStr">
        <is>
          <t>Actifs admis</t>
        </is>
      </c>
      <c r="F3567" t="n">
        <v>2023</v>
      </c>
      <c r="G3567" s="3">
        <f>IF('Chiffres clés (brut)'!G3567="","",'Chiffres clés (brut)'!G3567*1000)</f>
        <v/>
      </c>
    </row>
    <row r="3568">
      <c r="A3568" t="n">
        <v>117</v>
      </c>
      <c r="B3568" t="inlineStr">
        <is>
          <t>SUNU ASSURANCES IARD - TOGO</t>
        </is>
      </c>
      <c r="C3568" t="inlineStr">
        <is>
          <t>TOGO</t>
        </is>
      </c>
      <c r="D3568" t="inlineStr">
        <is>
          <t>Non-vie</t>
        </is>
      </c>
      <c r="E3568" t="inlineStr">
        <is>
          <t>Dont liquidités</t>
        </is>
      </c>
      <c r="F3568" t="n">
        <v>2022</v>
      </c>
      <c r="G3568" s="3">
        <f>IF('Chiffres clés (brut)'!G3568="","",'Chiffres clés (brut)'!G3568*1000)</f>
        <v/>
      </c>
    </row>
    <row r="3569">
      <c r="A3569" t="n">
        <v>117</v>
      </c>
      <c r="B3569" t="inlineStr">
        <is>
          <t>SUNU ASSURANCES IARD - TOGO</t>
        </is>
      </c>
      <c r="C3569" t="inlineStr">
        <is>
          <t>TOGO</t>
        </is>
      </c>
      <c r="D3569" t="inlineStr">
        <is>
          <t>Non-vie</t>
        </is>
      </c>
      <c r="E3569" t="inlineStr">
        <is>
          <t>Dont liquidités</t>
        </is>
      </c>
      <c r="F3569" t="n">
        <v>2023</v>
      </c>
      <c r="G3569" s="3">
        <f>IF('Chiffres clés (brut)'!G3569="","",'Chiffres clés (brut)'!G3569*1000)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9" customWidth="1" min="3" max="3"/>
    <col width="10" customWidth="1" min="4" max="4"/>
    <col width="35" customWidth="1" min="5" max="5"/>
    <col width="21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Directeur general</t>
        </is>
      </c>
      <c r="F1" s="1" t="inlineStr">
        <is>
          <t>Date de creation</t>
        </is>
      </c>
      <c r="G1" s="1" t="inlineStr">
        <is>
          <t>Capital social (F CFA)</t>
        </is>
      </c>
      <c r="H1" s="1" t="inlineStr">
        <is>
          <t>Cadres</t>
        </is>
      </c>
      <c r="I1" s="1" t="inlineStr">
        <is>
          <t>Maitrise</t>
        </is>
      </c>
      <c r="J1" s="1" t="inlineStr">
        <is>
          <t>Employes</t>
        </is>
      </c>
      <c r="K1" s="1" t="inlineStr">
        <is>
          <t>Annee N</t>
        </is>
      </c>
      <c r="L1" s="1" t="inlineStr">
        <is>
          <t>Date d'import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Corinne GBENOU FOURN</t>
        </is>
      </c>
      <c r="F2" s="2" t="n">
        <v>34662</v>
      </c>
      <c r="G2" s="3" t="n">
        <v>3299350000</v>
      </c>
      <c r="H2" t="n">
        <v>9</v>
      </c>
      <c r="I2" t="n">
        <v>6</v>
      </c>
      <c r="J2" t="n">
        <v>2</v>
      </c>
      <c r="K2" t="n">
        <v>2023</v>
      </c>
      <c r="L2" s="4" t="n">
        <v>46290.67375</v>
      </c>
    </row>
    <row r="3">
      <c r="A3" t="n">
        <v>2</v>
      </c>
      <c r="B3" t="inlineStr">
        <is>
          <t>CIF ASSURANCES VIE</t>
        </is>
      </c>
      <c r="C3" t="inlineStr">
        <is>
          <t>BENIN</t>
        </is>
      </c>
      <c r="D3" t="inlineStr">
        <is>
          <t>Vie</t>
        </is>
      </c>
      <c r="E3" t="inlineStr">
        <is>
          <t>Félix Edouard LADEKAN</t>
        </is>
      </c>
      <c r="F3" s="2" t="n">
        <v>41261</v>
      </c>
      <c r="G3" s="3" t="n">
        <v>1249280000</v>
      </c>
      <c r="H3" t="n">
        <v>11</v>
      </c>
      <c r="I3" t="n">
        <v>2</v>
      </c>
      <c r="J3" t="n">
        <v>2</v>
      </c>
      <c r="K3" t="n">
        <v>2023</v>
      </c>
      <c r="L3" s="4" t="n">
        <v>46290.67375</v>
      </c>
    </row>
    <row r="4">
      <c r="A4" t="n">
        <v>3</v>
      </c>
      <c r="B4" t="inlineStr">
        <is>
          <t>L'AFRICAINE VIE BENIN</t>
        </is>
      </c>
      <c r="C4" t="inlineStr">
        <is>
          <t>BENIN</t>
        </is>
      </c>
      <c r="D4" t="inlineStr">
        <is>
          <t>Vie</t>
        </is>
      </c>
      <c r="E4" t="inlineStr">
        <is>
          <t>Hervé TCHIAKPE</t>
        </is>
      </c>
      <c r="F4" s="2" t="n">
        <v>38821</v>
      </c>
      <c r="G4" s="3" t="n">
        <v>3000000000</v>
      </c>
      <c r="H4" t="n">
        <v>10</v>
      </c>
      <c r="I4" t="n">
        <v>17</v>
      </c>
      <c r="J4" t="n">
        <v>2</v>
      </c>
      <c r="K4" t="n">
        <v>2023</v>
      </c>
      <c r="L4" s="4" t="n">
        <v>46290.67375</v>
      </c>
    </row>
    <row r="5">
      <c r="A5" t="n">
        <v>4</v>
      </c>
      <c r="B5" t="inlineStr">
        <is>
          <t>NOUVELLE SOCIETE INTERAFRICAINE D'ASSURANCES VIE</t>
        </is>
      </c>
      <c r="C5" t="inlineStr">
        <is>
          <t>BENIN</t>
        </is>
      </c>
      <c r="D5" t="inlineStr">
        <is>
          <t>Vie</t>
        </is>
      </c>
      <c r="E5" t="inlineStr">
        <is>
          <t>DOSSOU FREJUS LIDWIN</t>
        </is>
      </c>
      <c r="F5" s="2" t="n">
        <v>38457</v>
      </c>
      <c r="G5" s="3" t="n">
        <v>3000000000</v>
      </c>
      <c r="H5" t="n">
        <v>14</v>
      </c>
      <c r="I5" t="n">
        <v>9</v>
      </c>
      <c r="J5" t="n">
        <v>2</v>
      </c>
      <c r="K5" t="n">
        <v>2023</v>
      </c>
      <c r="L5" s="4" t="n">
        <v>46290.67375</v>
      </c>
    </row>
    <row r="6">
      <c r="A6" t="n">
        <v>5</v>
      </c>
      <c r="B6" t="inlineStr">
        <is>
          <t>SANLAM ASSURANCE VIE</t>
        </is>
      </c>
      <c r="C6" t="inlineStr">
        <is>
          <t>BENIN</t>
        </is>
      </c>
      <c r="D6" t="inlineStr">
        <is>
          <t>Vie</t>
        </is>
      </c>
      <c r="E6" t="inlineStr">
        <is>
          <t>Mariam NASSIROU</t>
        </is>
      </c>
      <c r="F6" s="2" t="n">
        <v>35230</v>
      </c>
      <c r="G6" s="3" t="n">
        <v>3000000000</v>
      </c>
      <c r="H6" t="n">
        <v>16</v>
      </c>
      <c r="I6" t="n">
        <v>49</v>
      </c>
      <c r="J6" t="n">
        <v>0</v>
      </c>
      <c r="K6" t="n">
        <v>2023</v>
      </c>
      <c r="L6" s="4" t="n">
        <v>46290.67375</v>
      </c>
    </row>
    <row r="7">
      <c r="A7" t="n">
        <v>6</v>
      </c>
      <c r="B7" t="inlineStr">
        <is>
          <t>SUNU ASSURANCES VIE BENIN</t>
        </is>
      </c>
      <c r="C7" t="inlineStr">
        <is>
          <t>BENIN</t>
        </is>
      </c>
      <c r="D7" t="inlineStr">
        <is>
          <t>Vie</t>
        </is>
      </c>
      <c r="E7" t="inlineStr">
        <is>
          <t>Souleymane Wassila FAYE</t>
        </is>
      </c>
      <c r="F7" s="2" t="n">
        <v>34655</v>
      </c>
      <c r="G7" s="3" t="n">
        <v>3000000000</v>
      </c>
      <c r="H7" t="n">
        <v>37</v>
      </c>
      <c r="I7" t="n">
        <v>6</v>
      </c>
      <c r="J7" t="n">
        <v>1</v>
      </c>
      <c r="K7" t="n">
        <v>2023</v>
      </c>
      <c r="L7" s="4" t="n">
        <v>46290.67375</v>
      </c>
    </row>
    <row r="8">
      <c r="A8" t="n">
        <v>7</v>
      </c>
      <c r="B8" t="inlineStr">
        <is>
          <t>ATLANTIQUE ASSURANCES BENIN IARDT</t>
        </is>
      </c>
      <c r="C8" t="inlineStr">
        <is>
          <t>BENIN</t>
        </is>
      </c>
      <c r="D8" t="inlineStr">
        <is>
          <t>Non-vie</t>
        </is>
      </c>
      <c r="E8" t="inlineStr">
        <is>
          <t>AYIVI-ELEGBEDE Florence</t>
        </is>
      </c>
      <c r="F8" s="2" t="n">
        <v>42459</v>
      </c>
      <c r="G8" s="3" t="n">
        <v>5000000000</v>
      </c>
      <c r="H8" t="n">
        <v>21</v>
      </c>
      <c r="I8" t="n">
        <v>23</v>
      </c>
      <c r="J8" t="n">
        <v>4</v>
      </c>
      <c r="K8" t="n">
        <v>2023</v>
      </c>
      <c r="L8" s="4" t="n">
        <v>46290.67375</v>
      </c>
    </row>
    <row r="9">
      <c r="A9" t="n">
        <v>8</v>
      </c>
      <c r="B9" t="inlineStr">
        <is>
          <t>L'AFRICAINE DES ASSURANCES</t>
        </is>
      </c>
      <c r="C9" t="inlineStr">
        <is>
          <t>BENIN</t>
        </is>
      </c>
      <c r="D9" t="inlineStr">
        <is>
          <t>Non-vie</t>
        </is>
      </c>
      <c r="E9" t="inlineStr">
        <is>
          <t>Kenneth ELEGBEDE</t>
        </is>
      </c>
      <c r="F9" s="2" t="n">
        <v>35739</v>
      </c>
      <c r="G9" s="3" t="n">
        <v>4493470000</v>
      </c>
      <c r="H9" t="n">
        <v>29</v>
      </c>
      <c r="I9" t="n">
        <v>48</v>
      </c>
      <c r="J9" t="n">
        <v>7</v>
      </c>
      <c r="K9" t="n">
        <v>2023</v>
      </c>
      <c r="L9" s="4" t="n">
        <v>46290.67375</v>
      </c>
    </row>
    <row r="10">
      <c r="A10" t="n">
        <v>9</v>
      </c>
      <c r="B10" t="inlineStr">
        <is>
          <t>LA GENERALE DES ASSURANCES</t>
        </is>
      </c>
      <c r="C10" t="inlineStr">
        <is>
          <t>BENIN</t>
        </is>
      </c>
      <c r="D10" t="inlineStr">
        <is>
          <t>Non-vie</t>
        </is>
      </c>
      <c r="E10" t="inlineStr">
        <is>
          <t>Gaston Arnaud de SOUZA</t>
        </is>
      </c>
      <c r="F10" s="2" t="n">
        <v>36280</v>
      </c>
      <c r="G10" s="3" t="n">
        <v>3000000000</v>
      </c>
      <c r="H10" t="n">
        <v>7</v>
      </c>
      <c r="I10" t="n">
        <v>9</v>
      </c>
      <c r="J10" t="n">
        <v>9</v>
      </c>
      <c r="K10" t="n">
        <v>2023</v>
      </c>
      <c r="L10" s="4" t="n">
        <v>46290.67375</v>
      </c>
    </row>
    <row r="11">
      <c r="A11" t="n">
        <v>10</v>
      </c>
      <c r="B11" t="inlineStr">
        <is>
          <t>NOBILA ASSURANCES SA</t>
        </is>
      </c>
      <c r="C11" t="inlineStr">
        <is>
          <t>BENIN</t>
        </is>
      </c>
      <c r="D11" t="inlineStr">
        <is>
          <t>Non-vie</t>
        </is>
      </c>
      <c r="E11" t="inlineStr">
        <is>
          <t>André A. AZIBLI</t>
        </is>
      </c>
      <c r="F11" s="2" t="n">
        <v>38630</v>
      </c>
      <c r="G11" s="3" t="n">
        <v>3000000000</v>
      </c>
      <c r="H11" t="n">
        <v>9</v>
      </c>
      <c r="I11" t="n">
        <v>8</v>
      </c>
      <c r="J11" t="n">
        <v>11</v>
      </c>
      <c r="K11" t="n">
        <v>2023</v>
      </c>
      <c r="L11" s="4" t="n">
        <v>46290.67375</v>
      </c>
    </row>
    <row r="12">
      <c r="A12" t="n">
        <v>11</v>
      </c>
      <c r="B12" t="inlineStr">
        <is>
          <t>NOUVELLE SOCIETE INTERAFRICAINE D'ASSURANCES</t>
        </is>
      </c>
      <c r="C12" t="inlineStr">
        <is>
          <t>BENIN</t>
        </is>
      </c>
      <c r="D12" t="inlineStr">
        <is>
          <t>Non-vie</t>
        </is>
      </c>
      <c r="E12" t="inlineStr">
        <is>
          <t>AGBOTA  Fabrice</t>
        </is>
      </c>
      <c r="F12" s="2" t="n">
        <v>35796</v>
      </c>
      <c r="G12" s="3" t="n">
        <v>4800000000</v>
      </c>
      <c r="H12" t="n">
        <v>27</v>
      </c>
      <c r="I12" t="n">
        <v>25</v>
      </c>
      <c r="J12" t="n">
        <v>4</v>
      </c>
      <c r="K12" t="n">
        <v>2023</v>
      </c>
      <c r="L12" s="4" t="n">
        <v>46290.67375</v>
      </c>
    </row>
    <row r="13">
      <c r="A13" t="n">
        <v>12</v>
      </c>
      <c r="B13" t="inlineStr">
        <is>
          <t>SANLAM ASSURANCE</t>
        </is>
      </c>
      <c r="C13" t="inlineStr">
        <is>
          <t>BENIN</t>
        </is>
      </c>
      <c r="D13" t="inlineStr">
        <is>
          <t>Non-vie</t>
        </is>
      </c>
      <c r="E13" t="inlineStr">
        <is>
          <t>Edmond DOSSOU</t>
        </is>
      </c>
      <c r="F13" s="2" t="n">
        <v>40420</v>
      </c>
      <c r="G13" s="3" t="n">
        <v>3000000000</v>
      </c>
      <c r="H13" t="n">
        <v>12</v>
      </c>
      <c r="I13" t="n">
        <v>22</v>
      </c>
      <c r="J13" t="n">
        <v>2</v>
      </c>
      <c r="K13" t="n">
        <v>2023</v>
      </c>
      <c r="L13" s="4" t="n">
        <v>46290.67375</v>
      </c>
    </row>
    <row r="14">
      <c r="A14" t="n">
        <v>13</v>
      </c>
      <c r="B14" t="inlineStr">
        <is>
          <t>SUNU ASSURANCES</t>
        </is>
      </c>
      <c r="C14" t="inlineStr">
        <is>
          <t>BENIN</t>
        </is>
      </c>
      <c r="D14" t="inlineStr">
        <is>
          <t>Non-vie</t>
        </is>
      </c>
      <c r="E14" t="inlineStr">
        <is>
          <t>Alfred Gislain KPEMAVO</t>
        </is>
      </c>
      <c r="F14" s="2" t="n">
        <v>36123</v>
      </c>
      <c r="G14" s="3" t="n">
        <v>3000000000</v>
      </c>
      <c r="H14" t="n">
        <v>7</v>
      </c>
      <c r="I14" t="n">
        <v>19</v>
      </c>
      <c r="J14" t="n">
        <v>3</v>
      </c>
      <c r="K14" t="n">
        <v>2023</v>
      </c>
      <c r="L14" s="4" t="n">
        <v>46290.67375</v>
      </c>
    </row>
    <row r="15">
      <c r="A15" t="n">
        <v>14</v>
      </c>
      <c r="B15" t="inlineStr">
        <is>
          <t>GENERALE DES ASSURANCES VIE</t>
        </is>
      </c>
      <c r="C15" t="inlineStr">
        <is>
          <t>BURKINA FASO</t>
        </is>
      </c>
      <c r="D15" t="inlineStr">
        <is>
          <t>Vie</t>
        </is>
      </c>
      <c r="E15" t="inlineStr">
        <is>
          <t>Banabam AOUFOULI</t>
        </is>
      </c>
      <c r="F15" s="2" t="n">
        <v>38740</v>
      </c>
      <c r="G15" s="3" t="n">
        <v>3000000000</v>
      </c>
      <c r="H15" t="n">
        <v>6</v>
      </c>
      <c r="I15" t="n">
        <v>11</v>
      </c>
      <c r="J15" t="n">
        <v>4</v>
      </c>
      <c r="K15" t="n">
        <v>2023</v>
      </c>
      <c r="L15" s="4" t="n">
        <v>46290.67375</v>
      </c>
    </row>
    <row r="16">
      <c r="A16" t="n">
        <v>15</v>
      </c>
      <c r="B16" t="inlineStr">
        <is>
          <t>SANLAM ASSURANCE VIE</t>
        </is>
      </c>
      <c r="C16" t="inlineStr">
        <is>
          <t>BURKINA FASO</t>
        </is>
      </c>
      <c r="D16" t="inlineStr">
        <is>
          <t>Vie</t>
        </is>
      </c>
      <c r="E16" t="inlineStr">
        <is>
          <t>Si Salifou TRAORE</t>
        </is>
      </c>
      <c r="F16" s="2" t="n">
        <v>42139</v>
      </c>
      <c r="G16" s="3" t="n">
        <v>3000000000</v>
      </c>
      <c r="H16" t="n">
        <v>6</v>
      </c>
      <c r="I16" t="n">
        <v>21</v>
      </c>
      <c r="J16" t="n">
        <v>0</v>
      </c>
      <c r="K16" t="n">
        <v>2023</v>
      </c>
      <c r="L16" s="4" t="n">
        <v>46290.67375</v>
      </c>
    </row>
    <row r="17">
      <c r="A17" t="n">
        <v>16</v>
      </c>
      <c r="B17" t="inlineStr">
        <is>
          <t>SOCIETE NATIONALE D'ASSURANCES ET DE REASSURANCES VIE</t>
        </is>
      </c>
      <c r="C17" t="inlineStr">
        <is>
          <t>BURKINA FASO</t>
        </is>
      </c>
      <c r="D17" t="inlineStr">
        <is>
          <t>Vie</t>
        </is>
      </c>
      <c r="E17" t="inlineStr">
        <is>
          <t>Thomas ZONGO</t>
        </is>
      </c>
      <c r="F17" s="2" t="n">
        <v>36425</v>
      </c>
      <c r="G17" s="3" t="n">
        <v>3000000000</v>
      </c>
      <c r="H17" t="n">
        <v>28</v>
      </c>
      <c r="I17" t="n">
        <v>6</v>
      </c>
      <c r="J17" t="n">
        <v>4</v>
      </c>
      <c r="K17" t="n">
        <v>2023</v>
      </c>
      <c r="L17" s="4" t="n">
        <v>46290.67375</v>
      </c>
    </row>
    <row r="18">
      <c r="A18" t="n">
        <v>17</v>
      </c>
      <c r="B18" t="inlineStr">
        <is>
          <t>SUNU ASSURANCES VIE</t>
        </is>
      </c>
      <c r="C18" t="inlineStr">
        <is>
          <t>BURKINA FASO</t>
        </is>
      </c>
      <c r="D18" t="inlineStr">
        <is>
          <t>Vie</t>
        </is>
      </c>
      <c r="E18" t="inlineStr">
        <is>
          <t>Jean-François Regis Sansan KAMBOU</t>
        </is>
      </c>
      <c r="F18" s="2" t="n">
        <v>41567</v>
      </c>
      <c r="G18" s="3" t="n">
        <v>3190000000</v>
      </c>
      <c r="H18" t="n">
        <v>17</v>
      </c>
      <c r="I18" t="n">
        <v>21</v>
      </c>
      <c r="J18" t="n">
        <v>4</v>
      </c>
      <c r="K18" t="n">
        <v>2023</v>
      </c>
      <c r="L18" s="4" t="n">
        <v>46290.67375</v>
      </c>
    </row>
    <row r="19">
      <c r="A19" t="n">
        <v>18</v>
      </c>
      <c r="B19" t="inlineStr">
        <is>
          <t>GENERALE DES ASSURANCES</t>
        </is>
      </c>
      <c r="C19" t="inlineStr">
        <is>
          <t>BURKINA FASO</t>
        </is>
      </c>
      <c r="D19" t="inlineStr">
        <is>
          <t>Non-vie</t>
        </is>
      </c>
      <c r="E19" t="inlineStr">
        <is>
          <t>Yves Yannick GOUNGOUNGA</t>
        </is>
      </c>
      <c r="F19" s="2" t="n">
        <v>36147</v>
      </c>
      <c r="G19" s="3" t="n">
        <v>3000000000</v>
      </c>
      <c r="H19" t="n">
        <v>14</v>
      </c>
      <c r="I19" t="n">
        <v>21</v>
      </c>
      <c r="J19" t="n">
        <v>3</v>
      </c>
      <c r="K19" t="n">
        <v>2023</v>
      </c>
      <c r="L19" s="4" t="n">
        <v>46290.67375</v>
      </c>
    </row>
    <row r="20">
      <c r="A20" t="n">
        <v>19</v>
      </c>
      <c r="B20" t="inlineStr">
        <is>
          <t>RAYNAL ASSURANCES IARD</t>
        </is>
      </c>
      <c r="C20" t="inlineStr">
        <is>
          <t>BURKINA FASO</t>
        </is>
      </c>
      <c r="D20" t="inlineStr">
        <is>
          <t>Non-vie</t>
        </is>
      </c>
      <c r="E20" t="inlineStr">
        <is>
          <t>Osée Gaétan QUENUM</t>
        </is>
      </c>
      <c r="F20" s="2" t="n">
        <v>38716</v>
      </c>
      <c r="G20" s="3" t="n">
        <v>3000000000</v>
      </c>
      <c r="H20" t="n">
        <v>47</v>
      </c>
      <c r="I20" t="n">
        <v>13</v>
      </c>
      <c r="J20" t="n">
        <v>28</v>
      </c>
      <c r="K20" t="n">
        <v>2023</v>
      </c>
      <c r="L20" s="4" t="n">
        <v>46290.67375</v>
      </c>
    </row>
    <row r="21">
      <c r="A21" t="n">
        <v>20</v>
      </c>
      <c r="B21" t="inlineStr">
        <is>
          <t>SUNU ASSURANCES IARD</t>
        </is>
      </c>
      <c r="C21" t="inlineStr">
        <is>
          <t>BURKINA FASO</t>
        </is>
      </c>
      <c r="D21" t="inlineStr">
        <is>
          <t>Non-vie</t>
        </is>
      </c>
      <c r="E21" t="inlineStr">
        <is>
          <t>Mohamed J L COMPAORE</t>
        </is>
      </c>
      <c r="F21" s="2" t="n">
        <v>28491</v>
      </c>
      <c r="G21" s="3" t="n">
        <v>3102240000</v>
      </c>
      <c r="H21" t="n">
        <v>28</v>
      </c>
      <c r="I21" t="n">
        <v>10</v>
      </c>
      <c r="J21" t="n">
        <v>1</v>
      </c>
      <c r="K21" t="n">
        <v>2023</v>
      </c>
      <c r="L21" s="4" t="n">
        <v>46290.67375</v>
      </c>
    </row>
    <row r="22">
      <c r="A22" t="n">
        <v>21</v>
      </c>
      <c r="B22" t="inlineStr">
        <is>
          <t>SOCIETE NATIONALE D'ASSURANCES ET DE REASSURANCES</t>
        </is>
      </c>
      <c r="C22" t="inlineStr">
        <is>
          <t>BURKINA FASO</t>
        </is>
      </c>
      <c r="D22" t="inlineStr">
        <is>
          <t>Non-vie</t>
        </is>
      </c>
      <c r="E22" t="inlineStr">
        <is>
          <t>Thomas ZONGO</t>
        </is>
      </c>
      <c r="F22" s="2" t="n">
        <v>27040</v>
      </c>
      <c r="G22" s="3" t="n">
        <v>5060000000</v>
      </c>
      <c r="H22" t="n">
        <v>59</v>
      </c>
      <c r="I22" t="n">
        <v>11</v>
      </c>
      <c r="J22" t="n">
        <v>11</v>
      </c>
      <c r="K22" t="n">
        <v>2023</v>
      </c>
      <c r="L22" s="4" t="n">
        <v>46290.67375</v>
      </c>
    </row>
    <row r="23">
      <c r="A23" t="n">
        <v>22</v>
      </c>
      <c r="B23" t="inlineStr">
        <is>
          <t>ACAM VIE</t>
        </is>
      </c>
      <c r="C23" t="inlineStr">
        <is>
          <t>CAMEROUN</t>
        </is>
      </c>
      <c r="D23" t="inlineStr">
        <is>
          <t>Vie</t>
        </is>
      </c>
      <c r="E23" t="inlineStr">
        <is>
          <t>Aymric KAMEGA</t>
        </is>
      </c>
      <c r="F23" s="2" t="n">
        <v>42261</v>
      </c>
      <c r="G23" s="3" t="n">
        <v>3900000000</v>
      </c>
      <c r="H23" t="n">
        <v>22</v>
      </c>
      <c r="I23" t="n">
        <v>22</v>
      </c>
      <c r="J23" t="n">
        <v>3</v>
      </c>
      <c r="K23" t="n">
        <v>2023</v>
      </c>
      <c r="L23" s="4" t="n">
        <v>46290.67375</v>
      </c>
    </row>
    <row r="24">
      <c r="A24" t="n">
        <v>23</v>
      </c>
      <c r="B24" t="inlineStr">
        <is>
          <t>NSIA VIE ASSURANCES</t>
        </is>
      </c>
      <c r="C24" t="inlineStr">
        <is>
          <t>CAMEROUN</t>
        </is>
      </c>
      <c r="D24" t="inlineStr">
        <is>
          <t>Vie</t>
        </is>
      </c>
      <c r="E24" t="inlineStr">
        <is>
          <t>Hugues Olivier BAGNEKI</t>
        </is>
      </c>
      <c r="F24" s="2" t="n">
        <v>41568</v>
      </c>
      <c r="G24" s="3" t="n">
        <v>3000000000</v>
      </c>
      <c r="H24" t="n">
        <v>7</v>
      </c>
      <c r="I24" t="n">
        <v>4</v>
      </c>
      <c r="J24" t="n">
        <v>4</v>
      </c>
      <c r="K24" t="n">
        <v>2023</v>
      </c>
      <c r="L24" s="4" t="n">
        <v>46290.67375</v>
      </c>
    </row>
    <row r="25">
      <c r="A25" t="n">
        <v>24</v>
      </c>
      <c r="B25" t="inlineStr">
        <is>
          <t>PRUDENTIAL BENEFICIAL LIFE INSURANCE SA</t>
        </is>
      </c>
      <c r="C25" t="inlineStr">
        <is>
          <t>CAMEROUN</t>
        </is>
      </c>
      <c r="D25" t="inlineStr">
        <is>
          <t>Vie</t>
        </is>
      </c>
      <c r="E25" t="inlineStr">
        <is>
          <t>Eddie Ford BROWN</t>
        </is>
      </c>
      <c r="F25" s="2" t="n">
        <v>27166</v>
      </c>
      <c r="G25" s="3" t="n">
        <v>6380000000</v>
      </c>
      <c r="H25" t="n">
        <v>39</v>
      </c>
      <c r="I25" t="n">
        <v>84</v>
      </c>
      <c r="J25" t="n">
        <v>11</v>
      </c>
      <c r="K25" t="n">
        <v>2023</v>
      </c>
      <c r="L25" s="4" t="n">
        <v>46290.67375</v>
      </c>
    </row>
    <row r="26">
      <c r="A26" t="n">
        <v>25</v>
      </c>
      <c r="B26" t="inlineStr">
        <is>
          <t>SANLAM ALL LIFE INSURANCE CAMEROON</t>
        </is>
      </c>
      <c r="C26" t="inlineStr">
        <is>
          <t>CAMEROUN</t>
        </is>
      </c>
      <c r="D26" t="inlineStr">
        <is>
          <t>Vie</t>
        </is>
      </c>
      <c r="E26" t="inlineStr">
        <is>
          <t>ONGONO NDZOMO Vincent de Paul</t>
        </is>
      </c>
      <c r="F26" s="2" t="n">
        <v>34997</v>
      </c>
      <c r="G26" s="3" t="n">
        <v>4499890000</v>
      </c>
      <c r="H26" t="n">
        <v>21</v>
      </c>
      <c r="I26" t="n">
        <v>10</v>
      </c>
      <c r="J26" t="n">
        <v>4</v>
      </c>
      <c r="K26" t="n">
        <v>2023</v>
      </c>
      <c r="L26" s="4" t="n">
        <v>46290.67375</v>
      </c>
    </row>
    <row r="27">
      <c r="A27" t="n">
        <v>26</v>
      </c>
      <c r="B27" t="inlineStr">
        <is>
          <t>SUNU ASSURANCES VIE CAMEROUN</t>
        </is>
      </c>
      <c r="C27" t="inlineStr">
        <is>
          <t>CAMEROUN</t>
        </is>
      </c>
      <c r="D27" t="inlineStr">
        <is>
          <t>Vie</t>
        </is>
      </c>
      <c r="E27" t="inlineStr">
        <is>
          <t>IRIYE Bi Doua Alain Dimitri</t>
        </is>
      </c>
      <c r="F27" s="2" t="n">
        <v>35794</v>
      </c>
      <c r="G27" s="3" t="n">
        <v>3000000000</v>
      </c>
      <c r="H27" t="n">
        <v>22</v>
      </c>
      <c r="I27" t="n">
        <v>18</v>
      </c>
      <c r="J27" t="n">
        <v>2</v>
      </c>
      <c r="K27" t="n">
        <v>2023</v>
      </c>
      <c r="L27" s="4" t="n">
        <v>46290.67375</v>
      </c>
    </row>
    <row r="28">
      <c r="A28" t="n">
        <v>27</v>
      </c>
      <c r="B28" t="inlineStr">
        <is>
          <t>WAFA ASSURANCE VIE CAMEROUN</t>
        </is>
      </c>
      <c r="C28" t="inlineStr">
        <is>
          <t>CAMEROUN</t>
        </is>
      </c>
      <c r="D28" t="inlineStr">
        <is>
          <t>Vie</t>
        </is>
      </c>
      <c r="E28" t="inlineStr">
        <is>
          <t>Idriss Didi EL HOUARI</t>
        </is>
      </c>
      <c r="F28" s="2" t="n">
        <v>42771</v>
      </c>
      <c r="G28" s="3" t="n">
        <v>4561600000</v>
      </c>
      <c r="H28" t="n">
        <v>3</v>
      </c>
      <c r="I28" t="n">
        <v>3</v>
      </c>
      <c r="J28" t="n">
        <v>6</v>
      </c>
      <c r="K28" t="n">
        <v>2023</v>
      </c>
      <c r="L28" s="4" t="n">
        <v>46290.67375</v>
      </c>
    </row>
    <row r="29">
      <c r="A29" t="n">
        <v>28</v>
      </c>
      <c r="B29" t="inlineStr">
        <is>
          <t>ASSURANCES &amp; REASSURANCES AFRICAINES SA</t>
        </is>
      </c>
      <c r="C29" t="inlineStr">
        <is>
          <t>CAMEROUN</t>
        </is>
      </c>
      <c r="D29" t="inlineStr">
        <is>
          <t>Non-vie</t>
        </is>
      </c>
      <c r="E29" t="inlineStr">
        <is>
          <t>SOJIO FEUJIO Martial</t>
        </is>
      </c>
      <c r="F29" s="2" t="n">
        <v>39345</v>
      </c>
      <c r="G29" s="3" t="n">
        <v>3809070000</v>
      </c>
      <c r="H29" t="n">
        <v>25</v>
      </c>
      <c r="I29" t="n">
        <v>30</v>
      </c>
      <c r="J29" t="n">
        <v>12</v>
      </c>
      <c r="K29" t="n">
        <v>2023</v>
      </c>
      <c r="L29" s="4" t="n">
        <v>46290.67375</v>
      </c>
    </row>
    <row r="30">
      <c r="A30" t="n">
        <v>29</v>
      </c>
      <c r="B30" t="inlineStr">
        <is>
          <t>ATLANTIQUE ASSURANCES CAMEROUN IARDT</t>
        </is>
      </c>
      <c r="C30" t="inlineStr">
        <is>
          <t>CAMEROUN</t>
        </is>
      </c>
      <c r="D30" t="inlineStr">
        <is>
          <t>Non-vie</t>
        </is>
      </c>
      <c r="E30" t="inlineStr">
        <is>
          <t>FOTADZONG TCHIO THEOPHILE</t>
        </is>
      </c>
      <c r="F30" s="2" t="n">
        <v>42410</v>
      </c>
      <c r="G30" s="3" t="n">
        <v>3000000000</v>
      </c>
      <c r="H30" t="n">
        <v>10</v>
      </c>
      <c r="I30" t="n">
        <v>30</v>
      </c>
      <c r="J30" t="n">
        <v>3</v>
      </c>
      <c r="K30" t="n">
        <v>2023</v>
      </c>
      <c r="L30" s="4" t="n">
        <v>46290.67375</v>
      </c>
    </row>
    <row r="31">
      <c r="A31" t="n">
        <v>30</v>
      </c>
      <c r="B31" t="inlineStr">
        <is>
          <t>BENEFICIAL GENERAL INSURANCE SA</t>
        </is>
      </c>
      <c r="C31" t="inlineStr">
        <is>
          <t>CAMEROUN</t>
        </is>
      </c>
      <c r="D31" t="inlineStr">
        <is>
          <t>Non-vie</t>
        </is>
      </c>
      <c r="E31" t="inlineStr">
        <is>
          <t>BROWN Eddie Ford</t>
        </is>
      </c>
      <c r="F31" s="2" t="n">
        <v>36237</v>
      </c>
      <c r="G31" s="3" t="n">
        <v>5000000000</v>
      </c>
      <c r="H31" t="n">
        <v>24</v>
      </c>
      <c r="I31" t="n">
        <v>23</v>
      </c>
      <c r="J31" t="n">
        <v>4</v>
      </c>
      <c r="K31" t="n">
        <v>2023</v>
      </c>
      <c r="L31" s="4" t="n">
        <v>46290.67375</v>
      </c>
    </row>
    <row r="32">
      <c r="A32" t="n">
        <v>31</v>
      </c>
      <c r="B32" t="inlineStr">
        <is>
          <t>GARANTIE MUTUELLE DES CADRES SA</t>
        </is>
      </c>
      <c r="C32" t="inlineStr">
        <is>
          <t>CAMEROUN</t>
        </is>
      </c>
      <c r="D32" t="inlineStr">
        <is>
          <t>Non-vie</t>
        </is>
      </c>
      <c r="E32" t="inlineStr">
        <is>
          <t>Jean-Victor NGUE</t>
        </is>
      </c>
      <c r="F32" s="2" t="n">
        <v>33118</v>
      </c>
      <c r="G32" s="3" t="n">
        <v>3690610000</v>
      </c>
      <c r="H32" t="n">
        <v>24</v>
      </c>
      <c r="I32" t="n">
        <v>47</v>
      </c>
      <c r="J32" t="n">
        <v>5</v>
      </c>
      <c r="K32" t="n">
        <v>2023</v>
      </c>
      <c r="L32" s="4" t="n">
        <v>46290.67375</v>
      </c>
    </row>
    <row r="33">
      <c r="A33" t="n">
        <v>32</v>
      </c>
      <c r="B33" t="inlineStr">
        <is>
          <t>NOUVELLE SOCIETE INTERAFRICAINE D'ASSURANCES</t>
        </is>
      </c>
      <c r="C33" t="inlineStr">
        <is>
          <t>CAMEROUN</t>
        </is>
      </c>
      <c r="D33" t="inlineStr">
        <is>
          <t>Non-vie</t>
        </is>
      </c>
      <c r="E33" t="inlineStr">
        <is>
          <t>William NUIMKENG</t>
        </is>
      </c>
      <c r="F33" s="2" t="n">
        <v>39199</v>
      </c>
      <c r="G33" s="3" t="n">
        <v>3136840000</v>
      </c>
      <c r="H33" t="n">
        <v>19</v>
      </c>
      <c r="I33" t="n">
        <v>20</v>
      </c>
      <c r="J33" t="n">
        <v>1</v>
      </c>
      <c r="K33" t="n">
        <v>2023</v>
      </c>
      <c r="L33" s="4" t="n">
        <v>46290.67375</v>
      </c>
    </row>
    <row r="34">
      <c r="A34" t="n">
        <v>33</v>
      </c>
      <c r="B34" t="inlineStr">
        <is>
          <t>SUNU ASSURANCES IARD</t>
        </is>
      </c>
      <c r="C34" t="inlineStr">
        <is>
          <t>CAMEROUN</t>
        </is>
      </c>
      <c r="D34" t="inlineStr">
        <is>
          <t>Non-vie</t>
        </is>
      </c>
      <c r="E34" t="inlineStr">
        <is>
          <t>Idrissa FALL</t>
        </is>
      </c>
      <c r="F34" s="2" t="n">
        <v>33291</v>
      </c>
      <c r="G34" s="3" t="n">
        <v>3000000000</v>
      </c>
      <c r="H34" t="n">
        <v>16</v>
      </c>
      <c r="I34" t="n">
        <v>20</v>
      </c>
      <c r="J34" t="n">
        <v>5</v>
      </c>
      <c r="K34" t="n">
        <v>2023</v>
      </c>
      <c r="L34" s="4" t="n">
        <v>46290.67375</v>
      </c>
    </row>
    <row r="35">
      <c r="A35" t="n">
        <v>34</v>
      </c>
      <c r="B35" t="inlineStr">
        <is>
          <t>SUNU ASSURANCES</t>
        </is>
      </c>
      <c r="C35" t="inlineStr">
        <is>
          <t>CENTRAFRIQUE</t>
        </is>
      </c>
      <c r="D35" t="inlineStr">
        <is>
          <t>Non-vie</t>
        </is>
      </c>
      <c r="E35" t="inlineStr">
        <is>
          <t>SANDWIDI Clément</t>
        </is>
      </c>
      <c r="F35" s="2" t="n">
        <v>36416</v>
      </c>
      <c r="G35" s="3" t="n">
        <v>3200000000</v>
      </c>
      <c r="H35" t="n">
        <v>17</v>
      </c>
      <c r="I35" t="n">
        <v>16</v>
      </c>
      <c r="J35" t="n">
        <v>6</v>
      </c>
      <c r="K35" t="n">
        <v>2023</v>
      </c>
      <c r="L35" s="4" t="n">
        <v>46290.67375</v>
      </c>
    </row>
    <row r="36">
      <c r="A36" t="n">
        <v>35</v>
      </c>
      <c r="B36" t="inlineStr">
        <is>
          <t>ASSURANCES GENERALES DU CONGO - VIE (AGC-VIE)</t>
        </is>
      </c>
      <c r="C36" t="inlineStr">
        <is>
          <t>CONGO BRAZZAVILLE</t>
        </is>
      </c>
      <c r="D36" t="inlineStr">
        <is>
          <t>Vie</t>
        </is>
      </c>
      <c r="E36" t="inlineStr">
        <is>
          <t>LEMBION-LEGANGUI Lazare</t>
        </is>
      </c>
      <c r="F36" s="2" t="n">
        <v>39292</v>
      </c>
      <c r="G36" s="3" t="n">
        <v>3000000000</v>
      </c>
      <c r="H36" t="n">
        <v>8</v>
      </c>
      <c r="I36" t="n">
        <v>13</v>
      </c>
      <c r="J36" t="n">
        <v>11</v>
      </c>
      <c r="K36" t="n">
        <v>2023</v>
      </c>
      <c r="L36" s="4" t="n">
        <v>46290.67375</v>
      </c>
    </row>
    <row r="37">
      <c r="A37" t="n">
        <v>36</v>
      </c>
      <c r="B37" t="inlineStr">
        <is>
          <t>L’AFRICAINE DES ASSURANCES CONGO-BRAZZAVILLE</t>
        </is>
      </c>
      <c r="C37" t="inlineStr">
        <is>
          <t>CONGO BRAZZAVILLE</t>
        </is>
      </c>
      <c r="D37" t="inlineStr">
        <is>
          <t>Non-vie</t>
        </is>
      </c>
      <c r="E37" t="inlineStr">
        <is>
          <t>SODJINOU Dominique</t>
        </is>
      </c>
      <c r="F37" s="2" t="n">
        <v>42038</v>
      </c>
      <c r="G37" s="3" t="n">
        <v>3000000000</v>
      </c>
      <c r="H37" t="n">
        <v>9</v>
      </c>
      <c r="I37" t="n">
        <v>6</v>
      </c>
      <c r="J37" t="n">
        <v>3</v>
      </c>
      <c r="K37" t="n">
        <v>2023</v>
      </c>
      <c r="L37" s="4" t="n">
        <v>46290.67375</v>
      </c>
    </row>
    <row r="38">
      <c r="A38" t="n">
        <v>37</v>
      </c>
      <c r="B38" t="inlineStr">
        <is>
          <t>ASSURANCES GENERALES DU CONGO (AGC)</t>
        </is>
      </c>
      <c r="C38" t="inlineStr">
        <is>
          <t>CONGO BRAZZAVILLE</t>
        </is>
      </c>
      <c r="D38" t="inlineStr">
        <is>
          <t>Non-vie</t>
        </is>
      </c>
      <c r="E38" t="inlineStr">
        <is>
          <t>Raymond IBATA</t>
        </is>
      </c>
      <c r="F38" s="2" t="n">
        <v>36479</v>
      </c>
      <c r="G38" s="3" t="n">
        <v>3700050000</v>
      </c>
      <c r="H38" t="n">
        <v>19</v>
      </c>
      <c r="I38" t="n">
        <v>71</v>
      </c>
      <c r="J38" t="n">
        <v>13</v>
      </c>
      <c r="K38" t="n">
        <v>2023</v>
      </c>
      <c r="L38" s="4" t="n">
        <v>46290.67375</v>
      </c>
    </row>
    <row r="39">
      <c r="A39" t="n">
        <v>38</v>
      </c>
      <c r="B39" t="inlineStr">
        <is>
          <t>AMC CONGO Brazzaville</t>
        </is>
      </c>
      <c r="C39" t="inlineStr">
        <is>
          <t>CONGO BRAZZAVILLE</t>
        </is>
      </c>
      <c r="D39" t="inlineStr">
        <is>
          <t>Non-vie</t>
        </is>
      </c>
      <c r="E39" t="inlineStr">
        <is>
          <t>MOUTSOUKA Yvon Plastome</t>
        </is>
      </c>
      <c r="F39" s="2" t="n">
        <v>44480</v>
      </c>
      <c r="G39" s="3" t="n">
        <v>5000000000</v>
      </c>
      <c r="H39" t="n">
        <v>1</v>
      </c>
      <c r="I39" t="n">
        <v>21</v>
      </c>
      <c r="J39" t="n">
        <v>0</v>
      </c>
      <c r="K39" t="n">
        <v>2023</v>
      </c>
      <c r="L39" s="4" t="n">
        <v>46290.67375</v>
      </c>
    </row>
    <row r="40">
      <c r="A40" t="n">
        <v>39</v>
      </c>
      <c r="B40" t="inlineStr">
        <is>
          <t>NOUVELLE SOCIETE INTERAFRICAINE D'ASSURANCES</t>
        </is>
      </c>
      <c r="C40" t="inlineStr">
        <is>
          <t>CONGO BRAZZAVILLE</t>
        </is>
      </c>
      <c r="D40" t="inlineStr">
        <is>
          <t>Non-vie</t>
        </is>
      </c>
      <c r="E40" t="inlineStr">
        <is>
          <t>Joël ELLAH KOUASSI</t>
        </is>
      </c>
      <c r="F40" s="2" t="n">
        <v>38021</v>
      </c>
      <c r="G40" s="3" t="n">
        <v>5805000000</v>
      </c>
      <c r="H40" t="n">
        <v>11</v>
      </c>
      <c r="I40" t="n">
        <v>15</v>
      </c>
      <c r="J40" t="n">
        <v>5</v>
      </c>
      <c r="K40" t="n">
        <v>2023</v>
      </c>
      <c r="L40" s="4" t="n">
        <v>46290.67375</v>
      </c>
    </row>
    <row r="41">
      <c r="A41" t="n">
        <v>40</v>
      </c>
      <c r="B41" t="inlineStr">
        <is>
          <t>SUNU ASSURANCES IARD</t>
        </is>
      </c>
      <c r="C41" t="inlineStr">
        <is>
          <t>CONGO BRAZZAVILLE</t>
        </is>
      </c>
      <c r="D41" t="inlineStr">
        <is>
          <t>Non-vie</t>
        </is>
      </c>
      <c r="E41" t="inlineStr">
        <is>
          <t>KOUADIO Thierry Brou</t>
        </is>
      </c>
      <c r="F41" s="2" t="n">
        <v>40683</v>
      </c>
      <c r="G41" s="3" t="n">
        <v>3000000000</v>
      </c>
      <c r="H41" t="n">
        <v>22</v>
      </c>
      <c r="I41" t="n">
        <v>20</v>
      </c>
      <c r="J41" t="n">
        <v>4</v>
      </c>
      <c r="K41" t="n">
        <v>2023</v>
      </c>
      <c r="L41" s="4" t="n">
        <v>46290.67375</v>
      </c>
    </row>
    <row r="42">
      <c r="A42" t="n">
        <v>41</v>
      </c>
      <c r="B42" t="inlineStr">
        <is>
          <t>ALLIANZ CÔTE D'IVOIRE ASSURANCES VIE</t>
        </is>
      </c>
      <c r="C42" t="inlineStr">
        <is>
          <t>COTE D'IVOIRE</t>
        </is>
      </c>
      <c r="D42" t="inlineStr">
        <is>
          <t>Vie</t>
        </is>
      </c>
      <c r="E42" t="inlineStr">
        <is>
          <t>Mamadou G. K. KONE</t>
        </is>
      </c>
      <c r="F42" s="2" t="n">
        <v>31392</v>
      </c>
      <c r="G42" s="3" t="n">
        <v>3000000000</v>
      </c>
      <c r="H42" t="n">
        <v>23</v>
      </c>
      <c r="I42" t="n">
        <v>15</v>
      </c>
      <c r="J42" t="n">
        <v>2</v>
      </c>
      <c r="K42" t="n">
        <v>2023</v>
      </c>
      <c r="L42" s="4" t="n">
        <v>46290.67375</v>
      </c>
    </row>
    <row r="43">
      <c r="A43" t="n">
        <v>42</v>
      </c>
      <c r="B43" t="inlineStr">
        <is>
          <t>ATLANTIQUE ASSURANCE-VIE</t>
        </is>
      </c>
      <c r="C43" t="inlineStr">
        <is>
          <t>COTE D'IVOIRE</t>
        </is>
      </c>
      <c r="D43" t="inlineStr">
        <is>
          <t>Vie</t>
        </is>
      </c>
      <c r="E43" t="inlineStr">
        <is>
          <t>TRAORE Tagnongoh Estelle</t>
        </is>
      </c>
      <c r="F43" s="2" t="n">
        <v>22282</v>
      </c>
      <c r="G43" s="3" t="n">
        <v>3000000000</v>
      </c>
      <c r="H43" t="n">
        <v>27</v>
      </c>
      <c r="I43" t="n">
        <v>16</v>
      </c>
      <c r="J43" t="n">
        <v>3</v>
      </c>
      <c r="K43" t="n">
        <v>2023</v>
      </c>
      <c r="L43" s="4" t="n">
        <v>46290.67375</v>
      </c>
    </row>
    <row r="44">
      <c r="A44" t="n">
        <v>43</v>
      </c>
      <c r="B44" t="inlineStr">
        <is>
          <t>PRUDENTIAL BELIFE INSURANCE</t>
        </is>
      </c>
      <c r="C44" t="inlineStr">
        <is>
          <t>COTE D'IVOIRE</t>
        </is>
      </c>
      <c r="D44" t="inlineStr">
        <is>
          <t>Vie</t>
        </is>
      </c>
      <c r="E44" t="inlineStr">
        <is>
          <t>BROWN EDDIE Ford</t>
        </is>
      </c>
      <c r="F44" s="2" t="n">
        <v>40829</v>
      </c>
      <c r="G44" s="3" t="n">
        <v>3000000000</v>
      </c>
      <c r="H44" t="n">
        <v>34</v>
      </c>
      <c r="I44" t="n">
        <v>30</v>
      </c>
      <c r="J44" t="n">
        <v>44</v>
      </c>
      <c r="K44" t="n">
        <v>2023</v>
      </c>
      <c r="L44" s="4" t="n">
        <v>46290.67375</v>
      </c>
    </row>
    <row r="45">
      <c r="A45" t="n">
        <v>44</v>
      </c>
      <c r="B45" t="inlineStr">
        <is>
          <t>NSIA VIE CÔTE-D'IVOIRE</t>
        </is>
      </c>
      <c r="C45" t="inlineStr">
        <is>
          <t>COTE D'IVOIRE</t>
        </is>
      </c>
      <c r="D45" t="inlineStr">
        <is>
          <t>Vie</t>
        </is>
      </c>
      <c r="E45" t="inlineStr">
        <is>
          <t>TOURE Seka Nadège</t>
        </is>
      </c>
      <c r="F45" s="2" t="n">
        <v>32225</v>
      </c>
      <c r="G45" s="3" t="n">
        <v>4000420000</v>
      </c>
      <c r="H45" t="n">
        <v>29</v>
      </c>
      <c r="I45" t="n">
        <v>46</v>
      </c>
      <c r="J45" t="n">
        <v>1</v>
      </c>
      <c r="K45" t="n">
        <v>2023</v>
      </c>
      <c r="L45" s="4" t="n">
        <v>46290.67375</v>
      </c>
    </row>
    <row r="46">
      <c r="A46" t="n">
        <v>45</v>
      </c>
      <c r="B46" t="inlineStr">
        <is>
          <t>SANLAM ASSURANCE VIE</t>
        </is>
      </c>
      <c r="C46" t="inlineStr">
        <is>
          <t>COTE D'IVOIRE</t>
        </is>
      </c>
      <c r="D46" t="inlineStr">
        <is>
          <t>Vie</t>
        </is>
      </c>
      <c r="E46" t="inlineStr">
        <is>
          <t>ATTOBRA Philippe</t>
        </is>
      </c>
      <c r="F46" s="2" t="n">
        <v>32322</v>
      </c>
      <c r="G46" s="3" t="n">
        <v>3000000000</v>
      </c>
      <c r="H46" t="n">
        <v>36</v>
      </c>
      <c r="I46" t="n">
        <v>68</v>
      </c>
      <c r="J46" t="n">
        <v>76</v>
      </c>
      <c r="K46" t="n">
        <v>2023</v>
      </c>
      <c r="L46" s="4" t="n">
        <v>46290.67375</v>
      </c>
    </row>
    <row r="47">
      <c r="A47" t="n">
        <v>46</v>
      </c>
      <c r="B47" t="inlineStr">
        <is>
          <t>SUNU ASSURANCES VIE COTE D'IVOIRE</t>
        </is>
      </c>
      <c r="C47" t="inlineStr">
        <is>
          <t>COTE D'IVOIRE</t>
        </is>
      </c>
      <c r="D47" t="inlineStr">
        <is>
          <t>Vie</t>
        </is>
      </c>
      <c r="E47" t="inlineStr">
        <is>
          <t>Gildas N'ZOUBA</t>
        </is>
      </c>
      <c r="F47" s="2" t="n">
        <v>31048</v>
      </c>
      <c r="G47" s="3" t="n">
        <v>9000000000</v>
      </c>
      <c r="H47" t="n">
        <v>48</v>
      </c>
      <c r="I47" t="n">
        <v>77</v>
      </c>
      <c r="J47" t="n">
        <v>12</v>
      </c>
      <c r="K47" t="n">
        <v>2023</v>
      </c>
      <c r="L47" s="4" t="n">
        <v>46290.67375</v>
      </c>
    </row>
    <row r="48">
      <c r="A48" t="n">
        <v>47</v>
      </c>
      <c r="B48" t="inlineStr">
        <is>
          <t>ALLIANZ CÔTE D'IVOIRE ASSURANCES</t>
        </is>
      </c>
      <c r="C48" t="inlineStr">
        <is>
          <t>COTE D'IVOIRE</t>
        </is>
      </c>
      <c r="D48" t="inlineStr">
        <is>
          <t>Non-vie</t>
        </is>
      </c>
      <c r="E48" t="inlineStr">
        <is>
          <t>Mamadou G. K. KONE</t>
        </is>
      </c>
      <c r="F48" s="2" t="n">
        <v>27760</v>
      </c>
      <c r="G48" s="3" t="n">
        <v>3000000000</v>
      </c>
      <c r="H48" t="n">
        <v>55</v>
      </c>
      <c r="I48" t="n">
        <v>49</v>
      </c>
      <c r="J48" t="n">
        <v>2</v>
      </c>
      <c r="K48" t="n">
        <v>2023</v>
      </c>
      <c r="L48" s="4" t="n">
        <v>46290.67375</v>
      </c>
    </row>
    <row r="49">
      <c r="A49" t="n">
        <v>48</v>
      </c>
      <c r="B49" t="inlineStr">
        <is>
          <t>AMSA ASSURANCES</t>
        </is>
      </c>
      <c r="C49" t="inlineStr">
        <is>
          <t>COTE D'IVOIRE</t>
        </is>
      </c>
      <c r="D49" t="inlineStr">
        <is>
          <t>Non-vie</t>
        </is>
      </c>
      <c r="E49" t="inlineStr">
        <is>
          <t>Yatassaye SAMBA</t>
        </is>
      </c>
      <c r="F49" s="2" t="inlineStr">
        <is>
          <t>En 1972</t>
        </is>
      </c>
      <c r="G49" s="3" t="n">
        <v>5000000000</v>
      </c>
      <c r="H49" t="n">
        <v>43</v>
      </c>
      <c r="I49" t="n">
        <v>49</v>
      </c>
      <c r="J49" t="n">
        <v>3</v>
      </c>
      <c r="K49" t="n">
        <v>2023</v>
      </c>
      <c r="L49" s="4" t="n">
        <v>46290.67375</v>
      </c>
    </row>
    <row r="50">
      <c r="A50" t="n">
        <v>49</v>
      </c>
      <c r="B50" t="inlineStr">
        <is>
          <t>ASSURANCES COMAR Côte d’Ivoire (COMAR-CI)</t>
        </is>
      </c>
      <c r="C50" t="inlineStr">
        <is>
          <t>COTE D'IVOIRE</t>
        </is>
      </c>
      <c r="D50" t="inlineStr">
        <is>
          <t>Non-vie</t>
        </is>
      </c>
      <c r="E50" t="inlineStr">
        <is>
          <t>Théophile MBORO ASSOGHO</t>
        </is>
      </c>
      <c r="F50" s="2" t="n">
        <v>42681</v>
      </c>
      <c r="G50" s="3" t="n">
        <v>8747780000</v>
      </c>
      <c r="H50" t="n">
        <v>20</v>
      </c>
      <c r="I50" t="n">
        <v>23</v>
      </c>
      <c r="J50" t="n">
        <v>4</v>
      </c>
      <c r="K50" t="n">
        <v>2023</v>
      </c>
      <c r="L50" s="4" t="n">
        <v>46290.67375</v>
      </c>
    </row>
    <row r="51">
      <c r="A51" t="n">
        <v>50</v>
      </c>
      <c r="B51" t="inlineStr">
        <is>
          <t>ATLANTIQUE ASSURANCES COTE D'IVOIRE (AACI)</t>
        </is>
      </c>
      <c r="C51" t="inlineStr">
        <is>
          <t>COTE D'IVOIRE</t>
        </is>
      </c>
      <c r="D51" t="inlineStr">
        <is>
          <t>Non-vie</t>
        </is>
      </c>
      <c r="E51" t="inlineStr">
        <is>
          <t>Estelle TRAORE</t>
        </is>
      </c>
      <c r="F51" s="2" t="inlineStr">
        <is>
          <t>1956</t>
        </is>
      </c>
      <c r="G51" s="3" t="n">
        <v>3000000000</v>
      </c>
      <c r="H51" t="n">
        <v>45</v>
      </c>
      <c r="I51" t="n">
        <v>29</v>
      </c>
      <c r="J51" t="n">
        <v>7</v>
      </c>
      <c r="K51" t="n">
        <v>2023</v>
      </c>
      <c r="L51" s="4" t="n">
        <v>46290.67375</v>
      </c>
    </row>
    <row r="52">
      <c r="A52" t="n">
        <v>51</v>
      </c>
      <c r="B52" t="inlineStr">
        <is>
          <t>AXA ASSURANCES</t>
        </is>
      </c>
      <c r="C52" t="inlineStr">
        <is>
          <t>COTE D'IVOIRE</t>
        </is>
      </c>
      <c r="D52" t="inlineStr">
        <is>
          <t>Non-vie</t>
        </is>
      </c>
      <c r="E52" t="inlineStr">
        <is>
          <t>Téyi LAWSON</t>
        </is>
      </c>
      <c r="F52" s="2" t="n">
        <v>29587</v>
      </c>
      <c r="G52" s="3" t="n">
        <v>5000006000</v>
      </c>
      <c r="H52" t="n">
        <v>34</v>
      </c>
      <c r="I52" t="n">
        <v>30</v>
      </c>
      <c r="J52" t="n">
        <v>0</v>
      </c>
      <c r="K52" t="n">
        <v>2023</v>
      </c>
      <c r="L52" s="4" t="n">
        <v>46290.67375</v>
      </c>
    </row>
    <row r="53">
      <c r="A53" t="n">
        <v>52</v>
      </c>
      <c r="B53" t="inlineStr">
        <is>
          <t>LA LOYALE ASSURANCES</t>
        </is>
      </c>
      <c r="C53" t="inlineStr">
        <is>
          <t>COTE D'IVOIRE</t>
        </is>
      </c>
      <c r="D53" t="inlineStr">
        <is>
          <t>Non-vie</t>
        </is>
      </c>
      <c r="E53" t="inlineStr">
        <is>
          <t>BROU Yvette Mamy Koko</t>
        </is>
      </c>
      <c r="F53" s="2" t="n">
        <v>37926</v>
      </c>
      <c r="G53" s="3" t="n">
        <v>3486932497</v>
      </c>
      <c r="H53" t="n">
        <v>16</v>
      </c>
      <c r="I53" t="n">
        <v>20</v>
      </c>
      <c r="J53" t="n">
        <v>11</v>
      </c>
      <c r="K53" t="n">
        <v>2023</v>
      </c>
      <c r="L53" s="4" t="n">
        <v>46290.67375</v>
      </c>
    </row>
    <row r="54">
      <c r="A54" t="n">
        <v>53</v>
      </c>
      <c r="B54" t="inlineStr">
        <is>
          <t>NOUVELLE SOCIETE INTERAFRICAINE D'ASSURANCES</t>
        </is>
      </c>
      <c r="C54" t="inlineStr">
        <is>
          <t>COTE D'IVOIRE</t>
        </is>
      </c>
      <c r="D54" t="inlineStr">
        <is>
          <t>Non-vie</t>
        </is>
      </c>
      <c r="E54" t="inlineStr">
        <is>
          <t>Magloire DOCHAMOU</t>
        </is>
      </c>
      <c r="F54" s="2" t="n">
        <v>34851</v>
      </c>
      <c r="G54" s="3" t="n">
        <v>7600000000</v>
      </c>
      <c r="H54" t="n">
        <v>78</v>
      </c>
      <c r="I54" t="n">
        <v>39</v>
      </c>
      <c r="J54" t="n">
        <v>3</v>
      </c>
      <c r="K54" t="n">
        <v>2023</v>
      </c>
      <c r="L54" s="4" t="n">
        <v>46290.67375</v>
      </c>
    </row>
    <row r="55">
      <c r="A55" t="n">
        <v>54</v>
      </c>
      <c r="B55" t="inlineStr">
        <is>
          <t>SANLAM ASSURANCE CÔTE D'IVOIRE</t>
        </is>
      </c>
      <c r="C55" t="inlineStr">
        <is>
          <t>COTE D'IVOIRE</t>
        </is>
      </c>
      <c r="D55" t="inlineStr">
        <is>
          <t>Non-vie</t>
        </is>
      </c>
      <c r="E55" t="inlineStr">
        <is>
          <t>OUEDRAOGO Roland Zwewendpaogre</t>
        </is>
      </c>
      <c r="F55" s="2" t="n">
        <v>29252</v>
      </c>
      <c r="G55" s="3" t="n">
        <v>5000000000</v>
      </c>
      <c r="H55" t="n">
        <v>68</v>
      </c>
      <c r="I55" t="n">
        <v>54</v>
      </c>
      <c r="J55" t="n">
        <v>29</v>
      </c>
      <c r="K55" t="n">
        <v>2023</v>
      </c>
      <c r="L55" s="4" t="n">
        <v>46290.67375</v>
      </c>
    </row>
    <row r="56">
      <c r="A56" t="n">
        <v>55</v>
      </c>
      <c r="B56" t="inlineStr">
        <is>
          <t>SERENITY ASSURANCES SA</t>
        </is>
      </c>
      <c r="C56" t="inlineStr">
        <is>
          <t>COTE D'IVOIRE</t>
        </is>
      </c>
      <c r="D56" t="inlineStr">
        <is>
          <t>Non-vie</t>
        </is>
      </c>
      <c r="E56" t="inlineStr">
        <is>
          <t>Maurice KIPPRE DIGBEU</t>
        </is>
      </c>
      <c r="F56" s="2" t="n">
        <v>39554</v>
      </c>
      <c r="G56" s="3" t="n">
        <v>3000000000</v>
      </c>
      <c r="H56" t="n">
        <v>24</v>
      </c>
      <c r="I56" t="n">
        <v>60</v>
      </c>
      <c r="J56" t="n">
        <v>23</v>
      </c>
      <c r="K56" t="n">
        <v>2023</v>
      </c>
      <c r="L56" s="4" t="n">
        <v>46290.67375</v>
      </c>
    </row>
    <row r="57">
      <c r="A57" t="n">
        <v>56</v>
      </c>
      <c r="B57" t="inlineStr">
        <is>
          <t>SONAM GENERALE ASSURANCES COTE D'IVOIRE</t>
        </is>
      </c>
      <c r="C57" t="inlineStr">
        <is>
          <t>COTE D'IVOIRE</t>
        </is>
      </c>
      <c r="D57" t="inlineStr">
        <is>
          <t>Non-vie</t>
        </is>
      </c>
      <c r="E57" t="inlineStr">
        <is>
          <t>Papa Ibra DIENA</t>
        </is>
      </c>
      <c r="F57" s="2" t="inlineStr">
        <is>
          <t>1987</t>
        </is>
      </c>
      <c r="G57" s="3" t="n">
        <v>500000000</v>
      </c>
      <c r="H57" t="n">
        <v>14</v>
      </c>
      <c r="I57" t="n">
        <v>37</v>
      </c>
      <c r="J57" t="n">
        <v>14</v>
      </c>
      <c r="K57" t="n">
        <v>2023</v>
      </c>
      <c r="L57" s="4" t="n">
        <v>46290.67375</v>
      </c>
    </row>
    <row r="58">
      <c r="A58" t="n">
        <v>57</v>
      </c>
      <c r="B58" t="inlineStr">
        <is>
          <t>SUNU ASSURANCES IARD</t>
        </is>
      </c>
      <c r="C58" t="inlineStr">
        <is>
          <t>COTE D'IVOIRE</t>
        </is>
      </c>
      <c r="D58" t="inlineStr">
        <is>
          <t>Non-vie</t>
        </is>
      </c>
      <c r="E58" t="inlineStr">
        <is>
          <t>Mamadou Moussa DIOUF</t>
        </is>
      </c>
      <c r="F58" s="2" t="n">
        <v>35529</v>
      </c>
      <c r="G58" s="3" t="n">
        <v>5000000000</v>
      </c>
      <c r="H58" t="n">
        <v>39</v>
      </c>
      <c r="I58" t="n">
        <v>27</v>
      </c>
      <c r="J58" t="n">
        <v>0</v>
      </c>
      <c r="K58" t="n">
        <v>2023</v>
      </c>
      <c r="L58" s="4" t="n">
        <v>46290.67375</v>
      </c>
    </row>
    <row r="59">
      <c r="A59" t="n">
        <v>58</v>
      </c>
      <c r="B59" t="inlineStr">
        <is>
          <t>ASSURANCES INDUSTRIELLES ET COMMERCIALES SA</t>
        </is>
      </c>
      <c r="C59" t="inlineStr">
        <is>
          <t>GABON</t>
        </is>
      </c>
      <c r="D59" t="inlineStr">
        <is>
          <t>Non-vie</t>
        </is>
      </c>
      <c r="E59" t="inlineStr">
        <is>
          <t>Stephen MOUSSIROU</t>
        </is>
      </c>
      <c r="F59" s="2" t="n">
        <v>35431</v>
      </c>
      <c r="G59" s="3" t="n">
        <v>6000000000</v>
      </c>
      <c r="H59" t="n">
        <v>33</v>
      </c>
      <c r="I59" t="n">
        <v>28</v>
      </c>
      <c r="J59" t="n">
        <v>11</v>
      </c>
      <c r="K59" t="n">
        <v>2023</v>
      </c>
      <c r="L59" s="4" t="n">
        <v>46290.67375</v>
      </c>
    </row>
    <row r="60">
      <c r="A60" t="n">
        <v>59</v>
      </c>
      <c r="B60" t="inlineStr">
        <is>
          <t>AXA ASSURANCES</t>
        </is>
      </c>
      <c r="C60" t="inlineStr">
        <is>
          <t>GABON</t>
        </is>
      </c>
      <c r="D60" t="inlineStr">
        <is>
          <t>Non-vie</t>
        </is>
      </c>
      <c r="E60" t="inlineStr">
        <is>
          <t>Marielle BAYE</t>
        </is>
      </c>
      <c r="F60" s="2" t="n">
        <v>27760</v>
      </c>
      <c r="G60" s="3" t="n">
        <v>5022465000</v>
      </c>
      <c r="H60" t="n">
        <v>24</v>
      </c>
      <c r="I60" t="n">
        <v>32</v>
      </c>
      <c r="J60" t="n">
        <v>18</v>
      </c>
      <c r="K60" t="n">
        <v>2023</v>
      </c>
      <c r="L60" s="4" t="n">
        <v>46290.67375</v>
      </c>
    </row>
    <row r="61">
      <c r="A61" t="n">
        <v>60</v>
      </c>
      <c r="B61" t="inlineStr">
        <is>
          <t>CIF ASSURANCES-VIE MALI</t>
        </is>
      </c>
      <c r="C61" t="inlineStr">
        <is>
          <t>MALI</t>
        </is>
      </c>
      <c r="D61" t="inlineStr">
        <is>
          <t>Vie</t>
        </is>
      </c>
      <c r="E61" t="inlineStr">
        <is>
          <t>Corneille SANON</t>
        </is>
      </c>
      <c r="F61" s="2" t="n">
        <v>43096</v>
      </c>
      <c r="G61" s="3" t="n">
        <v>1167340000</v>
      </c>
      <c r="H61" t="n">
        <v>7</v>
      </c>
      <c r="I61" t="n">
        <v>1</v>
      </c>
      <c r="J61" t="n">
        <v>1</v>
      </c>
      <c r="K61" t="n">
        <v>2023</v>
      </c>
      <c r="L61" s="4" t="n">
        <v>46290.67375</v>
      </c>
    </row>
    <row r="62">
      <c r="A62" t="n">
        <v>61</v>
      </c>
      <c r="B62" t="inlineStr">
        <is>
          <t>NSIA VIE MALI</t>
        </is>
      </c>
      <c r="C62" t="inlineStr">
        <is>
          <t>MALI</t>
        </is>
      </c>
      <c r="D62" t="inlineStr">
        <is>
          <t>Vie</t>
        </is>
      </c>
      <c r="E62" t="inlineStr">
        <is>
          <t>Lamine COULIBALY</t>
        </is>
      </c>
      <c r="F62" s="2" t="n">
        <v>39961</v>
      </c>
      <c r="G62" s="3" t="n">
        <v>7745170000</v>
      </c>
      <c r="H62" t="n">
        <v>3</v>
      </c>
      <c r="I62" t="n">
        <v>18</v>
      </c>
      <c r="J62" t="n">
        <v>2</v>
      </c>
      <c r="K62" t="n">
        <v>2023</v>
      </c>
      <c r="L62" s="4" t="n">
        <v>46290.67375</v>
      </c>
    </row>
    <row r="63">
      <c r="A63" t="n">
        <v>62</v>
      </c>
      <c r="B63" t="inlineStr">
        <is>
          <t>SANLAM ASSURANCE VIE MALI</t>
        </is>
      </c>
      <c r="C63" t="inlineStr">
        <is>
          <t>MALI</t>
        </is>
      </c>
      <c r="D63" t="inlineStr">
        <is>
          <t>Vie</t>
        </is>
      </c>
      <c r="E63" t="inlineStr">
        <is>
          <t>Bikiry MAKANGUILE</t>
        </is>
      </c>
      <c r="F63" s="2" t="n">
        <v>40716</v>
      </c>
      <c r="G63" s="3" t="n">
        <v>3000000000</v>
      </c>
      <c r="H63" t="n">
        <v>7</v>
      </c>
      <c r="I63" t="n">
        <v>9</v>
      </c>
      <c r="J63" t="n">
        <v>14</v>
      </c>
      <c r="K63" t="n">
        <v>2023</v>
      </c>
      <c r="L63" s="4" t="n">
        <v>46290.67375</v>
      </c>
    </row>
    <row r="64">
      <c r="A64" t="n">
        <v>63</v>
      </c>
      <c r="B64" t="inlineStr">
        <is>
          <t>SOCIETE NOUVELLE D'ASSURANCE VIE (SONAVIE)</t>
        </is>
      </c>
      <c r="C64" t="inlineStr">
        <is>
          <t>MALI</t>
        </is>
      </c>
      <c r="D64" t="inlineStr">
        <is>
          <t>Vie</t>
        </is>
      </c>
      <c r="E64" t="inlineStr">
        <is>
          <t>Adama DIALLO</t>
        </is>
      </c>
      <c r="F64" s="2" t="n">
        <v>35247</v>
      </c>
      <c r="G64" s="3" t="n">
        <v>5158990000</v>
      </c>
      <c r="H64" t="n">
        <v>15</v>
      </c>
      <c r="I64" t="n">
        <v>0</v>
      </c>
      <c r="J64" t="n">
        <v>22</v>
      </c>
      <c r="K64" t="n">
        <v>2023</v>
      </c>
      <c r="L64" s="4" t="n">
        <v>46290.67375</v>
      </c>
    </row>
    <row r="65">
      <c r="A65" t="n">
        <v>64</v>
      </c>
      <c r="B65" t="inlineStr">
        <is>
          <t>AFG ASSURANCES MALI IARD</t>
        </is>
      </c>
      <c r="C65" t="inlineStr">
        <is>
          <t>MALI</t>
        </is>
      </c>
      <c r="D65" t="inlineStr">
        <is>
          <t>Non-vie</t>
        </is>
      </c>
      <c r="E65" t="inlineStr">
        <is>
          <t>CISSE Adam BA</t>
        </is>
      </c>
      <c r="F65" s="2" t="n">
        <v>41997</v>
      </c>
      <c r="G65" s="3" t="n">
        <v>3000000000</v>
      </c>
      <c r="H65" t="n">
        <v>8</v>
      </c>
      <c r="I65" t="n">
        <v>23</v>
      </c>
      <c r="J65" t="n">
        <v>14</v>
      </c>
      <c r="K65" t="n">
        <v>2023</v>
      </c>
      <c r="L65" s="4" t="n">
        <v>46290.67375</v>
      </c>
    </row>
    <row r="66">
      <c r="A66" t="n">
        <v>65</v>
      </c>
      <c r="B66" t="inlineStr">
        <is>
          <t>ASSURANCES LAFIA SA</t>
        </is>
      </c>
      <c r="C66" t="inlineStr">
        <is>
          <t>MALI</t>
        </is>
      </c>
      <c r="D66" t="inlineStr">
        <is>
          <t>Non-vie</t>
        </is>
      </c>
      <c r="E66" t="inlineStr">
        <is>
          <t>Kadiatou KONE</t>
        </is>
      </c>
      <c r="F66" s="2" t="n">
        <v>30523</v>
      </c>
      <c r="G66" s="3" t="n">
        <v>3000000000</v>
      </c>
      <c r="H66" t="n">
        <v>14</v>
      </c>
      <c r="I66" t="n">
        <v>5</v>
      </c>
      <c r="J66" t="n">
        <v>14</v>
      </c>
      <c r="K66" t="n">
        <v>2023</v>
      </c>
      <c r="L66" s="4" t="n">
        <v>46290.67375</v>
      </c>
    </row>
    <row r="67">
      <c r="A67" t="n">
        <v>66</v>
      </c>
      <c r="B67" t="inlineStr">
        <is>
          <t>COMPAGNIE D'ASSURANCE ET REASSURANCE SABU NYUMAN</t>
        </is>
      </c>
      <c r="C67" t="inlineStr">
        <is>
          <t>MALI</t>
        </is>
      </c>
      <c r="D67" t="inlineStr">
        <is>
          <t>Non-vie</t>
        </is>
      </c>
      <c r="E67" t="inlineStr">
        <is>
          <t>Abdrahamane KOUYATE</t>
        </is>
      </c>
      <c r="F67" s="2" t="n">
        <v>30772</v>
      </c>
      <c r="G67" s="3" t="n">
        <v>4379560000</v>
      </c>
      <c r="H67" t="n">
        <v>5</v>
      </c>
      <c r="I67" t="n">
        <v>21</v>
      </c>
      <c r="J67" t="n">
        <v>18</v>
      </c>
      <c r="K67" t="n">
        <v>2023</v>
      </c>
      <c r="L67" s="4" t="n">
        <v>46290.67375</v>
      </c>
    </row>
    <row r="68">
      <c r="A68" t="n">
        <v>67</v>
      </c>
      <c r="B68" t="inlineStr">
        <is>
          <t>LES ASSURANCES BLEUES CNAR</t>
        </is>
      </c>
      <c r="C68" t="inlineStr">
        <is>
          <t>MALI</t>
        </is>
      </c>
      <c r="D68" t="inlineStr">
        <is>
          <t>Non-vie</t>
        </is>
      </c>
      <c r="E68" t="inlineStr">
        <is>
          <t>SANOGO Karim</t>
        </is>
      </c>
      <c r="F68" s="2" t="n">
        <v>25239</v>
      </c>
      <c r="G68" s="3" t="n">
        <v>3383897675</v>
      </c>
      <c r="H68" t="n">
        <v>13</v>
      </c>
      <c r="I68" t="n">
        <v>11</v>
      </c>
      <c r="J68" t="n">
        <v>14</v>
      </c>
      <c r="K68" t="n">
        <v>2023</v>
      </c>
      <c r="L68" s="4" t="n">
        <v>46290.67375</v>
      </c>
    </row>
    <row r="69">
      <c r="A69" t="n">
        <v>68</v>
      </c>
      <c r="B69" t="inlineStr">
        <is>
          <t>NOUVELLE ALLIANCE D'ASSURANCES SA</t>
        </is>
      </c>
      <c r="C69" t="inlineStr">
        <is>
          <t>MALI</t>
        </is>
      </c>
      <c r="D69" t="inlineStr">
        <is>
          <t>Non-vie</t>
        </is>
      </c>
      <c r="E69" t="inlineStr">
        <is>
          <t>Abdoulaye TOURE</t>
        </is>
      </c>
      <c r="F69" s="2" t="n">
        <v>39133</v>
      </c>
      <c r="G69" s="3" t="n">
        <v>3000000000</v>
      </c>
      <c r="H69" t="n">
        <v>2</v>
      </c>
      <c r="I69" t="n">
        <v>8</v>
      </c>
      <c r="J69" t="n">
        <v>9</v>
      </c>
      <c r="K69" t="n">
        <v>2023</v>
      </c>
      <c r="L69" s="4" t="n">
        <v>46290.67375</v>
      </c>
    </row>
    <row r="70">
      <c r="A70" t="n">
        <v>69</v>
      </c>
      <c r="B70" t="inlineStr">
        <is>
          <t>NSIA ASSURANCES</t>
        </is>
      </c>
      <c r="C70" t="inlineStr">
        <is>
          <t>MALI</t>
        </is>
      </c>
      <c r="D70" t="inlineStr">
        <is>
          <t>Non-vie</t>
        </is>
      </c>
      <c r="E70" t="inlineStr">
        <is>
          <t>Lamine COULIBALY</t>
        </is>
      </c>
      <c r="F70" s="2" t="n">
        <v>40052</v>
      </c>
      <c r="G70" s="3" t="n">
        <v>3000000000</v>
      </c>
      <c r="H70" t="n">
        <v>4</v>
      </c>
      <c r="I70" t="n">
        <v>17</v>
      </c>
      <c r="J70" t="n">
        <v>0</v>
      </c>
      <c r="K70" t="n">
        <v>2023</v>
      </c>
      <c r="L70" s="4" t="n">
        <v>46290.67375</v>
      </c>
    </row>
    <row r="71">
      <c r="A71" t="n">
        <v>70</v>
      </c>
      <c r="B71" t="inlineStr">
        <is>
          <t>SANLAM ASSURANCE</t>
        </is>
      </c>
      <c r="C71" t="inlineStr">
        <is>
          <t>MALI</t>
        </is>
      </c>
      <c r="D71" t="inlineStr">
        <is>
          <t>Non-vie</t>
        </is>
      </c>
      <c r="E71" t="inlineStr">
        <is>
          <t>Bikiry MAKANGUILE</t>
        </is>
      </c>
      <c r="F71" s="2" t="n">
        <v>36526</v>
      </c>
      <c r="G71" s="3" t="n">
        <v>3000000000</v>
      </c>
      <c r="H71" t="n">
        <v>23</v>
      </c>
      <c r="I71" t="n">
        <v>40</v>
      </c>
      <c r="J71" t="n">
        <v>4</v>
      </c>
      <c r="K71" t="n">
        <v>2023</v>
      </c>
      <c r="L71" s="4" t="n">
        <v>46290.67375</v>
      </c>
    </row>
    <row r="72">
      <c r="A72" t="n">
        <v>71</v>
      </c>
      <c r="B72" t="inlineStr">
        <is>
          <t>SUNU ASSURANCES IARD MALI</t>
        </is>
      </c>
      <c r="C72" t="inlineStr">
        <is>
          <t>MALI</t>
        </is>
      </c>
      <c r="D72" t="inlineStr">
        <is>
          <t>Non-vie</t>
        </is>
      </c>
      <c r="E72" t="inlineStr">
        <is>
          <t>Lassina OUATTARA</t>
        </is>
      </c>
      <c r="F72" s="2" t="n">
        <v>40520</v>
      </c>
      <c r="G72" s="3" t="n">
        <v>3500000000</v>
      </c>
      <c r="H72" t="n">
        <v>23</v>
      </c>
      <c r="I72" t="n">
        <v>15</v>
      </c>
      <c r="J72" t="n">
        <v>5</v>
      </c>
      <c r="K72" t="n">
        <v>2023</v>
      </c>
      <c r="L72" s="4" t="n">
        <v>46290.67375</v>
      </c>
    </row>
    <row r="73">
      <c r="A73" t="n">
        <v>72</v>
      </c>
      <c r="B73" t="inlineStr">
        <is>
          <t>TAKAFUL MALI ASSURANCE ISLAMIQUE SA</t>
        </is>
      </c>
      <c r="C73" t="inlineStr">
        <is>
          <t>MALI</t>
        </is>
      </c>
      <c r="D73" t="inlineStr">
        <is>
          <t>Non-vie</t>
        </is>
      </c>
      <c r="E73" t="inlineStr">
        <is>
          <t>BOUARE Sidy</t>
        </is>
      </c>
      <c r="F73" s="2" t="n">
        <v>44132</v>
      </c>
      <c r="G73" s="3" t="n">
        <v>3000000000</v>
      </c>
      <c r="H73" t="n">
        <v>8</v>
      </c>
      <c r="I73" t="n">
        <v>6</v>
      </c>
      <c r="J73" t="n">
        <v>6</v>
      </c>
      <c r="K73" t="n">
        <v>2023</v>
      </c>
      <c r="L73" s="4" t="n">
        <v>46290.67375</v>
      </c>
    </row>
    <row r="74">
      <c r="A74" t="n">
        <v>73</v>
      </c>
      <c r="B74" t="inlineStr">
        <is>
          <t>COMPAGNIE NOUVELLE D'ASSURANCES VIE</t>
        </is>
      </c>
      <c r="C74" t="inlineStr">
        <is>
          <t>NIGER</t>
        </is>
      </c>
      <c r="D74" t="inlineStr">
        <is>
          <t>Vie</t>
        </is>
      </c>
      <c r="E74" t="inlineStr">
        <is>
          <t>Alma OUMAROU</t>
        </is>
      </c>
      <c r="F74" s="2" t="n">
        <v>40837</v>
      </c>
      <c r="G74" s="3" t="n">
        <v>3000000000</v>
      </c>
      <c r="H74" t="n">
        <v>2</v>
      </c>
      <c r="I74" t="n">
        <v>2</v>
      </c>
      <c r="J74" t="n">
        <v>6</v>
      </c>
      <c r="K74" t="n">
        <v>2023</v>
      </c>
      <c r="L74" s="4" t="n">
        <v>46290.67375</v>
      </c>
    </row>
    <row r="75">
      <c r="A75" t="n">
        <v>74</v>
      </c>
      <c r="B75" t="inlineStr">
        <is>
          <t>SUNU ASSURANCES VIE NIGER</t>
        </is>
      </c>
      <c r="C75" t="inlineStr">
        <is>
          <t>NIGER</t>
        </is>
      </c>
      <c r="D75" t="inlineStr">
        <is>
          <t>Vie</t>
        </is>
      </c>
      <c r="E75" t="inlineStr">
        <is>
          <t>Mme DEGBEY Aïssa</t>
        </is>
      </c>
      <c r="F75" s="2" t="n">
        <v>36526</v>
      </c>
      <c r="G75" s="3" t="n">
        <v>3000000000</v>
      </c>
      <c r="H75" t="n">
        <v>23</v>
      </c>
      <c r="I75" t="n">
        <v>4</v>
      </c>
      <c r="J75" t="n">
        <v>2</v>
      </c>
      <c r="K75" t="n">
        <v>2023</v>
      </c>
      <c r="L75" s="4" t="n">
        <v>46290.67375</v>
      </c>
    </row>
    <row r="76">
      <c r="A76" t="n">
        <v>75</v>
      </c>
      <c r="B76" t="inlineStr">
        <is>
          <t>COMPAGNIE D'ASSURANCES ET DE REASSURANCES DU NIGER SA</t>
        </is>
      </c>
      <c r="C76" t="inlineStr">
        <is>
          <t>NIGER</t>
        </is>
      </c>
      <c r="D76" t="inlineStr">
        <is>
          <t>Non-vie</t>
        </is>
      </c>
      <c r="E76" t="inlineStr">
        <is>
          <t>IDDI ANGO Ibrahim</t>
        </is>
      </c>
      <c r="F76" s="2" t="n">
        <v>32308</v>
      </c>
      <c r="G76" s="3" t="n">
        <v>3000000000</v>
      </c>
      <c r="H76" t="n">
        <v>14</v>
      </c>
      <c r="I76" t="n">
        <v>24</v>
      </c>
      <c r="J76" t="n">
        <v>8</v>
      </c>
      <c r="K76" t="n">
        <v>2023</v>
      </c>
      <c r="L76" s="4" t="n">
        <v>46290.67375</v>
      </c>
    </row>
    <row r="77">
      <c r="A77" t="n">
        <v>76</v>
      </c>
      <c r="B77" t="inlineStr">
        <is>
          <t>LA NIGERIENNE D'ASSURANCES ET DE REASSURANCES</t>
        </is>
      </c>
      <c r="C77" t="inlineStr">
        <is>
          <t>NIGER</t>
        </is>
      </c>
      <c r="D77" t="inlineStr">
        <is>
          <t>Non-vie</t>
        </is>
      </c>
      <c r="E77" t="inlineStr">
        <is>
          <t>ALMA Oumarou</t>
        </is>
      </c>
      <c r="F77" s="2" t="n">
        <v>36186</v>
      </c>
      <c r="G77" s="3" t="n">
        <v>3500000000</v>
      </c>
      <c r="H77" t="n">
        <v>21</v>
      </c>
      <c r="I77" t="n">
        <v>19</v>
      </c>
      <c r="J77" t="n">
        <v>5</v>
      </c>
      <c r="K77" t="n">
        <v>2023</v>
      </c>
      <c r="L77" s="4" t="n">
        <v>46290.67375</v>
      </c>
    </row>
    <row r="78">
      <c r="A78" t="n">
        <v>77</v>
      </c>
      <c r="B78" t="inlineStr">
        <is>
          <t>MUTUAL BENEFITS ASSURANCES NIGER SA</t>
        </is>
      </c>
      <c r="C78" t="inlineStr">
        <is>
          <t>NIGER</t>
        </is>
      </c>
      <c r="D78" t="inlineStr">
        <is>
          <t>Non-vie</t>
        </is>
      </c>
      <c r="E78" t="inlineStr">
        <is>
          <t>Abdoulaye Mamadou TRAORE</t>
        </is>
      </c>
      <c r="F78" s="2" t="n">
        <v>41613</v>
      </c>
      <c r="G78" s="3" t="n">
        <v>3000000000</v>
      </c>
      <c r="H78" t="n">
        <v>30</v>
      </c>
      <c r="I78" t="n">
        <v>7</v>
      </c>
      <c r="J78" t="n">
        <v>3</v>
      </c>
      <c r="K78" t="n">
        <v>2023</v>
      </c>
      <c r="L78" s="4" t="n">
        <v>46290.67375</v>
      </c>
    </row>
    <row r="79">
      <c r="A79" t="n">
        <v>78</v>
      </c>
      <c r="B79" t="inlineStr">
        <is>
          <t>SANLAM ASSURANCE</t>
        </is>
      </c>
      <c r="C79" t="inlineStr">
        <is>
          <t>NIGER</t>
        </is>
      </c>
      <c r="D79" t="inlineStr">
        <is>
          <t>Non-vie</t>
        </is>
      </c>
      <c r="E79" t="inlineStr">
        <is>
          <t>Jean Baptiste Yves YAGBA</t>
        </is>
      </c>
      <c r="F79" s="2" t="n">
        <v>41163</v>
      </c>
      <c r="G79" s="3" t="n">
        <v>3300000000</v>
      </c>
      <c r="H79" t="n">
        <v>12</v>
      </c>
      <c r="I79" t="n">
        <v>13</v>
      </c>
      <c r="J79" t="n">
        <v>4</v>
      </c>
      <c r="K79" t="n">
        <v>2023</v>
      </c>
      <c r="L79" s="4" t="n">
        <v>46290.67375</v>
      </c>
    </row>
    <row r="80">
      <c r="A80" t="n">
        <v>79</v>
      </c>
      <c r="B80" t="inlineStr">
        <is>
          <t>SOCIETE NIGERIENNE D'ASSURANCES ET DE REASSURANCES</t>
        </is>
      </c>
      <c r="C80" t="inlineStr">
        <is>
          <t>NIGER</t>
        </is>
      </c>
      <c r="D80" t="inlineStr">
        <is>
          <t>Non-vie</t>
        </is>
      </c>
      <c r="E80" t="inlineStr">
        <is>
          <t>ELH AMADOU HIMA SOULEY</t>
        </is>
      </c>
      <c r="F80" s="2" t="n">
        <v>28491</v>
      </c>
      <c r="G80" s="3" t="n">
        <v>3000000000</v>
      </c>
      <c r="H80" t="n">
        <v>25</v>
      </c>
      <c r="I80" t="n">
        <v>8</v>
      </c>
      <c r="J80" t="n">
        <v>15</v>
      </c>
      <c r="K80" t="n">
        <v>2023</v>
      </c>
      <c r="L80" s="4" t="n">
        <v>46290.67375</v>
      </c>
    </row>
    <row r="81">
      <c r="A81" t="n">
        <v>80</v>
      </c>
      <c r="B81" t="inlineStr">
        <is>
          <t>SUNU ASSURANCES IARD NIGER</t>
        </is>
      </c>
      <c r="C81" t="inlineStr">
        <is>
          <t>NIGER</t>
        </is>
      </c>
      <c r="D81" t="inlineStr">
        <is>
          <t>Non-vie</t>
        </is>
      </c>
      <c r="E81" t="inlineStr">
        <is>
          <t>David SANON</t>
        </is>
      </c>
      <c r="F81" s="2" t="n">
        <v>31048</v>
      </c>
      <c r="G81" s="3" t="n">
        <v>3000000000</v>
      </c>
      <c r="H81" t="n">
        <v>13</v>
      </c>
      <c r="I81" t="n">
        <v>20</v>
      </c>
      <c r="J81" t="n">
        <v>4</v>
      </c>
      <c r="K81" t="n">
        <v>2023</v>
      </c>
      <c r="L81" s="4" t="n">
        <v>46290.67375</v>
      </c>
    </row>
    <row r="82">
      <c r="A82" t="n">
        <v>81</v>
      </c>
      <c r="B82" t="inlineStr">
        <is>
          <t>ALLIANZ SENEGAL ASSURANCES VIE</t>
        </is>
      </c>
      <c r="C82" t="inlineStr">
        <is>
          <t>SENEGAL</t>
        </is>
      </c>
      <c r="D82" t="inlineStr">
        <is>
          <t>Vie</t>
        </is>
      </c>
      <c r="E82" t="inlineStr">
        <is>
          <t>Alphonsine DASILVA</t>
        </is>
      </c>
      <c r="F82" s="2" t="n">
        <v>32944</v>
      </c>
      <c r="G82" s="3" t="n">
        <v>3000000000</v>
      </c>
      <c r="H82" t="n">
        <v>6</v>
      </c>
      <c r="I82" t="n">
        <v>12</v>
      </c>
      <c r="J82" t="n">
        <v>2</v>
      </c>
      <c r="K82" t="n">
        <v>2023</v>
      </c>
      <c r="L82" s="4" t="n">
        <v>46290.67375</v>
      </c>
    </row>
    <row r="83">
      <c r="A83" t="n">
        <v>82</v>
      </c>
      <c r="B83" t="inlineStr">
        <is>
          <t>AMSA ASSURANCES VIE</t>
        </is>
      </c>
      <c r="C83" t="inlineStr">
        <is>
          <t>SENEGAL</t>
        </is>
      </c>
      <c r="D83" t="inlineStr">
        <is>
          <t>Vie</t>
        </is>
      </c>
      <c r="E83" t="inlineStr">
        <is>
          <t>Fatou Quinet DIENG</t>
        </is>
      </c>
      <c r="F83" s="2" t="n">
        <v>31649</v>
      </c>
      <c r="G83" s="3" t="n">
        <v>5000000000</v>
      </c>
      <c r="H83" t="n">
        <v>12</v>
      </c>
      <c r="I83" t="n">
        <v>11</v>
      </c>
      <c r="J83" t="n">
        <v>0</v>
      </c>
      <c r="K83" t="n">
        <v>2023</v>
      </c>
      <c r="L83" s="4" t="n">
        <v>46290.67375</v>
      </c>
    </row>
    <row r="84">
      <c r="A84" t="n">
        <v>83</v>
      </c>
      <c r="B84" t="inlineStr">
        <is>
          <t>LA SENEGALAISE DE L'ASSURANCE VIE (SENVIE)</t>
        </is>
      </c>
      <c r="C84" t="inlineStr">
        <is>
          <t>SENEGAL</t>
        </is>
      </c>
      <c r="D84" t="inlineStr">
        <is>
          <t>Vie</t>
        </is>
      </c>
      <c r="E84" t="inlineStr">
        <is>
          <t>Mamadou FAYE</t>
        </is>
      </c>
      <c r="F84" s="2" t="n">
        <v>40968</v>
      </c>
      <c r="G84" s="3" t="n">
        <v>3000000000</v>
      </c>
      <c r="H84" t="n">
        <v>10</v>
      </c>
      <c r="I84" t="n">
        <v>15</v>
      </c>
      <c r="J84" t="n">
        <v>2</v>
      </c>
      <c r="K84" t="n">
        <v>2023</v>
      </c>
      <c r="L84" s="4" t="n">
        <v>46290.67375</v>
      </c>
    </row>
    <row r="85">
      <c r="A85" t="n">
        <v>84</v>
      </c>
      <c r="B85" t="inlineStr">
        <is>
          <t>NSIA VIE SENEGAL</t>
        </is>
      </c>
      <c r="C85" t="inlineStr">
        <is>
          <t>SENEGAL</t>
        </is>
      </c>
      <c r="D85" t="inlineStr">
        <is>
          <t>Vie</t>
        </is>
      </c>
      <c r="E85" t="inlineStr">
        <is>
          <t>Papa Seyni THIAM</t>
        </is>
      </c>
      <c r="F85" s="2" t="n">
        <v>38475</v>
      </c>
      <c r="G85" s="3" t="n">
        <v>3000000000</v>
      </c>
      <c r="H85" t="n">
        <v>5</v>
      </c>
      <c r="I85" t="n">
        <v>11</v>
      </c>
      <c r="J85" t="n">
        <v>3</v>
      </c>
      <c r="K85" t="n">
        <v>2023</v>
      </c>
      <c r="L85" s="4" t="n">
        <v>46290.67375</v>
      </c>
    </row>
    <row r="86">
      <c r="A86" t="n">
        <v>85</v>
      </c>
      <c r="B86" t="inlineStr">
        <is>
          <t>SAAR VIE SENEGAL</t>
        </is>
      </c>
      <c r="C86" t="inlineStr">
        <is>
          <t>SENEGAL</t>
        </is>
      </c>
      <c r="D86" t="inlineStr">
        <is>
          <t>Vie</t>
        </is>
      </c>
      <c r="E86" t="inlineStr">
        <is>
          <t>BOPDA FONKO Cyrille</t>
        </is>
      </c>
      <c r="F86" s="2" t="n">
        <v>34074</v>
      </c>
      <c r="G86" s="3" t="n">
        <v>5000000000</v>
      </c>
      <c r="H86" t="n">
        <v>6</v>
      </c>
      <c r="I86" t="n">
        <v>4</v>
      </c>
      <c r="J86" t="n">
        <v>0</v>
      </c>
      <c r="K86" t="n">
        <v>2023</v>
      </c>
      <c r="L86" s="4" t="n">
        <v>46290.67375</v>
      </c>
    </row>
    <row r="87">
      <c r="A87" t="n">
        <v>86</v>
      </c>
      <c r="B87" t="inlineStr">
        <is>
          <t>SONAM ASSURANCES VIE</t>
        </is>
      </c>
      <c r="C87" t="inlineStr">
        <is>
          <t>SENEGAL</t>
        </is>
      </c>
      <c r="D87" t="inlineStr">
        <is>
          <t>Vie</t>
        </is>
      </c>
      <c r="E87" t="inlineStr">
        <is>
          <t>Souleymane NIANE</t>
        </is>
      </c>
      <c r="F87" s="2" t="inlineStr">
        <is>
          <t>25/09/20212</t>
        </is>
      </c>
      <c r="G87" s="3" t="n">
        <v>3000000000</v>
      </c>
      <c r="H87" t="n">
        <v>12</v>
      </c>
      <c r="I87" t="n">
        <v>17</v>
      </c>
      <c r="J87" t="n">
        <v>18</v>
      </c>
      <c r="K87" t="n">
        <v>2023</v>
      </c>
      <c r="L87" s="4" t="n">
        <v>46290.67375</v>
      </c>
    </row>
    <row r="88">
      <c r="A88" t="n">
        <v>87</v>
      </c>
      <c r="B88" t="inlineStr">
        <is>
          <t>SUNU ASSURANCES VIE SENEGAL</t>
        </is>
      </c>
      <c r="C88" t="inlineStr">
        <is>
          <t>SENEGAL</t>
        </is>
      </c>
      <c r="D88" t="inlineStr">
        <is>
          <t>Vie</t>
        </is>
      </c>
      <c r="E88" t="inlineStr">
        <is>
          <t>SY Adjaratou Khady NDAO</t>
        </is>
      </c>
      <c r="F88" s="2" t="n">
        <v>31658</v>
      </c>
      <c r="G88" s="3" t="n">
        <v>3000000000</v>
      </c>
      <c r="H88" t="n">
        <v>6</v>
      </c>
      <c r="I88" t="n">
        <v>30</v>
      </c>
      <c r="J88" t="n">
        <v>0</v>
      </c>
      <c r="K88" t="n">
        <v>2023</v>
      </c>
      <c r="L88" s="4" t="n">
        <v>46290.67375</v>
      </c>
    </row>
    <row r="89">
      <c r="A89" t="n">
        <v>88</v>
      </c>
      <c r="B89" t="inlineStr">
        <is>
          <t>WAFA ASSURANCE VIE</t>
        </is>
      </c>
      <c r="C89" t="inlineStr">
        <is>
          <t>SENEGAL</t>
        </is>
      </c>
      <c r="D89" t="inlineStr">
        <is>
          <t>Vie</t>
        </is>
      </c>
      <c r="E89" t="inlineStr">
        <is>
          <t>Chakib HASSAN</t>
        </is>
      </c>
      <c r="F89" s="2" t="n">
        <v>41894</v>
      </c>
      <c r="G89" s="3" t="n">
        <v>3000000000</v>
      </c>
      <c r="H89" t="n">
        <v>11</v>
      </c>
      <c r="I89" t="n">
        <v>19</v>
      </c>
      <c r="J89" t="n">
        <v>0</v>
      </c>
      <c r="K89" t="n">
        <v>2023</v>
      </c>
      <c r="L89" s="4" t="n">
        <v>46290.67375</v>
      </c>
    </row>
    <row r="90">
      <c r="A90" t="n">
        <v>89</v>
      </c>
      <c r="B90" t="inlineStr">
        <is>
          <t>ALLIANZ SENEGAL ASSURANCES</t>
        </is>
      </c>
      <c r="C90" t="inlineStr">
        <is>
          <t>SENEGAL</t>
        </is>
      </c>
      <c r="D90" t="inlineStr">
        <is>
          <t>Non-vie</t>
        </is>
      </c>
      <c r="E90" t="inlineStr">
        <is>
          <t>Alphonsine DASILVA</t>
        </is>
      </c>
      <c r="F90" s="2" t="n">
        <v>32121</v>
      </c>
      <c r="G90" s="3" t="n">
        <v>3000000000</v>
      </c>
      <c r="H90" t="n">
        <v>29</v>
      </c>
      <c r="I90" t="n">
        <v>28</v>
      </c>
      <c r="J90" t="n">
        <v>4</v>
      </c>
      <c r="K90" t="n">
        <v>2023</v>
      </c>
      <c r="L90" s="4" t="n">
        <v>46290.67375</v>
      </c>
    </row>
    <row r="91">
      <c r="A91" t="n">
        <v>90</v>
      </c>
      <c r="B91" t="inlineStr">
        <is>
          <t>AMSA ASSURANCES</t>
        </is>
      </c>
      <c r="C91" t="inlineStr">
        <is>
          <t>SENEGAL</t>
        </is>
      </c>
      <c r="D91" t="inlineStr">
        <is>
          <t>Non-vie</t>
        </is>
      </c>
      <c r="E91" t="inlineStr">
        <is>
          <t>Fatou Quinet DIENG</t>
        </is>
      </c>
      <c r="F91" s="2" t="n">
        <v>28440</v>
      </c>
      <c r="G91" s="3" t="n">
        <v>5000000000</v>
      </c>
      <c r="H91" t="n">
        <v>30</v>
      </c>
      <c r="I91" t="n">
        <v>39</v>
      </c>
      <c r="J91" t="n">
        <v>0</v>
      </c>
      <c r="K91" t="n">
        <v>2023</v>
      </c>
      <c r="L91" s="4" t="n">
        <v>46290.67375</v>
      </c>
    </row>
    <row r="92">
      <c r="A92" t="n">
        <v>91</v>
      </c>
      <c r="B92" t="inlineStr">
        <is>
          <t>ASKIA ASSURANCES SA</t>
        </is>
      </c>
      <c r="C92" t="inlineStr">
        <is>
          <t>SENEGAL</t>
        </is>
      </c>
      <c r="D92" t="inlineStr">
        <is>
          <t>Non-vie</t>
        </is>
      </c>
      <c r="E92" t="inlineStr">
        <is>
          <t>Oumou Niang TOURE</t>
        </is>
      </c>
      <c r="F92" s="2" t="n">
        <v>39413</v>
      </c>
      <c r="G92" s="3" t="n">
        <v>5000000000</v>
      </c>
      <c r="H92" t="n">
        <v>10</v>
      </c>
      <c r="I92" t="n">
        <v>9</v>
      </c>
      <c r="J92" t="n">
        <v>2</v>
      </c>
      <c r="K92" t="n">
        <v>2023</v>
      </c>
      <c r="L92" s="4" t="n">
        <v>46290.67375</v>
      </c>
    </row>
    <row r="93">
      <c r="A93" t="n">
        <v>92</v>
      </c>
      <c r="B93" t="inlineStr">
        <is>
          <t>ASSURANCES LA PROVIDENCE DU SENEGAL SA</t>
        </is>
      </c>
      <c r="C93" t="inlineStr">
        <is>
          <t>SENEGAL</t>
        </is>
      </c>
      <c r="D93" t="inlineStr">
        <is>
          <t>Non-vie</t>
        </is>
      </c>
      <c r="E93" t="inlineStr">
        <is>
          <t>Ndèye Khady DIOP</t>
        </is>
      </c>
      <c r="F93" s="2" t="n">
        <v>42705</v>
      </c>
      <c r="G93" s="3" t="n">
        <v>5000000000</v>
      </c>
      <c r="H93" t="n">
        <v>10</v>
      </c>
      <c r="I93" t="n">
        <v>21</v>
      </c>
      <c r="J93" t="n">
        <v>5</v>
      </c>
      <c r="K93" t="n">
        <v>2023</v>
      </c>
      <c r="L93" s="4" t="n">
        <v>46290.67375</v>
      </c>
    </row>
    <row r="94">
      <c r="A94" t="n">
        <v>93</v>
      </c>
      <c r="B94" t="inlineStr">
        <is>
          <t>AXA ASSURANCES SA</t>
        </is>
      </c>
      <c r="C94" t="inlineStr">
        <is>
          <t>SENEGAL</t>
        </is>
      </c>
      <c r="D94" t="inlineStr">
        <is>
          <t>Non-vie</t>
        </is>
      </c>
      <c r="E94" t="inlineStr">
        <is>
          <t>El Hadji Amar KEBE</t>
        </is>
      </c>
      <c r="F94" s="2" t="n">
        <v>26299</v>
      </c>
      <c r="G94" s="3" t="n">
        <v>5290000000</v>
      </c>
      <c r="H94" t="n">
        <v>27</v>
      </c>
      <c r="I94" t="n">
        <v>35</v>
      </c>
      <c r="J94" t="n">
        <v>2</v>
      </c>
      <c r="K94" t="n">
        <v>2023</v>
      </c>
      <c r="L94" s="4" t="n">
        <v>46290.67375</v>
      </c>
    </row>
    <row r="95">
      <c r="A95" t="n">
        <v>94</v>
      </c>
      <c r="B95" t="inlineStr">
        <is>
          <t>FINAFRICA ASSURANCES SENEGAL</t>
        </is>
      </c>
      <c r="C95" t="inlineStr">
        <is>
          <t>SENEGAL</t>
        </is>
      </c>
      <c r="D95" t="inlineStr">
        <is>
          <t>Non-vie</t>
        </is>
      </c>
      <c r="E95" t="inlineStr">
        <is>
          <t>Ibrahima WANE</t>
        </is>
      </c>
      <c r="F95" s="2" t="n">
        <v>31841</v>
      </c>
      <c r="G95" s="3" t="n">
        <v>3000000000</v>
      </c>
      <c r="H95" t="n">
        <v>19</v>
      </c>
      <c r="I95" t="n">
        <v>27</v>
      </c>
      <c r="J95" t="n">
        <v>4</v>
      </c>
      <c r="K95" t="n">
        <v>2023</v>
      </c>
      <c r="L95" s="4" t="n">
        <v>46290.67375</v>
      </c>
    </row>
    <row r="96">
      <c r="A96" t="n">
        <v>95</v>
      </c>
      <c r="B96" t="inlineStr">
        <is>
          <t>LA PREVOYANCE ASSURANCES SA</t>
        </is>
      </c>
      <c r="C96" t="inlineStr">
        <is>
          <t>SENEGAL</t>
        </is>
      </c>
      <c r="D96" t="inlineStr">
        <is>
          <t>Non-vie</t>
        </is>
      </c>
      <c r="E96" t="inlineStr">
        <is>
          <t>Mamour THIAW</t>
        </is>
      </c>
      <c r="F96" s="2" t="n">
        <v>31787</v>
      </c>
      <c r="G96" s="3" t="n">
        <v>4400000000</v>
      </c>
      <c r="H96" t="n">
        <v>23</v>
      </c>
      <c r="I96" t="n">
        <v>34</v>
      </c>
      <c r="J96" t="n">
        <v>34</v>
      </c>
      <c r="K96" t="n">
        <v>2023</v>
      </c>
      <c r="L96" s="4" t="n">
        <v>46290.67375</v>
      </c>
    </row>
    <row r="97">
      <c r="A97" t="n">
        <v>96</v>
      </c>
      <c r="B97" t="inlineStr">
        <is>
          <t>MUTUELLE D'ASSURANCES AGRICOLES DU SENEGAL</t>
        </is>
      </c>
      <c r="C97" t="inlineStr">
        <is>
          <t>SENEGAL</t>
        </is>
      </c>
      <c r="D97" t="inlineStr">
        <is>
          <t>Non-vie</t>
        </is>
      </c>
      <c r="E97" t="inlineStr">
        <is>
          <t>Diouldé NIANE</t>
        </is>
      </c>
      <c r="F97" s="2" t="n">
        <v>23377</v>
      </c>
      <c r="G97" s="3" t="n">
        <v>4186827840</v>
      </c>
      <c r="K97" t="n">
        <v>2023</v>
      </c>
      <c r="L97" s="4" t="n">
        <v>46290.67375</v>
      </c>
    </row>
    <row r="98">
      <c r="A98" t="n">
        <v>97</v>
      </c>
      <c r="B98" t="inlineStr">
        <is>
          <t>NSIA SENEGAL ASSURANCES</t>
        </is>
      </c>
      <c r="C98" t="inlineStr">
        <is>
          <t>SENEGAL</t>
        </is>
      </c>
      <c r="D98" t="inlineStr">
        <is>
          <t>Non-vie</t>
        </is>
      </c>
      <c r="E98" t="inlineStr">
        <is>
          <t>Momar SECK</t>
        </is>
      </c>
      <c r="F98" s="2" t="n">
        <v>37393</v>
      </c>
      <c r="G98" s="3" t="n">
        <v>3300000000</v>
      </c>
      <c r="H98" t="n">
        <v>12</v>
      </c>
      <c r="I98" t="n">
        <v>17</v>
      </c>
      <c r="J98" t="n">
        <v>10</v>
      </c>
      <c r="K98" t="n">
        <v>2023</v>
      </c>
      <c r="L98" s="4" t="n">
        <v>46290.67375</v>
      </c>
    </row>
    <row r="99">
      <c r="A99" t="n">
        <v>98</v>
      </c>
      <c r="B99" t="inlineStr">
        <is>
          <t>SAAR Sénégal SA</t>
        </is>
      </c>
      <c r="C99" t="inlineStr">
        <is>
          <t>SENEGAL</t>
        </is>
      </c>
      <c r="D99" t="inlineStr">
        <is>
          <t>Non-vie</t>
        </is>
      </c>
      <c r="E99" t="inlineStr">
        <is>
          <t>BOPDA FONKOUA Cyrille</t>
        </is>
      </c>
      <c r="F99" s="2" t="n">
        <v>41985</v>
      </c>
      <c r="G99" s="3" t="n">
        <v>3000000000</v>
      </c>
      <c r="H99" t="n">
        <v>16</v>
      </c>
      <c r="I99" t="n">
        <v>4</v>
      </c>
      <c r="J99" t="n">
        <v>0</v>
      </c>
      <c r="K99" t="n">
        <v>2023</v>
      </c>
      <c r="L99" s="4" t="n">
        <v>46290.67375</v>
      </c>
    </row>
    <row r="100">
      <c r="A100" t="n">
        <v>99</v>
      </c>
      <c r="B100" t="inlineStr">
        <is>
          <t>SONAC SA</t>
        </is>
      </c>
      <c r="C100" t="inlineStr">
        <is>
          <t>SENEGAL</t>
        </is>
      </c>
      <c r="D100" t="inlineStr">
        <is>
          <t>Non-vie</t>
        </is>
      </c>
      <c r="E100" t="inlineStr">
        <is>
          <t>Gora MANGANE</t>
        </is>
      </c>
      <c r="F100" s="2" t="n">
        <v>35650</v>
      </c>
      <c r="G100" s="3" t="n">
        <v>3000000000</v>
      </c>
      <c r="H100" t="n">
        <v>6</v>
      </c>
      <c r="I100" t="n">
        <v>12</v>
      </c>
      <c r="J100" t="n">
        <v>1</v>
      </c>
      <c r="K100" t="n">
        <v>2023</v>
      </c>
      <c r="L100" s="4" t="n">
        <v>46290.67375</v>
      </c>
    </row>
    <row r="101">
      <c r="A101" t="n">
        <v>100</v>
      </c>
      <c r="B101" t="inlineStr">
        <is>
          <t>SONAM GENERALE ASSURANCES SA</t>
        </is>
      </c>
      <c r="C101" t="inlineStr">
        <is>
          <t>SENEGAL</t>
        </is>
      </c>
      <c r="D101" t="inlineStr">
        <is>
          <t>Non-vie</t>
        </is>
      </c>
      <c r="E101" t="inlineStr">
        <is>
          <t>Mamadou DIOP</t>
        </is>
      </c>
      <c r="F101" s="2" t="n">
        <v>37622</v>
      </c>
      <c r="G101" s="3" t="n">
        <v>3000000000</v>
      </c>
      <c r="H101" t="n">
        <v>10</v>
      </c>
      <c r="I101" t="n">
        <v>19</v>
      </c>
      <c r="J101" t="n">
        <v>11</v>
      </c>
      <c r="K101" t="n">
        <v>2023</v>
      </c>
      <c r="L101" s="4" t="n">
        <v>46290.67375</v>
      </c>
    </row>
    <row r="102">
      <c r="A102" t="n">
        <v>101</v>
      </c>
      <c r="B102" t="inlineStr">
        <is>
          <t>SONAM ASSURANCES MUTUELLES</t>
        </is>
      </c>
      <c r="C102" t="inlineStr">
        <is>
          <t>SENEGAL</t>
        </is>
      </c>
      <c r="D102" t="inlineStr">
        <is>
          <t>Non-vie</t>
        </is>
      </c>
      <c r="E102" t="inlineStr">
        <is>
          <t>Diouldé NIANE</t>
        </is>
      </c>
      <c r="F102" s="2" t="n">
        <v>37622</v>
      </c>
      <c r="G102" s="3" t="n">
        <v>2000000000</v>
      </c>
      <c r="H102" t="n">
        <v>6</v>
      </c>
      <c r="I102" t="n">
        <v>20</v>
      </c>
      <c r="J102" t="n">
        <v>4</v>
      </c>
      <c r="K102" t="n">
        <v>2023</v>
      </c>
      <c r="L102" s="4" t="n">
        <v>46290.67375</v>
      </c>
    </row>
    <row r="103">
      <c r="A103" t="n">
        <v>102</v>
      </c>
      <c r="B103" t="inlineStr">
        <is>
          <t>SUNU ASSURANCES IARD  SENEGAL</t>
        </is>
      </c>
      <c r="C103" t="inlineStr">
        <is>
          <t>SENEGAL</t>
        </is>
      </c>
      <c r="D103" t="inlineStr">
        <is>
          <t>Non-vie</t>
        </is>
      </c>
      <c r="E103" t="inlineStr">
        <is>
          <t>Papa Amadou Néné MBAYE</t>
        </is>
      </c>
      <c r="F103" s="2" t="n">
        <v>38955</v>
      </c>
      <c r="G103" s="3" t="n">
        <v>3000000000</v>
      </c>
      <c r="H103" t="n">
        <v>12</v>
      </c>
      <c r="I103" t="n">
        <v>26</v>
      </c>
      <c r="J103" t="n">
        <v>2</v>
      </c>
      <c r="K103" t="n">
        <v>2023</v>
      </c>
      <c r="L103" s="4" t="n">
        <v>46290.67375</v>
      </c>
    </row>
    <row r="104">
      <c r="A104" t="n">
        <v>103</v>
      </c>
      <c r="B104" t="inlineStr">
        <is>
          <t>WAFA ASSURANCE SA</t>
        </is>
      </c>
      <c r="C104" t="inlineStr">
        <is>
          <t>SENEGAL</t>
        </is>
      </c>
      <c r="D104" t="inlineStr">
        <is>
          <t>Non-vie</t>
        </is>
      </c>
      <c r="E104" t="inlineStr">
        <is>
          <t>Ibra KANE</t>
        </is>
      </c>
      <c r="F104" s="2" t="n"/>
      <c r="G104" s="3" t="n">
        <v>4000000000</v>
      </c>
      <c r="K104" t="n">
        <v>2023</v>
      </c>
      <c r="L104" s="4" t="n">
        <v>46290.67375</v>
      </c>
    </row>
    <row r="105">
      <c r="A105" t="n">
        <v>104</v>
      </c>
      <c r="B105" t="inlineStr">
        <is>
          <t>STAR VIE SA</t>
        </is>
      </c>
      <c r="C105" t="inlineStr">
        <is>
          <t>TCHAD</t>
        </is>
      </c>
      <c r="D105" t="inlineStr">
        <is>
          <t>Vie</t>
        </is>
      </c>
      <c r="E105" t="inlineStr">
        <is>
          <t>EL GONI BECHIR ADOUM</t>
        </is>
      </c>
      <c r="F105" s="2" t="n">
        <v>40941</v>
      </c>
      <c r="G105" s="3" t="n">
        <v>3064000000</v>
      </c>
      <c r="H105" t="n">
        <v>8</v>
      </c>
      <c r="I105" t="n">
        <v>17</v>
      </c>
      <c r="J105" t="n">
        <v>3</v>
      </c>
      <c r="K105" t="n">
        <v>2023</v>
      </c>
      <c r="L105" s="4" t="n">
        <v>46290.67375</v>
      </c>
    </row>
    <row r="106">
      <c r="A106" t="n">
        <v>105</v>
      </c>
      <c r="B106" t="inlineStr">
        <is>
          <t>SOCIETE AFRICAINE D'ASSURANCES ET DE REASSURANCES</t>
        </is>
      </c>
      <c r="C106" t="inlineStr">
        <is>
          <t>TCHAD</t>
        </is>
      </c>
      <c r="D106" t="inlineStr">
        <is>
          <t>Non-vie</t>
        </is>
      </c>
      <c r="E106" t="inlineStr">
        <is>
          <t>FOSSO DIFFO EVARISTE</t>
        </is>
      </c>
      <c r="F106" s="2" t="n">
        <v>36900</v>
      </c>
      <c r="G106" s="3" t="n">
        <v>3090000000</v>
      </c>
      <c r="H106" t="n">
        <v>5</v>
      </c>
      <c r="I106" t="n">
        <v>21</v>
      </c>
      <c r="J106" t="n">
        <v>2</v>
      </c>
      <c r="K106" t="n">
        <v>2023</v>
      </c>
      <c r="L106" s="4" t="n">
        <v>46290.67375</v>
      </c>
    </row>
    <row r="107">
      <c r="A107" t="n">
        <v>106</v>
      </c>
      <c r="B107" t="inlineStr">
        <is>
          <t>STAR NATIONALE SA</t>
        </is>
      </c>
      <c r="C107" t="inlineStr">
        <is>
          <t>TCHAD</t>
        </is>
      </c>
      <c r="D107" t="inlineStr">
        <is>
          <t>Non-vie</t>
        </is>
      </c>
      <c r="E107" t="inlineStr">
        <is>
          <t>ABDELKERIM BATIL TOGOI</t>
        </is>
      </c>
      <c r="F107" s="2" t="n">
        <v>28306</v>
      </c>
      <c r="G107" s="3" t="n">
        <v>3000000000</v>
      </c>
      <c r="H107" t="n">
        <v>11</v>
      </c>
      <c r="I107" t="n">
        <v>18</v>
      </c>
      <c r="J107" t="n">
        <v>55</v>
      </c>
      <c r="K107" t="n">
        <v>2023</v>
      </c>
      <c r="L107" s="4" t="n">
        <v>46290.67375</v>
      </c>
    </row>
    <row r="108">
      <c r="A108" t="n">
        <v>107</v>
      </c>
      <c r="B108" t="inlineStr">
        <is>
          <t>CIF ASSURANCE -VIE TOGO</t>
        </is>
      </c>
      <c r="C108" t="inlineStr">
        <is>
          <t>TOGO</t>
        </is>
      </c>
      <c r="D108" t="inlineStr">
        <is>
          <t>Vie</t>
        </is>
      </c>
      <c r="E108" t="inlineStr">
        <is>
          <t>Fedy KOKOUMEH</t>
        </is>
      </c>
      <c r="F108" s="2" t="n">
        <v>39175</v>
      </c>
      <c r="G108" s="3" t="n">
        <v>5000000000</v>
      </c>
      <c r="H108" t="n">
        <v>7</v>
      </c>
      <c r="I108" t="n">
        <v>17</v>
      </c>
      <c r="J108" t="n">
        <v>2</v>
      </c>
      <c r="K108" t="n">
        <v>2023</v>
      </c>
      <c r="L108" s="4" t="n">
        <v>46290.67375</v>
      </c>
    </row>
    <row r="109">
      <c r="A109" t="n">
        <v>108</v>
      </c>
      <c r="B109" t="inlineStr">
        <is>
          <t>GTA ASSURANCES VIE</t>
        </is>
      </c>
      <c r="C109" t="inlineStr">
        <is>
          <t>TOGO</t>
        </is>
      </c>
      <c r="D109" t="inlineStr">
        <is>
          <t>Vie</t>
        </is>
      </c>
      <c r="E109" t="inlineStr">
        <is>
          <t>Mabintou TRAORE</t>
        </is>
      </c>
      <c r="F109" s="2" t="n">
        <v>36892</v>
      </c>
      <c r="G109" s="3" t="n">
        <v>3000000000</v>
      </c>
      <c r="H109" t="n">
        <v>19</v>
      </c>
      <c r="I109" t="n">
        <v>2</v>
      </c>
      <c r="J109" t="n">
        <v>25</v>
      </c>
      <c r="K109" t="n">
        <v>2023</v>
      </c>
      <c r="L109" s="4" t="n">
        <v>46290.67375</v>
      </c>
    </row>
    <row r="110">
      <c r="A110" t="n">
        <v>109</v>
      </c>
      <c r="B110" t="inlineStr">
        <is>
          <t>LA CITOYENNE VIE</t>
        </is>
      </c>
      <c r="C110" t="inlineStr">
        <is>
          <t>TOGO</t>
        </is>
      </c>
      <c r="D110" t="inlineStr">
        <is>
          <t>Vie</t>
        </is>
      </c>
      <c r="E110" t="inlineStr">
        <is>
          <t>Franck KLUTSE</t>
        </is>
      </c>
      <c r="F110" s="2" t="n">
        <v>43503</v>
      </c>
      <c r="G110" s="3" t="n">
        <v>937500000</v>
      </c>
      <c r="H110" t="n">
        <v>5</v>
      </c>
      <c r="I110" t="n">
        <v>6</v>
      </c>
      <c r="J110" t="n">
        <v>11</v>
      </c>
      <c r="K110" t="n">
        <v>2023</v>
      </c>
      <c r="L110" s="4" t="n">
        <v>46290.67375</v>
      </c>
    </row>
    <row r="111">
      <c r="A111" t="n">
        <v>110</v>
      </c>
      <c r="B111" t="inlineStr">
        <is>
          <t>NSIA VIE TOGO</t>
        </is>
      </c>
      <c r="C111" t="inlineStr">
        <is>
          <t>TOGO</t>
        </is>
      </c>
      <c r="D111" t="inlineStr">
        <is>
          <t>Vie</t>
        </is>
      </c>
      <c r="E111" t="inlineStr">
        <is>
          <t>Yao Constant DJEKET</t>
        </is>
      </c>
      <c r="F111" s="2" t="n">
        <v>39045</v>
      </c>
      <c r="G111" s="3" t="n">
        <v>3000000000</v>
      </c>
      <c r="H111" t="n">
        <v>7</v>
      </c>
      <c r="I111" t="n">
        <v>19</v>
      </c>
      <c r="J111" t="n">
        <v>4</v>
      </c>
      <c r="K111" t="n">
        <v>2023</v>
      </c>
      <c r="L111" s="4" t="n">
        <v>46290.67375</v>
      </c>
    </row>
    <row r="112">
      <c r="A112" t="n">
        <v>111</v>
      </c>
      <c r="B112" t="inlineStr">
        <is>
          <t>PRUDENTIAL BENEFICIAL LIFE INSURANCE S.A.</t>
        </is>
      </c>
      <c r="C112" t="inlineStr">
        <is>
          <t>TOGO</t>
        </is>
      </c>
      <c r="D112" t="inlineStr">
        <is>
          <t>Vie</t>
        </is>
      </c>
      <c r="E112" t="inlineStr">
        <is>
          <t>GBADAGO Justin QUAM</t>
        </is>
      </c>
      <c r="F112" s="2" t="n">
        <v>36770</v>
      </c>
      <c r="G112" s="3" t="n">
        <v>3000000000</v>
      </c>
      <c r="H112" t="n">
        <v>11</v>
      </c>
      <c r="I112" t="n">
        <v>25</v>
      </c>
      <c r="J112" t="n">
        <v>7</v>
      </c>
      <c r="K112" t="n">
        <v>2023</v>
      </c>
      <c r="L112" s="4" t="n">
        <v>46290.67375</v>
      </c>
    </row>
    <row r="113">
      <c r="A113" t="n">
        <v>112</v>
      </c>
      <c r="B113" t="inlineStr">
        <is>
          <t>SUNU ASSURANCES VIE TOGO</t>
        </is>
      </c>
      <c r="C113" t="inlineStr">
        <is>
          <t>TOGO</t>
        </is>
      </c>
      <c r="D113" t="inlineStr">
        <is>
          <t>Vie</t>
        </is>
      </c>
      <c r="E113" t="inlineStr">
        <is>
          <t>Razack FASSASSI</t>
        </is>
      </c>
      <c r="F113" s="2" t="n">
        <v>36188</v>
      </c>
      <c r="G113" s="3" t="n">
        <v>3000000000</v>
      </c>
      <c r="H113" t="n">
        <v>17</v>
      </c>
      <c r="I113" t="n">
        <v>8</v>
      </c>
      <c r="J113" t="n">
        <v>7</v>
      </c>
      <c r="K113" t="n">
        <v>2023</v>
      </c>
      <c r="L113" s="4" t="n">
        <v>46290.67375</v>
      </c>
    </row>
    <row r="114">
      <c r="A114" t="n">
        <v>113</v>
      </c>
      <c r="B114" t="inlineStr">
        <is>
          <t>FIDELIA ASSURANCES</t>
        </is>
      </c>
      <c r="C114" t="inlineStr">
        <is>
          <t>TOGO</t>
        </is>
      </c>
      <c r="D114" t="inlineStr">
        <is>
          <t>Non-vie</t>
        </is>
      </c>
      <c r="E114" t="inlineStr">
        <is>
          <t>Ayoko KUEVIAKOE</t>
        </is>
      </c>
      <c r="F114" s="2" t="n">
        <v>38202</v>
      </c>
      <c r="G114" s="3" t="n">
        <v>3037500000</v>
      </c>
      <c r="H114" t="n">
        <v>8</v>
      </c>
      <c r="I114" t="n">
        <v>11</v>
      </c>
      <c r="J114" t="n">
        <v>11</v>
      </c>
      <c r="K114" t="n">
        <v>2023</v>
      </c>
      <c r="L114" s="4" t="n">
        <v>46290.67375</v>
      </c>
    </row>
    <row r="115">
      <c r="A115" t="n">
        <v>114</v>
      </c>
      <c r="B115" t="inlineStr">
        <is>
          <t>GTA ASSURANCES</t>
        </is>
      </c>
      <c r="C115" t="inlineStr">
        <is>
          <t>TOGO</t>
        </is>
      </c>
      <c r="D115" t="inlineStr">
        <is>
          <t>Non-vie</t>
        </is>
      </c>
      <c r="F115" s="2" t="n">
        <v>26665</v>
      </c>
      <c r="G115" s="3" t="n">
        <v>3000000000</v>
      </c>
      <c r="H115" t="n">
        <v>15</v>
      </c>
      <c r="I115" t="n">
        <v>35</v>
      </c>
      <c r="J115" t="n">
        <v>8</v>
      </c>
      <c r="K115" t="n">
        <v>2023</v>
      </c>
      <c r="L115" s="4" t="n">
        <v>46290.67375</v>
      </c>
    </row>
    <row r="116">
      <c r="A116" t="n">
        <v>115</v>
      </c>
      <c r="B116" t="inlineStr">
        <is>
          <t>NOUVELLE SOCIETE INTERAFRICAINE D'ASSURANCES</t>
        </is>
      </c>
      <c r="C116" t="inlineStr">
        <is>
          <t>TOGO</t>
        </is>
      </c>
      <c r="D116" t="inlineStr">
        <is>
          <t>Non-vie</t>
        </is>
      </c>
      <c r="E116" t="inlineStr">
        <is>
          <t>Yao Constant DJEKET</t>
        </is>
      </c>
      <c r="F116" s="2" t="n">
        <v>38455</v>
      </c>
      <c r="G116" s="3" t="n">
        <v>3000000000</v>
      </c>
      <c r="H116" t="n">
        <v>12</v>
      </c>
      <c r="I116" t="n">
        <v>33</v>
      </c>
      <c r="J116" t="n">
        <v>8</v>
      </c>
      <c r="K116" t="n">
        <v>2023</v>
      </c>
      <c r="L116" s="4" t="n">
        <v>46290.67375</v>
      </c>
    </row>
    <row r="117">
      <c r="A117" t="n">
        <v>116</v>
      </c>
      <c r="B117" t="inlineStr">
        <is>
          <t>SANLAM ASSURANCE</t>
        </is>
      </c>
      <c r="C117" t="inlineStr">
        <is>
          <t>TOGO</t>
        </is>
      </c>
      <c r="D117" t="inlineStr">
        <is>
          <t>Non-vie</t>
        </is>
      </c>
      <c r="E117" t="inlineStr">
        <is>
          <t>Simon Pierre GOUEM</t>
        </is>
      </c>
      <c r="F117" s="2" t="n">
        <v>39083</v>
      </c>
      <c r="G117" s="3" t="n">
        <v>3000000000</v>
      </c>
      <c r="H117" t="n">
        <v>24</v>
      </c>
      <c r="I117" t="n">
        <v>34</v>
      </c>
      <c r="J117" t="n">
        <v>6</v>
      </c>
      <c r="K117" t="n">
        <v>2023</v>
      </c>
      <c r="L117" s="4" t="n">
        <v>46290.67375</v>
      </c>
    </row>
    <row r="118">
      <c r="A118" t="n">
        <v>117</v>
      </c>
      <c r="B118" t="inlineStr">
        <is>
          <t>SUNU ASSURANCES IARD - TOGO</t>
        </is>
      </c>
      <c r="C118" t="inlineStr">
        <is>
          <t>TOGO</t>
        </is>
      </c>
      <c r="D118" t="inlineStr">
        <is>
          <t>Non-vie</t>
        </is>
      </c>
      <c r="E118" t="inlineStr">
        <is>
          <t>Akpé Aku ACOLATSE</t>
        </is>
      </c>
      <c r="F118" s="2" t="n">
        <v>35431</v>
      </c>
      <c r="G118" s="3" t="n">
        <v>3120000000</v>
      </c>
      <c r="H118" t="n">
        <v>41</v>
      </c>
      <c r="I118" t="n">
        <v>13</v>
      </c>
      <c r="J118" t="n">
        <v>5</v>
      </c>
      <c r="K118" t="n">
        <v>2023</v>
      </c>
      <c r="L118" s="4" t="n">
        <v>46290.67375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0" customWidth="1" min="4" max="4"/>
    <col width="13" customWidth="1" min="5" max="5"/>
    <col width="15" customWidth="1" min="6" max="6"/>
    <col width="25" customWidth="1" min="7" max="7"/>
    <col width="21" customWidth="1" min="8" max="8"/>
    <col width="10" customWidth="1" min="9" max="9"/>
    <col width="25" customWidth="1" min="10" max="10"/>
    <col width="30" customWidth="1" min="11" max="11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Bloc</t>
        </is>
      </c>
      <c r="F1" s="1" t="inlineStr">
        <is>
          <t>Categorie</t>
        </is>
      </c>
      <c r="G1" s="1" t="inlineStr">
        <is>
          <t>Rubrique</t>
        </is>
      </c>
      <c r="H1" s="1" t="inlineStr">
        <is>
          <t>Mesure</t>
        </is>
      </c>
      <c r="I1" s="1" t="inlineStr">
        <is>
          <t>Annee</t>
        </is>
      </c>
      <c r="J1" s="1" t="inlineStr">
        <is>
          <t>Valeur (milliers F CFA)</t>
        </is>
      </c>
      <c r="K1" s="1" t="inlineStr">
        <is>
          <t>Cellule source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Emissions</t>
        </is>
      </c>
      <c r="F2" t="inlineStr">
        <is>
          <t>Individuelles</t>
        </is>
      </c>
      <c r="G2" t="inlineStr">
        <is>
          <t>Contrats en cas de vie</t>
        </is>
      </c>
      <c r="H2" t="inlineStr">
        <is>
          <t>Emissions nettes</t>
        </is>
      </c>
      <c r="I2" t="n">
        <v>2022</v>
      </c>
      <c r="J2" s="5" t="n">
        <v>0</v>
      </c>
      <c r="K2" t="inlineStr">
        <is>
          <t>PDF p. 15 (page imprimee 10)</t>
        </is>
      </c>
    </row>
    <row r="3">
      <c r="A3" t="n">
        <v>1</v>
      </c>
      <c r="B3" t="inlineStr">
        <is>
          <t>ATLANTIQUE ASSURANCE BENIN VIE</t>
        </is>
      </c>
      <c r="C3" t="inlineStr">
        <is>
          <t>BENIN</t>
        </is>
      </c>
      <c r="D3" t="inlineStr">
        <is>
          <t>Vie</t>
        </is>
      </c>
      <c r="E3" t="inlineStr">
        <is>
          <t>Emissions</t>
        </is>
      </c>
      <c r="F3" t="inlineStr">
        <is>
          <t>Individuelles</t>
        </is>
      </c>
      <c r="G3" t="inlineStr">
        <is>
          <t>Contrats en cas de vie</t>
        </is>
      </c>
      <c r="H3" t="inlineStr">
        <is>
          <t>Emissions nettes</t>
        </is>
      </c>
      <c r="I3" t="n">
        <v>2023</v>
      </c>
      <c r="J3" s="5" t="n">
        <v>0</v>
      </c>
      <c r="K3" t="inlineStr">
        <is>
          <t>PDF p. 15 (page imprimee 10)</t>
        </is>
      </c>
    </row>
    <row r="4">
      <c r="A4" t="n">
        <v>1</v>
      </c>
      <c r="B4" t="inlineStr">
        <is>
          <t>ATLANTIQUE ASSURANCE BENIN VIE</t>
        </is>
      </c>
      <c r="C4" t="inlineStr">
        <is>
          <t>BENIN</t>
        </is>
      </c>
      <c r="D4" t="inlineStr">
        <is>
          <t>Vie</t>
        </is>
      </c>
      <c r="E4" t="inlineStr">
        <is>
          <t>Emissions</t>
        </is>
      </c>
      <c r="F4" t="inlineStr">
        <is>
          <t>Individuelles</t>
        </is>
      </c>
      <c r="G4" t="inlineStr">
        <is>
          <t>Contrat en cas de décès</t>
        </is>
      </c>
      <c r="H4" t="inlineStr">
        <is>
          <t>Emissions nettes</t>
        </is>
      </c>
      <c r="I4" t="n">
        <v>2022</v>
      </c>
      <c r="J4" s="5" t="n">
        <v>565876</v>
      </c>
      <c r="K4" t="inlineStr">
        <is>
          <t>PDF p. 15 (page imprimee 10)</t>
        </is>
      </c>
    </row>
    <row r="5">
      <c r="A5" t="n">
        <v>1</v>
      </c>
      <c r="B5" t="inlineStr">
        <is>
          <t>ATLANTIQUE ASSURANCE BENIN VIE</t>
        </is>
      </c>
      <c r="C5" t="inlineStr">
        <is>
          <t>BENIN</t>
        </is>
      </c>
      <c r="D5" t="inlineStr">
        <is>
          <t>Vie</t>
        </is>
      </c>
      <c r="E5" t="inlineStr">
        <is>
          <t>Emissions</t>
        </is>
      </c>
      <c r="F5" t="inlineStr">
        <is>
          <t>Individuelles</t>
        </is>
      </c>
      <c r="G5" t="inlineStr">
        <is>
          <t>Contrat en cas de décès</t>
        </is>
      </c>
      <c r="H5" t="inlineStr">
        <is>
          <t>Emissions nettes</t>
        </is>
      </c>
      <c r="I5" t="n">
        <v>2023</v>
      </c>
      <c r="J5" s="5" t="n">
        <v>1177646</v>
      </c>
      <c r="K5" t="inlineStr">
        <is>
          <t>PDF p. 15 (page imprimee 10)</t>
        </is>
      </c>
    </row>
    <row r="6">
      <c r="A6" t="n">
        <v>1</v>
      </c>
      <c r="B6" t="inlineStr">
        <is>
          <t>ATLANTIQUE ASSURANCE BENIN VIE</t>
        </is>
      </c>
      <c r="C6" t="inlineStr">
        <is>
          <t>BENIN</t>
        </is>
      </c>
      <c r="D6" t="inlineStr">
        <is>
          <t>Vie</t>
        </is>
      </c>
      <c r="E6" t="inlineStr">
        <is>
          <t>Emissions</t>
        </is>
      </c>
      <c r="F6" t="inlineStr">
        <is>
          <t>Individuelles</t>
        </is>
      </c>
      <c r="G6" t="inlineStr">
        <is>
          <t>Mixte</t>
        </is>
      </c>
      <c r="H6" t="inlineStr">
        <is>
          <t>Emissions nettes</t>
        </is>
      </c>
      <c r="I6" t="n">
        <v>2022</v>
      </c>
      <c r="J6" s="5" t="n">
        <v>938229</v>
      </c>
      <c r="K6" t="inlineStr">
        <is>
          <t>PDF p. 15 (page imprimee 10)</t>
        </is>
      </c>
    </row>
    <row r="7">
      <c r="A7" t="n">
        <v>1</v>
      </c>
      <c r="B7" t="inlineStr">
        <is>
          <t>ATLANTIQUE ASSURANCE BENIN VIE</t>
        </is>
      </c>
      <c r="C7" t="inlineStr">
        <is>
          <t>BENIN</t>
        </is>
      </c>
      <c r="D7" t="inlineStr">
        <is>
          <t>Vie</t>
        </is>
      </c>
      <c r="E7" t="inlineStr">
        <is>
          <t>Emissions</t>
        </is>
      </c>
      <c r="F7" t="inlineStr">
        <is>
          <t>Individuelles</t>
        </is>
      </c>
      <c r="G7" t="inlineStr">
        <is>
          <t>Mixte</t>
        </is>
      </c>
      <c r="H7" t="inlineStr">
        <is>
          <t>Emissions nettes</t>
        </is>
      </c>
      <c r="I7" t="n">
        <v>2023</v>
      </c>
      <c r="J7" s="5" t="n">
        <v>782690</v>
      </c>
      <c r="K7" t="inlineStr">
        <is>
          <t>PDF p. 15 (page imprimee 10)</t>
        </is>
      </c>
    </row>
    <row r="8">
      <c r="A8" t="n">
        <v>1</v>
      </c>
      <c r="B8" t="inlineStr">
        <is>
          <t>ATLANTIQUE ASSURANCE BENIN VIE</t>
        </is>
      </c>
      <c r="C8" t="inlineStr">
        <is>
          <t>BENIN</t>
        </is>
      </c>
      <c r="D8" t="inlineStr">
        <is>
          <t>Vie</t>
        </is>
      </c>
      <c r="E8" t="inlineStr">
        <is>
          <t>Emissions</t>
        </is>
      </c>
      <c r="F8" t="inlineStr">
        <is>
          <t>Individuelles</t>
        </is>
      </c>
      <c r="G8" t="inlineStr">
        <is>
          <t>Epargne</t>
        </is>
      </c>
      <c r="H8" t="inlineStr">
        <is>
          <t>Emissions nettes</t>
        </is>
      </c>
      <c r="I8" t="n">
        <v>2022</v>
      </c>
      <c r="J8" s="5" t="n">
        <v>613008</v>
      </c>
      <c r="K8" t="inlineStr">
        <is>
          <t>PDF p. 15 (page imprimee 10)</t>
        </is>
      </c>
    </row>
    <row r="9">
      <c r="A9" t="n">
        <v>1</v>
      </c>
      <c r="B9" t="inlineStr">
        <is>
          <t>ATLANTIQUE ASSURANCE BENIN VIE</t>
        </is>
      </c>
      <c r="C9" t="inlineStr">
        <is>
          <t>BENIN</t>
        </is>
      </c>
      <c r="D9" t="inlineStr">
        <is>
          <t>Vie</t>
        </is>
      </c>
      <c r="E9" t="inlineStr">
        <is>
          <t>Emissions</t>
        </is>
      </c>
      <c r="F9" t="inlineStr">
        <is>
          <t>Individuelles</t>
        </is>
      </c>
      <c r="G9" t="inlineStr">
        <is>
          <t>Epargne</t>
        </is>
      </c>
      <c r="H9" t="inlineStr">
        <is>
          <t>Emissions nettes</t>
        </is>
      </c>
      <c r="I9" t="n">
        <v>2023</v>
      </c>
      <c r="J9" s="5" t="n">
        <v>453206</v>
      </c>
      <c r="K9" t="inlineStr">
        <is>
          <t>PDF p. 15 (page imprimee 10)</t>
        </is>
      </c>
    </row>
    <row r="10">
      <c r="A10" t="n">
        <v>1</v>
      </c>
      <c r="B10" t="inlineStr">
        <is>
          <t>ATLANTIQUE ASSURANCE BENIN VIE</t>
        </is>
      </c>
      <c r="C10" t="inlineStr">
        <is>
          <t>BENIN</t>
        </is>
      </c>
      <c r="D10" t="inlineStr">
        <is>
          <t>Vie</t>
        </is>
      </c>
      <c r="E10" t="inlineStr">
        <is>
          <t>Emissions</t>
        </is>
      </c>
      <c r="F10" t="inlineStr">
        <is>
          <t>Individuelles</t>
        </is>
      </c>
      <c r="G10" t="inlineStr">
        <is>
          <t>Titre de capitalisation</t>
        </is>
      </c>
      <c r="H10" t="inlineStr">
        <is>
          <t>Emissions nettes</t>
        </is>
      </c>
      <c r="I10" t="n">
        <v>2022</v>
      </c>
      <c r="J10" s="5" t="n">
        <v>0</v>
      </c>
      <c r="K10" t="inlineStr">
        <is>
          <t>PDF p. 15 (page imprimee 10)</t>
        </is>
      </c>
    </row>
    <row r="11">
      <c r="A11" t="n">
        <v>1</v>
      </c>
      <c r="B11" t="inlineStr">
        <is>
          <t>ATLANTIQUE ASSURANCE BENIN VIE</t>
        </is>
      </c>
      <c r="C11" t="inlineStr">
        <is>
          <t>BENIN</t>
        </is>
      </c>
      <c r="D11" t="inlineStr">
        <is>
          <t>Vie</t>
        </is>
      </c>
      <c r="E11" t="inlineStr">
        <is>
          <t>Emissions</t>
        </is>
      </c>
      <c r="F11" t="inlineStr">
        <is>
          <t>Individuelles</t>
        </is>
      </c>
      <c r="G11" t="inlineStr">
        <is>
          <t>Titre de capitalisation</t>
        </is>
      </c>
      <c r="H11" t="inlineStr">
        <is>
          <t>Emissions nettes</t>
        </is>
      </c>
      <c r="I11" t="n">
        <v>2023</v>
      </c>
      <c r="J11" s="5" t="n">
        <v>0</v>
      </c>
      <c r="K11" t="inlineStr">
        <is>
          <t>PDF p. 15 (page imprimee 10)</t>
        </is>
      </c>
    </row>
    <row r="12">
      <c r="A12" t="n">
        <v>1</v>
      </c>
      <c r="B12" t="inlineStr">
        <is>
          <t>ATLANTIQUE ASSURANCE BENIN VIE</t>
        </is>
      </c>
      <c r="C12" t="inlineStr">
        <is>
          <t>BENIN</t>
        </is>
      </c>
      <c r="D12" t="inlineStr">
        <is>
          <t>Vie</t>
        </is>
      </c>
      <c r="E12" t="inlineStr">
        <is>
          <t>Emissions</t>
        </is>
      </c>
      <c r="F12" t="inlineStr">
        <is>
          <t>Individuelles</t>
        </is>
      </c>
      <c r="G12" t="inlineStr">
        <is>
          <t>Complémentaires</t>
        </is>
      </c>
      <c r="H12" t="inlineStr">
        <is>
          <t>Emissions nettes</t>
        </is>
      </c>
      <c r="I12" t="n">
        <v>2022</v>
      </c>
      <c r="J12" s="5" t="n">
        <v>50737</v>
      </c>
      <c r="K12" t="inlineStr">
        <is>
          <t>PDF p. 15 (page imprimee 10)</t>
        </is>
      </c>
    </row>
    <row r="13">
      <c r="A13" t="n">
        <v>1</v>
      </c>
      <c r="B13" t="inlineStr">
        <is>
          <t>ATLANTIQUE ASSURANCE BENIN VIE</t>
        </is>
      </c>
      <c r="C13" t="inlineStr">
        <is>
          <t>BENIN</t>
        </is>
      </c>
      <c r="D13" t="inlineStr">
        <is>
          <t>Vie</t>
        </is>
      </c>
      <c r="E13" t="inlineStr">
        <is>
          <t>Emissions</t>
        </is>
      </c>
      <c r="F13" t="inlineStr">
        <is>
          <t>Individuelles</t>
        </is>
      </c>
      <c r="G13" t="inlineStr">
        <is>
          <t>Complémentaires</t>
        </is>
      </c>
      <c r="H13" t="inlineStr">
        <is>
          <t>Emissions nettes</t>
        </is>
      </c>
      <c r="I13" t="n">
        <v>2023</v>
      </c>
      <c r="J13" s="5" t="n">
        <v>35565</v>
      </c>
      <c r="K13" t="inlineStr">
        <is>
          <t>PDF p. 15 (page imprimee 10)</t>
        </is>
      </c>
    </row>
    <row r="14">
      <c r="A14" t="n">
        <v>1</v>
      </c>
      <c r="B14" t="inlineStr">
        <is>
          <t>ATLANTIQUE ASSURANCE BENIN VIE</t>
        </is>
      </c>
      <c r="C14" t="inlineStr">
        <is>
          <t>BENIN</t>
        </is>
      </c>
      <c r="D14" t="inlineStr">
        <is>
          <t>Vie</t>
        </is>
      </c>
      <c r="E14" t="inlineStr">
        <is>
          <t>Emissions</t>
        </is>
      </c>
      <c r="F14" t="inlineStr">
        <is>
          <t>Collectives</t>
        </is>
      </c>
      <c r="G14" t="inlineStr">
        <is>
          <t>Contrat en cas de vie</t>
        </is>
      </c>
      <c r="H14" t="inlineStr">
        <is>
          <t>Emissions nettes</t>
        </is>
      </c>
      <c r="I14" t="n">
        <v>2022</v>
      </c>
      <c r="J14" s="5" t="n">
        <v>0</v>
      </c>
      <c r="K14" t="inlineStr">
        <is>
          <t>PDF p. 15 (page imprimee 10)</t>
        </is>
      </c>
    </row>
    <row r="15">
      <c r="A15" t="n">
        <v>1</v>
      </c>
      <c r="B15" t="inlineStr">
        <is>
          <t>ATLANTIQUE ASSURANCE BENIN VIE</t>
        </is>
      </c>
      <c r="C15" t="inlineStr">
        <is>
          <t>BENIN</t>
        </is>
      </c>
      <c r="D15" t="inlineStr">
        <is>
          <t>Vie</t>
        </is>
      </c>
      <c r="E15" t="inlineStr">
        <is>
          <t>Emissions</t>
        </is>
      </c>
      <c r="F15" t="inlineStr">
        <is>
          <t>Collectives</t>
        </is>
      </c>
      <c r="G15" t="inlineStr">
        <is>
          <t>Contrat en cas de vie</t>
        </is>
      </c>
      <c r="H15" t="inlineStr">
        <is>
          <t>Emissions nettes</t>
        </is>
      </c>
      <c r="I15" t="n">
        <v>2023</v>
      </c>
      <c r="J15" s="5" t="n">
        <v>0</v>
      </c>
      <c r="K15" t="inlineStr">
        <is>
          <t>PDF p. 15 (page imprimee 10)</t>
        </is>
      </c>
    </row>
    <row r="16">
      <c r="A16" t="n">
        <v>1</v>
      </c>
      <c r="B16" t="inlineStr">
        <is>
          <t>ATLANTIQUE ASSURANCE BENIN VIE</t>
        </is>
      </c>
      <c r="C16" t="inlineStr">
        <is>
          <t>BENIN</t>
        </is>
      </c>
      <c r="D16" t="inlineStr">
        <is>
          <t>Vie</t>
        </is>
      </c>
      <c r="E16" t="inlineStr">
        <is>
          <t>Emissions</t>
        </is>
      </c>
      <c r="F16" t="inlineStr">
        <is>
          <t>Collectives</t>
        </is>
      </c>
      <c r="G16" t="inlineStr">
        <is>
          <t>Contrat en cas de décès</t>
        </is>
      </c>
      <c r="H16" t="inlineStr">
        <is>
          <t>Emissions nettes</t>
        </is>
      </c>
      <c r="I16" t="n">
        <v>2022</v>
      </c>
      <c r="J16" s="5" t="n">
        <v>51621</v>
      </c>
      <c r="K16" t="inlineStr">
        <is>
          <t>PDF p. 15 (page imprimee 10)</t>
        </is>
      </c>
    </row>
    <row r="17">
      <c r="A17" t="n">
        <v>1</v>
      </c>
      <c r="B17" t="inlineStr">
        <is>
          <t>ATLANTIQUE ASSURANCE BENIN VIE</t>
        </is>
      </c>
      <c r="C17" t="inlineStr">
        <is>
          <t>BENIN</t>
        </is>
      </c>
      <c r="D17" t="inlineStr">
        <is>
          <t>Vie</t>
        </is>
      </c>
      <c r="E17" t="inlineStr">
        <is>
          <t>Emissions</t>
        </is>
      </c>
      <c r="F17" t="inlineStr">
        <is>
          <t>Collectives</t>
        </is>
      </c>
      <c r="G17" t="inlineStr">
        <is>
          <t>Contrat en cas de décès</t>
        </is>
      </c>
      <c r="H17" t="inlineStr">
        <is>
          <t>Emissions nettes</t>
        </is>
      </c>
      <c r="I17" t="n">
        <v>2023</v>
      </c>
      <c r="J17" s="5" t="n">
        <v>44574</v>
      </c>
      <c r="K17" t="inlineStr">
        <is>
          <t>PDF p. 15 (page imprimee 10)</t>
        </is>
      </c>
    </row>
    <row r="18">
      <c r="A18" t="n">
        <v>1</v>
      </c>
      <c r="B18" t="inlineStr">
        <is>
          <t>ATLANTIQUE ASSURANCE BENIN VIE</t>
        </is>
      </c>
      <c r="C18" t="inlineStr">
        <is>
          <t>BENIN</t>
        </is>
      </c>
      <c r="D18" t="inlineStr">
        <is>
          <t>Vie</t>
        </is>
      </c>
      <c r="E18" t="inlineStr">
        <is>
          <t>Emissions</t>
        </is>
      </c>
      <c r="F18" t="inlineStr">
        <is>
          <t>Collectives</t>
        </is>
      </c>
      <c r="G18" t="inlineStr">
        <is>
          <t>Mixte</t>
        </is>
      </c>
      <c r="H18" t="inlineStr">
        <is>
          <t>Emissions nettes</t>
        </is>
      </c>
      <c r="I18" t="n">
        <v>2022</v>
      </c>
      <c r="J18" s="5" t="n">
        <v>0</v>
      </c>
      <c r="K18" t="inlineStr">
        <is>
          <t>PDF p. 15 (page imprimee 10)</t>
        </is>
      </c>
    </row>
    <row r="19">
      <c r="A19" t="n">
        <v>1</v>
      </c>
      <c r="B19" t="inlineStr">
        <is>
          <t>ATLANTIQUE ASSURANCE BENIN VIE</t>
        </is>
      </c>
      <c r="C19" t="inlineStr">
        <is>
          <t>BENIN</t>
        </is>
      </c>
      <c r="D19" t="inlineStr">
        <is>
          <t>Vie</t>
        </is>
      </c>
      <c r="E19" t="inlineStr">
        <is>
          <t>Emissions</t>
        </is>
      </c>
      <c r="F19" t="inlineStr">
        <is>
          <t>Collectives</t>
        </is>
      </c>
      <c r="G19" t="inlineStr">
        <is>
          <t>Mixte</t>
        </is>
      </c>
      <c r="H19" t="inlineStr">
        <is>
          <t>Emissions nettes</t>
        </is>
      </c>
      <c r="I19" t="n">
        <v>2023</v>
      </c>
      <c r="J19" s="5" t="n">
        <v>0</v>
      </c>
      <c r="K19" t="inlineStr">
        <is>
          <t>PDF p. 15 (page imprimee 10)</t>
        </is>
      </c>
    </row>
    <row r="20">
      <c r="A20" t="n">
        <v>1</v>
      </c>
      <c r="B20" t="inlineStr">
        <is>
          <t>ATLANTIQUE ASSURANCE BENIN VIE</t>
        </is>
      </c>
      <c r="C20" t="inlineStr">
        <is>
          <t>BENIN</t>
        </is>
      </c>
      <c r="D20" t="inlineStr">
        <is>
          <t>Vie</t>
        </is>
      </c>
      <c r="E20" t="inlineStr">
        <is>
          <t>Emissions</t>
        </is>
      </c>
      <c r="F20" t="inlineStr">
        <is>
          <t>Collectives</t>
        </is>
      </c>
      <c r="G20" t="inlineStr">
        <is>
          <t>Epargne</t>
        </is>
      </c>
      <c r="H20" t="inlineStr">
        <is>
          <t>Emissions nettes</t>
        </is>
      </c>
      <c r="I20" t="n">
        <v>2022</v>
      </c>
      <c r="J20" s="5" t="n">
        <v>787166</v>
      </c>
      <c r="K20" t="inlineStr">
        <is>
          <t>PDF p. 15 (page imprimee 10)</t>
        </is>
      </c>
    </row>
    <row r="21">
      <c r="A21" t="n">
        <v>1</v>
      </c>
      <c r="B21" t="inlineStr">
        <is>
          <t>ATLANTIQUE ASSURANCE BENIN VIE</t>
        </is>
      </c>
      <c r="C21" t="inlineStr">
        <is>
          <t>BENIN</t>
        </is>
      </c>
      <c r="D21" t="inlineStr">
        <is>
          <t>Vie</t>
        </is>
      </c>
      <c r="E21" t="inlineStr">
        <is>
          <t>Emissions</t>
        </is>
      </c>
      <c r="F21" t="inlineStr">
        <is>
          <t>Collectives</t>
        </is>
      </c>
      <c r="G21" t="inlineStr">
        <is>
          <t>Epargne</t>
        </is>
      </c>
      <c r="H21" t="inlineStr">
        <is>
          <t>Emissions nettes</t>
        </is>
      </c>
      <c r="I21" t="n">
        <v>2023</v>
      </c>
      <c r="J21" s="5" t="n">
        <v>1217705</v>
      </c>
      <c r="K21" t="inlineStr">
        <is>
          <t>PDF p. 15 (page imprimee 10)</t>
        </is>
      </c>
    </row>
    <row r="22">
      <c r="A22" t="n">
        <v>1</v>
      </c>
      <c r="B22" t="inlineStr">
        <is>
          <t>ATLANTIQUE ASSURANCE BENIN VIE</t>
        </is>
      </c>
      <c r="C22" t="inlineStr">
        <is>
          <t>BENIN</t>
        </is>
      </c>
      <c r="D22" t="inlineStr">
        <is>
          <t>Vie</t>
        </is>
      </c>
      <c r="E22" t="inlineStr">
        <is>
          <t>Emissions</t>
        </is>
      </c>
      <c r="F22" t="inlineStr">
        <is>
          <t>Collectives</t>
        </is>
      </c>
      <c r="G22" t="inlineStr">
        <is>
          <t>Titre de capitalisation</t>
        </is>
      </c>
      <c r="H22" t="inlineStr">
        <is>
          <t>Emissions nettes</t>
        </is>
      </c>
      <c r="I22" t="n">
        <v>2022</v>
      </c>
      <c r="J22" s="5" t="n">
        <v>0</v>
      </c>
      <c r="K22" t="inlineStr">
        <is>
          <t>PDF p. 15 (page imprimee 10)</t>
        </is>
      </c>
    </row>
    <row r="23">
      <c r="A23" t="n">
        <v>1</v>
      </c>
      <c r="B23" t="inlineStr">
        <is>
          <t>ATLANTIQUE ASSURANCE BENIN VIE</t>
        </is>
      </c>
      <c r="C23" t="inlineStr">
        <is>
          <t>BENIN</t>
        </is>
      </c>
      <c r="D23" t="inlineStr">
        <is>
          <t>Vie</t>
        </is>
      </c>
      <c r="E23" t="inlineStr">
        <is>
          <t>Emissions</t>
        </is>
      </c>
      <c r="F23" t="inlineStr">
        <is>
          <t>Collectives</t>
        </is>
      </c>
      <c r="G23" t="inlineStr">
        <is>
          <t>Titre de capitalisation</t>
        </is>
      </c>
      <c r="H23" t="inlineStr">
        <is>
          <t>Emissions nettes</t>
        </is>
      </c>
      <c r="I23" t="n">
        <v>2023</v>
      </c>
      <c r="J23" s="5" t="n">
        <v>0</v>
      </c>
      <c r="K23" t="inlineStr">
        <is>
          <t>PDF p. 15 (page imprimee 10)</t>
        </is>
      </c>
    </row>
    <row r="24">
      <c r="A24" t="n">
        <v>1</v>
      </c>
      <c r="B24" t="inlineStr">
        <is>
          <t>ATLANTIQUE ASSURANCE BENIN VIE</t>
        </is>
      </c>
      <c r="C24" t="inlineStr">
        <is>
          <t>BENIN</t>
        </is>
      </c>
      <c r="D24" t="inlineStr">
        <is>
          <t>Vie</t>
        </is>
      </c>
      <c r="E24" t="inlineStr">
        <is>
          <t>Emissions</t>
        </is>
      </c>
      <c r="F24" t="inlineStr">
        <is>
          <t>Collectives</t>
        </is>
      </c>
      <c r="G24" t="inlineStr">
        <is>
          <t>Complémentaires</t>
        </is>
      </c>
      <c r="H24" t="inlineStr">
        <is>
          <t>Emissions nettes</t>
        </is>
      </c>
      <c r="I24" t="n">
        <v>2022</v>
      </c>
      <c r="J24" s="5" t="n">
        <v>0</v>
      </c>
      <c r="K24" t="inlineStr">
        <is>
          <t>PDF p. 15 (page imprimee 10)</t>
        </is>
      </c>
    </row>
    <row r="25">
      <c r="A25" t="n">
        <v>1</v>
      </c>
      <c r="B25" t="inlineStr">
        <is>
          <t>ATLANTIQUE ASSURANCE BENIN VIE</t>
        </is>
      </c>
      <c r="C25" t="inlineStr">
        <is>
          <t>BENIN</t>
        </is>
      </c>
      <c r="D25" t="inlineStr">
        <is>
          <t>Vie</t>
        </is>
      </c>
      <c r="E25" t="inlineStr">
        <is>
          <t>Emissions</t>
        </is>
      </c>
      <c r="F25" t="inlineStr">
        <is>
          <t>Collectives</t>
        </is>
      </c>
      <c r="G25" t="inlineStr">
        <is>
          <t>Complémentaires</t>
        </is>
      </c>
      <c r="H25" t="inlineStr">
        <is>
          <t>Emissions nettes</t>
        </is>
      </c>
      <c r="I25" t="n">
        <v>2023</v>
      </c>
      <c r="J25" s="5" t="n">
        <v>0</v>
      </c>
      <c r="K25" t="inlineStr">
        <is>
          <t>PDF p. 15 (page imprimee 10)</t>
        </is>
      </c>
    </row>
    <row r="26">
      <c r="A26" t="n">
        <v>1</v>
      </c>
      <c r="B26" t="inlineStr">
        <is>
          <t>ATLANTIQUE ASSURANCE BENIN VIE</t>
        </is>
      </c>
      <c r="C26" t="inlineStr">
        <is>
          <t>BENIN</t>
        </is>
      </c>
      <c r="D26" t="inlineStr">
        <is>
          <t>Vie</t>
        </is>
      </c>
      <c r="E26" t="inlineStr">
        <is>
          <t>Emissions</t>
        </is>
      </c>
      <c r="F26" t="inlineStr">
        <is>
          <t>Acceptations</t>
        </is>
      </c>
      <c r="G26" t="inlineStr">
        <is>
          <t>Acceptations</t>
        </is>
      </c>
      <c r="H26" t="inlineStr">
        <is>
          <t>Emissions nettes</t>
        </is>
      </c>
      <c r="I26" t="n">
        <v>2022</v>
      </c>
      <c r="J26" s="5" t="n">
        <v>0</v>
      </c>
      <c r="K26" t="inlineStr">
        <is>
          <t>PDF p. 15 (page imprimee 10)</t>
        </is>
      </c>
    </row>
    <row r="27">
      <c r="A27" t="n">
        <v>1</v>
      </c>
      <c r="B27" t="inlineStr">
        <is>
          <t>ATLANTIQUE ASSURANCE BENIN VIE</t>
        </is>
      </c>
      <c r="C27" t="inlineStr">
        <is>
          <t>BENIN</t>
        </is>
      </c>
      <c r="D27" t="inlineStr">
        <is>
          <t>Vie</t>
        </is>
      </c>
      <c r="E27" t="inlineStr">
        <is>
          <t>Emissions</t>
        </is>
      </c>
      <c r="F27" t="inlineStr">
        <is>
          <t>Acceptations</t>
        </is>
      </c>
      <c r="G27" t="inlineStr">
        <is>
          <t>Acceptations</t>
        </is>
      </c>
      <c r="H27" t="inlineStr">
        <is>
          <t>Emissions nettes</t>
        </is>
      </c>
      <c r="I27" t="n">
        <v>2023</v>
      </c>
      <c r="J27" s="5" t="n">
        <v>0</v>
      </c>
      <c r="K27" t="inlineStr">
        <is>
          <t>PDF p. 15 (page imprimee 10)</t>
        </is>
      </c>
    </row>
    <row r="28">
      <c r="A28" t="n">
        <v>1</v>
      </c>
      <c r="B28" t="inlineStr">
        <is>
          <t>ATLANTIQUE ASSURANCE BENIN VIE</t>
        </is>
      </c>
      <c r="C28" t="inlineStr">
        <is>
          <t>BENIN</t>
        </is>
      </c>
      <c r="D28" t="inlineStr">
        <is>
          <t>Vie</t>
        </is>
      </c>
      <c r="E28" t="inlineStr">
        <is>
          <t>Prestations</t>
        </is>
      </c>
      <c r="F28" t="inlineStr">
        <is>
          <t>Individuelles</t>
        </is>
      </c>
      <c r="G28" t="inlineStr">
        <is>
          <t>Contrats en cas de vie</t>
        </is>
      </c>
      <c r="H28" t="inlineStr">
        <is>
          <t>Prestations versees</t>
        </is>
      </c>
      <c r="I28" t="n">
        <v>2022</v>
      </c>
      <c r="J28" s="5" t="n">
        <v>0</v>
      </c>
      <c r="K28" t="inlineStr">
        <is>
          <t>PDF p. 15 (page imprimee 10)</t>
        </is>
      </c>
    </row>
    <row r="29">
      <c r="A29" t="n">
        <v>1</v>
      </c>
      <c r="B29" t="inlineStr">
        <is>
          <t>ATLANTIQUE ASSURANCE BENIN VIE</t>
        </is>
      </c>
      <c r="C29" t="inlineStr">
        <is>
          <t>BENIN</t>
        </is>
      </c>
      <c r="D29" t="inlineStr">
        <is>
          <t>Vie</t>
        </is>
      </c>
      <c r="E29" t="inlineStr">
        <is>
          <t>Prestations</t>
        </is>
      </c>
      <c r="F29" t="inlineStr">
        <is>
          <t>Individuelles</t>
        </is>
      </c>
      <c r="G29" t="inlineStr">
        <is>
          <t>Contrats en cas de vie</t>
        </is>
      </c>
      <c r="H29" t="inlineStr">
        <is>
          <t>Prestations versees</t>
        </is>
      </c>
      <c r="I29" t="n">
        <v>2023</v>
      </c>
      <c r="J29" s="5" t="n">
        <v>0</v>
      </c>
      <c r="K29" t="inlineStr">
        <is>
          <t>PDF p. 15 (page imprimee 10)</t>
        </is>
      </c>
    </row>
    <row r="30">
      <c r="A30" t="n">
        <v>1</v>
      </c>
      <c r="B30" t="inlineStr">
        <is>
          <t>ATLANTIQUE ASSURANCE BENIN VIE</t>
        </is>
      </c>
      <c r="C30" t="inlineStr">
        <is>
          <t>BENIN</t>
        </is>
      </c>
      <c r="D30" t="inlineStr">
        <is>
          <t>Vie</t>
        </is>
      </c>
      <c r="E30" t="inlineStr">
        <is>
          <t>Prestations</t>
        </is>
      </c>
      <c r="F30" t="inlineStr">
        <is>
          <t>Individuelles</t>
        </is>
      </c>
      <c r="G30" t="inlineStr">
        <is>
          <t>Contrat en cas de décès</t>
        </is>
      </c>
      <c r="H30" t="inlineStr">
        <is>
          <t>Prestations versees</t>
        </is>
      </c>
      <c r="I30" t="n">
        <v>2022</v>
      </c>
      <c r="J30" s="5" t="n">
        <v>69720</v>
      </c>
      <c r="K30" t="inlineStr">
        <is>
          <t>PDF p. 15 (page imprimee 10)</t>
        </is>
      </c>
    </row>
    <row r="31">
      <c r="A31" t="n">
        <v>1</v>
      </c>
      <c r="B31" t="inlineStr">
        <is>
          <t>ATLANTIQUE ASSURANCE BENIN VIE</t>
        </is>
      </c>
      <c r="C31" t="inlineStr">
        <is>
          <t>BENIN</t>
        </is>
      </c>
      <c r="D31" t="inlineStr">
        <is>
          <t>Vie</t>
        </is>
      </c>
      <c r="E31" t="inlineStr">
        <is>
          <t>Prestations</t>
        </is>
      </c>
      <c r="F31" t="inlineStr">
        <is>
          <t>Individuelles</t>
        </is>
      </c>
      <c r="G31" t="inlineStr">
        <is>
          <t>Contrat en cas de décès</t>
        </is>
      </c>
      <c r="H31" t="inlineStr">
        <is>
          <t>Prestations versees</t>
        </is>
      </c>
      <c r="I31" t="n">
        <v>2023</v>
      </c>
      <c r="J31" s="5" t="n">
        <v>225833</v>
      </c>
      <c r="K31" t="inlineStr">
        <is>
          <t>PDF p. 15 (page imprimee 10)</t>
        </is>
      </c>
    </row>
    <row r="32">
      <c r="A32" t="n">
        <v>1</v>
      </c>
      <c r="B32" t="inlineStr">
        <is>
          <t>ATLANTIQUE ASSURANCE BENIN VIE</t>
        </is>
      </c>
      <c r="C32" t="inlineStr">
        <is>
          <t>BENIN</t>
        </is>
      </c>
      <c r="D32" t="inlineStr">
        <is>
          <t>Vie</t>
        </is>
      </c>
      <c r="E32" t="inlineStr">
        <is>
          <t>Prestations</t>
        </is>
      </c>
      <c r="F32" t="inlineStr">
        <is>
          <t>Individuelles</t>
        </is>
      </c>
      <c r="G32" t="inlineStr">
        <is>
          <t>Mixte</t>
        </is>
      </c>
      <c r="H32" t="inlineStr">
        <is>
          <t>Prestations versees</t>
        </is>
      </c>
      <c r="I32" t="n">
        <v>2022</v>
      </c>
      <c r="J32" s="5" t="n">
        <v>372507</v>
      </c>
      <c r="K32" t="inlineStr">
        <is>
          <t>PDF p. 15 (page imprimee 10)</t>
        </is>
      </c>
    </row>
    <row r="33">
      <c r="A33" t="n">
        <v>1</v>
      </c>
      <c r="B33" t="inlineStr">
        <is>
          <t>ATLANTIQUE ASSURANCE BENIN VIE</t>
        </is>
      </c>
      <c r="C33" t="inlineStr">
        <is>
          <t>BENIN</t>
        </is>
      </c>
      <c r="D33" t="inlineStr">
        <is>
          <t>Vie</t>
        </is>
      </c>
      <c r="E33" t="inlineStr">
        <is>
          <t>Prestations</t>
        </is>
      </c>
      <c r="F33" t="inlineStr">
        <is>
          <t>Individuelles</t>
        </is>
      </c>
      <c r="G33" t="inlineStr">
        <is>
          <t>Mixte</t>
        </is>
      </c>
      <c r="H33" t="inlineStr">
        <is>
          <t>Prestations versees</t>
        </is>
      </c>
      <c r="I33" t="n">
        <v>2023</v>
      </c>
      <c r="J33" s="5" t="n">
        <v>428734</v>
      </c>
      <c r="K33" t="inlineStr">
        <is>
          <t>PDF p. 15 (page imprimee 10)</t>
        </is>
      </c>
    </row>
    <row r="34">
      <c r="A34" t="n">
        <v>1</v>
      </c>
      <c r="B34" t="inlineStr">
        <is>
          <t>ATLANTIQUE ASSURANCE BENIN VIE</t>
        </is>
      </c>
      <c r="C34" t="inlineStr">
        <is>
          <t>BENIN</t>
        </is>
      </c>
      <c r="D34" t="inlineStr">
        <is>
          <t>Vie</t>
        </is>
      </c>
      <c r="E34" t="inlineStr">
        <is>
          <t>Prestations</t>
        </is>
      </c>
      <c r="F34" t="inlineStr">
        <is>
          <t>Individuelles</t>
        </is>
      </c>
      <c r="G34" t="inlineStr">
        <is>
          <t>Epargne</t>
        </is>
      </c>
      <c r="H34" t="inlineStr">
        <is>
          <t>Prestations versees</t>
        </is>
      </c>
      <c r="I34" t="n">
        <v>2022</v>
      </c>
      <c r="J34" s="5" t="n">
        <v>841620</v>
      </c>
      <c r="K34" t="inlineStr">
        <is>
          <t>PDF p. 15 (page imprimee 10)</t>
        </is>
      </c>
    </row>
    <row r="35">
      <c r="A35" t="n">
        <v>1</v>
      </c>
      <c r="B35" t="inlineStr">
        <is>
          <t>ATLANTIQUE ASSURANCE BENIN VIE</t>
        </is>
      </c>
      <c r="C35" t="inlineStr">
        <is>
          <t>BENIN</t>
        </is>
      </c>
      <c r="D35" t="inlineStr">
        <is>
          <t>Vie</t>
        </is>
      </c>
      <c r="E35" t="inlineStr">
        <is>
          <t>Prestations</t>
        </is>
      </c>
      <c r="F35" t="inlineStr">
        <is>
          <t>Individuelles</t>
        </is>
      </c>
      <c r="G35" t="inlineStr">
        <is>
          <t>Epargne</t>
        </is>
      </c>
      <c r="H35" t="inlineStr">
        <is>
          <t>Prestations versees</t>
        </is>
      </c>
      <c r="I35" t="n">
        <v>2023</v>
      </c>
      <c r="J35" s="5" t="n">
        <v>446024</v>
      </c>
      <c r="K35" t="inlineStr">
        <is>
          <t>PDF p. 15 (page imprimee 10)</t>
        </is>
      </c>
    </row>
    <row r="36">
      <c r="A36" t="n">
        <v>1</v>
      </c>
      <c r="B36" t="inlineStr">
        <is>
          <t>ATLANTIQUE ASSURANCE BENIN VIE</t>
        </is>
      </c>
      <c r="C36" t="inlineStr">
        <is>
          <t>BENIN</t>
        </is>
      </c>
      <c r="D36" t="inlineStr">
        <is>
          <t>Vie</t>
        </is>
      </c>
      <c r="E36" t="inlineStr">
        <is>
          <t>Prestations</t>
        </is>
      </c>
      <c r="F36" t="inlineStr">
        <is>
          <t>Individuelles</t>
        </is>
      </c>
      <c r="G36" t="inlineStr">
        <is>
          <t>Titre de capitalisation</t>
        </is>
      </c>
      <c r="H36" t="inlineStr">
        <is>
          <t>Prestations versees</t>
        </is>
      </c>
      <c r="I36" t="n">
        <v>2022</v>
      </c>
      <c r="J36" s="5" t="n">
        <v>0</v>
      </c>
      <c r="K36" t="inlineStr">
        <is>
          <t>PDF p. 15 (page imprimee 10)</t>
        </is>
      </c>
    </row>
    <row r="37">
      <c r="A37" t="n">
        <v>1</v>
      </c>
      <c r="B37" t="inlineStr">
        <is>
          <t>ATLANTIQUE ASSURANCE BENIN VIE</t>
        </is>
      </c>
      <c r="C37" t="inlineStr">
        <is>
          <t>BENIN</t>
        </is>
      </c>
      <c r="D37" t="inlineStr">
        <is>
          <t>Vie</t>
        </is>
      </c>
      <c r="E37" t="inlineStr">
        <is>
          <t>Prestations</t>
        </is>
      </c>
      <c r="F37" t="inlineStr">
        <is>
          <t>Individuelles</t>
        </is>
      </c>
      <c r="G37" t="inlineStr">
        <is>
          <t>Titre de capitalisation</t>
        </is>
      </c>
      <c r="H37" t="inlineStr">
        <is>
          <t>Prestations versees</t>
        </is>
      </c>
      <c r="I37" t="n">
        <v>2023</v>
      </c>
      <c r="J37" s="5" t="n">
        <v>0</v>
      </c>
      <c r="K37" t="inlineStr">
        <is>
          <t>PDF p. 15 (page imprimee 10)</t>
        </is>
      </c>
    </row>
    <row r="38">
      <c r="A38" t="n">
        <v>1</v>
      </c>
      <c r="B38" t="inlineStr">
        <is>
          <t>ATLANTIQUE ASSURANCE BENIN VIE</t>
        </is>
      </c>
      <c r="C38" t="inlineStr">
        <is>
          <t>BENIN</t>
        </is>
      </c>
      <c r="D38" t="inlineStr">
        <is>
          <t>Vie</t>
        </is>
      </c>
      <c r="E38" t="inlineStr">
        <is>
          <t>Prestations</t>
        </is>
      </c>
      <c r="F38" t="inlineStr">
        <is>
          <t>Individuelles</t>
        </is>
      </c>
      <c r="G38" t="inlineStr">
        <is>
          <t>Complémentaires</t>
        </is>
      </c>
      <c r="H38" t="inlineStr">
        <is>
          <t>Prestations versees</t>
        </is>
      </c>
      <c r="I38" t="n">
        <v>2022</v>
      </c>
      <c r="J38" s="5" t="n">
        <v>5931</v>
      </c>
      <c r="K38" t="inlineStr">
        <is>
          <t>PDF p. 15 (page imprimee 10)</t>
        </is>
      </c>
    </row>
    <row r="39">
      <c r="A39" t="n">
        <v>1</v>
      </c>
      <c r="B39" t="inlineStr">
        <is>
          <t>ATLANTIQUE ASSURANCE BENIN VIE</t>
        </is>
      </c>
      <c r="C39" t="inlineStr">
        <is>
          <t>BENIN</t>
        </is>
      </c>
      <c r="D39" t="inlineStr">
        <is>
          <t>Vie</t>
        </is>
      </c>
      <c r="E39" t="inlineStr">
        <is>
          <t>Prestations</t>
        </is>
      </c>
      <c r="F39" t="inlineStr">
        <is>
          <t>Individuelles</t>
        </is>
      </c>
      <c r="G39" t="inlineStr">
        <is>
          <t>Complémentaires</t>
        </is>
      </c>
      <c r="H39" t="inlineStr">
        <is>
          <t>Prestations versees</t>
        </is>
      </c>
      <c r="I39" t="n">
        <v>2023</v>
      </c>
      <c r="J39" s="5" t="n">
        <v>1304</v>
      </c>
      <c r="K39" t="inlineStr">
        <is>
          <t>PDF p. 15 (page imprimee 10)</t>
        </is>
      </c>
    </row>
    <row r="40">
      <c r="A40" t="n">
        <v>1</v>
      </c>
      <c r="B40" t="inlineStr">
        <is>
          <t>ATLANTIQUE ASSURANCE BENIN VIE</t>
        </is>
      </c>
      <c r="C40" t="inlineStr">
        <is>
          <t>BENIN</t>
        </is>
      </c>
      <c r="D40" t="inlineStr">
        <is>
          <t>Vie</t>
        </is>
      </c>
      <c r="E40" t="inlineStr">
        <is>
          <t>Prestations</t>
        </is>
      </c>
      <c r="F40" t="inlineStr">
        <is>
          <t>Collectives</t>
        </is>
      </c>
      <c r="G40" t="inlineStr">
        <is>
          <t>Contrat en cas de vie</t>
        </is>
      </c>
      <c r="H40" t="inlineStr">
        <is>
          <t>Prestations versees</t>
        </is>
      </c>
      <c r="I40" t="n">
        <v>2022</v>
      </c>
      <c r="J40" s="5" t="n">
        <v>0</v>
      </c>
      <c r="K40" t="inlineStr">
        <is>
          <t>PDF p. 15 (page imprimee 10)</t>
        </is>
      </c>
    </row>
    <row r="41">
      <c r="A41" t="n">
        <v>1</v>
      </c>
      <c r="B41" t="inlineStr">
        <is>
          <t>ATLANTIQUE ASSURANCE BENIN VIE</t>
        </is>
      </c>
      <c r="C41" t="inlineStr">
        <is>
          <t>BENIN</t>
        </is>
      </c>
      <c r="D41" t="inlineStr">
        <is>
          <t>Vie</t>
        </is>
      </c>
      <c r="E41" t="inlineStr">
        <is>
          <t>Prestations</t>
        </is>
      </c>
      <c r="F41" t="inlineStr">
        <is>
          <t>Collectives</t>
        </is>
      </c>
      <c r="G41" t="inlineStr">
        <is>
          <t>Contrat en cas de vie</t>
        </is>
      </c>
      <c r="H41" t="inlineStr">
        <is>
          <t>Prestations versees</t>
        </is>
      </c>
      <c r="I41" t="n">
        <v>2023</v>
      </c>
      <c r="J41" s="5" t="n">
        <v>0</v>
      </c>
      <c r="K41" t="inlineStr">
        <is>
          <t>PDF p. 15 (page imprimee 10)</t>
        </is>
      </c>
    </row>
    <row r="42">
      <c r="A42" t="n">
        <v>1</v>
      </c>
      <c r="B42" t="inlineStr">
        <is>
          <t>ATLANTIQUE ASSURANCE BENIN VIE</t>
        </is>
      </c>
      <c r="C42" t="inlineStr">
        <is>
          <t>BENIN</t>
        </is>
      </c>
      <c r="D42" t="inlineStr">
        <is>
          <t>Vie</t>
        </is>
      </c>
      <c r="E42" t="inlineStr">
        <is>
          <t>Prestations</t>
        </is>
      </c>
      <c r="F42" t="inlineStr">
        <is>
          <t>Collectives</t>
        </is>
      </c>
      <c r="G42" t="inlineStr">
        <is>
          <t>Contrat en cas de décès</t>
        </is>
      </c>
      <c r="H42" t="inlineStr">
        <is>
          <t>Prestations versees</t>
        </is>
      </c>
      <c r="I42" t="n">
        <v>2022</v>
      </c>
      <c r="J42" s="5" t="n">
        <v>27411</v>
      </c>
      <c r="K42" t="inlineStr">
        <is>
          <t>PDF p. 15 (page imprimee 10)</t>
        </is>
      </c>
    </row>
    <row r="43">
      <c r="A43" t="n">
        <v>1</v>
      </c>
      <c r="B43" t="inlineStr">
        <is>
          <t>ATLANTIQUE ASSURANCE BENIN VIE</t>
        </is>
      </c>
      <c r="C43" t="inlineStr">
        <is>
          <t>BENIN</t>
        </is>
      </c>
      <c r="D43" t="inlineStr">
        <is>
          <t>Vie</t>
        </is>
      </c>
      <c r="E43" t="inlineStr">
        <is>
          <t>Prestations</t>
        </is>
      </c>
      <c r="F43" t="inlineStr">
        <is>
          <t>Collectives</t>
        </is>
      </c>
      <c r="G43" t="inlineStr">
        <is>
          <t>Contrat en cas de décès</t>
        </is>
      </c>
      <c r="H43" t="inlineStr">
        <is>
          <t>Prestations versees</t>
        </is>
      </c>
      <c r="I43" t="n">
        <v>2023</v>
      </c>
      <c r="J43" s="5" t="n">
        <v>38314</v>
      </c>
      <c r="K43" t="inlineStr">
        <is>
          <t>PDF p. 15 (page imprimee 10)</t>
        </is>
      </c>
    </row>
    <row r="44">
      <c r="A44" t="n">
        <v>1</v>
      </c>
      <c r="B44" t="inlineStr">
        <is>
          <t>ATLANTIQUE ASSURANCE BENIN VIE</t>
        </is>
      </c>
      <c r="C44" t="inlineStr">
        <is>
          <t>BENIN</t>
        </is>
      </c>
      <c r="D44" t="inlineStr">
        <is>
          <t>Vie</t>
        </is>
      </c>
      <c r="E44" t="inlineStr">
        <is>
          <t>Prestations</t>
        </is>
      </c>
      <c r="F44" t="inlineStr">
        <is>
          <t>Collectives</t>
        </is>
      </c>
      <c r="G44" t="inlineStr">
        <is>
          <t>Mixte</t>
        </is>
      </c>
      <c r="H44" t="inlineStr">
        <is>
          <t>Prestations versees</t>
        </is>
      </c>
      <c r="I44" t="n">
        <v>2022</v>
      </c>
      <c r="J44" s="5" t="n">
        <v>0</v>
      </c>
      <c r="K44" t="inlineStr">
        <is>
          <t>PDF p. 15 (page imprimee 10)</t>
        </is>
      </c>
    </row>
    <row r="45">
      <c r="A45" t="n">
        <v>1</v>
      </c>
      <c r="B45" t="inlineStr">
        <is>
          <t>ATLANTIQUE ASSURANCE BENIN VIE</t>
        </is>
      </c>
      <c r="C45" t="inlineStr">
        <is>
          <t>BENIN</t>
        </is>
      </c>
      <c r="D45" t="inlineStr">
        <is>
          <t>Vie</t>
        </is>
      </c>
      <c r="E45" t="inlineStr">
        <is>
          <t>Prestations</t>
        </is>
      </c>
      <c r="F45" t="inlineStr">
        <is>
          <t>Collectives</t>
        </is>
      </c>
      <c r="G45" t="inlineStr">
        <is>
          <t>Mixte</t>
        </is>
      </c>
      <c r="H45" t="inlineStr">
        <is>
          <t>Prestations versees</t>
        </is>
      </c>
      <c r="I45" t="n">
        <v>2023</v>
      </c>
      <c r="J45" s="5" t="n">
        <v>0</v>
      </c>
      <c r="K45" t="inlineStr">
        <is>
          <t>PDF p. 15 (page imprimee 10)</t>
        </is>
      </c>
    </row>
    <row r="46">
      <c r="A46" t="n">
        <v>1</v>
      </c>
      <c r="B46" t="inlineStr">
        <is>
          <t>ATLANTIQUE ASSURANCE BENIN VIE</t>
        </is>
      </c>
      <c r="C46" t="inlineStr">
        <is>
          <t>BENIN</t>
        </is>
      </c>
      <c r="D46" t="inlineStr">
        <is>
          <t>Vie</t>
        </is>
      </c>
      <c r="E46" t="inlineStr">
        <is>
          <t>Prestations</t>
        </is>
      </c>
      <c r="F46" t="inlineStr">
        <is>
          <t>Collectives</t>
        </is>
      </c>
      <c r="G46" t="inlineStr">
        <is>
          <t>Epargne</t>
        </is>
      </c>
      <c r="H46" t="inlineStr">
        <is>
          <t>Prestations versees</t>
        </is>
      </c>
      <c r="I46" t="n">
        <v>2022</v>
      </c>
      <c r="J46" s="5" t="n">
        <v>124098</v>
      </c>
      <c r="K46" t="inlineStr">
        <is>
          <t>PDF p. 15 (page imprimee 10)</t>
        </is>
      </c>
    </row>
    <row r="47">
      <c r="A47" t="n">
        <v>1</v>
      </c>
      <c r="B47" t="inlineStr">
        <is>
          <t>ATLANTIQUE ASSURANCE BENIN VIE</t>
        </is>
      </c>
      <c r="C47" t="inlineStr">
        <is>
          <t>BENIN</t>
        </is>
      </c>
      <c r="D47" t="inlineStr">
        <is>
          <t>Vie</t>
        </is>
      </c>
      <c r="E47" t="inlineStr">
        <is>
          <t>Prestations</t>
        </is>
      </c>
      <c r="F47" t="inlineStr">
        <is>
          <t>Collectives</t>
        </is>
      </c>
      <c r="G47" t="inlineStr">
        <is>
          <t>Epargne</t>
        </is>
      </c>
      <c r="H47" t="inlineStr">
        <is>
          <t>Prestations versees</t>
        </is>
      </c>
      <c r="I47" t="n">
        <v>2023</v>
      </c>
      <c r="J47" s="5" t="n">
        <v>1910483</v>
      </c>
      <c r="K47" t="inlineStr">
        <is>
          <t>PDF p. 15 (page imprimee 10)</t>
        </is>
      </c>
    </row>
    <row r="48">
      <c r="A48" t="n">
        <v>1</v>
      </c>
      <c r="B48" t="inlineStr">
        <is>
          <t>ATLANTIQUE ASSURANCE BENIN VIE</t>
        </is>
      </c>
      <c r="C48" t="inlineStr">
        <is>
          <t>BENIN</t>
        </is>
      </c>
      <c r="D48" t="inlineStr">
        <is>
          <t>Vie</t>
        </is>
      </c>
      <c r="E48" t="inlineStr">
        <is>
          <t>Prestations</t>
        </is>
      </c>
      <c r="F48" t="inlineStr">
        <is>
          <t>Collectives</t>
        </is>
      </c>
      <c r="G48" t="inlineStr">
        <is>
          <t>Titre de capitalisation</t>
        </is>
      </c>
      <c r="H48" t="inlineStr">
        <is>
          <t>Prestations versees</t>
        </is>
      </c>
      <c r="I48" t="n">
        <v>2022</v>
      </c>
      <c r="J48" s="5" t="n">
        <v>0</v>
      </c>
      <c r="K48" t="inlineStr">
        <is>
          <t>PDF p. 15 (page imprimee 10)</t>
        </is>
      </c>
    </row>
    <row r="49">
      <c r="A49" t="n">
        <v>1</v>
      </c>
      <c r="B49" t="inlineStr">
        <is>
          <t>ATLANTIQUE ASSURANCE BENIN VIE</t>
        </is>
      </c>
      <c r="C49" t="inlineStr">
        <is>
          <t>BENIN</t>
        </is>
      </c>
      <c r="D49" t="inlineStr">
        <is>
          <t>Vie</t>
        </is>
      </c>
      <c r="E49" t="inlineStr">
        <is>
          <t>Prestations</t>
        </is>
      </c>
      <c r="F49" t="inlineStr">
        <is>
          <t>Collectives</t>
        </is>
      </c>
      <c r="G49" t="inlineStr">
        <is>
          <t>Titre de capitalisation</t>
        </is>
      </c>
      <c r="H49" t="inlineStr">
        <is>
          <t>Prestations versees</t>
        </is>
      </c>
      <c r="I49" t="n">
        <v>2023</v>
      </c>
      <c r="J49" s="5" t="n">
        <v>0</v>
      </c>
      <c r="K49" t="inlineStr">
        <is>
          <t>PDF p. 15 (page imprimee 10)</t>
        </is>
      </c>
    </row>
    <row r="50">
      <c r="A50" t="n">
        <v>1</v>
      </c>
      <c r="B50" t="inlineStr">
        <is>
          <t>ATLANTIQUE ASSURANCE BENIN VIE</t>
        </is>
      </c>
      <c r="C50" t="inlineStr">
        <is>
          <t>BENIN</t>
        </is>
      </c>
      <c r="D50" t="inlineStr">
        <is>
          <t>Vie</t>
        </is>
      </c>
      <c r="E50" t="inlineStr">
        <is>
          <t>Prestations</t>
        </is>
      </c>
      <c r="F50" t="inlineStr">
        <is>
          <t>Collectives</t>
        </is>
      </c>
      <c r="G50" t="inlineStr">
        <is>
          <t>Complémentaires</t>
        </is>
      </c>
      <c r="H50" t="inlineStr">
        <is>
          <t>Prestations versees</t>
        </is>
      </c>
      <c r="I50" t="n">
        <v>2022</v>
      </c>
      <c r="J50" s="5" t="n">
        <v>0</v>
      </c>
      <c r="K50" t="inlineStr">
        <is>
          <t>PDF p. 15 (page imprimee 10)</t>
        </is>
      </c>
    </row>
    <row r="51">
      <c r="A51" t="n">
        <v>1</v>
      </c>
      <c r="B51" t="inlineStr">
        <is>
          <t>ATLANTIQUE ASSURANCE BENIN VIE</t>
        </is>
      </c>
      <c r="C51" t="inlineStr">
        <is>
          <t>BENIN</t>
        </is>
      </c>
      <c r="D51" t="inlineStr">
        <is>
          <t>Vie</t>
        </is>
      </c>
      <c r="E51" t="inlineStr">
        <is>
          <t>Prestations</t>
        </is>
      </c>
      <c r="F51" t="inlineStr">
        <is>
          <t>Collectives</t>
        </is>
      </c>
      <c r="G51" t="inlineStr">
        <is>
          <t>Complémentaires</t>
        </is>
      </c>
      <c r="H51" t="inlineStr">
        <is>
          <t>Prestations versees</t>
        </is>
      </c>
      <c r="I51" t="n">
        <v>2023</v>
      </c>
      <c r="J51" s="5" t="n">
        <v>0</v>
      </c>
      <c r="K51" t="inlineStr">
        <is>
          <t>PDF p. 15 (page imprimee 10)</t>
        </is>
      </c>
    </row>
    <row r="52">
      <c r="A52" t="n">
        <v>1</v>
      </c>
      <c r="B52" t="inlineStr">
        <is>
          <t>ATLANTIQUE ASSURANCE BENIN VIE</t>
        </is>
      </c>
      <c r="C52" t="inlineStr">
        <is>
          <t>BENIN</t>
        </is>
      </c>
      <c r="D52" t="inlineStr">
        <is>
          <t>Vie</t>
        </is>
      </c>
      <c r="E52" t="inlineStr">
        <is>
          <t>Prestations</t>
        </is>
      </c>
      <c r="F52" t="inlineStr">
        <is>
          <t>Acceptations</t>
        </is>
      </c>
      <c r="G52" t="inlineStr">
        <is>
          <t>Acceptations</t>
        </is>
      </c>
      <c r="H52" t="inlineStr">
        <is>
          <t>Prestations versees</t>
        </is>
      </c>
      <c r="I52" t="n">
        <v>2022</v>
      </c>
      <c r="J52" s="5" t="n">
        <v>0</v>
      </c>
      <c r="K52" t="inlineStr">
        <is>
          <t>PDF p. 15 (page imprimee 10)</t>
        </is>
      </c>
    </row>
    <row r="53">
      <c r="A53" t="n">
        <v>1</v>
      </c>
      <c r="B53" t="inlineStr">
        <is>
          <t>ATLANTIQUE ASSURANCE BENIN VIE</t>
        </is>
      </c>
      <c r="C53" t="inlineStr">
        <is>
          <t>BENIN</t>
        </is>
      </c>
      <c r="D53" t="inlineStr">
        <is>
          <t>Vie</t>
        </is>
      </c>
      <c r="E53" t="inlineStr">
        <is>
          <t>Prestations</t>
        </is>
      </c>
      <c r="F53" t="inlineStr">
        <is>
          <t>Acceptations</t>
        </is>
      </c>
      <c r="G53" t="inlineStr">
        <is>
          <t>Acceptations</t>
        </is>
      </c>
      <c r="H53" t="inlineStr">
        <is>
          <t>Prestations versees</t>
        </is>
      </c>
      <c r="I53" t="n">
        <v>2023</v>
      </c>
      <c r="J53" s="5" t="n">
        <v>0</v>
      </c>
      <c r="K53" t="inlineStr">
        <is>
          <t>PDF p. 15 (page imprimee 10)</t>
        </is>
      </c>
    </row>
    <row r="54">
      <c r="A54" t="n">
        <v>2</v>
      </c>
      <c r="B54" t="inlineStr">
        <is>
          <t>CIF ASSURANCES VIE</t>
        </is>
      </c>
      <c r="C54" t="inlineStr">
        <is>
          <t>BENIN</t>
        </is>
      </c>
      <c r="D54" t="inlineStr">
        <is>
          <t>Vie</t>
        </is>
      </c>
      <c r="E54" t="inlineStr">
        <is>
          <t>Emissions</t>
        </is>
      </c>
      <c r="F54" t="inlineStr">
        <is>
          <t>Individuelles</t>
        </is>
      </c>
      <c r="G54" t="inlineStr">
        <is>
          <t>Contrats en cas de vie</t>
        </is>
      </c>
      <c r="H54" t="inlineStr">
        <is>
          <t>Emissions nettes</t>
        </is>
      </c>
      <c r="I54" t="n">
        <v>2022</v>
      </c>
      <c r="J54" s="5" t="n">
        <v>0</v>
      </c>
      <c r="K54" t="inlineStr">
        <is>
          <t>PDF p. 16 (page imprimee 11)</t>
        </is>
      </c>
    </row>
    <row r="55">
      <c r="A55" t="n">
        <v>2</v>
      </c>
      <c r="B55" t="inlineStr">
        <is>
          <t>CIF ASSURANCES VIE</t>
        </is>
      </c>
      <c r="C55" t="inlineStr">
        <is>
          <t>BENIN</t>
        </is>
      </c>
      <c r="D55" t="inlineStr">
        <is>
          <t>Vie</t>
        </is>
      </c>
      <c r="E55" t="inlineStr">
        <is>
          <t>Emissions</t>
        </is>
      </c>
      <c r="F55" t="inlineStr">
        <is>
          <t>Individuelles</t>
        </is>
      </c>
      <c r="G55" t="inlineStr">
        <is>
          <t>Contrats en cas de vie</t>
        </is>
      </c>
      <c r="H55" t="inlineStr">
        <is>
          <t>Emissions nettes</t>
        </is>
      </c>
      <c r="I55" t="n">
        <v>2023</v>
      </c>
      <c r="J55" s="5" t="n">
        <v>0</v>
      </c>
      <c r="K55" t="inlineStr">
        <is>
          <t>PDF p. 16 (page imprimee 11)</t>
        </is>
      </c>
    </row>
    <row r="56">
      <c r="A56" t="n">
        <v>2</v>
      </c>
      <c r="B56" t="inlineStr">
        <is>
          <t>CIF ASSURANCES VIE</t>
        </is>
      </c>
      <c r="C56" t="inlineStr">
        <is>
          <t>BENIN</t>
        </is>
      </c>
      <c r="D56" t="inlineStr">
        <is>
          <t>Vie</t>
        </is>
      </c>
      <c r="E56" t="inlineStr">
        <is>
          <t>Emissions</t>
        </is>
      </c>
      <c r="F56" t="inlineStr">
        <is>
          <t>Individuelles</t>
        </is>
      </c>
      <c r="G56" t="inlineStr">
        <is>
          <t>Contrat en cas de décès</t>
        </is>
      </c>
      <c r="H56" t="inlineStr">
        <is>
          <t>Emissions nettes</t>
        </is>
      </c>
      <c r="I56" t="n">
        <v>2022</v>
      </c>
      <c r="J56" s="5" t="n">
        <v>1445154</v>
      </c>
      <c r="K56" t="inlineStr">
        <is>
          <t>PDF p. 16 (page imprimee 11)</t>
        </is>
      </c>
    </row>
    <row r="57">
      <c r="A57" t="n">
        <v>2</v>
      </c>
      <c r="B57" t="inlineStr">
        <is>
          <t>CIF ASSURANCES VIE</t>
        </is>
      </c>
      <c r="C57" t="inlineStr">
        <is>
          <t>BENIN</t>
        </is>
      </c>
      <c r="D57" t="inlineStr">
        <is>
          <t>Vie</t>
        </is>
      </c>
      <c r="E57" t="inlineStr">
        <is>
          <t>Emissions</t>
        </is>
      </c>
      <c r="F57" t="inlineStr">
        <is>
          <t>Individuelles</t>
        </is>
      </c>
      <c r="G57" t="inlineStr">
        <is>
          <t>Contrat en cas de décès</t>
        </is>
      </c>
      <c r="H57" t="inlineStr">
        <is>
          <t>Emissions nettes</t>
        </is>
      </c>
      <c r="I57" t="n">
        <v>2023</v>
      </c>
      <c r="J57" s="5" t="n">
        <v>1632376</v>
      </c>
      <c r="K57" t="inlineStr">
        <is>
          <t>PDF p. 16 (page imprimee 11)</t>
        </is>
      </c>
    </row>
    <row r="58">
      <c r="A58" t="n">
        <v>2</v>
      </c>
      <c r="B58" t="inlineStr">
        <is>
          <t>CIF ASSURANCES VIE</t>
        </is>
      </c>
      <c r="C58" t="inlineStr">
        <is>
          <t>BENIN</t>
        </is>
      </c>
      <c r="D58" t="inlineStr">
        <is>
          <t>Vie</t>
        </is>
      </c>
      <c r="E58" t="inlineStr">
        <is>
          <t>Emissions</t>
        </is>
      </c>
      <c r="F58" t="inlineStr">
        <is>
          <t>Individuelles</t>
        </is>
      </c>
      <c r="G58" t="inlineStr">
        <is>
          <t>Mixte</t>
        </is>
      </c>
      <c r="H58" t="inlineStr">
        <is>
          <t>Emissions nettes</t>
        </is>
      </c>
      <c r="I58" t="n">
        <v>2022</v>
      </c>
      <c r="J58" s="5" t="n">
        <v>8253</v>
      </c>
      <c r="K58" t="inlineStr">
        <is>
          <t>PDF p. 16 (page imprimee 11)</t>
        </is>
      </c>
    </row>
    <row r="59">
      <c r="A59" t="n">
        <v>2</v>
      </c>
      <c r="B59" t="inlineStr">
        <is>
          <t>CIF ASSURANCES VIE</t>
        </is>
      </c>
      <c r="C59" t="inlineStr">
        <is>
          <t>BENIN</t>
        </is>
      </c>
      <c r="D59" t="inlineStr">
        <is>
          <t>Vie</t>
        </is>
      </c>
      <c r="E59" t="inlineStr">
        <is>
          <t>Emissions</t>
        </is>
      </c>
      <c r="F59" t="inlineStr">
        <is>
          <t>Individuelles</t>
        </is>
      </c>
      <c r="G59" t="inlineStr">
        <is>
          <t>Mixte</t>
        </is>
      </c>
      <c r="H59" t="inlineStr">
        <is>
          <t>Emissions nettes</t>
        </is>
      </c>
      <c r="I59" t="n">
        <v>2023</v>
      </c>
      <c r="J59" s="5" t="n">
        <v>26386</v>
      </c>
      <c r="K59" t="inlineStr">
        <is>
          <t>PDF p. 16 (page imprimee 11)</t>
        </is>
      </c>
    </row>
    <row r="60">
      <c r="A60" t="n">
        <v>2</v>
      </c>
      <c r="B60" t="inlineStr">
        <is>
          <t>CIF ASSURANCES VIE</t>
        </is>
      </c>
      <c r="C60" t="inlineStr">
        <is>
          <t>BENIN</t>
        </is>
      </c>
      <c r="D60" t="inlineStr">
        <is>
          <t>Vie</t>
        </is>
      </c>
      <c r="E60" t="inlineStr">
        <is>
          <t>Emissions</t>
        </is>
      </c>
      <c r="F60" t="inlineStr">
        <is>
          <t>Individuelles</t>
        </is>
      </c>
      <c r="G60" t="inlineStr">
        <is>
          <t>Epargne</t>
        </is>
      </c>
      <c r="H60" t="inlineStr">
        <is>
          <t>Emissions nettes</t>
        </is>
      </c>
      <c r="I60" t="n">
        <v>2022</v>
      </c>
      <c r="J60" s="5" t="n">
        <v>236955</v>
      </c>
      <c r="K60" t="inlineStr">
        <is>
          <t>PDF p. 16 (page imprimee 11)</t>
        </is>
      </c>
    </row>
    <row r="61">
      <c r="A61" t="n">
        <v>2</v>
      </c>
      <c r="B61" t="inlineStr">
        <is>
          <t>CIF ASSURANCES VIE</t>
        </is>
      </c>
      <c r="C61" t="inlineStr">
        <is>
          <t>BENIN</t>
        </is>
      </c>
      <c r="D61" t="inlineStr">
        <is>
          <t>Vie</t>
        </is>
      </c>
      <c r="E61" t="inlineStr">
        <is>
          <t>Emissions</t>
        </is>
      </c>
      <c r="F61" t="inlineStr">
        <is>
          <t>Individuelles</t>
        </is>
      </c>
      <c r="G61" t="inlineStr">
        <is>
          <t>Epargne</t>
        </is>
      </c>
      <c r="H61" t="inlineStr">
        <is>
          <t>Emissions nettes</t>
        </is>
      </c>
      <c r="I61" t="n">
        <v>2023</v>
      </c>
      <c r="J61" s="5" t="n">
        <v>294923</v>
      </c>
      <c r="K61" t="inlineStr">
        <is>
          <t>PDF p. 16 (page imprimee 11)</t>
        </is>
      </c>
    </row>
    <row r="62">
      <c r="A62" t="n">
        <v>2</v>
      </c>
      <c r="B62" t="inlineStr">
        <is>
          <t>CIF ASSURANCES VIE</t>
        </is>
      </c>
      <c r="C62" t="inlineStr">
        <is>
          <t>BENIN</t>
        </is>
      </c>
      <c r="D62" t="inlineStr">
        <is>
          <t>Vie</t>
        </is>
      </c>
      <c r="E62" t="inlineStr">
        <is>
          <t>Emissions</t>
        </is>
      </c>
      <c r="F62" t="inlineStr">
        <is>
          <t>Individuelles</t>
        </is>
      </c>
      <c r="G62" t="inlineStr">
        <is>
          <t>Titre de capitalisation</t>
        </is>
      </c>
      <c r="H62" t="inlineStr">
        <is>
          <t>Emissions nettes</t>
        </is>
      </c>
      <c r="I62" t="n">
        <v>2022</v>
      </c>
      <c r="J62" s="5" t="n">
        <v>0</v>
      </c>
      <c r="K62" t="inlineStr">
        <is>
          <t>PDF p. 16 (page imprimee 11)</t>
        </is>
      </c>
    </row>
    <row r="63">
      <c r="A63" t="n">
        <v>2</v>
      </c>
      <c r="B63" t="inlineStr">
        <is>
          <t>CIF ASSURANCES VIE</t>
        </is>
      </c>
      <c r="C63" t="inlineStr">
        <is>
          <t>BENIN</t>
        </is>
      </c>
      <c r="D63" t="inlineStr">
        <is>
          <t>Vie</t>
        </is>
      </c>
      <c r="E63" t="inlineStr">
        <is>
          <t>Emissions</t>
        </is>
      </c>
      <c r="F63" t="inlineStr">
        <is>
          <t>Individuelles</t>
        </is>
      </c>
      <c r="G63" t="inlineStr">
        <is>
          <t>Titre de capitalisation</t>
        </is>
      </c>
      <c r="H63" t="inlineStr">
        <is>
          <t>Emissions nettes</t>
        </is>
      </c>
      <c r="I63" t="n">
        <v>2023</v>
      </c>
      <c r="J63" s="5" t="n">
        <v>0</v>
      </c>
      <c r="K63" t="inlineStr">
        <is>
          <t>PDF p. 16 (page imprimee 11)</t>
        </is>
      </c>
    </row>
    <row r="64">
      <c r="A64" t="n">
        <v>2</v>
      </c>
      <c r="B64" t="inlineStr">
        <is>
          <t>CIF ASSURANCES VIE</t>
        </is>
      </c>
      <c r="C64" t="inlineStr">
        <is>
          <t>BENIN</t>
        </is>
      </c>
      <c r="D64" t="inlineStr">
        <is>
          <t>Vie</t>
        </is>
      </c>
      <c r="E64" t="inlineStr">
        <is>
          <t>Emissions</t>
        </is>
      </c>
      <c r="F64" t="inlineStr">
        <is>
          <t>Individuelles</t>
        </is>
      </c>
      <c r="G64" t="inlineStr">
        <is>
          <t>Complémentaires</t>
        </is>
      </c>
      <c r="H64" t="inlineStr">
        <is>
          <t>Emissions nettes</t>
        </is>
      </c>
      <c r="I64" t="n">
        <v>2022</v>
      </c>
      <c r="J64" s="5" t="n">
        <v>0</v>
      </c>
      <c r="K64" t="inlineStr">
        <is>
          <t>PDF p. 16 (page imprimee 11)</t>
        </is>
      </c>
    </row>
    <row r="65">
      <c r="A65" t="n">
        <v>2</v>
      </c>
      <c r="B65" t="inlineStr">
        <is>
          <t>CIF ASSURANCES VIE</t>
        </is>
      </c>
      <c r="C65" t="inlineStr">
        <is>
          <t>BENIN</t>
        </is>
      </c>
      <c r="D65" t="inlineStr">
        <is>
          <t>Vie</t>
        </is>
      </c>
      <c r="E65" t="inlineStr">
        <is>
          <t>Emissions</t>
        </is>
      </c>
      <c r="F65" t="inlineStr">
        <is>
          <t>Individuelles</t>
        </is>
      </c>
      <c r="G65" t="inlineStr">
        <is>
          <t>Complémentaires</t>
        </is>
      </c>
      <c r="H65" t="inlineStr">
        <is>
          <t>Emissions nettes</t>
        </is>
      </c>
      <c r="I65" t="n">
        <v>2023</v>
      </c>
      <c r="J65" s="5" t="n">
        <v>0</v>
      </c>
      <c r="K65" t="inlineStr">
        <is>
          <t>PDF p. 16 (page imprimee 11)</t>
        </is>
      </c>
    </row>
    <row r="66">
      <c r="A66" t="n">
        <v>2</v>
      </c>
      <c r="B66" t="inlineStr">
        <is>
          <t>CIF ASSURANCES VIE</t>
        </is>
      </c>
      <c r="C66" t="inlineStr">
        <is>
          <t>BENIN</t>
        </is>
      </c>
      <c r="D66" t="inlineStr">
        <is>
          <t>Vie</t>
        </is>
      </c>
      <c r="E66" t="inlineStr">
        <is>
          <t>Emissions</t>
        </is>
      </c>
      <c r="F66" t="inlineStr">
        <is>
          <t>Collectives</t>
        </is>
      </c>
      <c r="G66" t="inlineStr">
        <is>
          <t>Contrat en cas de vie</t>
        </is>
      </c>
      <c r="H66" t="inlineStr">
        <is>
          <t>Emissions nettes</t>
        </is>
      </c>
      <c r="I66" t="n">
        <v>2022</v>
      </c>
      <c r="J66" s="5" t="n">
        <v>0</v>
      </c>
      <c r="K66" t="inlineStr">
        <is>
          <t>PDF p. 16 (page imprimee 11)</t>
        </is>
      </c>
    </row>
    <row r="67">
      <c r="A67" t="n">
        <v>2</v>
      </c>
      <c r="B67" t="inlineStr">
        <is>
          <t>CIF ASSURANCES VIE</t>
        </is>
      </c>
      <c r="C67" t="inlineStr">
        <is>
          <t>BENIN</t>
        </is>
      </c>
      <c r="D67" t="inlineStr">
        <is>
          <t>Vie</t>
        </is>
      </c>
      <c r="E67" t="inlineStr">
        <is>
          <t>Emissions</t>
        </is>
      </c>
      <c r="F67" t="inlineStr">
        <is>
          <t>Collectives</t>
        </is>
      </c>
      <c r="G67" t="inlineStr">
        <is>
          <t>Contrat en cas de vie</t>
        </is>
      </c>
      <c r="H67" t="inlineStr">
        <is>
          <t>Emissions nettes</t>
        </is>
      </c>
      <c r="I67" t="n">
        <v>2023</v>
      </c>
      <c r="J67" s="5" t="n">
        <v>0</v>
      </c>
      <c r="K67" t="inlineStr">
        <is>
          <t>PDF p. 16 (page imprimee 11)</t>
        </is>
      </c>
    </row>
    <row r="68">
      <c r="A68" t="n">
        <v>2</v>
      </c>
      <c r="B68" t="inlineStr">
        <is>
          <t>CIF ASSURANCES VIE</t>
        </is>
      </c>
      <c r="C68" t="inlineStr">
        <is>
          <t>BENIN</t>
        </is>
      </c>
      <c r="D68" t="inlineStr">
        <is>
          <t>Vie</t>
        </is>
      </c>
      <c r="E68" t="inlineStr">
        <is>
          <t>Emissions</t>
        </is>
      </c>
      <c r="F68" t="inlineStr">
        <is>
          <t>Collectives</t>
        </is>
      </c>
      <c r="G68" t="inlineStr">
        <is>
          <t>Contrat en cas de décès</t>
        </is>
      </c>
      <c r="H68" t="inlineStr">
        <is>
          <t>Emissions nettes</t>
        </is>
      </c>
      <c r="I68" t="n">
        <v>2022</v>
      </c>
      <c r="J68" s="5" t="n">
        <v>75952</v>
      </c>
      <c r="K68" t="inlineStr">
        <is>
          <t>PDF p. 16 (page imprimee 11)</t>
        </is>
      </c>
    </row>
    <row r="69">
      <c r="A69" t="n">
        <v>2</v>
      </c>
      <c r="B69" t="inlineStr">
        <is>
          <t>CIF ASSURANCES VIE</t>
        </is>
      </c>
      <c r="C69" t="inlineStr">
        <is>
          <t>BENIN</t>
        </is>
      </c>
      <c r="D69" t="inlineStr">
        <is>
          <t>Vie</t>
        </is>
      </c>
      <c r="E69" t="inlineStr">
        <is>
          <t>Emissions</t>
        </is>
      </c>
      <c r="F69" t="inlineStr">
        <is>
          <t>Collectives</t>
        </is>
      </c>
      <c r="G69" t="inlineStr">
        <is>
          <t>Contrat en cas de décès</t>
        </is>
      </c>
      <c r="H69" t="inlineStr">
        <is>
          <t>Emissions nettes</t>
        </is>
      </c>
      <c r="I69" t="n">
        <v>2023</v>
      </c>
      <c r="J69" s="5" t="n">
        <v>83369</v>
      </c>
      <c r="K69" t="inlineStr">
        <is>
          <t>PDF p. 16 (page imprimee 11)</t>
        </is>
      </c>
    </row>
    <row r="70">
      <c r="A70" t="n">
        <v>2</v>
      </c>
      <c r="B70" t="inlineStr">
        <is>
          <t>CIF ASSURANCES VIE</t>
        </is>
      </c>
      <c r="C70" t="inlineStr">
        <is>
          <t>BENIN</t>
        </is>
      </c>
      <c r="D70" t="inlineStr">
        <is>
          <t>Vie</t>
        </is>
      </c>
      <c r="E70" t="inlineStr">
        <is>
          <t>Emissions</t>
        </is>
      </c>
      <c r="F70" t="inlineStr">
        <is>
          <t>Collectives</t>
        </is>
      </c>
      <c r="G70" t="inlineStr">
        <is>
          <t>Mixte</t>
        </is>
      </c>
      <c r="H70" t="inlineStr">
        <is>
          <t>Emissions nettes</t>
        </is>
      </c>
      <c r="I70" t="n">
        <v>2022</v>
      </c>
      <c r="J70" s="5" t="n">
        <v>0</v>
      </c>
      <c r="K70" t="inlineStr">
        <is>
          <t>PDF p. 16 (page imprimee 11)</t>
        </is>
      </c>
    </row>
    <row r="71">
      <c r="A71" t="n">
        <v>2</v>
      </c>
      <c r="B71" t="inlineStr">
        <is>
          <t>CIF ASSURANCES VIE</t>
        </is>
      </c>
      <c r="C71" t="inlineStr">
        <is>
          <t>BENIN</t>
        </is>
      </c>
      <c r="D71" t="inlineStr">
        <is>
          <t>Vie</t>
        </is>
      </c>
      <c r="E71" t="inlineStr">
        <is>
          <t>Emissions</t>
        </is>
      </c>
      <c r="F71" t="inlineStr">
        <is>
          <t>Collectives</t>
        </is>
      </c>
      <c r="G71" t="inlineStr">
        <is>
          <t>Mixte</t>
        </is>
      </c>
      <c r="H71" t="inlineStr">
        <is>
          <t>Emissions nettes</t>
        </is>
      </c>
      <c r="I71" t="n">
        <v>2023</v>
      </c>
      <c r="J71" s="5" t="n">
        <v>0</v>
      </c>
      <c r="K71" t="inlineStr">
        <is>
          <t>PDF p. 16 (page imprimee 11)</t>
        </is>
      </c>
    </row>
    <row r="72">
      <c r="A72" t="n">
        <v>2</v>
      </c>
      <c r="B72" t="inlineStr">
        <is>
          <t>CIF ASSURANCES VIE</t>
        </is>
      </c>
      <c r="C72" t="inlineStr">
        <is>
          <t>BENIN</t>
        </is>
      </c>
      <c r="D72" t="inlineStr">
        <is>
          <t>Vie</t>
        </is>
      </c>
      <c r="E72" t="inlineStr">
        <is>
          <t>Emissions</t>
        </is>
      </c>
      <c r="F72" t="inlineStr">
        <is>
          <t>Collectives</t>
        </is>
      </c>
      <c r="G72" t="inlineStr">
        <is>
          <t>Epargne</t>
        </is>
      </c>
      <c r="H72" t="inlineStr">
        <is>
          <t>Emissions nettes</t>
        </is>
      </c>
      <c r="I72" t="n">
        <v>2022</v>
      </c>
      <c r="J72" s="5" t="n">
        <v>100283</v>
      </c>
      <c r="K72" t="inlineStr">
        <is>
          <t>PDF p. 16 (page imprimee 11)</t>
        </is>
      </c>
    </row>
    <row r="73">
      <c r="A73" t="n">
        <v>2</v>
      </c>
      <c r="B73" t="inlineStr">
        <is>
          <t>CIF ASSURANCES VIE</t>
        </is>
      </c>
      <c r="C73" t="inlineStr">
        <is>
          <t>BENIN</t>
        </is>
      </c>
      <c r="D73" t="inlineStr">
        <is>
          <t>Vie</t>
        </is>
      </c>
      <c r="E73" t="inlineStr">
        <is>
          <t>Emissions</t>
        </is>
      </c>
      <c r="F73" t="inlineStr">
        <is>
          <t>Collectives</t>
        </is>
      </c>
      <c r="G73" t="inlineStr">
        <is>
          <t>Epargne</t>
        </is>
      </c>
      <c r="H73" t="inlineStr">
        <is>
          <t>Emissions nettes</t>
        </is>
      </c>
      <c r="I73" t="n">
        <v>2023</v>
      </c>
      <c r="J73" s="5" t="n">
        <v>142772</v>
      </c>
      <c r="K73" t="inlineStr">
        <is>
          <t>PDF p. 16 (page imprimee 11)</t>
        </is>
      </c>
    </row>
    <row r="74">
      <c r="A74" t="n">
        <v>2</v>
      </c>
      <c r="B74" t="inlineStr">
        <is>
          <t>CIF ASSURANCES VIE</t>
        </is>
      </c>
      <c r="C74" t="inlineStr">
        <is>
          <t>BENIN</t>
        </is>
      </c>
      <c r="D74" t="inlineStr">
        <is>
          <t>Vie</t>
        </is>
      </c>
      <c r="E74" t="inlineStr">
        <is>
          <t>Emissions</t>
        </is>
      </c>
      <c r="F74" t="inlineStr">
        <is>
          <t>Collectives</t>
        </is>
      </c>
      <c r="G74" t="inlineStr">
        <is>
          <t>Titre de capitalisation</t>
        </is>
      </c>
      <c r="H74" t="inlineStr">
        <is>
          <t>Emissions nettes</t>
        </is>
      </c>
      <c r="I74" t="n">
        <v>2022</v>
      </c>
      <c r="J74" s="5" t="n">
        <v>0</v>
      </c>
      <c r="K74" t="inlineStr">
        <is>
          <t>PDF p. 16 (page imprimee 11)</t>
        </is>
      </c>
    </row>
    <row r="75">
      <c r="A75" t="n">
        <v>2</v>
      </c>
      <c r="B75" t="inlineStr">
        <is>
          <t>CIF ASSURANCES VIE</t>
        </is>
      </c>
      <c r="C75" t="inlineStr">
        <is>
          <t>BENIN</t>
        </is>
      </c>
      <c r="D75" t="inlineStr">
        <is>
          <t>Vie</t>
        </is>
      </c>
      <c r="E75" t="inlineStr">
        <is>
          <t>Emissions</t>
        </is>
      </c>
      <c r="F75" t="inlineStr">
        <is>
          <t>Collectives</t>
        </is>
      </c>
      <c r="G75" t="inlineStr">
        <is>
          <t>Titre de capitalisation</t>
        </is>
      </c>
      <c r="H75" t="inlineStr">
        <is>
          <t>Emissions nettes</t>
        </is>
      </c>
      <c r="I75" t="n">
        <v>2023</v>
      </c>
      <c r="J75" s="5" t="n">
        <v>0</v>
      </c>
      <c r="K75" t="inlineStr">
        <is>
          <t>PDF p. 16 (page imprimee 11)</t>
        </is>
      </c>
    </row>
    <row r="76">
      <c r="A76" t="n">
        <v>2</v>
      </c>
      <c r="B76" t="inlineStr">
        <is>
          <t>CIF ASSURANCES VIE</t>
        </is>
      </c>
      <c r="C76" t="inlineStr">
        <is>
          <t>BENIN</t>
        </is>
      </c>
      <c r="D76" t="inlineStr">
        <is>
          <t>Vie</t>
        </is>
      </c>
      <c r="E76" t="inlineStr">
        <is>
          <t>Emissions</t>
        </is>
      </c>
      <c r="F76" t="inlineStr">
        <is>
          <t>Collectives</t>
        </is>
      </c>
      <c r="G76" t="inlineStr">
        <is>
          <t>Complémentaires</t>
        </is>
      </c>
      <c r="H76" t="inlineStr">
        <is>
          <t>Emissions nettes</t>
        </is>
      </c>
      <c r="I76" t="n">
        <v>2022</v>
      </c>
      <c r="J76" s="5" t="n">
        <v>0</v>
      </c>
      <c r="K76" t="inlineStr">
        <is>
          <t>PDF p. 16 (page imprimee 11)</t>
        </is>
      </c>
    </row>
    <row r="77">
      <c r="A77" t="n">
        <v>2</v>
      </c>
      <c r="B77" t="inlineStr">
        <is>
          <t>CIF ASSURANCES VIE</t>
        </is>
      </c>
      <c r="C77" t="inlineStr">
        <is>
          <t>BENIN</t>
        </is>
      </c>
      <c r="D77" t="inlineStr">
        <is>
          <t>Vie</t>
        </is>
      </c>
      <c r="E77" t="inlineStr">
        <is>
          <t>Emissions</t>
        </is>
      </c>
      <c r="F77" t="inlineStr">
        <is>
          <t>Collectives</t>
        </is>
      </c>
      <c r="G77" t="inlineStr">
        <is>
          <t>Complémentaires</t>
        </is>
      </c>
      <c r="H77" t="inlineStr">
        <is>
          <t>Emissions nettes</t>
        </is>
      </c>
      <c r="I77" t="n">
        <v>2023</v>
      </c>
      <c r="J77" s="5" t="n">
        <v>0</v>
      </c>
      <c r="K77" t="inlineStr">
        <is>
          <t>PDF p. 16 (page imprimee 11)</t>
        </is>
      </c>
    </row>
    <row r="78">
      <c r="A78" t="n">
        <v>2</v>
      </c>
      <c r="B78" t="inlineStr">
        <is>
          <t>CIF ASSURANCES VIE</t>
        </is>
      </c>
      <c r="C78" t="inlineStr">
        <is>
          <t>BENIN</t>
        </is>
      </c>
      <c r="D78" t="inlineStr">
        <is>
          <t>Vie</t>
        </is>
      </c>
      <c r="E78" t="inlineStr">
        <is>
          <t>Emissions</t>
        </is>
      </c>
      <c r="F78" t="inlineStr">
        <is>
          <t>Acceptations</t>
        </is>
      </c>
      <c r="G78" t="inlineStr">
        <is>
          <t>Acceptations</t>
        </is>
      </c>
      <c r="H78" t="inlineStr">
        <is>
          <t>Emissions nettes</t>
        </is>
      </c>
      <c r="I78" t="n">
        <v>2022</v>
      </c>
      <c r="J78" s="5" t="n">
        <v>0</v>
      </c>
      <c r="K78" t="inlineStr">
        <is>
          <t>PDF p. 16 (page imprimee 11)</t>
        </is>
      </c>
    </row>
    <row r="79">
      <c r="A79" t="n">
        <v>2</v>
      </c>
      <c r="B79" t="inlineStr">
        <is>
          <t>CIF ASSURANCES VIE</t>
        </is>
      </c>
      <c r="C79" t="inlineStr">
        <is>
          <t>BENIN</t>
        </is>
      </c>
      <c r="D79" t="inlineStr">
        <is>
          <t>Vie</t>
        </is>
      </c>
      <c r="E79" t="inlineStr">
        <is>
          <t>Emissions</t>
        </is>
      </c>
      <c r="F79" t="inlineStr">
        <is>
          <t>Acceptations</t>
        </is>
      </c>
      <c r="G79" t="inlineStr">
        <is>
          <t>Acceptations</t>
        </is>
      </c>
      <c r="H79" t="inlineStr">
        <is>
          <t>Emissions nettes</t>
        </is>
      </c>
      <c r="I79" t="n">
        <v>2023</v>
      </c>
      <c r="J79" s="5" t="n"/>
      <c r="K79" t="inlineStr">
        <is>
          <t>PDF p. 16 (page imprimee 11)</t>
        </is>
      </c>
    </row>
    <row r="80">
      <c r="A80" t="n">
        <v>2</v>
      </c>
      <c r="B80" t="inlineStr">
        <is>
          <t>CIF ASSURANCES VIE</t>
        </is>
      </c>
      <c r="C80" t="inlineStr">
        <is>
          <t>BENIN</t>
        </is>
      </c>
      <c r="D80" t="inlineStr">
        <is>
          <t>Vie</t>
        </is>
      </c>
      <c r="E80" t="inlineStr">
        <is>
          <t>Prestations</t>
        </is>
      </c>
      <c r="F80" t="inlineStr">
        <is>
          <t>Individuelles</t>
        </is>
      </c>
      <c r="G80" t="inlineStr">
        <is>
          <t>Contrats en cas de vie</t>
        </is>
      </c>
      <c r="H80" t="inlineStr">
        <is>
          <t>Prestations versees</t>
        </is>
      </c>
      <c r="I80" t="n">
        <v>2022</v>
      </c>
      <c r="J80" s="5" t="n">
        <v>0</v>
      </c>
      <c r="K80" t="inlineStr">
        <is>
          <t>PDF p. 16 (page imprimee 11)</t>
        </is>
      </c>
    </row>
    <row r="81">
      <c r="A81" t="n">
        <v>2</v>
      </c>
      <c r="B81" t="inlineStr">
        <is>
          <t>CIF ASSURANCES VIE</t>
        </is>
      </c>
      <c r="C81" t="inlineStr">
        <is>
          <t>BENIN</t>
        </is>
      </c>
      <c r="D81" t="inlineStr">
        <is>
          <t>Vie</t>
        </is>
      </c>
      <c r="E81" t="inlineStr">
        <is>
          <t>Prestations</t>
        </is>
      </c>
      <c r="F81" t="inlineStr">
        <is>
          <t>Individuelles</t>
        </is>
      </c>
      <c r="G81" t="inlineStr">
        <is>
          <t>Contrats en cas de vie</t>
        </is>
      </c>
      <c r="H81" t="inlineStr">
        <is>
          <t>Prestations versees</t>
        </is>
      </c>
      <c r="I81" t="n">
        <v>2023</v>
      </c>
      <c r="J81" s="5" t="n">
        <v>0</v>
      </c>
      <c r="K81" t="inlineStr">
        <is>
          <t>PDF p. 16 (page imprimee 11)</t>
        </is>
      </c>
    </row>
    <row r="82">
      <c r="A82" t="n">
        <v>2</v>
      </c>
      <c r="B82" t="inlineStr">
        <is>
          <t>CIF ASSURANCES VIE</t>
        </is>
      </c>
      <c r="C82" t="inlineStr">
        <is>
          <t>BENIN</t>
        </is>
      </c>
      <c r="D82" t="inlineStr">
        <is>
          <t>Vie</t>
        </is>
      </c>
      <c r="E82" t="inlineStr">
        <is>
          <t>Prestations</t>
        </is>
      </c>
      <c r="F82" t="inlineStr">
        <is>
          <t>Individuelles</t>
        </is>
      </c>
      <c r="G82" t="inlineStr">
        <is>
          <t>Contrat en cas de décès</t>
        </is>
      </c>
      <c r="H82" t="inlineStr">
        <is>
          <t>Prestations versees</t>
        </is>
      </c>
      <c r="I82" t="n">
        <v>2022</v>
      </c>
      <c r="J82" s="5" t="n">
        <v>290759</v>
      </c>
      <c r="K82" t="inlineStr">
        <is>
          <t>PDF p. 16 (page imprimee 11)</t>
        </is>
      </c>
    </row>
    <row r="83">
      <c r="A83" t="n">
        <v>2</v>
      </c>
      <c r="B83" t="inlineStr">
        <is>
          <t>CIF ASSURANCES VIE</t>
        </is>
      </c>
      <c r="C83" t="inlineStr">
        <is>
          <t>BENIN</t>
        </is>
      </c>
      <c r="D83" t="inlineStr">
        <is>
          <t>Vie</t>
        </is>
      </c>
      <c r="E83" t="inlineStr">
        <is>
          <t>Prestations</t>
        </is>
      </c>
      <c r="F83" t="inlineStr">
        <is>
          <t>Individuelles</t>
        </is>
      </c>
      <c r="G83" t="inlineStr">
        <is>
          <t>Contrat en cas de décès</t>
        </is>
      </c>
      <c r="H83" t="inlineStr">
        <is>
          <t>Prestations versees</t>
        </is>
      </c>
      <c r="I83" t="n">
        <v>2023</v>
      </c>
      <c r="J83" s="5" t="n">
        <v>267423</v>
      </c>
      <c r="K83" t="inlineStr">
        <is>
          <t>PDF p. 16 (page imprimee 11)</t>
        </is>
      </c>
    </row>
    <row r="84">
      <c r="A84" t="n">
        <v>2</v>
      </c>
      <c r="B84" t="inlineStr">
        <is>
          <t>CIF ASSURANCES VIE</t>
        </is>
      </c>
      <c r="C84" t="inlineStr">
        <is>
          <t>BENIN</t>
        </is>
      </c>
      <c r="D84" t="inlineStr">
        <is>
          <t>Vie</t>
        </is>
      </c>
      <c r="E84" t="inlineStr">
        <is>
          <t>Prestations</t>
        </is>
      </c>
      <c r="F84" t="inlineStr">
        <is>
          <t>Individuelles</t>
        </is>
      </c>
      <c r="G84" t="inlineStr">
        <is>
          <t>Mixte</t>
        </is>
      </c>
      <c r="H84" t="inlineStr">
        <is>
          <t>Prestations versees</t>
        </is>
      </c>
      <c r="I84" t="n">
        <v>2022</v>
      </c>
      <c r="J84" s="5" t="n">
        <v>0</v>
      </c>
      <c r="K84" t="inlineStr">
        <is>
          <t>PDF p. 16 (page imprimee 11)</t>
        </is>
      </c>
    </row>
    <row r="85">
      <c r="A85" t="n">
        <v>2</v>
      </c>
      <c r="B85" t="inlineStr">
        <is>
          <t>CIF ASSURANCES VIE</t>
        </is>
      </c>
      <c r="C85" t="inlineStr">
        <is>
          <t>BENIN</t>
        </is>
      </c>
      <c r="D85" t="inlineStr">
        <is>
          <t>Vie</t>
        </is>
      </c>
      <c r="E85" t="inlineStr">
        <is>
          <t>Prestations</t>
        </is>
      </c>
      <c r="F85" t="inlineStr">
        <is>
          <t>Individuelles</t>
        </is>
      </c>
      <c r="G85" t="inlineStr">
        <is>
          <t>Mixte</t>
        </is>
      </c>
      <c r="H85" t="inlineStr">
        <is>
          <t>Prestations versees</t>
        </is>
      </c>
      <c r="I85" t="n">
        <v>2023</v>
      </c>
      <c r="J85" s="5" t="n">
        <v>0</v>
      </c>
      <c r="K85" t="inlineStr">
        <is>
          <t>PDF p. 16 (page imprimee 11)</t>
        </is>
      </c>
    </row>
    <row r="86">
      <c r="A86" t="n">
        <v>2</v>
      </c>
      <c r="B86" t="inlineStr">
        <is>
          <t>CIF ASSURANCES VIE</t>
        </is>
      </c>
      <c r="C86" t="inlineStr">
        <is>
          <t>BENIN</t>
        </is>
      </c>
      <c r="D86" t="inlineStr">
        <is>
          <t>Vie</t>
        </is>
      </c>
      <c r="E86" t="inlineStr">
        <is>
          <t>Prestations</t>
        </is>
      </c>
      <c r="F86" t="inlineStr">
        <is>
          <t>Individuelles</t>
        </is>
      </c>
      <c r="G86" t="inlineStr">
        <is>
          <t>Epargne</t>
        </is>
      </c>
      <c r="H86" t="inlineStr">
        <is>
          <t>Prestations versees</t>
        </is>
      </c>
      <c r="I86" t="n">
        <v>2022</v>
      </c>
      <c r="J86" s="5" t="n">
        <v>139050</v>
      </c>
      <c r="K86" t="inlineStr">
        <is>
          <t>PDF p. 16 (page imprimee 11)</t>
        </is>
      </c>
    </row>
    <row r="87">
      <c r="A87" t="n">
        <v>2</v>
      </c>
      <c r="B87" t="inlineStr">
        <is>
          <t>CIF ASSURANCES VIE</t>
        </is>
      </c>
      <c r="C87" t="inlineStr">
        <is>
          <t>BENIN</t>
        </is>
      </c>
      <c r="D87" t="inlineStr">
        <is>
          <t>Vie</t>
        </is>
      </c>
      <c r="E87" t="inlineStr">
        <is>
          <t>Prestations</t>
        </is>
      </c>
      <c r="F87" t="inlineStr">
        <is>
          <t>Individuelles</t>
        </is>
      </c>
      <c r="G87" t="inlineStr">
        <is>
          <t>Epargne</t>
        </is>
      </c>
      <c r="H87" t="inlineStr">
        <is>
          <t>Prestations versees</t>
        </is>
      </c>
      <c r="I87" t="n">
        <v>2023</v>
      </c>
      <c r="J87" s="5" t="n">
        <v>126867</v>
      </c>
      <c r="K87" t="inlineStr">
        <is>
          <t>PDF p. 16 (page imprimee 11)</t>
        </is>
      </c>
    </row>
    <row r="88">
      <c r="A88" t="n">
        <v>2</v>
      </c>
      <c r="B88" t="inlineStr">
        <is>
          <t>CIF ASSURANCES VIE</t>
        </is>
      </c>
      <c r="C88" t="inlineStr">
        <is>
          <t>BENIN</t>
        </is>
      </c>
      <c r="D88" t="inlineStr">
        <is>
          <t>Vie</t>
        </is>
      </c>
      <c r="E88" t="inlineStr">
        <is>
          <t>Prestations</t>
        </is>
      </c>
      <c r="F88" t="inlineStr">
        <is>
          <t>Individuelles</t>
        </is>
      </c>
      <c r="G88" t="inlineStr">
        <is>
          <t>Titre de capitalisation</t>
        </is>
      </c>
      <c r="H88" t="inlineStr">
        <is>
          <t>Prestations versees</t>
        </is>
      </c>
      <c r="I88" t="n">
        <v>2022</v>
      </c>
      <c r="J88" s="5" t="n">
        <v>0</v>
      </c>
      <c r="K88" t="inlineStr">
        <is>
          <t>PDF p. 16 (page imprimee 11)</t>
        </is>
      </c>
    </row>
    <row r="89">
      <c r="A89" t="n">
        <v>2</v>
      </c>
      <c r="B89" t="inlineStr">
        <is>
          <t>CIF ASSURANCES VIE</t>
        </is>
      </c>
      <c r="C89" t="inlineStr">
        <is>
          <t>BENIN</t>
        </is>
      </c>
      <c r="D89" t="inlineStr">
        <is>
          <t>Vie</t>
        </is>
      </c>
      <c r="E89" t="inlineStr">
        <is>
          <t>Prestations</t>
        </is>
      </c>
      <c r="F89" t="inlineStr">
        <is>
          <t>Individuelles</t>
        </is>
      </c>
      <c r="G89" t="inlineStr">
        <is>
          <t>Titre de capitalisation</t>
        </is>
      </c>
      <c r="H89" t="inlineStr">
        <is>
          <t>Prestations versees</t>
        </is>
      </c>
      <c r="I89" t="n">
        <v>2023</v>
      </c>
      <c r="J89" s="5" t="n">
        <v>0</v>
      </c>
      <c r="K89" t="inlineStr">
        <is>
          <t>PDF p. 16 (page imprimee 11)</t>
        </is>
      </c>
    </row>
    <row r="90">
      <c r="A90" t="n">
        <v>2</v>
      </c>
      <c r="B90" t="inlineStr">
        <is>
          <t>CIF ASSURANCES VIE</t>
        </is>
      </c>
      <c r="C90" t="inlineStr">
        <is>
          <t>BENIN</t>
        </is>
      </c>
      <c r="D90" t="inlineStr">
        <is>
          <t>Vie</t>
        </is>
      </c>
      <c r="E90" t="inlineStr">
        <is>
          <t>Prestations</t>
        </is>
      </c>
      <c r="F90" t="inlineStr">
        <is>
          <t>Individuelles</t>
        </is>
      </c>
      <c r="G90" t="inlineStr">
        <is>
          <t>Complémentaires</t>
        </is>
      </c>
      <c r="H90" t="inlineStr">
        <is>
          <t>Prestations versees</t>
        </is>
      </c>
      <c r="I90" t="n">
        <v>2022</v>
      </c>
      <c r="J90" s="5" t="n">
        <v>0</v>
      </c>
      <c r="K90" t="inlineStr">
        <is>
          <t>PDF p. 16 (page imprimee 11)</t>
        </is>
      </c>
    </row>
    <row r="91">
      <c r="A91" t="n">
        <v>2</v>
      </c>
      <c r="B91" t="inlineStr">
        <is>
          <t>CIF ASSURANCES VIE</t>
        </is>
      </c>
      <c r="C91" t="inlineStr">
        <is>
          <t>BENIN</t>
        </is>
      </c>
      <c r="D91" t="inlineStr">
        <is>
          <t>Vie</t>
        </is>
      </c>
      <c r="E91" t="inlineStr">
        <is>
          <t>Prestations</t>
        </is>
      </c>
      <c r="F91" t="inlineStr">
        <is>
          <t>Individuelles</t>
        </is>
      </c>
      <c r="G91" t="inlineStr">
        <is>
          <t>Complémentaires</t>
        </is>
      </c>
      <c r="H91" t="inlineStr">
        <is>
          <t>Prestations versees</t>
        </is>
      </c>
      <c r="I91" t="n">
        <v>2023</v>
      </c>
      <c r="J91" s="5" t="n">
        <v>0</v>
      </c>
      <c r="K91" t="inlineStr">
        <is>
          <t>PDF p. 16 (page imprimee 11)</t>
        </is>
      </c>
    </row>
    <row r="92">
      <c r="A92" t="n">
        <v>2</v>
      </c>
      <c r="B92" t="inlineStr">
        <is>
          <t>CIF ASSURANCES VIE</t>
        </is>
      </c>
      <c r="C92" t="inlineStr">
        <is>
          <t>BENIN</t>
        </is>
      </c>
      <c r="D92" t="inlineStr">
        <is>
          <t>Vie</t>
        </is>
      </c>
      <c r="E92" t="inlineStr">
        <is>
          <t>Prestations</t>
        </is>
      </c>
      <c r="F92" t="inlineStr">
        <is>
          <t>Collectives</t>
        </is>
      </c>
      <c r="G92" t="inlineStr">
        <is>
          <t>Contrat en cas de vie</t>
        </is>
      </c>
      <c r="H92" t="inlineStr">
        <is>
          <t>Prestations versees</t>
        </is>
      </c>
      <c r="I92" t="n">
        <v>2022</v>
      </c>
      <c r="J92" s="5" t="n">
        <v>0</v>
      </c>
      <c r="K92" t="inlineStr">
        <is>
          <t>PDF p. 16 (page imprimee 11)</t>
        </is>
      </c>
    </row>
    <row r="93">
      <c r="A93" t="n">
        <v>2</v>
      </c>
      <c r="B93" t="inlineStr">
        <is>
          <t>CIF ASSURANCES VIE</t>
        </is>
      </c>
      <c r="C93" t="inlineStr">
        <is>
          <t>BENIN</t>
        </is>
      </c>
      <c r="D93" t="inlineStr">
        <is>
          <t>Vie</t>
        </is>
      </c>
      <c r="E93" t="inlineStr">
        <is>
          <t>Prestations</t>
        </is>
      </c>
      <c r="F93" t="inlineStr">
        <is>
          <t>Collectives</t>
        </is>
      </c>
      <c r="G93" t="inlineStr">
        <is>
          <t>Contrat en cas de vie</t>
        </is>
      </c>
      <c r="H93" t="inlineStr">
        <is>
          <t>Prestations versees</t>
        </is>
      </c>
      <c r="I93" t="n">
        <v>2023</v>
      </c>
      <c r="J93" s="5" t="n">
        <v>0</v>
      </c>
      <c r="K93" t="inlineStr">
        <is>
          <t>PDF p. 16 (page imprimee 11)</t>
        </is>
      </c>
    </row>
    <row r="94">
      <c r="A94" t="n">
        <v>2</v>
      </c>
      <c r="B94" t="inlineStr">
        <is>
          <t>CIF ASSURANCES VIE</t>
        </is>
      </c>
      <c r="C94" t="inlineStr">
        <is>
          <t>BENIN</t>
        </is>
      </c>
      <c r="D94" t="inlineStr">
        <is>
          <t>Vie</t>
        </is>
      </c>
      <c r="E94" t="inlineStr">
        <is>
          <t>Prestations</t>
        </is>
      </c>
      <c r="F94" t="inlineStr">
        <is>
          <t>Collectives</t>
        </is>
      </c>
      <c r="G94" t="inlineStr">
        <is>
          <t>Contrat en cas de décès</t>
        </is>
      </c>
      <c r="H94" t="inlineStr">
        <is>
          <t>Prestations versees</t>
        </is>
      </c>
      <c r="I94" t="n">
        <v>2022</v>
      </c>
      <c r="J94" s="5" t="n">
        <v>1317</v>
      </c>
      <c r="K94" t="inlineStr">
        <is>
          <t>PDF p. 16 (page imprimee 11)</t>
        </is>
      </c>
    </row>
    <row r="95">
      <c r="A95" t="n">
        <v>2</v>
      </c>
      <c r="B95" t="inlineStr">
        <is>
          <t>CIF ASSURANCES VIE</t>
        </is>
      </c>
      <c r="C95" t="inlineStr">
        <is>
          <t>BENIN</t>
        </is>
      </c>
      <c r="D95" t="inlineStr">
        <is>
          <t>Vie</t>
        </is>
      </c>
      <c r="E95" t="inlineStr">
        <is>
          <t>Prestations</t>
        </is>
      </c>
      <c r="F95" t="inlineStr">
        <is>
          <t>Collectives</t>
        </is>
      </c>
      <c r="G95" t="inlineStr">
        <is>
          <t>Contrat en cas de décès</t>
        </is>
      </c>
      <c r="H95" t="inlineStr">
        <is>
          <t>Prestations versees</t>
        </is>
      </c>
      <c r="I95" t="n">
        <v>2023</v>
      </c>
      <c r="J95" s="5" t="n">
        <v>13095</v>
      </c>
      <c r="K95" t="inlineStr">
        <is>
          <t>PDF p. 16 (page imprimee 11)</t>
        </is>
      </c>
    </row>
    <row r="96">
      <c r="A96" t="n">
        <v>2</v>
      </c>
      <c r="B96" t="inlineStr">
        <is>
          <t>CIF ASSURANCES VIE</t>
        </is>
      </c>
      <c r="C96" t="inlineStr">
        <is>
          <t>BENIN</t>
        </is>
      </c>
      <c r="D96" t="inlineStr">
        <is>
          <t>Vie</t>
        </is>
      </c>
      <c r="E96" t="inlineStr">
        <is>
          <t>Prestations</t>
        </is>
      </c>
      <c r="F96" t="inlineStr">
        <is>
          <t>Collectives</t>
        </is>
      </c>
      <c r="G96" t="inlineStr">
        <is>
          <t>Mixte</t>
        </is>
      </c>
      <c r="H96" t="inlineStr">
        <is>
          <t>Prestations versees</t>
        </is>
      </c>
      <c r="I96" t="n">
        <v>2022</v>
      </c>
      <c r="J96" s="5" t="n">
        <v>0</v>
      </c>
      <c r="K96" t="inlineStr">
        <is>
          <t>PDF p. 16 (page imprimee 11)</t>
        </is>
      </c>
    </row>
    <row r="97">
      <c r="A97" t="n">
        <v>2</v>
      </c>
      <c r="B97" t="inlineStr">
        <is>
          <t>CIF ASSURANCES VIE</t>
        </is>
      </c>
      <c r="C97" t="inlineStr">
        <is>
          <t>BENIN</t>
        </is>
      </c>
      <c r="D97" t="inlineStr">
        <is>
          <t>Vie</t>
        </is>
      </c>
      <c r="E97" t="inlineStr">
        <is>
          <t>Prestations</t>
        </is>
      </c>
      <c r="F97" t="inlineStr">
        <is>
          <t>Collectives</t>
        </is>
      </c>
      <c r="G97" t="inlineStr">
        <is>
          <t>Mixte</t>
        </is>
      </c>
      <c r="H97" t="inlineStr">
        <is>
          <t>Prestations versees</t>
        </is>
      </c>
      <c r="I97" t="n">
        <v>2023</v>
      </c>
      <c r="J97" s="5" t="n">
        <v>0</v>
      </c>
      <c r="K97" t="inlineStr">
        <is>
          <t>PDF p. 16 (page imprimee 11)</t>
        </is>
      </c>
    </row>
    <row r="98">
      <c r="A98" t="n">
        <v>2</v>
      </c>
      <c r="B98" t="inlineStr">
        <is>
          <t>CIF ASSURANCES VIE</t>
        </is>
      </c>
      <c r="C98" t="inlineStr">
        <is>
          <t>BENIN</t>
        </is>
      </c>
      <c r="D98" t="inlineStr">
        <is>
          <t>Vie</t>
        </is>
      </c>
      <c r="E98" t="inlineStr">
        <is>
          <t>Prestations</t>
        </is>
      </c>
      <c r="F98" t="inlineStr">
        <is>
          <t>Collectives</t>
        </is>
      </c>
      <c r="G98" t="inlineStr">
        <is>
          <t>Epargne</t>
        </is>
      </c>
      <c r="H98" t="inlineStr">
        <is>
          <t>Prestations versees</t>
        </is>
      </c>
      <c r="I98" t="n">
        <v>2022</v>
      </c>
      <c r="J98" s="5" t="n">
        <v>0</v>
      </c>
      <c r="K98" t="inlineStr">
        <is>
          <t>PDF p. 16 (page imprimee 11)</t>
        </is>
      </c>
    </row>
    <row r="99">
      <c r="A99" t="n">
        <v>2</v>
      </c>
      <c r="B99" t="inlineStr">
        <is>
          <t>CIF ASSURANCES VIE</t>
        </is>
      </c>
      <c r="C99" t="inlineStr">
        <is>
          <t>BENIN</t>
        </is>
      </c>
      <c r="D99" t="inlineStr">
        <is>
          <t>Vie</t>
        </is>
      </c>
      <c r="E99" t="inlineStr">
        <is>
          <t>Prestations</t>
        </is>
      </c>
      <c r="F99" t="inlineStr">
        <is>
          <t>Collectives</t>
        </is>
      </c>
      <c r="G99" t="inlineStr">
        <is>
          <t>Epargne</t>
        </is>
      </c>
      <c r="H99" t="inlineStr">
        <is>
          <t>Prestations versees</t>
        </is>
      </c>
      <c r="I99" t="n">
        <v>2023</v>
      </c>
      <c r="J99" s="5" t="n">
        <v>0</v>
      </c>
      <c r="K99" t="inlineStr">
        <is>
          <t>PDF p. 16 (page imprimee 11)</t>
        </is>
      </c>
    </row>
    <row r="100">
      <c r="A100" t="n">
        <v>2</v>
      </c>
      <c r="B100" t="inlineStr">
        <is>
          <t>CIF ASSURANCES VIE</t>
        </is>
      </c>
      <c r="C100" t="inlineStr">
        <is>
          <t>BENIN</t>
        </is>
      </c>
      <c r="D100" t="inlineStr">
        <is>
          <t>Vie</t>
        </is>
      </c>
      <c r="E100" t="inlineStr">
        <is>
          <t>Prestations</t>
        </is>
      </c>
      <c r="F100" t="inlineStr">
        <is>
          <t>Collectives</t>
        </is>
      </c>
      <c r="G100" t="inlineStr">
        <is>
          <t>Titre de capitalisation</t>
        </is>
      </c>
      <c r="H100" t="inlineStr">
        <is>
          <t>Prestations versees</t>
        </is>
      </c>
      <c r="I100" t="n">
        <v>2022</v>
      </c>
      <c r="J100" s="5" t="n">
        <v>0</v>
      </c>
      <c r="K100" t="inlineStr">
        <is>
          <t>PDF p. 16 (page imprimee 11)</t>
        </is>
      </c>
    </row>
    <row r="101">
      <c r="A101" t="n">
        <v>2</v>
      </c>
      <c r="B101" t="inlineStr">
        <is>
          <t>CIF ASSURANCES VIE</t>
        </is>
      </c>
      <c r="C101" t="inlineStr">
        <is>
          <t>BENIN</t>
        </is>
      </c>
      <c r="D101" t="inlineStr">
        <is>
          <t>Vie</t>
        </is>
      </c>
      <c r="E101" t="inlineStr">
        <is>
          <t>Prestations</t>
        </is>
      </c>
      <c r="F101" t="inlineStr">
        <is>
          <t>Collectives</t>
        </is>
      </c>
      <c r="G101" t="inlineStr">
        <is>
          <t>Titre de capitalisation</t>
        </is>
      </c>
      <c r="H101" t="inlineStr">
        <is>
          <t>Prestations versees</t>
        </is>
      </c>
      <c r="I101" t="n">
        <v>2023</v>
      </c>
      <c r="J101" s="5" t="n">
        <v>0</v>
      </c>
      <c r="K101" t="inlineStr">
        <is>
          <t>PDF p. 16 (page imprimee 11)</t>
        </is>
      </c>
    </row>
    <row r="102">
      <c r="A102" t="n">
        <v>2</v>
      </c>
      <c r="B102" t="inlineStr">
        <is>
          <t>CIF ASSURANCES VIE</t>
        </is>
      </c>
      <c r="C102" t="inlineStr">
        <is>
          <t>BENIN</t>
        </is>
      </c>
      <c r="D102" t="inlineStr">
        <is>
          <t>Vie</t>
        </is>
      </c>
      <c r="E102" t="inlineStr">
        <is>
          <t>Prestations</t>
        </is>
      </c>
      <c r="F102" t="inlineStr">
        <is>
          <t>Collectives</t>
        </is>
      </c>
      <c r="G102" t="inlineStr">
        <is>
          <t>Complémentaires</t>
        </is>
      </c>
      <c r="H102" t="inlineStr">
        <is>
          <t>Prestations versees</t>
        </is>
      </c>
      <c r="I102" t="n">
        <v>2022</v>
      </c>
      <c r="J102" s="5" t="n">
        <v>0</v>
      </c>
      <c r="K102" t="inlineStr">
        <is>
          <t>PDF p. 16 (page imprimee 11)</t>
        </is>
      </c>
    </row>
    <row r="103">
      <c r="A103" t="n">
        <v>2</v>
      </c>
      <c r="B103" t="inlineStr">
        <is>
          <t>CIF ASSURANCES VIE</t>
        </is>
      </c>
      <c r="C103" t="inlineStr">
        <is>
          <t>BENIN</t>
        </is>
      </c>
      <c r="D103" t="inlineStr">
        <is>
          <t>Vie</t>
        </is>
      </c>
      <c r="E103" t="inlineStr">
        <is>
          <t>Prestations</t>
        </is>
      </c>
      <c r="F103" t="inlineStr">
        <is>
          <t>Collectives</t>
        </is>
      </c>
      <c r="G103" t="inlineStr">
        <is>
          <t>Complémentaires</t>
        </is>
      </c>
      <c r="H103" t="inlineStr">
        <is>
          <t>Prestations versees</t>
        </is>
      </c>
      <c r="I103" t="n">
        <v>2023</v>
      </c>
      <c r="J103" s="5" t="n">
        <v>0</v>
      </c>
      <c r="K103" t="inlineStr">
        <is>
          <t>PDF p. 16 (page imprimee 11)</t>
        </is>
      </c>
    </row>
    <row r="104">
      <c r="A104" t="n">
        <v>2</v>
      </c>
      <c r="B104" t="inlineStr">
        <is>
          <t>CIF ASSURANCES VIE</t>
        </is>
      </c>
      <c r="C104" t="inlineStr">
        <is>
          <t>BENIN</t>
        </is>
      </c>
      <c r="D104" t="inlineStr">
        <is>
          <t>Vie</t>
        </is>
      </c>
      <c r="E104" t="inlineStr">
        <is>
          <t>Prestations</t>
        </is>
      </c>
      <c r="F104" t="inlineStr">
        <is>
          <t>Acceptations</t>
        </is>
      </c>
      <c r="G104" t="inlineStr">
        <is>
          <t>Acceptations</t>
        </is>
      </c>
      <c r="H104" t="inlineStr">
        <is>
          <t>Prestations versees</t>
        </is>
      </c>
      <c r="I104" t="n">
        <v>2022</v>
      </c>
      <c r="J104" s="5" t="n">
        <v>0</v>
      </c>
      <c r="K104" t="inlineStr">
        <is>
          <t>PDF p. 16 (page imprimee 11)</t>
        </is>
      </c>
    </row>
    <row r="105">
      <c r="A105" t="n">
        <v>2</v>
      </c>
      <c r="B105" t="inlineStr">
        <is>
          <t>CIF ASSURANCES VIE</t>
        </is>
      </c>
      <c r="C105" t="inlineStr">
        <is>
          <t>BENIN</t>
        </is>
      </c>
      <c r="D105" t="inlineStr">
        <is>
          <t>Vie</t>
        </is>
      </c>
      <c r="E105" t="inlineStr">
        <is>
          <t>Prestations</t>
        </is>
      </c>
      <c r="F105" t="inlineStr">
        <is>
          <t>Acceptations</t>
        </is>
      </c>
      <c r="G105" t="inlineStr">
        <is>
          <t>Acceptations</t>
        </is>
      </c>
      <c r="H105" t="inlineStr">
        <is>
          <t>Prestations versees</t>
        </is>
      </c>
      <c r="I105" t="n">
        <v>2023</v>
      </c>
      <c r="J105" s="5" t="n">
        <v>0</v>
      </c>
      <c r="K105" t="inlineStr">
        <is>
          <t>PDF p. 16 (page imprimee 11)</t>
        </is>
      </c>
    </row>
    <row r="106">
      <c r="A106" t="n">
        <v>3</v>
      </c>
      <c r="B106" t="inlineStr">
        <is>
          <t>L'AFRICAINE VIE BENIN</t>
        </is>
      </c>
      <c r="C106" t="inlineStr">
        <is>
          <t>BENIN</t>
        </is>
      </c>
      <c r="D106" t="inlineStr">
        <is>
          <t>Vie</t>
        </is>
      </c>
      <c r="E106" t="inlineStr">
        <is>
          <t>Emissions</t>
        </is>
      </c>
      <c r="F106" t="inlineStr">
        <is>
          <t>Individuelles</t>
        </is>
      </c>
      <c r="G106" t="inlineStr">
        <is>
          <t>Contrats en cas de vie</t>
        </is>
      </c>
      <c r="H106" t="inlineStr">
        <is>
          <t>Emissions nettes</t>
        </is>
      </c>
      <c r="I106" t="n">
        <v>2022</v>
      </c>
      <c r="J106" s="5" t="n">
        <v>0</v>
      </c>
      <c r="K106" t="inlineStr">
        <is>
          <t>PDF p. 17 (page imprimee 12)</t>
        </is>
      </c>
    </row>
    <row r="107">
      <c r="A107" t="n">
        <v>3</v>
      </c>
      <c r="B107" t="inlineStr">
        <is>
          <t>L'AFRICAINE VIE BENIN</t>
        </is>
      </c>
      <c r="C107" t="inlineStr">
        <is>
          <t>BENIN</t>
        </is>
      </c>
      <c r="D107" t="inlineStr">
        <is>
          <t>Vie</t>
        </is>
      </c>
      <c r="E107" t="inlineStr">
        <is>
          <t>Emissions</t>
        </is>
      </c>
      <c r="F107" t="inlineStr">
        <is>
          <t>Individuelles</t>
        </is>
      </c>
      <c r="G107" t="inlineStr">
        <is>
          <t>Contrats en cas de vie</t>
        </is>
      </c>
      <c r="H107" t="inlineStr">
        <is>
          <t>Emissions nettes</t>
        </is>
      </c>
      <c r="I107" t="n">
        <v>2023</v>
      </c>
      <c r="J107" s="5" t="n">
        <v>0</v>
      </c>
      <c r="K107" t="inlineStr">
        <is>
          <t>PDF p. 17 (page imprimee 12)</t>
        </is>
      </c>
    </row>
    <row r="108">
      <c r="A108" t="n">
        <v>3</v>
      </c>
      <c r="B108" t="inlineStr">
        <is>
          <t>L'AFRICAINE VIE BENIN</t>
        </is>
      </c>
      <c r="C108" t="inlineStr">
        <is>
          <t>BENIN</t>
        </is>
      </c>
      <c r="D108" t="inlineStr">
        <is>
          <t>Vie</t>
        </is>
      </c>
      <c r="E108" t="inlineStr">
        <is>
          <t>Emissions</t>
        </is>
      </c>
      <c r="F108" t="inlineStr">
        <is>
          <t>Individuelles</t>
        </is>
      </c>
      <c r="G108" t="inlineStr">
        <is>
          <t>Contrat en cas de décès</t>
        </is>
      </c>
      <c r="H108" t="inlineStr">
        <is>
          <t>Emissions nettes</t>
        </is>
      </c>
      <c r="I108" t="n">
        <v>2022</v>
      </c>
      <c r="J108" s="5" t="n">
        <v>2136</v>
      </c>
      <c r="K108" t="inlineStr">
        <is>
          <t>PDF p. 17 (page imprimee 12)</t>
        </is>
      </c>
    </row>
    <row r="109">
      <c r="A109" t="n">
        <v>3</v>
      </c>
      <c r="B109" t="inlineStr">
        <is>
          <t>L'AFRICAINE VIE BENIN</t>
        </is>
      </c>
      <c r="C109" t="inlineStr">
        <is>
          <t>BENIN</t>
        </is>
      </c>
      <c r="D109" t="inlineStr">
        <is>
          <t>Vie</t>
        </is>
      </c>
      <c r="E109" t="inlineStr">
        <is>
          <t>Emissions</t>
        </is>
      </c>
      <c r="F109" t="inlineStr">
        <is>
          <t>Individuelles</t>
        </is>
      </c>
      <c r="G109" t="inlineStr">
        <is>
          <t>Contrat en cas de décès</t>
        </is>
      </c>
      <c r="H109" t="inlineStr">
        <is>
          <t>Emissions nettes</t>
        </is>
      </c>
      <c r="I109" t="n">
        <v>2023</v>
      </c>
      <c r="J109" s="5" t="n">
        <v>3580</v>
      </c>
      <c r="K109" t="inlineStr">
        <is>
          <t>PDF p. 17 (page imprimee 12)</t>
        </is>
      </c>
    </row>
    <row r="110">
      <c r="A110" t="n">
        <v>3</v>
      </c>
      <c r="B110" t="inlineStr">
        <is>
          <t>L'AFRICAINE VIE BENIN</t>
        </is>
      </c>
      <c r="C110" t="inlineStr">
        <is>
          <t>BENIN</t>
        </is>
      </c>
      <c r="D110" t="inlineStr">
        <is>
          <t>Vie</t>
        </is>
      </c>
      <c r="E110" t="inlineStr">
        <is>
          <t>Emissions</t>
        </is>
      </c>
      <c r="F110" t="inlineStr">
        <is>
          <t>Individuelles</t>
        </is>
      </c>
      <c r="G110" t="inlineStr">
        <is>
          <t>Mixte</t>
        </is>
      </c>
      <c r="H110" t="inlineStr">
        <is>
          <t>Emissions nettes</t>
        </is>
      </c>
      <c r="I110" t="n">
        <v>2022</v>
      </c>
      <c r="J110" s="5" t="n">
        <v>777664</v>
      </c>
      <c r="K110" t="inlineStr">
        <is>
          <t>PDF p. 17 (page imprimee 12)</t>
        </is>
      </c>
    </row>
    <row r="111">
      <c r="A111" t="n">
        <v>3</v>
      </c>
      <c r="B111" t="inlineStr">
        <is>
          <t>L'AFRICAINE VIE BENIN</t>
        </is>
      </c>
      <c r="C111" t="inlineStr">
        <is>
          <t>BENIN</t>
        </is>
      </c>
      <c r="D111" t="inlineStr">
        <is>
          <t>Vie</t>
        </is>
      </c>
      <c r="E111" t="inlineStr">
        <is>
          <t>Emissions</t>
        </is>
      </c>
      <c r="F111" t="inlineStr">
        <is>
          <t>Individuelles</t>
        </is>
      </c>
      <c r="G111" t="inlineStr">
        <is>
          <t>Mixte</t>
        </is>
      </c>
      <c r="H111" t="inlineStr">
        <is>
          <t>Emissions nettes</t>
        </is>
      </c>
      <c r="I111" t="n">
        <v>2023</v>
      </c>
      <c r="J111" s="5" t="n">
        <v>663232</v>
      </c>
      <c r="K111" t="inlineStr">
        <is>
          <t>PDF p. 17 (page imprimee 12)</t>
        </is>
      </c>
    </row>
    <row r="112">
      <c r="A112" t="n">
        <v>3</v>
      </c>
      <c r="B112" t="inlineStr">
        <is>
          <t>L'AFRICAINE VIE BENIN</t>
        </is>
      </c>
      <c r="C112" t="inlineStr">
        <is>
          <t>BENIN</t>
        </is>
      </c>
      <c r="D112" t="inlineStr">
        <is>
          <t>Vie</t>
        </is>
      </c>
      <c r="E112" t="inlineStr">
        <is>
          <t>Emissions</t>
        </is>
      </c>
      <c r="F112" t="inlineStr">
        <is>
          <t>Individuelles</t>
        </is>
      </c>
      <c r="G112" t="inlineStr">
        <is>
          <t>Epargne</t>
        </is>
      </c>
      <c r="H112" t="inlineStr">
        <is>
          <t>Emissions nettes</t>
        </is>
      </c>
      <c r="I112" t="n">
        <v>2022</v>
      </c>
      <c r="J112" s="5" t="n">
        <v>1602791</v>
      </c>
      <c r="K112" t="inlineStr">
        <is>
          <t>PDF p. 17 (page imprimee 12)</t>
        </is>
      </c>
    </row>
    <row r="113">
      <c r="A113" t="n">
        <v>3</v>
      </c>
      <c r="B113" t="inlineStr">
        <is>
          <t>L'AFRICAINE VIE BENIN</t>
        </is>
      </c>
      <c r="C113" t="inlineStr">
        <is>
          <t>BENIN</t>
        </is>
      </c>
      <c r="D113" t="inlineStr">
        <is>
          <t>Vie</t>
        </is>
      </c>
      <c r="E113" t="inlineStr">
        <is>
          <t>Emissions</t>
        </is>
      </c>
      <c r="F113" t="inlineStr">
        <is>
          <t>Individuelles</t>
        </is>
      </c>
      <c r="G113" t="inlineStr">
        <is>
          <t>Epargne</t>
        </is>
      </c>
      <c r="H113" t="inlineStr">
        <is>
          <t>Emissions nettes</t>
        </is>
      </c>
      <c r="I113" t="n">
        <v>2023</v>
      </c>
      <c r="J113" s="5" t="n">
        <v>2164189</v>
      </c>
      <c r="K113" t="inlineStr">
        <is>
          <t>PDF p. 17 (page imprimee 12)</t>
        </is>
      </c>
    </row>
    <row r="114">
      <c r="A114" t="n">
        <v>3</v>
      </c>
      <c r="B114" t="inlineStr">
        <is>
          <t>L'AFRICAINE VIE BENIN</t>
        </is>
      </c>
      <c r="C114" t="inlineStr">
        <is>
          <t>BENIN</t>
        </is>
      </c>
      <c r="D114" t="inlineStr">
        <is>
          <t>Vie</t>
        </is>
      </c>
      <c r="E114" t="inlineStr">
        <is>
          <t>Emissions</t>
        </is>
      </c>
      <c r="F114" t="inlineStr">
        <is>
          <t>Individuelles</t>
        </is>
      </c>
      <c r="G114" t="inlineStr">
        <is>
          <t>Titre de capitalisation</t>
        </is>
      </c>
      <c r="H114" t="inlineStr">
        <is>
          <t>Emissions nettes</t>
        </is>
      </c>
      <c r="I114" t="n">
        <v>2022</v>
      </c>
      <c r="J114" s="5" t="n">
        <v>0</v>
      </c>
      <c r="K114" t="inlineStr">
        <is>
          <t>PDF p. 17 (page imprimee 12)</t>
        </is>
      </c>
    </row>
    <row r="115">
      <c r="A115" t="n">
        <v>3</v>
      </c>
      <c r="B115" t="inlineStr">
        <is>
          <t>L'AFRICAINE VIE BENIN</t>
        </is>
      </c>
      <c r="C115" t="inlineStr">
        <is>
          <t>BENIN</t>
        </is>
      </c>
      <c r="D115" t="inlineStr">
        <is>
          <t>Vie</t>
        </is>
      </c>
      <c r="E115" t="inlineStr">
        <is>
          <t>Emissions</t>
        </is>
      </c>
      <c r="F115" t="inlineStr">
        <is>
          <t>Individuelles</t>
        </is>
      </c>
      <c r="G115" t="inlineStr">
        <is>
          <t>Titre de capitalisation</t>
        </is>
      </c>
      <c r="H115" t="inlineStr">
        <is>
          <t>Emissions nettes</t>
        </is>
      </c>
      <c r="I115" t="n">
        <v>2023</v>
      </c>
      <c r="J115" s="5" t="n">
        <v>0</v>
      </c>
      <c r="K115" t="inlineStr">
        <is>
          <t>PDF p. 17 (page imprimee 12)</t>
        </is>
      </c>
    </row>
    <row r="116">
      <c r="A116" t="n">
        <v>3</v>
      </c>
      <c r="B116" t="inlineStr">
        <is>
          <t>L'AFRICAINE VIE BENIN</t>
        </is>
      </c>
      <c r="C116" t="inlineStr">
        <is>
          <t>BENIN</t>
        </is>
      </c>
      <c r="D116" t="inlineStr">
        <is>
          <t>Vie</t>
        </is>
      </c>
      <c r="E116" t="inlineStr">
        <is>
          <t>Emissions</t>
        </is>
      </c>
      <c r="F116" t="inlineStr">
        <is>
          <t>Individuelles</t>
        </is>
      </c>
      <c r="G116" t="inlineStr">
        <is>
          <t>Complémentaires</t>
        </is>
      </c>
      <c r="H116" t="inlineStr">
        <is>
          <t>Emissions nettes</t>
        </is>
      </c>
      <c r="I116" t="n">
        <v>2022</v>
      </c>
      <c r="J116" s="5" t="n">
        <v>0</v>
      </c>
      <c r="K116" t="inlineStr">
        <is>
          <t>PDF p. 17 (page imprimee 12)</t>
        </is>
      </c>
    </row>
    <row r="117">
      <c r="A117" t="n">
        <v>3</v>
      </c>
      <c r="B117" t="inlineStr">
        <is>
          <t>L'AFRICAINE VIE BENIN</t>
        </is>
      </c>
      <c r="C117" t="inlineStr">
        <is>
          <t>BENIN</t>
        </is>
      </c>
      <c r="D117" t="inlineStr">
        <is>
          <t>Vie</t>
        </is>
      </c>
      <c r="E117" t="inlineStr">
        <is>
          <t>Emissions</t>
        </is>
      </c>
      <c r="F117" t="inlineStr">
        <is>
          <t>Individuelles</t>
        </is>
      </c>
      <c r="G117" t="inlineStr">
        <is>
          <t>Complémentaires</t>
        </is>
      </c>
      <c r="H117" t="inlineStr">
        <is>
          <t>Emissions nettes</t>
        </is>
      </c>
      <c r="I117" t="n">
        <v>2023</v>
      </c>
      <c r="J117" s="5" t="n">
        <v>0</v>
      </c>
      <c r="K117" t="inlineStr">
        <is>
          <t>PDF p. 17 (page imprimee 12)</t>
        </is>
      </c>
    </row>
    <row r="118">
      <c r="A118" t="n">
        <v>3</v>
      </c>
      <c r="B118" t="inlineStr">
        <is>
          <t>L'AFRICAINE VIE BENIN</t>
        </is>
      </c>
      <c r="C118" t="inlineStr">
        <is>
          <t>BENIN</t>
        </is>
      </c>
      <c r="D118" t="inlineStr">
        <is>
          <t>Vie</t>
        </is>
      </c>
      <c r="E118" t="inlineStr">
        <is>
          <t>Emissions</t>
        </is>
      </c>
      <c r="F118" t="inlineStr">
        <is>
          <t>Collectives</t>
        </is>
      </c>
      <c r="G118" t="inlineStr">
        <is>
          <t>Contrat en cas de vie</t>
        </is>
      </c>
      <c r="H118" t="inlineStr">
        <is>
          <t>Emissions nettes</t>
        </is>
      </c>
      <c r="I118" t="n">
        <v>2022</v>
      </c>
      <c r="J118" s="5" t="n">
        <v>0</v>
      </c>
      <c r="K118" t="inlineStr">
        <is>
          <t>PDF p. 17 (page imprimee 12)</t>
        </is>
      </c>
    </row>
    <row r="119">
      <c r="A119" t="n">
        <v>3</v>
      </c>
      <c r="B119" t="inlineStr">
        <is>
          <t>L'AFRICAINE VIE BENIN</t>
        </is>
      </c>
      <c r="C119" t="inlineStr">
        <is>
          <t>BENIN</t>
        </is>
      </c>
      <c r="D119" t="inlineStr">
        <is>
          <t>Vie</t>
        </is>
      </c>
      <c r="E119" t="inlineStr">
        <is>
          <t>Emissions</t>
        </is>
      </c>
      <c r="F119" t="inlineStr">
        <is>
          <t>Collectives</t>
        </is>
      </c>
      <c r="G119" t="inlineStr">
        <is>
          <t>Contrat en cas de vie</t>
        </is>
      </c>
      <c r="H119" t="inlineStr">
        <is>
          <t>Emissions nettes</t>
        </is>
      </c>
      <c r="I119" t="n">
        <v>2023</v>
      </c>
      <c r="J119" s="5" t="n">
        <v>0</v>
      </c>
      <c r="K119" t="inlineStr">
        <is>
          <t>PDF p. 17 (page imprimee 12)</t>
        </is>
      </c>
    </row>
    <row r="120">
      <c r="A120" t="n">
        <v>3</v>
      </c>
      <c r="B120" t="inlineStr">
        <is>
          <t>L'AFRICAINE VIE BENIN</t>
        </is>
      </c>
      <c r="C120" t="inlineStr">
        <is>
          <t>BENIN</t>
        </is>
      </c>
      <c r="D120" t="inlineStr">
        <is>
          <t>Vie</t>
        </is>
      </c>
      <c r="E120" t="inlineStr">
        <is>
          <t>Emissions</t>
        </is>
      </c>
      <c r="F120" t="inlineStr">
        <is>
          <t>Collectives</t>
        </is>
      </c>
      <c r="G120" t="inlineStr">
        <is>
          <t>Contrat en cas de décès</t>
        </is>
      </c>
      <c r="H120" t="inlineStr">
        <is>
          <t>Emissions nettes</t>
        </is>
      </c>
      <c r="I120" t="n">
        <v>2022</v>
      </c>
      <c r="J120" s="5" t="n">
        <v>1532024</v>
      </c>
      <c r="K120" t="inlineStr">
        <is>
          <t>PDF p. 17 (page imprimee 12)</t>
        </is>
      </c>
    </row>
    <row r="121">
      <c r="A121" t="n">
        <v>3</v>
      </c>
      <c r="B121" t="inlineStr">
        <is>
          <t>L'AFRICAINE VIE BENIN</t>
        </is>
      </c>
      <c r="C121" t="inlineStr">
        <is>
          <t>BENIN</t>
        </is>
      </c>
      <c r="D121" t="inlineStr">
        <is>
          <t>Vie</t>
        </is>
      </c>
      <c r="E121" t="inlineStr">
        <is>
          <t>Emissions</t>
        </is>
      </c>
      <c r="F121" t="inlineStr">
        <is>
          <t>Collectives</t>
        </is>
      </c>
      <c r="G121" t="inlineStr">
        <is>
          <t>Contrat en cas de décès</t>
        </is>
      </c>
      <c r="H121" t="inlineStr">
        <is>
          <t>Emissions nettes</t>
        </is>
      </c>
      <c r="I121" t="n">
        <v>2023</v>
      </c>
      <c r="J121" s="5" t="n">
        <v>1636264</v>
      </c>
      <c r="K121" t="inlineStr">
        <is>
          <t>PDF p. 17 (page imprimee 12)</t>
        </is>
      </c>
    </row>
    <row r="122">
      <c r="A122" t="n">
        <v>3</v>
      </c>
      <c r="B122" t="inlineStr">
        <is>
          <t>L'AFRICAINE VIE BENIN</t>
        </is>
      </c>
      <c r="C122" t="inlineStr">
        <is>
          <t>BENIN</t>
        </is>
      </c>
      <c r="D122" t="inlineStr">
        <is>
          <t>Vie</t>
        </is>
      </c>
      <c r="E122" t="inlineStr">
        <is>
          <t>Emissions</t>
        </is>
      </c>
      <c r="F122" t="inlineStr">
        <is>
          <t>Collectives</t>
        </is>
      </c>
      <c r="G122" t="inlineStr">
        <is>
          <t>Mixte</t>
        </is>
      </c>
      <c r="H122" t="inlineStr">
        <is>
          <t>Emissions nettes</t>
        </is>
      </c>
      <c r="I122" t="n">
        <v>2022</v>
      </c>
      <c r="J122" s="5" t="n">
        <v>0</v>
      </c>
      <c r="K122" t="inlineStr">
        <is>
          <t>PDF p. 17 (page imprimee 12)</t>
        </is>
      </c>
    </row>
    <row r="123">
      <c r="A123" t="n">
        <v>3</v>
      </c>
      <c r="B123" t="inlineStr">
        <is>
          <t>L'AFRICAINE VIE BENIN</t>
        </is>
      </c>
      <c r="C123" t="inlineStr">
        <is>
          <t>BENIN</t>
        </is>
      </c>
      <c r="D123" t="inlineStr">
        <is>
          <t>Vie</t>
        </is>
      </c>
      <c r="E123" t="inlineStr">
        <is>
          <t>Emissions</t>
        </is>
      </c>
      <c r="F123" t="inlineStr">
        <is>
          <t>Collectives</t>
        </is>
      </c>
      <c r="G123" t="inlineStr">
        <is>
          <t>Mixte</t>
        </is>
      </c>
      <c r="H123" t="inlineStr">
        <is>
          <t>Emissions nettes</t>
        </is>
      </c>
      <c r="I123" t="n">
        <v>2023</v>
      </c>
      <c r="J123" s="5" t="n">
        <v>0</v>
      </c>
      <c r="K123" t="inlineStr">
        <is>
          <t>PDF p. 17 (page imprimee 12)</t>
        </is>
      </c>
    </row>
    <row r="124">
      <c r="A124" t="n">
        <v>3</v>
      </c>
      <c r="B124" t="inlineStr">
        <is>
          <t>L'AFRICAINE VIE BENIN</t>
        </is>
      </c>
      <c r="C124" t="inlineStr">
        <is>
          <t>BENIN</t>
        </is>
      </c>
      <c r="D124" t="inlineStr">
        <is>
          <t>Vie</t>
        </is>
      </c>
      <c r="E124" t="inlineStr">
        <is>
          <t>Emissions</t>
        </is>
      </c>
      <c r="F124" t="inlineStr">
        <is>
          <t>Collectives</t>
        </is>
      </c>
      <c r="G124" t="inlineStr">
        <is>
          <t>Epargne</t>
        </is>
      </c>
      <c r="H124" t="inlineStr">
        <is>
          <t>Emissions nettes</t>
        </is>
      </c>
      <c r="I124" t="n">
        <v>2022</v>
      </c>
      <c r="J124" s="5" t="n">
        <v>584503</v>
      </c>
      <c r="K124" t="inlineStr">
        <is>
          <t>PDF p. 17 (page imprimee 12)</t>
        </is>
      </c>
    </row>
    <row r="125">
      <c r="A125" t="n">
        <v>3</v>
      </c>
      <c r="B125" t="inlineStr">
        <is>
          <t>L'AFRICAINE VIE BENIN</t>
        </is>
      </c>
      <c r="C125" t="inlineStr">
        <is>
          <t>BENIN</t>
        </is>
      </c>
      <c r="D125" t="inlineStr">
        <is>
          <t>Vie</t>
        </is>
      </c>
      <c r="E125" t="inlineStr">
        <is>
          <t>Emissions</t>
        </is>
      </c>
      <c r="F125" t="inlineStr">
        <is>
          <t>Collectives</t>
        </is>
      </c>
      <c r="G125" t="inlineStr">
        <is>
          <t>Epargne</t>
        </is>
      </c>
      <c r="H125" t="inlineStr">
        <is>
          <t>Emissions nettes</t>
        </is>
      </c>
      <c r="I125" t="n">
        <v>2023</v>
      </c>
      <c r="J125" s="5" t="n">
        <v>1636616</v>
      </c>
      <c r="K125" t="inlineStr">
        <is>
          <t>PDF p. 17 (page imprimee 12)</t>
        </is>
      </c>
    </row>
    <row r="126">
      <c r="A126" t="n">
        <v>3</v>
      </c>
      <c r="B126" t="inlineStr">
        <is>
          <t>L'AFRICAINE VIE BENIN</t>
        </is>
      </c>
      <c r="C126" t="inlineStr">
        <is>
          <t>BENIN</t>
        </is>
      </c>
      <c r="D126" t="inlineStr">
        <is>
          <t>Vie</t>
        </is>
      </c>
      <c r="E126" t="inlineStr">
        <is>
          <t>Emissions</t>
        </is>
      </c>
      <c r="F126" t="inlineStr">
        <is>
          <t>Collectives</t>
        </is>
      </c>
      <c r="G126" t="inlineStr">
        <is>
          <t>Titre de capitalisation</t>
        </is>
      </c>
      <c r="H126" t="inlineStr">
        <is>
          <t>Emissions nettes</t>
        </is>
      </c>
      <c r="I126" t="n">
        <v>2022</v>
      </c>
      <c r="J126" s="5" t="n">
        <v>0</v>
      </c>
      <c r="K126" t="inlineStr">
        <is>
          <t>PDF p. 17 (page imprimee 12)</t>
        </is>
      </c>
    </row>
    <row r="127">
      <c r="A127" t="n">
        <v>3</v>
      </c>
      <c r="B127" t="inlineStr">
        <is>
          <t>L'AFRICAINE VIE BENIN</t>
        </is>
      </c>
      <c r="C127" t="inlineStr">
        <is>
          <t>BENIN</t>
        </is>
      </c>
      <c r="D127" t="inlineStr">
        <is>
          <t>Vie</t>
        </is>
      </c>
      <c r="E127" t="inlineStr">
        <is>
          <t>Emissions</t>
        </is>
      </c>
      <c r="F127" t="inlineStr">
        <is>
          <t>Collectives</t>
        </is>
      </c>
      <c r="G127" t="inlineStr">
        <is>
          <t>Titre de capitalisation</t>
        </is>
      </c>
      <c r="H127" t="inlineStr">
        <is>
          <t>Emissions nettes</t>
        </is>
      </c>
      <c r="I127" t="n">
        <v>2023</v>
      </c>
      <c r="J127" s="5" t="n">
        <v>0</v>
      </c>
      <c r="K127" t="inlineStr">
        <is>
          <t>PDF p. 17 (page imprimee 12)</t>
        </is>
      </c>
    </row>
    <row r="128">
      <c r="A128" t="n">
        <v>3</v>
      </c>
      <c r="B128" t="inlineStr">
        <is>
          <t>L'AFRICAINE VIE BENIN</t>
        </is>
      </c>
      <c r="C128" t="inlineStr">
        <is>
          <t>BENIN</t>
        </is>
      </c>
      <c r="D128" t="inlineStr">
        <is>
          <t>Vie</t>
        </is>
      </c>
      <c r="E128" t="inlineStr">
        <is>
          <t>Emissions</t>
        </is>
      </c>
      <c r="F128" t="inlineStr">
        <is>
          <t>Collectives</t>
        </is>
      </c>
      <c r="G128" t="inlineStr">
        <is>
          <t>Complémentaires</t>
        </is>
      </c>
      <c r="H128" t="inlineStr">
        <is>
          <t>Emissions nettes</t>
        </is>
      </c>
      <c r="I128" t="n">
        <v>2022</v>
      </c>
      <c r="J128" s="5" t="n">
        <v>140953</v>
      </c>
      <c r="K128" t="inlineStr">
        <is>
          <t>PDF p. 17 (page imprimee 12)</t>
        </is>
      </c>
    </row>
    <row r="129">
      <c r="A129" t="n">
        <v>3</v>
      </c>
      <c r="B129" t="inlineStr">
        <is>
          <t>L'AFRICAINE VIE BENIN</t>
        </is>
      </c>
      <c r="C129" t="inlineStr">
        <is>
          <t>BENIN</t>
        </is>
      </c>
      <c r="D129" t="inlineStr">
        <is>
          <t>Vie</t>
        </is>
      </c>
      <c r="E129" t="inlineStr">
        <is>
          <t>Emissions</t>
        </is>
      </c>
      <c r="F129" t="inlineStr">
        <is>
          <t>Collectives</t>
        </is>
      </c>
      <c r="G129" t="inlineStr">
        <is>
          <t>Complémentaires</t>
        </is>
      </c>
      <c r="H129" t="inlineStr">
        <is>
          <t>Emissions nettes</t>
        </is>
      </c>
      <c r="I129" t="n">
        <v>2023</v>
      </c>
      <c r="J129" s="5" t="n">
        <v>125660</v>
      </c>
      <c r="K129" t="inlineStr">
        <is>
          <t>PDF p. 17 (page imprimee 12)</t>
        </is>
      </c>
    </row>
    <row r="130">
      <c r="A130" t="n">
        <v>3</v>
      </c>
      <c r="B130" t="inlineStr">
        <is>
          <t>L'AFRICAINE VIE BENIN</t>
        </is>
      </c>
      <c r="C130" t="inlineStr">
        <is>
          <t>BENIN</t>
        </is>
      </c>
      <c r="D130" t="inlineStr">
        <is>
          <t>Vie</t>
        </is>
      </c>
      <c r="E130" t="inlineStr">
        <is>
          <t>Emissions</t>
        </is>
      </c>
      <c r="F130" t="inlineStr">
        <is>
          <t>Acceptations</t>
        </is>
      </c>
      <c r="G130" t="inlineStr">
        <is>
          <t>Acceptations</t>
        </is>
      </c>
      <c r="H130" t="inlineStr">
        <is>
          <t>Emissions nettes</t>
        </is>
      </c>
      <c r="I130" t="n">
        <v>2022</v>
      </c>
      <c r="J130" s="5" t="n">
        <v>0</v>
      </c>
      <c r="K130" t="inlineStr">
        <is>
          <t>PDF p. 17 (page imprimee 12)</t>
        </is>
      </c>
    </row>
    <row r="131">
      <c r="A131" t="n">
        <v>3</v>
      </c>
      <c r="B131" t="inlineStr">
        <is>
          <t>L'AFRICAINE VIE BENIN</t>
        </is>
      </c>
      <c r="C131" t="inlineStr">
        <is>
          <t>BENIN</t>
        </is>
      </c>
      <c r="D131" t="inlineStr">
        <is>
          <t>Vie</t>
        </is>
      </c>
      <c r="E131" t="inlineStr">
        <is>
          <t>Emissions</t>
        </is>
      </c>
      <c r="F131" t="inlineStr">
        <is>
          <t>Acceptations</t>
        </is>
      </c>
      <c r="G131" t="inlineStr">
        <is>
          <t>Acceptations</t>
        </is>
      </c>
      <c r="H131" t="inlineStr">
        <is>
          <t>Emissions nettes</t>
        </is>
      </c>
      <c r="I131" t="n">
        <v>2023</v>
      </c>
      <c r="J131" s="5" t="n">
        <v>0</v>
      </c>
      <c r="K131" t="inlineStr">
        <is>
          <t>PDF p. 17 (page imprimee 12)</t>
        </is>
      </c>
    </row>
    <row r="132">
      <c r="A132" t="n">
        <v>3</v>
      </c>
      <c r="B132" t="inlineStr">
        <is>
          <t>L'AFRICAINE VIE BENIN</t>
        </is>
      </c>
      <c r="C132" t="inlineStr">
        <is>
          <t>BENIN</t>
        </is>
      </c>
      <c r="D132" t="inlineStr">
        <is>
          <t>Vie</t>
        </is>
      </c>
      <c r="E132" t="inlineStr">
        <is>
          <t>Prestations</t>
        </is>
      </c>
      <c r="F132" t="inlineStr">
        <is>
          <t>Individuelles</t>
        </is>
      </c>
      <c r="G132" t="inlineStr">
        <is>
          <t>Contrats en cas de vie</t>
        </is>
      </c>
      <c r="H132" t="inlineStr">
        <is>
          <t>Prestations versees</t>
        </is>
      </c>
      <c r="I132" t="n">
        <v>2022</v>
      </c>
      <c r="J132" s="5" t="n">
        <v>0</v>
      </c>
      <c r="K132" t="inlineStr">
        <is>
          <t>PDF p. 17 (page imprimee 12)</t>
        </is>
      </c>
    </row>
    <row r="133">
      <c r="A133" t="n">
        <v>3</v>
      </c>
      <c r="B133" t="inlineStr">
        <is>
          <t>L'AFRICAINE VIE BENIN</t>
        </is>
      </c>
      <c r="C133" t="inlineStr">
        <is>
          <t>BENIN</t>
        </is>
      </c>
      <c r="D133" t="inlineStr">
        <is>
          <t>Vie</t>
        </is>
      </c>
      <c r="E133" t="inlineStr">
        <is>
          <t>Prestations</t>
        </is>
      </c>
      <c r="F133" t="inlineStr">
        <is>
          <t>Individuelles</t>
        </is>
      </c>
      <c r="G133" t="inlineStr">
        <is>
          <t>Contrats en cas de vie</t>
        </is>
      </c>
      <c r="H133" t="inlineStr">
        <is>
          <t>Prestations versees</t>
        </is>
      </c>
      <c r="I133" t="n">
        <v>2023</v>
      </c>
      <c r="J133" s="5" t="n">
        <v>0</v>
      </c>
      <c r="K133" t="inlineStr">
        <is>
          <t>PDF p. 17 (page imprimee 12)</t>
        </is>
      </c>
    </row>
    <row r="134">
      <c r="A134" t="n">
        <v>3</v>
      </c>
      <c r="B134" t="inlineStr">
        <is>
          <t>L'AFRICAINE VIE BENIN</t>
        </is>
      </c>
      <c r="C134" t="inlineStr">
        <is>
          <t>BENIN</t>
        </is>
      </c>
      <c r="D134" t="inlineStr">
        <is>
          <t>Vie</t>
        </is>
      </c>
      <c r="E134" t="inlineStr">
        <is>
          <t>Prestations</t>
        </is>
      </c>
      <c r="F134" t="inlineStr">
        <is>
          <t>Individuelles</t>
        </is>
      </c>
      <c r="G134" t="inlineStr">
        <is>
          <t>Contrat en cas de décès</t>
        </is>
      </c>
      <c r="H134" t="inlineStr">
        <is>
          <t>Prestations versees</t>
        </is>
      </c>
      <c r="I134" t="n">
        <v>2022</v>
      </c>
      <c r="J134" s="5" t="n">
        <v>3000</v>
      </c>
      <c r="K134" t="inlineStr">
        <is>
          <t>PDF p. 17 (page imprimee 12)</t>
        </is>
      </c>
    </row>
    <row r="135">
      <c r="A135" t="n">
        <v>3</v>
      </c>
      <c r="B135" t="inlineStr">
        <is>
          <t>L'AFRICAINE VIE BENIN</t>
        </is>
      </c>
      <c r="C135" t="inlineStr">
        <is>
          <t>BENIN</t>
        </is>
      </c>
      <c r="D135" t="inlineStr">
        <is>
          <t>Vie</t>
        </is>
      </c>
      <c r="E135" t="inlineStr">
        <is>
          <t>Prestations</t>
        </is>
      </c>
      <c r="F135" t="inlineStr">
        <is>
          <t>Individuelles</t>
        </is>
      </c>
      <c r="G135" t="inlineStr">
        <is>
          <t>Contrat en cas de décès</t>
        </is>
      </c>
      <c r="H135" t="inlineStr">
        <is>
          <t>Prestations versees</t>
        </is>
      </c>
      <c r="I135" t="n">
        <v>2023</v>
      </c>
      <c r="J135" s="5" t="n">
        <v>0</v>
      </c>
      <c r="K135" t="inlineStr">
        <is>
          <t>PDF p. 17 (page imprimee 12)</t>
        </is>
      </c>
    </row>
    <row r="136">
      <c r="A136" t="n">
        <v>3</v>
      </c>
      <c r="B136" t="inlineStr">
        <is>
          <t>L'AFRICAINE VIE BENIN</t>
        </is>
      </c>
      <c r="C136" t="inlineStr">
        <is>
          <t>BENIN</t>
        </is>
      </c>
      <c r="D136" t="inlineStr">
        <is>
          <t>Vie</t>
        </is>
      </c>
      <c r="E136" t="inlineStr">
        <is>
          <t>Prestations</t>
        </is>
      </c>
      <c r="F136" t="inlineStr">
        <is>
          <t>Individuelles</t>
        </is>
      </c>
      <c r="G136" t="inlineStr">
        <is>
          <t>Mixte</t>
        </is>
      </c>
      <c r="H136" t="inlineStr">
        <is>
          <t>Prestations versees</t>
        </is>
      </c>
      <c r="I136" t="n">
        <v>2022</v>
      </c>
      <c r="J136" s="5" t="n">
        <v>364453</v>
      </c>
      <c r="K136" t="inlineStr">
        <is>
          <t>PDF p. 17 (page imprimee 12)</t>
        </is>
      </c>
    </row>
    <row r="137">
      <c r="A137" t="n">
        <v>3</v>
      </c>
      <c r="B137" t="inlineStr">
        <is>
          <t>L'AFRICAINE VIE BENIN</t>
        </is>
      </c>
      <c r="C137" t="inlineStr">
        <is>
          <t>BENIN</t>
        </is>
      </c>
      <c r="D137" t="inlineStr">
        <is>
          <t>Vie</t>
        </is>
      </c>
      <c r="E137" t="inlineStr">
        <is>
          <t>Prestations</t>
        </is>
      </c>
      <c r="F137" t="inlineStr">
        <is>
          <t>Individuelles</t>
        </is>
      </c>
      <c r="G137" t="inlineStr">
        <is>
          <t>Mixte</t>
        </is>
      </c>
      <c r="H137" t="inlineStr">
        <is>
          <t>Prestations versees</t>
        </is>
      </c>
      <c r="I137" t="n">
        <v>2023</v>
      </c>
      <c r="J137" s="5" t="n">
        <v>520098</v>
      </c>
      <c r="K137" t="inlineStr">
        <is>
          <t>PDF p. 17 (page imprimee 12)</t>
        </is>
      </c>
    </row>
    <row r="138">
      <c r="A138" t="n">
        <v>3</v>
      </c>
      <c r="B138" t="inlineStr">
        <is>
          <t>L'AFRICAINE VIE BENIN</t>
        </is>
      </c>
      <c r="C138" t="inlineStr">
        <is>
          <t>BENIN</t>
        </is>
      </c>
      <c r="D138" t="inlineStr">
        <is>
          <t>Vie</t>
        </is>
      </c>
      <c r="E138" t="inlineStr">
        <is>
          <t>Prestations</t>
        </is>
      </c>
      <c r="F138" t="inlineStr">
        <is>
          <t>Individuelles</t>
        </is>
      </c>
      <c r="G138" t="inlineStr">
        <is>
          <t>Epargne</t>
        </is>
      </c>
      <c r="H138" t="inlineStr">
        <is>
          <t>Prestations versees</t>
        </is>
      </c>
      <c r="I138" t="n">
        <v>2022</v>
      </c>
      <c r="J138" s="5" t="n">
        <v>918510</v>
      </c>
      <c r="K138" t="inlineStr">
        <is>
          <t>PDF p. 17 (page imprimee 12)</t>
        </is>
      </c>
    </row>
    <row r="139">
      <c r="A139" t="n">
        <v>3</v>
      </c>
      <c r="B139" t="inlineStr">
        <is>
          <t>L'AFRICAINE VIE BENIN</t>
        </is>
      </c>
      <c r="C139" t="inlineStr">
        <is>
          <t>BENIN</t>
        </is>
      </c>
      <c r="D139" t="inlineStr">
        <is>
          <t>Vie</t>
        </is>
      </c>
      <c r="E139" t="inlineStr">
        <is>
          <t>Prestations</t>
        </is>
      </c>
      <c r="F139" t="inlineStr">
        <is>
          <t>Individuelles</t>
        </is>
      </c>
      <c r="G139" t="inlineStr">
        <is>
          <t>Epargne</t>
        </is>
      </c>
      <c r="H139" t="inlineStr">
        <is>
          <t>Prestations versees</t>
        </is>
      </c>
      <c r="I139" t="n">
        <v>2023</v>
      </c>
      <c r="J139" s="5" t="n">
        <v>1358618</v>
      </c>
      <c r="K139" t="inlineStr">
        <is>
          <t>PDF p. 17 (page imprimee 12)</t>
        </is>
      </c>
    </row>
    <row r="140">
      <c r="A140" t="n">
        <v>3</v>
      </c>
      <c r="B140" t="inlineStr">
        <is>
          <t>L'AFRICAINE VIE BENIN</t>
        </is>
      </c>
      <c r="C140" t="inlineStr">
        <is>
          <t>BENIN</t>
        </is>
      </c>
      <c r="D140" t="inlineStr">
        <is>
          <t>Vie</t>
        </is>
      </c>
      <c r="E140" t="inlineStr">
        <is>
          <t>Prestations</t>
        </is>
      </c>
      <c r="F140" t="inlineStr">
        <is>
          <t>Individuelles</t>
        </is>
      </c>
      <c r="G140" t="inlineStr">
        <is>
          <t>Titre de capitalisation</t>
        </is>
      </c>
      <c r="H140" t="inlineStr">
        <is>
          <t>Prestations versees</t>
        </is>
      </c>
      <c r="I140" t="n">
        <v>2022</v>
      </c>
      <c r="J140" s="5" t="n">
        <v>0</v>
      </c>
      <c r="K140" t="inlineStr">
        <is>
          <t>PDF p. 17 (page imprimee 12)</t>
        </is>
      </c>
    </row>
    <row r="141">
      <c r="A141" t="n">
        <v>3</v>
      </c>
      <c r="B141" t="inlineStr">
        <is>
          <t>L'AFRICAINE VIE BENIN</t>
        </is>
      </c>
      <c r="C141" t="inlineStr">
        <is>
          <t>BENIN</t>
        </is>
      </c>
      <c r="D141" t="inlineStr">
        <is>
          <t>Vie</t>
        </is>
      </c>
      <c r="E141" t="inlineStr">
        <is>
          <t>Prestations</t>
        </is>
      </c>
      <c r="F141" t="inlineStr">
        <is>
          <t>Individuelles</t>
        </is>
      </c>
      <c r="G141" t="inlineStr">
        <is>
          <t>Titre de capitalisation</t>
        </is>
      </c>
      <c r="H141" t="inlineStr">
        <is>
          <t>Prestations versees</t>
        </is>
      </c>
      <c r="I141" t="n">
        <v>2023</v>
      </c>
      <c r="J141" s="5" t="n">
        <v>0</v>
      </c>
      <c r="K141" t="inlineStr">
        <is>
          <t>PDF p. 17 (page imprimee 12)</t>
        </is>
      </c>
    </row>
    <row r="142">
      <c r="A142" t="n">
        <v>3</v>
      </c>
      <c r="B142" t="inlineStr">
        <is>
          <t>L'AFRICAINE VIE BENIN</t>
        </is>
      </c>
      <c r="C142" t="inlineStr">
        <is>
          <t>BENIN</t>
        </is>
      </c>
      <c r="D142" t="inlineStr">
        <is>
          <t>Vie</t>
        </is>
      </c>
      <c r="E142" t="inlineStr">
        <is>
          <t>Prestations</t>
        </is>
      </c>
      <c r="F142" t="inlineStr">
        <is>
          <t>Individuelles</t>
        </is>
      </c>
      <c r="G142" t="inlineStr">
        <is>
          <t>Complémentaires</t>
        </is>
      </c>
      <c r="H142" t="inlineStr">
        <is>
          <t>Prestations versees</t>
        </is>
      </c>
      <c r="I142" t="n">
        <v>2022</v>
      </c>
      <c r="J142" s="5" t="n">
        <v>0</v>
      </c>
      <c r="K142" t="inlineStr">
        <is>
          <t>PDF p. 17 (page imprimee 12)</t>
        </is>
      </c>
    </row>
    <row r="143">
      <c r="A143" t="n">
        <v>3</v>
      </c>
      <c r="B143" t="inlineStr">
        <is>
          <t>L'AFRICAINE VIE BENIN</t>
        </is>
      </c>
      <c r="C143" t="inlineStr">
        <is>
          <t>BENIN</t>
        </is>
      </c>
      <c r="D143" t="inlineStr">
        <is>
          <t>Vie</t>
        </is>
      </c>
      <c r="E143" t="inlineStr">
        <is>
          <t>Prestations</t>
        </is>
      </c>
      <c r="F143" t="inlineStr">
        <is>
          <t>Individuelles</t>
        </is>
      </c>
      <c r="G143" t="inlineStr">
        <is>
          <t>Complémentaires</t>
        </is>
      </c>
      <c r="H143" t="inlineStr">
        <is>
          <t>Prestations versees</t>
        </is>
      </c>
      <c r="I143" t="n">
        <v>2023</v>
      </c>
      <c r="J143" s="5" t="n">
        <v>0</v>
      </c>
      <c r="K143" t="inlineStr">
        <is>
          <t>PDF p. 17 (page imprimee 12)</t>
        </is>
      </c>
    </row>
    <row r="144">
      <c r="A144" t="n">
        <v>3</v>
      </c>
      <c r="B144" t="inlineStr">
        <is>
          <t>L'AFRICAINE VIE BENIN</t>
        </is>
      </c>
      <c r="C144" t="inlineStr">
        <is>
          <t>BENIN</t>
        </is>
      </c>
      <c r="D144" t="inlineStr">
        <is>
          <t>Vie</t>
        </is>
      </c>
      <c r="E144" t="inlineStr">
        <is>
          <t>Prestations</t>
        </is>
      </c>
      <c r="F144" t="inlineStr">
        <is>
          <t>Collectives</t>
        </is>
      </c>
      <c r="G144" t="inlineStr">
        <is>
          <t>Contrat en cas de vie</t>
        </is>
      </c>
      <c r="H144" t="inlineStr">
        <is>
          <t>Prestations versees</t>
        </is>
      </c>
      <c r="I144" t="n">
        <v>2022</v>
      </c>
      <c r="J144" s="5" t="n">
        <v>0</v>
      </c>
      <c r="K144" t="inlineStr">
        <is>
          <t>PDF p. 17 (page imprimee 12)</t>
        </is>
      </c>
    </row>
    <row r="145">
      <c r="A145" t="n">
        <v>3</v>
      </c>
      <c r="B145" t="inlineStr">
        <is>
          <t>L'AFRICAINE VIE BENIN</t>
        </is>
      </c>
      <c r="C145" t="inlineStr">
        <is>
          <t>BENIN</t>
        </is>
      </c>
      <c r="D145" t="inlineStr">
        <is>
          <t>Vie</t>
        </is>
      </c>
      <c r="E145" t="inlineStr">
        <is>
          <t>Prestations</t>
        </is>
      </c>
      <c r="F145" t="inlineStr">
        <is>
          <t>Collectives</t>
        </is>
      </c>
      <c r="G145" t="inlineStr">
        <is>
          <t>Contrat en cas de vie</t>
        </is>
      </c>
      <c r="H145" t="inlineStr">
        <is>
          <t>Prestations versees</t>
        </is>
      </c>
      <c r="I145" t="n">
        <v>2023</v>
      </c>
      <c r="J145" s="5" t="n">
        <v>0</v>
      </c>
      <c r="K145" t="inlineStr">
        <is>
          <t>PDF p. 17 (page imprimee 12)</t>
        </is>
      </c>
    </row>
    <row r="146">
      <c r="A146" t="n">
        <v>3</v>
      </c>
      <c r="B146" t="inlineStr">
        <is>
          <t>L'AFRICAINE VIE BENIN</t>
        </is>
      </c>
      <c r="C146" t="inlineStr">
        <is>
          <t>BENIN</t>
        </is>
      </c>
      <c r="D146" t="inlineStr">
        <is>
          <t>Vie</t>
        </is>
      </c>
      <c r="E146" t="inlineStr">
        <is>
          <t>Prestations</t>
        </is>
      </c>
      <c r="F146" t="inlineStr">
        <is>
          <t>Collectives</t>
        </is>
      </c>
      <c r="G146" t="inlineStr">
        <is>
          <t>Contrat en cas de décès</t>
        </is>
      </c>
      <c r="H146" t="inlineStr">
        <is>
          <t>Prestations versees</t>
        </is>
      </c>
      <c r="I146" t="n">
        <v>2022</v>
      </c>
      <c r="J146" s="5" t="n">
        <v>407659</v>
      </c>
      <c r="K146" t="inlineStr">
        <is>
          <t>PDF p. 17 (page imprimee 12)</t>
        </is>
      </c>
    </row>
    <row r="147">
      <c r="A147" t="n">
        <v>3</v>
      </c>
      <c r="B147" t="inlineStr">
        <is>
          <t>L'AFRICAINE VIE BENIN</t>
        </is>
      </c>
      <c r="C147" t="inlineStr">
        <is>
          <t>BENIN</t>
        </is>
      </c>
      <c r="D147" t="inlineStr">
        <is>
          <t>Vie</t>
        </is>
      </c>
      <c r="E147" t="inlineStr">
        <is>
          <t>Prestations</t>
        </is>
      </c>
      <c r="F147" t="inlineStr">
        <is>
          <t>Collectives</t>
        </is>
      </c>
      <c r="G147" t="inlineStr">
        <is>
          <t>Contrat en cas de décès</t>
        </is>
      </c>
      <c r="H147" t="inlineStr">
        <is>
          <t>Prestations versees</t>
        </is>
      </c>
      <c r="I147" t="n">
        <v>2023</v>
      </c>
      <c r="J147" s="5" t="n">
        <v>601479</v>
      </c>
      <c r="K147" t="inlineStr">
        <is>
          <t>PDF p. 17 (page imprimee 12)</t>
        </is>
      </c>
    </row>
    <row r="148">
      <c r="A148" t="n">
        <v>3</v>
      </c>
      <c r="B148" t="inlineStr">
        <is>
          <t>L'AFRICAINE VIE BENIN</t>
        </is>
      </c>
      <c r="C148" t="inlineStr">
        <is>
          <t>BENIN</t>
        </is>
      </c>
      <c r="D148" t="inlineStr">
        <is>
          <t>Vie</t>
        </is>
      </c>
      <c r="E148" t="inlineStr">
        <is>
          <t>Prestations</t>
        </is>
      </c>
      <c r="F148" t="inlineStr">
        <is>
          <t>Collectives</t>
        </is>
      </c>
      <c r="G148" t="inlineStr">
        <is>
          <t>Mixte</t>
        </is>
      </c>
      <c r="H148" t="inlineStr">
        <is>
          <t>Prestations versees</t>
        </is>
      </c>
      <c r="I148" t="n">
        <v>2022</v>
      </c>
      <c r="J148" s="5" t="n">
        <v>0</v>
      </c>
      <c r="K148" t="inlineStr">
        <is>
          <t>PDF p. 17 (page imprimee 12)</t>
        </is>
      </c>
    </row>
    <row r="149">
      <c r="A149" t="n">
        <v>3</v>
      </c>
      <c r="B149" t="inlineStr">
        <is>
          <t>L'AFRICAINE VIE BENIN</t>
        </is>
      </c>
      <c r="C149" t="inlineStr">
        <is>
          <t>BENIN</t>
        </is>
      </c>
      <c r="D149" t="inlineStr">
        <is>
          <t>Vie</t>
        </is>
      </c>
      <c r="E149" t="inlineStr">
        <is>
          <t>Prestations</t>
        </is>
      </c>
      <c r="F149" t="inlineStr">
        <is>
          <t>Collectives</t>
        </is>
      </c>
      <c r="G149" t="inlineStr">
        <is>
          <t>Mixte</t>
        </is>
      </c>
      <c r="H149" t="inlineStr">
        <is>
          <t>Prestations versees</t>
        </is>
      </c>
      <c r="I149" t="n">
        <v>2023</v>
      </c>
      <c r="J149" s="5" t="n">
        <v>0</v>
      </c>
      <c r="K149" t="inlineStr">
        <is>
          <t>PDF p. 17 (page imprimee 12)</t>
        </is>
      </c>
    </row>
    <row r="150">
      <c r="A150" t="n">
        <v>3</v>
      </c>
      <c r="B150" t="inlineStr">
        <is>
          <t>L'AFRICAINE VIE BENIN</t>
        </is>
      </c>
      <c r="C150" t="inlineStr">
        <is>
          <t>BENIN</t>
        </is>
      </c>
      <c r="D150" t="inlineStr">
        <is>
          <t>Vie</t>
        </is>
      </c>
      <c r="E150" t="inlineStr">
        <is>
          <t>Prestations</t>
        </is>
      </c>
      <c r="F150" t="inlineStr">
        <is>
          <t>Collectives</t>
        </is>
      </c>
      <c r="G150" t="inlineStr">
        <is>
          <t>Epargne</t>
        </is>
      </c>
      <c r="H150" t="inlineStr">
        <is>
          <t>Prestations versees</t>
        </is>
      </c>
      <c r="I150" t="n">
        <v>2022</v>
      </c>
      <c r="J150" s="5" t="n">
        <v>232457</v>
      </c>
      <c r="K150" t="inlineStr">
        <is>
          <t>PDF p. 17 (page imprimee 12)</t>
        </is>
      </c>
    </row>
    <row r="151">
      <c r="A151" t="n">
        <v>3</v>
      </c>
      <c r="B151" t="inlineStr">
        <is>
          <t>L'AFRICAINE VIE BENIN</t>
        </is>
      </c>
      <c r="C151" t="inlineStr">
        <is>
          <t>BENIN</t>
        </is>
      </c>
      <c r="D151" t="inlineStr">
        <is>
          <t>Vie</t>
        </is>
      </c>
      <c r="E151" t="inlineStr">
        <is>
          <t>Prestations</t>
        </is>
      </c>
      <c r="F151" t="inlineStr">
        <is>
          <t>Collectives</t>
        </is>
      </c>
      <c r="G151" t="inlineStr">
        <is>
          <t>Epargne</t>
        </is>
      </c>
      <c r="H151" t="inlineStr">
        <is>
          <t>Prestations versees</t>
        </is>
      </c>
      <c r="I151" t="n">
        <v>2023</v>
      </c>
      <c r="J151" s="5" t="n">
        <v>317398</v>
      </c>
      <c r="K151" t="inlineStr">
        <is>
          <t>PDF p. 17 (page imprimee 12)</t>
        </is>
      </c>
    </row>
    <row r="152">
      <c r="A152" t="n">
        <v>3</v>
      </c>
      <c r="B152" t="inlineStr">
        <is>
          <t>L'AFRICAINE VIE BENIN</t>
        </is>
      </c>
      <c r="C152" t="inlineStr">
        <is>
          <t>BENIN</t>
        </is>
      </c>
      <c r="D152" t="inlineStr">
        <is>
          <t>Vie</t>
        </is>
      </c>
      <c r="E152" t="inlineStr">
        <is>
          <t>Prestations</t>
        </is>
      </c>
      <c r="F152" t="inlineStr">
        <is>
          <t>Collectives</t>
        </is>
      </c>
      <c r="G152" t="inlineStr">
        <is>
          <t>Titre de capitalisation</t>
        </is>
      </c>
      <c r="H152" t="inlineStr">
        <is>
          <t>Prestations versees</t>
        </is>
      </c>
      <c r="I152" t="n">
        <v>2022</v>
      </c>
      <c r="J152" s="5" t="n">
        <v>0</v>
      </c>
      <c r="K152" t="inlineStr">
        <is>
          <t>PDF p. 17 (page imprimee 12)</t>
        </is>
      </c>
    </row>
    <row r="153">
      <c r="A153" t="n">
        <v>3</v>
      </c>
      <c r="B153" t="inlineStr">
        <is>
          <t>L'AFRICAINE VIE BENIN</t>
        </is>
      </c>
      <c r="C153" t="inlineStr">
        <is>
          <t>BENIN</t>
        </is>
      </c>
      <c r="D153" t="inlineStr">
        <is>
          <t>Vie</t>
        </is>
      </c>
      <c r="E153" t="inlineStr">
        <is>
          <t>Prestations</t>
        </is>
      </c>
      <c r="F153" t="inlineStr">
        <is>
          <t>Collectives</t>
        </is>
      </c>
      <c r="G153" t="inlineStr">
        <is>
          <t>Titre de capitalisation</t>
        </is>
      </c>
      <c r="H153" t="inlineStr">
        <is>
          <t>Prestations versees</t>
        </is>
      </c>
      <c r="I153" t="n">
        <v>2023</v>
      </c>
      <c r="J153" s="5" t="n">
        <v>0</v>
      </c>
      <c r="K153" t="inlineStr">
        <is>
          <t>PDF p. 17 (page imprimee 12)</t>
        </is>
      </c>
    </row>
    <row r="154">
      <c r="A154" t="n">
        <v>3</v>
      </c>
      <c r="B154" t="inlineStr">
        <is>
          <t>L'AFRICAINE VIE BENIN</t>
        </is>
      </c>
      <c r="C154" t="inlineStr">
        <is>
          <t>BENIN</t>
        </is>
      </c>
      <c r="D154" t="inlineStr">
        <is>
          <t>Vie</t>
        </is>
      </c>
      <c r="E154" t="inlineStr">
        <is>
          <t>Prestations</t>
        </is>
      </c>
      <c r="F154" t="inlineStr">
        <is>
          <t>Collectives</t>
        </is>
      </c>
      <c r="G154" t="inlineStr">
        <is>
          <t>Complémentaires</t>
        </is>
      </c>
      <c r="H154" t="inlineStr">
        <is>
          <t>Prestations versees</t>
        </is>
      </c>
      <c r="I154" t="n">
        <v>2022</v>
      </c>
      <c r="J154" s="5" t="n">
        <v>0</v>
      </c>
      <c r="K154" t="inlineStr">
        <is>
          <t>PDF p. 17 (page imprimee 12)</t>
        </is>
      </c>
    </row>
    <row r="155">
      <c r="A155" t="n">
        <v>3</v>
      </c>
      <c r="B155" t="inlineStr">
        <is>
          <t>L'AFRICAINE VIE BENIN</t>
        </is>
      </c>
      <c r="C155" t="inlineStr">
        <is>
          <t>BENIN</t>
        </is>
      </c>
      <c r="D155" t="inlineStr">
        <is>
          <t>Vie</t>
        </is>
      </c>
      <c r="E155" t="inlineStr">
        <is>
          <t>Prestations</t>
        </is>
      </c>
      <c r="F155" t="inlineStr">
        <is>
          <t>Collectives</t>
        </is>
      </c>
      <c r="G155" t="inlineStr">
        <is>
          <t>Complémentaires</t>
        </is>
      </c>
      <c r="H155" t="inlineStr">
        <is>
          <t>Prestations versees</t>
        </is>
      </c>
      <c r="I155" t="n">
        <v>2023</v>
      </c>
      <c r="J155" s="5" t="n">
        <v>0</v>
      </c>
      <c r="K155" t="inlineStr">
        <is>
          <t>PDF p. 17 (page imprimee 12)</t>
        </is>
      </c>
    </row>
    <row r="156">
      <c r="A156" t="n">
        <v>3</v>
      </c>
      <c r="B156" t="inlineStr">
        <is>
          <t>L'AFRICAINE VIE BENIN</t>
        </is>
      </c>
      <c r="C156" t="inlineStr">
        <is>
          <t>BENIN</t>
        </is>
      </c>
      <c r="D156" t="inlineStr">
        <is>
          <t>Vie</t>
        </is>
      </c>
      <c r="E156" t="inlineStr">
        <is>
          <t>Prestations</t>
        </is>
      </c>
      <c r="F156" t="inlineStr">
        <is>
          <t>Acceptations</t>
        </is>
      </c>
      <c r="G156" t="inlineStr">
        <is>
          <t>Acceptations</t>
        </is>
      </c>
      <c r="H156" t="inlineStr">
        <is>
          <t>Prestations versees</t>
        </is>
      </c>
      <c r="I156" t="n">
        <v>2022</v>
      </c>
      <c r="J156" s="5" t="n">
        <v>0</v>
      </c>
      <c r="K156" t="inlineStr">
        <is>
          <t>PDF p. 17 (page imprimee 12)</t>
        </is>
      </c>
    </row>
    <row r="157">
      <c r="A157" t="n">
        <v>3</v>
      </c>
      <c r="B157" t="inlineStr">
        <is>
          <t>L'AFRICAINE VIE BENIN</t>
        </is>
      </c>
      <c r="C157" t="inlineStr">
        <is>
          <t>BENIN</t>
        </is>
      </c>
      <c r="D157" t="inlineStr">
        <is>
          <t>Vie</t>
        </is>
      </c>
      <c r="E157" t="inlineStr">
        <is>
          <t>Prestations</t>
        </is>
      </c>
      <c r="F157" t="inlineStr">
        <is>
          <t>Acceptations</t>
        </is>
      </c>
      <c r="G157" t="inlineStr">
        <is>
          <t>Acceptations</t>
        </is>
      </c>
      <c r="H157" t="inlineStr">
        <is>
          <t>Prestations versees</t>
        </is>
      </c>
      <c r="I157" t="n">
        <v>2023</v>
      </c>
      <c r="J157" s="5" t="n">
        <v>0</v>
      </c>
      <c r="K157" t="inlineStr">
        <is>
          <t>PDF p. 17 (page imprimee 12)</t>
        </is>
      </c>
    </row>
    <row r="158">
      <c r="A158" t="n">
        <v>4</v>
      </c>
      <c r="B158" t="inlineStr">
        <is>
          <t>NOUVELLE SOCIETE INTERAFRICAINE D'ASSURANCES VIE</t>
        </is>
      </c>
      <c r="C158" t="inlineStr">
        <is>
          <t>BENIN</t>
        </is>
      </c>
      <c r="D158" t="inlineStr">
        <is>
          <t>Vie</t>
        </is>
      </c>
      <c r="E158" t="inlineStr">
        <is>
          <t>Emissions</t>
        </is>
      </c>
      <c r="F158" t="inlineStr">
        <is>
          <t>Individuelles</t>
        </is>
      </c>
      <c r="G158" t="inlineStr">
        <is>
          <t>Contrats en cas de vie</t>
        </is>
      </c>
      <c r="H158" t="inlineStr">
        <is>
          <t>Emissions nettes</t>
        </is>
      </c>
      <c r="I158" t="n">
        <v>2022</v>
      </c>
      <c r="J158" s="5" t="n">
        <v>0</v>
      </c>
      <c r="K158" t="inlineStr">
        <is>
          <t>PDF p. 18 (page imprimee 13)</t>
        </is>
      </c>
    </row>
    <row r="159">
      <c r="A159" t="n">
        <v>4</v>
      </c>
      <c r="B159" t="inlineStr">
        <is>
          <t>NOUVELLE SOCIETE INTERAFRICAINE D'ASSURANCES VIE</t>
        </is>
      </c>
      <c r="C159" t="inlineStr">
        <is>
          <t>BENIN</t>
        </is>
      </c>
      <c r="D159" t="inlineStr">
        <is>
          <t>Vie</t>
        </is>
      </c>
      <c r="E159" t="inlineStr">
        <is>
          <t>Emissions</t>
        </is>
      </c>
      <c r="F159" t="inlineStr">
        <is>
          <t>Individuelles</t>
        </is>
      </c>
      <c r="G159" t="inlineStr">
        <is>
          <t>Contrats en cas de vie</t>
        </is>
      </c>
      <c r="H159" t="inlineStr">
        <is>
          <t>Emissions nettes</t>
        </is>
      </c>
      <c r="I159" t="n">
        <v>2023</v>
      </c>
      <c r="J159" s="5" t="n">
        <v>0</v>
      </c>
      <c r="K159" t="inlineStr">
        <is>
          <t>PDF p. 18 (page imprimee 13)</t>
        </is>
      </c>
    </row>
    <row r="160">
      <c r="A160" t="n">
        <v>4</v>
      </c>
      <c r="B160" t="inlineStr">
        <is>
          <t>NOUVELLE SOCIETE INTERAFRICAINE D'ASSURANCES VIE</t>
        </is>
      </c>
      <c r="C160" t="inlineStr">
        <is>
          <t>BENIN</t>
        </is>
      </c>
      <c r="D160" t="inlineStr">
        <is>
          <t>Vie</t>
        </is>
      </c>
      <c r="E160" t="inlineStr">
        <is>
          <t>Emissions</t>
        </is>
      </c>
      <c r="F160" t="inlineStr">
        <is>
          <t>Individuelles</t>
        </is>
      </c>
      <c r="G160" t="inlineStr">
        <is>
          <t>Contrat en cas de décès</t>
        </is>
      </c>
      <c r="H160" t="inlineStr">
        <is>
          <t>Emissions nettes</t>
        </is>
      </c>
      <c r="I160" t="n">
        <v>2022</v>
      </c>
      <c r="J160" s="5" t="n">
        <v>24934</v>
      </c>
      <c r="K160" t="inlineStr">
        <is>
          <t>PDF p. 18 (page imprimee 13)</t>
        </is>
      </c>
    </row>
    <row r="161">
      <c r="A161" t="n">
        <v>4</v>
      </c>
      <c r="B161" t="inlineStr">
        <is>
          <t>NOUVELLE SOCIETE INTERAFRICAINE D'ASSURANCES VIE</t>
        </is>
      </c>
      <c r="C161" t="inlineStr">
        <is>
          <t>BENIN</t>
        </is>
      </c>
      <c r="D161" t="inlineStr">
        <is>
          <t>Vie</t>
        </is>
      </c>
      <c r="E161" t="inlineStr">
        <is>
          <t>Emissions</t>
        </is>
      </c>
      <c r="F161" t="inlineStr">
        <is>
          <t>Individuelles</t>
        </is>
      </c>
      <c r="G161" t="inlineStr">
        <is>
          <t>Contrat en cas de décès</t>
        </is>
      </c>
      <c r="H161" t="inlineStr">
        <is>
          <t>Emissions nettes</t>
        </is>
      </c>
      <c r="I161" t="n">
        <v>2023</v>
      </c>
      <c r="J161" s="5" t="n">
        <v>27325</v>
      </c>
      <c r="K161" t="inlineStr">
        <is>
          <t>PDF p. 18 (page imprimee 13)</t>
        </is>
      </c>
    </row>
    <row r="162">
      <c r="A162" t="n">
        <v>4</v>
      </c>
      <c r="B162" t="inlineStr">
        <is>
          <t>NOUVELLE SOCIETE INTERAFRICAINE D'ASSURANCES VIE</t>
        </is>
      </c>
      <c r="C162" t="inlineStr">
        <is>
          <t>BENIN</t>
        </is>
      </c>
      <c r="D162" t="inlineStr">
        <is>
          <t>Vie</t>
        </is>
      </c>
      <c r="E162" t="inlineStr">
        <is>
          <t>Emissions</t>
        </is>
      </c>
      <c r="F162" t="inlineStr">
        <is>
          <t>Individuelles</t>
        </is>
      </c>
      <c r="G162" t="inlineStr">
        <is>
          <t>Mixte</t>
        </is>
      </c>
      <c r="H162" t="inlineStr">
        <is>
          <t>Emissions nettes</t>
        </is>
      </c>
      <c r="I162" t="n">
        <v>2022</v>
      </c>
      <c r="J162" s="5" t="n">
        <v>439505</v>
      </c>
      <c r="K162" t="inlineStr">
        <is>
          <t>PDF p. 18 (page imprimee 13)</t>
        </is>
      </c>
    </row>
    <row r="163">
      <c r="A163" t="n">
        <v>4</v>
      </c>
      <c r="B163" t="inlineStr">
        <is>
          <t>NOUVELLE SOCIETE INTERAFRICAINE D'ASSURANCES VIE</t>
        </is>
      </c>
      <c r="C163" t="inlineStr">
        <is>
          <t>BENIN</t>
        </is>
      </c>
      <c r="D163" t="inlineStr">
        <is>
          <t>Vie</t>
        </is>
      </c>
      <c r="E163" t="inlineStr">
        <is>
          <t>Emissions</t>
        </is>
      </c>
      <c r="F163" t="inlineStr">
        <is>
          <t>Individuelles</t>
        </is>
      </c>
      <c r="G163" t="inlineStr">
        <is>
          <t>Mixte</t>
        </is>
      </c>
      <c r="H163" t="inlineStr">
        <is>
          <t>Emissions nettes</t>
        </is>
      </c>
      <c r="I163" t="n">
        <v>2023</v>
      </c>
      <c r="J163" s="5" t="n">
        <v>797417</v>
      </c>
      <c r="K163" t="inlineStr">
        <is>
          <t>PDF p. 18 (page imprimee 13)</t>
        </is>
      </c>
    </row>
    <row r="164">
      <c r="A164" t="n">
        <v>4</v>
      </c>
      <c r="B164" t="inlineStr">
        <is>
          <t>NOUVELLE SOCIETE INTERAFRICAINE D'ASSURANCES VIE</t>
        </is>
      </c>
      <c r="C164" t="inlineStr">
        <is>
          <t>BENIN</t>
        </is>
      </c>
      <c r="D164" t="inlineStr">
        <is>
          <t>Vie</t>
        </is>
      </c>
      <c r="E164" t="inlineStr">
        <is>
          <t>Emissions</t>
        </is>
      </c>
      <c r="F164" t="inlineStr">
        <is>
          <t>Individuelles</t>
        </is>
      </c>
      <c r="G164" t="inlineStr">
        <is>
          <t>Epargne</t>
        </is>
      </c>
      <c r="H164" t="inlineStr">
        <is>
          <t>Emissions nettes</t>
        </is>
      </c>
      <c r="I164" t="n">
        <v>2022</v>
      </c>
      <c r="J164" s="5" t="n">
        <v>4286810</v>
      </c>
      <c r="K164" t="inlineStr">
        <is>
          <t>PDF p. 18 (page imprimee 13)</t>
        </is>
      </c>
    </row>
    <row r="165">
      <c r="A165" t="n">
        <v>4</v>
      </c>
      <c r="B165" t="inlineStr">
        <is>
          <t>NOUVELLE SOCIETE INTERAFRICAINE D'ASSURANCES VIE</t>
        </is>
      </c>
      <c r="C165" t="inlineStr">
        <is>
          <t>BENIN</t>
        </is>
      </c>
      <c r="D165" t="inlineStr">
        <is>
          <t>Vie</t>
        </is>
      </c>
      <c r="E165" t="inlineStr">
        <is>
          <t>Emissions</t>
        </is>
      </c>
      <c r="F165" t="inlineStr">
        <is>
          <t>Individuelles</t>
        </is>
      </c>
      <c r="G165" t="inlineStr">
        <is>
          <t>Epargne</t>
        </is>
      </c>
      <c r="H165" t="inlineStr">
        <is>
          <t>Emissions nettes</t>
        </is>
      </c>
      <c r="I165" t="n">
        <v>2023</v>
      </c>
      <c r="J165" s="5" t="n">
        <v>5510951</v>
      </c>
      <c r="K165" t="inlineStr">
        <is>
          <t>PDF p. 18 (page imprimee 13)</t>
        </is>
      </c>
    </row>
    <row r="166">
      <c r="A166" t="n">
        <v>4</v>
      </c>
      <c r="B166" t="inlineStr">
        <is>
          <t>NOUVELLE SOCIETE INTERAFRICAINE D'ASSURANCES VIE</t>
        </is>
      </c>
      <c r="C166" t="inlineStr">
        <is>
          <t>BENIN</t>
        </is>
      </c>
      <c r="D166" t="inlineStr">
        <is>
          <t>Vie</t>
        </is>
      </c>
      <c r="E166" t="inlineStr">
        <is>
          <t>Emissions</t>
        </is>
      </c>
      <c r="F166" t="inlineStr">
        <is>
          <t>Individuelles</t>
        </is>
      </c>
      <c r="G166" t="inlineStr">
        <is>
          <t>Titre de capitalisation</t>
        </is>
      </c>
      <c r="H166" t="inlineStr">
        <is>
          <t>Emissions nettes</t>
        </is>
      </c>
      <c r="I166" t="n">
        <v>2022</v>
      </c>
      <c r="J166" s="5" t="n">
        <v>0</v>
      </c>
      <c r="K166" t="inlineStr">
        <is>
          <t>PDF p. 18 (page imprimee 13)</t>
        </is>
      </c>
    </row>
    <row r="167">
      <c r="A167" t="n">
        <v>4</v>
      </c>
      <c r="B167" t="inlineStr">
        <is>
          <t>NOUVELLE SOCIETE INTERAFRICAINE D'ASSURANCES VIE</t>
        </is>
      </c>
      <c r="C167" t="inlineStr">
        <is>
          <t>BENIN</t>
        </is>
      </c>
      <c r="D167" t="inlineStr">
        <is>
          <t>Vie</t>
        </is>
      </c>
      <c r="E167" t="inlineStr">
        <is>
          <t>Emissions</t>
        </is>
      </c>
      <c r="F167" t="inlineStr">
        <is>
          <t>Individuelles</t>
        </is>
      </c>
      <c r="G167" t="inlineStr">
        <is>
          <t>Titre de capitalisation</t>
        </is>
      </c>
      <c r="H167" t="inlineStr">
        <is>
          <t>Emissions nettes</t>
        </is>
      </c>
      <c r="I167" t="n">
        <v>2023</v>
      </c>
      <c r="J167" s="5" t="n">
        <v>0</v>
      </c>
      <c r="K167" t="inlineStr">
        <is>
          <t>PDF p. 18 (page imprimee 13)</t>
        </is>
      </c>
    </row>
    <row r="168">
      <c r="A168" t="n">
        <v>4</v>
      </c>
      <c r="B168" t="inlineStr">
        <is>
          <t>NOUVELLE SOCIETE INTERAFRICAINE D'ASSURANCES VIE</t>
        </is>
      </c>
      <c r="C168" t="inlineStr">
        <is>
          <t>BENIN</t>
        </is>
      </c>
      <c r="D168" t="inlineStr">
        <is>
          <t>Vie</t>
        </is>
      </c>
      <c r="E168" t="inlineStr">
        <is>
          <t>Emissions</t>
        </is>
      </c>
      <c r="F168" t="inlineStr">
        <is>
          <t>Individuelles</t>
        </is>
      </c>
      <c r="G168" t="inlineStr">
        <is>
          <t>Complémentaires</t>
        </is>
      </c>
      <c r="H168" t="inlineStr">
        <is>
          <t>Emissions nettes</t>
        </is>
      </c>
      <c r="I168" t="n">
        <v>2022</v>
      </c>
      <c r="J168" s="5" t="n">
        <v>0</v>
      </c>
      <c r="K168" t="inlineStr">
        <is>
          <t>PDF p. 18 (page imprimee 13)</t>
        </is>
      </c>
    </row>
    <row r="169">
      <c r="A169" t="n">
        <v>4</v>
      </c>
      <c r="B169" t="inlineStr">
        <is>
          <t>NOUVELLE SOCIETE INTERAFRICAINE D'ASSURANCES VIE</t>
        </is>
      </c>
      <c r="C169" t="inlineStr">
        <is>
          <t>BENIN</t>
        </is>
      </c>
      <c r="D169" t="inlineStr">
        <is>
          <t>Vie</t>
        </is>
      </c>
      <c r="E169" t="inlineStr">
        <is>
          <t>Emissions</t>
        </is>
      </c>
      <c r="F169" t="inlineStr">
        <is>
          <t>Individuelles</t>
        </is>
      </c>
      <c r="G169" t="inlineStr">
        <is>
          <t>Complémentaires</t>
        </is>
      </c>
      <c r="H169" t="inlineStr">
        <is>
          <t>Emissions nettes</t>
        </is>
      </c>
      <c r="I169" t="n">
        <v>2023</v>
      </c>
      <c r="J169" s="5" t="n">
        <v>0</v>
      </c>
      <c r="K169" t="inlineStr">
        <is>
          <t>PDF p. 18 (page imprimee 13)</t>
        </is>
      </c>
    </row>
    <row r="170">
      <c r="A170" t="n">
        <v>4</v>
      </c>
      <c r="B170" t="inlineStr">
        <is>
          <t>NOUVELLE SOCIETE INTERAFRICAINE D'ASSURANCES VIE</t>
        </is>
      </c>
      <c r="C170" t="inlineStr">
        <is>
          <t>BENIN</t>
        </is>
      </c>
      <c r="D170" t="inlineStr">
        <is>
          <t>Vie</t>
        </is>
      </c>
      <c r="E170" t="inlineStr">
        <is>
          <t>Emissions</t>
        </is>
      </c>
      <c r="F170" t="inlineStr">
        <is>
          <t>Collectives</t>
        </is>
      </c>
      <c r="G170" t="inlineStr">
        <is>
          <t>Contrat en cas de vie</t>
        </is>
      </c>
      <c r="H170" t="inlineStr">
        <is>
          <t>Emissions nettes</t>
        </is>
      </c>
      <c r="I170" t="n">
        <v>2022</v>
      </c>
      <c r="J170" s="5" t="n">
        <v>0</v>
      </c>
      <c r="K170" t="inlineStr">
        <is>
          <t>PDF p. 18 (page imprimee 13)</t>
        </is>
      </c>
    </row>
    <row r="171">
      <c r="A171" t="n">
        <v>4</v>
      </c>
      <c r="B171" t="inlineStr">
        <is>
          <t>NOUVELLE SOCIETE INTERAFRICAINE D'ASSURANCES VIE</t>
        </is>
      </c>
      <c r="C171" t="inlineStr">
        <is>
          <t>BENIN</t>
        </is>
      </c>
      <c r="D171" t="inlineStr">
        <is>
          <t>Vie</t>
        </is>
      </c>
      <c r="E171" t="inlineStr">
        <is>
          <t>Emissions</t>
        </is>
      </c>
      <c r="F171" t="inlineStr">
        <is>
          <t>Collectives</t>
        </is>
      </c>
      <c r="G171" t="inlineStr">
        <is>
          <t>Contrat en cas de vie</t>
        </is>
      </c>
      <c r="H171" t="inlineStr">
        <is>
          <t>Emissions nettes</t>
        </is>
      </c>
      <c r="I171" t="n">
        <v>2023</v>
      </c>
      <c r="J171" s="5" t="n">
        <v>0</v>
      </c>
      <c r="K171" t="inlineStr">
        <is>
          <t>PDF p. 18 (page imprimee 13)</t>
        </is>
      </c>
    </row>
    <row r="172">
      <c r="A172" t="n">
        <v>4</v>
      </c>
      <c r="B172" t="inlineStr">
        <is>
          <t>NOUVELLE SOCIETE INTERAFRICAINE D'ASSURANCES VIE</t>
        </is>
      </c>
      <c r="C172" t="inlineStr">
        <is>
          <t>BENIN</t>
        </is>
      </c>
      <c r="D172" t="inlineStr">
        <is>
          <t>Vie</t>
        </is>
      </c>
      <c r="E172" t="inlineStr">
        <is>
          <t>Emissions</t>
        </is>
      </c>
      <c r="F172" t="inlineStr">
        <is>
          <t>Collectives</t>
        </is>
      </c>
      <c r="G172" t="inlineStr">
        <is>
          <t>Contrat en cas de décès</t>
        </is>
      </c>
      <c r="H172" t="inlineStr">
        <is>
          <t>Emissions nettes</t>
        </is>
      </c>
      <c r="I172" t="n">
        <v>2022</v>
      </c>
      <c r="J172" s="5" t="n">
        <v>1758324</v>
      </c>
      <c r="K172" t="inlineStr">
        <is>
          <t>PDF p. 18 (page imprimee 13)</t>
        </is>
      </c>
    </row>
    <row r="173">
      <c r="A173" t="n">
        <v>4</v>
      </c>
      <c r="B173" t="inlineStr">
        <is>
          <t>NOUVELLE SOCIETE INTERAFRICAINE D'ASSURANCES VIE</t>
        </is>
      </c>
      <c r="C173" t="inlineStr">
        <is>
          <t>BENIN</t>
        </is>
      </c>
      <c r="D173" t="inlineStr">
        <is>
          <t>Vie</t>
        </is>
      </c>
      <c r="E173" t="inlineStr">
        <is>
          <t>Emissions</t>
        </is>
      </c>
      <c r="F173" t="inlineStr">
        <is>
          <t>Collectives</t>
        </is>
      </c>
      <c r="G173" t="inlineStr">
        <is>
          <t>Contrat en cas de décès</t>
        </is>
      </c>
      <c r="H173" t="inlineStr">
        <is>
          <t>Emissions nettes</t>
        </is>
      </c>
      <c r="I173" t="n">
        <v>2023</v>
      </c>
      <c r="J173" s="5" t="n">
        <v>2259846</v>
      </c>
      <c r="K173" t="inlineStr">
        <is>
          <t>PDF p. 18 (page imprimee 13)</t>
        </is>
      </c>
    </row>
    <row r="174">
      <c r="A174" t="n">
        <v>4</v>
      </c>
      <c r="B174" t="inlineStr">
        <is>
          <t>NOUVELLE SOCIETE INTERAFRICAINE D'ASSURANCES VIE</t>
        </is>
      </c>
      <c r="C174" t="inlineStr">
        <is>
          <t>BENIN</t>
        </is>
      </c>
      <c r="D174" t="inlineStr">
        <is>
          <t>Vie</t>
        </is>
      </c>
      <c r="E174" t="inlineStr">
        <is>
          <t>Emissions</t>
        </is>
      </c>
      <c r="F174" t="inlineStr">
        <is>
          <t>Collectives</t>
        </is>
      </c>
      <c r="G174" t="inlineStr">
        <is>
          <t>Mixte</t>
        </is>
      </c>
      <c r="H174" t="inlineStr">
        <is>
          <t>Emissions nettes</t>
        </is>
      </c>
      <c r="I174" t="n">
        <v>2022</v>
      </c>
      <c r="J174" s="5" t="n">
        <v>0</v>
      </c>
      <c r="K174" t="inlineStr">
        <is>
          <t>PDF p. 18 (page imprimee 13)</t>
        </is>
      </c>
    </row>
    <row r="175">
      <c r="A175" t="n">
        <v>4</v>
      </c>
      <c r="B175" t="inlineStr">
        <is>
          <t>NOUVELLE SOCIETE INTERAFRICAINE D'ASSURANCES VIE</t>
        </is>
      </c>
      <c r="C175" t="inlineStr">
        <is>
          <t>BENIN</t>
        </is>
      </c>
      <c r="D175" t="inlineStr">
        <is>
          <t>Vie</t>
        </is>
      </c>
      <c r="E175" t="inlineStr">
        <is>
          <t>Emissions</t>
        </is>
      </c>
      <c r="F175" t="inlineStr">
        <is>
          <t>Collectives</t>
        </is>
      </c>
      <c r="G175" t="inlineStr">
        <is>
          <t>Mixte</t>
        </is>
      </c>
      <c r="H175" t="inlineStr">
        <is>
          <t>Emissions nettes</t>
        </is>
      </c>
      <c r="I175" t="n">
        <v>2023</v>
      </c>
      <c r="J175" s="5" t="n">
        <v>0</v>
      </c>
      <c r="K175" t="inlineStr">
        <is>
          <t>PDF p. 18 (page imprimee 13)</t>
        </is>
      </c>
    </row>
    <row r="176">
      <c r="A176" t="n">
        <v>4</v>
      </c>
      <c r="B176" t="inlineStr">
        <is>
          <t>NOUVELLE SOCIETE INTERAFRICAINE D'ASSURANCES VIE</t>
        </is>
      </c>
      <c r="C176" t="inlineStr">
        <is>
          <t>BENIN</t>
        </is>
      </c>
      <c r="D176" t="inlineStr">
        <is>
          <t>Vie</t>
        </is>
      </c>
      <c r="E176" t="inlineStr">
        <is>
          <t>Emissions</t>
        </is>
      </c>
      <c r="F176" t="inlineStr">
        <is>
          <t>Collectives</t>
        </is>
      </c>
      <c r="G176" t="inlineStr">
        <is>
          <t>Epargne</t>
        </is>
      </c>
      <c r="H176" t="inlineStr">
        <is>
          <t>Emissions nettes</t>
        </is>
      </c>
      <c r="I176" t="n">
        <v>2022</v>
      </c>
      <c r="J176" s="5" t="n">
        <v>1619032</v>
      </c>
      <c r="K176" t="inlineStr">
        <is>
          <t>PDF p. 18 (page imprimee 13)</t>
        </is>
      </c>
    </row>
    <row r="177">
      <c r="A177" t="n">
        <v>4</v>
      </c>
      <c r="B177" t="inlineStr">
        <is>
          <t>NOUVELLE SOCIETE INTERAFRICAINE D'ASSURANCES VIE</t>
        </is>
      </c>
      <c r="C177" t="inlineStr">
        <is>
          <t>BENIN</t>
        </is>
      </c>
      <c r="D177" t="inlineStr">
        <is>
          <t>Vie</t>
        </is>
      </c>
      <c r="E177" t="inlineStr">
        <is>
          <t>Emissions</t>
        </is>
      </c>
      <c r="F177" t="inlineStr">
        <is>
          <t>Collectives</t>
        </is>
      </c>
      <c r="G177" t="inlineStr">
        <is>
          <t>Epargne</t>
        </is>
      </c>
      <c r="H177" t="inlineStr">
        <is>
          <t>Emissions nettes</t>
        </is>
      </c>
      <c r="I177" t="n">
        <v>2023</v>
      </c>
      <c r="J177" s="5" t="n">
        <v>1696609</v>
      </c>
      <c r="K177" t="inlineStr">
        <is>
          <t>PDF p. 18 (page imprimee 13)</t>
        </is>
      </c>
    </row>
    <row r="178">
      <c r="A178" t="n">
        <v>4</v>
      </c>
      <c r="B178" t="inlineStr">
        <is>
          <t>NOUVELLE SOCIETE INTERAFRICAINE D'ASSURANCES VIE</t>
        </is>
      </c>
      <c r="C178" t="inlineStr">
        <is>
          <t>BENIN</t>
        </is>
      </c>
      <c r="D178" t="inlineStr">
        <is>
          <t>Vie</t>
        </is>
      </c>
      <c r="E178" t="inlineStr">
        <is>
          <t>Emissions</t>
        </is>
      </c>
      <c r="F178" t="inlineStr">
        <is>
          <t>Collectives</t>
        </is>
      </c>
      <c r="G178" t="inlineStr">
        <is>
          <t>Titre de capitalisation</t>
        </is>
      </c>
      <c r="H178" t="inlineStr">
        <is>
          <t>Emissions nettes</t>
        </is>
      </c>
      <c r="I178" t="n">
        <v>2022</v>
      </c>
      <c r="J178" s="5" t="n">
        <v>0</v>
      </c>
      <c r="K178" t="inlineStr">
        <is>
          <t>PDF p. 18 (page imprimee 13)</t>
        </is>
      </c>
    </row>
    <row r="179">
      <c r="A179" t="n">
        <v>4</v>
      </c>
      <c r="B179" t="inlineStr">
        <is>
          <t>NOUVELLE SOCIETE INTERAFRICAINE D'ASSURANCES VIE</t>
        </is>
      </c>
      <c r="C179" t="inlineStr">
        <is>
          <t>BENIN</t>
        </is>
      </c>
      <c r="D179" t="inlineStr">
        <is>
          <t>Vie</t>
        </is>
      </c>
      <c r="E179" t="inlineStr">
        <is>
          <t>Emissions</t>
        </is>
      </c>
      <c r="F179" t="inlineStr">
        <is>
          <t>Collectives</t>
        </is>
      </c>
      <c r="G179" t="inlineStr">
        <is>
          <t>Titre de capitalisation</t>
        </is>
      </c>
      <c r="H179" t="inlineStr">
        <is>
          <t>Emissions nettes</t>
        </is>
      </c>
      <c r="I179" t="n">
        <v>2023</v>
      </c>
      <c r="J179" s="5" t="n">
        <v>0</v>
      </c>
      <c r="K179" t="inlineStr">
        <is>
          <t>PDF p. 18 (page imprimee 13)</t>
        </is>
      </c>
    </row>
    <row r="180">
      <c r="A180" t="n">
        <v>4</v>
      </c>
      <c r="B180" t="inlineStr">
        <is>
          <t>NOUVELLE SOCIETE INTERAFRICAINE D'ASSURANCES VIE</t>
        </is>
      </c>
      <c r="C180" t="inlineStr">
        <is>
          <t>BENIN</t>
        </is>
      </c>
      <c r="D180" t="inlineStr">
        <is>
          <t>Vie</t>
        </is>
      </c>
      <c r="E180" t="inlineStr">
        <is>
          <t>Emissions</t>
        </is>
      </c>
      <c r="F180" t="inlineStr">
        <is>
          <t>Collectives</t>
        </is>
      </c>
      <c r="G180" t="inlineStr">
        <is>
          <t>Complémentaires</t>
        </is>
      </c>
      <c r="H180" t="inlineStr">
        <is>
          <t>Emissions nettes</t>
        </is>
      </c>
      <c r="I180" t="n">
        <v>2022</v>
      </c>
      <c r="J180" s="5" t="n">
        <v>0</v>
      </c>
      <c r="K180" t="inlineStr">
        <is>
          <t>PDF p. 18 (page imprimee 13)</t>
        </is>
      </c>
    </row>
    <row r="181">
      <c r="A181" t="n">
        <v>4</v>
      </c>
      <c r="B181" t="inlineStr">
        <is>
          <t>NOUVELLE SOCIETE INTERAFRICAINE D'ASSURANCES VIE</t>
        </is>
      </c>
      <c r="C181" t="inlineStr">
        <is>
          <t>BENIN</t>
        </is>
      </c>
      <c r="D181" t="inlineStr">
        <is>
          <t>Vie</t>
        </is>
      </c>
      <c r="E181" t="inlineStr">
        <is>
          <t>Emissions</t>
        </is>
      </c>
      <c r="F181" t="inlineStr">
        <is>
          <t>Collectives</t>
        </is>
      </c>
      <c r="G181" t="inlineStr">
        <is>
          <t>Complémentaires</t>
        </is>
      </c>
      <c r="H181" t="inlineStr">
        <is>
          <t>Emissions nettes</t>
        </is>
      </c>
      <c r="I181" t="n">
        <v>2023</v>
      </c>
      <c r="J181" s="5" t="n">
        <v>0</v>
      </c>
      <c r="K181" t="inlineStr">
        <is>
          <t>PDF p. 18 (page imprimee 13)</t>
        </is>
      </c>
    </row>
    <row r="182">
      <c r="A182" t="n">
        <v>4</v>
      </c>
      <c r="B182" t="inlineStr">
        <is>
          <t>NOUVELLE SOCIETE INTERAFRICAINE D'ASSURANCES VIE</t>
        </is>
      </c>
      <c r="C182" t="inlineStr">
        <is>
          <t>BENIN</t>
        </is>
      </c>
      <c r="D182" t="inlineStr">
        <is>
          <t>Vie</t>
        </is>
      </c>
      <c r="E182" t="inlineStr">
        <is>
          <t>Emissions</t>
        </is>
      </c>
      <c r="F182" t="inlineStr">
        <is>
          <t>Acceptations</t>
        </is>
      </c>
      <c r="G182" t="inlineStr">
        <is>
          <t>Acceptations</t>
        </is>
      </c>
      <c r="H182" t="inlineStr">
        <is>
          <t>Emissions nettes</t>
        </is>
      </c>
      <c r="I182" t="n">
        <v>2022</v>
      </c>
      <c r="J182" s="5" t="n">
        <v>16945</v>
      </c>
      <c r="K182" t="inlineStr">
        <is>
          <t>PDF p. 18 (page imprimee 13)</t>
        </is>
      </c>
    </row>
    <row r="183">
      <c r="A183" t="n">
        <v>4</v>
      </c>
      <c r="B183" t="inlineStr">
        <is>
          <t>NOUVELLE SOCIETE INTERAFRICAINE D'ASSURANCES VIE</t>
        </is>
      </c>
      <c r="C183" t="inlineStr">
        <is>
          <t>BENIN</t>
        </is>
      </c>
      <c r="D183" t="inlineStr">
        <is>
          <t>Vie</t>
        </is>
      </c>
      <c r="E183" t="inlineStr">
        <is>
          <t>Emissions</t>
        </is>
      </c>
      <c r="F183" t="inlineStr">
        <is>
          <t>Acceptations</t>
        </is>
      </c>
      <c r="G183" t="inlineStr">
        <is>
          <t>Acceptations</t>
        </is>
      </c>
      <c r="H183" t="inlineStr">
        <is>
          <t>Emissions nettes</t>
        </is>
      </c>
      <c r="I183" t="n">
        <v>2023</v>
      </c>
      <c r="J183" s="5" t="n">
        <v>14833</v>
      </c>
      <c r="K183" t="inlineStr">
        <is>
          <t>PDF p. 18 (page imprimee 13)</t>
        </is>
      </c>
    </row>
    <row r="184">
      <c r="A184" t="n">
        <v>4</v>
      </c>
      <c r="B184" t="inlineStr">
        <is>
          <t>NOUVELLE SOCIETE INTERAFRICAINE D'ASSURANCES VIE</t>
        </is>
      </c>
      <c r="C184" t="inlineStr">
        <is>
          <t>BENIN</t>
        </is>
      </c>
      <c r="D184" t="inlineStr">
        <is>
          <t>Vie</t>
        </is>
      </c>
      <c r="E184" t="inlineStr">
        <is>
          <t>Prestations</t>
        </is>
      </c>
      <c r="F184" t="inlineStr">
        <is>
          <t>Individuelles</t>
        </is>
      </c>
      <c r="G184" t="inlineStr">
        <is>
          <t>Contrats en cas de vie</t>
        </is>
      </c>
      <c r="H184" t="inlineStr">
        <is>
          <t>Prestations versees</t>
        </is>
      </c>
      <c r="I184" t="n">
        <v>2022</v>
      </c>
      <c r="J184" s="5" t="n">
        <v>0</v>
      </c>
      <c r="K184" t="inlineStr">
        <is>
          <t>PDF p. 18 (page imprimee 13)</t>
        </is>
      </c>
    </row>
    <row r="185">
      <c r="A185" t="n">
        <v>4</v>
      </c>
      <c r="B185" t="inlineStr">
        <is>
          <t>NOUVELLE SOCIETE INTERAFRICAINE D'ASSURANCES VIE</t>
        </is>
      </c>
      <c r="C185" t="inlineStr">
        <is>
          <t>BENIN</t>
        </is>
      </c>
      <c r="D185" t="inlineStr">
        <is>
          <t>Vie</t>
        </is>
      </c>
      <c r="E185" t="inlineStr">
        <is>
          <t>Prestations</t>
        </is>
      </c>
      <c r="F185" t="inlineStr">
        <is>
          <t>Individuelles</t>
        </is>
      </c>
      <c r="G185" t="inlineStr">
        <is>
          <t>Contrats en cas de vie</t>
        </is>
      </c>
      <c r="H185" t="inlineStr">
        <is>
          <t>Prestations versees</t>
        </is>
      </c>
      <c r="I185" t="n">
        <v>2023</v>
      </c>
      <c r="J185" s="5" t="n">
        <v>0</v>
      </c>
      <c r="K185" t="inlineStr">
        <is>
          <t>PDF p. 18 (page imprimee 13)</t>
        </is>
      </c>
    </row>
    <row r="186">
      <c r="A186" t="n">
        <v>4</v>
      </c>
      <c r="B186" t="inlineStr">
        <is>
          <t>NOUVELLE SOCIETE INTERAFRICAINE D'ASSURANCES VIE</t>
        </is>
      </c>
      <c r="C186" t="inlineStr">
        <is>
          <t>BENIN</t>
        </is>
      </c>
      <c r="D186" t="inlineStr">
        <is>
          <t>Vie</t>
        </is>
      </c>
      <c r="E186" t="inlineStr">
        <is>
          <t>Prestations</t>
        </is>
      </c>
      <c r="F186" t="inlineStr">
        <is>
          <t>Individuelles</t>
        </is>
      </c>
      <c r="G186" t="inlineStr">
        <is>
          <t>Contrat en cas de décès</t>
        </is>
      </c>
      <c r="H186" t="inlineStr">
        <is>
          <t>Prestations versees</t>
        </is>
      </c>
      <c r="I186" t="n">
        <v>2022</v>
      </c>
      <c r="J186" s="5" t="n">
        <v>17522</v>
      </c>
      <c r="K186" t="inlineStr">
        <is>
          <t>PDF p. 18 (page imprimee 13)</t>
        </is>
      </c>
    </row>
    <row r="187">
      <c r="A187" t="n">
        <v>4</v>
      </c>
      <c r="B187" t="inlineStr">
        <is>
          <t>NOUVELLE SOCIETE INTERAFRICAINE D'ASSURANCES VIE</t>
        </is>
      </c>
      <c r="C187" t="inlineStr">
        <is>
          <t>BENIN</t>
        </is>
      </c>
      <c r="D187" t="inlineStr">
        <is>
          <t>Vie</t>
        </is>
      </c>
      <c r="E187" t="inlineStr">
        <is>
          <t>Prestations</t>
        </is>
      </c>
      <c r="F187" t="inlineStr">
        <is>
          <t>Individuelles</t>
        </is>
      </c>
      <c r="G187" t="inlineStr">
        <is>
          <t>Contrat en cas de décès</t>
        </is>
      </c>
      <c r="H187" t="inlineStr">
        <is>
          <t>Prestations versees</t>
        </is>
      </c>
      <c r="I187" t="n">
        <v>2023</v>
      </c>
      <c r="J187" s="5" t="n">
        <v>10600</v>
      </c>
      <c r="K187" t="inlineStr">
        <is>
          <t>PDF p. 18 (page imprimee 13)</t>
        </is>
      </c>
    </row>
    <row r="188">
      <c r="A188" t="n">
        <v>4</v>
      </c>
      <c r="B188" t="inlineStr">
        <is>
          <t>NOUVELLE SOCIETE INTERAFRICAINE D'ASSURANCES VIE</t>
        </is>
      </c>
      <c r="C188" t="inlineStr">
        <is>
          <t>BENIN</t>
        </is>
      </c>
      <c r="D188" t="inlineStr">
        <is>
          <t>Vie</t>
        </is>
      </c>
      <c r="E188" t="inlineStr">
        <is>
          <t>Prestations</t>
        </is>
      </c>
      <c r="F188" t="inlineStr">
        <is>
          <t>Individuelles</t>
        </is>
      </c>
      <c r="G188" t="inlineStr">
        <is>
          <t>Mixte</t>
        </is>
      </c>
      <c r="H188" t="inlineStr">
        <is>
          <t>Prestations versees</t>
        </is>
      </c>
      <c r="I188" t="n">
        <v>2022</v>
      </c>
      <c r="J188" s="5" t="n">
        <v>138466</v>
      </c>
      <c r="K188" t="inlineStr">
        <is>
          <t>PDF p. 18 (page imprimee 13)</t>
        </is>
      </c>
    </row>
    <row r="189">
      <c r="A189" t="n">
        <v>4</v>
      </c>
      <c r="B189" t="inlineStr">
        <is>
          <t>NOUVELLE SOCIETE INTERAFRICAINE D'ASSURANCES VIE</t>
        </is>
      </c>
      <c r="C189" t="inlineStr">
        <is>
          <t>BENIN</t>
        </is>
      </c>
      <c r="D189" t="inlineStr">
        <is>
          <t>Vie</t>
        </is>
      </c>
      <c r="E189" t="inlineStr">
        <is>
          <t>Prestations</t>
        </is>
      </c>
      <c r="F189" t="inlineStr">
        <is>
          <t>Individuelles</t>
        </is>
      </c>
      <c r="G189" t="inlineStr">
        <is>
          <t>Mixte</t>
        </is>
      </c>
      <c r="H189" t="inlineStr">
        <is>
          <t>Prestations versees</t>
        </is>
      </c>
      <c r="I189" t="n">
        <v>2023</v>
      </c>
      <c r="J189" s="5" t="n">
        <v>164128</v>
      </c>
      <c r="K189" t="inlineStr">
        <is>
          <t>PDF p. 18 (page imprimee 13)</t>
        </is>
      </c>
    </row>
    <row r="190">
      <c r="A190" t="n">
        <v>4</v>
      </c>
      <c r="B190" t="inlineStr">
        <is>
          <t>NOUVELLE SOCIETE INTERAFRICAINE D'ASSURANCES VIE</t>
        </is>
      </c>
      <c r="C190" t="inlineStr">
        <is>
          <t>BENIN</t>
        </is>
      </c>
      <c r="D190" t="inlineStr">
        <is>
          <t>Vie</t>
        </is>
      </c>
      <c r="E190" t="inlineStr">
        <is>
          <t>Prestations</t>
        </is>
      </c>
      <c r="F190" t="inlineStr">
        <is>
          <t>Individuelles</t>
        </is>
      </c>
      <c r="G190" t="inlineStr">
        <is>
          <t>Epargne</t>
        </is>
      </c>
      <c r="H190" t="inlineStr">
        <is>
          <t>Prestations versees</t>
        </is>
      </c>
      <c r="I190" t="n">
        <v>2022</v>
      </c>
      <c r="J190" s="5" t="n">
        <v>1328102</v>
      </c>
      <c r="K190" t="inlineStr">
        <is>
          <t>PDF p. 18 (page imprimee 13)</t>
        </is>
      </c>
    </row>
    <row r="191">
      <c r="A191" t="n">
        <v>4</v>
      </c>
      <c r="B191" t="inlineStr">
        <is>
          <t>NOUVELLE SOCIETE INTERAFRICAINE D'ASSURANCES VIE</t>
        </is>
      </c>
      <c r="C191" t="inlineStr">
        <is>
          <t>BENIN</t>
        </is>
      </c>
      <c r="D191" t="inlineStr">
        <is>
          <t>Vie</t>
        </is>
      </c>
      <c r="E191" t="inlineStr">
        <is>
          <t>Prestations</t>
        </is>
      </c>
      <c r="F191" t="inlineStr">
        <is>
          <t>Individuelles</t>
        </is>
      </c>
      <c r="G191" t="inlineStr">
        <is>
          <t>Epargne</t>
        </is>
      </c>
      <c r="H191" t="inlineStr">
        <is>
          <t>Prestations versees</t>
        </is>
      </c>
      <c r="I191" t="n">
        <v>2023</v>
      </c>
      <c r="J191" s="5" t="n">
        <v>1173873</v>
      </c>
      <c r="K191" t="inlineStr">
        <is>
          <t>PDF p. 18 (page imprimee 13)</t>
        </is>
      </c>
    </row>
    <row r="192">
      <c r="A192" t="n">
        <v>4</v>
      </c>
      <c r="B192" t="inlineStr">
        <is>
          <t>NOUVELLE SOCIETE INTERAFRICAINE D'ASSURANCES VIE</t>
        </is>
      </c>
      <c r="C192" t="inlineStr">
        <is>
          <t>BENIN</t>
        </is>
      </c>
      <c r="D192" t="inlineStr">
        <is>
          <t>Vie</t>
        </is>
      </c>
      <c r="E192" t="inlineStr">
        <is>
          <t>Prestations</t>
        </is>
      </c>
      <c r="F192" t="inlineStr">
        <is>
          <t>Individuelles</t>
        </is>
      </c>
      <c r="G192" t="inlineStr">
        <is>
          <t>Titre de capitalisation</t>
        </is>
      </c>
      <c r="H192" t="inlineStr">
        <is>
          <t>Prestations versees</t>
        </is>
      </c>
      <c r="I192" t="n">
        <v>2022</v>
      </c>
      <c r="J192" s="5" t="n">
        <v>0</v>
      </c>
      <c r="K192" t="inlineStr">
        <is>
          <t>PDF p. 18 (page imprimee 13)</t>
        </is>
      </c>
    </row>
    <row r="193">
      <c r="A193" t="n">
        <v>4</v>
      </c>
      <c r="B193" t="inlineStr">
        <is>
          <t>NOUVELLE SOCIETE INTERAFRICAINE D'ASSURANCES VIE</t>
        </is>
      </c>
      <c r="C193" t="inlineStr">
        <is>
          <t>BENIN</t>
        </is>
      </c>
      <c r="D193" t="inlineStr">
        <is>
          <t>Vie</t>
        </is>
      </c>
      <c r="E193" t="inlineStr">
        <is>
          <t>Prestations</t>
        </is>
      </c>
      <c r="F193" t="inlineStr">
        <is>
          <t>Individuelles</t>
        </is>
      </c>
      <c r="G193" t="inlineStr">
        <is>
          <t>Titre de capitalisation</t>
        </is>
      </c>
      <c r="H193" t="inlineStr">
        <is>
          <t>Prestations versees</t>
        </is>
      </c>
      <c r="I193" t="n">
        <v>2023</v>
      </c>
      <c r="J193" s="5" t="n">
        <v>0</v>
      </c>
      <c r="K193" t="inlineStr">
        <is>
          <t>PDF p. 18 (page imprimee 13)</t>
        </is>
      </c>
    </row>
    <row r="194">
      <c r="A194" t="n">
        <v>4</v>
      </c>
      <c r="B194" t="inlineStr">
        <is>
          <t>NOUVELLE SOCIETE INTERAFRICAINE D'ASSURANCES VIE</t>
        </is>
      </c>
      <c r="C194" t="inlineStr">
        <is>
          <t>BENIN</t>
        </is>
      </c>
      <c r="D194" t="inlineStr">
        <is>
          <t>Vie</t>
        </is>
      </c>
      <c r="E194" t="inlineStr">
        <is>
          <t>Prestations</t>
        </is>
      </c>
      <c r="F194" t="inlineStr">
        <is>
          <t>Individuelles</t>
        </is>
      </c>
      <c r="G194" t="inlineStr">
        <is>
          <t>Complémentaires</t>
        </is>
      </c>
      <c r="H194" t="inlineStr">
        <is>
          <t>Prestations versees</t>
        </is>
      </c>
      <c r="I194" t="n">
        <v>2022</v>
      </c>
      <c r="J194" s="5" t="n">
        <v>0</v>
      </c>
      <c r="K194" t="inlineStr">
        <is>
          <t>PDF p. 18 (page imprimee 13)</t>
        </is>
      </c>
    </row>
    <row r="195">
      <c r="A195" t="n">
        <v>4</v>
      </c>
      <c r="B195" t="inlineStr">
        <is>
          <t>NOUVELLE SOCIETE INTERAFRICAINE D'ASSURANCES VIE</t>
        </is>
      </c>
      <c r="C195" t="inlineStr">
        <is>
          <t>BENIN</t>
        </is>
      </c>
      <c r="D195" t="inlineStr">
        <is>
          <t>Vie</t>
        </is>
      </c>
      <c r="E195" t="inlineStr">
        <is>
          <t>Prestations</t>
        </is>
      </c>
      <c r="F195" t="inlineStr">
        <is>
          <t>Individuelles</t>
        </is>
      </c>
      <c r="G195" t="inlineStr">
        <is>
          <t>Complémentaires</t>
        </is>
      </c>
      <c r="H195" t="inlineStr">
        <is>
          <t>Prestations versees</t>
        </is>
      </c>
      <c r="I195" t="n">
        <v>2023</v>
      </c>
      <c r="J195" s="5" t="n">
        <v>0</v>
      </c>
      <c r="K195" t="inlineStr">
        <is>
          <t>PDF p. 18 (page imprimee 13)</t>
        </is>
      </c>
    </row>
    <row r="196">
      <c r="A196" t="n">
        <v>4</v>
      </c>
      <c r="B196" t="inlineStr">
        <is>
          <t>NOUVELLE SOCIETE INTERAFRICAINE D'ASSURANCES VIE</t>
        </is>
      </c>
      <c r="C196" t="inlineStr">
        <is>
          <t>BENIN</t>
        </is>
      </c>
      <c r="D196" t="inlineStr">
        <is>
          <t>Vie</t>
        </is>
      </c>
      <c r="E196" t="inlineStr">
        <is>
          <t>Prestations</t>
        </is>
      </c>
      <c r="F196" t="inlineStr">
        <is>
          <t>Collectives</t>
        </is>
      </c>
      <c r="G196" t="inlineStr">
        <is>
          <t>Contrat en cas de vie</t>
        </is>
      </c>
      <c r="H196" t="inlineStr">
        <is>
          <t>Prestations versees</t>
        </is>
      </c>
      <c r="I196" t="n">
        <v>2022</v>
      </c>
      <c r="J196" s="5" t="n">
        <v>0</v>
      </c>
      <c r="K196" t="inlineStr">
        <is>
          <t>PDF p. 18 (page imprimee 13)</t>
        </is>
      </c>
    </row>
    <row r="197">
      <c r="A197" t="n">
        <v>4</v>
      </c>
      <c r="B197" t="inlineStr">
        <is>
          <t>NOUVELLE SOCIETE INTERAFRICAINE D'ASSURANCES VIE</t>
        </is>
      </c>
      <c r="C197" t="inlineStr">
        <is>
          <t>BENIN</t>
        </is>
      </c>
      <c r="D197" t="inlineStr">
        <is>
          <t>Vie</t>
        </is>
      </c>
      <c r="E197" t="inlineStr">
        <is>
          <t>Prestations</t>
        </is>
      </c>
      <c r="F197" t="inlineStr">
        <is>
          <t>Collectives</t>
        </is>
      </c>
      <c r="G197" t="inlineStr">
        <is>
          <t>Contrat en cas de vie</t>
        </is>
      </c>
      <c r="H197" t="inlineStr">
        <is>
          <t>Prestations versees</t>
        </is>
      </c>
      <c r="I197" t="n">
        <v>2023</v>
      </c>
      <c r="J197" s="5" t="n">
        <v>0</v>
      </c>
      <c r="K197" t="inlineStr">
        <is>
          <t>PDF p. 18 (page imprimee 13)</t>
        </is>
      </c>
    </row>
    <row r="198">
      <c r="A198" t="n">
        <v>4</v>
      </c>
      <c r="B198" t="inlineStr">
        <is>
          <t>NOUVELLE SOCIETE INTERAFRICAINE D'ASSURANCES VIE</t>
        </is>
      </c>
      <c r="C198" t="inlineStr">
        <is>
          <t>BENIN</t>
        </is>
      </c>
      <c r="D198" t="inlineStr">
        <is>
          <t>Vie</t>
        </is>
      </c>
      <c r="E198" t="inlineStr">
        <is>
          <t>Prestations</t>
        </is>
      </c>
      <c r="F198" t="inlineStr">
        <is>
          <t>Collectives</t>
        </is>
      </c>
      <c r="G198" t="inlineStr">
        <is>
          <t>Contrat en cas de décès</t>
        </is>
      </c>
      <c r="H198" t="inlineStr">
        <is>
          <t>Prestations versees</t>
        </is>
      </c>
      <c r="I198" t="n">
        <v>2022</v>
      </c>
      <c r="J198" s="5" t="n">
        <v>239127</v>
      </c>
      <c r="K198" t="inlineStr">
        <is>
          <t>PDF p. 18 (page imprimee 13)</t>
        </is>
      </c>
    </row>
    <row r="199">
      <c r="A199" t="n">
        <v>4</v>
      </c>
      <c r="B199" t="inlineStr">
        <is>
          <t>NOUVELLE SOCIETE INTERAFRICAINE D'ASSURANCES VIE</t>
        </is>
      </c>
      <c r="C199" t="inlineStr">
        <is>
          <t>BENIN</t>
        </is>
      </c>
      <c r="D199" t="inlineStr">
        <is>
          <t>Vie</t>
        </is>
      </c>
      <c r="E199" t="inlineStr">
        <is>
          <t>Prestations</t>
        </is>
      </c>
      <c r="F199" t="inlineStr">
        <is>
          <t>Collectives</t>
        </is>
      </c>
      <c r="G199" t="inlineStr">
        <is>
          <t>Contrat en cas de décès</t>
        </is>
      </c>
      <c r="H199" t="inlineStr">
        <is>
          <t>Prestations versees</t>
        </is>
      </c>
      <c r="I199" t="n">
        <v>2023</v>
      </c>
      <c r="J199" s="5" t="n">
        <v>457567</v>
      </c>
      <c r="K199" t="inlineStr">
        <is>
          <t>PDF p. 18 (page imprimee 13)</t>
        </is>
      </c>
    </row>
    <row r="200">
      <c r="A200" t="n">
        <v>4</v>
      </c>
      <c r="B200" t="inlineStr">
        <is>
          <t>NOUVELLE SOCIETE INTERAFRICAINE D'ASSURANCES VIE</t>
        </is>
      </c>
      <c r="C200" t="inlineStr">
        <is>
          <t>BENIN</t>
        </is>
      </c>
      <c r="D200" t="inlineStr">
        <is>
          <t>Vie</t>
        </is>
      </c>
      <c r="E200" t="inlineStr">
        <is>
          <t>Prestations</t>
        </is>
      </c>
      <c r="F200" t="inlineStr">
        <is>
          <t>Collectives</t>
        </is>
      </c>
      <c r="G200" t="inlineStr">
        <is>
          <t>Mixte</t>
        </is>
      </c>
      <c r="H200" t="inlineStr">
        <is>
          <t>Prestations versees</t>
        </is>
      </c>
      <c r="I200" t="n">
        <v>2022</v>
      </c>
      <c r="J200" s="5" t="n">
        <v>32082</v>
      </c>
      <c r="K200" t="inlineStr">
        <is>
          <t>PDF p. 18 (page imprimee 13)</t>
        </is>
      </c>
    </row>
    <row r="201">
      <c r="A201" t="n">
        <v>4</v>
      </c>
      <c r="B201" t="inlineStr">
        <is>
          <t>NOUVELLE SOCIETE INTERAFRICAINE D'ASSURANCES VIE</t>
        </is>
      </c>
      <c r="C201" t="inlineStr">
        <is>
          <t>BENIN</t>
        </is>
      </c>
      <c r="D201" t="inlineStr">
        <is>
          <t>Vie</t>
        </is>
      </c>
      <c r="E201" t="inlineStr">
        <is>
          <t>Prestations</t>
        </is>
      </c>
      <c r="F201" t="inlineStr">
        <is>
          <t>Collectives</t>
        </is>
      </c>
      <c r="G201" t="inlineStr">
        <is>
          <t>Mixte</t>
        </is>
      </c>
      <c r="H201" t="inlineStr">
        <is>
          <t>Prestations versees</t>
        </is>
      </c>
      <c r="I201" t="n">
        <v>2023</v>
      </c>
      <c r="J201" s="5" t="n">
        <v>0</v>
      </c>
      <c r="K201" t="inlineStr">
        <is>
          <t>PDF p. 18 (page imprimee 13)</t>
        </is>
      </c>
    </row>
    <row r="202">
      <c r="A202" t="n">
        <v>4</v>
      </c>
      <c r="B202" t="inlineStr">
        <is>
          <t>NOUVELLE SOCIETE INTERAFRICAINE D'ASSURANCES VIE</t>
        </is>
      </c>
      <c r="C202" t="inlineStr">
        <is>
          <t>BENIN</t>
        </is>
      </c>
      <c r="D202" t="inlineStr">
        <is>
          <t>Vie</t>
        </is>
      </c>
      <c r="E202" t="inlineStr">
        <is>
          <t>Prestations</t>
        </is>
      </c>
      <c r="F202" t="inlineStr">
        <is>
          <t>Collectives</t>
        </is>
      </c>
      <c r="G202" t="inlineStr">
        <is>
          <t>Epargne</t>
        </is>
      </c>
      <c r="H202" t="inlineStr">
        <is>
          <t>Prestations versees</t>
        </is>
      </c>
      <c r="I202" t="n">
        <v>2022</v>
      </c>
      <c r="J202" s="5" t="n">
        <v>1024889</v>
      </c>
      <c r="K202" t="inlineStr">
        <is>
          <t>PDF p. 18 (page imprimee 13)</t>
        </is>
      </c>
    </row>
    <row r="203">
      <c r="A203" t="n">
        <v>4</v>
      </c>
      <c r="B203" t="inlineStr">
        <is>
          <t>NOUVELLE SOCIETE INTERAFRICAINE D'ASSURANCES VIE</t>
        </is>
      </c>
      <c r="C203" t="inlineStr">
        <is>
          <t>BENIN</t>
        </is>
      </c>
      <c r="D203" t="inlineStr">
        <is>
          <t>Vie</t>
        </is>
      </c>
      <c r="E203" t="inlineStr">
        <is>
          <t>Prestations</t>
        </is>
      </c>
      <c r="F203" t="inlineStr">
        <is>
          <t>Collectives</t>
        </is>
      </c>
      <c r="G203" t="inlineStr">
        <is>
          <t>Epargne</t>
        </is>
      </c>
      <c r="H203" t="inlineStr">
        <is>
          <t>Prestations versees</t>
        </is>
      </c>
      <c r="I203" t="n">
        <v>2023</v>
      </c>
      <c r="J203" s="5" t="n">
        <v>2203760</v>
      </c>
      <c r="K203" t="inlineStr">
        <is>
          <t>PDF p. 18 (page imprimee 13)</t>
        </is>
      </c>
    </row>
    <row r="204">
      <c r="A204" t="n">
        <v>4</v>
      </c>
      <c r="B204" t="inlineStr">
        <is>
          <t>NOUVELLE SOCIETE INTERAFRICAINE D'ASSURANCES VIE</t>
        </is>
      </c>
      <c r="C204" t="inlineStr">
        <is>
          <t>BENIN</t>
        </is>
      </c>
      <c r="D204" t="inlineStr">
        <is>
          <t>Vie</t>
        </is>
      </c>
      <c r="E204" t="inlineStr">
        <is>
          <t>Prestations</t>
        </is>
      </c>
      <c r="F204" t="inlineStr">
        <is>
          <t>Collectives</t>
        </is>
      </c>
      <c r="G204" t="inlineStr">
        <is>
          <t>Titre de capitalisation</t>
        </is>
      </c>
      <c r="H204" t="inlineStr">
        <is>
          <t>Prestations versees</t>
        </is>
      </c>
      <c r="I204" t="n">
        <v>2022</v>
      </c>
      <c r="J204" s="5" t="n">
        <v>0</v>
      </c>
      <c r="K204" t="inlineStr">
        <is>
          <t>PDF p. 18 (page imprimee 13)</t>
        </is>
      </c>
    </row>
    <row r="205">
      <c r="A205" t="n">
        <v>4</v>
      </c>
      <c r="B205" t="inlineStr">
        <is>
          <t>NOUVELLE SOCIETE INTERAFRICAINE D'ASSURANCES VIE</t>
        </is>
      </c>
      <c r="C205" t="inlineStr">
        <is>
          <t>BENIN</t>
        </is>
      </c>
      <c r="D205" t="inlineStr">
        <is>
          <t>Vie</t>
        </is>
      </c>
      <c r="E205" t="inlineStr">
        <is>
          <t>Prestations</t>
        </is>
      </c>
      <c r="F205" t="inlineStr">
        <is>
          <t>Collectives</t>
        </is>
      </c>
      <c r="G205" t="inlineStr">
        <is>
          <t>Titre de capitalisation</t>
        </is>
      </c>
      <c r="H205" t="inlineStr">
        <is>
          <t>Prestations versees</t>
        </is>
      </c>
      <c r="I205" t="n">
        <v>2023</v>
      </c>
      <c r="J205" s="5" t="n">
        <v>0</v>
      </c>
      <c r="K205" t="inlineStr">
        <is>
          <t>PDF p. 18 (page imprimee 13)</t>
        </is>
      </c>
    </row>
    <row r="206">
      <c r="A206" t="n">
        <v>4</v>
      </c>
      <c r="B206" t="inlineStr">
        <is>
          <t>NOUVELLE SOCIETE INTERAFRICAINE D'ASSURANCES VIE</t>
        </is>
      </c>
      <c r="C206" t="inlineStr">
        <is>
          <t>BENIN</t>
        </is>
      </c>
      <c r="D206" t="inlineStr">
        <is>
          <t>Vie</t>
        </is>
      </c>
      <c r="E206" t="inlineStr">
        <is>
          <t>Prestations</t>
        </is>
      </c>
      <c r="F206" t="inlineStr">
        <is>
          <t>Collectives</t>
        </is>
      </c>
      <c r="G206" t="inlineStr">
        <is>
          <t>Complémentaires</t>
        </is>
      </c>
      <c r="H206" t="inlineStr">
        <is>
          <t>Prestations versees</t>
        </is>
      </c>
      <c r="I206" t="n">
        <v>2022</v>
      </c>
      <c r="J206" s="5" t="n">
        <v>0</v>
      </c>
      <c r="K206" t="inlineStr">
        <is>
          <t>PDF p. 18 (page imprimee 13)</t>
        </is>
      </c>
    </row>
    <row r="207">
      <c r="A207" t="n">
        <v>4</v>
      </c>
      <c r="B207" t="inlineStr">
        <is>
          <t>NOUVELLE SOCIETE INTERAFRICAINE D'ASSURANCES VIE</t>
        </is>
      </c>
      <c r="C207" t="inlineStr">
        <is>
          <t>BENIN</t>
        </is>
      </c>
      <c r="D207" t="inlineStr">
        <is>
          <t>Vie</t>
        </is>
      </c>
      <c r="E207" t="inlineStr">
        <is>
          <t>Prestations</t>
        </is>
      </c>
      <c r="F207" t="inlineStr">
        <is>
          <t>Collectives</t>
        </is>
      </c>
      <c r="G207" t="inlineStr">
        <is>
          <t>Complémentaires</t>
        </is>
      </c>
      <c r="H207" t="inlineStr">
        <is>
          <t>Prestations versees</t>
        </is>
      </c>
      <c r="I207" t="n">
        <v>2023</v>
      </c>
      <c r="J207" s="5" t="n">
        <v>0</v>
      </c>
      <c r="K207" t="inlineStr">
        <is>
          <t>PDF p. 18 (page imprimee 13)</t>
        </is>
      </c>
    </row>
    <row r="208">
      <c r="A208" t="n">
        <v>4</v>
      </c>
      <c r="B208" t="inlineStr">
        <is>
          <t>NOUVELLE SOCIETE INTERAFRICAINE D'ASSURANCES VIE</t>
        </is>
      </c>
      <c r="C208" t="inlineStr">
        <is>
          <t>BENIN</t>
        </is>
      </c>
      <c r="D208" t="inlineStr">
        <is>
          <t>Vie</t>
        </is>
      </c>
      <c r="E208" t="inlineStr">
        <is>
          <t>Prestations</t>
        </is>
      </c>
      <c r="F208" t="inlineStr">
        <is>
          <t>Acceptations</t>
        </is>
      </c>
      <c r="G208" t="inlineStr">
        <is>
          <t>Acceptations</t>
        </is>
      </c>
      <c r="H208" t="inlineStr">
        <is>
          <t>Prestations versees</t>
        </is>
      </c>
      <c r="I208" t="n">
        <v>2022</v>
      </c>
      <c r="J208" s="5" t="n">
        <v>0</v>
      </c>
      <c r="K208" t="inlineStr">
        <is>
          <t>PDF p. 18 (page imprimee 13)</t>
        </is>
      </c>
    </row>
    <row r="209">
      <c r="A209" t="n">
        <v>4</v>
      </c>
      <c r="B209" t="inlineStr">
        <is>
          <t>NOUVELLE SOCIETE INTERAFRICAINE D'ASSURANCES VIE</t>
        </is>
      </c>
      <c r="C209" t="inlineStr">
        <is>
          <t>BENIN</t>
        </is>
      </c>
      <c r="D209" t="inlineStr">
        <is>
          <t>Vie</t>
        </is>
      </c>
      <c r="E209" t="inlineStr">
        <is>
          <t>Prestations</t>
        </is>
      </c>
      <c r="F209" t="inlineStr">
        <is>
          <t>Acceptations</t>
        </is>
      </c>
      <c r="G209" t="inlineStr">
        <is>
          <t>Acceptations</t>
        </is>
      </c>
      <c r="H209" t="inlineStr">
        <is>
          <t>Prestations versees</t>
        </is>
      </c>
      <c r="I209" t="n">
        <v>2023</v>
      </c>
      <c r="J209" s="5" t="n">
        <v>0</v>
      </c>
      <c r="K209" t="inlineStr">
        <is>
          <t>PDF p. 18 (page imprimee 13)</t>
        </is>
      </c>
    </row>
    <row r="210">
      <c r="A210" t="n">
        <v>5</v>
      </c>
      <c r="B210" t="inlineStr">
        <is>
          <t>SANLAM ASSURANCE VIE</t>
        </is>
      </c>
      <c r="C210" t="inlineStr">
        <is>
          <t>BENIN</t>
        </is>
      </c>
      <c r="D210" t="inlineStr">
        <is>
          <t>Vie</t>
        </is>
      </c>
      <c r="E210" t="inlineStr">
        <is>
          <t>Emissions</t>
        </is>
      </c>
      <c r="F210" t="inlineStr">
        <is>
          <t>Individuelles</t>
        </is>
      </c>
      <c r="G210" t="inlineStr">
        <is>
          <t>Contrats en cas de vie</t>
        </is>
      </c>
      <c r="H210" t="inlineStr">
        <is>
          <t>Emissions nettes</t>
        </is>
      </c>
      <c r="I210" t="n">
        <v>2022</v>
      </c>
      <c r="J210" s="5" t="n">
        <v>0</v>
      </c>
      <c r="K210" t="inlineStr">
        <is>
          <t>PDF p. 19 (page imprimee 14)</t>
        </is>
      </c>
    </row>
    <row r="211">
      <c r="A211" t="n">
        <v>5</v>
      </c>
      <c r="B211" t="inlineStr">
        <is>
          <t>SANLAM ASSURANCE VIE</t>
        </is>
      </c>
      <c r="C211" t="inlineStr">
        <is>
          <t>BENIN</t>
        </is>
      </c>
      <c r="D211" t="inlineStr">
        <is>
          <t>Vie</t>
        </is>
      </c>
      <c r="E211" t="inlineStr">
        <is>
          <t>Emissions</t>
        </is>
      </c>
      <c r="F211" t="inlineStr">
        <is>
          <t>Individuelles</t>
        </is>
      </c>
      <c r="G211" t="inlineStr">
        <is>
          <t>Contrats en cas de vie</t>
        </is>
      </c>
      <c r="H211" t="inlineStr">
        <is>
          <t>Emissions nettes</t>
        </is>
      </c>
      <c r="I211" t="n">
        <v>2023</v>
      </c>
      <c r="J211" s="5" t="n">
        <v>0</v>
      </c>
      <c r="K211" t="inlineStr">
        <is>
          <t>PDF p. 19 (page imprimee 14)</t>
        </is>
      </c>
    </row>
    <row r="212">
      <c r="A212" t="n">
        <v>5</v>
      </c>
      <c r="B212" t="inlineStr">
        <is>
          <t>SANLAM ASSURANCE VIE</t>
        </is>
      </c>
      <c r="C212" t="inlineStr">
        <is>
          <t>BENIN</t>
        </is>
      </c>
      <c r="D212" t="inlineStr">
        <is>
          <t>Vie</t>
        </is>
      </c>
      <c r="E212" t="inlineStr">
        <is>
          <t>Emissions</t>
        </is>
      </c>
      <c r="F212" t="inlineStr">
        <is>
          <t>Individuelles</t>
        </is>
      </c>
      <c r="G212" t="inlineStr">
        <is>
          <t>Contrat en cas de décès</t>
        </is>
      </c>
      <c r="H212" t="inlineStr">
        <is>
          <t>Emissions nettes</t>
        </is>
      </c>
      <c r="I212" t="n">
        <v>2022</v>
      </c>
      <c r="J212" s="5" t="n">
        <v>3395</v>
      </c>
      <c r="K212" t="inlineStr">
        <is>
          <t>PDF p. 19 (page imprimee 14)</t>
        </is>
      </c>
    </row>
    <row r="213">
      <c r="A213" t="n">
        <v>5</v>
      </c>
      <c r="B213" t="inlineStr">
        <is>
          <t>SANLAM ASSURANCE VIE</t>
        </is>
      </c>
      <c r="C213" t="inlineStr">
        <is>
          <t>BENIN</t>
        </is>
      </c>
      <c r="D213" t="inlineStr">
        <is>
          <t>Vie</t>
        </is>
      </c>
      <c r="E213" t="inlineStr">
        <is>
          <t>Emissions</t>
        </is>
      </c>
      <c r="F213" t="inlineStr">
        <is>
          <t>Individuelles</t>
        </is>
      </c>
      <c r="G213" t="inlineStr">
        <is>
          <t>Contrat en cas de décès</t>
        </is>
      </c>
      <c r="H213" t="inlineStr">
        <is>
          <t>Emissions nettes</t>
        </is>
      </c>
      <c r="I213" t="n">
        <v>2023</v>
      </c>
      <c r="J213" s="5" t="n">
        <v>350</v>
      </c>
      <c r="K213" t="inlineStr">
        <is>
          <t>PDF p. 19 (page imprimee 14)</t>
        </is>
      </c>
    </row>
    <row r="214">
      <c r="A214" t="n">
        <v>5</v>
      </c>
      <c r="B214" t="inlineStr">
        <is>
          <t>SANLAM ASSURANCE VIE</t>
        </is>
      </c>
      <c r="C214" t="inlineStr">
        <is>
          <t>BENIN</t>
        </is>
      </c>
      <c r="D214" t="inlineStr">
        <is>
          <t>Vie</t>
        </is>
      </c>
      <c r="E214" t="inlineStr">
        <is>
          <t>Emissions</t>
        </is>
      </c>
      <c r="F214" t="inlineStr">
        <is>
          <t>Individuelles</t>
        </is>
      </c>
      <c r="G214" t="inlineStr">
        <is>
          <t>Mixte</t>
        </is>
      </c>
      <c r="H214" t="inlineStr">
        <is>
          <t>Emissions nettes</t>
        </is>
      </c>
      <c r="I214" t="n">
        <v>2022</v>
      </c>
      <c r="J214" s="5" t="n">
        <v>2125601</v>
      </c>
      <c r="K214" t="inlineStr">
        <is>
          <t>PDF p. 19 (page imprimee 14)</t>
        </is>
      </c>
    </row>
    <row r="215">
      <c r="A215" t="n">
        <v>5</v>
      </c>
      <c r="B215" t="inlineStr">
        <is>
          <t>SANLAM ASSURANCE VIE</t>
        </is>
      </c>
      <c r="C215" t="inlineStr">
        <is>
          <t>BENIN</t>
        </is>
      </c>
      <c r="D215" t="inlineStr">
        <is>
          <t>Vie</t>
        </is>
      </c>
      <c r="E215" t="inlineStr">
        <is>
          <t>Emissions</t>
        </is>
      </c>
      <c r="F215" t="inlineStr">
        <is>
          <t>Individuelles</t>
        </is>
      </c>
      <c r="G215" t="inlineStr">
        <is>
          <t>Mixte</t>
        </is>
      </c>
      <c r="H215" t="inlineStr">
        <is>
          <t>Emissions nettes</t>
        </is>
      </c>
      <c r="I215" t="n">
        <v>2023</v>
      </c>
      <c r="J215" s="5" t="n">
        <v>2350185</v>
      </c>
      <c r="K215" t="inlineStr">
        <is>
          <t>PDF p. 19 (page imprimee 14)</t>
        </is>
      </c>
    </row>
    <row r="216">
      <c r="A216" t="n">
        <v>5</v>
      </c>
      <c r="B216" t="inlineStr">
        <is>
          <t>SANLAM ASSURANCE VIE</t>
        </is>
      </c>
      <c r="C216" t="inlineStr">
        <is>
          <t>BENIN</t>
        </is>
      </c>
      <c r="D216" t="inlineStr">
        <is>
          <t>Vie</t>
        </is>
      </c>
      <c r="E216" t="inlineStr">
        <is>
          <t>Emissions</t>
        </is>
      </c>
      <c r="F216" t="inlineStr">
        <is>
          <t>Individuelles</t>
        </is>
      </c>
      <c r="G216" t="inlineStr">
        <is>
          <t>Epargne</t>
        </is>
      </c>
      <c r="H216" t="inlineStr">
        <is>
          <t>Emissions nettes</t>
        </is>
      </c>
      <c r="I216" t="n">
        <v>2022</v>
      </c>
      <c r="J216" s="5" t="n">
        <v>2300236</v>
      </c>
      <c r="K216" t="inlineStr">
        <is>
          <t>PDF p. 19 (page imprimee 14)</t>
        </is>
      </c>
    </row>
    <row r="217">
      <c r="A217" t="n">
        <v>5</v>
      </c>
      <c r="B217" t="inlineStr">
        <is>
          <t>SANLAM ASSURANCE VIE</t>
        </is>
      </c>
      <c r="C217" t="inlineStr">
        <is>
          <t>BENIN</t>
        </is>
      </c>
      <c r="D217" t="inlineStr">
        <is>
          <t>Vie</t>
        </is>
      </c>
      <c r="E217" t="inlineStr">
        <is>
          <t>Emissions</t>
        </is>
      </c>
      <c r="F217" t="inlineStr">
        <is>
          <t>Individuelles</t>
        </is>
      </c>
      <c r="G217" t="inlineStr">
        <is>
          <t>Epargne</t>
        </is>
      </c>
      <c r="H217" t="inlineStr">
        <is>
          <t>Emissions nettes</t>
        </is>
      </c>
      <c r="I217" t="n">
        <v>2023</v>
      </c>
      <c r="J217" s="5" t="n">
        <v>2671438</v>
      </c>
      <c r="K217" t="inlineStr">
        <is>
          <t>PDF p. 19 (page imprimee 14)</t>
        </is>
      </c>
    </row>
    <row r="218">
      <c r="A218" t="n">
        <v>5</v>
      </c>
      <c r="B218" t="inlineStr">
        <is>
          <t>SANLAM ASSURANCE VIE</t>
        </is>
      </c>
      <c r="C218" t="inlineStr">
        <is>
          <t>BENIN</t>
        </is>
      </c>
      <c r="D218" t="inlineStr">
        <is>
          <t>Vie</t>
        </is>
      </c>
      <c r="E218" t="inlineStr">
        <is>
          <t>Emissions</t>
        </is>
      </c>
      <c r="F218" t="inlineStr">
        <is>
          <t>Individuelles</t>
        </is>
      </c>
      <c r="G218" t="inlineStr">
        <is>
          <t>Titre de capitalisation</t>
        </is>
      </c>
      <c r="H218" t="inlineStr">
        <is>
          <t>Emissions nettes</t>
        </is>
      </c>
      <c r="I218" t="n">
        <v>2022</v>
      </c>
      <c r="J218" s="5" t="n">
        <v>0</v>
      </c>
      <c r="K218" t="inlineStr">
        <is>
          <t>PDF p. 19 (page imprimee 14)</t>
        </is>
      </c>
    </row>
    <row r="219">
      <c r="A219" t="n">
        <v>5</v>
      </c>
      <c r="B219" t="inlineStr">
        <is>
          <t>SANLAM ASSURANCE VIE</t>
        </is>
      </c>
      <c r="C219" t="inlineStr">
        <is>
          <t>BENIN</t>
        </is>
      </c>
      <c r="D219" t="inlineStr">
        <is>
          <t>Vie</t>
        </is>
      </c>
      <c r="E219" t="inlineStr">
        <is>
          <t>Emissions</t>
        </is>
      </c>
      <c r="F219" t="inlineStr">
        <is>
          <t>Individuelles</t>
        </is>
      </c>
      <c r="G219" t="inlineStr">
        <is>
          <t>Titre de capitalisation</t>
        </is>
      </c>
      <c r="H219" t="inlineStr">
        <is>
          <t>Emissions nettes</t>
        </is>
      </c>
      <c r="I219" t="n">
        <v>2023</v>
      </c>
      <c r="J219" s="5" t="n">
        <v>0</v>
      </c>
      <c r="K219" t="inlineStr">
        <is>
          <t>PDF p. 19 (page imprimee 14)</t>
        </is>
      </c>
    </row>
    <row r="220">
      <c r="A220" t="n">
        <v>5</v>
      </c>
      <c r="B220" t="inlineStr">
        <is>
          <t>SANLAM ASSURANCE VIE</t>
        </is>
      </c>
      <c r="C220" t="inlineStr">
        <is>
          <t>BENIN</t>
        </is>
      </c>
      <c r="D220" t="inlineStr">
        <is>
          <t>Vie</t>
        </is>
      </c>
      <c r="E220" t="inlineStr">
        <is>
          <t>Emissions</t>
        </is>
      </c>
      <c r="F220" t="inlineStr">
        <is>
          <t>Individuelles</t>
        </is>
      </c>
      <c r="G220" t="inlineStr">
        <is>
          <t>Complémentaires</t>
        </is>
      </c>
      <c r="H220" t="inlineStr">
        <is>
          <t>Emissions nettes</t>
        </is>
      </c>
      <c r="I220" t="n">
        <v>2022</v>
      </c>
      <c r="J220" s="5" t="n">
        <v>0</v>
      </c>
      <c r="K220" t="inlineStr">
        <is>
          <t>PDF p. 19 (page imprimee 14)</t>
        </is>
      </c>
    </row>
    <row r="221">
      <c r="A221" t="n">
        <v>5</v>
      </c>
      <c r="B221" t="inlineStr">
        <is>
          <t>SANLAM ASSURANCE VIE</t>
        </is>
      </c>
      <c r="C221" t="inlineStr">
        <is>
          <t>BENIN</t>
        </is>
      </c>
      <c r="D221" t="inlineStr">
        <is>
          <t>Vie</t>
        </is>
      </c>
      <c r="E221" t="inlineStr">
        <is>
          <t>Emissions</t>
        </is>
      </c>
      <c r="F221" t="inlineStr">
        <is>
          <t>Individuelles</t>
        </is>
      </c>
      <c r="G221" t="inlineStr">
        <is>
          <t>Complémentaires</t>
        </is>
      </c>
      <c r="H221" t="inlineStr">
        <is>
          <t>Emissions nettes</t>
        </is>
      </c>
      <c r="I221" t="n">
        <v>2023</v>
      </c>
      <c r="J221" s="5" t="n">
        <v>0</v>
      </c>
      <c r="K221" t="inlineStr">
        <is>
          <t>PDF p. 19 (page imprimee 14)</t>
        </is>
      </c>
    </row>
    <row r="222">
      <c r="A222" t="n">
        <v>5</v>
      </c>
      <c r="B222" t="inlineStr">
        <is>
          <t>SANLAM ASSURANCE VIE</t>
        </is>
      </c>
      <c r="C222" t="inlineStr">
        <is>
          <t>BENIN</t>
        </is>
      </c>
      <c r="D222" t="inlineStr">
        <is>
          <t>Vie</t>
        </is>
      </c>
      <c r="E222" t="inlineStr">
        <is>
          <t>Emissions</t>
        </is>
      </c>
      <c r="F222" t="inlineStr">
        <is>
          <t>Collectives</t>
        </is>
      </c>
      <c r="G222" t="inlineStr">
        <is>
          <t>Contrat en cas de vie</t>
        </is>
      </c>
      <c r="H222" t="inlineStr">
        <is>
          <t>Emissions nettes</t>
        </is>
      </c>
      <c r="I222" t="n">
        <v>2022</v>
      </c>
      <c r="J222" s="5" t="n">
        <v>0</v>
      </c>
      <c r="K222" t="inlineStr">
        <is>
          <t>PDF p. 19 (page imprimee 14)</t>
        </is>
      </c>
    </row>
    <row r="223">
      <c r="A223" t="n">
        <v>5</v>
      </c>
      <c r="B223" t="inlineStr">
        <is>
          <t>SANLAM ASSURANCE VIE</t>
        </is>
      </c>
      <c r="C223" t="inlineStr">
        <is>
          <t>BENIN</t>
        </is>
      </c>
      <c r="D223" t="inlineStr">
        <is>
          <t>Vie</t>
        </is>
      </c>
      <c r="E223" t="inlineStr">
        <is>
          <t>Emissions</t>
        </is>
      </c>
      <c r="F223" t="inlineStr">
        <is>
          <t>Collectives</t>
        </is>
      </c>
      <c r="G223" t="inlineStr">
        <is>
          <t>Contrat en cas de vie</t>
        </is>
      </c>
      <c r="H223" t="inlineStr">
        <is>
          <t>Emissions nettes</t>
        </is>
      </c>
      <c r="I223" t="n">
        <v>2023</v>
      </c>
      <c r="J223" s="5" t="n">
        <v>0</v>
      </c>
      <c r="K223" t="inlineStr">
        <is>
          <t>PDF p. 19 (page imprimee 14)</t>
        </is>
      </c>
    </row>
    <row r="224">
      <c r="A224" t="n">
        <v>5</v>
      </c>
      <c r="B224" t="inlineStr">
        <is>
          <t>SANLAM ASSURANCE VIE</t>
        </is>
      </c>
      <c r="C224" t="inlineStr">
        <is>
          <t>BENIN</t>
        </is>
      </c>
      <c r="D224" t="inlineStr">
        <is>
          <t>Vie</t>
        </is>
      </c>
      <c r="E224" t="inlineStr">
        <is>
          <t>Emissions</t>
        </is>
      </c>
      <c r="F224" t="inlineStr">
        <is>
          <t>Collectives</t>
        </is>
      </c>
      <c r="G224" t="inlineStr">
        <is>
          <t>Contrat en cas de décès</t>
        </is>
      </c>
      <c r="H224" t="inlineStr">
        <is>
          <t>Emissions nettes</t>
        </is>
      </c>
      <c r="I224" t="n">
        <v>2022</v>
      </c>
      <c r="J224" s="5" t="n">
        <v>3821158</v>
      </c>
      <c r="K224" t="inlineStr">
        <is>
          <t>PDF p. 19 (page imprimee 14)</t>
        </is>
      </c>
    </row>
    <row r="225">
      <c r="A225" t="n">
        <v>5</v>
      </c>
      <c r="B225" t="inlineStr">
        <is>
          <t>SANLAM ASSURANCE VIE</t>
        </is>
      </c>
      <c r="C225" t="inlineStr">
        <is>
          <t>BENIN</t>
        </is>
      </c>
      <c r="D225" t="inlineStr">
        <is>
          <t>Vie</t>
        </is>
      </c>
      <c r="E225" t="inlineStr">
        <is>
          <t>Emissions</t>
        </is>
      </c>
      <c r="F225" t="inlineStr">
        <is>
          <t>Collectives</t>
        </is>
      </c>
      <c r="G225" t="inlineStr">
        <is>
          <t>Contrat en cas de décès</t>
        </is>
      </c>
      <c r="H225" t="inlineStr">
        <is>
          <t>Emissions nettes</t>
        </is>
      </c>
      <c r="I225" t="n">
        <v>2023</v>
      </c>
      <c r="J225" s="5" t="n">
        <v>4883062</v>
      </c>
      <c r="K225" t="inlineStr">
        <is>
          <t>PDF p. 19 (page imprimee 14)</t>
        </is>
      </c>
    </row>
    <row r="226">
      <c r="A226" t="n">
        <v>5</v>
      </c>
      <c r="B226" t="inlineStr">
        <is>
          <t>SANLAM ASSURANCE VIE</t>
        </is>
      </c>
      <c r="C226" t="inlineStr">
        <is>
          <t>BENIN</t>
        </is>
      </c>
      <c r="D226" t="inlineStr">
        <is>
          <t>Vie</t>
        </is>
      </c>
      <c r="E226" t="inlineStr">
        <is>
          <t>Emissions</t>
        </is>
      </c>
      <c r="F226" t="inlineStr">
        <is>
          <t>Collectives</t>
        </is>
      </c>
      <c r="G226" t="inlineStr">
        <is>
          <t>Mixte</t>
        </is>
      </c>
      <c r="H226" t="inlineStr">
        <is>
          <t>Emissions nettes</t>
        </is>
      </c>
      <c r="I226" t="n">
        <v>2022</v>
      </c>
      <c r="J226" s="5" t="n">
        <v>0</v>
      </c>
      <c r="K226" t="inlineStr">
        <is>
          <t>PDF p. 19 (page imprimee 14)</t>
        </is>
      </c>
    </row>
    <row r="227">
      <c r="A227" t="n">
        <v>5</v>
      </c>
      <c r="B227" t="inlineStr">
        <is>
          <t>SANLAM ASSURANCE VIE</t>
        </is>
      </c>
      <c r="C227" t="inlineStr">
        <is>
          <t>BENIN</t>
        </is>
      </c>
      <c r="D227" t="inlineStr">
        <is>
          <t>Vie</t>
        </is>
      </c>
      <c r="E227" t="inlineStr">
        <is>
          <t>Emissions</t>
        </is>
      </c>
      <c r="F227" t="inlineStr">
        <is>
          <t>Collectives</t>
        </is>
      </c>
      <c r="G227" t="inlineStr">
        <is>
          <t>Mixte</t>
        </is>
      </c>
      <c r="H227" t="inlineStr">
        <is>
          <t>Emissions nettes</t>
        </is>
      </c>
      <c r="I227" t="n">
        <v>2023</v>
      </c>
      <c r="J227" s="5" t="n">
        <v>0</v>
      </c>
      <c r="K227" t="inlineStr">
        <is>
          <t>PDF p. 19 (page imprimee 14)</t>
        </is>
      </c>
    </row>
    <row r="228">
      <c r="A228" t="n">
        <v>5</v>
      </c>
      <c r="B228" t="inlineStr">
        <is>
          <t>SANLAM ASSURANCE VIE</t>
        </is>
      </c>
      <c r="C228" t="inlineStr">
        <is>
          <t>BENIN</t>
        </is>
      </c>
      <c r="D228" t="inlineStr">
        <is>
          <t>Vie</t>
        </is>
      </c>
      <c r="E228" t="inlineStr">
        <is>
          <t>Emissions</t>
        </is>
      </c>
      <c r="F228" t="inlineStr">
        <is>
          <t>Collectives</t>
        </is>
      </c>
      <c r="G228" t="inlineStr">
        <is>
          <t>Epargne</t>
        </is>
      </c>
      <c r="H228" t="inlineStr">
        <is>
          <t>Emissions nettes</t>
        </is>
      </c>
      <c r="I228" t="n">
        <v>2022</v>
      </c>
      <c r="J228" s="5" t="n">
        <v>771886</v>
      </c>
      <c r="K228" t="inlineStr">
        <is>
          <t>PDF p. 19 (page imprimee 14)</t>
        </is>
      </c>
    </row>
    <row r="229">
      <c r="A229" t="n">
        <v>5</v>
      </c>
      <c r="B229" t="inlineStr">
        <is>
          <t>SANLAM ASSURANCE VIE</t>
        </is>
      </c>
      <c r="C229" t="inlineStr">
        <is>
          <t>BENIN</t>
        </is>
      </c>
      <c r="D229" t="inlineStr">
        <is>
          <t>Vie</t>
        </is>
      </c>
      <c r="E229" t="inlineStr">
        <is>
          <t>Emissions</t>
        </is>
      </c>
      <c r="F229" t="inlineStr">
        <is>
          <t>Collectives</t>
        </is>
      </c>
      <c r="G229" t="inlineStr">
        <is>
          <t>Epargne</t>
        </is>
      </c>
      <c r="H229" t="inlineStr">
        <is>
          <t>Emissions nettes</t>
        </is>
      </c>
      <c r="I229" t="n">
        <v>2023</v>
      </c>
      <c r="J229" s="5" t="n">
        <v>1867329</v>
      </c>
      <c r="K229" t="inlineStr">
        <is>
          <t>PDF p. 19 (page imprimee 14)</t>
        </is>
      </c>
    </row>
    <row r="230">
      <c r="A230" t="n">
        <v>5</v>
      </c>
      <c r="B230" t="inlineStr">
        <is>
          <t>SANLAM ASSURANCE VIE</t>
        </is>
      </c>
      <c r="C230" t="inlineStr">
        <is>
          <t>BENIN</t>
        </is>
      </c>
      <c r="D230" t="inlineStr">
        <is>
          <t>Vie</t>
        </is>
      </c>
      <c r="E230" t="inlineStr">
        <is>
          <t>Emissions</t>
        </is>
      </c>
      <c r="F230" t="inlineStr">
        <is>
          <t>Collectives</t>
        </is>
      </c>
      <c r="G230" t="inlineStr">
        <is>
          <t>Titre de capitalisation</t>
        </is>
      </c>
      <c r="H230" t="inlineStr">
        <is>
          <t>Emissions nettes</t>
        </is>
      </c>
      <c r="I230" t="n">
        <v>2022</v>
      </c>
      <c r="J230" s="5" t="n">
        <v>0</v>
      </c>
      <c r="K230" t="inlineStr">
        <is>
          <t>PDF p. 19 (page imprimee 14)</t>
        </is>
      </c>
    </row>
    <row r="231">
      <c r="A231" t="n">
        <v>5</v>
      </c>
      <c r="B231" t="inlineStr">
        <is>
          <t>SANLAM ASSURANCE VIE</t>
        </is>
      </c>
      <c r="C231" t="inlineStr">
        <is>
          <t>BENIN</t>
        </is>
      </c>
      <c r="D231" t="inlineStr">
        <is>
          <t>Vie</t>
        </is>
      </c>
      <c r="E231" t="inlineStr">
        <is>
          <t>Emissions</t>
        </is>
      </c>
      <c r="F231" t="inlineStr">
        <is>
          <t>Collectives</t>
        </is>
      </c>
      <c r="G231" t="inlineStr">
        <is>
          <t>Titre de capitalisation</t>
        </is>
      </c>
      <c r="H231" t="inlineStr">
        <is>
          <t>Emissions nettes</t>
        </is>
      </c>
      <c r="I231" t="n">
        <v>2023</v>
      </c>
      <c r="J231" s="5" t="n">
        <v>0</v>
      </c>
      <c r="K231" t="inlineStr">
        <is>
          <t>PDF p. 19 (page imprimee 14)</t>
        </is>
      </c>
    </row>
    <row r="232">
      <c r="A232" t="n">
        <v>5</v>
      </c>
      <c r="B232" t="inlineStr">
        <is>
          <t>SANLAM ASSURANCE VIE</t>
        </is>
      </c>
      <c r="C232" t="inlineStr">
        <is>
          <t>BENIN</t>
        </is>
      </c>
      <c r="D232" t="inlineStr">
        <is>
          <t>Vie</t>
        </is>
      </c>
      <c r="E232" t="inlineStr">
        <is>
          <t>Emissions</t>
        </is>
      </c>
      <c r="F232" t="inlineStr">
        <is>
          <t>Collectives</t>
        </is>
      </c>
      <c r="G232" t="inlineStr">
        <is>
          <t>Complémentaires</t>
        </is>
      </c>
      <c r="H232" t="inlineStr">
        <is>
          <t>Emissions nettes</t>
        </is>
      </c>
      <c r="I232" t="n">
        <v>2022</v>
      </c>
      <c r="J232" s="5" t="n">
        <v>0</v>
      </c>
      <c r="K232" t="inlineStr">
        <is>
          <t>PDF p. 19 (page imprimee 14)</t>
        </is>
      </c>
    </row>
    <row r="233">
      <c r="A233" t="n">
        <v>5</v>
      </c>
      <c r="B233" t="inlineStr">
        <is>
          <t>SANLAM ASSURANCE VIE</t>
        </is>
      </c>
      <c r="C233" t="inlineStr">
        <is>
          <t>BENIN</t>
        </is>
      </c>
      <c r="D233" t="inlineStr">
        <is>
          <t>Vie</t>
        </is>
      </c>
      <c r="E233" t="inlineStr">
        <is>
          <t>Emissions</t>
        </is>
      </c>
      <c r="F233" t="inlineStr">
        <is>
          <t>Collectives</t>
        </is>
      </c>
      <c r="G233" t="inlineStr">
        <is>
          <t>Complémentaires</t>
        </is>
      </c>
      <c r="H233" t="inlineStr">
        <is>
          <t>Emissions nettes</t>
        </is>
      </c>
      <c r="I233" t="n">
        <v>2023</v>
      </c>
      <c r="J233" s="5" t="n">
        <v>0</v>
      </c>
      <c r="K233" t="inlineStr">
        <is>
          <t>PDF p. 19 (page imprimee 14)</t>
        </is>
      </c>
    </row>
    <row r="234">
      <c r="A234" t="n">
        <v>5</v>
      </c>
      <c r="B234" t="inlineStr">
        <is>
          <t>SANLAM ASSURANCE VIE</t>
        </is>
      </c>
      <c r="C234" t="inlineStr">
        <is>
          <t>BENIN</t>
        </is>
      </c>
      <c r="D234" t="inlineStr">
        <is>
          <t>Vie</t>
        </is>
      </c>
      <c r="E234" t="inlineStr">
        <is>
          <t>Emissions</t>
        </is>
      </c>
      <c r="F234" t="inlineStr">
        <is>
          <t>Acceptations</t>
        </is>
      </c>
      <c r="G234" t="inlineStr">
        <is>
          <t>Acceptations</t>
        </is>
      </c>
      <c r="H234" t="inlineStr">
        <is>
          <t>Emissions nettes</t>
        </is>
      </c>
      <c r="I234" t="n">
        <v>2022</v>
      </c>
      <c r="J234" s="5" t="n">
        <v>0</v>
      </c>
      <c r="K234" t="inlineStr">
        <is>
          <t>PDF p. 19 (page imprimee 14)</t>
        </is>
      </c>
    </row>
    <row r="235">
      <c r="A235" t="n">
        <v>5</v>
      </c>
      <c r="B235" t="inlineStr">
        <is>
          <t>SANLAM ASSURANCE VIE</t>
        </is>
      </c>
      <c r="C235" t="inlineStr">
        <is>
          <t>BENIN</t>
        </is>
      </c>
      <c r="D235" t="inlineStr">
        <is>
          <t>Vie</t>
        </is>
      </c>
      <c r="E235" t="inlineStr">
        <is>
          <t>Emissions</t>
        </is>
      </c>
      <c r="F235" t="inlineStr">
        <is>
          <t>Acceptations</t>
        </is>
      </c>
      <c r="G235" t="inlineStr">
        <is>
          <t>Acceptations</t>
        </is>
      </c>
      <c r="H235" t="inlineStr">
        <is>
          <t>Emissions nettes</t>
        </is>
      </c>
      <c r="I235" t="n">
        <v>2023</v>
      </c>
      <c r="J235" s="5" t="n">
        <v>0</v>
      </c>
      <c r="K235" t="inlineStr">
        <is>
          <t>PDF p. 19 (page imprimee 14)</t>
        </is>
      </c>
    </row>
    <row r="236">
      <c r="A236" t="n">
        <v>5</v>
      </c>
      <c r="B236" t="inlineStr">
        <is>
          <t>SANLAM ASSURANCE VIE</t>
        </is>
      </c>
      <c r="C236" t="inlineStr">
        <is>
          <t>BENIN</t>
        </is>
      </c>
      <c r="D236" t="inlineStr">
        <is>
          <t>Vie</t>
        </is>
      </c>
      <c r="E236" t="inlineStr">
        <is>
          <t>Prestations</t>
        </is>
      </c>
      <c r="F236" t="inlineStr">
        <is>
          <t>Individuelles</t>
        </is>
      </c>
      <c r="G236" t="inlineStr">
        <is>
          <t>Contrats en cas de vie</t>
        </is>
      </c>
      <c r="H236" t="inlineStr">
        <is>
          <t>Prestations versees</t>
        </is>
      </c>
      <c r="I236" t="n">
        <v>2022</v>
      </c>
      <c r="J236" s="5" t="n">
        <v>0</v>
      </c>
      <c r="K236" t="inlineStr">
        <is>
          <t>PDF p. 19 (page imprimee 14)</t>
        </is>
      </c>
    </row>
    <row r="237">
      <c r="A237" t="n">
        <v>5</v>
      </c>
      <c r="B237" t="inlineStr">
        <is>
          <t>SANLAM ASSURANCE VIE</t>
        </is>
      </c>
      <c r="C237" t="inlineStr">
        <is>
          <t>BENIN</t>
        </is>
      </c>
      <c r="D237" t="inlineStr">
        <is>
          <t>Vie</t>
        </is>
      </c>
      <c r="E237" t="inlineStr">
        <is>
          <t>Prestations</t>
        </is>
      </c>
      <c r="F237" t="inlineStr">
        <is>
          <t>Individuelles</t>
        </is>
      </c>
      <c r="G237" t="inlineStr">
        <is>
          <t>Contrats en cas de vie</t>
        </is>
      </c>
      <c r="H237" t="inlineStr">
        <is>
          <t>Prestations versees</t>
        </is>
      </c>
      <c r="I237" t="n">
        <v>2023</v>
      </c>
      <c r="J237" s="5" t="n">
        <v>0</v>
      </c>
      <c r="K237" t="inlineStr">
        <is>
          <t>PDF p. 19 (page imprimee 14)</t>
        </is>
      </c>
    </row>
    <row r="238">
      <c r="A238" t="n">
        <v>5</v>
      </c>
      <c r="B238" t="inlineStr">
        <is>
          <t>SANLAM ASSURANCE VIE</t>
        </is>
      </c>
      <c r="C238" t="inlineStr">
        <is>
          <t>BENIN</t>
        </is>
      </c>
      <c r="D238" t="inlineStr">
        <is>
          <t>Vie</t>
        </is>
      </c>
      <c r="E238" t="inlineStr">
        <is>
          <t>Prestations</t>
        </is>
      </c>
      <c r="F238" t="inlineStr">
        <is>
          <t>Individuelles</t>
        </is>
      </c>
      <c r="G238" t="inlineStr">
        <is>
          <t>Contrat en cas de décès</t>
        </is>
      </c>
      <c r="H238" t="inlineStr">
        <is>
          <t>Prestations versees</t>
        </is>
      </c>
      <c r="I238" t="n">
        <v>2022</v>
      </c>
      <c r="J238" s="5" t="n">
        <v>2996</v>
      </c>
      <c r="K238" t="inlineStr">
        <is>
          <t>PDF p. 19 (page imprimee 14)</t>
        </is>
      </c>
    </row>
    <row r="239">
      <c r="A239" t="n">
        <v>5</v>
      </c>
      <c r="B239" t="inlineStr">
        <is>
          <t>SANLAM ASSURANCE VIE</t>
        </is>
      </c>
      <c r="C239" t="inlineStr">
        <is>
          <t>BENIN</t>
        </is>
      </c>
      <c r="D239" t="inlineStr">
        <is>
          <t>Vie</t>
        </is>
      </c>
      <c r="E239" t="inlineStr">
        <is>
          <t>Prestations</t>
        </is>
      </c>
      <c r="F239" t="inlineStr">
        <is>
          <t>Individuelles</t>
        </is>
      </c>
      <c r="G239" t="inlineStr">
        <is>
          <t>Contrat en cas de décès</t>
        </is>
      </c>
      <c r="H239" t="inlineStr">
        <is>
          <t>Prestations versees</t>
        </is>
      </c>
      <c r="I239" t="n">
        <v>2023</v>
      </c>
      <c r="J239" s="5" t="n">
        <v>0</v>
      </c>
      <c r="K239" t="inlineStr">
        <is>
          <t>PDF p. 19 (page imprimee 14)</t>
        </is>
      </c>
    </row>
    <row r="240">
      <c r="A240" t="n">
        <v>5</v>
      </c>
      <c r="B240" t="inlineStr">
        <is>
          <t>SANLAM ASSURANCE VIE</t>
        </is>
      </c>
      <c r="C240" t="inlineStr">
        <is>
          <t>BENIN</t>
        </is>
      </c>
      <c r="D240" t="inlineStr">
        <is>
          <t>Vie</t>
        </is>
      </c>
      <c r="E240" t="inlineStr">
        <is>
          <t>Prestations</t>
        </is>
      </c>
      <c r="F240" t="inlineStr">
        <is>
          <t>Individuelles</t>
        </is>
      </c>
      <c r="G240" t="inlineStr">
        <is>
          <t>Mixte</t>
        </is>
      </c>
      <c r="H240" t="inlineStr">
        <is>
          <t>Prestations versees</t>
        </is>
      </c>
      <c r="I240" t="n">
        <v>2022</v>
      </c>
      <c r="J240" s="5" t="n">
        <v>377247</v>
      </c>
      <c r="K240" t="inlineStr">
        <is>
          <t>PDF p. 19 (page imprimee 14)</t>
        </is>
      </c>
    </row>
    <row r="241">
      <c r="A241" t="n">
        <v>5</v>
      </c>
      <c r="B241" t="inlineStr">
        <is>
          <t>SANLAM ASSURANCE VIE</t>
        </is>
      </c>
      <c r="C241" t="inlineStr">
        <is>
          <t>BENIN</t>
        </is>
      </c>
      <c r="D241" t="inlineStr">
        <is>
          <t>Vie</t>
        </is>
      </c>
      <c r="E241" t="inlineStr">
        <is>
          <t>Prestations</t>
        </is>
      </c>
      <c r="F241" t="inlineStr">
        <is>
          <t>Individuelles</t>
        </is>
      </c>
      <c r="G241" t="inlineStr">
        <is>
          <t>Mixte</t>
        </is>
      </c>
      <c r="H241" t="inlineStr">
        <is>
          <t>Prestations versees</t>
        </is>
      </c>
      <c r="I241" t="n">
        <v>2023</v>
      </c>
      <c r="J241" s="5" t="n">
        <v>489023</v>
      </c>
      <c r="K241" t="inlineStr">
        <is>
          <t>PDF p. 19 (page imprimee 14)</t>
        </is>
      </c>
    </row>
    <row r="242">
      <c r="A242" t="n">
        <v>5</v>
      </c>
      <c r="B242" t="inlineStr">
        <is>
          <t>SANLAM ASSURANCE VIE</t>
        </is>
      </c>
      <c r="C242" t="inlineStr">
        <is>
          <t>BENIN</t>
        </is>
      </c>
      <c r="D242" t="inlineStr">
        <is>
          <t>Vie</t>
        </is>
      </c>
      <c r="E242" t="inlineStr">
        <is>
          <t>Prestations</t>
        </is>
      </c>
      <c r="F242" t="inlineStr">
        <is>
          <t>Individuelles</t>
        </is>
      </c>
      <c r="G242" t="inlineStr">
        <is>
          <t>Epargne</t>
        </is>
      </c>
      <c r="H242" t="inlineStr">
        <is>
          <t>Prestations versees</t>
        </is>
      </c>
      <c r="I242" t="n">
        <v>2022</v>
      </c>
      <c r="J242" s="5" t="n">
        <v>1977598</v>
      </c>
      <c r="K242" t="inlineStr">
        <is>
          <t>PDF p. 19 (page imprimee 14)</t>
        </is>
      </c>
    </row>
    <row r="243">
      <c r="A243" t="n">
        <v>5</v>
      </c>
      <c r="B243" t="inlineStr">
        <is>
          <t>SANLAM ASSURANCE VIE</t>
        </is>
      </c>
      <c r="C243" t="inlineStr">
        <is>
          <t>BENIN</t>
        </is>
      </c>
      <c r="D243" t="inlineStr">
        <is>
          <t>Vie</t>
        </is>
      </c>
      <c r="E243" t="inlineStr">
        <is>
          <t>Prestations</t>
        </is>
      </c>
      <c r="F243" t="inlineStr">
        <is>
          <t>Individuelles</t>
        </is>
      </c>
      <c r="G243" t="inlineStr">
        <is>
          <t>Epargne</t>
        </is>
      </c>
      <c r="H243" t="inlineStr">
        <is>
          <t>Prestations versees</t>
        </is>
      </c>
      <c r="I243" t="n">
        <v>2023</v>
      </c>
      <c r="J243" s="5" t="n">
        <v>2179959</v>
      </c>
      <c r="K243" t="inlineStr">
        <is>
          <t>PDF p. 19 (page imprimee 14)</t>
        </is>
      </c>
    </row>
    <row r="244">
      <c r="A244" t="n">
        <v>5</v>
      </c>
      <c r="B244" t="inlineStr">
        <is>
          <t>SANLAM ASSURANCE VIE</t>
        </is>
      </c>
      <c r="C244" t="inlineStr">
        <is>
          <t>BENIN</t>
        </is>
      </c>
      <c r="D244" t="inlineStr">
        <is>
          <t>Vie</t>
        </is>
      </c>
      <c r="E244" t="inlineStr">
        <is>
          <t>Prestations</t>
        </is>
      </c>
      <c r="F244" t="inlineStr">
        <is>
          <t>Individuelles</t>
        </is>
      </c>
      <c r="G244" t="inlineStr">
        <is>
          <t>Titre de capitalisation</t>
        </is>
      </c>
      <c r="H244" t="inlineStr">
        <is>
          <t>Prestations versees</t>
        </is>
      </c>
      <c r="I244" t="n">
        <v>2022</v>
      </c>
      <c r="J244" s="5" t="n">
        <v>0</v>
      </c>
      <c r="K244" t="inlineStr">
        <is>
          <t>PDF p. 19 (page imprimee 14)</t>
        </is>
      </c>
    </row>
    <row r="245">
      <c r="A245" t="n">
        <v>5</v>
      </c>
      <c r="B245" t="inlineStr">
        <is>
          <t>SANLAM ASSURANCE VIE</t>
        </is>
      </c>
      <c r="C245" t="inlineStr">
        <is>
          <t>BENIN</t>
        </is>
      </c>
      <c r="D245" t="inlineStr">
        <is>
          <t>Vie</t>
        </is>
      </c>
      <c r="E245" t="inlineStr">
        <is>
          <t>Prestations</t>
        </is>
      </c>
      <c r="F245" t="inlineStr">
        <is>
          <t>Individuelles</t>
        </is>
      </c>
      <c r="G245" t="inlineStr">
        <is>
          <t>Titre de capitalisation</t>
        </is>
      </c>
      <c r="H245" t="inlineStr">
        <is>
          <t>Prestations versees</t>
        </is>
      </c>
      <c r="I245" t="n">
        <v>2023</v>
      </c>
      <c r="J245" s="5" t="n">
        <v>0</v>
      </c>
      <c r="K245" t="inlineStr">
        <is>
          <t>PDF p. 19 (page imprimee 14)</t>
        </is>
      </c>
    </row>
    <row r="246">
      <c r="A246" t="n">
        <v>5</v>
      </c>
      <c r="B246" t="inlineStr">
        <is>
          <t>SANLAM ASSURANCE VIE</t>
        </is>
      </c>
      <c r="C246" t="inlineStr">
        <is>
          <t>BENIN</t>
        </is>
      </c>
      <c r="D246" t="inlineStr">
        <is>
          <t>Vie</t>
        </is>
      </c>
      <c r="E246" t="inlineStr">
        <is>
          <t>Prestations</t>
        </is>
      </c>
      <c r="F246" t="inlineStr">
        <is>
          <t>Individuelles</t>
        </is>
      </c>
      <c r="G246" t="inlineStr">
        <is>
          <t>Complémentaires</t>
        </is>
      </c>
      <c r="H246" t="inlineStr">
        <is>
          <t>Prestations versees</t>
        </is>
      </c>
      <c r="I246" t="n">
        <v>2022</v>
      </c>
      <c r="J246" s="5" t="n">
        <v>0</v>
      </c>
      <c r="K246" t="inlineStr">
        <is>
          <t>PDF p. 19 (page imprimee 14)</t>
        </is>
      </c>
    </row>
    <row r="247">
      <c r="A247" t="n">
        <v>5</v>
      </c>
      <c r="B247" t="inlineStr">
        <is>
          <t>SANLAM ASSURANCE VIE</t>
        </is>
      </c>
      <c r="C247" t="inlineStr">
        <is>
          <t>BENIN</t>
        </is>
      </c>
      <c r="D247" t="inlineStr">
        <is>
          <t>Vie</t>
        </is>
      </c>
      <c r="E247" t="inlineStr">
        <is>
          <t>Prestations</t>
        </is>
      </c>
      <c r="F247" t="inlineStr">
        <is>
          <t>Individuelles</t>
        </is>
      </c>
      <c r="G247" t="inlineStr">
        <is>
          <t>Complémentaires</t>
        </is>
      </c>
      <c r="H247" t="inlineStr">
        <is>
          <t>Prestations versees</t>
        </is>
      </c>
      <c r="I247" t="n">
        <v>2023</v>
      </c>
      <c r="J247" s="5" t="n">
        <v>0</v>
      </c>
      <c r="K247" t="inlineStr">
        <is>
          <t>PDF p. 19 (page imprimee 14)</t>
        </is>
      </c>
    </row>
    <row r="248">
      <c r="A248" t="n">
        <v>5</v>
      </c>
      <c r="B248" t="inlineStr">
        <is>
          <t>SANLAM ASSURANCE VIE</t>
        </is>
      </c>
      <c r="C248" t="inlineStr">
        <is>
          <t>BENIN</t>
        </is>
      </c>
      <c r="D248" t="inlineStr">
        <is>
          <t>Vie</t>
        </is>
      </c>
      <c r="E248" t="inlineStr">
        <is>
          <t>Prestations</t>
        </is>
      </c>
      <c r="F248" t="inlineStr">
        <is>
          <t>Collectives</t>
        </is>
      </c>
      <c r="G248" t="inlineStr">
        <is>
          <t>Contrat en cas de vie</t>
        </is>
      </c>
      <c r="H248" t="inlineStr">
        <is>
          <t>Prestations versees</t>
        </is>
      </c>
      <c r="I248" t="n">
        <v>2022</v>
      </c>
      <c r="J248" s="5" t="n">
        <v>0</v>
      </c>
      <c r="K248" t="inlineStr">
        <is>
          <t>PDF p. 19 (page imprimee 14)</t>
        </is>
      </c>
    </row>
    <row r="249">
      <c r="A249" t="n">
        <v>5</v>
      </c>
      <c r="B249" t="inlineStr">
        <is>
          <t>SANLAM ASSURANCE VIE</t>
        </is>
      </c>
      <c r="C249" t="inlineStr">
        <is>
          <t>BENIN</t>
        </is>
      </c>
      <c r="D249" t="inlineStr">
        <is>
          <t>Vie</t>
        </is>
      </c>
      <c r="E249" t="inlineStr">
        <is>
          <t>Prestations</t>
        </is>
      </c>
      <c r="F249" t="inlineStr">
        <is>
          <t>Collectives</t>
        </is>
      </c>
      <c r="G249" t="inlineStr">
        <is>
          <t>Contrat en cas de vie</t>
        </is>
      </c>
      <c r="H249" t="inlineStr">
        <is>
          <t>Prestations versees</t>
        </is>
      </c>
      <c r="I249" t="n">
        <v>2023</v>
      </c>
      <c r="J249" s="5" t="n">
        <v>0</v>
      </c>
      <c r="K249" t="inlineStr">
        <is>
          <t>PDF p. 19 (page imprimee 14)</t>
        </is>
      </c>
    </row>
    <row r="250">
      <c r="A250" t="n">
        <v>5</v>
      </c>
      <c r="B250" t="inlineStr">
        <is>
          <t>SANLAM ASSURANCE VIE</t>
        </is>
      </c>
      <c r="C250" t="inlineStr">
        <is>
          <t>BENIN</t>
        </is>
      </c>
      <c r="D250" t="inlineStr">
        <is>
          <t>Vie</t>
        </is>
      </c>
      <c r="E250" t="inlineStr">
        <is>
          <t>Prestations</t>
        </is>
      </c>
      <c r="F250" t="inlineStr">
        <is>
          <t>Collectives</t>
        </is>
      </c>
      <c r="G250" t="inlineStr">
        <is>
          <t>Contrat en cas de décès</t>
        </is>
      </c>
      <c r="H250" t="inlineStr">
        <is>
          <t>Prestations versees</t>
        </is>
      </c>
      <c r="I250" t="n">
        <v>2022</v>
      </c>
      <c r="J250" s="5" t="n">
        <v>933830</v>
      </c>
      <c r="K250" t="inlineStr">
        <is>
          <t>PDF p. 19 (page imprimee 14)</t>
        </is>
      </c>
    </row>
    <row r="251">
      <c r="A251" t="n">
        <v>5</v>
      </c>
      <c r="B251" t="inlineStr">
        <is>
          <t>SANLAM ASSURANCE VIE</t>
        </is>
      </c>
      <c r="C251" t="inlineStr">
        <is>
          <t>BENIN</t>
        </is>
      </c>
      <c r="D251" t="inlineStr">
        <is>
          <t>Vie</t>
        </is>
      </c>
      <c r="E251" t="inlineStr">
        <is>
          <t>Prestations</t>
        </is>
      </c>
      <c r="F251" t="inlineStr">
        <is>
          <t>Collectives</t>
        </is>
      </c>
      <c r="G251" t="inlineStr">
        <is>
          <t>Contrat en cas de décès</t>
        </is>
      </c>
      <c r="H251" t="inlineStr">
        <is>
          <t>Prestations versees</t>
        </is>
      </c>
      <c r="I251" t="n">
        <v>2023</v>
      </c>
      <c r="J251" s="5" t="n">
        <v>1299638</v>
      </c>
      <c r="K251" t="inlineStr">
        <is>
          <t>PDF p. 19 (page imprimee 14)</t>
        </is>
      </c>
    </row>
    <row r="252">
      <c r="A252" t="n">
        <v>5</v>
      </c>
      <c r="B252" t="inlineStr">
        <is>
          <t>SANLAM ASSURANCE VIE</t>
        </is>
      </c>
      <c r="C252" t="inlineStr">
        <is>
          <t>BENIN</t>
        </is>
      </c>
      <c r="D252" t="inlineStr">
        <is>
          <t>Vie</t>
        </is>
      </c>
      <c r="E252" t="inlineStr">
        <is>
          <t>Prestations</t>
        </is>
      </c>
      <c r="F252" t="inlineStr">
        <is>
          <t>Collectives</t>
        </is>
      </c>
      <c r="G252" t="inlineStr">
        <is>
          <t>Mixte</t>
        </is>
      </c>
      <c r="H252" t="inlineStr">
        <is>
          <t>Prestations versees</t>
        </is>
      </c>
      <c r="I252" t="n">
        <v>2022</v>
      </c>
      <c r="J252" s="5" t="n">
        <v>0</v>
      </c>
      <c r="K252" t="inlineStr">
        <is>
          <t>PDF p. 19 (page imprimee 14)</t>
        </is>
      </c>
    </row>
    <row r="253">
      <c r="A253" t="n">
        <v>5</v>
      </c>
      <c r="B253" t="inlineStr">
        <is>
          <t>SANLAM ASSURANCE VIE</t>
        </is>
      </c>
      <c r="C253" t="inlineStr">
        <is>
          <t>BENIN</t>
        </is>
      </c>
      <c r="D253" t="inlineStr">
        <is>
          <t>Vie</t>
        </is>
      </c>
      <c r="E253" t="inlineStr">
        <is>
          <t>Prestations</t>
        </is>
      </c>
      <c r="F253" t="inlineStr">
        <is>
          <t>Collectives</t>
        </is>
      </c>
      <c r="G253" t="inlineStr">
        <is>
          <t>Mixte</t>
        </is>
      </c>
      <c r="H253" t="inlineStr">
        <is>
          <t>Prestations versees</t>
        </is>
      </c>
      <c r="I253" t="n">
        <v>2023</v>
      </c>
      <c r="J253" s="5" t="n">
        <v>0</v>
      </c>
      <c r="K253" t="inlineStr">
        <is>
          <t>PDF p. 19 (page imprimee 14)</t>
        </is>
      </c>
    </row>
    <row r="254">
      <c r="A254" t="n">
        <v>5</v>
      </c>
      <c r="B254" t="inlineStr">
        <is>
          <t>SANLAM ASSURANCE VIE</t>
        </is>
      </c>
      <c r="C254" t="inlineStr">
        <is>
          <t>BENIN</t>
        </is>
      </c>
      <c r="D254" t="inlineStr">
        <is>
          <t>Vie</t>
        </is>
      </c>
      <c r="E254" t="inlineStr">
        <is>
          <t>Prestations</t>
        </is>
      </c>
      <c r="F254" t="inlineStr">
        <is>
          <t>Collectives</t>
        </is>
      </c>
      <c r="G254" t="inlineStr">
        <is>
          <t>Epargne</t>
        </is>
      </c>
      <c r="H254" t="inlineStr">
        <is>
          <t>Prestations versees</t>
        </is>
      </c>
      <c r="I254" t="n">
        <v>2022</v>
      </c>
      <c r="J254" s="5" t="n">
        <v>843983</v>
      </c>
      <c r="K254" t="inlineStr">
        <is>
          <t>PDF p. 19 (page imprimee 14)</t>
        </is>
      </c>
    </row>
    <row r="255">
      <c r="A255" t="n">
        <v>5</v>
      </c>
      <c r="B255" t="inlineStr">
        <is>
          <t>SANLAM ASSURANCE VIE</t>
        </is>
      </c>
      <c r="C255" t="inlineStr">
        <is>
          <t>BENIN</t>
        </is>
      </c>
      <c r="D255" t="inlineStr">
        <is>
          <t>Vie</t>
        </is>
      </c>
      <c r="E255" t="inlineStr">
        <is>
          <t>Prestations</t>
        </is>
      </c>
      <c r="F255" t="inlineStr">
        <is>
          <t>Collectives</t>
        </is>
      </c>
      <c r="G255" t="inlineStr">
        <is>
          <t>Epargne</t>
        </is>
      </c>
      <c r="H255" t="inlineStr">
        <is>
          <t>Prestations versees</t>
        </is>
      </c>
      <c r="I255" t="n">
        <v>2023</v>
      </c>
      <c r="J255" s="5" t="n">
        <v>520402</v>
      </c>
      <c r="K255" t="inlineStr">
        <is>
          <t>PDF p. 19 (page imprimee 14)</t>
        </is>
      </c>
    </row>
    <row r="256">
      <c r="A256" t="n">
        <v>5</v>
      </c>
      <c r="B256" t="inlineStr">
        <is>
          <t>SANLAM ASSURANCE VIE</t>
        </is>
      </c>
      <c r="C256" t="inlineStr">
        <is>
          <t>BENIN</t>
        </is>
      </c>
      <c r="D256" t="inlineStr">
        <is>
          <t>Vie</t>
        </is>
      </c>
      <c r="E256" t="inlineStr">
        <is>
          <t>Prestations</t>
        </is>
      </c>
      <c r="F256" t="inlineStr">
        <is>
          <t>Collectives</t>
        </is>
      </c>
      <c r="G256" t="inlineStr">
        <is>
          <t>Titre de capitalisation</t>
        </is>
      </c>
      <c r="H256" t="inlineStr">
        <is>
          <t>Prestations versees</t>
        </is>
      </c>
      <c r="I256" t="n">
        <v>2022</v>
      </c>
      <c r="J256" s="5" t="n">
        <v>0</v>
      </c>
      <c r="K256" t="inlineStr">
        <is>
          <t>PDF p. 19 (page imprimee 14)</t>
        </is>
      </c>
    </row>
    <row r="257">
      <c r="A257" t="n">
        <v>5</v>
      </c>
      <c r="B257" t="inlineStr">
        <is>
          <t>SANLAM ASSURANCE VIE</t>
        </is>
      </c>
      <c r="C257" t="inlineStr">
        <is>
          <t>BENIN</t>
        </is>
      </c>
      <c r="D257" t="inlineStr">
        <is>
          <t>Vie</t>
        </is>
      </c>
      <c r="E257" t="inlineStr">
        <is>
          <t>Prestations</t>
        </is>
      </c>
      <c r="F257" t="inlineStr">
        <is>
          <t>Collectives</t>
        </is>
      </c>
      <c r="G257" t="inlineStr">
        <is>
          <t>Titre de capitalisation</t>
        </is>
      </c>
      <c r="H257" t="inlineStr">
        <is>
          <t>Prestations versees</t>
        </is>
      </c>
      <c r="I257" t="n">
        <v>2023</v>
      </c>
      <c r="J257" s="5" t="n">
        <v>0</v>
      </c>
      <c r="K257" t="inlineStr">
        <is>
          <t>PDF p. 19 (page imprimee 14)</t>
        </is>
      </c>
    </row>
    <row r="258">
      <c r="A258" t="n">
        <v>5</v>
      </c>
      <c r="B258" t="inlineStr">
        <is>
          <t>SANLAM ASSURANCE VIE</t>
        </is>
      </c>
      <c r="C258" t="inlineStr">
        <is>
          <t>BENIN</t>
        </is>
      </c>
      <c r="D258" t="inlineStr">
        <is>
          <t>Vie</t>
        </is>
      </c>
      <c r="E258" t="inlineStr">
        <is>
          <t>Prestations</t>
        </is>
      </c>
      <c r="F258" t="inlineStr">
        <is>
          <t>Collectives</t>
        </is>
      </c>
      <c r="G258" t="inlineStr">
        <is>
          <t>Complémentaires</t>
        </is>
      </c>
      <c r="H258" t="inlineStr">
        <is>
          <t>Prestations versees</t>
        </is>
      </c>
      <c r="I258" t="n">
        <v>2022</v>
      </c>
      <c r="J258" s="5" t="n">
        <v>0</v>
      </c>
      <c r="K258" t="inlineStr">
        <is>
          <t>PDF p. 19 (page imprimee 14)</t>
        </is>
      </c>
    </row>
    <row r="259">
      <c r="A259" t="n">
        <v>5</v>
      </c>
      <c r="B259" t="inlineStr">
        <is>
          <t>SANLAM ASSURANCE VIE</t>
        </is>
      </c>
      <c r="C259" t="inlineStr">
        <is>
          <t>BENIN</t>
        </is>
      </c>
      <c r="D259" t="inlineStr">
        <is>
          <t>Vie</t>
        </is>
      </c>
      <c r="E259" t="inlineStr">
        <is>
          <t>Prestations</t>
        </is>
      </c>
      <c r="F259" t="inlineStr">
        <is>
          <t>Collectives</t>
        </is>
      </c>
      <c r="G259" t="inlineStr">
        <is>
          <t>Complémentaires</t>
        </is>
      </c>
      <c r="H259" t="inlineStr">
        <is>
          <t>Prestations versees</t>
        </is>
      </c>
      <c r="I259" t="n">
        <v>2023</v>
      </c>
      <c r="J259" s="5" t="n">
        <v>0</v>
      </c>
      <c r="K259" t="inlineStr">
        <is>
          <t>PDF p. 19 (page imprimee 14)</t>
        </is>
      </c>
    </row>
    <row r="260">
      <c r="A260" t="n">
        <v>5</v>
      </c>
      <c r="B260" t="inlineStr">
        <is>
          <t>SANLAM ASSURANCE VIE</t>
        </is>
      </c>
      <c r="C260" t="inlineStr">
        <is>
          <t>BENIN</t>
        </is>
      </c>
      <c r="D260" t="inlineStr">
        <is>
          <t>Vie</t>
        </is>
      </c>
      <c r="E260" t="inlineStr">
        <is>
          <t>Prestations</t>
        </is>
      </c>
      <c r="F260" t="inlineStr">
        <is>
          <t>Acceptations</t>
        </is>
      </c>
      <c r="G260" t="inlineStr">
        <is>
          <t>Acceptations</t>
        </is>
      </c>
      <c r="H260" t="inlineStr">
        <is>
          <t>Prestations versees</t>
        </is>
      </c>
      <c r="I260" t="n">
        <v>2022</v>
      </c>
      <c r="J260" s="5" t="n">
        <v>0</v>
      </c>
      <c r="K260" t="inlineStr">
        <is>
          <t>PDF p. 19 (page imprimee 14)</t>
        </is>
      </c>
    </row>
    <row r="261">
      <c r="A261" t="n">
        <v>5</v>
      </c>
      <c r="B261" t="inlineStr">
        <is>
          <t>SANLAM ASSURANCE VIE</t>
        </is>
      </c>
      <c r="C261" t="inlineStr">
        <is>
          <t>BENIN</t>
        </is>
      </c>
      <c r="D261" t="inlineStr">
        <is>
          <t>Vie</t>
        </is>
      </c>
      <c r="E261" t="inlineStr">
        <is>
          <t>Prestations</t>
        </is>
      </c>
      <c r="F261" t="inlineStr">
        <is>
          <t>Acceptations</t>
        </is>
      </c>
      <c r="G261" t="inlineStr">
        <is>
          <t>Acceptations</t>
        </is>
      </c>
      <c r="H261" t="inlineStr">
        <is>
          <t>Prestations versees</t>
        </is>
      </c>
      <c r="I261" t="n">
        <v>2023</v>
      </c>
      <c r="J261" s="5" t="n">
        <v>0</v>
      </c>
      <c r="K261" t="inlineStr">
        <is>
          <t>PDF p. 19 (page imprimee 14)</t>
        </is>
      </c>
    </row>
    <row r="262">
      <c r="A262" t="n">
        <v>6</v>
      </c>
      <c r="B262" t="inlineStr">
        <is>
          <t>SUNU ASSURANCES VIE BENIN</t>
        </is>
      </c>
      <c r="C262" t="inlineStr">
        <is>
          <t>BENIN</t>
        </is>
      </c>
      <c r="D262" t="inlineStr">
        <is>
          <t>Vie</t>
        </is>
      </c>
      <c r="E262" t="inlineStr">
        <is>
          <t>Emissions</t>
        </is>
      </c>
      <c r="F262" t="inlineStr">
        <is>
          <t>Individuelles</t>
        </is>
      </c>
      <c r="G262" t="inlineStr">
        <is>
          <t>Contrats en cas de vie</t>
        </is>
      </c>
      <c r="H262" t="inlineStr">
        <is>
          <t>Emissions nettes</t>
        </is>
      </c>
      <c r="I262" t="n">
        <v>2022</v>
      </c>
      <c r="J262" s="5" t="n">
        <v>0</v>
      </c>
      <c r="K262" t="inlineStr">
        <is>
          <t>PDF p. 20 (page imprimee 15)</t>
        </is>
      </c>
    </row>
    <row r="263">
      <c r="A263" t="n">
        <v>6</v>
      </c>
      <c r="B263" t="inlineStr">
        <is>
          <t>SUNU ASSURANCES VIE BENIN</t>
        </is>
      </c>
      <c r="C263" t="inlineStr">
        <is>
          <t>BENIN</t>
        </is>
      </c>
      <c r="D263" t="inlineStr">
        <is>
          <t>Vie</t>
        </is>
      </c>
      <c r="E263" t="inlineStr">
        <is>
          <t>Emissions</t>
        </is>
      </c>
      <c r="F263" t="inlineStr">
        <is>
          <t>Individuelles</t>
        </is>
      </c>
      <c r="G263" t="inlineStr">
        <is>
          <t>Contrats en cas de vie</t>
        </is>
      </c>
      <c r="H263" t="inlineStr">
        <is>
          <t>Emissions nettes</t>
        </is>
      </c>
      <c r="I263" t="n">
        <v>2023</v>
      </c>
      <c r="J263" s="5" t="n">
        <v>0</v>
      </c>
      <c r="K263" t="inlineStr">
        <is>
          <t>PDF p. 20 (page imprimee 15)</t>
        </is>
      </c>
    </row>
    <row r="264">
      <c r="A264" t="n">
        <v>6</v>
      </c>
      <c r="B264" t="inlineStr">
        <is>
          <t>SUNU ASSURANCES VIE BENIN</t>
        </is>
      </c>
      <c r="C264" t="inlineStr">
        <is>
          <t>BENIN</t>
        </is>
      </c>
      <c r="D264" t="inlineStr">
        <is>
          <t>Vie</t>
        </is>
      </c>
      <c r="E264" t="inlineStr">
        <is>
          <t>Emissions</t>
        </is>
      </c>
      <c r="F264" t="inlineStr">
        <is>
          <t>Individuelles</t>
        </is>
      </c>
      <c r="G264" t="inlineStr">
        <is>
          <t>Contrat en cas de décès</t>
        </is>
      </c>
      <c r="H264" t="inlineStr">
        <is>
          <t>Emissions nettes</t>
        </is>
      </c>
      <c r="I264" t="n">
        <v>2022</v>
      </c>
      <c r="J264" s="5" t="n">
        <v>175369</v>
      </c>
      <c r="K264" t="inlineStr">
        <is>
          <t>PDF p. 20 (page imprimee 15)</t>
        </is>
      </c>
    </row>
    <row r="265">
      <c r="A265" t="n">
        <v>6</v>
      </c>
      <c r="B265" t="inlineStr">
        <is>
          <t>SUNU ASSURANCES VIE BENIN</t>
        </is>
      </c>
      <c r="C265" t="inlineStr">
        <is>
          <t>BENIN</t>
        </is>
      </c>
      <c r="D265" t="inlineStr">
        <is>
          <t>Vie</t>
        </is>
      </c>
      <c r="E265" t="inlineStr">
        <is>
          <t>Emissions</t>
        </is>
      </c>
      <c r="F265" t="inlineStr">
        <is>
          <t>Individuelles</t>
        </is>
      </c>
      <c r="G265" t="inlineStr">
        <is>
          <t>Contrat en cas de décès</t>
        </is>
      </c>
      <c r="H265" t="inlineStr">
        <is>
          <t>Emissions nettes</t>
        </is>
      </c>
      <c r="I265" t="n">
        <v>2023</v>
      </c>
      <c r="J265" s="5" t="n">
        <v>243073</v>
      </c>
      <c r="K265" t="inlineStr">
        <is>
          <t>PDF p. 20 (page imprimee 15)</t>
        </is>
      </c>
    </row>
    <row r="266">
      <c r="A266" t="n">
        <v>6</v>
      </c>
      <c r="B266" t="inlineStr">
        <is>
          <t>SUNU ASSURANCES VIE BENIN</t>
        </is>
      </c>
      <c r="C266" t="inlineStr">
        <is>
          <t>BENIN</t>
        </is>
      </c>
      <c r="D266" t="inlineStr">
        <is>
          <t>Vie</t>
        </is>
      </c>
      <c r="E266" t="inlineStr">
        <is>
          <t>Emissions</t>
        </is>
      </c>
      <c r="F266" t="inlineStr">
        <is>
          <t>Individuelles</t>
        </is>
      </c>
      <c r="G266" t="inlineStr">
        <is>
          <t>Mixte</t>
        </is>
      </c>
      <c r="H266" t="inlineStr">
        <is>
          <t>Emissions nettes</t>
        </is>
      </c>
      <c r="I266" t="n">
        <v>2022</v>
      </c>
      <c r="J266" s="5" t="n">
        <v>3338371</v>
      </c>
      <c r="K266" t="inlineStr">
        <is>
          <t>PDF p. 20 (page imprimee 15)</t>
        </is>
      </c>
    </row>
    <row r="267">
      <c r="A267" t="n">
        <v>6</v>
      </c>
      <c r="B267" t="inlineStr">
        <is>
          <t>SUNU ASSURANCES VIE BENIN</t>
        </is>
      </c>
      <c r="C267" t="inlineStr">
        <is>
          <t>BENIN</t>
        </is>
      </c>
      <c r="D267" t="inlineStr">
        <is>
          <t>Vie</t>
        </is>
      </c>
      <c r="E267" t="inlineStr">
        <is>
          <t>Emissions</t>
        </is>
      </c>
      <c r="F267" t="inlineStr">
        <is>
          <t>Individuelles</t>
        </is>
      </c>
      <c r="G267" t="inlineStr">
        <is>
          <t>Mixte</t>
        </is>
      </c>
      <c r="H267" t="inlineStr">
        <is>
          <t>Emissions nettes</t>
        </is>
      </c>
      <c r="I267" t="n">
        <v>2023</v>
      </c>
      <c r="J267" s="5" t="n">
        <v>4127063</v>
      </c>
      <c r="K267" t="inlineStr">
        <is>
          <t>PDF p. 20 (page imprimee 15)</t>
        </is>
      </c>
    </row>
    <row r="268">
      <c r="A268" t="n">
        <v>6</v>
      </c>
      <c r="B268" t="inlineStr">
        <is>
          <t>SUNU ASSURANCES VIE BENIN</t>
        </is>
      </c>
      <c r="C268" t="inlineStr">
        <is>
          <t>BENIN</t>
        </is>
      </c>
      <c r="D268" t="inlineStr">
        <is>
          <t>Vie</t>
        </is>
      </c>
      <c r="E268" t="inlineStr">
        <is>
          <t>Emissions</t>
        </is>
      </c>
      <c r="F268" t="inlineStr">
        <is>
          <t>Individuelles</t>
        </is>
      </c>
      <c r="G268" t="inlineStr">
        <is>
          <t>Epargne</t>
        </is>
      </c>
      <c r="H268" t="inlineStr">
        <is>
          <t>Emissions nettes</t>
        </is>
      </c>
      <c r="I268" t="n">
        <v>2022</v>
      </c>
      <c r="J268" s="5" t="n">
        <v>2302125</v>
      </c>
      <c r="K268" t="inlineStr">
        <is>
          <t>PDF p. 20 (page imprimee 15)</t>
        </is>
      </c>
    </row>
    <row r="269">
      <c r="A269" t="n">
        <v>6</v>
      </c>
      <c r="B269" t="inlineStr">
        <is>
          <t>SUNU ASSURANCES VIE BENIN</t>
        </is>
      </c>
      <c r="C269" t="inlineStr">
        <is>
          <t>BENIN</t>
        </is>
      </c>
      <c r="D269" t="inlineStr">
        <is>
          <t>Vie</t>
        </is>
      </c>
      <c r="E269" t="inlineStr">
        <is>
          <t>Emissions</t>
        </is>
      </c>
      <c r="F269" t="inlineStr">
        <is>
          <t>Individuelles</t>
        </is>
      </c>
      <c r="G269" t="inlineStr">
        <is>
          <t>Epargne</t>
        </is>
      </c>
      <c r="H269" t="inlineStr">
        <is>
          <t>Emissions nettes</t>
        </is>
      </c>
      <c r="I269" t="n">
        <v>2023</v>
      </c>
      <c r="J269" s="5" t="n">
        <v>3054729</v>
      </c>
      <c r="K269" t="inlineStr">
        <is>
          <t>PDF p. 20 (page imprimee 15)</t>
        </is>
      </c>
    </row>
    <row r="270">
      <c r="A270" t="n">
        <v>6</v>
      </c>
      <c r="B270" t="inlineStr">
        <is>
          <t>SUNU ASSURANCES VIE BENIN</t>
        </is>
      </c>
      <c r="C270" t="inlineStr">
        <is>
          <t>BENIN</t>
        </is>
      </c>
      <c r="D270" t="inlineStr">
        <is>
          <t>Vie</t>
        </is>
      </c>
      <c r="E270" t="inlineStr">
        <is>
          <t>Emissions</t>
        </is>
      </c>
      <c r="F270" t="inlineStr">
        <is>
          <t>Individuelles</t>
        </is>
      </c>
      <c r="G270" t="inlineStr">
        <is>
          <t>Titre de capitalisation</t>
        </is>
      </c>
      <c r="H270" t="inlineStr">
        <is>
          <t>Emissions nettes</t>
        </is>
      </c>
      <c r="I270" t="n">
        <v>2022</v>
      </c>
      <c r="J270" s="5" t="n">
        <v>6533</v>
      </c>
      <c r="K270" t="inlineStr">
        <is>
          <t>PDF p. 20 (page imprimee 15)</t>
        </is>
      </c>
    </row>
    <row r="271">
      <c r="A271" t="n">
        <v>6</v>
      </c>
      <c r="B271" t="inlineStr">
        <is>
          <t>SUNU ASSURANCES VIE BENIN</t>
        </is>
      </c>
      <c r="C271" t="inlineStr">
        <is>
          <t>BENIN</t>
        </is>
      </c>
      <c r="D271" t="inlineStr">
        <is>
          <t>Vie</t>
        </is>
      </c>
      <c r="E271" t="inlineStr">
        <is>
          <t>Emissions</t>
        </is>
      </c>
      <c r="F271" t="inlineStr">
        <is>
          <t>Individuelles</t>
        </is>
      </c>
      <c r="G271" t="inlineStr">
        <is>
          <t>Titre de capitalisation</t>
        </is>
      </c>
      <c r="H271" t="inlineStr">
        <is>
          <t>Emissions nettes</t>
        </is>
      </c>
      <c r="I271" t="n">
        <v>2023</v>
      </c>
      <c r="J271" s="5" t="n">
        <v>2874</v>
      </c>
      <c r="K271" t="inlineStr">
        <is>
          <t>PDF p. 20 (page imprimee 15)</t>
        </is>
      </c>
    </row>
    <row r="272">
      <c r="A272" t="n">
        <v>6</v>
      </c>
      <c r="B272" t="inlineStr">
        <is>
          <t>SUNU ASSURANCES VIE BENIN</t>
        </is>
      </c>
      <c r="C272" t="inlineStr">
        <is>
          <t>BENIN</t>
        </is>
      </c>
      <c r="D272" t="inlineStr">
        <is>
          <t>Vie</t>
        </is>
      </c>
      <c r="E272" t="inlineStr">
        <is>
          <t>Emissions</t>
        </is>
      </c>
      <c r="F272" t="inlineStr">
        <is>
          <t>Individuelles</t>
        </is>
      </c>
      <c r="G272" t="inlineStr">
        <is>
          <t>Complémentaires</t>
        </is>
      </c>
      <c r="H272" t="inlineStr">
        <is>
          <t>Emissions nettes</t>
        </is>
      </c>
      <c r="I272" t="n">
        <v>2022</v>
      </c>
      <c r="J272" s="5" t="n">
        <v>0</v>
      </c>
      <c r="K272" t="inlineStr">
        <is>
          <t>PDF p. 20 (page imprimee 15)</t>
        </is>
      </c>
    </row>
    <row r="273">
      <c r="A273" t="n">
        <v>6</v>
      </c>
      <c r="B273" t="inlineStr">
        <is>
          <t>SUNU ASSURANCES VIE BENIN</t>
        </is>
      </c>
      <c r="C273" t="inlineStr">
        <is>
          <t>BENIN</t>
        </is>
      </c>
      <c r="D273" t="inlineStr">
        <is>
          <t>Vie</t>
        </is>
      </c>
      <c r="E273" t="inlineStr">
        <is>
          <t>Emissions</t>
        </is>
      </c>
      <c r="F273" t="inlineStr">
        <is>
          <t>Individuelles</t>
        </is>
      </c>
      <c r="G273" t="inlineStr">
        <is>
          <t>Complémentaires</t>
        </is>
      </c>
      <c r="H273" t="inlineStr">
        <is>
          <t>Emissions nettes</t>
        </is>
      </c>
      <c r="I273" t="n">
        <v>2023</v>
      </c>
      <c r="J273" s="5" t="n">
        <v>0</v>
      </c>
      <c r="K273" t="inlineStr">
        <is>
          <t>PDF p. 20 (page imprimee 15)</t>
        </is>
      </c>
    </row>
    <row r="274">
      <c r="A274" t="n">
        <v>6</v>
      </c>
      <c r="B274" t="inlineStr">
        <is>
          <t>SUNU ASSURANCES VIE BENIN</t>
        </is>
      </c>
      <c r="C274" t="inlineStr">
        <is>
          <t>BENIN</t>
        </is>
      </c>
      <c r="D274" t="inlineStr">
        <is>
          <t>Vie</t>
        </is>
      </c>
      <c r="E274" t="inlineStr">
        <is>
          <t>Emissions</t>
        </is>
      </c>
      <c r="F274" t="inlineStr">
        <is>
          <t>Collectives</t>
        </is>
      </c>
      <c r="G274" t="inlineStr">
        <is>
          <t>Contrat en cas de vie</t>
        </is>
      </c>
      <c r="H274" t="inlineStr">
        <is>
          <t>Emissions nettes</t>
        </is>
      </c>
      <c r="I274" t="n">
        <v>2022</v>
      </c>
      <c r="J274" s="5" t="n">
        <v>0</v>
      </c>
      <c r="K274" t="inlineStr">
        <is>
          <t>PDF p. 20 (page imprimee 15)</t>
        </is>
      </c>
    </row>
    <row r="275">
      <c r="A275" t="n">
        <v>6</v>
      </c>
      <c r="B275" t="inlineStr">
        <is>
          <t>SUNU ASSURANCES VIE BENIN</t>
        </is>
      </c>
      <c r="C275" t="inlineStr">
        <is>
          <t>BENIN</t>
        </is>
      </c>
      <c r="D275" t="inlineStr">
        <is>
          <t>Vie</t>
        </is>
      </c>
      <c r="E275" t="inlineStr">
        <is>
          <t>Emissions</t>
        </is>
      </c>
      <c r="F275" t="inlineStr">
        <is>
          <t>Collectives</t>
        </is>
      </c>
      <c r="G275" t="inlineStr">
        <is>
          <t>Contrat en cas de vie</t>
        </is>
      </c>
      <c r="H275" t="inlineStr">
        <is>
          <t>Emissions nettes</t>
        </is>
      </c>
      <c r="I275" t="n">
        <v>2023</v>
      </c>
      <c r="J275" s="5" t="n">
        <v>0</v>
      </c>
      <c r="K275" t="inlineStr">
        <is>
          <t>PDF p. 20 (page imprimee 15)</t>
        </is>
      </c>
    </row>
    <row r="276">
      <c r="A276" t="n">
        <v>6</v>
      </c>
      <c r="B276" t="inlineStr">
        <is>
          <t>SUNU ASSURANCES VIE BENIN</t>
        </is>
      </c>
      <c r="C276" t="inlineStr">
        <is>
          <t>BENIN</t>
        </is>
      </c>
      <c r="D276" t="inlineStr">
        <is>
          <t>Vie</t>
        </is>
      </c>
      <c r="E276" t="inlineStr">
        <is>
          <t>Emissions</t>
        </is>
      </c>
      <c r="F276" t="inlineStr">
        <is>
          <t>Collectives</t>
        </is>
      </c>
      <c r="G276" t="inlineStr">
        <is>
          <t>Contrat en cas de décès</t>
        </is>
      </c>
      <c r="H276" t="inlineStr">
        <is>
          <t>Emissions nettes</t>
        </is>
      </c>
      <c r="I276" t="n">
        <v>2022</v>
      </c>
      <c r="J276" s="5" t="n">
        <v>886621</v>
      </c>
      <c r="K276" t="inlineStr">
        <is>
          <t>PDF p. 20 (page imprimee 15)</t>
        </is>
      </c>
    </row>
    <row r="277">
      <c r="A277" t="n">
        <v>6</v>
      </c>
      <c r="B277" t="inlineStr">
        <is>
          <t>SUNU ASSURANCES VIE BENIN</t>
        </is>
      </c>
      <c r="C277" t="inlineStr">
        <is>
          <t>BENIN</t>
        </is>
      </c>
      <c r="D277" t="inlineStr">
        <is>
          <t>Vie</t>
        </is>
      </c>
      <c r="E277" t="inlineStr">
        <is>
          <t>Emissions</t>
        </is>
      </c>
      <c r="F277" t="inlineStr">
        <is>
          <t>Collectives</t>
        </is>
      </c>
      <c r="G277" t="inlineStr">
        <is>
          <t>Contrat en cas de décès</t>
        </is>
      </c>
      <c r="H277" t="inlineStr">
        <is>
          <t>Emissions nettes</t>
        </is>
      </c>
      <c r="I277" t="n">
        <v>2023</v>
      </c>
      <c r="J277" s="5" t="n">
        <v>771864</v>
      </c>
      <c r="K277" t="inlineStr">
        <is>
          <t>PDF p. 20 (page imprimee 15)</t>
        </is>
      </c>
    </row>
    <row r="278">
      <c r="A278" t="n">
        <v>6</v>
      </c>
      <c r="B278" t="inlineStr">
        <is>
          <t>SUNU ASSURANCES VIE BENIN</t>
        </is>
      </c>
      <c r="C278" t="inlineStr">
        <is>
          <t>BENIN</t>
        </is>
      </c>
      <c r="D278" t="inlineStr">
        <is>
          <t>Vie</t>
        </is>
      </c>
      <c r="E278" t="inlineStr">
        <is>
          <t>Emissions</t>
        </is>
      </c>
      <c r="F278" t="inlineStr">
        <is>
          <t>Collectives</t>
        </is>
      </c>
      <c r="G278" t="inlineStr">
        <is>
          <t>Mixte</t>
        </is>
      </c>
      <c r="H278" t="inlineStr">
        <is>
          <t>Emissions nettes</t>
        </is>
      </c>
      <c r="I278" t="n">
        <v>2022</v>
      </c>
      <c r="J278" s="5" t="n">
        <v>0</v>
      </c>
      <c r="K278" t="inlineStr">
        <is>
          <t>PDF p. 20 (page imprimee 15)</t>
        </is>
      </c>
    </row>
    <row r="279">
      <c r="A279" t="n">
        <v>6</v>
      </c>
      <c r="B279" t="inlineStr">
        <is>
          <t>SUNU ASSURANCES VIE BENIN</t>
        </is>
      </c>
      <c r="C279" t="inlineStr">
        <is>
          <t>BENIN</t>
        </is>
      </c>
      <c r="D279" t="inlineStr">
        <is>
          <t>Vie</t>
        </is>
      </c>
      <c r="E279" t="inlineStr">
        <is>
          <t>Emissions</t>
        </is>
      </c>
      <c r="F279" t="inlineStr">
        <is>
          <t>Collectives</t>
        </is>
      </c>
      <c r="G279" t="inlineStr">
        <is>
          <t>Mixte</t>
        </is>
      </c>
      <c r="H279" t="inlineStr">
        <is>
          <t>Emissions nettes</t>
        </is>
      </c>
      <c r="I279" t="n">
        <v>2023</v>
      </c>
      <c r="J279" s="5" t="n">
        <v>0</v>
      </c>
      <c r="K279" t="inlineStr">
        <is>
          <t>PDF p. 20 (page imprimee 15)</t>
        </is>
      </c>
    </row>
    <row r="280">
      <c r="A280" t="n">
        <v>6</v>
      </c>
      <c r="B280" t="inlineStr">
        <is>
          <t>SUNU ASSURANCES VIE BENIN</t>
        </is>
      </c>
      <c r="C280" t="inlineStr">
        <is>
          <t>BENIN</t>
        </is>
      </c>
      <c r="D280" t="inlineStr">
        <is>
          <t>Vie</t>
        </is>
      </c>
      <c r="E280" t="inlineStr">
        <is>
          <t>Emissions</t>
        </is>
      </c>
      <c r="F280" t="inlineStr">
        <is>
          <t>Collectives</t>
        </is>
      </c>
      <c r="G280" t="inlineStr">
        <is>
          <t>Epargne</t>
        </is>
      </c>
      <c r="H280" t="inlineStr">
        <is>
          <t>Emissions nettes</t>
        </is>
      </c>
      <c r="I280" t="n">
        <v>2022</v>
      </c>
      <c r="J280" s="5" t="n">
        <v>1437587</v>
      </c>
      <c r="K280" t="inlineStr">
        <is>
          <t>PDF p. 20 (page imprimee 15)</t>
        </is>
      </c>
    </row>
    <row r="281">
      <c r="A281" t="n">
        <v>6</v>
      </c>
      <c r="B281" t="inlineStr">
        <is>
          <t>SUNU ASSURANCES VIE BENIN</t>
        </is>
      </c>
      <c r="C281" t="inlineStr">
        <is>
          <t>BENIN</t>
        </is>
      </c>
      <c r="D281" t="inlineStr">
        <is>
          <t>Vie</t>
        </is>
      </c>
      <c r="E281" t="inlineStr">
        <is>
          <t>Emissions</t>
        </is>
      </c>
      <c r="F281" t="inlineStr">
        <is>
          <t>Collectives</t>
        </is>
      </c>
      <c r="G281" t="inlineStr">
        <is>
          <t>Epargne</t>
        </is>
      </c>
      <c r="H281" t="inlineStr">
        <is>
          <t>Emissions nettes</t>
        </is>
      </c>
      <c r="I281" t="n">
        <v>2023</v>
      </c>
      <c r="J281" s="5" t="n">
        <v>1370194</v>
      </c>
      <c r="K281" t="inlineStr">
        <is>
          <t>PDF p. 20 (page imprimee 15)</t>
        </is>
      </c>
    </row>
    <row r="282">
      <c r="A282" t="n">
        <v>6</v>
      </c>
      <c r="B282" t="inlineStr">
        <is>
          <t>SUNU ASSURANCES VIE BENIN</t>
        </is>
      </c>
      <c r="C282" t="inlineStr">
        <is>
          <t>BENIN</t>
        </is>
      </c>
      <c r="D282" t="inlineStr">
        <is>
          <t>Vie</t>
        </is>
      </c>
      <c r="E282" t="inlineStr">
        <is>
          <t>Emissions</t>
        </is>
      </c>
      <c r="F282" t="inlineStr">
        <is>
          <t>Collectives</t>
        </is>
      </c>
      <c r="G282" t="inlineStr">
        <is>
          <t>Titre de capitalisation</t>
        </is>
      </c>
      <c r="H282" t="inlineStr">
        <is>
          <t>Emissions nettes</t>
        </is>
      </c>
      <c r="I282" t="n">
        <v>2022</v>
      </c>
      <c r="J282" s="5" t="n">
        <v>1262213</v>
      </c>
      <c r="K282" t="inlineStr">
        <is>
          <t>PDF p. 20 (page imprimee 15)</t>
        </is>
      </c>
    </row>
    <row r="283">
      <c r="A283" t="n">
        <v>6</v>
      </c>
      <c r="B283" t="inlineStr">
        <is>
          <t>SUNU ASSURANCES VIE BENIN</t>
        </is>
      </c>
      <c r="C283" t="inlineStr">
        <is>
          <t>BENIN</t>
        </is>
      </c>
      <c r="D283" t="inlineStr">
        <is>
          <t>Vie</t>
        </is>
      </c>
      <c r="E283" t="inlineStr">
        <is>
          <t>Emissions</t>
        </is>
      </c>
      <c r="F283" t="inlineStr">
        <is>
          <t>Collectives</t>
        </is>
      </c>
      <c r="G283" t="inlineStr">
        <is>
          <t>Titre de capitalisation</t>
        </is>
      </c>
      <c r="H283" t="inlineStr">
        <is>
          <t>Emissions nettes</t>
        </is>
      </c>
      <c r="I283" t="n">
        <v>2023</v>
      </c>
      <c r="J283" s="5" t="n">
        <v>1187510</v>
      </c>
      <c r="K283" t="inlineStr">
        <is>
          <t>PDF p. 20 (page imprimee 15)</t>
        </is>
      </c>
    </row>
    <row r="284">
      <c r="A284" t="n">
        <v>6</v>
      </c>
      <c r="B284" t="inlineStr">
        <is>
          <t>SUNU ASSURANCES VIE BENIN</t>
        </is>
      </c>
      <c r="C284" t="inlineStr">
        <is>
          <t>BENIN</t>
        </is>
      </c>
      <c r="D284" t="inlineStr">
        <is>
          <t>Vie</t>
        </is>
      </c>
      <c r="E284" t="inlineStr">
        <is>
          <t>Emissions</t>
        </is>
      </c>
      <c r="F284" t="inlineStr">
        <is>
          <t>Collectives</t>
        </is>
      </c>
      <c r="G284" t="inlineStr">
        <is>
          <t>Complémentaires</t>
        </is>
      </c>
      <c r="H284" t="inlineStr">
        <is>
          <t>Emissions nettes</t>
        </is>
      </c>
      <c r="I284" t="n">
        <v>2022</v>
      </c>
      <c r="J284" s="5" t="n">
        <v>0</v>
      </c>
      <c r="K284" t="inlineStr">
        <is>
          <t>PDF p. 20 (page imprimee 15)</t>
        </is>
      </c>
    </row>
    <row r="285">
      <c r="A285" t="n">
        <v>6</v>
      </c>
      <c r="B285" t="inlineStr">
        <is>
          <t>SUNU ASSURANCES VIE BENIN</t>
        </is>
      </c>
      <c r="C285" t="inlineStr">
        <is>
          <t>BENIN</t>
        </is>
      </c>
      <c r="D285" t="inlineStr">
        <is>
          <t>Vie</t>
        </is>
      </c>
      <c r="E285" t="inlineStr">
        <is>
          <t>Emissions</t>
        </is>
      </c>
      <c r="F285" t="inlineStr">
        <is>
          <t>Collectives</t>
        </is>
      </c>
      <c r="G285" t="inlineStr">
        <is>
          <t>Complémentaires</t>
        </is>
      </c>
      <c r="H285" t="inlineStr">
        <is>
          <t>Emissions nettes</t>
        </is>
      </c>
      <c r="I285" t="n">
        <v>2023</v>
      </c>
      <c r="J285" s="5" t="n">
        <v>0</v>
      </c>
      <c r="K285" t="inlineStr">
        <is>
          <t>PDF p. 20 (page imprimee 15)</t>
        </is>
      </c>
    </row>
    <row r="286">
      <c r="A286" t="n">
        <v>6</v>
      </c>
      <c r="B286" t="inlineStr">
        <is>
          <t>SUNU ASSURANCES VIE BENIN</t>
        </is>
      </c>
      <c r="C286" t="inlineStr">
        <is>
          <t>BENIN</t>
        </is>
      </c>
      <c r="D286" t="inlineStr">
        <is>
          <t>Vie</t>
        </is>
      </c>
      <c r="E286" t="inlineStr">
        <is>
          <t>Emissions</t>
        </is>
      </c>
      <c r="F286" t="inlineStr">
        <is>
          <t>Acceptations</t>
        </is>
      </c>
      <c r="G286" t="inlineStr">
        <is>
          <t>Acceptations</t>
        </is>
      </c>
      <c r="H286" t="inlineStr">
        <is>
          <t>Emissions nettes</t>
        </is>
      </c>
      <c r="I286" t="n">
        <v>2022</v>
      </c>
      <c r="J286" s="5" t="n">
        <v>464193</v>
      </c>
      <c r="K286" t="inlineStr">
        <is>
          <t>PDF p. 20 (page imprimee 15)</t>
        </is>
      </c>
    </row>
    <row r="287">
      <c r="A287" t="n">
        <v>6</v>
      </c>
      <c r="B287" t="inlineStr">
        <is>
          <t>SUNU ASSURANCES VIE BENIN</t>
        </is>
      </c>
      <c r="C287" t="inlineStr">
        <is>
          <t>BENIN</t>
        </is>
      </c>
      <c r="D287" t="inlineStr">
        <is>
          <t>Vie</t>
        </is>
      </c>
      <c r="E287" t="inlineStr">
        <is>
          <t>Emissions</t>
        </is>
      </c>
      <c r="F287" t="inlineStr">
        <is>
          <t>Acceptations</t>
        </is>
      </c>
      <c r="G287" t="inlineStr">
        <is>
          <t>Acceptations</t>
        </is>
      </c>
      <c r="H287" t="inlineStr">
        <is>
          <t>Emissions nettes</t>
        </is>
      </c>
      <c r="I287" t="n">
        <v>2023</v>
      </c>
      <c r="J287" s="5" t="n">
        <v>485889</v>
      </c>
      <c r="K287" t="inlineStr">
        <is>
          <t>PDF p. 20 (page imprimee 15)</t>
        </is>
      </c>
    </row>
    <row r="288">
      <c r="A288" t="n">
        <v>6</v>
      </c>
      <c r="B288" t="inlineStr">
        <is>
          <t>SUNU ASSURANCES VIE BENIN</t>
        </is>
      </c>
      <c r="C288" t="inlineStr">
        <is>
          <t>BENIN</t>
        </is>
      </c>
      <c r="D288" t="inlineStr">
        <is>
          <t>Vie</t>
        </is>
      </c>
      <c r="E288" t="inlineStr">
        <is>
          <t>Prestations</t>
        </is>
      </c>
      <c r="F288" t="inlineStr">
        <is>
          <t>Individuelles</t>
        </is>
      </c>
      <c r="G288" t="inlineStr">
        <is>
          <t>Contrats en cas de vie</t>
        </is>
      </c>
      <c r="H288" t="inlineStr">
        <is>
          <t>Prestations versees</t>
        </is>
      </c>
      <c r="I288" t="n">
        <v>2022</v>
      </c>
      <c r="J288" s="5" t="n">
        <v>0</v>
      </c>
      <c r="K288" t="inlineStr">
        <is>
          <t>PDF p. 20 (page imprimee 15)</t>
        </is>
      </c>
    </row>
    <row r="289">
      <c r="A289" t="n">
        <v>6</v>
      </c>
      <c r="B289" t="inlineStr">
        <is>
          <t>SUNU ASSURANCES VIE BENIN</t>
        </is>
      </c>
      <c r="C289" t="inlineStr">
        <is>
          <t>BENIN</t>
        </is>
      </c>
      <c r="D289" t="inlineStr">
        <is>
          <t>Vie</t>
        </is>
      </c>
      <c r="E289" t="inlineStr">
        <is>
          <t>Prestations</t>
        </is>
      </c>
      <c r="F289" t="inlineStr">
        <is>
          <t>Individuelles</t>
        </is>
      </c>
      <c r="G289" t="inlineStr">
        <is>
          <t>Contrats en cas de vie</t>
        </is>
      </c>
      <c r="H289" t="inlineStr">
        <is>
          <t>Prestations versees</t>
        </is>
      </c>
      <c r="I289" t="n">
        <v>2023</v>
      </c>
      <c r="J289" s="5" t="n">
        <v>0</v>
      </c>
      <c r="K289" t="inlineStr">
        <is>
          <t>PDF p. 20 (page imprimee 15)</t>
        </is>
      </c>
    </row>
    <row r="290">
      <c r="A290" t="n">
        <v>6</v>
      </c>
      <c r="B290" t="inlineStr">
        <is>
          <t>SUNU ASSURANCES VIE BENIN</t>
        </is>
      </c>
      <c r="C290" t="inlineStr">
        <is>
          <t>BENIN</t>
        </is>
      </c>
      <c r="D290" t="inlineStr">
        <is>
          <t>Vie</t>
        </is>
      </c>
      <c r="E290" t="inlineStr">
        <is>
          <t>Prestations</t>
        </is>
      </c>
      <c r="F290" t="inlineStr">
        <is>
          <t>Individuelles</t>
        </is>
      </c>
      <c r="G290" t="inlineStr">
        <is>
          <t>Contrat en cas de décès</t>
        </is>
      </c>
      <c r="H290" t="inlineStr">
        <is>
          <t>Prestations versees</t>
        </is>
      </c>
      <c r="I290" t="n">
        <v>2022</v>
      </c>
      <c r="J290" s="5" t="n">
        <v>11617</v>
      </c>
      <c r="K290" t="inlineStr">
        <is>
          <t>PDF p. 20 (page imprimee 15)</t>
        </is>
      </c>
    </row>
    <row r="291">
      <c r="A291" t="n">
        <v>6</v>
      </c>
      <c r="B291" t="inlineStr">
        <is>
          <t>SUNU ASSURANCES VIE BENIN</t>
        </is>
      </c>
      <c r="C291" t="inlineStr">
        <is>
          <t>BENIN</t>
        </is>
      </c>
      <c r="D291" t="inlineStr">
        <is>
          <t>Vie</t>
        </is>
      </c>
      <c r="E291" t="inlineStr">
        <is>
          <t>Prestations</t>
        </is>
      </c>
      <c r="F291" t="inlineStr">
        <is>
          <t>Individuelles</t>
        </is>
      </c>
      <c r="G291" t="inlineStr">
        <is>
          <t>Contrat en cas de décès</t>
        </is>
      </c>
      <c r="H291" t="inlineStr">
        <is>
          <t>Prestations versees</t>
        </is>
      </c>
      <c r="I291" t="n">
        <v>2023</v>
      </c>
      <c r="J291" s="5" t="n">
        <v>6183</v>
      </c>
      <c r="K291" t="inlineStr">
        <is>
          <t>PDF p. 20 (page imprimee 15)</t>
        </is>
      </c>
    </row>
    <row r="292">
      <c r="A292" t="n">
        <v>6</v>
      </c>
      <c r="B292" t="inlineStr">
        <is>
          <t>SUNU ASSURANCES VIE BENIN</t>
        </is>
      </c>
      <c r="C292" t="inlineStr">
        <is>
          <t>BENIN</t>
        </is>
      </c>
      <c r="D292" t="inlineStr">
        <is>
          <t>Vie</t>
        </is>
      </c>
      <c r="E292" t="inlineStr">
        <is>
          <t>Prestations</t>
        </is>
      </c>
      <c r="F292" t="inlineStr">
        <is>
          <t>Individuelles</t>
        </is>
      </c>
      <c r="G292" t="inlineStr">
        <is>
          <t>Mixte</t>
        </is>
      </c>
      <c r="H292" t="inlineStr">
        <is>
          <t>Prestations versees</t>
        </is>
      </c>
      <c r="I292" t="n">
        <v>2022</v>
      </c>
      <c r="J292" s="5" t="n">
        <v>1002063</v>
      </c>
      <c r="K292" t="inlineStr">
        <is>
          <t>PDF p. 20 (page imprimee 15)</t>
        </is>
      </c>
    </row>
    <row r="293">
      <c r="A293" t="n">
        <v>6</v>
      </c>
      <c r="B293" t="inlineStr">
        <is>
          <t>SUNU ASSURANCES VIE BENIN</t>
        </is>
      </c>
      <c r="C293" t="inlineStr">
        <is>
          <t>BENIN</t>
        </is>
      </c>
      <c r="D293" t="inlineStr">
        <is>
          <t>Vie</t>
        </is>
      </c>
      <c r="E293" t="inlineStr">
        <is>
          <t>Prestations</t>
        </is>
      </c>
      <c r="F293" t="inlineStr">
        <is>
          <t>Individuelles</t>
        </is>
      </c>
      <c r="G293" t="inlineStr">
        <is>
          <t>Mixte</t>
        </is>
      </c>
      <c r="H293" t="inlineStr">
        <is>
          <t>Prestations versees</t>
        </is>
      </c>
      <c r="I293" t="n">
        <v>2023</v>
      </c>
      <c r="J293" s="5" t="n">
        <v>1388791</v>
      </c>
      <c r="K293" t="inlineStr">
        <is>
          <t>PDF p. 20 (page imprimee 15)</t>
        </is>
      </c>
    </row>
    <row r="294">
      <c r="A294" t="n">
        <v>6</v>
      </c>
      <c r="B294" t="inlineStr">
        <is>
          <t>SUNU ASSURANCES VIE BENIN</t>
        </is>
      </c>
      <c r="C294" t="inlineStr">
        <is>
          <t>BENIN</t>
        </is>
      </c>
      <c r="D294" t="inlineStr">
        <is>
          <t>Vie</t>
        </is>
      </c>
      <c r="E294" t="inlineStr">
        <is>
          <t>Prestations</t>
        </is>
      </c>
      <c r="F294" t="inlineStr">
        <is>
          <t>Individuelles</t>
        </is>
      </c>
      <c r="G294" t="inlineStr">
        <is>
          <t>Epargne</t>
        </is>
      </c>
      <c r="H294" t="inlineStr">
        <is>
          <t>Prestations versees</t>
        </is>
      </c>
      <c r="I294" t="n">
        <v>2022</v>
      </c>
      <c r="J294" s="5" t="n">
        <v>999577</v>
      </c>
      <c r="K294" t="inlineStr">
        <is>
          <t>PDF p. 20 (page imprimee 15)</t>
        </is>
      </c>
    </row>
    <row r="295">
      <c r="A295" t="n">
        <v>6</v>
      </c>
      <c r="B295" t="inlineStr">
        <is>
          <t>SUNU ASSURANCES VIE BENIN</t>
        </is>
      </c>
      <c r="C295" t="inlineStr">
        <is>
          <t>BENIN</t>
        </is>
      </c>
      <c r="D295" t="inlineStr">
        <is>
          <t>Vie</t>
        </is>
      </c>
      <c r="E295" t="inlineStr">
        <is>
          <t>Prestations</t>
        </is>
      </c>
      <c r="F295" t="inlineStr">
        <is>
          <t>Individuelles</t>
        </is>
      </c>
      <c r="G295" t="inlineStr">
        <is>
          <t>Epargne</t>
        </is>
      </c>
      <c r="H295" t="inlineStr">
        <is>
          <t>Prestations versees</t>
        </is>
      </c>
      <c r="I295" t="n">
        <v>2023</v>
      </c>
      <c r="J295" s="5" t="n">
        <v>1270897</v>
      </c>
      <c r="K295" t="inlineStr">
        <is>
          <t>PDF p. 20 (page imprimee 15)</t>
        </is>
      </c>
    </row>
    <row r="296">
      <c r="A296" t="n">
        <v>6</v>
      </c>
      <c r="B296" t="inlineStr">
        <is>
          <t>SUNU ASSURANCES VIE BENIN</t>
        </is>
      </c>
      <c r="C296" t="inlineStr">
        <is>
          <t>BENIN</t>
        </is>
      </c>
      <c r="D296" t="inlineStr">
        <is>
          <t>Vie</t>
        </is>
      </c>
      <c r="E296" t="inlineStr">
        <is>
          <t>Prestations</t>
        </is>
      </c>
      <c r="F296" t="inlineStr">
        <is>
          <t>Individuelles</t>
        </is>
      </c>
      <c r="G296" t="inlineStr">
        <is>
          <t>Titre de capitalisation</t>
        </is>
      </c>
      <c r="H296" t="inlineStr">
        <is>
          <t>Prestations versees</t>
        </is>
      </c>
      <c r="I296" t="n">
        <v>2022</v>
      </c>
      <c r="J296" s="5" t="n">
        <v>6280</v>
      </c>
      <c r="K296" t="inlineStr">
        <is>
          <t>PDF p. 20 (page imprimee 15)</t>
        </is>
      </c>
    </row>
    <row r="297">
      <c r="A297" t="n">
        <v>6</v>
      </c>
      <c r="B297" t="inlineStr">
        <is>
          <t>SUNU ASSURANCES VIE BENIN</t>
        </is>
      </c>
      <c r="C297" t="inlineStr">
        <is>
          <t>BENIN</t>
        </is>
      </c>
      <c r="D297" t="inlineStr">
        <is>
          <t>Vie</t>
        </is>
      </c>
      <c r="E297" t="inlineStr">
        <is>
          <t>Prestations</t>
        </is>
      </c>
      <c r="F297" t="inlineStr">
        <is>
          <t>Individuelles</t>
        </is>
      </c>
      <c r="G297" t="inlineStr">
        <is>
          <t>Titre de capitalisation</t>
        </is>
      </c>
      <c r="H297" t="inlineStr">
        <is>
          <t>Prestations versees</t>
        </is>
      </c>
      <c r="I297" t="n">
        <v>2023</v>
      </c>
      <c r="J297" s="5" t="n">
        <v>5930</v>
      </c>
      <c r="K297" t="inlineStr">
        <is>
          <t>PDF p. 20 (page imprimee 15)</t>
        </is>
      </c>
    </row>
    <row r="298">
      <c r="A298" t="n">
        <v>6</v>
      </c>
      <c r="B298" t="inlineStr">
        <is>
          <t>SUNU ASSURANCES VIE BENIN</t>
        </is>
      </c>
      <c r="C298" t="inlineStr">
        <is>
          <t>BENIN</t>
        </is>
      </c>
      <c r="D298" t="inlineStr">
        <is>
          <t>Vie</t>
        </is>
      </c>
      <c r="E298" t="inlineStr">
        <is>
          <t>Prestations</t>
        </is>
      </c>
      <c r="F298" t="inlineStr">
        <is>
          <t>Individuelles</t>
        </is>
      </c>
      <c r="G298" t="inlineStr">
        <is>
          <t>Complémentaires</t>
        </is>
      </c>
      <c r="H298" t="inlineStr">
        <is>
          <t>Prestations versees</t>
        </is>
      </c>
      <c r="I298" t="n">
        <v>2022</v>
      </c>
      <c r="J298" s="5" t="n">
        <v>0</v>
      </c>
      <c r="K298" t="inlineStr">
        <is>
          <t>PDF p. 20 (page imprimee 15)</t>
        </is>
      </c>
    </row>
    <row r="299">
      <c r="A299" t="n">
        <v>6</v>
      </c>
      <c r="B299" t="inlineStr">
        <is>
          <t>SUNU ASSURANCES VIE BENIN</t>
        </is>
      </c>
      <c r="C299" t="inlineStr">
        <is>
          <t>BENIN</t>
        </is>
      </c>
      <c r="D299" t="inlineStr">
        <is>
          <t>Vie</t>
        </is>
      </c>
      <c r="E299" t="inlineStr">
        <is>
          <t>Prestations</t>
        </is>
      </c>
      <c r="F299" t="inlineStr">
        <is>
          <t>Individuelles</t>
        </is>
      </c>
      <c r="G299" t="inlineStr">
        <is>
          <t>Complémentaires</t>
        </is>
      </c>
      <c r="H299" t="inlineStr">
        <is>
          <t>Prestations versees</t>
        </is>
      </c>
      <c r="I299" t="n">
        <v>2023</v>
      </c>
      <c r="J299" s="5" t="n">
        <v>0</v>
      </c>
      <c r="K299" t="inlineStr">
        <is>
          <t>PDF p. 20 (page imprimee 15)</t>
        </is>
      </c>
    </row>
    <row r="300">
      <c r="A300" t="n">
        <v>6</v>
      </c>
      <c r="B300" t="inlineStr">
        <is>
          <t>SUNU ASSURANCES VIE BENIN</t>
        </is>
      </c>
      <c r="C300" t="inlineStr">
        <is>
          <t>BENIN</t>
        </is>
      </c>
      <c r="D300" t="inlineStr">
        <is>
          <t>Vie</t>
        </is>
      </c>
      <c r="E300" t="inlineStr">
        <is>
          <t>Prestations</t>
        </is>
      </c>
      <c r="F300" t="inlineStr">
        <is>
          <t>Collectives</t>
        </is>
      </c>
      <c r="G300" t="inlineStr">
        <is>
          <t>Contrat en cas de vie</t>
        </is>
      </c>
      <c r="H300" t="inlineStr">
        <is>
          <t>Prestations versees</t>
        </is>
      </c>
      <c r="I300" t="n">
        <v>2022</v>
      </c>
      <c r="J300" s="5" t="n">
        <v>0</v>
      </c>
      <c r="K300" t="inlineStr">
        <is>
          <t>PDF p. 20 (page imprimee 15)</t>
        </is>
      </c>
    </row>
    <row r="301">
      <c r="A301" t="n">
        <v>6</v>
      </c>
      <c r="B301" t="inlineStr">
        <is>
          <t>SUNU ASSURANCES VIE BENIN</t>
        </is>
      </c>
      <c r="C301" t="inlineStr">
        <is>
          <t>BENIN</t>
        </is>
      </c>
      <c r="D301" t="inlineStr">
        <is>
          <t>Vie</t>
        </is>
      </c>
      <c r="E301" t="inlineStr">
        <is>
          <t>Prestations</t>
        </is>
      </c>
      <c r="F301" t="inlineStr">
        <is>
          <t>Collectives</t>
        </is>
      </c>
      <c r="G301" t="inlineStr">
        <is>
          <t>Contrat en cas de vie</t>
        </is>
      </c>
      <c r="H301" t="inlineStr">
        <is>
          <t>Prestations versees</t>
        </is>
      </c>
      <c r="I301" t="n">
        <v>2023</v>
      </c>
      <c r="J301" s="5" t="n">
        <v>0</v>
      </c>
      <c r="K301" t="inlineStr">
        <is>
          <t>PDF p. 20 (page imprimee 15)</t>
        </is>
      </c>
    </row>
    <row r="302">
      <c r="A302" t="n">
        <v>6</v>
      </c>
      <c r="B302" t="inlineStr">
        <is>
          <t>SUNU ASSURANCES VIE BENIN</t>
        </is>
      </c>
      <c r="C302" t="inlineStr">
        <is>
          <t>BENIN</t>
        </is>
      </c>
      <c r="D302" t="inlineStr">
        <is>
          <t>Vie</t>
        </is>
      </c>
      <c r="E302" t="inlineStr">
        <is>
          <t>Prestations</t>
        </is>
      </c>
      <c r="F302" t="inlineStr">
        <is>
          <t>Collectives</t>
        </is>
      </c>
      <c r="G302" t="inlineStr">
        <is>
          <t>Contrat en cas de décès</t>
        </is>
      </c>
      <c r="H302" t="inlineStr">
        <is>
          <t>Prestations versees</t>
        </is>
      </c>
      <c r="I302" t="n">
        <v>2022</v>
      </c>
      <c r="J302" s="5" t="n">
        <v>218008</v>
      </c>
      <c r="K302" t="inlineStr">
        <is>
          <t>PDF p. 20 (page imprimee 15)</t>
        </is>
      </c>
    </row>
    <row r="303">
      <c r="A303" t="n">
        <v>6</v>
      </c>
      <c r="B303" t="inlineStr">
        <is>
          <t>SUNU ASSURANCES VIE BENIN</t>
        </is>
      </c>
      <c r="C303" t="inlineStr">
        <is>
          <t>BENIN</t>
        </is>
      </c>
      <c r="D303" t="inlineStr">
        <is>
          <t>Vie</t>
        </is>
      </c>
      <c r="E303" t="inlineStr">
        <is>
          <t>Prestations</t>
        </is>
      </c>
      <c r="F303" t="inlineStr">
        <is>
          <t>Collectives</t>
        </is>
      </c>
      <c r="G303" t="inlineStr">
        <is>
          <t>Contrat en cas de décès</t>
        </is>
      </c>
      <c r="H303" t="inlineStr">
        <is>
          <t>Prestations versees</t>
        </is>
      </c>
      <c r="I303" t="n">
        <v>2023</v>
      </c>
      <c r="J303" s="5" t="n">
        <v>273833</v>
      </c>
      <c r="K303" t="inlineStr">
        <is>
          <t>PDF p. 20 (page imprimee 15)</t>
        </is>
      </c>
    </row>
    <row r="304">
      <c r="A304" t="n">
        <v>6</v>
      </c>
      <c r="B304" t="inlineStr">
        <is>
          <t>SUNU ASSURANCES VIE BENIN</t>
        </is>
      </c>
      <c r="C304" t="inlineStr">
        <is>
          <t>BENIN</t>
        </is>
      </c>
      <c r="D304" t="inlineStr">
        <is>
          <t>Vie</t>
        </is>
      </c>
      <c r="E304" t="inlineStr">
        <is>
          <t>Prestations</t>
        </is>
      </c>
      <c r="F304" t="inlineStr">
        <is>
          <t>Collectives</t>
        </is>
      </c>
      <c r="G304" t="inlineStr">
        <is>
          <t>Mixte</t>
        </is>
      </c>
      <c r="H304" t="inlineStr">
        <is>
          <t>Prestations versees</t>
        </is>
      </c>
      <c r="I304" t="n">
        <v>2022</v>
      </c>
      <c r="J304" s="5" t="n">
        <v>0</v>
      </c>
      <c r="K304" t="inlineStr">
        <is>
          <t>PDF p. 20 (page imprimee 15)</t>
        </is>
      </c>
    </row>
    <row r="305">
      <c r="A305" t="n">
        <v>6</v>
      </c>
      <c r="B305" t="inlineStr">
        <is>
          <t>SUNU ASSURANCES VIE BENIN</t>
        </is>
      </c>
      <c r="C305" t="inlineStr">
        <is>
          <t>BENIN</t>
        </is>
      </c>
      <c r="D305" t="inlineStr">
        <is>
          <t>Vie</t>
        </is>
      </c>
      <c r="E305" t="inlineStr">
        <is>
          <t>Prestations</t>
        </is>
      </c>
      <c r="F305" t="inlineStr">
        <is>
          <t>Collectives</t>
        </is>
      </c>
      <c r="G305" t="inlineStr">
        <is>
          <t>Mixte</t>
        </is>
      </c>
      <c r="H305" t="inlineStr">
        <is>
          <t>Prestations versees</t>
        </is>
      </c>
      <c r="I305" t="n">
        <v>2023</v>
      </c>
      <c r="J305" s="5" t="n">
        <v>0</v>
      </c>
      <c r="K305" t="inlineStr">
        <is>
          <t>PDF p. 20 (page imprimee 15)</t>
        </is>
      </c>
    </row>
    <row r="306">
      <c r="A306" t="n">
        <v>6</v>
      </c>
      <c r="B306" t="inlineStr">
        <is>
          <t>SUNU ASSURANCES VIE BENIN</t>
        </is>
      </c>
      <c r="C306" t="inlineStr">
        <is>
          <t>BENIN</t>
        </is>
      </c>
      <c r="D306" t="inlineStr">
        <is>
          <t>Vie</t>
        </is>
      </c>
      <c r="E306" t="inlineStr">
        <is>
          <t>Prestations</t>
        </is>
      </c>
      <c r="F306" t="inlineStr">
        <is>
          <t>Collectives</t>
        </is>
      </c>
      <c r="G306" t="inlineStr">
        <is>
          <t>Epargne</t>
        </is>
      </c>
      <c r="H306" t="inlineStr">
        <is>
          <t>Prestations versees</t>
        </is>
      </c>
      <c r="I306" t="n">
        <v>2022</v>
      </c>
      <c r="J306" s="5" t="n">
        <v>1449953</v>
      </c>
      <c r="K306" t="inlineStr">
        <is>
          <t>PDF p. 20 (page imprimee 15)</t>
        </is>
      </c>
    </row>
    <row r="307">
      <c r="A307" t="n">
        <v>6</v>
      </c>
      <c r="B307" t="inlineStr">
        <is>
          <t>SUNU ASSURANCES VIE BENIN</t>
        </is>
      </c>
      <c r="C307" t="inlineStr">
        <is>
          <t>BENIN</t>
        </is>
      </c>
      <c r="D307" t="inlineStr">
        <is>
          <t>Vie</t>
        </is>
      </c>
      <c r="E307" t="inlineStr">
        <is>
          <t>Prestations</t>
        </is>
      </c>
      <c r="F307" t="inlineStr">
        <is>
          <t>Collectives</t>
        </is>
      </c>
      <c r="G307" t="inlineStr">
        <is>
          <t>Epargne</t>
        </is>
      </c>
      <c r="H307" t="inlineStr">
        <is>
          <t>Prestations versees</t>
        </is>
      </c>
      <c r="I307" t="n">
        <v>2023</v>
      </c>
      <c r="J307" s="5" t="n">
        <v>2233746</v>
      </c>
      <c r="K307" t="inlineStr">
        <is>
          <t>PDF p. 20 (page imprimee 15)</t>
        </is>
      </c>
    </row>
    <row r="308">
      <c r="A308" t="n">
        <v>6</v>
      </c>
      <c r="B308" t="inlineStr">
        <is>
          <t>SUNU ASSURANCES VIE BENIN</t>
        </is>
      </c>
      <c r="C308" t="inlineStr">
        <is>
          <t>BENIN</t>
        </is>
      </c>
      <c r="D308" t="inlineStr">
        <is>
          <t>Vie</t>
        </is>
      </c>
      <c r="E308" t="inlineStr">
        <is>
          <t>Prestations</t>
        </is>
      </c>
      <c r="F308" t="inlineStr">
        <is>
          <t>Collectives</t>
        </is>
      </c>
      <c r="G308" t="inlineStr">
        <is>
          <t>Titre de capitalisation</t>
        </is>
      </c>
      <c r="H308" t="inlineStr">
        <is>
          <t>Prestations versees</t>
        </is>
      </c>
      <c r="I308" t="n">
        <v>2022</v>
      </c>
      <c r="J308" s="5" t="n">
        <v>847624</v>
      </c>
      <c r="K308" t="inlineStr">
        <is>
          <t>PDF p. 20 (page imprimee 15)</t>
        </is>
      </c>
    </row>
    <row r="309">
      <c r="A309" t="n">
        <v>6</v>
      </c>
      <c r="B309" t="inlineStr">
        <is>
          <t>SUNU ASSURANCES VIE BENIN</t>
        </is>
      </c>
      <c r="C309" t="inlineStr">
        <is>
          <t>BENIN</t>
        </is>
      </c>
      <c r="D309" t="inlineStr">
        <is>
          <t>Vie</t>
        </is>
      </c>
      <c r="E309" t="inlineStr">
        <is>
          <t>Prestations</t>
        </is>
      </c>
      <c r="F309" t="inlineStr">
        <is>
          <t>Collectives</t>
        </is>
      </c>
      <c r="G309" t="inlineStr">
        <is>
          <t>Titre de capitalisation</t>
        </is>
      </c>
      <c r="H309" t="inlineStr">
        <is>
          <t>Prestations versees</t>
        </is>
      </c>
      <c r="I309" t="n">
        <v>2023</v>
      </c>
      <c r="J309" s="5" t="n">
        <v>937952</v>
      </c>
      <c r="K309" t="inlineStr">
        <is>
          <t>PDF p. 20 (page imprimee 15)</t>
        </is>
      </c>
    </row>
    <row r="310">
      <c r="A310" t="n">
        <v>6</v>
      </c>
      <c r="B310" t="inlineStr">
        <is>
          <t>SUNU ASSURANCES VIE BENIN</t>
        </is>
      </c>
      <c r="C310" t="inlineStr">
        <is>
          <t>BENIN</t>
        </is>
      </c>
      <c r="D310" t="inlineStr">
        <is>
          <t>Vie</t>
        </is>
      </c>
      <c r="E310" t="inlineStr">
        <is>
          <t>Prestations</t>
        </is>
      </c>
      <c r="F310" t="inlineStr">
        <is>
          <t>Collectives</t>
        </is>
      </c>
      <c r="G310" t="inlineStr">
        <is>
          <t>Complémentaires</t>
        </is>
      </c>
      <c r="H310" t="inlineStr">
        <is>
          <t>Prestations versees</t>
        </is>
      </c>
      <c r="I310" t="n">
        <v>2022</v>
      </c>
      <c r="J310" s="5" t="n">
        <v>0</v>
      </c>
      <c r="K310" t="inlineStr">
        <is>
          <t>PDF p. 20 (page imprimee 15)</t>
        </is>
      </c>
    </row>
    <row r="311">
      <c r="A311" t="n">
        <v>6</v>
      </c>
      <c r="B311" t="inlineStr">
        <is>
          <t>SUNU ASSURANCES VIE BENIN</t>
        </is>
      </c>
      <c r="C311" t="inlineStr">
        <is>
          <t>BENIN</t>
        </is>
      </c>
      <c r="D311" t="inlineStr">
        <is>
          <t>Vie</t>
        </is>
      </c>
      <c r="E311" t="inlineStr">
        <is>
          <t>Prestations</t>
        </is>
      </c>
      <c r="F311" t="inlineStr">
        <is>
          <t>Collectives</t>
        </is>
      </c>
      <c r="G311" t="inlineStr">
        <is>
          <t>Complémentaires</t>
        </is>
      </c>
      <c r="H311" t="inlineStr">
        <is>
          <t>Prestations versees</t>
        </is>
      </c>
      <c r="I311" t="n">
        <v>2023</v>
      </c>
      <c r="J311" s="5" t="n">
        <v>0</v>
      </c>
      <c r="K311" t="inlineStr">
        <is>
          <t>PDF p. 20 (page imprimee 15)</t>
        </is>
      </c>
    </row>
    <row r="312">
      <c r="A312" t="n">
        <v>6</v>
      </c>
      <c r="B312" t="inlineStr">
        <is>
          <t>SUNU ASSURANCES VIE BENIN</t>
        </is>
      </c>
      <c r="C312" t="inlineStr">
        <is>
          <t>BENIN</t>
        </is>
      </c>
      <c r="D312" t="inlineStr">
        <is>
          <t>Vie</t>
        </is>
      </c>
      <c r="E312" t="inlineStr">
        <is>
          <t>Prestations</t>
        </is>
      </c>
      <c r="F312" t="inlineStr">
        <is>
          <t>Acceptations</t>
        </is>
      </c>
      <c r="G312" t="inlineStr">
        <is>
          <t>Acceptations</t>
        </is>
      </c>
      <c r="H312" t="inlineStr">
        <is>
          <t>Prestations versees</t>
        </is>
      </c>
      <c r="I312" t="n">
        <v>2022</v>
      </c>
      <c r="J312" s="5" t="n">
        <v>170367</v>
      </c>
      <c r="K312" t="inlineStr">
        <is>
          <t>PDF p. 20 (page imprimee 15)</t>
        </is>
      </c>
    </row>
    <row r="313">
      <c r="A313" t="n">
        <v>6</v>
      </c>
      <c r="B313" t="inlineStr">
        <is>
          <t>SUNU ASSURANCES VIE BENIN</t>
        </is>
      </c>
      <c r="C313" t="inlineStr">
        <is>
          <t>BENIN</t>
        </is>
      </c>
      <c r="D313" t="inlineStr">
        <is>
          <t>Vie</t>
        </is>
      </c>
      <c r="E313" t="inlineStr">
        <is>
          <t>Prestations</t>
        </is>
      </c>
      <c r="F313" t="inlineStr">
        <is>
          <t>Acceptations</t>
        </is>
      </c>
      <c r="G313" t="inlineStr">
        <is>
          <t>Acceptations</t>
        </is>
      </c>
      <c r="H313" t="inlineStr">
        <is>
          <t>Prestations versees</t>
        </is>
      </c>
      <c r="I313" t="n">
        <v>2023</v>
      </c>
      <c r="J313" s="5" t="n">
        <v>231846</v>
      </c>
      <c r="K313" t="inlineStr">
        <is>
          <t>PDF p. 20 (page imprimee 15)</t>
        </is>
      </c>
    </row>
    <row r="314">
      <c r="A314" t="n">
        <v>7</v>
      </c>
      <c r="B314" t="inlineStr">
        <is>
          <t>ATLANTIQUE ASSURANCES BENIN IARDT</t>
        </is>
      </c>
      <c r="C314" t="inlineStr">
        <is>
          <t>BENIN</t>
        </is>
      </c>
      <c r="D314" t="inlineStr">
        <is>
          <t>Non-vie</t>
        </is>
      </c>
      <c r="E314" t="inlineStr">
        <is>
          <t>Emissions</t>
        </is>
      </c>
      <c r="F314" t="inlineStr">
        <is>
          <t>Affaires directes</t>
        </is>
      </c>
      <c r="G314" t="inlineStr">
        <is>
          <t>Accidents corporels et maladie</t>
        </is>
      </c>
      <c r="H314" t="inlineStr">
        <is>
          <t>Primes émises</t>
        </is>
      </c>
      <c r="I314" t="n">
        <v>2022</v>
      </c>
      <c r="J314" s="5" t="n">
        <v>1406650</v>
      </c>
      <c r="K314" t="inlineStr">
        <is>
          <t>PDF p. 22 (page imprimee 17)</t>
        </is>
      </c>
    </row>
    <row r="315">
      <c r="A315" t="n">
        <v>7</v>
      </c>
      <c r="B315" t="inlineStr">
        <is>
          <t>ATLANTIQUE ASSURANCES BENIN IARDT</t>
        </is>
      </c>
      <c r="C315" t="inlineStr">
        <is>
          <t>BENIN</t>
        </is>
      </c>
      <c r="D315" t="inlineStr">
        <is>
          <t>Non-vie</t>
        </is>
      </c>
      <c r="E315" t="inlineStr">
        <is>
          <t>Emissions</t>
        </is>
      </c>
      <c r="F315" t="inlineStr">
        <is>
          <t>Affaires directes</t>
        </is>
      </c>
      <c r="G315" t="inlineStr">
        <is>
          <t>Accidents corporels et maladie</t>
        </is>
      </c>
      <c r="H315" t="inlineStr">
        <is>
          <t>Primes acquises (PA)</t>
        </is>
      </c>
      <c r="I315" t="n">
        <v>2022</v>
      </c>
      <c r="J315" s="5" t="n">
        <v>1779440</v>
      </c>
      <c r="K315" t="inlineStr">
        <is>
          <t>PDF p. 22 (page imprimee 17)</t>
        </is>
      </c>
    </row>
    <row r="316">
      <c r="A316" t="n">
        <v>7</v>
      </c>
      <c r="B316" t="inlineStr">
        <is>
          <t>ATLANTIQUE ASSURANCES BENIN IARDT</t>
        </is>
      </c>
      <c r="C316" t="inlineStr">
        <is>
          <t>BENIN</t>
        </is>
      </c>
      <c r="D316" t="inlineStr">
        <is>
          <t>Non-vie</t>
        </is>
      </c>
      <c r="E316" t="inlineStr">
        <is>
          <t>Emissions</t>
        </is>
      </c>
      <c r="F316" t="inlineStr">
        <is>
          <t>Affaires directes</t>
        </is>
      </c>
      <c r="G316" t="inlineStr">
        <is>
          <t>Accidents corporels et maladie</t>
        </is>
      </c>
      <c r="H316" t="inlineStr">
        <is>
          <t>Primes émises</t>
        </is>
      </c>
      <c r="I316" t="n">
        <v>2023</v>
      </c>
      <c r="J316" s="5" t="n">
        <v>2411719</v>
      </c>
      <c r="K316" t="inlineStr">
        <is>
          <t>PDF p. 22 (page imprimee 17)</t>
        </is>
      </c>
    </row>
    <row r="317">
      <c r="A317" t="n">
        <v>7</v>
      </c>
      <c r="B317" t="inlineStr">
        <is>
          <t>ATLANTIQUE ASSURANCES BENIN IARDT</t>
        </is>
      </c>
      <c r="C317" t="inlineStr">
        <is>
          <t>BENIN</t>
        </is>
      </c>
      <c r="D317" t="inlineStr">
        <is>
          <t>Non-vie</t>
        </is>
      </c>
      <c r="E317" t="inlineStr">
        <is>
          <t>Emissions</t>
        </is>
      </c>
      <c r="F317" t="inlineStr">
        <is>
          <t>Affaires directes</t>
        </is>
      </c>
      <c r="G317" t="inlineStr">
        <is>
          <t>Accidents corporels et maladie</t>
        </is>
      </c>
      <c r="H317" t="inlineStr">
        <is>
          <t>Primes acquises (PA)</t>
        </is>
      </c>
      <c r="I317" t="n">
        <v>2023</v>
      </c>
      <c r="J317" s="5" t="n">
        <v>2113078</v>
      </c>
      <c r="K317" t="inlineStr">
        <is>
          <t>PDF p. 22 (page imprimee 17)</t>
        </is>
      </c>
    </row>
    <row r="318">
      <c r="A318" t="n">
        <v>7</v>
      </c>
      <c r="B318" t="inlineStr">
        <is>
          <t>ATLANTIQUE ASSURANCES BENIN IARDT</t>
        </is>
      </c>
      <c r="C318" t="inlineStr">
        <is>
          <t>BENIN</t>
        </is>
      </c>
      <c r="D318" t="inlineStr">
        <is>
          <t>Non-vie</t>
        </is>
      </c>
      <c r="E318" t="inlineStr">
        <is>
          <t>Emissions</t>
        </is>
      </c>
      <c r="F318" t="inlineStr">
        <is>
          <t>Affaires directes</t>
        </is>
      </c>
      <c r="G318" t="inlineStr">
        <is>
          <t>Automobile : Responsabilité Civile</t>
        </is>
      </c>
      <c r="H318" t="inlineStr">
        <is>
          <t>Primes émises</t>
        </is>
      </c>
      <c r="I318" t="n">
        <v>2022</v>
      </c>
      <c r="J318" s="5" t="n">
        <v>3987529</v>
      </c>
      <c r="K318" t="inlineStr">
        <is>
          <t>PDF p. 22 (page imprimee 17)</t>
        </is>
      </c>
    </row>
    <row r="319">
      <c r="A319" t="n">
        <v>7</v>
      </c>
      <c r="B319" t="inlineStr">
        <is>
          <t>ATLANTIQUE ASSURANCES BENIN IARDT</t>
        </is>
      </c>
      <c r="C319" t="inlineStr">
        <is>
          <t>BENIN</t>
        </is>
      </c>
      <c r="D319" t="inlineStr">
        <is>
          <t>Non-vie</t>
        </is>
      </c>
      <c r="E319" t="inlineStr">
        <is>
          <t>Emissions</t>
        </is>
      </c>
      <c r="F319" t="inlineStr">
        <is>
          <t>Affaires directes</t>
        </is>
      </c>
      <c r="G319" t="inlineStr">
        <is>
          <t>Automobile : Responsabilité Civile</t>
        </is>
      </c>
      <c r="H319" t="inlineStr">
        <is>
          <t>Primes acquises (PA)</t>
        </is>
      </c>
      <c r="I319" t="n">
        <v>2022</v>
      </c>
      <c r="J319" s="5" t="n">
        <v>3804369</v>
      </c>
      <c r="K319" t="inlineStr">
        <is>
          <t>PDF p. 22 (page imprimee 17)</t>
        </is>
      </c>
    </row>
    <row r="320">
      <c r="A320" t="n">
        <v>7</v>
      </c>
      <c r="B320" t="inlineStr">
        <is>
          <t>ATLANTIQUE ASSURANCES BENIN IARDT</t>
        </is>
      </c>
      <c r="C320" t="inlineStr">
        <is>
          <t>BENIN</t>
        </is>
      </c>
      <c r="D320" t="inlineStr">
        <is>
          <t>Non-vie</t>
        </is>
      </c>
      <c r="E320" t="inlineStr">
        <is>
          <t>Emissions</t>
        </is>
      </c>
      <c r="F320" t="inlineStr">
        <is>
          <t>Affaires directes</t>
        </is>
      </c>
      <c r="G320" t="inlineStr">
        <is>
          <t>Automobile : Responsabilité Civile</t>
        </is>
      </c>
      <c r="H320" t="inlineStr">
        <is>
          <t>Primes émises</t>
        </is>
      </c>
      <c r="I320" t="n">
        <v>2023</v>
      </c>
      <c r="J320" s="5" t="n">
        <v>3452616</v>
      </c>
      <c r="K320" t="inlineStr">
        <is>
          <t>PDF p. 22 (page imprimee 17)</t>
        </is>
      </c>
    </row>
    <row r="321">
      <c r="A321" t="n">
        <v>7</v>
      </c>
      <c r="B321" t="inlineStr">
        <is>
          <t>ATLANTIQUE ASSURANCES BENIN IARDT</t>
        </is>
      </c>
      <c r="C321" t="inlineStr">
        <is>
          <t>BENIN</t>
        </is>
      </c>
      <c r="D321" t="inlineStr">
        <is>
          <t>Non-vie</t>
        </is>
      </c>
      <c r="E321" t="inlineStr">
        <is>
          <t>Emissions</t>
        </is>
      </c>
      <c r="F321" t="inlineStr">
        <is>
          <t>Affaires directes</t>
        </is>
      </c>
      <c r="G321" t="inlineStr">
        <is>
          <t>Automobile : Responsabilité Civile</t>
        </is>
      </c>
      <c r="H321" t="inlineStr">
        <is>
          <t>Primes acquises (PA)</t>
        </is>
      </c>
      <c r="I321" t="n">
        <v>2023</v>
      </c>
      <c r="J321" s="5" t="n">
        <v>3534827</v>
      </c>
      <c r="K321" t="inlineStr">
        <is>
          <t>PDF p. 22 (page imprimee 17)</t>
        </is>
      </c>
    </row>
    <row r="322">
      <c r="A322" t="n">
        <v>7</v>
      </c>
      <c r="B322" t="inlineStr">
        <is>
          <t>ATLANTIQUE ASSURANCES BENIN IARDT</t>
        </is>
      </c>
      <c r="C322" t="inlineStr">
        <is>
          <t>BENIN</t>
        </is>
      </c>
      <c r="D322" t="inlineStr">
        <is>
          <t>Non-vie</t>
        </is>
      </c>
      <c r="E322" t="inlineStr">
        <is>
          <t>Emissions</t>
        </is>
      </c>
      <c r="F322" t="inlineStr">
        <is>
          <t>Affaires directes</t>
        </is>
      </c>
      <c r="G322" t="inlineStr">
        <is>
          <t>Automobile : Autres risques</t>
        </is>
      </c>
      <c r="H322" t="inlineStr">
        <is>
          <t>Primes émises</t>
        </is>
      </c>
      <c r="I322" t="n">
        <v>2022</v>
      </c>
      <c r="J322" s="5" t="n">
        <v>485354</v>
      </c>
      <c r="K322" t="inlineStr">
        <is>
          <t>PDF p. 22 (page imprimee 17)</t>
        </is>
      </c>
    </row>
    <row r="323">
      <c r="A323" t="n">
        <v>7</v>
      </c>
      <c r="B323" t="inlineStr">
        <is>
          <t>ATLANTIQUE ASSURANCES BENIN IARDT</t>
        </is>
      </c>
      <c r="C323" t="inlineStr">
        <is>
          <t>BENIN</t>
        </is>
      </c>
      <c r="D323" t="inlineStr">
        <is>
          <t>Non-vie</t>
        </is>
      </c>
      <c r="E323" t="inlineStr">
        <is>
          <t>Emissions</t>
        </is>
      </c>
      <c r="F323" t="inlineStr">
        <is>
          <t>Affaires directes</t>
        </is>
      </c>
      <c r="G323" t="inlineStr">
        <is>
          <t>Automobile : Autres risques</t>
        </is>
      </c>
      <c r="H323" t="inlineStr">
        <is>
          <t>Primes acquises (PA)</t>
        </is>
      </c>
      <c r="I323" t="n">
        <v>2022</v>
      </c>
      <c r="J323" s="5" t="n">
        <v>521969</v>
      </c>
      <c r="K323" t="inlineStr">
        <is>
          <t>PDF p. 22 (page imprimee 17)</t>
        </is>
      </c>
    </row>
    <row r="324">
      <c r="A324" t="n">
        <v>7</v>
      </c>
      <c r="B324" t="inlineStr">
        <is>
          <t>ATLANTIQUE ASSURANCES BENIN IARDT</t>
        </is>
      </c>
      <c r="C324" t="inlineStr">
        <is>
          <t>BENIN</t>
        </is>
      </c>
      <c r="D324" t="inlineStr">
        <is>
          <t>Non-vie</t>
        </is>
      </c>
      <c r="E324" t="inlineStr">
        <is>
          <t>Emissions</t>
        </is>
      </c>
      <c r="F324" t="inlineStr">
        <is>
          <t>Affaires directes</t>
        </is>
      </c>
      <c r="G324" t="inlineStr">
        <is>
          <t>Automobile : Autres risques</t>
        </is>
      </c>
      <c r="H324" t="inlineStr">
        <is>
          <t>Primes émises</t>
        </is>
      </c>
      <c r="I324" t="n">
        <v>2023</v>
      </c>
      <c r="J324" s="5" t="n">
        <v>545930</v>
      </c>
      <c r="K324" t="inlineStr">
        <is>
          <t>PDF p. 22 (page imprimee 17)</t>
        </is>
      </c>
    </row>
    <row r="325">
      <c r="A325" t="n">
        <v>7</v>
      </c>
      <c r="B325" t="inlineStr">
        <is>
          <t>ATLANTIQUE ASSURANCES BENIN IARDT</t>
        </is>
      </c>
      <c r="C325" t="inlineStr">
        <is>
          <t>BENIN</t>
        </is>
      </c>
      <c r="D325" t="inlineStr">
        <is>
          <t>Non-vie</t>
        </is>
      </c>
      <c r="E325" t="inlineStr">
        <is>
          <t>Emissions</t>
        </is>
      </c>
      <c r="F325" t="inlineStr">
        <is>
          <t>Affaires directes</t>
        </is>
      </c>
      <c r="G325" t="inlineStr">
        <is>
          <t>Automobile : Autres risques</t>
        </is>
      </c>
      <c r="H325" t="inlineStr">
        <is>
          <t>Primes acquises (PA)</t>
        </is>
      </c>
      <c r="I325" t="n">
        <v>2023</v>
      </c>
      <c r="J325" s="5" t="n">
        <v>496962</v>
      </c>
      <c r="K325" t="inlineStr">
        <is>
          <t>PDF p. 22 (page imprimee 17)</t>
        </is>
      </c>
    </row>
    <row r="326">
      <c r="A326" t="n">
        <v>7</v>
      </c>
      <c r="B326" t="inlineStr">
        <is>
          <t>ATLANTIQUE ASSURANCES BENIN IARDT</t>
        </is>
      </c>
      <c r="C326" t="inlineStr">
        <is>
          <t>BENIN</t>
        </is>
      </c>
      <c r="D326" t="inlineStr">
        <is>
          <t>Non-vie</t>
        </is>
      </c>
      <c r="E326" t="inlineStr">
        <is>
          <t>Emissions</t>
        </is>
      </c>
      <c r="F326" t="inlineStr">
        <is>
          <t>Affaires directes</t>
        </is>
      </c>
      <c r="G326" t="inlineStr">
        <is>
          <t>Incendie et autres dommages aux biens</t>
        </is>
      </c>
      <c r="H326" t="inlineStr">
        <is>
          <t>Primes émises</t>
        </is>
      </c>
      <c r="I326" t="n">
        <v>2022</v>
      </c>
      <c r="J326" s="5" t="n">
        <v>605893</v>
      </c>
      <c r="K326" t="inlineStr">
        <is>
          <t>PDF p. 22 (page imprimee 17)</t>
        </is>
      </c>
    </row>
    <row r="327">
      <c r="A327" t="n">
        <v>7</v>
      </c>
      <c r="B327" t="inlineStr">
        <is>
          <t>ATLANTIQUE ASSURANCES BENIN IARDT</t>
        </is>
      </c>
      <c r="C327" t="inlineStr">
        <is>
          <t>BENIN</t>
        </is>
      </c>
      <c r="D327" t="inlineStr">
        <is>
          <t>Non-vie</t>
        </is>
      </c>
      <c r="E327" t="inlineStr">
        <is>
          <t>Emissions</t>
        </is>
      </c>
      <c r="F327" t="inlineStr">
        <is>
          <t>Affaires directes</t>
        </is>
      </c>
      <c r="G327" t="inlineStr">
        <is>
          <t>Incendie et autres dommages aux biens</t>
        </is>
      </c>
      <c r="H327" t="inlineStr">
        <is>
          <t>Primes acquises (PA)</t>
        </is>
      </c>
      <c r="I327" t="n">
        <v>2022</v>
      </c>
      <c r="J327" s="5" t="n">
        <v>436926</v>
      </c>
      <c r="K327" t="inlineStr">
        <is>
          <t>PDF p. 22 (page imprimee 17)</t>
        </is>
      </c>
    </row>
    <row r="328">
      <c r="A328" t="n">
        <v>7</v>
      </c>
      <c r="B328" t="inlineStr">
        <is>
          <t>ATLANTIQUE ASSURANCES BENIN IARDT</t>
        </is>
      </c>
      <c r="C328" t="inlineStr">
        <is>
          <t>BENIN</t>
        </is>
      </c>
      <c r="D328" t="inlineStr">
        <is>
          <t>Non-vie</t>
        </is>
      </c>
      <c r="E328" t="inlineStr">
        <is>
          <t>Emissions</t>
        </is>
      </c>
      <c r="F328" t="inlineStr">
        <is>
          <t>Affaires directes</t>
        </is>
      </c>
      <c r="G328" t="inlineStr">
        <is>
          <t>Incendie et autres dommages aux biens</t>
        </is>
      </c>
      <c r="H328" t="inlineStr">
        <is>
          <t>Primes émises</t>
        </is>
      </c>
      <c r="I328" t="n">
        <v>2023</v>
      </c>
      <c r="J328" s="5" t="n">
        <v>615341</v>
      </c>
      <c r="K328" t="inlineStr">
        <is>
          <t>PDF p. 22 (page imprimee 17)</t>
        </is>
      </c>
    </row>
    <row r="329">
      <c r="A329" t="n">
        <v>7</v>
      </c>
      <c r="B329" t="inlineStr">
        <is>
          <t>ATLANTIQUE ASSURANCES BENIN IARDT</t>
        </is>
      </c>
      <c r="C329" t="inlineStr">
        <is>
          <t>BENIN</t>
        </is>
      </c>
      <c r="D329" t="inlineStr">
        <is>
          <t>Non-vie</t>
        </is>
      </c>
      <c r="E329" t="inlineStr">
        <is>
          <t>Emissions</t>
        </is>
      </c>
      <c r="F329" t="inlineStr">
        <is>
          <t>Affaires directes</t>
        </is>
      </c>
      <c r="G329" t="inlineStr">
        <is>
          <t>Incendie et autres dommages aux biens</t>
        </is>
      </c>
      <c r="H329" t="inlineStr">
        <is>
          <t>Primes acquises (PA)</t>
        </is>
      </c>
      <c r="I329" t="n">
        <v>2023</v>
      </c>
      <c r="J329" s="5" t="n">
        <v>689948</v>
      </c>
      <c r="K329" t="inlineStr">
        <is>
          <t>PDF p. 22 (page imprimee 17)</t>
        </is>
      </c>
    </row>
    <row r="330">
      <c r="A330" t="n">
        <v>7</v>
      </c>
      <c r="B330" t="inlineStr">
        <is>
          <t>ATLANTIQUE ASSURANCES BENIN IARDT</t>
        </is>
      </c>
      <c r="C330" t="inlineStr">
        <is>
          <t>BENIN</t>
        </is>
      </c>
      <c r="D330" t="inlineStr">
        <is>
          <t>Non-vie</t>
        </is>
      </c>
      <c r="E330" t="inlineStr">
        <is>
          <t>Emissions</t>
        </is>
      </c>
      <c r="F330" t="inlineStr">
        <is>
          <t>Affaires directes</t>
        </is>
      </c>
      <c r="G330" t="inlineStr">
        <is>
          <t>RC Générale</t>
        </is>
      </c>
      <c r="H330" t="inlineStr">
        <is>
          <t>Primes émises</t>
        </is>
      </c>
      <c r="I330" t="n">
        <v>2022</v>
      </c>
      <c r="J330" s="5" t="n">
        <v>538914</v>
      </c>
      <c r="K330" t="inlineStr">
        <is>
          <t>PDF p. 22 (page imprimee 17)</t>
        </is>
      </c>
    </row>
    <row r="331">
      <c r="A331" t="n">
        <v>7</v>
      </c>
      <c r="B331" t="inlineStr">
        <is>
          <t>ATLANTIQUE ASSURANCES BENIN IARDT</t>
        </is>
      </c>
      <c r="C331" t="inlineStr">
        <is>
          <t>BENIN</t>
        </is>
      </c>
      <c r="D331" t="inlineStr">
        <is>
          <t>Non-vie</t>
        </is>
      </c>
      <c r="E331" t="inlineStr">
        <is>
          <t>Emissions</t>
        </is>
      </c>
      <c r="F331" t="inlineStr">
        <is>
          <t>Affaires directes</t>
        </is>
      </c>
      <c r="G331" t="inlineStr">
        <is>
          <t>RC Générale</t>
        </is>
      </c>
      <c r="H331" t="inlineStr">
        <is>
          <t>Primes acquises (PA)</t>
        </is>
      </c>
      <c r="I331" t="n">
        <v>2022</v>
      </c>
      <c r="J331" s="5" t="n">
        <v>387617</v>
      </c>
      <c r="K331" t="inlineStr">
        <is>
          <t>PDF p. 22 (page imprimee 17)</t>
        </is>
      </c>
    </row>
    <row r="332">
      <c r="A332" t="n">
        <v>7</v>
      </c>
      <c r="B332" t="inlineStr">
        <is>
          <t>ATLANTIQUE ASSURANCES BENIN IARDT</t>
        </is>
      </c>
      <c r="C332" t="inlineStr">
        <is>
          <t>BENIN</t>
        </is>
      </c>
      <c r="D332" t="inlineStr">
        <is>
          <t>Non-vie</t>
        </is>
      </c>
      <c r="E332" t="inlineStr">
        <is>
          <t>Emissions</t>
        </is>
      </c>
      <c r="F332" t="inlineStr">
        <is>
          <t>Affaires directes</t>
        </is>
      </c>
      <c r="G332" t="inlineStr">
        <is>
          <t>RC Générale</t>
        </is>
      </c>
      <c r="H332" t="inlineStr">
        <is>
          <t>Primes émises</t>
        </is>
      </c>
      <c r="I332" t="n">
        <v>2023</v>
      </c>
      <c r="J332" s="5" t="n">
        <v>492437</v>
      </c>
      <c r="K332" t="inlineStr">
        <is>
          <t>PDF p. 22 (page imprimee 17)</t>
        </is>
      </c>
    </row>
    <row r="333">
      <c r="A333" t="n">
        <v>7</v>
      </c>
      <c r="B333" t="inlineStr">
        <is>
          <t>ATLANTIQUE ASSURANCES BENIN IARDT</t>
        </is>
      </c>
      <c r="C333" t="inlineStr">
        <is>
          <t>BENIN</t>
        </is>
      </c>
      <c r="D333" t="inlineStr">
        <is>
          <t>Non-vie</t>
        </is>
      </c>
      <c r="E333" t="inlineStr">
        <is>
          <t>Emissions</t>
        </is>
      </c>
      <c r="F333" t="inlineStr">
        <is>
          <t>Affaires directes</t>
        </is>
      </c>
      <c r="G333" t="inlineStr">
        <is>
          <t>RC Générale</t>
        </is>
      </c>
      <c r="H333" t="inlineStr">
        <is>
          <t>Primes acquises (PA)</t>
        </is>
      </c>
      <c r="I333" t="n">
        <v>2023</v>
      </c>
      <c r="J333" s="5" t="n">
        <v>272680</v>
      </c>
      <c r="K333" t="inlineStr">
        <is>
          <t>PDF p. 22 (page imprimee 17)</t>
        </is>
      </c>
    </row>
    <row r="334">
      <c r="A334" t="n">
        <v>7</v>
      </c>
      <c r="B334" t="inlineStr">
        <is>
          <t>ATLANTIQUE ASSURANCES BENIN IARDT</t>
        </is>
      </c>
      <c r="C334" t="inlineStr">
        <is>
          <t>BENIN</t>
        </is>
      </c>
      <c r="D334" t="inlineStr">
        <is>
          <t>Non-vie</t>
        </is>
      </c>
      <c r="E334" t="inlineStr">
        <is>
          <t>Emissions</t>
        </is>
      </c>
      <c r="F334" t="inlineStr">
        <is>
          <t>Affaires directes</t>
        </is>
      </c>
      <c r="G334" t="inlineStr">
        <is>
          <t>Transports Aériens</t>
        </is>
      </c>
      <c r="H334" t="inlineStr">
        <is>
          <t>Primes émises</t>
        </is>
      </c>
      <c r="I334" t="n">
        <v>2022</v>
      </c>
      <c r="J334" s="5" t="n">
        <v>1758</v>
      </c>
      <c r="K334" t="inlineStr">
        <is>
          <t>PDF p. 22 (page imprimee 17)</t>
        </is>
      </c>
    </row>
    <row r="335">
      <c r="A335" t="n">
        <v>7</v>
      </c>
      <c r="B335" t="inlineStr">
        <is>
          <t>ATLANTIQUE ASSURANCES BENIN IARDT</t>
        </is>
      </c>
      <c r="C335" t="inlineStr">
        <is>
          <t>BENIN</t>
        </is>
      </c>
      <c r="D335" t="inlineStr">
        <is>
          <t>Non-vie</t>
        </is>
      </c>
      <c r="E335" t="inlineStr">
        <is>
          <t>Emissions</t>
        </is>
      </c>
      <c r="F335" t="inlineStr">
        <is>
          <t>Affaires directes</t>
        </is>
      </c>
      <c r="G335" t="inlineStr">
        <is>
          <t>Transports Aériens</t>
        </is>
      </c>
      <c r="H335" t="inlineStr">
        <is>
          <t>Primes acquises (PA)</t>
        </is>
      </c>
      <c r="I335" t="n">
        <v>2022</v>
      </c>
      <c r="J335" s="5" t="n">
        <v>1695</v>
      </c>
      <c r="K335" t="inlineStr">
        <is>
          <t>PDF p. 22 (page imprimee 17)</t>
        </is>
      </c>
    </row>
    <row r="336">
      <c r="A336" t="n">
        <v>7</v>
      </c>
      <c r="B336" t="inlineStr">
        <is>
          <t>ATLANTIQUE ASSURANCES BENIN IARDT</t>
        </is>
      </c>
      <c r="C336" t="inlineStr">
        <is>
          <t>BENIN</t>
        </is>
      </c>
      <c r="D336" t="inlineStr">
        <is>
          <t>Non-vie</t>
        </is>
      </c>
      <c r="E336" t="inlineStr">
        <is>
          <t>Emissions</t>
        </is>
      </c>
      <c r="F336" t="inlineStr">
        <is>
          <t>Affaires directes</t>
        </is>
      </c>
      <c r="G336" t="inlineStr">
        <is>
          <t>Transports Aériens</t>
        </is>
      </c>
      <c r="H336" t="inlineStr">
        <is>
          <t>Primes émises</t>
        </is>
      </c>
      <c r="I336" t="n">
        <v>2023</v>
      </c>
      <c r="J336" s="5" t="n">
        <v>2029</v>
      </c>
      <c r="K336" t="inlineStr">
        <is>
          <t>PDF p. 22 (page imprimee 17)</t>
        </is>
      </c>
    </row>
    <row r="337">
      <c r="A337" t="n">
        <v>7</v>
      </c>
      <c r="B337" t="inlineStr">
        <is>
          <t>ATLANTIQUE ASSURANCES BENIN IARDT</t>
        </is>
      </c>
      <c r="C337" t="inlineStr">
        <is>
          <t>BENIN</t>
        </is>
      </c>
      <c r="D337" t="inlineStr">
        <is>
          <t>Non-vie</t>
        </is>
      </c>
      <c r="E337" t="inlineStr">
        <is>
          <t>Emissions</t>
        </is>
      </c>
      <c r="F337" t="inlineStr">
        <is>
          <t>Affaires directes</t>
        </is>
      </c>
      <c r="G337" t="inlineStr">
        <is>
          <t>Transports Aériens</t>
        </is>
      </c>
      <c r="H337" t="inlineStr">
        <is>
          <t>Primes acquises (PA)</t>
        </is>
      </c>
      <c r="I337" t="n">
        <v>2023</v>
      </c>
      <c r="J337" s="5" t="n">
        <v>2034</v>
      </c>
      <c r="K337" t="inlineStr">
        <is>
          <t>PDF p. 22 (page imprimee 17)</t>
        </is>
      </c>
    </row>
    <row r="338">
      <c r="A338" t="n">
        <v>7</v>
      </c>
      <c r="B338" t="inlineStr">
        <is>
          <t>ATLANTIQUE ASSURANCES BENIN IARDT</t>
        </is>
      </c>
      <c r="C338" t="inlineStr">
        <is>
          <t>BENIN</t>
        </is>
      </c>
      <c r="D338" t="inlineStr">
        <is>
          <t>Non-vie</t>
        </is>
      </c>
      <c r="E338" t="inlineStr">
        <is>
          <t>Emissions</t>
        </is>
      </c>
      <c r="F338" t="inlineStr">
        <is>
          <t>Affaires directes</t>
        </is>
      </c>
      <c r="G338" t="inlineStr">
        <is>
          <t>Transports Maritimes</t>
        </is>
      </c>
      <c r="H338" t="inlineStr">
        <is>
          <t>Primes émises</t>
        </is>
      </c>
      <c r="I338" t="n">
        <v>2022</v>
      </c>
      <c r="J338" s="5" t="n">
        <v>92747</v>
      </c>
      <c r="K338" t="inlineStr">
        <is>
          <t>PDF p. 22 (page imprimee 17)</t>
        </is>
      </c>
    </row>
    <row r="339">
      <c r="A339" t="n">
        <v>7</v>
      </c>
      <c r="B339" t="inlineStr">
        <is>
          <t>ATLANTIQUE ASSURANCES BENIN IARDT</t>
        </is>
      </c>
      <c r="C339" t="inlineStr">
        <is>
          <t>BENIN</t>
        </is>
      </c>
      <c r="D339" t="inlineStr">
        <is>
          <t>Non-vie</t>
        </is>
      </c>
      <c r="E339" t="inlineStr">
        <is>
          <t>Emissions</t>
        </is>
      </c>
      <c r="F339" t="inlineStr">
        <is>
          <t>Affaires directes</t>
        </is>
      </c>
      <c r="G339" t="inlineStr">
        <is>
          <t>Transports Maritimes</t>
        </is>
      </c>
      <c r="H339" t="inlineStr">
        <is>
          <t>Primes acquises (PA)</t>
        </is>
      </c>
      <c r="I339" t="n">
        <v>2022</v>
      </c>
      <c r="J339" s="5" t="n">
        <v>71882</v>
      </c>
      <c r="K339" t="inlineStr">
        <is>
          <t>PDF p. 22 (page imprimee 17)</t>
        </is>
      </c>
    </row>
    <row r="340">
      <c r="A340" t="n">
        <v>7</v>
      </c>
      <c r="B340" t="inlineStr">
        <is>
          <t>ATLANTIQUE ASSURANCES BENIN IARDT</t>
        </is>
      </c>
      <c r="C340" t="inlineStr">
        <is>
          <t>BENIN</t>
        </is>
      </c>
      <c r="D340" t="inlineStr">
        <is>
          <t>Non-vie</t>
        </is>
      </c>
      <c r="E340" t="inlineStr">
        <is>
          <t>Emissions</t>
        </is>
      </c>
      <c r="F340" t="inlineStr">
        <is>
          <t>Affaires directes</t>
        </is>
      </c>
      <c r="G340" t="inlineStr">
        <is>
          <t>Transports Maritimes</t>
        </is>
      </c>
      <c r="H340" t="inlineStr">
        <is>
          <t>Primes émises</t>
        </is>
      </c>
      <c r="I340" t="n">
        <v>2023</v>
      </c>
      <c r="J340" s="5" t="n">
        <v>75328</v>
      </c>
      <c r="K340" t="inlineStr">
        <is>
          <t>PDF p. 22 (page imprimee 17)</t>
        </is>
      </c>
    </row>
    <row r="341">
      <c r="A341" t="n">
        <v>7</v>
      </c>
      <c r="B341" t="inlineStr">
        <is>
          <t>ATLANTIQUE ASSURANCES BENIN IARDT</t>
        </is>
      </c>
      <c r="C341" t="inlineStr">
        <is>
          <t>BENIN</t>
        </is>
      </c>
      <c r="D341" t="inlineStr">
        <is>
          <t>Non-vie</t>
        </is>
      </c>
      <c r="E341" t="inlineStr">
        <is>
          <t>Emissions</t>
        </is>
      </c>
      <c r="F341" t="inlineStr">
        <is>
          <t>Affaires directes</t>
        </is>
      </c>
      <c r="G341" t="inlineStr">
        <is>
          <t>Transports Maritimes</t>
        </is>
      </c>
      <c r="H341" t="inlineStr">
        <is>
          <t>Primes acquises (PA)</t>
        </is>
      </c>
      <c r="I341" t="n">
        <v>2023</v>
      </c>
      <c r="J341" s="5" t="n">
        <v>90104</v>
      </c>
      <c r="K341" t="inlineStr">
        <is>
          <t>PDF p. 22 (page imprimee 17)</t>
        </is>
      </c>
    </row>
    <row r="342">
      <c r="A342" t="n">
        <v>7</v>
      </c>
      <c r="B342" t="inlineStr">
        <is>
          <t>ATLANTIQUE ASSURANCES BENIN IARDT</t>
        </is>
      </c>
      <c r="C342" t="inlineStr">
        <is>
          <t>BENIN</t>
        </is>
      </c>
      <c r="D342" t="inlineStr">
        <is>
          <t>Non-vie</t>
        </is>
      </c>
      <c r="E342" t="inlineStr">
        <is>
          <t>Emissions</t>
        </is>
      </c>
      <c r="F342" t="inlineStr">
        <is>
          <t>Affaires directes</t>
        </is>
      </c>
      <c r="G342" t="inlineStr">
        <is>
          <t>Autres Transports</t>
        </is>
      </c>
      <c r="H342" t="inlineStr">
        <is>
          <t>Primes émises</t>
        </is>
      </c>
      <c r="I342" t="n">
        <v>2022</v>
      </c>
      <c r="J342" s="5" t="n">
        <v>281450</v>
      </c>
      <c r="K342" t="inlineStr">
        <is>
          <t>PDF p. 22 (page imprimee 17)</t>
        </is>
      </c>
    </row>
    <row r="343">
      <c r="A343" t="n">
        <v>7</v>
      </c>
      <c r="B343" t="inlineStr">
        <is>
          <t>ATLANTIQUE ASSURANCES BENIN IARDT</t>
        </is>
      </c>
      <c r="C343" t="inlineStr">
        <is>
          <t>BENIN</t>
        </is>
      </c>
      <c r="D343" t="inlineStr">
        <is>
          <t>Non-vie</t>
        </is>
      </c>
      <c r="E343" t="inlineStr">
        <is>
          <t>Emissions</t>
        </is>
      </c>
      <c r="F343" t="inlineStr">
        <is>
          <t>Affaires directes</t>
        </is>
      </c>
      <c r="G343" t="inlineStr">
        <is>
          <t>Autres Transports</t>
        </is>
      </c>
      <c r="H343" t="inlineStr">
        <is>
          <t>Primes acquises (PA)</t>
        </is>
      </c>
      <c r="I343" t="n">
        <v>2022</v>
      </c>
      <c r="J343" s="5" t="n">
        <v>232089</v>
      </c>
      <c r="K343" t="inlineStr">
        <is>
          <t>PDF p. 22 (page imprimee 17)</t>
        </is>
      </c>
    </row>
    <row r="344">
      <c r="A344" t="n">
        <v>7</v>
      </c>
      <c r="B344" t="inlineStr">
        <is>
          <t>ATLANTIQUE ASSURANCES BENIN IARDT</t>
        </is>
      </c>
      <c r="C344" t="inlineStr">
        <is>
          <t>BENIN</t>
        </is>
      </c>
      <c r="D344" t="inlineStr">
        <is>
          <t>Non-vie</t>
        </is>
      </c>
      <c r="E344" t="inlineStr">
        <is>
          <t>Emissions</t>
        </is>
      </c>
      <c r="F344" t="inlineStr">
        <is>
          <t>Affaires directes</t>
        </is>
      </c>
      <c r="G344" t="inlineStr">
        <is>
          <t>Autres Transports</t>
        </is>
      </c>
      <c r="H344" t="inlineStr">
        <is>
          <t>Primes émises</t>
        </is>
      </c>
      <c r="I344" t="n">
        <v>2023</v>
      </c>
      <c r="J344" s="5" t="n">
        <v>586981</v>
      </c>
      <c r="K344" t="inlineStr">
        <is>
          <t>PDF p. 22 (page imprimee 17)</t>
        </is>
      </c>
    </row>
    <row r="345">
      <c r="A345" t="n">
        <v>7</v>
      </c>
      <c r="B345" t="inlineStr">
        <is>
          <t>ATLANTIQUE ASSURANCES BENIN IARDT</t>
        </is>
      </c>
      <c r="C345" t="inlineStr">
        <is>
          <t>BENIN</t>
        </is>
      </c>
      <c r="D345" t="inlineStr">
        <is>
          <t>Non-vie</t>
        </is>
      </c>
      <c r="E345" t="inlineStr">
        <is>
          <t>Emissions</t>
        </is>
      </c>
      <c r="F345" t="inlineStr">
        <is>
          <t>Affaires directes</t>
        </is>
      </c>
      <c r="G345" t="inlineStr">
        <is>
          <t>Autres Transports</t>
        </is>
      </c>
      <c r="H345" t="inlineStr">
        <is>
          <t>Primes acquises (PA)</t>
        </is>
      </c>
      <c r="I345" t="n">
        <v>2023</v>
      </c>
      <c r="J345" s="5" t="n">
        <v>546053</v>
      </c>
      <c r="K345" t="inlineStr">
        <is>
          <t>PDF p. 22 (page imprimee 17)</t>
        </is>
      </c>
    </row>
    <row r="346">
      <c r="A346" t="n">
        <v>7</v>
      </c>
      <c r="B346" t="inlineStr">
        <is>
          <t>ATLANTIQUE ASSURANCES BENIN IARDT</t>
        </is>
      </c>
      <c r="C346" t="inlineStr">
        <is>
          <t>BENIN</t>
        </is>
      </c>
      <c r="D346" t="inlineStr">
        <is>
          <t>Non-vie</t>
        </is>
      </c>
      <c r="E346" t="inlineStr">
        <is>
          <t>Emissions</t>
        </is>
      </c>
      <c r="F346" t="inlineStr">
        <is>
          <t>Affaires directes</t>
        </is>
      </c>
      <c r="G346" t="inlineStr">
        <is>
          <t>Autres Risques</t>
        </is>
      </c>
      <c r="H346" t="inlineStr">
        <is>
          <t>Primes émises</t>
        </is>
      </c>
      <c r="I346" t="n">
        <v>2022</v>
      </c>
      <c r="J346" s="5" t="n">
        <v>996053</v>
      </c>
      <c r="K346" t="inlineStr">
        <is>
          <t>PDF p. 22 (page imprimee 17)</t>
        </is>
      </c>
    </row>
    <row r="347">
      <c r="A347" t="n">
        <v>7</v>
      </c>
      <c r="B347" t="inlineStr">
        <is>
          <t>ATLANTIQUE ASSURANCES BENIN IARDT</t>
        </is>
      </c>
      <c r="C347" t="inlineStr">
        <is>
          <t>BENIN</t>
        </is>
      </c>
      <c r="D347" t="inlineStr">
        <is>
          <t>Non-vie</t>
        </is>
      </c>
      <c r="E347" t="inlineStr">
        <is>
          <t>Emissions</t>
        </is>
      </c>
      <c r="F347" t="inlineStr">
        <is>
          <t>Affaires directes</t>
        </is>
      </c>
      <c r="G347" t="inlineStr">
        <is>
          <t>Autres Risques</t>
        </is>
      </c>
      <c r="H347" t="inlineStr">
        <is>
          <t>Primes acquises (PA)</t>
        </is>
      </c>
      <c r="I347" t="n">
        <v>2022</v>
      </c>
      <c r="J347" s="5" t="n">
        <v>1119881</v>
      </c>
      <c r="K347" t="inlineStr">
        <is>
          <t>PDF p. 22 (page imprimee 17)</t>
        </is>
      </c>
    </row>
    <row r="348">
      <c r="A348" t="n">
        <v>7</v>
      </c>
      <c r="B348" t="inlineStr">
        <is>
          <t>ATLANTIQUE ASSURANCES BENIN IARDT</t>
        </is>
      </c>
      <c r="C348" t="inlineStr">
        <is>
          <t>BENIN</t>
        </is>
      </c>
      <c r="D348" t="inlineStr">
        <is>
          <t>Non-vie</t>
        </is>
      </c>
      <c r="E348" t="inlineStr">
        <is>
          <t>Emissions</t>
        </is>
      </c>
      <c r="F348" t="inlineStr">
        <is>
          <t>Affaires directes</t>
        </is>
      </c>
      <c r="G348" t="inlineStr">
        <is>
          <t>Autres Risques</t>
        </is>
      </c>
      <c r="H348" t="inlineStr">
        <is>
          <t>Primes émises</t>
        </is>
      </c>
      <c r="I348" t="n">
        <v>2023</v>
      </c>
      <c r="J348" s="5" t="n">
        <v>1736046</v>
      </c>
      <c r="K348" t="inlineStr">
        <is>
          <t>PDF p. 22 (page imprimee 17)</t>
        </is>
      </c>
    </row>
    <row r="349">
      <c r="A349" t="n">
        <v>7</v>
      </c>
      <c r="B349" t="inlineStr">
        <is>
          <t>ATLANTIQUE ASSURANCES BENIN IARDT</t>
        </is>
      </c>
      <c r="C349" t="inlineStr">
        <is>
          <t>BENIN</t>
        </is>
      </c>
      <c r="D349" t="inlineStr">
        <is>
          <t>Non-vie</t>
        </is>
      </c>
      <c r="E349" t="inlineStr">
        <is>
          <t>Emissions</t>
        </is>
      </c>
      <c r="F349" t="inlineStr">
        <is>
          <t>Affaires directes</t>
        </is>
      </c>
      <c r="G349" t="inlineStr">
        <is>
          <t>Autres Risques</t>
        </is>
      </c>
      <c r="H349" t="inlineStr">
        <is>
          <t>Primes acquises (PA)</t>
        </is>
      </c>
      <c r="I349" t="n">
        <v>2023</v>
      </c>
      <c r="J349" s="5" t="n">
        <v>1338915</v>
      </c>
      <c r="K349" t="inlineStr">
        <is>
          <t>PDF p. 22 (page imprimee 17)</t>
        </is>
      </c>
    </row>
    <row r="350">
      <c r="A350" t="n">
        <v>7</v>
      </c>
      <c r="B350" t="inlineStr">
        <is>
          <t>ATLANTIQUE ASSURANCES BENIN IARDT</t>
        </is>
      </c>
      <c r="C350" t="inlineStr">
        <is>
          <t>BENIN</t>
        </is>
      </c>
      <c r="D350" t="inlineStr">
        <is>
          <t>Non-vie</t>
        </is>
      </c>
      <c r="E350" t="inlineStr">
        <is>
          <t>Emissions</t>
        </is>
      </c>
      <c r="F350" t="inlineStr">
        <is>
          <t>Acceptations</t>
        </is>
      </c>
      <c r="G350" t="inlineStr">
        <is>
          <t>Acceptations</t>
        </is>
      </c>
      <c r="H350" t="inlineStr">
        <is>
          <t>Primes émises</t>
        </is>
      </c>
      <c r="I350" t="n">
        <v>2022</v>
      </c>
      <c r="J350" s="5" t="n">
        <v>2063524</v>
      </c>
      <c r="K350" t="inlineStr">
        <is>
          <t>PDF p. 22 (page imprimee 17)</t>
        </is>
      </c>
    </row>
    <row r="351">
      <c r="A351" t="n">
        <v>7</v>
      </c>
      <c r="B351" t="inlineStr">
        <is>
          <t>ATLANTIQUE ASSURANCES BENIN IARDT</t>
        </is>
      </c>
      <c r="C351" t="inlineStr">
        <is>
          <t>BENIN</t>
        </is>
      </c>
      <c r="D351" t="inlineStr">
        <is>
          <t>Non-vie</t>
        </is>
      </c>
      <c r="E351" t="inlineStr">
        <is>
          <t>Emissions</t>
        </is>
      </c>
      <c r="F351" t="inlineStr">
        <is>
          <t>Acceptations</t>
        </is>
      </c>
      <c r="G351" t="inlineStr">
        <is>
          <t>Acceptations</t>
        </is>
      </c>
      <c r="H351" t="inlineStr">
        <is>
          <t>Primes acquises (PA)</t>
        </is>
      </c>
      <c r="I351" t="n">
        <v>2022</v>
      </c>
      <c r="J351" s="5" t="n">
        <v>1740474</v>
      </c>
      <c r="K351" t="inlineStr">
        <is>
          <t>PDF p. 22 (page imprimee 17)</t>
        </is>
      </c>
    </row>
    <row r="352">
      <c r="A352" t="n">
        <v>7</v>
      </c>
      <c r="B352" t="inlineStr">
        <is>
          <t>ATLANTIQUE ASSURANCES BENIN IARDT</t>
        </is>
      </c>
      <c r="C352" t="inlineStr">
        <is>
          <t>BENIN</t>
        </is>
      </c>
      <c r="D352" t="inlineStr">
        <is>
          <t>Non-vie</t>
        </is>
      </c>
      <c r="E352" t="inlineStr">
        <is>
          <t>Emissions</t>
        </is>
      </c>
      <c r="F352" t="inlineStr">
        <is>
          <t>Acceptations</t>
        </is>
      </c>
      <c r="G352" t="inlineStr">
        <is>
          <t>Acceptations</t>
        </is>
      </c>
      <c r="H352" t="inlineStr">
        <is>
          <t>Primes émises</t>
        </is>
      </c>
      <c r="I352" t="n">
        <v>2023</v>
      </c>
      <c r="J352" s="5" t="n">
        <v>1330746</v>
      </c>
      <c r="K352" t="inlineStr">
        <is>
          <t>PDF p. 22 (page imprimee 17)</t>
        </is>
      </c>
    </row>
    <row r="353">
      <c r="A353" t="n">
        <v>7</v>
      </c>
      <c r="B353" t="inlineStr">
        <is>
          <t>ATLANTIQUE ASSURANCES BENIN IARDT</t>
        </is>
      </c>
      <c r="C353" t="inlineStr">
        <is>
          <t>BENIN</t>
        </is>
      </c>
      <c r="D353" t="inlineStr">
        <is>
          <t>Non-vie</t>
        </is>
      </c>
      <c r="E353" t="inlineStr">
        <is>
          <t>Emissions</t>
        </is>
      </c>
      <c r="F353" t="inlineStr">
        <is>
          <t>Acceptations</t>
        </is>
      </c>
      <c r="G353" t="inlineStr">
        <is>
          <t>Acceptations</t>
        </is>
      </c>
      <c r="H353" t="inlineStr">
        <is>
          <t>Primes acquises (PA)</t>
        </is>
      </c>
      <c r="I353" t="n">
        <v>2023</v>
      </c>
      <c r="J353" s="5" t="n">
        <v>1268395</v>
      </c>
      <c r="K353" t="inlineStr">
        <is>
          <t>PDF p. 22 (page imprimee 17)</t>
        </is>
      </c>
    </row>
    <row r="354">
      <c r="A354" t="n">
        <v>7</v>
      </c>
      <c r="B354" t="inlineStr">
        <is>
          <t>ATLANTIQUE ASSURANCES BENIN IARDT</t>
        </is>
      </c>
      <c r="C354" t="inlineStr">
        <is>
          <t>BENIN</t>
        </is>
      </c>
      <c r="D354" t="inlineStr">
        <is>
          <t>Non-vie</t>
        </is>
      </c>
      <c r="E354" t="inlineStr">
        <is>
          <t>Sinistralite</t>
        </is>
      </c>
      <c r="F354" t="inlineStr">
        <is>
          <t>Affaires directes</t>
        </is>
      </c>
      <c r="G354" t="inlineStr">
        <is>
          <t>Accidents corporels et maladie</t>
        </is>
      </c>
      <c r="H354" t="inlineStr">
        <is>
          <t>Charges de sinistres (CS)</t>
        </is>
      </c>
      <c r="I354" t="n">
        <v>2022</v>
      </c>
      <c r="J354" s="5" t="n">
        <v>1164286</v>
      </c>
      <c r="K354" t="inlineStr">
        <is>
          <t>PDF p. 22 (page imprimee 17)</t>
        </is>
      </c>
    </row>
    <row r="355">
      <c r="A355" t="n">
        <v>7</v>
      </c>
      <c r="B355" t="inlineStr">
        <is>
          <t>ATLANTIQUE ASSURANCES BENIN IARDT</t>
        </is>
      </c>
      <c r="C355" t="inlineStr">
        <is>
          <t>BENIN</t>
        </is>
      </c>
      <c r="D355" t="inlineStr">
        <is>
          <t>Non-vie</t>
        </is>
      </c>
      <c r="E355" t="inlineStr">
        <is>
          <t>Sinistralite</t>
        </is>
      </c>
      <c r="F355" t="inlineStr">
        <is>
          <t>Affaires directes</t>
        </is>
      </c>
      <c r="G355" t="inlineStr">
        <is>
          <t>Accidents corporels et maladie</t>
        </is>
      </c>
      <c r="H355" t="inlineStr">
        <is>
          <t>Charges de sinistres (CS)</t>
        </is>
      </c>
      <c r="I355" t="n">
        <v>2023</v>
      </c>
      <c r="J355" s="5" t="n">
        <v>1628635</v>
      </c>
      <c r="K355" t="inlineStr">
        <is>
          <t>PDF p. 22 (page imprimee 17)</t>
        </is>
      </c>
    </row>
    <row r="356">
      <c r="A356" t="n">
        <v>7</v>
      </c>
      <c r="B356" t="inlineStr">
        <is>
          <t>ATLANTIQUE ASSURANCES BENIN IARDT</t>
        </is>
      </c>
      <c r="C356" t="inlineStr">
        <is>
          <t>BENIN</t>
        </is>
      </c>
      <c r="D356" t="inlineStr">
        <is>
          <t>Non-vie</t>
        </is>
      </c>
      <c r="E356" t="inlineStr">
        <is>
          <t>Sinistralite</t>
        </is>
      </c>
      <c r="F356" t="inlineStr">
        <is>
          <t>Affaires directes</t>
        </is>
      </c>
      <c r="G356" t="inlineStr">
        <is>
          <t>Automobile : Responsabilité Civile</t>
        </is>
      </c>
      <c r="H356" t="inlineStr">
        <is>
          <t>Charges de sinistres (CS)</t>
        </is>
      </c>
      <c r="I356" t="n">
        <v>2022</v>
      </c>
      <c r="J356" s="5" t="n">
        <v>1304721</v>
      </c>
      <c r="K356" t="inlineStr">
        <is>
          <t>PDF p. 22 (page imprimee 17)</t>
        </is>
      </c>
    </row>
    <row r="357">
      <c r="A357" t="n">
        <v>7</v>
      </c>
      <c r="B357" t="inlineStr">
        <is>
          <t>ATLANTIQUE ASSURANCES BENIN IARDT</t>
        </is>
      </c>
      <c r="C357" t="inlineStr">
        <is>
          <t>BENIN</t>
        </is>
      </c>
      <c r="D357" t="inlineStr">
        <is>
          <t>Non-vie</t>
        </is>
      </c>
      <c r="E357" t="inlineStr">
        <is>
          <t>Sinistralite</t>
        </is>
      </c>
      <c r="F357" t="inlineStr">
        <is>
          <t>Affaires directes</t>
        </is>
      </c>
      <c r="G357" t="inlineStr">
        <is>
          <t>Automobile : Responsabilité Civile</t>
        </is>
      </c>
      <c r="H357" t="inlineStr">
        <is>
          <t>Charges de sinistres (CS)</t>
        </is>
      </c>
      <c r="I357" t="n">
        <v>2023</v>
      </c>
      <c r="J357" s="5" t="n">
        <v>1199691</v>
      </c>
      <c r="K357" t="inlineStr">
        <is>
          <t>PDF p. 22 (page imprimee 17)</t>
        </is>
      </c>
    </row>
    <row r="358">
      <c r="A358" t="n">
        <v>7</v>
      </c>
      <c r="B358" t="inlineStr">
        <is>
          <t>ATLANTIQUE ASSURANCES BENIN IARDT</t>
        </is>
      </c>
      <c r="C358" t="inlineStr">
        <is>
          <t>BENIN</t>
        </is>
      </c>
      <c r="D358" t="inlineStr">
        <is>
          <t>Non-vie</t>
        </is>
      </c>
      <c r="E358" t="inlineStr">
        <is>
          <t>Sinistralite</t>
        </is>
      </c>
      <c r="F358" t="inlineStr">
        <is>
          <t>Affaires directes</t>
        </is>
      </c>
      <c r="G358" t="inlineStr">
        <is>
          <t>Automobile : Autres risques</t>
        </is>
      </c>
      <c r="H358" t="inlineStr">
        <is>
          <t>Charges de sinistres (CS)</t>
        </is>
      </c>
      <c r="I358" t="n">
        <v>2022</v>
      </c>
      <c r="J358" s="5" t="n">
        <v>180486</v>
      </c>
      <c r="K358" t="inlineStr">
        <is>
          <t>PDF p. 22 (page imprimee 17)</t>
        </is>
      </c>
    </row>
    <row r="359">
      <c r="A359" t="n">
        <v>7</v>
      </c>
      <c r="B359" t="inlineStr">
        <is>
          <t>ATLANTIQUE ASSURANCES BENIN IARDT</t>
        </is>
      </c>
      <c r="C359" t="inlineStr">
        <is>
          <t>BENIN</t>
        </is>
      </c>
      <c r="D359" t="inlineStr">
        <is>
          <t>Non-vie</t>
        </is>
      </c>
      <c r="E359" t="inlineStr">
        <is>
          <t>Sinistralite</t>
        </is>
      </c>
      <c r="F359" t="inlineStr">
        <is>
          <t>Affaires directes</t>
        </is>
      </c>
      <c r="G359" t="inlineStr">
        <is>
          <t>Automobile : Autres risques</t>
        </is>
      </c>
      <c r="H359" t="inlineStr">
        <is>
          <t>Charges de sinistres (CS)</t>
        </is>
      </c>
      <c r="I359" t="n">
        <v>2023</v>
      </c>
      <c r="J359" s="5" t="n">
        <v>106126</v>
      </c>
      <c r="K359" t="inlineStr">
        <is>
          <t>PDF p. 22 (page imprimee 17)</t>
        </is>
      </c>
    </row>
    <row r="360">
      <c r="A360" t="n">
        <v>7</v>
      </c>
      <c r="B360" t="inlineStr">
        <is>
          <t>ATLANTIQUE ASSURANCES BENIN IARDT</t>
        </is>
      </c>
      <c r="C360" t="inlineStr">
        <is>
          <t>BENIN</t>
        </is>
      </c>
      <c r="D360" t="inlineStr">
        <is>
          <t>Non-vie</t>
        </is>
      </c>
      <c r="E360" t="inlineStr">
        <is>
          <t>Sinistralite</t>
        </is>
      </c>
      <c r="F360" t="inlineStr">
        <is>
          <t>Affaires directes</t>
        </is>
      </c>
      <c r="G360" t="inlineStr">
        <is>
          <t>Incendie et autres dommages aux biens</t>
        </is>
      </c>
      <c r="H360" t="inlineStr">
        <is>
          <t>Charges de sinistres (CS)</t>
        </is>
      </c>
      <c r="I360" t="n">
        <v>2022</v>
      </c>
      <c r="J360" s="5" t="n">
        <v>262851</v>
      </c>
      <c r="K360" t="inlineStr">
        <is>
          <t>PDF p. 22 (page imprimee 17)</t>
        </is>
      </c>
    </row>
    <row r="361">
      <c r="A361" t="n">
        <v>7</v>
      </c>
      <c r="B361" t="inlineStr">
        <is>
          <t>ATLANTIQUE ASSURANCES BENIN IARDT</t>
        </is>
      </c>
      <c r="C361" t="inlineStr">
        <is>
          <t>BENIN</t>
        </is>
      </c>
      <c r="D361" t="inlineStr">
        <is>
          <t>Non-vie</t>
        </is>
      </c>
      <c r="E361" t="inlineStr">
        <is>
          <t>Sinistralite</t>
        </is>
      </c>
      <c r="F361" t="inlineStr">
        <is>
          <t>Affaires directes</t>
        </is>
      </c>
      <c r="G361" t="inlineStr">
        <is>
          <t>Incendie et autres dommages aux biens</t>
        </is>
      </c>
      <c r="H361" t="inlineStr">
        <is>
          <t>Charges de sinistres (CS)</t>
        </is>
      </c>
      <c r="I361" t="n">
        <v>2023</v>
      </c>
      <c r="J361" s="5" t="n">
        <v>302716</v>
      </c>
      <c r="K361" t="inlineStr">
        <is>
          <t>PDF p. 22 (page imprimee 17)</t>
        </is>
      </c>
    </row>
    <row r="362">
      <c r="A362" t="n">
        <v>7</v>
      </c>
      <c r="B362" t="inlineStr">
        <is>
          <t>ATLANTIQUE ASSURANCES BENIN IARDT</t>
        </is>
      </c>
      <c r="C362" t="inlineStr">
        <is>
          <t>BENIN</t>
        </is>
      </c>
      <c r="D362" t="inlineStr">
        <is>
          <t>Non-vie</t>
        </is>
      </c>
      <c r="E362" t="inlineStr">
        <is>
          <t>Sinistralite</t>
        </is>
      </c>
      <c r="F362" t="inlineStr">
        <is>
          <t>Affaires directes</t>
        </is>
      </c>
      <c r="G362" t="inlineStr">
        <is>
          <t>RC Générale</t>
        </is>
      </c>
      <c r="H362" t="inlineStr">
        <is>
          <t>Charges de sinistres (CS)</t>
        </is>
      </c>
      <c r="I362" t="n">
        <v>2022</v>
      </c>
      <c r="J362" s="5" t="n">
        <v>-9577</v>
      </c>
      <c r="K362" t="inlineStr">
        <is>
          <t>PDF p. 22 (page imprimee 17)</t>
        </is>
      </c>
    </row>
    <row r="363">
      <c r="A363" t="n">
        <v>7</v>
      </c>
      <c r="B363" t="inlineStr">
        <is>
          <t>ATLANTIQUE ASSURANCES BENIN IARDT</t>
        </is>
      </c>
      <c r="C363" t="inlineStr">
        <is>
          <t>BENIN</t>
        </is>
      </c>
      <c r="D363" t="inlineStr">
        <is>
          <t>Non-vie</t>
        </is>
      </c>
      <c r="E363" t="inlineStr">
        <is>
          <t>Sinistralite</t>
        </is>
      </c>
      <c r="F363" t="inlineStr">
        <is>
          <t>Affaires directes</t>
        </is>
      </c>
      <c r="G363" t="inlineStr">
        <is>
          <t>RC Générale</t>
        </is>
      </c>
      <c r="H363" t="inlineStr">
        <is>
          <t>Charges de sinistres (CS)</t>
        </is>
      </c>
      <c r="I363" t="n">
        <v>2023</v>
      </c>
      <c r="J363" s="5" t="n">
        <v>30963</v>
      </c>
      <c r="K363" t="inlineStr">
        <is>
          <t>PDF p. 22 (page imprimee 17)</t>
        </is>
      </c>
    </row>
    <row r="364">
      <c r="A364" t="n">
        <v>7</v>
      </c>
      <c r="B364" t="inlineStr">
        <is>
          <t>ATLANTIQUE ASSURANCES BENIN IARDT</t>
        </is>
      </c>
      <c r="C364" t="inlineStr">
        <is>
          <t>BENIN</t>
        </is>
      </c>
      <c r="D364" t="inlineStr">
        <is>
          <t>Non-vie</t>
        </is>
      </c>
      <c r="E364" t="inlineStr">
        <is>
          <t>Sinistralite</t>
        </is>
      </c>
      <c r="F364" t="inlineStr">
        <is>
          <t>Affaires directes</t>
        </is>
      </c>
      <c r="G364" t="inlineStr">
        <is>
          <t>Transports Aériens</t>
        </is>
      </c>
      <c r="H364" t="inlineStr">
        <is>
          <t>Charges de sinistres (CS)</t>
        </is>
      </c>
      <c r="I364" t="n">
        <v>2022</v>
      </c>
      <c r="J364" s="5" t="n">
        <v>0</v>
      </c>
      <c r="K364" t="inlineStr">
        <is>
          <t>PDF p. 22 (page imprimee 17)</t>
        </is>
      </c>
    </row>
    <row r="365">
      <c r="A365" t="n">
        <v>7</v>
      </c>
      <c r="B365" t="inlineStr">
        <is>
          <t>ATLANTIQUE ASSURANCES BENIN IARDT</t>
        </is>
      </c>
      <c r="C365" t="inlineStr">
        <is>
          <t>BENIN</t>
        </is>
      </c>
      <c r="D365" t="inlineStr">
        <is>
          <t>Non-vie</t>
        </is>
      </c>
      <c r="E365" t="inlineStr">
        <is>
          <t>Sinistralite</t>
        </is>
      </c>
      <c r="F365" t="inlineStr">
        <is>
          <t>Affaires directes</t>
        </is>
      </c>
      <c r="G365" t="inlineStr">
        <is>
          <t>Transports Aériens</t>
        </is>
      </c>
      <c r="H365" t="inlineStr">
        <is>
          <t>Charges de sinistres (CS)</t>
        </is>
      </c>
      <c r="I365" t="n">
        <v>2023</v>
      </c>
      <c r="J365" s="5" t="n">
        <v>0</v>
      </c>
      <c r="K365" t="inlineStr">
        <is>
          <t>PDF p. 22 (page imprimee 17)</t>
        </is>
      </c>
    </row>
    <row r="366">
      <c r="A366" t="n">
        <v>7</v>
      </c>
      <c r="B366" t="inlineStr">
        <is>
          <t>ATLANTIQUE ASSURANCES BENIN IARDT</t>
        </is>
      </c>
      <c r="C366" t="inlineStr">
        <is>
          <t>BENIN</t>
        </is>
      </c>
      <c r="D366" t="inlineStr">
        <is>
          <t>Non-vie</t>
        </is>
      </c>
      <c r="E366" t="inlineStr">
        <is>
          <t>Sinistralite</t>
        </is>
      </c>
      <c r="F366" t="inlineStr">
        <is>
          <t>Affaires directes</t>
        </is>
      </c>
      <c r="G366" t="inlineStr">
        <is>
          <t>Transports Maritimes</t>
        </is>
      </c>
      <c r="H366" t="inlineStr">
        <is>
          <t>Charges de sinistres (CS)</t>
        </is>
      </c>
      <c r="I366" t="n">
        <v>2022</v>
      </c>
      <c r="J366" s="5" t="n">
        <v>1866</v>
      </c>
      <c r="K366" t="inlineStr">
        <is>
          <t>PDF p. 22 (page imprimee 17)</t>
        </is>
      </c>
    </row>
    <row r="367">
      <c r="A367" t="n">
        <v>7</v>
      </c>
      <c r="B367" t="inlineStr">
        <is>
          <t>ATLANTIQUE ASSURANCES BENIN IARDT</t>
        </is>
      </c>
      <c r="C367" t="inlineStr">
        <is>
          <t>BENIN</t>
        </is>
      </c>
      <c r="D367" t="inlineStr">
        <is>
          <t>Non-vie</t>
        </is>
      </c>
      <c r="E367" t="inlineStr">
        <is>
          <t>Sinistralite</t>
        </is>
      </c>
      <c r="F367" t="inlineStr">
        <is>
          <t>Affaires directes</t>
        </is>
      </c>
      <c r="G367" t="inlineStr">
        <is>
          <t>Transports Maritimes</t>
        </is>
      </c>
      <c r="H367" t="inlineStr">
        <is>
          <t>Charges de sinistres (CS)</t>
        </is>
      </c>
      <c r="I367" t="n">
        <v>2023</v>
      </c>
      <c r="J367" s="5" t="n">
        <v>49740</v>
      </c>
      <c r="K367" t="inlineStr">
        <is>
          <t>PDF p. 22 (page imprimee 17)</t>
        </is>
      </c>
    </row>
    <row r="368">
      <c r="A368" t="n">
        <v>7</v>
      </c>
      <c r="B368" t="inlineStr">
        <is>
          <t>ATLANTIQUE ASSURANCES BENIN IARDT</t>
        </is>
      </c>
      <c r="C368" t="inlineStr">
        <is>
          <t>BENIN</t>
        </is>
      </c>
      <c r="D368" t="inlineStr">
        <is>
          <t>Non-vie</t>
        </is>
      </c>
      <c r="E368" t="inlineStr">
        <is>
          <t>Sinistralite</t>
        </is>
      </c>
      <c r="F368" t="inlineStr">
        <is>
          <t>Affaires directes</t>
        </is>
      </c>
      <c r="G368" t="inlineStr">
        <is>
          <t>Autres Transports</t>
        </is>
      </c>
      <c r="H368" t="inlineStr">
        <is>
          <t>Charges de sinistres (CS)</t>
        </is>
      </c>
      <c r="I368" t="n">
        <v>2022</v>
      </c>
      <c r="J368" s="5" t="n">
        <v>37282</v>
      </c>
      <c r="K368" t="inlineStr">
        <is>
          <t>PDF p. 22 (page imprimee 17)</t>
        </is>
      </c>
    </row>
    <row r="369">
      <c r="A369" t="n">
        <v>7</v>
      </c>
      <c r="B369" t="inlineStr">
        <is>
          <t>ATLANTIQUE ASSURANCES BENIN IARDT</t>
        </is>
      </c>
      <c r="C369" t="inlineStr">
        <is>
          <t>BENIN</t>
        </is>
      </c>
      <c r="D369" t="inlineStr">
        <is>
          <t>Non-vie</t>
        </is>
      </c>
      <c r="E369" t="inlineStr">
        <is>
          <t>Sinistralite</t>
        </is>
      </c>
      <c r="F369" t="inlineStr">
        <is>
          <t>Affaires directes</t>
        </is>
      </c>
      <c r="G369" t="inlineStr">
        <is>
          <t>Autres Transports</t>
        </is>
      </c>
      <c r="H369" t="inlineStr">
        <is>
          <t>Charges de sinistres (CS)</t>
        </is>
      </c>
      <c r="I369" t="n">
        <v>2023</v>
      </c>
      <c r="J369" s="5" t="n">
        <v>15990</v>
      </c>
      <c r="K369" t="inlineStr">
        <is>
          <t>PDF p. 22 (page imprimee 17)</t>
        </is>
      </c>
    </row>
    <row r="370">
      <c r="A370" t="n">
        <v>7</v>
      </c>
      <c r="B370" t="inlineStr">
        <is>
          <t>ATLANTIQUE ASSURANCES BENIN IARDT</t>
        </is>
      </c>
      <c r="C370" t="inlineStr">
        <is>
          <t>BENIN</t>
        </is>
      </c>
      <c r="D370" t="inlineStr">
        <is>
          <t>Non-vie</t>
        </is>
      </c>
      <c r="E370" t="inlineStr">
        <is>
          <t>Sinistralite</t>
        </is>
      </c>
      <c r="F370" t="inlineStr">
        <is>
          <t>Affaires directes</t>
        </is>
      </c>
      <c r="G370" t="inlineStr">
        <is>
          <t>Autres Risques</t>
        </is>
      </c>
      <c r="H370" t="inlineStr">
        <is>
          <t>Charges de sinistres (CS)</t>
        </is>
      </c>
      <c r="I370" t="n">
        <v>2022</v>
      </c>
      <c r="J370" s="5" t="n">
        <v>31312</v>
      </c>
      <c r="K370" t="inlineStr">
        <is>
          <t>PDF p. 22 (page imprimee 17)</t>
        </is>
      </c>
    </row>
    <row r="371">
      <c r="A371" t="n">
        <v>7</v>
      </c>
      <c r="B371" t="inlineStr">
        <is>
          <t>ATLANTIQUE ASSURANCES BENIN IARDT</t>
        </is>
      </c>
      <c r="C371" t="inlineStr">
        <is>
          <t>BENIN</t>
        </is>
      </c>
      <c r="D371" t="inlineStr">
        <is>
          <t>Non-vie</t>
        </is>
      </c>
      <c r="E371" t="inlineStr">
        <is>
          <t>Sinistralite</t>
        </is>
      </c>
      <c r="F371" t="inlineStr">
        <is>
          <t>Affaires directes</t>
        </is>
      </c>
      <c r="G371" t="inlineStr">
        <is>
          <t>Autres Risques</t>
        </is>
      </c>
      <c r="H371" t="inlineStr">
        <is>
          <t>Charges de sinistres (CS)</t>
        </is>
      </c>
      <c r="I371" t="n">
        <v>2023</v>
      </c>
      <c r="J371" s="5" t="n">
        <v>239416</v>
      </c>
      <c r="K371" t="inlineStr">
        <is>
          <t>PDF p. 22 (page imprimee 17)</t>
        </is>
      </c>
    </row>
    <row r="372">
      <c r="A372" t="n">
        <v>7</v>
      </c>
      <c r="B372" t="inlineStr">
        <is>
          <t>ATLANTIQUE ASSURANCES BENIN IARDT</t>
        </is>
      </c>
      <c r="C372" t="inlineStr">
        <is>
          <t>BENIN</t>
        </is>
      </c>
      <c r="D372" t="inlineStr">
        <is>
          <t>Non-vie</t>
        </is>
      </c>
      <c r="E372" t="inlineStr">
        <is>
          <t>Sinistralite</t>
        </is>
      </c>
      <c r="F372" t="inlineStr">
        <is>
          <t>Acceptations</t>
        </is>
      </c>
      <c r="G372" t="inlineStr">
        <is>
          <t>Acceptations</t>
        </is>
      </c>
      <c r="H372" t="inlineStr">
        <is>
          <t>Charges de sinistres (CS)</t>
        </is>
      </c>
      <c r="I372" t="n">
        <v>2022</v>
      </c>
      <c r="J372" s="5" t="n">
        <v>803508</v>
      </c>
      <c r="K372" t="inlineStr">
        <is>
          <t>PDF p. 22 (page imprimee 17)</t>
        </is>
      </c>
    </row>
    <row r="373">
      <c r="A373" t="n">
        <v>7</v>
      </c>
      <c r="B373" t="inlineStr">
        <is>
          <t>ATLANTIQUE ASSURANCES BENIN IARDT</t>
        </is>
      </c>
      <c r="C373" t="inlineStr">
        <is>
          <t>BENIN</t>
        </is>
      </c>
      <c r="D373" t="inlineStr">
        <is>
          <t>Non-vie</t>
        </is>
      </c>
      <c r="E373" t="inlineStr">
        <is>
          <t>Sinistralite</t>
        </is>
      </c>
      <c r="F373" t="inlineStr">
        <is>
          <t>Acceptations</t>
        </is>
      </c>
      <c r="G373" t="inlineStr">
        <is>
          <t>Acceptations</t>
        </is>
      </c>
      <c r="H373" t="inlineStr">
        <is>
          <t>Charges de sinistres (CS)</t>
        </is>
      </c>
      <c r="I373" t="n">
        <v>2023</v>
      </c>
      <c r="J373" s="5" t="n">
        <v>1078555</v>
      </c>
      <c r="K373" t="inlineStr">
        <is>
          <t>PDF p. 22 (page imprimee 17)</t>
        </is>
      </c>
    </row>
    <row r="374">
      <c r="A374" t="n">
        <v>8</v>
      </c>
      <c r="B374" t="inlineStr">
        <is>
          <t>L'AFRICAINE DES ASSURANCES</t>
        </is>
      </c>
      <c r="C374" t="inlineStr">
        <is>
          <t>BENIN</t>
        </is>
      </c>
      <c r="D374" t="inlineStr">
        <is>
          <t>Non-vie</t>
        </is>
      </c>
      <c r="E374" t="inlineStr">
        <is>
          <t>Emissions</t>
        </is>
      </c>
      <c r="F374" t="inlineStr">
        <is>
          <t>Affaires directes</t>
        </is>
      </c>
      <c r="G374" t="inlineStr">
        <is>
          <t>Accidents corporels et maladie</t>
        </is>
      </c>
      <c r="H374" t="inlineStr">
        <is>
          <t>Primes émises</t>
        </is>
      </c>
      <c r="I374" t="n">
        <v>2022</v>
      </c>
      <c r="J374" s="5" t="n">
        <v>6186168</v>
      </c>
      <c r="K374" t="inlineStr">
        <is>
          <t>PDF p. 23 (page imprimee 18)</t>
        </is>
      </c>
    </row>
    <row r="375">
      <c r="A375" t="n">
        <v>8</v>
      </c>
      <c r="B375" t="inlineStr">
        <is>
          <t>L'AFRICAINE DES ASSURANCES</t>
        </is>
      </c>
      <c r="C375" t="inlineStr">
        <is>
          <t>BENIN</t>
        </is>
      </c>
      <c r="D375" t="inlineStr">
        <is>
          <t>Non-vie</t>
        </is>
      </c>
      <c r="E375" t="inlineStr">
        <is>
          <t>Emissions</t>
        </is>
      </c>
      <c r="F375" t="inlineStr">
        <is>
          <t>Affaires directes</t>
        </is>
      </c>
      <c r="G375" t="inlineStr">
        <is>
          <t>Accidents corporels et maladie</t>
        </is>
      </c>
      <c r="H375" t="inlineStr">
        <is>
          <t>Primes acquises (PA)</t>
        </is>
      </c>
      <c r="I375" t="n">
        <v>2022</v>
      </c>
      <c r="J375" s="5" t="n">
        <v>5482193</v>
      </c>
      <c r="K375" t="inlineStr">
        <is>
          <t>PDF p. 23 (page imprimee 18)</t>
        </is>
      </c>
    </row>
    <row r="376">
      <c r="A376" t="n">
        <v>8</v>
      </c>
      <c r="B376" t="inlineStr">
        <is>
          <t>L'AFRICAINE DES ASSURANCES</t>
        </is>
      </c>
      <c r="C376" t="inlineStr">
        <is>
          <t>BENIN</t>
        </is>
      </c>
      <c r="D376" t="inlineStr">
        <is>
          <t>Non-vie</t>
        </is>
      </c>
      <c r="E376" t="inlineStr">
        <is>
          <t>Emissions</t>
        </is>
      </c>
      <c r="F376" t="inlineStr">
        <is>
          <t>Affaires directes</t>
        </is>
      </c>
      <c r="G376" t="inlineStr">
        <is>
          <t>Accidents corporels et maladie</t>
        </is>
      </c>
      <c r="H376" t="inlineStr">
        <is>
          <t>Primes émises</t>
        </is>
      </c>
      <c r="I376" t="n">
        <v>2023</v>
      </c>
      <c r="J376" s="5" t="n">
        <v>7044569</v>
      </c>
      <c r="K376" t="inlineStr">
        <is>
          <t>PDF p. 23 (page imprimee 18)</t>
        </is>
      </c>
    </row>
    <row r="377">
      <c r="A377" t="n">
        <v>8</v>
      </c>
      <c r="B377" t="inlineStr">
        <is>
          <t>L'AFRICAINE DES ASSURANCES</t>
        </is>
      </c>
      <c r="C377" t="inlineStr">
        <is>
          <t>BENIN</t>
        </is>
      </c>
      <c r="D377" t="inlineStr">
        <is>
          <t>Non-vie</t>
        </is>
      </c>
      <c r="E377" t="inlineStr">
        <is>
          <t>Emissions</t>
        </is>
      </c>
      <c r="F377" t="inlineStr">
        <is>
          <t>Affaires directes</t>
        </is>
      </c>
      <c r="G377" t="inlineStr">
        <is>
          <t>Accidents corporels et maladie</t>
        </is>
      </c>
      <c r="H377" t="inlineStr">
        <is>
          <t>Primes acquises (PA)</t>
        </is>
      </c>
      <c r="I377" t="n">
        <v>2023</v>
      </c>
      <c r="J377" s="5" t="n">
        <v>6085885</v>
      </c>
      <c r="K377" t="inlineStr">
        <is>
          <t>PDF p. 23 (page imprimee 18)</t>
        </is>
      </c>
    </row>
    <row r="378">
      <c r="A378" t="n">
        <v>8</v>
      </c>
      <c r="B378" t="inlineStr">
        <is>
          <t>L'AFRICAINE DES ASSURANCES</t>
        </is>
      </c>
      <c r="C378" t="inlineStr">
        <is>
          <t>BENIN</t>
        </is>
      </c>
      <c r="D378" t="inlineStr">
        <is>
          <t>Non-vie</t>
        </is>
      </c>
      <c r="E378" t="inlineStr">
        <is>
          <t>Emissions</t>
        </is>
      </c>
      <c r="F378" t="inlineStr">
        <is>
          <t>Affaires directes</t>
        </is>
      </c>
      <c r="G378" t="inlineStr">
        <is>
          <t>Automobile : Responsabilité Civile</t>
        </is>
      </c>
      <c r="H378" t="inlineStr">
        <is>
          <t>Primes émises</t>
        </is>
      </c>
      <c r="I378" t="n">
        <v>2022</v>
      </c>
      <c r="J378" s="5" t="n">
        <v>2163466</v>
      </c>
      <c r="K378" t="inlineStr">
        <is>
          <t>PDF p. 23 (page imprimee 18)</t>
        </is>
      </c>
    </row>
    <row r="379">
      <c r="A379" t="n">
        <v>8</v>
      </c>
      <c r="B379" t="inlineStr">
        <is>
          <t>L'AFRICAINE DES ASSURANCES</t>
        </is>
      </c>
      <c r="C379" t="inlineStr">
        <is>
          <t>BENIN</t>
        </is>
      </c>
      <c r="D379" t="inlineStr">
        <is>
          <t>Non-vie</t>
        </is>
      </c>
      <c r="E379" t="inlineStr">
        <is>
          <t>Emissions</t>
        </is>
      </c>
      <c r="F379" t="inlineStr">
        <is>
          <t>Affaires directes</t>
        </is>
      </c>
      <c r="G379" t="inlineStr">
        <is>
          <t>Automobile : Responsabilité Civile</t>
        </is>
      </c>
      <c r="H379" t="inlineStr">
        <is>
          <t>Primes acquises (PA)</t>
        </is>
      </c>
      <c r="I379" t="n">
        <v>2022</v>
      </c>
      <c r="J379" s="5" t="n">
        <v>2017585</v>
      </c>
      <c r="K379" t="inlineStr">
        <is>
          <t>PDF p. 23 (page imprimee 18)</t>
        </is>
      </c>
    </row>
    <row r="380">
      <c r="A380" t="n">
        <v>8</v>
      </c>
      <c r="B380" t="inlineStr">
        <is>
          <t>L'AFRICAINE DES ASSURANCES</t>
        </is>
      </c>
      <c r="C380" t="inlineStr">
        <is>
          <t>BENIN</t>
        </is>
      </c>
      <c r="D380" t="inlineStr">
        <is>
          <t>Non-vie</t>
        </is>
      </c>
      <c r="E380" t="inlineStr">
        <is>
          <t>Emissions</t>
        </is>
      </c>
      <c r="F380" t="inlineStr">
        <is>
          <t>Affaires directes</t>
        </is>
      </c>
      <c r="G380" t="inlineStr">
        <is>
          <t>Automobile : Responsabilité Civile</t>
        </is>
      </c>
      <c r="H380" t="inlineStr">
        <is>
          <t>Primes émises</t>
        </is>
      </c>
      <c r="I380" t="n">
        <v>2023</v>
      </c>
      <c r="J380" s="5" t="n">
        <v>1965638</v>
      </c>
      <c r="K380" t="inlineStr">
        <is>
          <t>PDF p. 23 (page imprimee 18)</t>
        </is>
      </c>
    </row>
    <row r="381">
      <c r="A381" t="n">
        <v>8</v>
      </c>
      <c r="B381" t="inlineStr">
        <is>
          <t>L'AFRICAINE DES ASSURANCES</t>
        </is>
      </c>
      <c r="C381" t="inlineStr">
        <is>
          <t>BENIN</t>
        </is>
      </c>
      <c r="D381" t="inlineStr">
        <is>
          <t>Non-vie</t>
        </is>
      </c>
      <c r="E381" t="inlineStr">
        <is>
          <t>Emissions</t>
        </is>
      </c>
      <c r="F381" t="inlineStr">
        <is>
          <t>Affaires directes</t>
        </is>
      </c>
      <c r="G381" t="inlineStr">
        <is>
          <t>Automobile : Responsabilité Civile</t>
        </is>
      </c>
      <c r="H381" t="inlineStr">
        <is>
          <t>Primes acquises (PA)</t>
        </is>
      </c>
      <c r="I381" t="n">
        <v>2023</v>
      </c>
      <c r="J381" s="5" t="n">
        <v>2008597</v>
      </c>
      <c r="K381" t="inlineStr">
        <is>
          <t>PDF p. 23 (page imprimee 18)</t>
        </is>
      </c>
    </row>
    <row r="382">
      <c r="A382" t="n">
        <v>8</v>
      </c>
      <c r="B382" t="inlineStr">
        <is>
          <t>L'AFRICAINE DES ASSURANCES</t>
        </is>
      </c>
      <c r="C382" t="inlineStr">
        <is>
          <t>BENIN</t>
        </is>
      </c>
      <c r="D382" t="inlineStr">
        <is>
          <t>Non-vie</t>
        </is>
      </c>
      <c r="E382" t="inlineStr">
        <is>
          <t>Emissions</t>
        </is>
      </c>
      <c r="F382" t="inlineStr">
        <is>
          <t>Affaires directes</t>
        </is>
      </c>
      <c r="G382" t="inlineStr">
        <is>
          <t>Automobile : Autres risques</t>
        </is>
      </c>
      <c r="H382" t="inlineStr">
        <is>
          <t>Primes émises</t>
        </is>
      </c>
      <c r="I382" t="n">
        <v>2022</v>
      </c>
      <c r="J382" s="5" t="n">
        <v>817848</v>
      </c>
      <c r="K382" t="inlineStr">
        <is>
          <t>PDF p. 23 (page imprimee 18)</t>
        </is>
      </c>
    </row>
    <row r="383">
      <c r="A383" t="n">
        <v>8</v>
      </c>
      <c r="B383" t="inlineStr">
        <is>
          <t>L'AFRICAINE DES ASSURANCES</t>
        </is>
      </c>
      <c r="C383" t="inlineStr">
        <is>
          <t>BENIN</t>
        </is>
      </c>
      <c r="D383" t="inlineStr">
        <is>
          <t>Non-vie</t>
        </is>
      </c>
      <c r="E383" t="inlineStr">
        <is>
          <t>Emissions</t>
        </is>
      </c>
      <c r="F383" t="inlineStr">
        <is>
          <t>Affaires directes</t>
        </is>
      </c>
      <c r="G383" t="inlineStr">
        <is>
          <t>Automobile : Autres risques</t>
        </is>
      </c>
      <c r="H383" t="inlineStr">
        <is>
          <t>Primes acquises (PA)</t>
        </is>
      </c>
      <c r="I383" t="n">
        <v>2022</v>
      </c>
      <c r="J383" s="5" t="n">
        <v>1220800</v>
      </c>
      <c r="K383" t="inlineStr">
        <is>
          <t>PDF p. 23 (page imprimee 18)</t>
        </is>
      </c>
    </row>
    <row r="384">
      <c r="A384" t="n">
        <v>8</v>
      </c>
      <c r="B384" t="inlineStr">
        <is>
          <t>L'AFRICAINE DES ASSURANCES</t>
        </is>
      </c>
      <c r="C384" t="inlineStr">
        <is>
          <t>BENIN</t>
        </is>
      </c>
      <c r="D384" t="inlineStr">
        <is>
          <t>Non-vie</t>
        </is>
      </c>
      <c r="E384" t="inlineStr">
        <is>
          <t>Emissions</t>
        </is>
      </c>
      <c r="F384" t="inlineStr">
        <is>
          <t>Affaires directes</t>
        </is>
      </c>
      <c r="G384" t="inlineStr">
        <is>
          <t>Automobile : Autres risques</t>
        </is>
      </c>
      <c r="H384" t="inlineStr">
        <is>
          <t>Primes émises</t>
        </is>
      </c>
      <c r="I384" t="n">
        <v>2023</v>
      </c>
      <c r="J384" s="5" t="n">
        <v>867541</v>
      </c>
      <c r="K384" t="inlineStr">
        <is>
          <t>PDF p. 23 (page imprimee 18)</t>
        </is>
      </c>
    </row>
    <row r="385">
      <c r="A385" t="n">
        <v>8</v>
      </c>
      <c r="B385" t="inlineStr">
        <is>
          <t>L'AFRICAINE DES ASSURANCES</t>
        </is>
      </c>
      <c r="C385" t="inlineStr">
        <is>
          <t>BENIN</t>
        </is>
      </c>
      <c r="D385" t="inlineStr">
        <is>
          <t>Non-vie</t>
        </is>
      </c>
      <c r="E385" t="inlineStr">
        <is>
          <t>Emissions</t>
        </is>
      </c>
      <c r="F385" t="inlineStr">
        <is>
          <t>Affaires directes</t>
        </is>
      </c>
      <c r="G385" t="inlineStr">
        <is>
          <t>Automobile : Autres risques</t>
        </is>
      </c>
      <c r="H385" t="inlineStr">
        <is>
          <t>Primes acquises (PA)</t>
        </is>
      </c>
      <c r="I385" t="n">
        <v>2023</v>
      </c>
      <c r="J385" s="5" t="n">
        <v>889149</v>
      </c>
      <c r="K385" t="inlineStr">
        <is>
          <t>PDF p. 23 (page imprimee 18)</t>
        </is>
      </c>
    </row>
    <row r="386">
      <c r="A386" t="n">
        <v>8</v>
      </c>
      <c r="B386" t="inlineStr">
        <is>
          <t>L'AFRICAINE DES ASSURANCES</t>
        </is>
      </c>
      <c r="C386" t="inlineStr">
        <is>
          <t>BENIN</t>
        </is>
      </c>
      <c r="D386" t="inlineStr">
        <is>
          <t>Non-vie</t>
        </is>
      </c>
      <c r="E386" t="inlineStr">
        <is>
          <t>Emissions</t>
        </is>
      </c>
      <c r="F386" t="inlineStr">
        <is>
          <t>Affaires directes</t>
        </is>
      </c>
      <c r="G386" t="inlineStr">
        <is>
          <t>Incendie et autres dommages aux biens</t>
        </is>
      </c>
      <c r="H386" t="inlineStr">
        <is>
          <t>Primes émises</t>
        </is>
      </c>
      <c r="I386" t="n">
        <v>2022</v>
      </c>
      <c r="J386" s="5" t="n">
        <v>2053943</v>
      </c>
      <c r="K386" t="inlineStr">
        <is>
          <t>PDF p. 23 (page imprimee 18)</t>
        </is>
      </c>
    </row>
    <row r="387">
      <c r="A387" t="n">
        <v>8</v>
      </c>
      <c r="B387" t="inlineStr">
        <is>
          <t>L'AFRICAINE DES ASSURANCES</t>
        </is>
      </c>
      <c r="C387" t="inlineStr">
        <is>
          <t>BENIN</t>
        </is>
      </c>
      <c r="D387" t="inlineStr">
        <is>
          <t>Non-vie</t>
        </is>
      </c>
      <c r="E387" t="inlineStr">
        <is>
          <t>Emissions</t>
        </is>
      </c>
      <c r="F387" t="inlineStr">
        <is>
          <t>Affaires directes</t>
        </is>
      </c>
      <c r="G387" t="inlineStr">
        <is>
          <t>Incendie et autres dommages aux biens</t>
        </is>
      </c>
      <c r="H387" t="inlineStr">
        <is>
          <t>Primes acquises (PA)</t>
        </is>
      </c>
      <c r="I387" t="n">
        <v>2022</v>
      </c>
      <c r="J387" s="5" t="n">
        <v>1677516</v>
      </c>
      <c r="K387" t="inlineStr">
        <is>
          <t>PDF p. 23 (page imprimee 18)</t>
        </is>
      </c>
    </row>
    <row r="388">
      <c r="A388" t="n">
        <v>8</v>
      </c>
      <c r="B388" t="inlineStr">
        <is>
          <t>L'AFRICAINE DES ASSURANCES</t>
        </is>
      </c>
      <c r="C388" t="inlineStr">
        <is>
          <t>BENIN</t>
        </is>
      </c>
      <c r="D388" t="inlineStr">
        <is>
          <t>Non-vie</t>
        </is>
      </c>
      <c r="E388" t="inlineStr">
        <is>
          <t>Emissions</t>
        </is>
      </c>
      <c r="F388" t="inlineStr">
        <is>
          <t>Affaires directes</t>
        </is>
      </c>
      <c r="G388" t="inlineStr">
        <is>
          <t>Incendie et autres dommages aux biens</t>
        </is>
      </c>
      <c r="H388" t="inlineStr">
        <is>
          <t>Primes émises</t>
        </is>
      </c>
      <c r="I388" t="n">
        <v>2023</v>
      </c>
      <c r="J388" s="5" t="n">
        <v>1697243</v>
      </c>
      <c r="K388" t="inlineStr">
        <is>
          <t>PDF p. 23 (page imprimee 18)</t>
        </is>
      </c>
    </row>
    <row r="389">
      <c r="A389" t="n">
        <v>8</v>
      </c>
      <c r="B389" t="inlineStr">
        <is>
          <t>L'AFRICAINE DES ASSURANCES</t>
        </is>
      </c>
      <c r="C389" t="inlineStr">
        <is>
          <t>BENIN</t>
        </is>
      </c>
      <c r="D389" t="inlineStr">
        <is>
          <t>Non-vie</t>
        </is>
      </c>
      <c r="E389" t="inlineStr">
        <is>
          <t>Emissions</t>
        </is>
      </c>
      <c r="F389" t="inlineStr">
        <is>
          <t>Affaires directes</t>
        </is>
      </c>
      <c r="G389" t="inlineStr">
        <is>
          <t>Incendie et autres dommages aux biens</t>
        </is>
      </c>
      <c r="H389" t="inlineStr">
        <is>
          <t>Primes acquises (PA)</t>
        </is>
      </c>
      <c r="I389" t="n">
        <v>2023</v>
      </c>
      <c r="J389" s="5" t="n">
        <v>1523975</v>
      </c>
      <c r="K389" t="inlineStr">
        <is>
          <t>PDF p. 23 (page imprimee 18)</t>
        </is>
      </c>
    </row>
    <row r="390">
      <c r="A390" t="n">
        <v>8</v>
      </c>
      <c r="B390" t="inlineStr">
        <is>
          <t>L'AFRICAINE DES ASSURANCES</t>
        </is>
      </c>
      <c r="C390" t="inlineStr">
        <is>
          <t>BENIN</t>
        </is>
      </c>
      <c r="D390" t="inlineStr">
        <is>
          <t>Non-vie</t>
        </is>
      </c>
      <c r="E390" t="inlineStr">
        <is>
          <t>Emissions</t>
        </is>
      </c>
      <c r="F390" t="inlineStr">
        <is>
          <t>Affaires directes</t>
        </is>
      </c>
      <c r="G390" t="inlineStr">
        <is>
          <t>RC Générale</t>
        </is>
      </c>
      <c r="H390" t="inlineStr">
        <is>
          <t>Primes émises</t>
        </is>
      </c>
      <c r="I390" t="n">
        <v>2022</v>
      </c>
      <c r="J390" s="5" t="n">
        <v>554960</v>
      </c>
      <c r="K390" t="inlineStr">
        <is>
          <t>PDF p. 23 (page imprimee 18)</t>
        </is>
      </c>
    </row>
    <row r="391">
      <c r="A391" t="n">
        <v>8</v>
      </c>
      <c r="B391" t="inlineStr">
        <is>
          <t>L'AFRICAINE DES ASSURANCES</t>
        </is>
      </c>
      <c r="C391" t="inlineStr">
        <is>
          <t>BENIN</t>
        </is>
      </c>
      <c r="D391" t="inlineStr">
        <is>
          <t>Non-vie</t>
        </is>
      </c>
      <c r="E391" t="inlineStr">
        <is>
          <t>Emissions</t>
        </is>
      </c>
      <c r="F391" t="inlineStr">
        <is>
          <t>Affaires directes</t>
        </is>
      </c>
      <c r="G391" t="inlineStr">
        <is>
          <t>RC Générale</t>
        </is>
      </c>
      <c r="H391" t="inlineStr">
        <is>
          <t>Primes acquises (PA)</t>
        </is>
      </c>
      <c r="I391" t="n">
        <v>2022</v>
      </c>
      <c r="J391" s="5" t="n">
        <v>408580</v>
      </c>
      <c r="K391" t="inlineStr">
        <is>
          <t>PDF p. 23 (page imprimee 18)</t>
        </is>
      </c>
    </row>
    <row r="392">
      <c r="A392" t="n">
        <v>8</v>
      </c>
      <c r="B392" t="inlineStr">
        <is>
          <t>L'AFRICAINE DES ASSURANCES</t>
        </is>
      </c>
      <c r="C392" t="inlineStr">
        <is>
          <t>BENIN</t>
        </is>
      </c>
      <c r="D392" t="inlineStr">
        <is>
          <t>Non-vie</t>
        </is>
      </c>
      <c r="E392" t="inlineStr">
        <is>
          <t>Emissions</t>
        </is>
      </c>
      <c r="F392" t="inlineStr">
        <is>
          <t>Affaires directes</t>
        </is>
      </c>
      <c r="G392" t="inlineStr">
        <is>
          <t>RC Générale</t>
        </is>
      </c>
      <c r="H392" t="inlineStr">
        <is>
          <t>Primes émises</t>
        </is>
      </c>
      <c r="I392" t="n">
        <v>2023</v>
      </c>
      <c r="J392" s="5" t="n">
        <v>574658</v>
      </c>
      <c r="K392" t="inlineStr">
        <is>
          <t>PDF p. 23 (page imprimee 18)</t>
        </is>
      </c>
    </row>
    <row r="393">
      <c r="A393" t="n">
        <v>8</v>
      </c>
      <c r="B393" t="inlineStr">
        <is>
          <t>L'AFRICAINE DES ASSURANCES</t>
        </is>
      </c>
      <c r="C393" t="inlineStr">
        <is>
          <t>BENIN</t>
        </is>
      </c>
      <c r="D393" t="inlineStr">
        <is>
          <t>Non-vie</t>
        </is>
      </c>
      <c r="E393" t="inlineStr">
        <is>
          <t>Emissions</t>
        </is>
      </c>
      <c r="F393" t="inlineStr">
        <is>
          <t>Affaires directes</t>
        </is>
      </c>
      <c r="G393" t="inlineStr">
        <is>
          <t>RC Générale</t>
        </is>
      </c>
      <c r="H393" t="inlineStr">
        <is>
          <t>Primes acquises (PA)</t>
        </is>
      </c>
      <c r="I393" t="n">
        <v>2023</v>
      </c>
      <c r="J393" s="5" t="n">
        <v>490945</v>
      </c>
      <c r="K393" t="inlineStr">
        <is>
          <t>PDF p. 23 (page imprimee 18)</t>
        </is>
      </c>
    </row>
    <row r="394">
      <c r="A394" t="n">
        <v>8</v>
      </c>
      <c r="B394" t="inlineStr">
        <is>
          <t>L'AFRICAINE DES ASSURANCES</t>
        </is>
      </c>
      <c r="C394" t="inlineStr">
        <is>
          <t>BENIN</t>
        </is>
      </c>
      <c r="D394" t="inlineStr">
        <is>
          <t>Non-vie</t>
        </is>
      </c>
      <c r="E394" t="inlineStr">
        <is>
          <t>Emissions</t>
        </is>
      </c>
      <c r="F394" t="inlineStr">
        <is>
          <t>Affaires directes</t>
        </is>
      </c>
      <c r="G394" t="inlineStr">
        <is>
          <t>Transports Aériens</t>
        </is>
      </c>
      <c r="H394" t="inlineStr">
        <is>
          <t>Primes émises</t>
        </is>
      </c>
      <c r="I394" t="n">
        <v>2022</v>
      </c>
      <c r="J394" s="5" t="n">
        <v>10075</v>
      </c>
      <c r="K394" t="inlineStr">
        <is>
          <t>PDF p. 23 (page imprimee 18)</t>
        </is>
      </c>
    </row>
    <row r="395">
      <c r="A395" t="n">
        <v>8</v>
      </c>
      <c r="B395" t="inlineStr">
        <is>
          <t>L'AFRICAINE DES ASSURANCES</t>
        </is>
      </c>
      <c r="C395" t="inlineStr">
        <is>
          <t>BENIN</t>
        </is>
      </c>
      <c r="D395" t="inlineStr">
        <is>
          <t>Non-vie</t>
        </is>
      </c>
      <c r="E395" t="inlineStr">
        <is>
          <t>Emissions</t>
        </is>
      </c>
      <c r="F395" t="inlineStr">
        <is>
          <t>Affaires directes</t>
        </is>
      </c>
      <c r="G395" t="inlineStr">
        <is>
          <t>Transports Aériens</t>
        </is>
      </c>
      <c r="H395" t="inlineStr">
        <is>
          <t>Primes acquises (PA)</t>
        </is>
      </c>
      <c r="I395" t="n">
        <v>2022</v>
      </c>
      <c r="J395" s="5" t="n">
        <v>12291</v>
      </c>
      <c r="K395" t="inlineStr">
        <is>
          <t>PDF p. 23 (page imprimee 18)</t>
        </is>
      </c>
    </row>
    <row r="396">
      <c r="A396" t="n">
        <v>8</v>
      </c>
      <c r="B396" t="inlineStr">
        <is>
          <t>L'AFRICAINE DES ASSURANCES</t>
        </is>
      </c>
      <c r="C396" t="inlineStr">
        <is>
          <t>BENIN</t>
        </is>
      </c>
      <c r="D396" t="inlineStr">
        <is>
          <t>Non-vie</t>
        </is>
      </c>
      <c r="E396" t="inlineStr">
        <is>
          <t>Emissions</t>
        </is>
      </c>
      <c r="F396" t="inlineStr">
        <is>
          <t>Affaires directes</t>
        </is>
      </c>
      <c r="G396" t="inlineStr">
        <is>
          <t>Transports Aériens</t>
        </is>
      </c>
      <c r="H396" t="inlineStr">
        <is>
          <t>Primes émises</t>
        </is>
      </c>
      <c r="I396" t="n">
        <v>2023</v>
      </c>
      <c r="J396" s="5" t="n">
        <v>12682</v>
      </c>
      <c r="K396" t="inlineStr">
        <is>
          <t>PDF p. 23 (page imprimee 18)</t>
        </is>
      </c>
    </row>
    <row r="397">
      <c r="A397" t="n">
        <v>8</v>
      </c>
      <c r="B397" t="inlineStr">
        <is>
          <t>L'AFRICAINE DES ASSURANCES</t>
        </is>
      </c>
      <c r="C397" t="inlineStr">
        <is>
          <t>BENIN</t>
        </is>
      </c>
      <c r="D397" t="inlineStr">
        <is>
          <t>Non-vie</t>
        </is>
      </c>
      <c r="E397" t="inlineStr">
        <is>
          <t>Emissions</t>
        </is>
      </c>
      <c r="F397" t="inlineStr">
        <is>
          <t>Affaires directes</t>
        </is>
      </c>
      <c r="G397" t="inlineStr">
        <is>
          <t>Transports Aériens</t>
        </is>
      </c>
      <c r="H397" t="inlineStr">
        <is>
          <t>Primes acquises (PA)</t>
        </is>
      </c>
      <c r="I397" t="n">
        <v>2023</v>
      </c>
      <c r="J397" s="5" t="n">
        <v>9874</v>
      </c>
      <c r="K397" t="inlineStr">
        <is>
          <t>PDF p. 23 (page imprimee 18)</t>
        </is>
      </c>
    </row>
    <row r="398">
      <c r="A398" t="n">
        <v>8</v>
      </c>
      <c r="B398" t="inlineStr">
        <is>
          <t>L'AFRICAINE DES ASSURANCES</t>
        </is>
      </c>
      <c r="C398" t="inlineStr">
        <is>
          <t>BENIN</t>
        </is>
      </c>
      <c r="D398" t="inlineStr">
        <is>
          <t>Non-vie</t>
        </is>
      </c>
      <c r="E398" t="inlineStr">
        <is>
          <t>Emissions</t>
        </is>
      </c>
      <c r="F398" t="inlineStr">
        <is>
          <t>Affaires directes</t>
        </is>
      </c>
      <c r="G398" t="inlineStr">
        <is>
          <t>Transports Maritimes</t>
        </is>
      </c>
      <c r="H398" t="inlineStr">
        <is>
          <t>Primes émises</t>
        </is>
      </c>
      <c r="I398" t="n">
        <v>2022</v>
      </c>
      <c r="J398" s="5" t="n">
        <v>434429</v>
      </c>
      <c r="K398" t="inlineStr">
        <is>
          <t>PDF p. 23 (page imprimee 18)</t>
        </is>
      </c>
    </row>
    <row r="399">
      <c r="A399" t="n">
        <v>8</v>
      </c>
      <c r="B399" t="inlineStr">
        <is>
          <t>L'AFRICAINE DES ASSURANCES</t>
        </is>
      </c>
      <c r="C399" t="inlineStr">
        <is>
          <t>BENIN</t>
        </is>
      </c>
      <c r="D399" t="inlineStr">
        <is>
          <t>Non-vie</t>
        </is>
      </c>
      <c r="E399" t="inlineStr">
        <is>
          <t>Emissions</t>
        </is>
      </c>
      <c r="F399" t="inlineStr">
        <is>
          <t>Affaires directes</t>
        </is>
      </c>
      <c r="G399" t="inlineStr">
        <is>
          <t>Transports Maritimes</t>
        </is>
      </c>
      <c r="H399" t="inlineStr">
        <is>
          <t>Primes acquises (PA)</t>
        </is>
      </c>
      <c r="I399" t="n">
        <v>2022</v>
      </c>
      <c r="J399" s="5" t="n">
        <v>453510</v>
      </c>
      <c r="K399" t="inlineStr">
        <is>
          <t>PDF p. 23 (page imprimee 18)</t>
        </is>
      </c>
    </row>
    <row r="400">
      <c r="A400" t="n">
        <v>8</v>
      </c>
      <c r="B400" t="inlineStr">
        <is>
          <t>L'AFRICAINE DES ASSURANCES</t>
        </is>
      </c>
      <c r="C400" t="inlineStr">
        <is>
          <t>BENIN</t>
        </is>
      </c>
      <c r="D400" t="inlineStr">
        <is>
          <t>Non-vie</t>
        </is>
      </c>
      <c r="E400" t="inlineStr">
        <is>
          <t>Emissions</t>
        </is>
      </c>
      <c r="F400" t="inlineStr">
        <is>
          <t>Affaires directes</t>
        </is>
      </c>
      <c r="G400" t="inlineStr">
        <is>
          <t>Transports Maritimes</t>
        </is>
      </c>
      <c r="H400" t="inlineStr">
        <is>
          <t>Primes émises</t>
        </is>
      </c>
      <c r="I400" t="n">
        <v>2023</v>
      </c>
      <c r="J400" s="5" t="n">
        <v>571743</v>
      </c>
      <c r="K400" t="inlineStr">
        <is>
          <t>PDF p. 23 (page imprimee 18)</t>
        </is>
      </c>
    </row>
    <row r="401">
      <c r="A401" t="n">
        <v>8</v>
      </c>
      <c r="B401" t="inlineStr">
        <is>
          <t>L'AFRICAINE DES ASSURANCES</t>
        </is>
      </c>
      <c r="C401" t="inlineStr">
        <is>
          <t>BENIN</t>
        </is>
      </c>
      <c r="D401" t="inlineStr">
        <is>
          <t>Non-vie</t>
        </is>
      </c>
      <c r="E401" t="inlineStr">
        <is>
          <t>Emissions</t>
        </is>
      </c>
      <c r="F401" t="inlineStr">
        <is>
          <t>Affaires directes</t>
        </is>
      </c>
      <c r="G401" t="inlineStr">
        <is>
          <t>Transports Maritimes</t>
        </is>
      </c>
      <c r="H401" t="inlineStr">
        <is>
          <t>Primes acquises (PA)</t>
        </is>
      </c>
      <c r="I401" t="n">
        <v>2023</v>
      </c>
      <c r="J401" s="5" t="n">
        <v>500379</v>
      </c>
      <c r="K401" t="inlineStr">
        <is>
          <t>PDF p. 23 (page imprimee 18)</t>
        </is>
      </c>
    </row>
    <row r="402">
      <c r="A402" t="n">
        <v>8</v>
      </c>
      <c r="B402" t="inlineStr">
        <is>
          <t>L'AFRICAINE DES ASSURANCES</t>
        </is>
      </c>
      <c r="C402" t="inlineStr">
        <is>
          <t>BENIN</t>
        </is>
      </c>
      <c r="D402" t="inlineStr">
        <is>
          <t>Non-vie</t>
        </is>
      </c>
      <c r="E402" t="inlineStr">
        <is>
          <t>Emissions</t>
        </is>
      </c>
      <c r="F402" t="inlineStr">
        <is>
          <t>Affaires directes</t>
        </is>
      </c>
      <c r="G402" t="inlineStr">
        <is>
          <t>Autres Transports</t>
        </is>
      </c>
      <c r="H402" t="inlineStr">
        <is>
          <t>Primes émises</t>
        </is>
      </c>
      <c r="I402" t="n">
        <v>2022</v>
      </c>
      <c r="J402" s="5" t="n">
        <v>164218</v>
      </c>
      <c r="K402" t="inlineStr">
        <is>
          <t>PDF p. 23 (page imprimee 18)</t>
        </is>
      </c>
    </row>
    <row r="403">
      <c r="A403" t="n">
        <v>8</v>
      </c>
      <c r="B403" t="inlineStr">
        <is>
          <t>L'AFRICAINE DES ASSURANCES</t>
        </is>
      </c>
      <c r="C403" t="inlineStr">
        <is>
          <t>BENIN</t>
        </is>
      </c>
      <c r="D403" t="inlineStr">
        <is>
          <t>Non-vie</t>
        </is>
      </c>
      <c r="E403" t="inlineStr">
        <is>
          <t>Emissions</t>
        </is>
      </c>
      <c r="F403" t="inlineStr">
        <is>
          <t>Affaires directes</t>
        </is>
      </c>
      <c r="G403" t="inlineStr">
        <is>
          <t>Autres Transports</t>
        </is>
      </c>
      <c r="H403" t="inlineStr">
        <is>
          <t>Primes acquises (PA)</t>
        </is>
      </c>
      <c r="I403" t="n">
        <v>2022</v>
      </c>
      <c r="J403" s="5" t="n">
        <v>138498</v>
      </c>
      <c r="K403" t="inlineStr">
        <is>
          <t>PDF p. 23 (page imprimee 18)</t>
        </is>
      </c>
    </row>
    <row r="404">
      <c r="A404" t="n">
        <v>8</v>
      </c>
      <c r="B404" t="inlineStr">
        <is>
          <t>L'AFRICAINE DES ASSURANCES</t>
        </is>
      </c>
      <c r="C404" t="inlineStr">
        <is>
          <t>BENIN</t>
        </is>
      </c>
      <c r="D404" t="inlineStr">
        <is>
          <t>Non-vie</t>
        </is>
      </c>
      <c r="E404" t="inlineStr">
        <is>
          <t>Emissions</t>
        </is>
      </c>
      <c r="F404" t="inlineStr">
        <is>
          <t>Affaires directes</t>
        </is>
      </c>
      <c r="G404" t="inlineStr">
        <is>
          <t>Autres Transports</t>
        </is>
      </c>
      <c r="H404" t="inlineStr">
        <is>
          <t>Primes émises</t>
        </is>
      </c>
      <c r="I404" t="n">
        <v>2023</v>
      </c>
      <c r="J404" s="5" t="n">
        <v>389300</v>
      </c>
      <c r="K404" t="inlineStr">
        <is>
          <t>PDF p. 23 (page imprimee 18)</t>
        </is>
      </c>
    </row>
    <row r="405">
      <c r="A405" t="n">
        <v>8</v>
      </c>
      <c r="B405" t="inlineStr">
        <is>
          <t>L'AFRICAINE DES ASSURANCES</t>
        </is>
      </c>
      <c r="C405" t="inlineStr">
        <is>
          <t>BENIN</t>
        </is>
      </c>
      <c r="D405" t="inlineStr">
        <is>
          <t>Non-vie</t>
        </is>
      </c>
      <c r="E405" t="inlineStr">
        <is>
          <t>Emissions</t>
        </is>
      </c>
      <c r="F405" t="inlineStr">
        <is>
          <t>Affaires directes</t>
        </is>
      </c>
      <c r="G405" t="inlineStr">
        <is>
          <t>Autres Transports</t>
        </is>
      </c>
      <c r="H405" t="inlineStr">
        <is>
          <t>Primes acquises (PA)</t>
        </is>
      </c>
      <c r="I405" t="n">
        <v>2023</v>
      </c>
      <c r="J405" s="5" t="n">
        <v>185071</v>
      </c>
      <c r="K405" t="inlineStr">
        <is>
          <t>PDF p. 23 (page imprimee 18)</t>
        </is>
      </c>
    </row>
    <row r="406">
      <c r="A406" t="n">
        <v>8</v>
      </c>
      <c r="B406" t="inlineStr">
        <is>
          <t>L'AFRICAINE DES ASSURANCES</t>
        </is>
      </c>
      <c r="C406" t="inlineStr">
        <is>
          <t>BENIN</t>
        </is>
      </c>
      <c r="D406" t="inlineStr">
        <is>
          <t>Non-vie</t>
        </is>
      </c>
      <c r="E406" t="inlineStr">
        <is>
          <t>Emissions</t>
        </is>
      </c>
      <c r="F406" t="inlineStr">
        <is>
          <t>Affaires directes</t>
        </is>
      </c>
      <c r="G406" t="inlineStr">
        <is>
          <t>Autres Risques</t>
        </is>
      </c>
      <c r="H406" t="inlineStr">
        <is>
          <t>Primes émises</t>
        </is>
      </c>
      <c r="I406" t="n">
        <v>2022</v>
      </c>
      <c r="J406" s="5" t="n">
        <v>862180</v>
      </c>
      <c r="K406" t="inlineStr">
        <is>
          <t>PDF p. 23 (page imprimee 18)</t>
        </is>
      </c>
    </row>
    <row r="407">
      <c r="A407" t="n">
        <v>8</v>
      </c>
      <c r="B407" t="inlineStr">
        <is>
          <t>L'AFRICAINE DES ASSURANCES</t>
        </is>
      </c>
      <c r="C407" t="inlineStr">
        <is>
          <t>BENIN</t>
        </is>
      </c>
      <c r="D407" t="inlineStr">
        <is>
          <t>Non-vie</t>
        </is>
      </c>
      <c r="E407" t="inlineStr">
        <is>
          <t>Emissions</t>
        </is>
      </c>
      <c r="F407" t="inlineStr">
        <is>
          <t>Affaires directes</t>
        </is>
      </c>
      <c r="G407" t="inlineStr">
        <is>
          <t>Autres Risques</t>
        </is>
      </c>
      <c r="H407" t="inlineStr">
        <is>
          <t>Primes acquises (PA)</t>
        </is>
      </c>
      <c r="I407" t="n">
        <v>2022</v>
      </c>
      <c r="J407" s="5" t="n">
        <v>998630</v>
      </c>
      <c r="K407" t="inlineStr">
        <is>
          <t>PDF p. 23 (page imprimee 18)</t>
        </is>
      </c>
    </row>
    <row r="408">
      <c r="A408" t="n">
        <v>8</v>
      </c>
      <c r="B408" t="inlineStr">
        <is>
          <t>L'AFRICAINE DES ASSURANCES</t>
        </is>
      </c>
      <c r="C408" t="inlineStr">
        <is>
          <t>BENIN</t>
        </is>
      </c>
      <c r="D408" t="inlineStr">
        <is>
          <t>Non-vie</t>
        </is>
      </c>
      <c r="E408" t="inlineStr">
        <is>
          <t>Emissions</t>
        </is>
      </c>
      <c r="F408" t="inlineStr">
        <is>
          <t>Affaires directes</t>
        </is>
      </c>
      <c r="G408" t="inlineStr">
        <is>
          <t>Autres Risques</t>
        </is>
      </c>
      <c r="H408" t="inlineStr">
        <is>
          <t>Primes émises</t>
        </is>
      </c>
      <c r="I408" t="n">
        <v>2023</v>
      </c>
      <c r="J408" s="5" t="n">
        <v>1026743</v>
      </c>
      <c r="K408" t="inlineStr">
        <is>
          <t>PDF p. 23 (page imprimee 18)</t>
        </is>
      </c>
    </row>
    <row r="409">
      <c r="A409" t="n">
        <v>8</v>
      </c>
      <c r="B409" t="inlineStr">
        <is>
          <t>L'AFRICAINE DES ASSURANCES</t>
        </is>
      </c>
      <c r="C409" t="inlineStr">
        <is>
          <t>BENIN</t>
        </is>
      </c>
      <c r="D409" t="inlineStr">
        <is>
          <t>Non-vie</t>
        </is>
      </c>
      <c r="E409" t="inlineStr">
        <is>
          <t>Emissions</t>
        </is>
      </c>
      <c r="F409" t="inlineStr">
        <is>
          <t>Affaires directes</t>
        </is>
      </c>
      <c r="G409" t="inlineStr">
        <is>
          <t>Autres Risques</t>
        </is>
      </c>
      <c r="H409" t="inlineStr">
        <is>
          <t>Primes acquises (PA)</t>
        </is>
      </c>
      <c r="I409" t="n">
        <v>2023</v>
      </c>
      <c r="J409" s="5" t="n">
        <v>731130</v>
      </c>
      <c r="K409" t="inlineStr">
        <is>
          <t>PDF p. 23 (page imprimee 18)</t>
        </is>
      </c>
    </row>
    <row r="410">
      <c r="A410" t="n">
        <v>8</v>
      </c>
      <c r="B410" t="inlineStr">
        <is>
          <t>L'AFRICAINE DES ASSURANCES</t>
        </is>
      </c>
      <c r="C410" t="inlineStr">
        <is>
          <t>BENIN</t>
        </is>
      </c>
      <c r="D410" t="inlineStr">
        <is>
          <t>Non-vie</t>
        </is>
      </c>
      <c r="E410" t="inlineStr">
        <is>
          <t>Emissions</t>
        </is>
      </c>
      <c r="F410" t="inlineStr">
        <is>
          <t>Acceptations</t>
        </is>
      </c>
      <c r="G410" t="inlineStr">
        <is>
          <t>Acceptations</t>
        </is>
      </c>
      <c r="H410" t="inlineStr">
        <is>
          <t>Primes émises</t>
        </is>
      </c>
      <c r="I410" t="n">
        <v>2022</v>
      </c>
      <c r="J410" s="5" t="n">
        <v>0</v>
      </c>
      <c r="K410" t="inlineStr">
        <is>
          <t>PDF p. 23 (page imprimee 18)</t>
        </is>
      </c>
    </row>
    <row r="411">
      <c r="A411" t="n">
        <v>8</v>
      </c>
      <c r="B411" t="inlineStr">
        <is>
          <t>L'AFRICAINE DES ASSURANCES</t>
        </is>
      </c>
      <c r="C411" t="inlineStr">
        <is>
          <t>BENIN</t>
        </is>
      </c>
      <c r="D411" t="inlineStr">
        <is>
          <t>Non-vie</t>
        </is>
      </c>
      <c r="E411" t="inlineStr">
        <is>
          <t>Emissions</t>
        </is>
      </c>
      <c r="F411" t="inlineStr">
        <is>
          <t>Acceptations</t>
        </is>
      </c>
      <c r="G411" t="inlineStr">
        <is>
          <t>Acceptations</t>
        </is>
      </c>
      <c r="H411" t="inlineStr">
        <is>
          <t>Primes acquises (PA)</t>
        </is>
      </c>
      <c r="I411" t="n">
        <v>2022</v>
      </c>
      <c r="J411" s="5" t="n">
        <v>0</v>
      </c>
      <c r="K411" t="inlineStr">
        <is>
          <t>PDF p. 23 (page imprimee 18)</t>
        </is>
      </c>
    </row>
    <row r="412">
      <c r="A412" t="n">
        <v>8</v>
      </c>
      <c r="B412" t="inlineStr">
        <is>
          <t>L'AFRICAINE DES ASSURANCES</t>
        </is>
      </c>
      <c r="C412" t="inlineStr">
        <is>
          <t>BENIN</t>
        </is>
      </c>
      <c r="D412" t="inlineStr">
        <is>
          <t>Non-vie</t>
        </is>
      </c>
      <c r="E412" t="inlineStr">
        <is>
          <t>Emissions</t>
        </is>
      </c>
      <c r="F412" t="inlineStr">
        <is>
          <t>Acceptations</t>
        </is>
      </c>
      <c r="G412" t="inlineStr">
        <is>
          <t>Acceptations</t>
        </is>
      </c>
      <c r="H412" t="inlineStr">
        <is>
          <t>Primes émises</t>
        </is>
      </c>
      <c r="I412" t="n">
        <v>2023</v>
      </c>
      <c r="J412" s="5" t="n">
        <v>0</v>
      </c>
      <c r="K412" t="inlineStr">
        <is>
          <t>PDF p. 23 (page imprimee 18)</t>
        </is>
      </c>
    </row>
    <row r="413">
      <c r="A413" t="n">
        <v>8</v>
      </c>
      <c r="B413" t="inlineStr">
        <is>
          <t>L'AFRICAINE DES ASSURANCES</t>
        </is>
      </c>
      <c r="C413" t="inlineStr">
        <is>
          <t>BENIN</t>
        </is>
      </c>
      <c r="D413" t="inlineStr">
        <is>
          <t>Non-vie</t>
        </is>
      </c>
      <c r="E413" t="inlineStr">
        <is>
          <t>Emissions</t>
        </is>
      </c>
      <c r="F413" t="inlineStr">
        <is>
          <t>Acceptations</t>
        </is>
      </c>
      <c r="G413" t="inlineStr">
        <is>
          <t>Acceptations</t>
        </is>
      </c>
      <c r="H413" t="inlineStr">
        <is>
          <t>Primes acquises (PA)</t>
        </is>
      </c>
      <c r="I413" t="n">
        <v>2023</v>
      </c>
      <c r="J413" s="5" t="n">
        <v>0</v>
      </c>
      <c r="K413" t="inlineStr">
        <is>
          <t>PDF p. 23 (page imprimee 18)</t>
        </is>
      </c>
    </row>
    <row r="414">
      <c r="A414" t="n">
        <v>8</v>
      </c>
      <c r="B414" t="inlineStr">
        <is>
          <t>L'AFRICAINE DES ASSURANCES</t>
        </is>
      </c>
      <c r="C414" t="inlineStr">
        <is>
          <t>BENIN</t>
        </is>
      </c>
      <c r="D414" t="inlineStr">
        <is>
          <t>Non-vie</t>
        </is>
      </c>
      <c r="E414" t="inlineStr">
        <is>
          <t>Sinistralite</t>
        </is>
      </c>
      <c r="F414" t="inlineStr">
        <is>
          <t>Affaires directes</t>
        </is>
      </c>
      <c r="G414" t="inlineStr">
        <is>
          <t>Accidents corporels et maladie</t>
        </is>
      </c>
      <c r="H414" t="inlineStr">
        <is>
          <t>Charges de sinistres (CS)</t>
        </is>
      </c>
      <c r="I414" t="n">
        <v>2022</v>
      </c>
      <c r="J414" s="5" t="n">
        <v>5162316</v>
      </c>
      <c r="K414" t="inlineStr">
        <is>
          <t>PDF p. 23 (page imprimee 18)</t>
        </is>
      </c>
    </row>
    <row r="415">
      <c r="A415" t="n">
        <v>8</v>
      </c>
      <c r="B415" t="inlineStr">
        <is>
          <t>L'AFRICAINE DES ASSURANCES</t>
        </is>
      </c>
      <c r="C415" t="inlineStr">
        <is>
          <t>BENIN</t>
        </is>
      </c>
      <c r="D415" t="inlineStr">
        <is>
          <t>Non-vie</t>
        </is>
      </c>
      <c r="E415" t="inlineStr">
        <is>
          <t>Sinistralite</t>
        </is>
      </c>
      <c r="F415" t="inlineStr">
        <is>
          <t>Affaires directes</t>
        </is>
      </c>
      <c r="G415" t="inlineStr">
        <is>
          <t>Accidents corporels et maladie</t>
        </is>
      </c>
      <c r="H415" t="inlineStr">
        <is>
          <t>Charges de sinistres (CS)</t>
        </is>
      </c>
      <c r="I415" t="n">
        <v>2023</v>
      </c>
      <c r="J415" s="5" t="n">
        <v>5898120</v>
      </c>
      <c r="K415" t="inlineStr">
        <is>
          <t>PDF p. 23 (page imprimee 18)</t>
        </is>
      </c>
    </row>
    <row r="416">
      <c r="A416" t="n">
        <v>8</v>
      </c>
      <c r="B416" t="inlineStr">
        <is>
          <t>L'AFRICAINE DES ASSURANCES</t>
        </is>
      </c>
      <c r="C416" t="inlineStr">
        <is>
          <t>BENIN</t>
        </is>
      </c>
      <c r="D416" t="inlineStr">
        <is>
          <t>Non-vie</t>
        </is>
      </c>
      <c r="E416" t="inlineStr">
        <is>
          <t>Sinistralite</t>
        </is>
      </c>
      <c r="F416" t="inlineStr">
        <is>
          <t>Affaires directes</t>
        </is>
      </c>
      <c r="G416" t="inlineStr">
        <is>
          <t>Automobile : Responsabilité Civile</t>
        </is>
      </c>
      <c r="H416" t="inlineStr">
        <is>
          <t>Charges de sinistres (CS)</t>
        </is>
      </c>
      <c r="I416" t="n">
        <v>2022</v>
      </c>
      <c r="J416" s="5" t="n">
        <v>2153725</v>
      </c>
      <c r="K416" t="inlineStr">
        <is>
          <t>PDF p. 23 (page imprimee 18)</t>
        </is>
      </c>
    </row>
    <row r="417">
      <c r="A417" t="n">
        <v>8</v>
      </c>
      <c r="B417" t="inlineStr">
        <is>
          <t>L'AFRICAINE DES ASSURANCES</t>
        </is>
      </c>
      <c r="C417" t="inlineStr">
        <is>
          <t>BENIN</t>
        </is>
      </c>
      <c r="D417" t="inlineStr">
        <is>
          <t>Non-vie</t>
        </is>
      </c>
      <c r="E417" t="inlineStr">
        <is>
          <t>Sinistralite</t>
        </is>
      </c>
      <c r="F417" t="inlineStr">
        <is>
          <t>Affaires directes</t>
        </is>
      </c>
      <c r="G417" t="inlineStr">
        <is>
          <t>Automobile : Responsabilité Civile</t>
        </is>
      </c>
      <c r="H417" t="inlineStr">
        <is>
          <t>Charges de sinistres (CS)</t>
        </is>
      </c>
      <c r="I417" t="n">
        <v>2023</v>
      </c>
      <c r="J417" s="5" t="n">
        <v>-197677</v>
      </c>
      <c r="K417" t="inlineStr">
        <is>
          <t>PDF p. 23 (page imprimee 18)</t>
        </is>
      </c>
    </row>
    <row r="418">
      <c r="A418" t="n">
        <v>8</v>
      </c>
      <c r="B418" t="inlineStr">
        <is>
          <t>L'AFRICAINE DES ASSURANCES</t>
        </is>
      </c>
      <c r="C418" t="inlineStr">
        <is>
          <t>BENIN</t>
        </is>
      </c>
      <c r="D418" t="inlineStr">
        <is>
          <t>Non-vie</t>
        </is>
      </c>
      <c r="E418" t="inlineStr">
        <is>
          <t>Sinistralite</t>
        </is>
      </c>
      <c r="F418" t="inlineStr">
        <is>
          <t>Affaires directes</t>
        </is>
      </c>
      <c r="G418" t="inlineStr">
        <is>
          <t>Automobile : Autres risques</t>
        </is>
      </c>
      <c r="H418" t="inlineStr">
        <is>
          <t>Charges de sinistres (CS)</t>
        </is>
      </c>
      <c r="I418" t="n">
        <v>2022</v>
      </c>
      <c r="J418" s="5" t="n">
        <v>-573451</v>
      </c>
      <c r="K418" t="inlineStr">
        <is>
          <t>PDF p. 23 (page imprimee 18)</t>
        </is>
      </c>
    </row>
    <row r="419">
      <c r="A419" t="n">
        <v>8</v>
      </c>
      <c r="B419" t="inlineStr">
        <is>
          <t>L'AFRICAINE DES ASSURANCES</t>
        </is>
      </c>
      <c r="C419" t="inlineStr">
        <is>
          <t>BENIN</t>
        </is>
      </c>
      <c r="D419" t="inlineStr">
        <is>
          <t>Non-vie</t>
        </is>
      </c>
      <c r="E419" t="inlineStr">
        <is>
          <t>Sinistralite</t>
        </is>
      </c>
      <c r="F419" t="inlineStr">
        <is>
          <t>Affaires directes</t>
        </is>
      </c>
      <c r="G419" t="inlineStr">
        <is>
          <t>Automobile : Autres risques</t>
        </is>
      </c>
      <c r="H419" t="inlineStr">
        <is>
          <t>Charges de sinistres (CS)</t>
        </is>
      </c>
      <c r="I419" t="n">
        <v>2023</v>
      </c>
      <c r="J419" s="5" t="n">
        <v>240982</v>
      </c>
      <c r="K419" t="inlineStr">
        <is>
          <t>PDF p. 23 (page imprimee 18)</t>
        </is>
      </c>
    </row>
    <row r="420">
      <c r="A420" t="n">
        <v>8</v>
      </c>
      <c r="B420" t="inlineStr">
        <is>
          <t>L'AFRICAINE DES ASSURANCES</t>
        </is>
      </c>
      <c r="C420" t="inlineStr">
        <is>
          <t>BENIN</t>
        </is>
      </c>
      <c r="D420" t="inlineStr">
        <is>
          <t>Non-vie</t>
        </is>
      </c>
      <c r="E420" t="inlineStr">
        <is>
          <t>Sinistralite</t>
        </is>
      </c>
      <c r="F420" t="inlineStr">
        <is>
          <t>Affaires directes</t>
        </is>
      </c>
      <c r="G420" t="inlineStr">
        <is>
          <t>Incendie et autres dommages aux biens</t>
        </is>
      </c>
      <c r="H420" t="inlineStr">
        <is>
          <t>Charges de sinistres (CS)</t>
        </is>
      </c>
      <c r="I420" t="n">
        <v>2022</v>
      </c>
      <c r="J420" s="5" t="n">
        <v>208241</v>
      </c>
      <c r="K420" t="inlineStr">
        <is>
          <t>PDF p. 23 (page imprimee 18)</t>
        </is>
      </c>
    </row>
    <row r="421">
      <c r="A421" t="n">
        <v>8</v>
      </c>
      <c r="B421" t="inlineStr">
        <is>
          <t>L'AFRICAINE DES ASSURANCES</t>
        </is>
      </c>
      <c r="C421" t="inlineStr">
        <is>
          <t>BENIN</t>
        </is>
      </c>
      <c r="D421" t="inlineStr">
        <is>
          <t>Non-vie</t>
        </is>
      </c>
      <c r="E421" t="inlineStr">
        <is>
          <t>Sinistralite</t>
        </is>
      </c>
      <c r="F421" t="inlineStr">
        <is>
          <t>Affaires directes</t>
        </is>
      </c>
      <c r="G421" t="inlineStr">
        <is>
          <t>Incendie et autres dommages aux biens</t>
        </is>
      </c>
      <c r="H421" t="inlineStr">
        <is>
          <t>Charges de sinistres (CS)</t>
        </is>
      </c>
      <c r="I421" t="n">
        <v>2023</v>
      </c>
      <c r="J421" s="5" t="n">
        <v>260708</v>
      </c>
      <c r="K421" t="inlineStr">
        <is>
          <t>PDF p. 23 (page imprimee 18)</t>
        </is>
      </c>
    </row>
    <row r="422">
      <c r="A422" t="n">
        <v>8</v>
      </c>
      <c r="B422" t="inlineStr">
        <is>
          <t>L'AFRICAINE DES ASSURANCES</t>
        </is>
      </c>
      <c r="C422" t="inlineStr">
        <is>
          <t>BENIN</t>
        </is>
      </c>
      <c r="D422" t="inlineStr">
        <is>
          <t>Non-vie</t>
        </is>
      </c>
      <c r="E422" t="inlineStr">
        <is>
          <t>Sinistralite</t>
        </is>
      </c>
      <c r="F422" t="inlineStr">
        <is>
          <t>Affaires directes</t>
        </is>
      </c>
      <c r="G422" t="inlineStr">
        <is>
          <t>RC Générale</t>
        </is>
      </c>
      <c r="H422" t="inlineStr">
        <is>
          <t>Charges de sinistres (CS)</t>
        </is>
      </c>
      <c r="I422" t="n">
        <v>2022</v>
      </c>
      <c r="J422" s="5" t="n">
        <v>148312</v>
      </c>
      <c r="K422" t="inlineStr">
        <is>
          <t>PDF p. 23 (page imprimee 18)</t>
        </is>
      </c>
    </row>
    <row r="423">
      <c r="A423" t="n">
        <v>8</v>
      </c>
      <c r="B423" t="inlineStr">
        <is>
          <t>L'AFRICAINE DES ASSURANCES</t>
        </is>
      </c>
      <c r="C423" t="inlineStr">
        <is>
          <t>BENIN</t>
        </is>
      </c>
      <c r="D423" t="inlineStr">
        <is>
          <t>Non-vie</t>
        </is>
      </c>
      <c r="E423" t="inlineStr">
        <is>
          <t>Sinistralite</t>
        </is>
      </c>
      <c r="F423" t="inlineStr">
        <is>
          <t>Affaires directes</t>
        </is>
      </c>
      <c r="G423" t="inlineStr">
        <is>
          <t>RC Générale</t>
        </is>
      </c>
      <c r="H423" t="inlineStr">
        <is>
          <t>Charges de sinistres (CS)</t>
        </is>
      </c>
      <c r="I423" t="n">
        <v>2023</v>
      </c>
      <c r="J423" s="5" t="n">
        <v>53299</v>
      </c>
      <c r="K423" t="inlineStr">
        <is>
          <t>PDF p. 23 (page imprimee 18)</t>
        </is>
      </c>
    </row>
    <row r="424">
      <c r="A424" t="n">
        <v>8</v>
      </c>
      <c r="B424" t="inlineStr">
        <is>
          <t>L'AFRICAINE DES ASSURANCES</t>
        </is>
      </c>
      <c r="C424" t="inlineStr">
        <is>
          <t>BENIN</t>
        </is>
      </c>
      <c r="D424" t="inlineStr">
        <is>
          <t>Non-vie</t>
        </is>
      </c>
      <c r="E424" t="inlineStr">
        <is>
          <t>Sinistralite</t>
        </is>
      </c>
      <c r="F424" t="inlineStr">
        <is>
          <t>Affaires directes</t>
        </is>
      </c>
      <c r="G424" t="inlineStr">
        <is>
          <t>Transports Aériens</t>
        </is>
      </c>
      <c r="H424" t="inlineStr">
        <is>
          <t>Charges de sinistres (CS)</t>
        </is>
      </c>
      <c r="I424" t="n">
        <v>2022</v>
      </c>
      <c r="J424" s="5" t="n">
        <v>0</v>
      </c>
      <c r="K424" t="inlineStr">
        <is>
          <t>PDF p. 23 (page imprimee 18)</t>
        </is>
      </c>
    </row>
    <row r="425">
      <c r="A425" t="n">
        <v>8</v>
      </c>
      <c r="B425" t="inlineStr">
        <is>
          <t>L'AFRICAINE DES ASSURANCES</t>
        </is>
      </c>
      <c r="C425" t="inlineStr">
        <is>
          <t>BENIN</t>
        </is>
      </c>
      <c r="D425" t="inlineStr">
        <is>
          <t>Non-vie</t>
        </is>
      </c>
      <c r="E425" t="inlineStr">
        <is>
          <t>Sinistralite</t>
        </is>
      </c>
      <c r="F425" t="inlineStr">
        <is>
          <t>Affaires directes</t>
        </is>
      </c>
      <c r="G425" t="inlineStr">
        <is>
          <t>Transports Aériens</t>
        </is>
      </c>
      <c r="H425" t="inlineStr">
        <is>
          <t>Charges de sinistres (CS)</t>
        </is>
      </c>
      <c r="I425" t="n">
        <v>2023</v>
      </c>
      <c r="J425" s="5" t="n">
        <v>0</v>
      </c>
      <c r="K425" t="inlineStr">
        <is>
          <t>PDF p. 23 (page imprimee 18)</t>
        </is>
      </c>
    </row>
    <row r="426">
      <c r="A426" t="n">
        <v>8</v>
      </c>
      <c r="B426" t="inlineStr">
        <is>
          <t>L'AFRICAINE DES ASSURANCES</t>
        </is>
      </c>
      <c r="C426" t="inlineStr">
        <is>
          <t>BENIN</t>
        </is>
      </c>
      <c r="D426" t="inlineStr">
        <is>
          <t>Non-vie</t>
        </is>
      </c>
      <c r="E426" t="inlineStr">
        <is>
          <t>Sinistralite</t>
        </is>
      </c>
      <c r="F426" t="inlineStr">
        <is>
          <t>Affaires directes</t>
        </is>
      </c>
      <c r="G426" t="inlineStr">
        <is>
          <t>Transports Maritimes</t>
        </is>
      </c>
      <c r="H426" t="inlineStr">
        <is>
          <t>Charges de sinistres (CS)</t>
        </is>
      </c>
      <c r="I426" t="n">
        <v>2022</v>
      </c>
      <c r="J426" s="5" t="n">
        <v>25530</v>
      </c>
      <c r="K426" t="inlineStr">
        <is>
          <t>PDF p. 23 (page imprimee 18)</t>
        </is>
      </c>
    </row>
    <row r="427">
      <c r="A427" t="n">
        <v>8</v>
      </c>
      <c r="B427" t="inlineStr">
        <is>
          <t>L'AFRICAINE DES ASSURANCES</t>
        </is>
      </c>
      <c r="C427" t="inlineStr">
        <is>
          <t>BENIN</t>
        </is>
      </c>
      <c r="D427" t="inlineStr">
        <is>
          <t>Non-vie</t>
        </is>
      </c>
      <c r="E427" t="inlineStr">
        <is>
          <t>Sinistralite</t>
        </is>
      </c>
      <c r="F427" t="inlineStr">
        <is>
          <t>Affaires directes</t>
        </is>
      </c>
      <c r="G427" t="inlineStr">
        <is>
          <t>Transports Maritimes</t>
        </is>
      </c>
      <c r="H427" t="inlineStr">
        <is>
          <t>Charges de sinistres (CS)</t>
        </is>
      </c>
      <c r="I427" t="n">
        <v>2023</v>
      </c>
      <c r="J427" s="5" t="n">
        <v>132987</v>
      </c>
      <c r="K427" t="inlineStr">
        <is>
          <t>PDF p. 23 (page imprimee 18)</t>
        </is>
      </c>
    </row>
    <row r="428">
      <c r="A428" t="n">
        <v>8</v>
      </c>
      <c r="B428" t="inlineStr">
        <is>
          <t>L'AFRICAINE DES ASSURANCES</t>
        </is>
      </c>
      <c r="C428" t="inlineStr">
        <is>
          <t>BENIN</t>
        </is>
      </c>
      <c r="D428" t="inlineStr">
        <is>
          <t>Non-vie</t>
        </is>
      </c>
      <c r="E428" t="inlineStr">
        <is>
          <t>Sinistralite</t>
        </is>
      </c>
      <c r="F428" t="inlineStr">
        <is>
          <t>Affaires directes</t>
        </is>
      </c>
      <c r="G428" t="inlineStr">
        <is>
          <t>Autres Transports</t>
        </is>
      </c>
      <c r="H428" t="inlineStr">
        <is>
          <t>Charges de sinistres (CS)</t>
        </is>
      </c>
      <c r="I428" t="n">
        <v>2022</v>
      </c>
      <c r="J428" s="5" t="n">
        <v>-102185</v>
      </c>
      <c r="K428" t="inlineStr">
        <is>
          <t>PDF p. 23 (page imprimee 18)</t>
        </is>
      </c>
    </row>
    <row r="429">
      <c r="A429" t="n">
        <v>8</v>
      </c>
      <c r="B429" t="inlineStr">
        <is>
          <t>L'AFRICAINE DES ASSURANCES</t>
        </is>
      </c>
      <c r="C429" t="inlineStr">
        <is>
          <t>BENIN</t>
        </is>
      </c>
      <c r="D429" t="inlineStr">
        <is>
          <t>Non-vie</t>
        </is>
      </c>
      <c r="E429" t="inlineStr">
        <is>
          <t>Sinistralite</t>
        </is>
      </c>
      <c r="F429" t="inlineStr">
        <is>
          <t>Affaires directes</t>
        </is>
      </c>
      <c r="G429" t="inlineStr">
        <is>
          <t>Autres Transports</t>
        </is>
      </c>
      <c r="H429" t="inlineStr">
        <is>
          <t>Charges de sinistres (CS)</t>
        </is>
      </c>
      <c r="I429" t="n">
        <v>2023</v>
      </c>
      <c r="J429" s="5" t="n">
        <v>17742</v>
      </c>
      <c r="K429" t="inlineStr">
        <is>
          <t>PDF p. 23 (page imprimee 18)</t>
        </is>
      </c>
    </row>
    <row r="430">
      <c r="A430" t="n">
        <v>8</v>
      </c>
      <c r="B430" t="inlineStr">
        <is>
          <t>L'AFRICAINE DES ASSURANCES</t>
        </is>
      </c>
      <c r="C430" t="inlineStr">
        <is>
          <t>BENIN</t>
        </is>
      </c>
      <c r="D430" t="inlineStr">
        <is>
          <t>Non-vie</t>
        </is>
      </c>
      <c r="E430" t="inlineStr">
        <is>
          <t>Sinistralite</t>
        </is>
      </c>
      <c r="F430" t="inlineStr">
        <is>
          <t>Affaires directes</t>
        </is>
      </c>
      <c r="G430" t="inlineStr">
        <is>
          <t>Autres Risques</t>
        </is>
      </c>
      <c r="H430" t="inlineStr">
        <is>
          <t>Charges de sinistres (CS)</t>
        </is>
      </c>
      <c r="I430" t="n">
        <v>2022</v>
      </c>
      <c r="J430" s="5" t="n">
        <v>-16293</v>
      </c>
      <c r="K430" t="inlineStr">
        <is>
          <t>PDF p. 23 (page imprimee 18)</t>
        </is>
      </c>
    </row>
    <row r="431">
      <c r="A431" t="n">
        <v>8</v>
      </c>
      <c r="B431" t="inlineStr">
        <is>
          <t>L'AFRICAINE DES ASSURANCES</t>
        </is>
      </c>
      <c r="C431" t="inlineStr">
        <is>
          <t>BENIN</t>
        </is>
      </c>
      <c r="D431" t="inlineStr">
        <is>
          <t>Non-vie</t>
        </is>
      </c>
      <c r="E431" t="inlineStr">
        <is>
          <t>Sinistralite</t>
        </is>
      </c>
      <c r="F431" t="inlineStr">
        <is>
          <t>Affaires directes</t>
        </is>
      </c>
      <c r="G431" t="inlineStr">
        <is>
          <t>Autres Risques</t>
        </is>
      </c>
      <c r="H431" t="inlineStr">
        <is>
          <t>Charges de sinistres (CS)</t>
        </is>
      </c>
      <c r="I431" t="n">
        <v>2023</v>
      </c>
      <c r="J431" s="5" t="n">
        <v>2577</v>
      </c>
      <c r="K431" t="inlineStr">
        <is>
          <t>PDF p. 23 (page imprimee 18)</t>
        </is>
      </c>
    </row>
    <row r="432">
      <c r="A432" t="n">
        <v>8</v>
      </c>
      <c r="B432" t="inlineStr">
        <is>
          <t>L'AFRICAINE DES ASSURANCES</t>
        </is>
      </c>
      <c r="C432" t="inlineStr">
        <is>
          <t>BENIN</t>
        </is>
      </c>
      <c r="D432" t="inlineStr">
        <is>
          <t>Non-vie</t>
        </is>
      </c>
      <c r="E432" t="inlineStr">
        <is>
          <t>Sinistralite</t>
        </is>
      </c>
      <c r="F432" t="inlineStr">
        <is>
          <t>Acceptations</t>
        </is>
      </c>
      <c r="G432" t="inlineStr">
        <is>
          <t>Acceptations</t>
        </is>
      </c>
      <c r="H432" t="inlineStr">
        <is>
          <t>Charges de sinistres (CS)</t>
        </is>
      </c>
      <c r="I432" t="n">
        <v>2022</v>
      </c>
      <c r="J432" s="5" t="n">
        <v>0</v>
      </c>
      <c r="K432" t="inlineStr">
        <is>
          <t>PDF p. 23 (page imprimee 18)</t>
        </is>
      </c>
    </row>
    <row r="433">
      <c r="A433" t="n">
        <v>8</v>
      </c>
      <c r="B433" t="inlineStr">
        <is>
          <t>L'AFRICAINE DES ASSURANCES</t>
        </is>
      </c>
      <c r="C433" t="inlineStr">
        <is>
          <t>BENIN</t>
        </is>
      </c>
      <c r="D433" t="inlineStr">
        <is>
          <t>Non-vie</t>
        </is>
      </c>
      <c r="E433" t="inlineStr">
        <is>
          <t>Sinistralite</t>
        </is>
      </c>
      <c r="F433" t="inlineStr">
        <is>
          <t>Acceptations</t>
        </is>
      </c>
      <c r="G433" t="inlineStr">
        <is>
          <t>Acceptations</t>
        </is>
      </c>
      <c r="H433" t="inlineStr">
        <is>
          <t>Charges de sinistres (CS)</t>
        </is>
      </c>
      <c r="I433" t="n">
        <v>2023</v>
      </c>
      <c r="J433" s="5" t="n">
        <v>0</v>
      </c>
      <c r="K433" t="inlineStr">
        <is>
          <t>PDF p. 23 (page imprimee 18)</t>
        </is>
      </c>
    </row>
    <row r="434">
      <c r="A434" t="n">
        <v>9</v>
      </c>
      <c r="B434" t="inlineStr">
        <is>
          <t>LA GENERALE DES ASSURANCES</t>
        </is>
      </c>
      <c r="C434" t="inlineStr">
        <is>
          <t>BENIN</t>
        </is>
      </c>
      <c r="D434" t="inlineStr">
        <is>
          <t>Non-vie</t>
        </is>
      </c>
      <c r="E434" t="inlineStr">
        <is>
          <t>Emissions</t>
        </is>
      </c>
      <c r="F434" t="inlineStr">
        <is>
          <t>Affaires directes</t>
        </is>
      </c>
      <c r="G434" t="inlineStr">
        <is>
          <t>Accidents corporels et maladie</t>
        </is>
      </c>
      <c r="H434" t="inlineStr">
        <is>
          <t>Primes émises</t>
        </is>
      </c>
      <c r="I434" t="n">
        <v>2022</v>
      </c>
      <c r="J434" s="5" t="n">
        <v>301279</v>
      </c>
      <c r="K434" t="inlineStr">
        <is>
          <t>PDF p. 24 (page imprimee 19)</t>
        </is>
      </c>
    </row>
    <row r="435">
      <c r="A435" t="n">
        <v>9</v>
      </c>
      <c r="B435" t="inlineStr">
        <is>
          <t>LA GENERALE DES ASSURANCES</t>
        </is>
      </c>
      <c r="C435" t="inlineStr">
        <is>
          <t>BENIN</t>
        </is>
      </c>
      <c r="D435" t="inlineStr">
        <is>
          <t>Non-vie</t>
        </is>
      </c>
      <c r="E435" t="inlineStr">
        <is>
          <t>Emissions</t>
        </is>
      </c>
      <c r="F435" t="inlineStr">
        <is>
          <t>Affaires directes</t>
        </is>
      </c>
      <c r="G435" t="inlineStr">
        <is>
          <t>Accidents corporels et maladie</t>
        </is>
      </c>
      <c r="H435" t="inlineStr">
        <is>
          <t>Primes acquises (PA)</t>
        </is>
      </c>
      <c r="I435" t="n">
        <v>2022</v>
      </c>
      <c r="J435" s="5" t="n">
        <v>230187</v>
      </c>
      <c r="K435" t="inlineStr">
        <is>
          <t>PDF p. 24 (page imprimee 19)</t>
        </is>
      </c>
    </row>
    <row r="436">
      <c r="A436" t="n">
        <v>9</v>
      </c>
      <c r="B436" t="inlineStr">
        <is>
          <t>LA GENERALE DES ASSURANCES</t>
        </is>
      </c>
      <c r="C436" t="inlineStr">
        <is>
          <t>BENIN</t>
        </is>
      </c>
      <c r="D436" t="inlineStr">
        <is>
          <t>Non-vie</t>
        </is>
      </c>
      <c r="E436" t="inlineStr">
        <is>
          <t>Emissions</t>
        </is>
      </c>
      <c r="F436" t="inlineStr">
        <is>
          <t>Affaires directes</t>
        </is>
      </c>
      <c r="G436" t="inlineStr">
        <is>
          <t>Accidents corporels et maladie</t>
        </is>
      </c>
      <c r="H436" t="inlineStr">
        <is>
          <t>Primes émises</t>
        </is>
      </c>
      <c r="I436" t="n">
        <v>2023</v>
      </c>
      <c r="J436" s="5" t="n">
        <v>354183</v>
      </c>
      <c r="K436" t="inlineStr">
        <is>
          <t>PDF p. 24 (page imprimee 19)</t>
        </is>
      </c>
    </row>
    <row r="437">
      <c r="A437" t="n">
        <v>9</v>
      </c>
      <c r="B437" t="inlineStr">
        <is>
          <t>LA GENERALE DES ASSURANCES</t>
        </is>
      </c>
      <c r="C437" t="inlineStr">
        <is>
          <t>BENIN</t>
        </is>
      </c>
      <c r="D437" t="inlineStr">
        <is>
          <t>Non-vie</t>
        </is>
      </c>
      <c r="E437" t="inlineStr">
        <is>
          <t>Emissions</t>
        </is>
      </c>
      <c r="F437" t="inlineStr">
        <is>
          <t>Affaires directes</t>
        </is>
      </c>
      <c r="G437" t="inlineStr">
        <is>
          <t>Accidents corporels et maladie</t>
        </is>
      </c>
      <c r="H437" t="inlineStr">
        <is>
          <t>Primes acquises (PA)</t>
        </is>
      </c>
      <c r="I437" t="n">
        <v>2023</v>
      </c>
      <c r="J437" s="5" t="n">
        <v>290579</v>
      </c>
      <c r="K437" t="inlineStr">
        <is>
          <t>PDF p. 24 (page imprimee 19)</t>
        </is>
      </c>
    </row>
    <row r="438">
      <c r="A438" t="n">
        <v>9</v>
      </c>
      <c r="B438" t="inlineStr">
        <is>
          <t>LA GENERALE DES ASSURANCES</t>
        </is>
      </c>
      <c r="C438" t="inlineStr">
        <is>
          <t>BENIN</t>
        </is>
      </c>
      <c r="D438" t="inlineStr">
        <is>
          <t>Non-vie</t>
        </is>
      </c>
      <c r="E438" t="inlineStr">
        <is>
          <t>Emissions</t>
        </is>
      </c>
      <c r="F438" t="inlineStr">
        <is>
          <t>Affaires directes</t>
        </is>
      </c>
      <c r="G438" t="inlineStr">
        <is>
          <t>Automobile : Responsabilité Civile</t>
        </is>
      </c>
      <c r="H438" t="inlineStr">
        <is>
          <t>Primes émises</t>
        </is>
      </c>
      <c r="I438" t="n">
        <v>2022</v>
      </c>
      <c r="J438" s="5" t="n">
        <v>1120387</v>
      </c>
      <c r="K438" t="inlineStr">
        <is>
          <t>PDF p. 24 (page imprimee 19)</t>
        </is>
      </c>
    </row>
    <row r="439">
      <c r="A439" t="n">
        <v>9</v>
      </c>
      <c r="B439" t="inlineStr">
        <is>
          <t>LA GENERALE DES ASSURANCES</t>
        </is>
      </c>
      <c r="C439" t="inlineStr">
        <is>
          <t>BENIN</t>
        </is>
      </c>
      <c r="D439" t="inlineStr">
        <is>
          <t>Non-vie</t>
        </is>
      </c>
      <c r="E439" t="inlineStr">
        <is>
          <t>Emissions</t>
        </is>
      </c>
      <c r="F439" t="inlineStr">
        <is>
          <t>Affaires directes</t>
        </is>
      </c>
      <c r="G439" t="inlineStr">
        <is>
          <t>Automobile : Responsabilité Civile</t>
        </is>
      </c>
      <c r="H439" t="inlineStr">
        <is>
          <t>Primes acquises (PA)</t>
        </is>
      </c>
      <c r="I439" t="n">
        <v>2022</v>
      </c>
      <c r="J439" s="5" t="n">
        <v>1142689</v>
      </c>
      <c r="K439" t="inlineStr">
        <is>
          <t>PDF p. 24 (page imprimee 19)</t>
        </is>
      </c>
    </row>
    <row r="440">
      <c r="A440" t="n">
        <v>9</v>
      </c>
      <c r="B440" t="inlineStr">
        <is>
          <t>LA GENERALE DES ASSURANCES</t>
        </is>
      </c>
      <c r="C440" t="inlineStr">
        <is>
          <t>BENIN</t>
        </is>
      </c>
      <c r="D440" t="inlineStr">
        <is>
          <t>Non-vie</t>
        </is>
      </c>
      <c r="E440" t="inlineStr">
        <is>
          <t>Emissions</t>
        </is>
      </c>
      <c r="F440" t="inlineStr">
        <is>
          <t>Affaires directes</t>
        </is>
      </c>
      <c r="G440" t="inlineStr">
        <is>
          <t>Automobile : Responsabilité Civile</t>
        </is>
      </c>
      <c r="H440" t="inlineStr">
        <is>
          <t>Primes émises</t>
        </is>
      </c>
      <c r="I440" t="n">
        <v>2023</v>
      </c>
      <c r="J440" s="5" t="n">
        <v>979302</v>
      </c>
      <c r="K440" t="inlineStr">
        <is>
          <t>PDF p. 24 (page imprimee 19)</t>
        </is>
      </c>
    </row>
    <row r="441">
      <c r="A441" t="n">
        <v>9</v>
      </c>
      <c r="B441" t="inlineStr">
        <is>
          <t>LA GENERALE DES ASSURANCES</t>
        </is>
      </c>
      <c r="C441" t="inlineStr">
        <is>
          <t>BENIN</t>
        </is>
      </c>
      <c r="D441" t="inlineStr">
        <is>
          <t>Non-vie</t>
        </is>
      </c>
      <c r="E441" t="inlineStr">
        <is>
          <t>Emissions</t>
        </is>
      </c>
      <c r="F441" t="inlineStr">
        <is>
          <t>Affaires directes</t>
        </is>
      </c>
      <c r="G441" t="inlineStr">
        <is>
          <t>Automobile : Responsabilité Civile</t>
        </is>
      </c>
      <c r="H441" t="inlineStr">
        <is>
          <t>Primes acquises (PA)</t>
        </is>
      </c>
      <c r="I441" t="n">
        <v>2023</v>
      </c>
      <c r="J441" s="5" t="n">
        <v>1011348</v>
      </c>
      <c r="K441" t="inlineStr">
        <is>
          <t>PDF p. 24 (page imprimee 19)</t>
        </is>
      </c>
    </row>
    <row r="442">
      <c r="A442" t="n">
        <v>9</v>
      </c>
      <c r="B442" t="inlineStr">
        <is>
          <t>LA GENERALE DES ASSURANCES</t>
        </is>
      </c>
      <c r="C442" t="inlineStr">
        <is>
          <t>BENIN</t>
        </is>
      </c>
      <c r="D442" t="inlineStr">
        <is>
          <t>Non-vie</t>
        </is>
      </c>
      <c r="E442" t="inlineStr">
        <is>
          <t>Emissions</t>
        </is>
      </c>
      <c r="F442" t="inlineStr">
        <is>
          <t>Affaires directes</t>
        </is>
      </c>
      <c r="G442" t="inlineStr">
        <is>
          <t>Automobile : Autres risques</t>
        </is>
      </c>
      <c r="H442" t="inlineStr">
        <is>
          <t>Primes émises</t>
        </is>
      </c>
      <c r="I442" t="n">
        <v>2022</v>
      </c>
      <c r="J442" s="5" t="n">
        <v>133324</v>
      </c>
      <c r="K442" t="inlineStr">
        <is>
          <t>PDF p. 24 (page imprimee 19)</t>
        </is>
      </c>
    </row>
    <row r="443">
      <c r="A443" t="n">
        <v>9</v>
      </c>
      <c r="B443" t="inlineStr">
        <is>
          <t>LA GENERALE DES ASSURANCES</t>
        </is>
      </c>
      <c r="C443" t="inlineStr">
        <is>
          <t>BENIN</t>
        </is>
      </c>
      <c r="D443" t="inlineStr">
        <is>
          <t>Non-vie</t>
        </is>
      </c>
      <c r="E443" t="inlineStr">
        <is>
          <t>Emissions</t>
        </is>
      </c>
      <c r="F443" t="inlineStr">
        <is>
          <t>Affaires directes</t>
        </is>
      </c>
      <c r="G443" t="inlineStr">
        <is>
          <t>Automobile : Autres risques</t>
        </is>
      </c>
      <c r="H443" t="inlineStr">
        <is>
          <t>Primes acquises (PA)</t>
        </is>
      </c>
      <c r="I443" t="n">
        <v>2022</v>
      </c>
      <c r="J443" s="5" t="n">
        <v>133324</v>
      </c>
      <c r="K443" t="inlineStr">
        <is>
          <t>PDF p. 24 (page imprimee 19)</t>
        </is>
      </c>
    </row>
    <row r="444">
      <c r="A444" t="n">
        <v>9</v>
      </c>
      <c r="B444" t="inlineStr">
        <is>
          <t>LA GENERALE DES ASSURANCES</t>
        </is>
      </c>
      <c r="C444" t="inlineStr">
        <is>
          <t>BENIN</t>
        </is>
      </c>
      <c r="D444" t="inlineStr">
        <is>
          <t>Non-vie</t>
        </is>
      </c>
      <c r="E444" t="inlineStr">
        <is>
          <t>Emissions</t>
        </is>
      </c>
      <c r="F444" t="inlineStr">
        <is>
          <t>Affaires directes</t>
        </is>
      </c>
      <c r="G444" t="inlineStr">
        <is>
          <t>Automobile : Autres risques</t>
        </is>
      </c>
      <c r="H444" t="inlineStr">
        <is>
          <t>Primes émises</t>
        </is>
      </c>
      <c r="I444" t="n">
        <v>2023</v>
      </c>
      <c r="J444" s="5" t="n">
        <v>116535</v>
      </c>
      <c r="K444" t="inlineStr">
        <is>
          <t>PDF p. 24 (page imprimee 19)</t>
        </is>
      </c>
    </row>
    <row r="445">
      <c r="A445" t="n">
        <v>9</v>
      </c>
      <c r="B445" t="inlineStr">
        <is>
          <t>LA GENERALE DES ASSURANCES</t>
        </is>
      </c>
      <c r="C445" t="inlineStr">
        <is>
          <t>BENIN</t>
        </is>
      </c>
      <c r="D445" t="inlineStr">
        <is>
          <t>Non-vie</t>
        </is>
      </c>
      <c r="E445" t="inlineStr">
        <is>
          <t>Emissions</t>
        </is>
      </c>
      <c r="F445" t="inlineStr">
        <is>
          <t>Affaires directes</t>
        </is>
      </c>
      <c r="G445" t="inlineStr">
        <is>
          <t>Automobile : Autres risques</t>
        </is>
      </c>
      <c r="H445" t="inlineStr">
        <is>
          <t>Primes acquises (PA)</t>
        </is>
      </c>
      <c r="I445" t="n">
        <v>2023</v>
      </c>
      <c r="J445" s="5" t="n">
        <v>116535</v>
      </c>
      <c r="K445" t="inlineStr">
        <is>
          <t>PDF p. 24 (page imprimee 19)</t>
        </is>
      </c>
    </row>
    <row r="446">
      <c r="A446" t="n">
        <v>9</v>
      </c>
      <c r="B446" t="inlineStr">
        <is>
          <t>LA GENERALE DES ASSURANCES</t>
        </is>
      </c>
      <c r="C446" t="inlineStr">
        <is>
          <t>BENIN</t>
        </is>
      </c>
      <c r="D446" t="inlineStr">
        <is>
          <t>Non-vie</t>
        </is>
      </c>
      <c r="E446" t="inlineStr">
        <is>
          <t>Emissions</t>
        </is>
      </c>
      <c r="F446" t="inlineStr">
        <is>
          <t>Affaires directes</t>
        </is>
      </c>
      <c r="G446" t="inlineStr">
        <is>
          <t>Incendie et autres dommages aux biens</t>
        </is>
      </c>
      <c r="H446" t="inlineStr">
        <is>
          <t>Primes émises</t>
        </is>
      </c>
      <c r="I446" t="n">
        <v>2022</v>
      </c>
      <c r="J446" s="5" t="n">
        <v>61419</v>
      </c>
      <c r="K446" t="inlineStr">
        <is>
          <t>PDF p. 24 (page imprimee 19)</t>
        </is>
      </c>
    </row>
    <row r="447">
      <c r="A447" t="n">
        <v>9</v>
      </c>
      <c r="B447" t="inlineStr">
        <is>
          <t>LA GENERALE DES ASSURANCES</t>
        </is>
      </c>
      <c r="C447" t="inlineStr">
        <is>
          <t>BENIN</t>
        </is>
      </c>
      <c r="D447" t="inlineStr">
        <is>
          <t>Non-vie</t>
        </is>
      </c>
      <c r="E447" t="inlineStr">
        <is>
          <t>Emissions</t>
        </is>
      </c>
      <c r="F447" t="inlineStr">
        <is>
          <t>Affaires directes</t>
        </is>
      </c>
      <c r="G447" t="inlineStr">
        <is>
          <t>Incendie et autres dommages aux biens</t>
        </is>
      </c>
      <c r="H447" t="inlineStr">
        <is>
          <t>Primes acquises (PA)</t>
        </is>
      </c>
      <c r="I447" t="n">
        <v>2022</v>
      </c>
      <c r="J447" s="5" t="n">
        <v>47454</v>
      </c>
      <c r="K447" t="inlineStr">
        <is>
          <t>PDF p. 24 (page imprimee 19)</t>
        </is>
      </c>
    </row>
    <row r="448">
      <c r="A448" t="n">
        <v>9</v>
      </c>
      <c r="B448" t="inlineStr">
        <is>
          <t>LA GENERALE DES ASSURANCES</t>
        </is>
      </c>
      <c r="C448" t="inlineStr">
        <is>
          <t>BENIN</t>
        </is>
      </c>
      <c r="D448" t="inlineStr">
        <is>
          <t>Non-vie</t>
        </is>
      </c>
      <c r="E448" t="inlineStr">
        <is>
          <t>Emissions</t>
        </is>
      </c>
      <c r="F448" t="inlineStr">
        <is>
          <t>Affaires directes</t>
        </is>
      </c>
      <c r="G448" t="inlineStr">
        <is>
          <t>Incendie et autres dommages aux biens</t>
        </is>
      </c>
      <c r="H448" t="inlineStr">
        <is>
          <t>Primes émises</t>
        </is>
      </c>
      <c r="I448" t="n">
        <v>2023</v>
      </c>
      <c r="J448" s="5" t="n">
        <v>55767</v>
      </c>
      <c r="K448" t="inlineStr">
        <is>
          <t>PDF p. 24 (page imprimee 19)</t>
        </is>
      </c>
    </row>
    <row r="449">
      <c r="A449" t="n">
        <v>9</v>
      </c>
      <c r="B449" t="inlineStr">
        <is>
          <t>LA GENERALE DES ASSURANCES</t>
        </is>
      </c>
      <c r="C449" t="inlineStr">
        <is>
          <t>BENIN</t>
        </is>
      </c>
      <c r="D449" t="inlineStr">
        <is>
          <t>Non-vie</t>
        </is>
      </c>
      <c r="E449" t="inlineStr">
        <is>
          <t>Emissions</t>
        </is>
      </c>
      <c r="F449" t="inlineStr">
        <is>
          <t>Affaires directes</t>
        </is>
      </c>
      <c r="G449" t="inlineStr">
        <is>
          <t>Incendie et autres dommages aux biens</t>
        </is>
      </c>
      <c r="H449" t="inlineStr">
        <is>
          <t>Primes acquises (PA)</t>
        </is>
      </c>
      <c r="I449" t="n">
        <v>2023</v>
      </c>
      <c r="J449" s="5" t="n">
        <v>58881</v>
      </c>
      <c r="K449" t="inlineStr">
        <is>
          <t>PDF p. 24 (page imprimee 19)</t>
        </is>
      </c>
    </row>
    <row r="450">
      <c r="A450" t="n">
        <v>9</v>
      </c>
      <c r="B450" t="inlineStr">
        <is>
          <t>LA GENERALE DES ASSURANCES</t>
        </is>
      </c>
      <c r="C450" t="inlineStr">
        <is>
          <t>BENIN</t>
        </is>
      </c>
      <c r="D450" t="inlineStr">
        <is>
          <t>Non-vie</t>
        </is>
      </c>
      <c r="E450" t="inlineStr">
        <is>
          <t>Emissions</t>
        </is>
      </c>
      <c r="F450" t="inlineStr">
        <is>
          <t>Affaires directes</t>
        </is>
      </c>
      <c r="G450" t="inlineStr">
        <is>
          <t>RC Générale</t>
        </is>
      </c>
      <c r="H450" t="inlineStr">
        <is>
          <t>Primes émises</t>
        </is>
      </c>
      <c r="I450" t="n">
        <v>2022</v>
      </c>
      <c r="J450" s="5" t="n">
        <v>47440</v>
      </c>
      <c r="K450" t="inlineStr">
        <is>
          <t>PDF p. 24 (page imprimee 19)</t>
        </is>
      </c>
    </row>
    <row r="451">
      <c r="A451" t="n">
        <v>9</v>
      </c>
      <c r="B451" t="inlineStr">
        <is>
          <t>LA GENERALE DES ASSURANCES</t>
        </is>
      </c>
      <c r="C451" t="inlineStr">
        <is>
          <t>BENIN</t>
        </is>
      </c>
      <c r="D451" t="inlineStr">
        <is>
          <t>Non-vie</t>
        </is>
      </c>
      <c r="E451" t="inlineStr">
        <is>
          <t>Emissions</t>
        </is>
      </c>
      <c r="F451" t="inlineStr">
        <is>
          <t>Affaires directes</t>
        </is>
      </c>
      <c r="G451" t="inlineStr">
        <is>
          <t>RC Générale</t>
        </is>
      </c>
      <c r="H451" t="inlineStr">
        <is>
          <t>Primes acquises (PA)</t>
        </is>
      </c>
      <c r="I451" t="n">
        <v>2022</v>
      </c>
      <c r="J451" s="5" t="n">
        <v>43811</v>
      </c>
      <c r="K451" t="inlineStr">
        <is>
          <t>PDF p. 24 (page imprimee 19)</t>
        </is>
      </c>
    </row>
    <row r="452">
      <c r="A452" t="n">
        <v>9</v>
      </c>
      <c r="B452" t="inlineStr">
        <is>
          <t>LA GENERALE DES ASSURANCES</t>
        </is>
      </c>
      <c r="C452" t="inlineStr">
        <is>
          <t>BENIN</t>
        </is>
      </c>
      <c r="D452" t="inlineStr">
        <is>
          <t>Non-vie</t>
        </is>
      </c>
      <c r="E452" t="inlineStr">
        <is>
          <t>Emissions</t>
        </is>
      </c>
      <c r="F452" t="inlineStr">
        <is>
          <t>Affaires directes</t>
        </is>
      </c>
      <c r="G452" t="inlineStr">
        <is>
          <t>RC Générale</t>
        </is>
      </c>
      <c r="H452" t="inlineStr">
        <is>
          <t>Primes émises</t>
        </is>
      </c>
      <c r="I452" t="n">
        <v>2023</v>
      </c>
      <c r="J452" s="5" t="n">
        <v>60056</v>
      </c>
      <c r="K452" t="inlineStr">
        <is>
          <t>PDF p. 24 (page imprimee 19)</t>
        </is>
      </c>
    </row>
    <row r="453">
      <c r="A453" t="n">
        <v>9</v>
      </c>
      <c r="B453" t="inlineStr">
        <is>
          <t>LA GENERALE DES ASSURANCES</t>
        </is>
      </c>
      <c r="C453" t="inlineStr">
        <is>
          <t>BENIN</t>
        </is>
      </c>
      <c r="D453" t="inlineStr">
        <is>
          <t>Non-vie</t>
        </is>
      </c>
      <c r="E453" t="inlineStr">
        <is>
          <t>Emissions</t>
        </is>
      </c>
      <c r="F453" t="inlineStr">
        <is>
          <t>Affaires directes</t>
        </is>
      </c>
      <c r="G453" t="inlineStr">
        <is>
          <t>RC Générale</t>
        </is>
      </c>
      <c r="H453" t="inlineStr">
        <is>
          <t>Primes acquises (PA)</t>
        </is>
      </c>
      <c r="I453" t="n">
        <v>2023</v>
      </c>
      <c r="J453" s="5" t="n">
        <v>53977</v>
      </c>
      <c r="K453" t="inlineStr">
        <is>
          <t>PDF p. 24 (page imprimee 19)</t>
        </is>
      </c>
    </row>
    <row r="454">
      <c r="A454" t="n">
        <v>9</v>
      </c>
      <c r="B454" t="inlineStr">
        <is>
          <t>LA GENERALE DES ASSURANCES</t>
        </is>
      </c>
      <c r="C454" t="inlineStr">
        <is>
          <t>BENIN</t>
        </is>
      </c>
      <c r="D454" t="inlineStr">
        <is>
          <t>Non-vie</t>
        </is>
      </c>
      <c r="E454" t="inlineStr">
        <is>
          <t>Emissions</t>
        </is>
      </c>
      <c r="F454" t="inlineStr">
        <is>
          <t>Affaires directes</t>
        </is>
      </c>
      <c r="G454" t="inlineStr">
        <is>
          <t>Transports Aériens</t>
        </is>
      </c>
      <c r="H454" t="inlineStr">
        <is>
          <t>Primes émises</t>
        </is>
      </c>
      <c r="I454" t="n">
        <v>2022</v>
      </c>
      <c r="J454" s="5" t="n">
        <v>305</v>
      </c>
      <c r="K454" t="inlineStr">
        <is>
          <t>PDF p. 24 (page imprimee 19)</t>
        </is>
      </c>
    </row>
    <row r="455">
      <c r="A455" t="n">
        <v>9</v>
      </c>
      <c r="B455" t="inlineStr">
        <is>
          <t>LA GENERALE DES ASSURANCES</t>
        </is>
      </c>
      <c r="C455" t="inlineStr">
        <is>
          <t>BENIN</t>
        </is>
      </c>
      <c r="D455" t="inlineStr">
        <is>
          <t>Non-vie</t>
        </is>
      </c>
      <c r="E455" t="inlineStr">
        <is>
          <t>Emissions</t>
        </is>
      </c>
      <c r="F455" t="inlineStr">
        <is>
          <t>Affaires directes</t>
        </is>
      </c>
      <c r="G455" t="inlineStr">
        <is>
          <t>Transports Aériens</t>
        </is>
      </c>
      <c r="H455" t="inlineStr">
        <is>
          <t>Primes acquises (PA)</t>
        </is>
      </c>
      <c r="I455" t="n">
        <v>2022</v>
      </c>
      <c r="J455" s="5" t="n">
        <v>335</v>
      </c>
      <c r="K455" t="inlineStr">
        <is>
          <t>PDF p. 24 (page imprimee 19)</t>
        </is>
      </c>
    </row>
    <row r="456">
      <c r="A456" t="n">
        <v>9</v>
      </c>
      <c r="B456" t="inlineStr">
        <is>
          <t>LA GENERALE DES ASSURANCES</t>
        </is>
      </c>
      <c r="C456" t="inlineStr">
        <is>
          <t>BENIN</t>
        </is>
      </c>
      <c r="D456" t="inlineStr">
        <is>
          <t>Non-vie</t>
        </is>
      </c>
      <c r="E456" t="inlineStr">
        <is>
          <t>Emissions</t>
        </is>
      </c>
      <c r="F456" t="inlineStr">
        <is>
          <t>Affaires directes</t>
        </is>
      </c>
      <c r="G456" t="inlineStr">
        <is>
          <t>Transports Aériens</t>
        </is>
      </c>
      <c r="H456" t="inlineStr">
        <is>
          <t>Primes émises</t>
        </is>
      </c>
      <c r="I456" t="n">
        <v>2023</v>
      </c>
      <c r="J456" s="5" t="n">
        <v>900</v>
      </c>
      <c r="K456" t="inlineStr">
        <is>
          <t>PDF p. 24 (page imprimee 19)</t>
        </is>
      </c>
    </row>
    <row r="457">
      <c r="A457" t="n">
        <v>9</v>
      </c>
      <c r="B457" t="inlineStr">
        <is>
          <t>LA GENERALE DES ASSURANCES</t>
        </is>
      </c>
      <c r="C457" t="inlineStr">
        <is>
          <t>BENIN</t>
        </is>
      </c>
      <c r="D457" t="inlineStr">
        <is>
          <t>Non-vie</t>
        </is>
      </c>
      <c r="E457" t="inlineStr">
        <is>
          <t>Emissions</t>
        </is>
      </c>
      <c r="F457" t="inlineStr">
        <is>
          <t>Affaires directes</t>
        </is>
      </c>
      <c r="G457" t="inlineStr">
        <is>
          <t>Transports Aériens</t>
        </is>
      </c>
      <c r="H457" t="inlineStr">
        <is>
          <t>Primes acquises (PA)</t>
        </is>
      </c>
      <c r="I457" t="n">
        <v>2023</v>
      </c>
      <c r="J457" s="5" t="n">
        <v>553</v>
      </c>
      <c r="K457" t="inlineStr">
        <is>
          <t>PDF p. 24 (page imprimee 19)</t>
        </is>
      </c>
    </row>
    <row r="458">
      <c r="A458" t="n">
        <v>9</v>
      </c>
      <c r="B458" t="inlineStr">
        <is>
          <t>LA GENERALE DES ASSURANCES</t>
        </is>
      </c>
      <c r="C458" t="inlineStr">
        <is>
          <t>BENIN</t>
        </is>
      </c>
      <c r="D458" t="inlineStr">
        <is>
          <t>Non-vie</t>
        </is>
      </c>
      <c r="E458" t="inlineStr">
        <is>
          <t>Emissions</t>
        </is>
      </c>
      <c r="F458" t="inlineStr">
        <is>
          <t>Affaires directes</t>
        </is>
      </c>
      <c r="G458" t="inlineStr">
        <is>
          <t>Transports Maritimes</t>
        </is>
      </c>
      <c r="H458" t="inlineStr">
        <is>
          <t>Primes émises</t>
        </is>
      </c>
      <c r="I458" t="n">
        <v>2022</v>
      </c>
      <c r="J458" s="5" t="n">
        <v>8974</v>
      </c>
      <c r="K458" t="inlineStr">
        <is>
          <t>PDF p. 24 (page imprimee 19)</t>
        </is>
      </c>
    </row>
    <row r="459">
      <c r="A459" t="n">
        <v>9</v>
      </c>
      <c r="B459" t="inlineStr">
        <is>
          <t>LA GENERALE DES ASSURANCES</t>
        </is>
      </c>
      <c r="C459" t="inlineStr">
        <is>
          <t>BENIN</t>
        </is>
      </c>
      <c r="D459" t="inlineStr">
        <is>
          <t>Non-vie</t>
        </is>
      </c>
      <c r="E459" t="inlineStr">
        <is>
          <t>Emissions</t>
        </is>
      </c>
      <c r="F459" t="inlineStr">
        <is>
          <t>Affaires directes</t>
        </is>
      </c>
      <c r="G459" t="inlineStr">
        <is>
          <t>Transports Maritimes</t>
        </is>
      </c>
      <c r="H459" t="inlineStr">
        <is>
          <t>Primes acquises (PA)</t>
        </is>
      </c>
      <c r="I459" t="n">
        <v>2022</v>
      </c>
      <c r="J459" s="5" t="n">
        <v>10488</v>
      </c>
      <c r="K459" t="inlineStr">
        <is>
          <t>PDF p. 24 (page imprimee 19)</t>
        </is>
      </c>
    </row>
    <row r="460">
      <c r="A460" t="n">
        <v>9</v>
      </c>
      <c r="B460" t="inlineStr">
        <is>
          <t>LA GENERALE DES ASSURANCES</t>
        </is>
      </c>
      <c r="C460" t="inlineStr">
        <is>
          <t>BENIN</t>
        </is>
      </c>
      <c r="D460" t="inlineStr">
        <is>
          <t>Non-vie</t>
        </is>
      </c>
      <c r="E460" t="inlineStr">
        <is>
          <t>Emissions</t>
        </is>
      </c>
      <c r="F460" t="inlineStr">
        <is>
          <t>Affaires directes</t>
        </is>
      </c>
      <c r="G460" t="inlineStr">
        <is>
          <t>Transports Maritimes</t>
        </is>
      </c>
      <c r="H460" t="inlineStr">
        <is>
          <t>Primes émises</t>
        </is>
      </c>
      <c r="I460" t="n">
        <v>2023</v>
      </c>
      <c r="J460" s="5" t="n">
        <v>26429</v>
      </c>
      <c r="K460" t="inlineStr">
        <is>
          <t>PDF p. 24 (page imprimee 19)</t>
        </is>
      </c>
    </row>
    <row r="461">
      <c r="A461" t="n">
        <v>9</v>
      </c>
      <c r="B461" t="inlineStr">
        <is>
          <t>LA GENERALE DES ASSURANCES</t>
        </is>
      </c>
      <c r="C461" t="inlineStr">
        <is>
          <t>BENIN</t>
        </is>
      </c>
      <c r="D461" t="inlineStr">
        <is>
          <t>Non-vie</t>
        </is>
      </c>
      <c r="E461" t="inlineStr">
        <is>
          <t>Emissions</t>
        </is>
      </c>
      <c r="F461" t="inlineStr">
        <is>
          <t>Affaires directes</t>
        </is>
      </c>
      <c r="G461" t="inlineStr">
        <is>
          <t>Transports Maritimes</t>
        </is>
      </c>
      <c r="H461" t="inlineStr">
        <is>
          <t>Primes acquises (PA)</t>
        </is>
      </c>
      <c r="I461" t="n">
        <v>2023</v>
      </c>
      <c r="J461" s="5" t="n">
        <v>16411</v>
      </c>
      <c r="K461" t="inlineStr">
        <is>
          <t>PDF p. 24 (page imprimee 19)</t>
        </is>
      </c>
    </row>
    <row r="462">
      <c r="A462" t="n">
        <v>9</v>
      </c>
      <c r="B462" t="inlineStr">
        <is>
          <t>LA GENERALE DES ASSURANCES</t>
        </is>
      </c>
      <c r="C462" t="inlineStr">
        <is>
          <t>BENIN</t>
        </is>
      </c>
      <c r="D462" t="inlineStr">
        <is>
          <t>Non-vie</t>
        </is>
      </c>
      <c r="E462" t="inlineStr">
        <is>
          <t>Emissions</t>
        </is>
      </c>
      <c r="F462" t="inlineStr">
        <is>
          <t>Affaires directes</t>
        </is>
      </c>
      <c r="G462" t="inlineStr">
        <is>
          <t>Autres Transports</t>
        </is>
      </c>
      <c r="H462" t="inlineStr">
        <is>
          <t>Primes émises</t>
        </is>
      </c>
      <c r="I462" t="n">
        <v>2022</v>
      </c>
      <c r="J462" s="5" t="n">
        <v>1427</v>
      </c>
      <c r="K462" t="inlineStr">
        <is>
          <t>PDF p. 24 (page imprimee 19)</t>
        </is>
      </c>
    </row>
    <row r="463">
      <c r="A463" t="n">
        <v>9</v>
      </c>
      <c r="B463" t="inlineStr">
        <is>
          <t>LA GENERALE DES ASSURANCES</t>
        </is>
      </c>
      <c r="C463" t="inlineStr">
        <is>
          <t>BENIN</t>
        </is>
      </c>
      <c r="D463" t="inlineStr">
        <is>
          <t>Non-vie</t>
        </is>
      </c>
      <c r="E463" t="inlineStr">
        <is>
          <t>Emissions</t>
        </is>
      </c>
      <c r="F463" t="inlineStr">
        <is>
          <t>Affaires directes</t>
        </is>
      </c>
      <c r="G463" t="inlineStr">
        <is>
          <t>Autres Transports</t>
        </is>
      </c>
      <c r="H463" t="inlineStr">
        <is>
          <t>Primes acquises (PA)</t>
        </is>
      </c>
      <c r="I463" t="n">
        <v>2022</v>
      </c>
      <c r="J463" s="5" t="n">
        <v>3359</v>
      </c>
      <c r="K463" t="inlineStr">
        <is>
          <t>PDF p. 24 (page imprimee 19)</t>
        </is>
      </c>
    </row>
    <row r="464">
      <c r="A464" t="n">
        <v>9</v>
      </c>
      <c r="B464" t="inlineStr">
        <is>
          <t>LA GENERALE DES ASSURANCES</t>
        </is>
      </c>
      <c r="C464" t="inlineStr">
        <is>
          <t>BENIN</t>
        </is>
      </c>
      <c r="D464" t="inlineStr">
        <is>
          <t>Non-vie</t>
        </is>
      </c>
      <c r="E464" t="inlineStr">
        <is>
          <t>Emissions</t>
        </is>
      </c>
      <c r="F464" t="inlineStr">
        <is>
          <t>Affaires directes</t>
        </is>
      </c>
      <c r="G464" t="inlineStr">
        <is>
          <t>Autres Transports</t>
        </is>
      </c>
      <c r="H464" t="inlineStr">
        <is>
          <t>Primes émises</t>
        </is>
      </c>
      <c r="I464" t="n">
        <v>2023</v>
      </c>
      <c r="J464" s="5" t="n">
        <v>4203</v>
      </c>
      <c r="K464" t="inlineStr">
        <is>
          <t>PDF p. 24 (page imprimee 19)</t>
        </is>
      </c>
    </row>
    <row r="465">
      <c r="A465" t="n">
        <v>9</v>
      </c>
      <c r="B465" t="inlineStr">
        <is>
          <t>LA GENERALE DES ASSURANCES</t>
        </is>
      </c>
      <c r="C465" t="inlineStr">
        <is>
          <t>BENIN</t>
        </is>
      </c>
      <c r="D465" t="inlineStr">
        <is>
          <t>Non-vie</t>
        </is>
      </c>
      <c r="E465" t="inlineStr">
        <is>
          <t>Emissions</t>
        </is>
      </c>
      <c r="F465" t="inlineStr">
        <is>
          <t>Affaires directes</t>
        </is>
      </c>
      <c r="G465" t="inlineStr">
        <is>
          <t>Autres Transports</t>
        </is>
      </c>
      <c r="H465" t="inlineStr">
        <is>
          <t>Primes acquises (PA)</t>
        </is>
      </c>
      <c r="I465" t="n">
        <v>2023</v>
      </c>
      <c r="J465" s="5" t="n">
        <v>3044</v>
      </c>
      <c r="K465" t="inlineStr">
        <is>
          <t>PDF p. 24 (page imprimee 19)</t>
        </is>
      </c>
    </row>
    <row r="466">
      <c r="A466" t="n">
        <v>9</v>
      </c>
      <c r="B466" t="inlineStr">
        <is>
          <t>LA GENERALE DES ASSURANCES</t>
        </is>
      </c>
      <c r="C466" t="inlineStr">
        <is>
          <t>BENIN</t>
        </is>
      </c>
      <c r="D466" t="inlineStr">
        <is>
          <t>Non-vie</t>
        </is>
      </c>
      <c r="E466" t="inlineStr">
        <is>
          <t>Emissions</t>
        </is>
      </c>
      <c r="F466" t="inlineStr">
        <is>
          <t>Affaires directes</t>
        </is>
      </c>
      <c r="G466" t="inlineStr">
        <is>
          <t>Autres Risques</t>
        </is>
      </c>
      <c r="H466" t="inlineStr">
        <is>
          <t>Primes émises</t>
        </is>
      </c>
      <c r="I466" t="n">
        <v>2022</v>
      </c>
      <c r="J466" s="5" t="n">
        <v>143477</v>
      </c>
      <c r="K466" t="inlineStr">
        <is>
          <t>PDF p. 24 (page imprimee 19)</t>
        </is>
      </c>
    </row>
    <row r="467">
      <c r="A467" t="n">
        <v>9</v>
      </c>
      <c r="B467" t="inlineStr">
        <is>
          <t>LA GENERALE DES ASSURANCES</t>
        </is>
      </c>
      <c r="C467" t="inlineStr">
        <is>
          <t>BENIN</t>
        </is>
      </c>
      <c r="D467" t="inlineStr">
        <is>
          <t>Non-vie</t>
        </is>
      </c>
      <c r="E467" t="inlineStr">
        <is>
          <t>Emissions</t>
        </is>
      </c>
      <c r="F467" t="inlineStr">
        <is>
          <t>Affaires directes</t>
        </is>
      </c>
      <c r="G467" t="inlineStr">
        <is>
          <t>Autres Risques</t>
        </is>
      </c>
      <c r="H467" t="inlineStr">
        <is>
          <t>Primes acquises (PA)</t>
        </is>
      </c>
      <c r="I467" t="n">
        <v>2022</v>
      </c>
      <c r="J467" s="5" t="n">
        <v>122671</v>
      </c>
      <c r="K467" t="inlineStr">
        <is>
          <t>PDF p. 24 (page imprimee 19)</t>
        </is>
      </c>
    </row>
    <row r="468">
      <c r="A468" t="n">
        <v>9</v>
      </c>
      <c r="B468" t="inlineStr">
        <is>
          <t>LA GENERALE DES ASSURANCES</t>
        </is>
      </c>
      <c r="C468" t="inlineStr">
        <is>
          <t>BENIN</t>
        </is>
      </c>
      <c r="D468" t="inlineStr">
        <is>
          <t>Non-vie</t>
        </is>
      </c>
      <c r="E468" t="inlineStr">
        <is>
          <t>Emissions</t>
        </is>
      </c>
      <c r="F468" t="inlineStr">
        <is>
          <t>Affaires directes</t>
        </is>
      </c>
      <c r="G468" t="inlineStr">
        <is>
          <t>Autres Risques</t>
        </is>
      </c>
      <c r="H468" t="inlineStr">
        <is>
          <t>Primes émises</t>
        </is>
      </c>
      <c r="I468" t="n">
        <v>2023</v>
      </c>
      <c r="J468" s="5" t="n">
        <v>124395</v>
      </c>
      <c r="K468" t="inlineStr">
        <is>
          <t>PDF p. 24 (page imprimee 19)</t>
        </is>
      </c>
    </row>
    <row r="469">
      <c r="A469" t="n">
        <v>9</v>
      </c>
      <c r="B469" t="inlineStr">
        <is>
          <t>LA GENERALE DES ASSURANCES</t>
        </is>
      </c>
      <c r="C469" t="inlineStr">
        <is>
          <t>BENIN</t>
        </is>
      </c>
      <c r="D469" t="inlineStr">
        <is>
          <t>Non-vie</t>
        </is>
      </c>
      <c r="E469" t="inlineStr">
        <is>
          <t>Emissions</t>
        </is>
      </c>
      <c r="F469" t="inlineStr">
        <is>
          <t>Affaires directes</t>
        </is>
      </c>
      <c r="G469" t="inlineStr">
        <is>
          <t>Autres Risques</t>
        </is>
      </c>
      <c r="H469" t="inlineStr">
        <is>
          <t>Primes acquises (PA)</t>
        </is>
      </c>
      <c r="I469" t="n">
        <v>2023</v>
      </c>
      <c r="J469" s="5" t="n">
        <v>141547</v>
      </c>
      <c r="K469" t="inlineStr">
        <is>
          <t>PDF p. 24 (page imprimee 19)</t>
        </is>
      </c>
    </row>
    <row r="470">
      <c r="A470" t="n">
        <v>9</v>
      </c>
      <c r="B470" t="inlineStr">
        <is>
          <t>LA GENERALE DES ASSURANCES</t>
        </is>
      </c>
      <c r="C470" t="inlineStr">
        <is>
          <t>BENIN</t>
        </is>
      </c>
      <c r="D470" t="inlineStr">
        <is>
          <t>Non-vie</t>
        </is>
      </c>
      <c r="E470" t="inlineStr">
        <is>
          <t>Emissions</t>
        </is>
      </c>
      <c r="F470" t="inlineStr">
        <is>
          <t>Acceptations</t>
        </is>
      </c>
      <c r="G470" t="inlineStr">
        <is>
          <t>Acceptations</t>
        </is>
      </c>
      <c r="H470" t="inlineStr">
        <is>
          <t>Primes émises</t>
        </is>
      </c>
      <c r="I470" t="n">
        <v>2022</v>
      </c>
      <c r="J470" s="5" t="n">
        <v>0</v>
      </c>
      <c r="K470" t="inlineStr">
        <is>
          <t>PDF p. 24 (page imprimee 19)</t>
        </is>
      </c>
    </row>
    <row r="471">
      <c r="A471" t="n">
        <v>9</v>
      </c>
      <c r="B471" t="inlineStr">
        <is>
          <t>LA GENERALE DES ASSURANCES</t>
        </is>
      </c>
      <c r="C471" t="inlineStr">
        <is>
          <t>BENIN</t>
        </is>
      </c>
      <c r="D471" t="inlineStr">
        <is>
          <t>Non-vie</t>
        </is>
      </c>
      <c r="E471" t="inlineStr">
        <is>
          <t>Emissions</t>
        </is>
      </c>
      <c r="F471" t="inlineStr">
        <is>
          <t>Acceptations</t>
        </is>
      </c>
      <c r="G471" t="inlineStr">
        <is>
          <t>Acceptations</t>
        </is>
      </c>
      <c r="H471" t="inlineStr">
        <is>
          <t>Primes acquises (PA)</t>
        </is>
      </c>
      <c r="I471" t="n">
        <v>2022</v>
      </c>
      <c r="J471" s="5" t="n">
        <v>0</v>
      </c>
      <c r="K471" t="inlineStr">
        <is>
          <t>PDF p. 24 (page imprimee 19)</t>
        </is>
      </c>
    </row>
    <row r="472">
      <c r="A472" t="n">
        <v>9</v>
      </c>
      <c r="B472" t="inlineStr">
        <is>
          <t>LA GENERALE DES ASSURANCES</t>
        </is>
      </c>
      <c r="C472" t="inlineStr">
        <is>
          <t>BENIN</t>
        </is>
      </c>
      <c r="D472" t="inlineStr">
        <is>
          <t>Non-vie</t>
        </is>
      </c>
      <c r="E472" t="inlineStr">
        <is>
          <t>Emissions</t>
        </is>
      </c>
      <c r="F472" t="inlineStr">
        <is>
          <t>Acceptations</t>
        </is>
      </c>
      <c r="G472" t="inlineStr">
        <is>
          <t>Acceptations</t>
        </is>
      </c>
      <c r="H472" t="inlineStr">
        <is>
          <t>Primes émises</t>
        </is>
      </c>
      <c r="I472" t="n">
        <v>2023</v>
      </c>
      <c r="J472" s="5" t="n">
        <v>0</v>
      </c>
      <c r="K472" t="inlineStr">
        <is>
          <t>PDF p. 24 (page imprimee 19)</t>
        </is>
      </c>
    </row>
    <row r="473">
      <c r="A473" t="n">
        <v>9</v>
      </c>
      <c r="B473" t="inlineStr">
        <is>
          <t>LA GENERALE DES ASSURANCES</t>
        </is>
      </c>
      <c r="C473" t="inlineStr">
        <is>
          <t>BENIN</t>
        </is>
      </c>
      <c r="D473" t="inlineStr">
        <is>
          <t>Non-vie</t>
        </is>
      </c>
      <c r="E473" t="inlineStr">
        <is>
          <t>Emissions</t>
        </is>
      </c>
      <c r="F473" t="inlineStr">
        <is>
          <t>Acceptations</t>
        </is>
      </c>
      <c r="G473" t="inlineStr">
        <is>
          <t>Acceptations</t>
        </is>
      </c>
      <c r="H473" t="inlineStr">
        <is>
          <t>Primes acquises (PA)</t>
        </is>
      </c>
      <c r="I473" t="n">
        <v>2023</v>
      </c>
      <c r="J473" s="5" t="n">
        <v>0</v>
      </c>
      <c r="K473" t="inlineStr">
        <is>
          <t>PDF p. 24 (page imprimee 19)</t>
        </is>
      </c>
    </row>
    <row r="474">
      <c r="A474" t="n">
        <v>9</v>
      </c>
      <c r="B474" t="inlineStr">
        <is>
          <t>LA GENERALE DES ASSURANCES</t>
        </is>
      </c>
      <c r="C474" t="inlineStr">
        <is>
          <t>BENIN</t>
        </is>
      </c>
      <c r="D474" t="inlineStr">
        <is>
          <t>Non-vie</t>
        </is>
      </c>
      <c r="E474" t="inlineStr">
        <is>
          <t>Sinistralite</t>
        </is>
      </c>
      <c r="F474" t="inlineStr">
        <is>
          <t>Affaires directes</t>
        </is>
      </c>
      <c r="G474" t="inlineStr">
        <is>
          <t>Accidents corporels et maladie</t>
        </is>
      </c>
      <c r="H474" t="inlineStr">
        <is>
          <t>Charges de sinistres (CS)</t>
        </is>
      </c>
      <c r="I474" t="n">
        <v>2022</v>
      </c>
      <c r="J474" s="5" t="n">
        <v>279156</v>
      </c>
      <c r="K474" t="inlineStr">
        <is>
          <t>PDF p. 24 (page imprimee 19)</t>
        </is>
      </c>
    </row>
    <row r="475">
      <c r="A475" t="n">
        <v>9</v>
      </c>
      <c r="B475" t="inlineStr">
        <is>
          <t>LA GENERALE DES ASSURANCES</t>
        </is>
      </c>
      <c r="C475" t="inlineStr">
        <is>
          <t>BENIN</t>
        </is>
      </c>
      <c r="D475" t="inlineStr">
        <is>
          <t>Non-vie</t>
        </is>
      </c>
      <c r="E475" t="inlineStr">
        <is>
          <t>Sinistralite</t>
        </is>
      </c>
      <c r="F475" t="inlineStr">
        <is>
          <t>Affaires directes</t>
        </is>
      </c>
      <c r="G475" t="inlineStr">
        <is>
          <t>Accidents corporels et maladie</t>
        </is>
      </c>
      <c r="H475" t="inlineStr">
        <is>
          <t>Charges de sinistres (CS)</t>
        </is>
      </c>
      <c r="I475" t="n">
        <v>2023</v>
      </c>
      <c r="J475" s="5" t="n">
        <v>8057</v>
      </c>
      <c r="K475" t="inlineStr">
        <is>
          <t>PDF p. 24 (page imprimee 19)</t>
        </is>
      </c>
    </row>
    <row r="476">
      <c r="A476" t="n">
        <v>9</v>
      </c>
      <c r="B476" t="inlineStr">
        <is>
          <t>LA GENERALE DES ASSURANCES</t>
        </is>
      </c>
      <c r="C476" t="inlineStr">
        <is>
          <t>BENIN</t>
        </is>
      </c>
      <c r="D476" t="inlineStr">
        <is>
          <t>Non-vie</t>
        </is>
      </c>
      <c r="E476" t="inlineStr">
        <is>
          <t>Sinistralite</t>
        </is>
      </c>
      <c r="F476" t="inlineStr">
        <is>
          <t>Affaires directes</t>
        </is>
      </c>
      <c r="G476" t="inlineStr">
        <is>
          <t>Automobile : Responsabilité Civile</t>
        </is>
      </c>
      <c r="H476" t="inlineStr">
        <is>
          <t>Charges de sinistres (CS)</t>
        </is>
      </c>
      <c r="I476" t="n">
        <v>2022</v>
      </c>
      <c r="J476" s="5" t="n">
        <v>-44325</v>
      </c>
      <c r="K476" t="inlineStr">
        <is>
          <t>PDF p. 24 (page imprimee 19)</t>
        </is>
      </c>
    </row>
    <row r="477">
      <c r="A477" t="n">
        <v>9</v>
      </c>
      <c r="B477" t="inlineStr">
        <is>
          <t>LA GENERALE DES ASSURANCES</t>
        </is>
      </c>
      <c r="C477" t="inlineStr">
        <is>
          <t>BENIN</t>
        </is>
      </c>
      <c r="D477" t="inlineStr">
        <is>
          <t>Non-vie</t>
        </is>
      </c>
      <c r="E477" t="inlineStr">
        <is>
          <t>Sinistralite</t>
        </is>
      </c>
      <c r="F477" t="inlineStr">
        <is>
          <t>Affaires directes</t>
        </is>
      </c>
      <c r="G477" t="inlineStr">
        <is>
          <t>Automobile : Responsabilité Civile</t>
        </is>
      </c>
      <c r="H477" t="inlineStr">
        <is>
          <t>Charges de sinistres (CS)</t>
        </is>
      </c>
      <c r="I477" t="n">
        <v>2023</v>
      </c>
      <c r="J477" s="5" t="n">
        <v>242823</v>
      </c>
      <c r="K477" t="inlineStr">
        <is>
          <t>PDF p. 24 (page imprimee 19)</t>
        </is>
      </c>
    </row>
    <row r="478">
      <c r="A478" t="n">
        <v>9</v>
      </c>
      <c r="B478" t="inlineStr">
        <is>
          <t>LA GENERALE DES ASSURANCES</t>
        </is>
      </c>
      <c r="C478" t="inlineStr">
        <is>
          <t>BENIN</t>
        </is>
      </c>
      <c r="D478" t="inlineStr">
        <is>
          <t>Non-vie</t>
        </is>
      </c>
      <c r="E478" t="inlineStr">
        <is>
          <t>Sinistralite</t>
        </is>
      </c>
      <c r="F478" t="inlineStr">
        <is>
          <t>Affaires directes</t>
        </is>
      </c>
      <c r="G478" t="inlineStr">
        <is>
          <t>Automobile : Autres risques</t>
        </is>
      </c>
      <c r="H478" t="inlineStr">
        <is>
          <t>Charges de sinistres (CS)</t>
        </is>
      </c>
      <c r="I478" t="n">
        <v>2022</v>
      </c>
      <c r="J478" s="5" t="n">
        <v>113757</v>
      </c>
      <c r="K478" t="inlineStr">
        <is>
          <t>PDF p. 24 (page imprimee 19)</t>
        </is>
      </c>
    </row>
    <row r="479">
      <c r="A479" t="n">
        <v>9</v>
      </c>
      <c r="B479" t="inlineStr">
        <is>
          <t>LA GENERALE DES ASSURANCES</t>
        </is>
      </c>
      <c r="C479" t="inlineStr">
        <is>
          <t>BENIN</t>
        </is>
      </c>
      <c r="D479" t="inlineStr">
        <is>
          <t>Non-vie</t>
        </is>
      </c>
      <c r="E479" t="inlineStr">
        <is>
          <t>Sinistralite</t>
        </is>
      </c>
      <c r="F479" t="inlineStr">
        <is>
          <t>Affaires directes</t>
        </is>
      </c>
      <c r="G479" t="inlineStr">
        <is>
          <t>Automobile : Autres risques</t>
        </is>
      </c>
      <c r="H479" t="inlineStr">
        <is>
          <t>Charges de sinistres (CS)</t>
        </is>
      </c>
      <c r="I479" t="n">
        <v>2023</v>
      </c>
      <c r="J479" s="5" t="n">
        <v>57834</v>
      </c>
      <c r="K479" t="inlineStr">
        <is>
          <t>PDF p. 24 (page imprimee 19)</t>
        </is>
      </c>
    </row>
    <row r="480">
      <c r="A480" t="n">
        <v>9</v>
      </c>
      <c r="B480" t="inlineStr">
        <is>
          <t>LA GENERALE DES ASSURANCES</t>
        </is>
      </c>
      <c r="C480" t="inlineStr">
        <is>
          <t>BENIN</t>
        </is>
      </c>
      <c r="D480" t="inlineStr">
        <is>
          <t>Non-vie</t>
        </is>
      </c>
      <c r="E480" t="inlineStr">
        <is>
          <t>Sinistralite</t>
        </is>
      </c>
      <c r="F480" t="inlineStr">
        <is>
          <t>Affaires directes</t>
        </is>
      </c>
      <c r="G480" t="inlineStr">
        <is>
          <t>Incendie et autres dommages aux biens</t>
        </is>
      </c>
      <c r="H480" t="inlineStr">
        <is>
          <t>Charges de sinistres (CS)</t>
        </is>
      </c>
      <c r="I480" t="n">
        <v>2022</v>
      </c>
      <c r="J480" s="5" t="n">
        <v>32067</v>
      </c>
      <c r="K480" t="inlineStr">
        <is>
          <t>PDF p. 24 (page imprimee 19)</t>
        </is>
      </c>
    </row>
    <row r="481">
      <c r="A481" t="n">
        <v>9</v>
      </c>
      <c r="B481" t="inlineStr">
        <is>
          <t>LA GENERALE DES ASSURANCES</t>
        </is>
      </c>
      <c r="C481" t="inlineStr">
        <is>
          <t>BENIN</t>
        </is>
      </c>
      <c r="D481" t="inlineStr">
        <is>
          <t>Non-vie</t>
        </is>
      </c>
      <c r="E481" t="inlineStr">
        <is>
          <t>Sinistralite</t>
        </is>
      </c>
      <c r="F481" t="inlineStr">
        <is>
          <t>Affaires directes</t>
        </is>
      </c>
      <c r="G481" t="inlineStr">
        <is>
          <t>Incendie et autres dommages aux biens</t>
        </is>
      </c>
      <c r="H481" t="inlineStr">
        <is>
          <t>Charges de sinistres (CS)</t>
        </is>
      </c>
      <c r="I481" t="n">
        <v>2023</v>
      </c>
      <c r="J481" s="5" t="n">
        <v>85900</v>
      </c>
      <c r="K481" t="inlineStr">
        <is>
          <t>PDF p. 24 (page imprimee 19)</t>
        </is>
      </c>
    </row>
    <row r="482">
      <c r="A482" t="n">
        <v>9</v>
      </c>
      <c r="B482" t="inlineStr">
        <is>
          <t>LA GENERALE DES ASSURANCES</t>
        </is>
      </c>
      <c r="C482" t="inlineStr">
        <is>
          <t>BENIN</t>
        </is>
      </c>
      <c r="D482" t="inlineStr">
        <is>
          <t>Non-vie</t>
        </is>
      </c>
      <c r="E482" t="inlineStr">
        <is>
          <t>Sinistralite</t>
        </is>
      </c>
      <c r="F482" t="inlineStr">
        <is>
          <t>Affaires directes</t>
        </is>
      </c>
      <c r="G482" t="inlineStr">
        <is>
          <t>RC Générale</t>
        </is>
      </c>
      <c r="H482" t="inlineStr">
        <is>
          <t>Charges de sinistres (CS)</t>
        </is>
      </c>
      <c r="I482" t="n">
        <v>2022</v>
      </c>
      <c r="J482" s="5" t="n">
        <v>26940</v>
      </c>
      <c r="K482" t="inlineStr">
        <is>
          <t>PDF p. 24 (page imprimee 19)</t>
        </is>
      </c>
    </row>
    <row r="483">
      <c r="A483" t="n">
        <v>9</v>
      </c>
      <c r="B483" t="inlineStr">
        <is>
          <t>LA GENERALE DES ASSURANCES</t>
        </is>
      </c>
      <c r="C483" t="inlineStr">
        <is>
          <t>BENIN</t>
        </is>
      </c>
      <c r="D483" t="inlineStr">
        <is>
          <t>Non-vie</t>
        </is>
      </c>
      <c r="E483" t="inlineStr">
        <is>
          <t>Sinistralite</t>
        </is>
      </c>
      <c r="F483" t="inlineStr">
        <is>
          <t>Affaires directes</t>
        </is>
      </c>
      <c r="G483" t="inlineStr">
        <is>
          <t>RC Générale</t>
        </is>
      </c>
      <c r="H483" t="inlineStr">
        <is>
          <t>Charges de sinistres (CS)</t>
        </is>
      </c>
      <c r="I483" t="n">
        <v>2023</v>
      </c>
      <c r="J483" s="5" t="n">
        <v>-25256</v>
      </c>
      <c r="K483" t="inlineStr">
        <is>
          <t>PDF p. 24 (page imprimee 19)</t>
        </is>
      </c>
    </row>
    <row r="484">
      <c r="A484" t="n">
        <v>9</v>
      </c>
      <c r="B484" t="inlineStr">
        <is>
          <t>LA GENERALE DES ASSURANCES</t>
        </is>
      </c>
      <c r="C484" t="inlineStr">
        <is>
          <t>BENIN</t>
        </is>
      </c>
      <c r="D484" t="inlineStr">
        <is>
          <t>Non-vie</t>
        </is>
      </c>
      <c r="E484" t="inlineStr">
        <is>
          <t>Sinistralite</t>
        </is>
      </c>
      <c r="F484" t="inlineStr">
        <is>
          <t>Affaires directes</t>
        </is>
      </c>
      <c r="G484" t="inlineStr">
        <is>
          <t>Transports Aériens</t>
        </is>
      </c>
      <c r="H484" t="inlineStr">
        <is>
          <t>Charges de sinistres (CS)</t>
        </is>
      </c>
      <c r="I484" t="n">
        <v>2022</v>
      </c>
      <c r="J484" s="5" t="n">
        <v>0</v>
      </c>
      <c r="K484" t="inlineStr">
        <is>
          <t>PDF p. 24 (page imprimee 19)</t>
        </is>
      </c>
    </row>
    <row r="485">
      <c r="A485" t="n">
        <v>9</v>
      </c>
      <c r="B485" t="inlineStr">
        <is>
          <t>LA GENERALE DES ASSURANCES</t>
        </is>
      </c>
      <c r="C485" t="inlineStr">
        <is>
          <t>BENIN</t>
        </is>
      </c>
      <c r="D485" t="inlineStr">
        <is>
          <t>Non-vie</t>
        </is>
      </c>
      <c r="E485" t="inlineStr">
        <is>
          <t>Sinistralite</t>
        </is>
      </c>
      <c r="F485" t="inlineStr">
        <is>
          <t>Affaires directes</t>
        </is>
      </c>
      <c r="G485" t="inlineStr">
        <is>
          <t>Transports Aériens</t>
        </is>
      </c>
      <c r="H485" t="inlineStr">
        <is>
          <t>Charges de sinistres (CS)</t>
        </is>
      </c>
      <c r="I485" t="n">
        <v>2023</v>
      </c>
      <c r="J485" s="5" t="n">
        <v>0</v>
      </c>
      <c r="K485" t="inlineStr">
        <is>
          <t>PDF p. 24 (page imprimee 19)</t>
        </is>
      </c>
    </row>
    <row r="486">
      <c r="A486" t="n">
        <v>9</v>
      </c>
      <c r="B486" t="inlineStr">
        <is>
          <t>LA GENERALE DES ASSURANCES</t>
        </is>
      </c>
      <c r="C486" t="inlineStr">
        <is>
          <t>BENIN</t>
        </is>
      </c>
      <c r="D486" t="inlineStr">
        <is>
          <t>Non-vie</t>
        </is>
      </c>
      <c r="E486" t="inlineStr">
        <is>
          <t>Sinistralite</t>
        </is>
      </c>
      <c r="F486" t="inlineStr">
        <is>
          <t>Affaires directes</t>
        </is>
      </c>
      <c r="G486" t="inlineStr">
        <is>
          <t>Transports Maritimes</t>
        </is>
      </c>
      <c r="H486" t="inlineStr">
        <is>
          <t>Charges de sinistres (CS)</t>
        </is>
      </c>
      <c r="I486" t="n">
        <v>2022</v>
      </c>
      <c r="J486" s="5" t="n">
        <v>-91</v>
      </c>
      <c r="K486" t="inlineStr">
        <is>
          <t>PDF p. 24 (page imprimee 19)</t>
        </is>
      </c>
    </row>
    <row r="487">
      <c r="A487" t="n">
        <v>9</v>
      </c>
      <c r="B487" t="inlineStr">
        <is>
          <t>LA GENERALE DES ASSURANCES</t>
        </is>
      </c>
      <c r="C487" t="inlineStr">
        <is>
          <t>BENIN</t>
        </is>
      </c>
      <c r="D487" t="inlineStr">
        <is>
          <t>Non-vie</t>
        </is>
      </c>
      <c r="E487" t="inlineStr">
        <is>
          <t>Sinistralite</t>
        </is>
      </c>
      <c r="F487" t="inlineStr">
        <is>
          <t>Affaires directes</t>
        </is>
      </c>
      <c r="G487" t="inlineStr">
        <is>
          <t>Transports Maritimes</t>
        </is>
      </c>
      <c r="H487" t="inlineStr">
        <is>
          <t>Charges de sinistres (CS)</t>
        </is>
      </c>
      <c r="I487" t="n">
        <v>2023</v>
      </c>
      <c r="J487" s="5" t="n">
        <v>-3404</v>
      </c>
      <c r="K487" t="inlineStr">
        <is>
          <t>PDF p. 24 (page imprimee 19)</t>
        </is>
      </c>
    </row>
    <row r="488">
      <c r="A488" t="n">
        <v>9</v>
      </c>
      <c r="B488" t="inlineStr">
        <is>
          <t>LA GENERALE DES ASSURANCES</t>
        </is>
      </c>
      <c r="C488" t="inlineStr">
        <is>
          <t>BENIN</t>
        </is>
      </c>
      <c r="D488" t="inlineStr">
        <is>
          <t>Non-vie</t>
        </is>
      </c>
      <c r="E488" t="inlineStr">
        <is>
          <t>Sinistralite</t>
        </is>
      </c>
      <c r="F488" t="inlineStr">
        <is>
          <t>Affaires directes</t>
        </is>
      </c>
      <c r="G488" t="inlineStr">
        <is>
          <t>Autres Transports</t>
        </is>
      </c>
      <c r="H488" t="inlineStr">
        <is>
          <t>Charges de sinistres (CS)</t>
        </is>
      </c>
      <c r="I488" t="n">
        <v>2022</v>
      </c>
      <c r="J488" s="5" t="n">
        <v>0</v>
      </c>
      <c r="K488" t="inlineStr">
        <is>
          <t>PDF p. 24 (page imprimee 19)</t>
        </is>
      </c>
    </row>
    <row r="489">
      <c r="A489" t="n">
        <v>9</v>
      </c>
      <c r="B489" t="inlineStr">
        <is>
          <t>LA GENERALE DES ASSURANCES</t>
        </is>
      </c>
      <c r="C489" t="inlineStr">
        <is>
          <t>BENIN</t>
        </is>
      </c>
      <c r="D489" t="inlineStr">
        <is>
          <t>Non-vie</t>
        </is>
      </c>
      <c r="E489" t="inlineStr">
        <is>
          <t>Sinistralite</t>
        </is>
      </c>
      <c r="F489" t="inlineStr">
        <is>
          <t>Affaires directes</t>
        </is>
      </c>
      <c r="G489" t="inlineStr">
        <is>
          <t>Autres Transports</t>
        </is>
      </c>
      <c r="H489" t="inlineStr">
        <is>
          <t>Charges de sinistres (CS)</t>
        </is>
      </c>
      <c r="I489" t="n">
        <v>2023</v>
      </c>
      <c r="J489" s="5" t="n">
        <v>0</v>
      </c>
      <c r="K489" t="inlineStr">
        <is>
          <t>PDF p. 24 (page imprimee 19)</t>
        </is>
      </c>
    </row>
    <row r="490">
      <c r="A490" t="n">
        <v>9</v>
      </c>
      <c r="B490" t="inlineStr">
        <is>
          <t>LA GENERALE DES ASSURANCES</t>
        </is>
      </c>
      <c r="C490" t="inlineStr">
        <is>
          <t>BENIN</t>
        </is>
      </c>
      <c r="D490" t="inlineStr">
        <is>
          <t>Non-vie</t>
        </is>
      </c>
      <c r="E490" t="inlineStr">
        <is>
          <t>Sinistralite</t>
        </is>
      </c>
      <c r="F490" t="inlineStr">
        <is>
          <t>Affaires directes</t>
        </is>
      </c>
      <c r="G490" t="inlineStr">
        <is>
          <t>Autres Risques</t>
        </is>
      </c>
      <c r="H490" t="inlineStr">
        <is>
          <t>Charges de sinistres (CS)</t>
        </is>
      </c>
      <c r="I490" t="n">
        <v>2022</v>
      </c>
      <c r="J490" s="5" t="n">
        <v>-51975</v>
      </c>
      <c r="K490" t="inlineStr">
        <is>
          <t>PDF p. 24 (page imprimee 19)</t>
        </is>
      </c>
    </row>
    <row r="491">
      <c r="A491" t="n">
        <v>9</v>
      </c>
      <c r="B491" t="inlineStr">
        <is>
          <t>LA GENERALE DES ASSURANCES</t>
        </is>
      </c>
      <c r="C491" t="inlineStr">
        <is>
          <t>BENIN</t>
        </is>
      </c>
      <c r="D491" t="inlineStr">
        <is>
          <t>Non-vie</t>
        </is>
      </c>
      <c r="E491" t="inlineStr">
        <is>
          <t>Sinistralite</t>
        </is>
      </c>
      <c r="F491" t="inlineStr">
        <is>
          <t>Affaires directes</t>
        </is>
      </c>
      <c r="G491" t="inlineStr">
        <is>
          <t>Autres Risques</t>
        </is>
      </c>
      <c r="H491" t="inlineStr">
        <is>
          <t>Charges de sinistres (CS)</t>
        </is>
      </c>
      <c r="I491" t="n">
        <v>2023</v>
      </c>
      <c r="J491" s="5" t="n">
        <v>0</v>
      </c>
      <c r="K491" t="inlineStr">
        <is>
          <t>PDF p. 24 (page imprimee 19)</t>
        </is>
      </c>
    </row>
    <row r="492">
      <c r="A492" t="n">
        <v>9</v>
      </c>
      <c r="B492" t="inlineStr">
        <is>
          <t>LA GENERALE DES ASSURANCES</t>
        </is>
      </c>
      <c r="C492" t="inlineStr">
        <is>
          <t>BENIN</t>
        </is>
      </c>
      <c r="D492" t="inlineStr">
        <is>
          <t>Non-vie</t>
        </is>
      </c>
      <c r="E492" t="inlineStr">
        <is>
          <t>Sinistralite</t>
        </is>
      </c>
      <c r="F492" t="inlineStr">
        <is>
          <t>Acceptations</t>
        </is>
      </c>
      <c r="G492" t="inlineStr">
        <is>
          <t>Acceptations</t>
        </is>
      </c>
      <c r="H492" t="inlineStr">
        <is>
          <t>Charges de sinistres (CS)</t>
        </is>
      </c>
      <c r="I492" t="n">
        <v>2022</v>
      </c>
      <c r="J492" s="5" t="n">
        <v>0</v>
      </c>
      <c r="K492" t="inlineStr">
        <is>
          <t>PDF p. 24 (page imprimee 19)</t>
        </is>
      </c>
    </row>
    <row r="493">
      <c r="A493" t="n">
        <v>9</v>
      </c>
      <c r="B493" t="inlineStr">
        <is>
          <t>LA GENERALE DES ASSURANCES</t>
        </is>
      </c>
      <c r="C493" t="inlineStr">
        <is>
          <t>BENIN</t>
        </is>
      </c>
      <c r="D493" t="inlineStr">
        <is>
          <t>Non-vie</t>
        </is>
      </c>
      <c r="E493" t="inlineStr">
        <is>
          <t>Sinistralite</t>
        </is>
      </c>
      <c r="F493" t="inlineStr">
        <is>
          <t>Acceptations</t>
        </is>
      </c>
      <c r="G493" t="inlineStr">
        <is>
          <t>Acceptations</t>
        </is>
      </c>
      <c r="H493" t="inlineStr">
        <is>
          <t>Charges de sinistres (CS)</t>
        </is>
      </c>
      <c r="I493" t="n">
        <v>2023</v>
      </c>
      <c r="J493" s="5" t="n">
        <v>0</v>
      </c>
      <c r="K493" t="inlineStr">
        <is>
          <t>PDF p. 24 (page imprimee 19)</t>
        </is>
      </c>
    </row>
    <row r="494">
      <c r="A494" t="n">
        <v>10</v>
      </c>
      <c r="B494" t="inlineStr">
        <is>
          <t>NOBILA ASSURANCES SA</t>
        </is>
      </c>
      <c r="C494" t="inlineStr">
        <is>
          <t>BENIN</t>
        </is>
      </c>
      <c r="D494" t="inlineStr">
        <is>
          <t>Non-vie</t>
        </is>
      </c>
      <c r="E494" t="inlineStr">
        <is>
          <t>Emissions</t>
        </is>
      </c>
      <c r="F494" t="inlineStr">
        <is>
          <t>Affaires directes</t>
        </is>
      </c>
      <c r="G494" t="inlineStr">
        <is>
          <t>Accidents corporels et maladie</t>
        </is>
      </c>
      <c r="H494" t="inlineStr">
        <is>
          <t>Primes émises</t>
        </is>
      </c>
      <c r="I494" t="n">
        <v>2022</v>
      </c>
      <c r="J494" s="5" t="n">
        <v>403323</v>
      </c>
      <c r="K494" t="inlineStr">
        <is>
          <t>PDF p. 25 (page imprimee 20)</t>
        </is>
      </c>
    </row>
    <row r="495">
      <c r="A495" t="n">
        <v>10</v>
      </c>
      <c r="B495" t="inlineStr">
        <is>
          <t>NOBILA ASSURANCES SA</t>
        </is>
      </c>
      <c r="C495" t="inlineStr">
        <is>
          <t>BENIN</t>
        </is>
      </c>
      <c r="D495" t="inlineStr">
        <is>
          <t>Non-vie</t>
        </is>
      </c>
      <c r="E495" t="inlineStr">
        <is>
          <t>Emissions</t>
        </is>
      </c>
      <c r="F495" t="inlineStr">
        <is>
          <t>Affaires directes</t>
        </is>
      </c>
      <c r="G495" t="inlineStr">
        <is>
          <t>Accidents corporels et maladie</t>
        </is>
      </c>
      <c r="H495" t="inlineStr">
        <is>
          <t>Primes acquises (PA)</t>
        </is>
      </c>
      <c r="I495" t="n">
        <v>2022</v>
      </c>
      <c r="J495" s="5" t="n">
        <v>430076</v>
      </c>
      <c r="K495" t="inlineStr">
        <is>
          <t>PDF p. 25 (page imprimee 20)</t>
        </is>
      </c>
    </row>
    <row r="496">
      <c r="A496" t="n">
        <v>10</v>
      </c>
      <c r="B496" t="inlineStr">
        <is>
          <t>NOBILA ASSURANCES SA</t>
        </is>
      </c>
      <c r="C496" t="inlineStr">
        <is>
          <t>BENIN</t>
        </is>
      </c>
      <c r="D496" t="inlineStr">
        <is>
          <t>Non-vie</t>
        </is>
      </c>
      <c r="E496" t="inlineStr">
        <is>
          <t>Emissions</t>
        </is>
      </c>
      <c r="F496" t="inlineStr">
        <is>
          <t>Affaires directes</t>
        </is>
      </c>
      <c r="G496" t="inlineStr">
        <is>
          <t>Accidents corporels et maladie</t>
        </is>
      </c>
      <c r="H496" t="inlineStr">
        <is>
          <t>Primes émises</t>
        </is>
      </c>
      <c r="I496" t="n">
        <v>2023</v>
      </c>
      <c r="J496" s="5" t="n">
        <v>693210</v>
      </c>
      <c r="K496" t="inlineStr">
        <is>
          <t>PDF p. 25 (page imprimee 20)</t>
        </is>
      </c>
    </row>
    <row r="497">
      <c r="A497" t="n">
        <v>10</v>
      </c>
      <c r="B497" t="inlineStr">
        <is>
          <t>NOBILA ASSURANCES SA</t>
        </is>
      </c>
      <c r="C497" t="inlineStr">
        <is>
          <t>BENIN</t>
        </is>
      </c>
      <c r="D497" t="inlineStr">
        <is>
          <t>Non-vie</t>
        </is>
      </c>
      <c r="E497" t="inlineStr">
        <is>
          <t>Emissions</t>
        </is>
      </c>
      <c r="F497" t="inlineStr">
        <is>
          <t>Affaires directes</t>
        </is>
      </c>
      <c r="G497" t="inlineStr">
        <is>
          <t>Accidents corporels et maladie</t>
        </is>
      </c>
      <c r="H497" t="inlineStr">
        <is>
          <t>Primes acquises (PA)</t>
        </is>
      </c>
      <c r="I497" t="n">
        <v>2023</v>
      </c>
      <c r="J497" s="5" t="n">
        <v>541251</v>
      </c>
      <c r="K497" t="inlineStr">
        <is>
          <t>PDF p. 25 (page imprimee 20)</t>
        </is>
      </c>
    </row>
    <row r="498">
      <c r="A498" t="n">
        <v>10</v>
      </c>
      <c r="B498" t="inlineStr">
        <is>
          <t>NOBILA ASSURANCES SA</t>
        </is>
      </c>
      <c r="C498" t="inlineStr">
        <is>
          <t>BENIN</t>
        </is>
      </c>
      <c r="D498" t="inlineStr">
        <is>
          <t>Non-vie</t>
        </is>
      </c>
      <c r="E498" t="inlineStr">
        <is>
          <t>Emissions</t>
        </is>
      </c>
      <c r="F498" t="inlineStr">
        <is>
          <t>Affaires directes</t>
        </is>
      </c>
      <c r="G498" t="inlineStr">
        <is>
          <t>Automobile : Responsabilité Civile</t>
        </is>
      </c>
      <c r="H498" t="inlineStr">
        <is>
          <t>Primes émises</t>
        </is>
      </c>
      <c r="I498" t="n">
        <v>2022</v>
      </c>
      <c r="J498" s="5" t="n">
        <v>820869</v>
      </c>
      <c r="K498" t="inlineStr">
        <is>
          <t>PDF p. 25 (page imprimee 20)</t>
        </is>
      </c>
    </row>
    <row r="499">
      <c r="A499" t="n">
        <v>10</v>
      </c>
      <c r="B499" t="inlineStr">
        <is>
          <t>NOBILA ASSURANCES SA</t>
        </is>
      </c>
      <c r="C499" t="inlineStr">
        <is>
          <t>BENIN</t>
        </is>
      </c>
      <c r="D499" t="inlineStr">
        <is>
          <t>Non-vie</t>
        </is>
      </c>
      <c r="E499" t="inlineStr">
        <is>
          <t>Emissions</t>
        </is>
      </c>
      <c r="F499" t="inlineStr">
        <is>
          <t>Affaires directes</t>
        </is>
      </c>
      <c r="G499" t="inlineStr">
        <is>
          <t>Automobile : Responsabilité Civile</t>
        </is>
      </c>
      <c r="H499" t="inlineStr">
        <is>
          <t>Primes acquises (PA)</t>
        </is>
      </c>
      <c r="I499" t="n">
        <v>2022</v>
      </c>
      <c r="J499" s="5" t="n">
        <v>767464</v>
      </c>
      <c r="K499" t="inlineStr">
        <is>
          <t>PDF p. 25 (page imprimee 20)</t>
        </is>
      </c>
    </row>
    <row r="500">
      <c r="A500" t="n">
        <v>10</v>
      </c>
      <c r="B500" t="inlineStr">
        <is>
          <t>NOBILA ASSURANCES SA</t>
        </is>
      </c>
      <c r="C500" t="inlineStr">
        <is>
          <t>BENIN</t>
        </is>
      </c>
      <c r="D500" t="inlineStr">
        <is>
          <t>Non-vie</t>
        </is>
      </c>
      <c r="E500" t="inlineStr">
        <is>
          <t>Emissions</t>
        </is>
      </c>
      <c r="F500" t="inlineStr">
        <is>
          <t>Affaires directes</t>
        </is>
      </c>
      <c r="G500" t="inlineStr">
        <is>
          <t>Automobile : Responsabilité Civile</t>
        </is>
      </c>
      <c r="H500" t="inlineStr">
        <is>
          <t>Primes émises</t>
        </is>
      </c>
      <c r="I500" t="n">
        <v>2023</v>
      </c>
      <c r="J500" s="5" t="n">
        <v>992589</v>
      </c>
      <c r="K500" t="inlineStr">
        <is>
          <t>PDF p. 25 (page imprimee 20)</t>
        </is>
      </c>
    </row>
    <row r="501">
      <c r="A501" t="n">
        <v>10</v>
      </c>
      <c r="B501" t="inlineStr">
        <is>
          <t>NOBILA ASSURANCES SA</t>
        </is>
      </c>
      <c r="C501" t="inlineStr">
        <is>
          <t>BENIN</t>
        </is>
      </c>
      <c r="D501" t="inlineStr">
        <is>
          <t>Non-vie</t>
        </is>
      </c>
      <c r="E501" t="inlineStr">
        <is>
          <t>Emissions</t>
        </is>
      </c>
      <c r="F501" t="inlineStr">
        <is>
          <t>Affaires directes</t>
        </is>
      </c>
      <c r="G501" t="inlineStr">
        <is>
          <t>Automobile : Responsabilité Civile</t>
        </is>
      </c>
      <c r="H501" t="inlineStr">
        <is>
          <t>Primes acquises (PA)</t>
        </is>
      </c>
      <c r="I501" t="n">
        <v>2023</v>
      </c>
      <c r="J501" s="5" t="n">
        <v>918067</v>
      </c>
      <c r="K501" t="inlineStr">
        <is>
          <t>PDF p. 25 (page imprimee 20)</t>
        </is>
      </c>
    </row>
    <row r="502">
      <c r="A502" t="n">
        <v>10</v>
      </c>
      <c r="B502" t="inlineStr">
        <is>
          <t>NOBILA ASSURANCES SA</t>
        </is>
      </c>
      <c r="C502" t="inlineStr">
        <is>
          <t>BENIN</t>
        </is>
      </c>
      <c r="D502" t="inlineStr">
        <is>
          <t>Non-vie</t>
        </is>
      </c>
      <c r="E502" t="inlineStr">
        <is>
          <t>Emissions</t>
        </is>
      </c>
      <c r="F502" t="inlineStr">
        <is>
          <t>Affaires directes</t>
        </is>
      </c>
      <c r="G502" t="inlineStr">
        <is>
          <t>Automobile : Autres risques</t>
        </is>
      </c>
      <c r="H502" t="inlineStr">
        <is>
          <t>Primes émises</t>
        </is>
      </c>
      <c r="I502" t="n">
        <v>2022</v>
      </c>
      <c r="J502" s="5" t="n">
        <v>70056</v>
      </c>
      <c r="K502" t="inlineStr">
        <is>
          <t>PDF p. 25 (page imprimee 20)</t>
        </is>
      </c>
    </row>
    <row r="503">
      <c r="A503" t="n">
        <v>10</v>
      </c>
      <c r="B503" t="inlineStr">
        <is>
          <t>NOBILA ASSURANCES SA</t>
        </is>
      </c>
      <c r="C503" t="inlineStr">
        <is>
          <t>BENIN</t>
        </is>
      </c>
      <c r="D503" t="inlineStr">
        <is>
          <t>Non-vie</t>
        </is>
      </c>
      <c r="E503" t="inlineStr">
        <is>
          <t>Emissions</t>
        </is>
      </c>
      <c r="F503" t="inlineStr">
        <is>
          <t>Affaires directes</t>
        </is>
      </c>
      <c r="G503" t="inlineStr">
        <is>
          <t>Automobile : Autres risques</t>
        </is>
      </c>
      <c r="H503" t="inlineStr">
        <is>
          <t>Primes acquises (PA)</t>
        </is>
      </c>
      <c r="I503" t="n">
        <v>2022</v>
      </c>
      <c r="J503" s="5" t="n">
        <v>75347</v>
      </c>
      <c r="K503" t="inlineStr">
        <is>
          <t>PDF p. 25 (page imprimee 20)</t>
        </is>
      </c>
    </row>
    <row r="504">
      <c r="A504" t="n">
        <v>10</v>
      </c>
      <c r="B504" t="inlineStr">
        <is>
          <t>NOBILA ASSURANCES SA</t>
        </is>
      </c>
      <c r="C504" t="inlineStr">
        <is>
          <t>BENIN</t>
        </is>
      </c>
      <c r="D504" t="inlineStr">
        <is>
          <t>Non-vie</t>
        </is>
      </c>
      <c r="E504" t="inlineStr">
        <is>
          <t>Emissions</t>
        </is>
      </c>
      <c r="F504" t="inlineStr">
        <is>
          <t>Affaires directes</t>
        </is>
      </c>
      <c r="G504" t="inlineStr">
        <is>
          <t>Automobile : Autres risques</t>
        </is>
      </c>
      <c r="H504" t="inlineStr">
        <is>
          <t>Primes émises</t>
        </is>
      </c>
      <c r="I504" t="n">
        <v>2023</v>
      </c>
      <c r="J504" s="5" t="n">
        <v>96866</v>
      </c>
      <c r="K504" t="inlineStr">
        <is>
          <t>PDF p. 25 (page imprimee 20)</t>
        </is>
      </c>
    </row>
    <row r="505">
      <c r="A505" t="n">
        <v>10</v>
      </c>
      <c r="B505" t="inlineStr">
        <is>
          <t>NOBILA ASSURANCES SA</t>
        </is>
      </c>
      <c r="C505" t="inlineStr">
        <is>
          <t>BENIN</t>
        </is>
      </c>
      <c r="D505" t="inlineStr">
        <is>
          <t>Non-vie</t>
        </is>
      </c>
      <c r="E505" t="inlineStr">
        <is>
          <t>Emissions</t>
        </is>
      </c>
      <c r="F505" t="inlineStr">
        <is>
          <t>Affaires directes</t>
        </is>
      </c>
      <c r="G505" t="inlineStr">
        <is>
          <t>Automobile : Autres risques</t>
        </is>
      </c>
      <c r="H505" t="inlineStr">
        <is>
          <t>Primes acquises (PA)</t>
        </is>
      </c>
      <c r="I505" t="n">
        <v>2023</v>
      </c>
      <c r="J505" s="5" t="n">
        <v>90524</v>
      </c>
      <c r="K505" t="inlineStr">
        <is>
          <t>PDF p. 25 (page imprimee 20)</t>
        </is>
      </c>
    </row>
    <row r="506">
      <c r="A506" t="n">
        <v>10</v>
      </c>
      <c r="B506" t="inlineStr">
        <is>
          <t>NOBILA ASSURANCES SA</t>
        </is>
      </c>
      <c r="C506" t="inlineStr">
        <is>
          <t>BENIN</t>
        </is>
      </c>
      <c r="D506" t="inlineStr">
        <is>
          <t>Non-vie</t>
        </is>
      </c>
      <c r="E506" t="inlineStr">
        <is>
          <t>Emissions</t>
        </is>
      </c>
      <c r="F506" t="inlineStr">
        <is>
          <t>Affaires directes</t>
        </is>
      </c>
      <c r="G506" t="inlineStr">
        <is>
          <t>Incendie et autres dommages aux biens</t>
        </is>
      </c>
      <c r="H506" t="inlineStr">
        <is>
          <t>Primes émises</t>
        </is>
      </c>
      <c r="I506" t="n">
        <v>2022</v>
      </c>
      <c r="J506" s="5" t="n">
        <v>92443</v>
      </c>
      <c r="K506" t="inlineStr">
        <is>
          <t>PDF p. 25 (page imprimee 20)</t>
        </is>
      </c>
    </row>
    <row r="507">
      <c r="A507" t="n">
        <v>10</v>
      </c>
      <c r="B507" t="inlineStr">
        <is>
          <t>NOBILA ASSURANCES SA</t>
        </is>
      </c>
      <c r="C507" t="inlineStr">
        <is>
          <t>BENIN</t>
        </is>
      </c>
      <c r="D507" t="inlineStr">
        <is>
          <t>Non-vie</t>
        </is>
      </c>
      <c r="E507" t="inlineStr">
        <is>
          <t>Emissions</t>
        </is>
      </c>
      <c r="F507" t="inlineStr">
        <is>
          <t>Affaires directes</t>
        </is>
      </c>
      <c r="G507" t="inlineStr">
        <is>
          <t>Incendie et autres dommages aux biens</t>
        </is>
      </c>
      <c r="H507" t="inlineStr">
        <is>
          <t>Primes acquises (PA)</t>
        </is>
      </c>
      <c r="I507" t="n">
        <v>2022</v>
      </c>
      <c r="J507" s="5" t="n">
        <v>83395</v>
      </c>
      <c r="K507" t="inlineStr">
        <is>
          <t>PDF p. 25 (page imprimee 20)</t>
        </is>
      </c>
    </row>
    <row r="508">
      <c r="A508" t="n">
        <v>10</v>
      </c>
      <c r="B508" t="inlineStr">
        <is>
          <t>NOBILA ASSURANCES SA</t>
        </is>
      </c>
      <c r="C508" t="inlineStr">
        <is>
          <t>BENIN</t>
        </is>
      </c>
      <c r="D508" t="inlineStr">
        <is>
          <t>Non-vie</t>
        </is>
      </c>
      <c r="E508" t="inlineStr">
        <is>
          <t>Emissions</t>
        </is>
      </c>
      <c r="F508" t="inlineStr">
        <is>
          <t>Affaires directes</t>
        </is>
      </c>
      <c r="G508" t="inlineStr">
        <is>
          <t>Incendie et autres dommages aux biens</t>
        </is>
      </c>
      <c r="H508" t="inlineStr">
        <is>
          <t>Primes émises</t>
        </is>
      </c>
      <c r="I508" t="n">
        <v>2023</v>
      </c>
      <c r="J508" s="5" t="n">
        <v>147952</v>
      </c>
      <c r="K508" t="inlineStr">
        <is>
          <t>PDF p. 25 (page imprimee 20)</t>
        </is>
      </c>
    </row>
    <row r="509">
      <c r="A509" t="n">
        <v>10</v>
      </c>
      <c r="B509" t="inlineStr">
        <is>
          <t>NOBILA ASSURANCES SA</t>
        </is>
      </c>
      <c r="C509" t="inlineStr">
        <is>
          <t>BENIN</t>
        </is>
      </c>
      <c r="D509" t="inlineStr">
        <is>
          <t>Non-vie</t>
        </is>
      </c>
      <c r="E509" t="inlineStr">
        <is>
          <t>Emissions</t>
        </is>
      </c>
      <c r="F509" t="inlineStr">
        <is>
          <t>Affaires directes</t>
        </is>
      </c>
      <c r="G509" t="inlineStr">
        <is>
          <t>Incendie et autres dommages aux biens</t>
        </is>
      </c>
      <c r="H509" t="inlineStr">
        <is>
          <t>Primes acquises (PA)</t>
        </is>
      </c>
      <c r="I509" t="n">
        <v>2023</v>
      </c>
      <c r="J509" s="5" t="n">
        <v>132685</v>
      </c>
      <c r="K509" t="inlineStr">
        <is>
          <t>PDF p. 25 (page imprimee 20)</t>
        </is>
      </c>
    </row>
    <row r="510">
      <c r="A510" t="n">
        <v>10</v>
      </c>
      <c r="B510" t="inlineStr">
        <is>
          <t>NOBILA ASSURANCES SA</t>
        </is>
      </c>
      <c r="C510" t="inlineStr">
        <is>
          <t>BENIN</t>
        </is>
      </c>
      <c r="D510" t="inlineStr">
        <is>
          <t>Non-vie</t>
        </is>
      </c>
      <c r="E510" t="inlineStr">
        <is>
          <t>Emissions</t>
        </is>
      </c>
      <c r="F510" t="inlineStr">
        <is>
          <t>Affaires directes</t>
        </is>
      </c>
      <c r="G510" t="inlineStr">
        <is>
          <t>RC Générale</t>
        </is>
      </c>
      <c r="H510" t="inlineStr">
        <is>
          <t>Primes émises</t>
        </is>
      </c>
      <c r="I510" t="n">
        <v>2022</v>
      </c>
      <c r="J510" s="5" t="n">
        <v>105546</v>
      </c>
      <c r="K510" t="inlineStr">
        <is>
          <t>PDF p. 25 (page imprimee 20)</t>
        </is>
      </c>
    </row>
    <row r="511">
      <c r="A511" t="n">
        <v>10</v>
      </c>
      <c r="B511" t="inlineStr">
        <is>
          <t>NOBILA ASSURANCES SA</t>
        </is>
      </c>
      <c r="C511" t="inlineStr">
        <is>
          <t>BENIN</t>
        </is>
      </c>
      <c r="D511" t="inlineStr">
        <is>
          <t>Non-vie</t>
        </is>
      </c>
      <c r="E511" t="inlineStr">
        <is>
          <t>Emissions</t>
        </is>
      </c>
      <c r="F511" t="inlineStr">
        <is>
          <t>Affaires directes</t>
        </is>
      </c>
      <c r="G511" t="inlineStr">
        <is>
          <t>RC Générale</t>
        </is>
      </c>
      <c r="H511" t="inlineStr">
        <is>
          <t>Primes acquises (PA)</t>
        </is>
      </c>
      <c r="I511" t="n">
        <v>2022</v>
      </c>
      <c r="J511" s="5" t="n">
        <v>95033</v>
      </c>
      <c r="K511" t="inlineStr">
        <is>
          <t>PDF p. 25 (page imprimee 20)</t>
        </is>
      </c>
    </row>
    <row r="512">
      <c r="A512" t="n">
        <v>10</v>
      </c>
      <c r="B512" t="inlineStr">
        <is>
          <t>NOBILA ASSURANCES SA</t>
        </is>
      </c>
      <c r="C512" t="inlineStr">
        <is>
          <t>BENIN</t>
        </is>
      </c>
      <c r="D512" t="inlineStr">
        <is>
          <t>Non-vie</t>
        </is>
      </c>
      <c r="E512" t="inlineStr">
        <is>
          <t>Emissions</t>
        </is>
      </c>
      <c r="F512" t="inlineStr">
        <is>
          <t>Affaires directes</t>
        </is>
      </c>
      <c r="G512" t="inlineStr">
        <is>
          <t>RC Générale</t>
        </is>
      </c>
      <c r="H512" t="inlineStr">
        <is>
          <t>Primes émises</t>
        </is>
      </c>
      <c r="I512" t="n">
        <v>2023</v>
      </c>
      <c r="J512" s="5" t="n">
        <v>82199</v>
      </c>
      <c r="K512" t="inlineStr">
        <is>
          <t>PDF p. 25 (page imprimee 20)</t>
        </is>
      </c>
    </row>
    <row r="513">
      <c r="A513" t="n">
        <v>10</v>
      </c>
      <c r="B513" t="inlineStr">
        <is>
          <t>NOBILA ASSURANCES SA</t>
        </is>
      </c>
      <c r="C513" t="inlineStr">
        <is>
          <t>BENIN</t>
        </is>
      </c>
      <c r="D513" t="inlineStr">
        <is>
          <t>Non-vie</t>
        </is>
      </c>
      <c r="E513" t="inlineStr">
        <is>
          <t>Emissions</t>
        </is>
      </c>
      <c r="F513" t="inlineStr">
        <is>
          <t>Affaires directes</t>
        </is>
      </c>
      <c r="G513" t="inlineStr">
        <is>
          <t>RC Générale</t>
        </is>
      </c>
      <c r="H513" t="inlineStr">
        <is>
          <t>Primes acquises (PA)</t>
        </is>
      </c>
      <c r="I513" t="n">
        <v>2023</v>
      </c>
      <c r="J513" s="5" t="n">
        <v>66750</v>
      </c>
      <c r="K513" t="inlineStr">
        <is>
          <t>PDF p. 25 (page imprimee 20)</t>
        </is>
      </c>
    </row>
    <row r="514">
      <c r="A514" t="n">
        <v>10</v>
      </c>
      <c r="B514" t="inlineStr">
        <is>
          <t>NOBILA ASSURANCES SA</t>
        </is>
      </c>
      <c r="C514" t="inlineStr">
        <is>
          <t>BENIN</t>
        </is>
      </c>
      <c r="D514" t="inlineStr">
        <is>
          <t>Non-vie</t>
        </is>
      </c>
      <c r="E514" t="inlineStr">
        <is>
          <t>Emissions</t>
        </is>
      </c>
      <c r="F514" t="inlineStr">
        <is>
          <t>Affaires directes</t>
        </is>
      </c>
      <c r="G514" t="inlineStr">
        <is>
          <t>Transports Aériens</t>
        </is>
      </c>
      <c r="H514" t="inlineStr">
        <is>
          <t>Primes émises</t>
        </is>
      </c>
      <c r="I514" t="n">
        <v>2022</v>
      </c>
      <c r="J514" s="5" t="n">
        <v>2168</v>
      </c>
      <c r="K514" t="inlineStr">
        <is>
          <t>PDF p. 25 (page imprimee 20)</t>
        </is>
      </c>
    </row>
    <row r="515">
      <c r="A515" t="n">
        <v>10</v>
      </c>
      <c r="B515" t="inlineStr">
        <is>
          <t>NOBILA ASSURANCES SA</t>
        </is>
      </c>
      <c r="C515" t="inlineStr">
        <is>
          <t>BENIN</t>
        </is>
      </c>
      <c r="D515" t="inlineStr">
        <is>
          <t>Non-vie</t>
        </is>
      </c>
      <c r="E515" t="inlineStr">
        <is>
          <t>Emissions</t>
        </is>
      </c>
      <c r="F515" t="inlineStr">
        <is>
          <t>Affaires directes</t>
        </is>
      </c>
      <c r="G515" t="inlineStr">
        <is>
          <t>Transports Aériens</t>
        </is>
      </c>
      <c r="H515" t="inlineStr">
        <is>
          <t>Primes acquises (PA)</t>
        </is>
      </c>
      <c r="I515" t="n">
        <v>2022</v>
      </c>
      <c r="J515" s="5" t="n">
        <v>2250</v>
      </c>
      <c r="K515" t="inlineStr">
        <is>
          <t>PDF p. 25 (page imprimee 20)</t>
        </is>
      </c>
    </row>
    <row r="516">
      <c r="A516" t="n">
        <v>10</v>
      </c>
      <c r="B516" t="inlineStr">
        <is>
          <t>NOBILA ASSURANCES SA</t>
        </is>
      </c>
      <c r="C516" t="inlineStr">
        <is>
          <t>BENIN</t>
        </is>
      </c>
      <c r="D516" t="inlineStr">
        <is>
          <t>Non-vie</t>
        </is>
      </c>
      <c r="E516" t="inlineStr">
        <is>
          <t>Emissions</t>
        </is>
      </c>
      <c r="F516" t="inlineStr">
        <is>
          <t>Affaires directes</t>
        </is>
      </c>
      <c r="G516" t="inlineStr">
        <is>
          <t>Transports Aériens</t>
        </is>
      </c>
      <c r="H516" t="inlineStr">
        <is>
          <t>Primes émises</t>
        </is>
      </c>
      <c r="I516" t="n">
        <v>2023</v>
      </c>
      <c r="J516" s="5" t="n">
        <v>4794</v>
      </c>
      <c r="K516" t="inlineStr">
        <is>
          <t>PDF p. 25 (page imprimee 20)</t>
        </is>
      </c>
    </row>
    <row r="517">
      <c r="A517" t="n">
        <v>10</v>
      </c>
      <c r="B517" t="inlineStr">
        <is>
          <t>NOBILA ASSURANCES SA</t>
        </is>
      </c>
      <c r="C517" t="inlineStr">
        <is>
          <t>BENIN</t>
        </is>
      </c>
      <c r="D517" t="inlineStr">
        <is>
          <t>Non-vie</t>
        </is>
      </c>
      <c r="E517" t="inlineStr">
        <is>
          <t>Emissions</t>
        </is>
      </c>
      <c r="F517" t="inlineStr">
        <is>
          <t>Affaires directes</t>
        </is>
      </c>
      <c r="G517" t="inlineStr">
        <is>
          <t>Transports Aériens</t>
        </is>
      </c>
      <c r="H517" t="inlineStr">
        <is>
          <t>Primes acquises (PA)</t>
        </is>
      </c>
      <c r="I517" t="n">
        <v>2023</v>
      </c>
      <c r="J517" s="5" t="n">
        <v>4792</v>
      </c>
      <c r="K517" t="inlineStr">
        <is>
          <t>PDF p. 25 (page imprimee 20)</t>
        </is>
      </c>
    </row>
    <row r="518">
      <c r="A518" t="n">
        <v>10</v>
      </c>
      <c r="B518" t="inlineStr">
        <is>
          <t>NOBILA ASSURANCES SA</t>
        </is>
      </c>
      <c r="C518" t="inlineStr">
        <is>
          <t>BENIN</t>
        </is>
      </c>
      <c r="D518" t="inlineStr">
        <is>
          <t>Non-vie</t>
        </is>
      </c>
      <c r="E518" t="inlineStr">
        <is>
          <t>Emissions</t>
        </is>
      </c>
      <c r="F518" t="inlineStr">
        <is>
          <t>Affaires directes</t>
        </is>
      </c>
      <c r="G518" t="inlineStr">
        <is>
          <t>Transports Maritimes</t>
        </is>
      </c>
      <c r="H518" t="inlineStr">
        <is>
          <t>Primes émises</t>
        </is>
      </c>
      <c r="I518" t="n">
        <v>2022</v>
      </c>
      <c r="J518" s="5" t="n">
        <v>15210</v>
      </c>
      <c r="K518" t="inlineStr">
        <is>
          <t>PDF p. 25 (page imprimee 20)</t>
        </is>
      </c>
    </row>
    <row r="519">
      <c r="A519" t="n">
        <v>10</v>
      </c>
      <c r="B519" t="inlineStr">
        <is>
          <t>NOBILA ASSURANCES SA</t>
        </is>
      </c>
      <c r="C519" t="inlineStr">
        <is>
          <t>BENIN</t>
        </is>
      </c>
      <c r="D519" t="inlineStr">
        <is>
          <t>Non-vie</t>
        </is>
      </c>
      <c r="E519" t="inlineStr">
        <is>
          <t>Emissions</t>
        </is>
      </c>
      <c r="F519" t="inlineStr">
        <is>
          <t>Affaires directes</t>
        </is>
      </c>
      <c r="G519" t="inlineStr">
        <is>
          <t>Transports Maritimes</t>
        </is>
      </c>
      <c r="H519" t="inlineStr">
        <is>
          <t>Primes acquises (PA)</t>
        </is>
      </c>
      <c r="I519" t="n">
        <v>2022</v>
      </c>
      <c r="J519" s="5" t="n">
        <v>15300</v>
      </c>
      <c r="K519" t="inlineStr">
        <is>
          <t>PDF p. 25 (page imprimee 20)</t>
        </is>
      </c>
    </row>
    <row r="520">
      <c r="A520" t="n">
        <v>10</v>
      </c>
      <c r="B520" t="inlineStr">
        <is>
          <t>NOBILA ASSURANCES SA</t>
        </is>
      </c>
      <c r="C520" t="inlineStr">
        <is>
          <t>BENIN</t>
        </is>
      </c>
      <c r="D520" t="inlineStr">
        <is>
          <t>Non-vie</t>
        </is>
      </c>
      <c r="E520" t="inlineStr">
        <is>
          <t>Emissions</t>
        </is>
      </c>
      <c r="F520" t="inlineStr">
        <is>
          <t>Affaires directes</t>
        </is>
      </c>
      <c r="G520" t="inlineStr">
        <is>
          <t>Transports Maritimes</t>
        </is>
      </c>
      <c r="H520" t="inlineStr">
        <is>
          <t>Primes émises</t>
        </is>
      </c>
      <c r="I520" t="n">
        <v>2023</v>
      </c>
      <c r="J520" s="5" t="n">
        <v>2793</v>
      </c>
      <c r="K520" t="inlineStr">
        <is>
          <t>PDF p. 25 (page imprimee 20)</t>
        </is>
      </c>
    </row>
    <row r="521">
      <c r="A521" t="n">
        <v>10</v>
      </c>
      <c r="B521" t="inlineStr">
        <is>
          <t>NOBILA ASSURANCES SA</t>
        </is>
      </c>
      <c r="C521" t="inlineStr">
        <is>
          <t>BENIN</t>
        </is>
      </c>
      <c r="D521" t="inlineStr">
        <is>
          <t>Non-vie</t>
        </is>
      </c>
      <c r="E521" t="inlineStr">
        <is>
          <t>Emissions</t>
        </is>
      </c>
      <c r="F521" t="inlineStr">
        <is>
          <t>Affaires directes</t>
        </is>
      </c>
      <c r="G521" t="inlineStr">
        <is>
          <t>Transports Maritimes</t>
        </is>
      </c>
      <c r="H521" t="inlineStr">
        <is>
          <t>Primes acquises (PA)</t>
        </is>
      </c>
      <c r="I521" t="n">
        <v>2023</v>
      </c>
      <c r="J521" s="5" t="n">
        <v>2560</v>
      </c>
      <c r="K521" t="inlineStr">
        <is>
          <t>PDF p. 25 (page imprimee 20)</t>
        </is>
      </c>
    </row>
    <row r="522">
      <c r="A522" t="n">
        <v>10</v>
      </c>
      <c r="B522" t="inlineStr">
        <is>
          <t>NOBILA ASSURANCES SA</t>
        </is>
      </c>
      <c r="C522" t="inlineStr">
        <is>
          <t>BENIN</t>
        </is>
      </c>
      <c r="D522" t="inlineStr">
        <is>
          <t>Non-vie</t>
        </is>
      </c>
      <c r="E522" t="inlineStr">
        <is>
          <t>Emissions</t>
        </is>
      </c>
      <c r="F522" t="inlineStr">
        <is>
          <t>Affaires directes</t>
        </is>
      </c>
      <c r="G522" t="inlineStr">
        <is>
          <t>Autres Transports</t>
        </is>
      </c>
      <c r="H522" t="inlineStr">
        <is>
          <t>Primes émises</t>
        </is>
      </c>
      <c r="I522" t="n">
        <v>2022</v>
      </c>
      <c r="J522" s="5" t="n">
        <v>33414</v>
      </c>
      <c r="K522" t="inlineStr">
        <is>
          <t>PDF p. 25 (page imprimee 20)</t>
        </is>
      </c>
    </row>
    <row r="523">
      <c r="A523" t="n">
        <v>10</v>
      </c>
      <c r="B523" t="inlineStr">
        <is>
          <t>NOBILA ASSURANCES SA</t>
        </is>
      </c>
      <c r="C523" t="inlineStr">
        <is>
          <t>BENIN</t>
        </is>
      </c>
      <c r="D523" t="inlineStr">
        <is>
          <t>Non-vie</t>
        </is>
      </c>
      <c r="E523" t="inlineStr">
        <is>
          <t>Emissions</t>
        </is>
      </c>
      <c r="F523" t="inlineStr">
        <is>
          <t>Affaires directes</t>
        </is>
      </c>
      <c r="G523" t="inlineStr">
        <is>
          <t>Autres Transports</t>
        </is>
      </c>
      <c r="H523" t="inlineStr">
        <is>
          <t>Primes acquises (PA)</t>
        </is>
      </c>
      <c r="I523" t="n">
        <v>2022</v>
      </c>
      <c r="J523" s="5" t="n">
        <v>32181</v>
      </c>
      <c r="K523" t="inlineStr">
        <is>
          <t>PDF p. 25 (page imprimee 20)</t>
        </is>
      </c>
    </row>
    <row r="524">
      <c r="A524" t="n">
        <v>10</v>
      </c>
      <c r="B524" t="inlineStr">
        <is>
          <t>NOBILA ASSURANCES SA</t>
        </is>
      </c>
      <c r="C524" t="inlineStr">
        <is>
          <t>BENIN</t>
        </is>
      </c>
      <c r="D524" t="inlineStr">
        <is>
          <t>Non-vie</t>
        </is>
      </c>
      <c r="E524" t="inlineStr">
        <is>
          <t>Emissions</t>
        </is>
      </c>
      <c r="F524" t="inlineStr">
        <is>
          <t>Affaires directes</t>
        </is>
      </c>
      <c r="G524" t="inlineStr">
        <is>
          <t>Autres Transports</t>
        </is>
      </c>
      <c r="H524" t="inlineStr">
        <is>
          <t>Primes émises</t>
        </is>
      </c>
      <c r="I524" t="n">
        <v>2023</v>
      </c>
      <c r="J524" s="5" t="n">
        <v>46265</v>
      </c>
      <c r="K524" t="inlineStr">
        <is>
          <t>PDF p. 25 (page imprimee 20)</t>
        </is>
      </c>
    </row>
    <row r="525">
      <c r="A525" t="n">
        <v>10</v>
      </c>
      <c r="B525" t="inlineStr">
        <is>
          <t>NOBILA ASSURANCES SA</t>
        </is>
      </c>
      <c r="C525" t="inlineStr">
        <is>
          <t>BENIN</t>
        </is>
      </c>
      <c r="D525" t="inlineStr">
        <is>
          <t>Non-vie</t>
        </is>
      </c>
      <c r="E525" t="inlineStr">
        <is>
          <t>Emissions</t>
        </is>
      </c>
      <c r="F525" t="inlineStr">
        <is>
          <t>Affaires directes</t>
        </is>
      </c>
      <c r="G525" t="inlineStr">
        <is>
          <t>Autres Transports</t>
        </is>
      </c>
      <c r="H525" t="inlineStr">
        <is>
          <t>Primes acquises (PA)</t>
        </is>
      </c>
      <c r="I525" t="n">
        <v>2023</v>
      </c>
      <c r="J525" s="5" t="n">
        <v>47318</v>
      </c>
      <c r="K525" t="inlineStr">
        <is>
          <t>PDF p. 25 (page imprimee 20)</t>
        </is>
      </c>
    </row>
    <row r="526">
      <c r="A526" t="n">
        <v>10</v>
      </c>
      <c r="B526" t="inlineStr">
        <is>
          <t>NOBILA ASSURANCES SA</t>
        </is>
      </c>
      <c r="C526" t="inlineStr">
        <is>
          <t>BENIN</t>
        </is>
      </c>
      <c r="D526" t="inlineStr">
        <is>
          <t>Non-vie</t>
        </is>
      </c>
      <c r="E526" t="inlineStr">
        <is>
          <t>Emissions</t>
        </is>
      </c>
      <c r="F526" t="inlineStr">
        <is>
          <t>Affaires directes</t>
        </is>
      </c>
      <c r="G526" t="inlineStr">
        <is>
          <t>Autres Risques</t>
        </is>
      </c>
      <c r="H526" t="inlineStr">
        <is>
          <t>Primes émises</t>
        </is>
      </c>
      <c r="I526" t="n">
        <v>2022</v>
      </c>
      <c r="J526" s="5" t="n">
        <v>142228</v>
      </c>
      <c r="K526" t="inlineStr">
        <is>
          <t>PDF p. 25 (page imprimee 20)</t>
        </is>
      </c>
    </row>
    <row r="527">
      <c r="A527" t="n">
        <v>10</v>
      </c>
      <c r="B527" t="inlineStr">
        <is>
          <t>NOBILA ASSURANCES SA</t>
        </is>
      </c>
      <c r="C527" t="inlineStr">
        <is>
          <t>BENIN</t>
        </is>
      </c>
      <c r="D527" t="inlineStr">
        <is>
          <t>Non-vie</t>
        </is>
      </c>
      <c r="E527" t="inlineStr">
        <is>
          <t>Emissions</t>
        </is>
      </c>
      <c r="F527" t="inlineStr">
        <is>
          <t>Affaires directes</t>
        </is>
      </c>
      <c r="G527" t="inlineStr">
        <is>
          <t>Autres Risques</t>
        </is>
      </c>
      <c r="H527" t="inlineStr">
        <is>
          <t>Primes acquises (PA)</t>
        </is>
      </c>
      <c r="I527" t="n">
        <v>2022</v>
      </c>
      <c r="J527" s="5" t="n">
        <v>108853</v>
      </c>
      <c r="K527" t="inlineStr">
        <is>
          <t>PDF p. 25 (page imprimee 20)</t>
        </is>
      </c>
    </row>
    <row r="528">
      <c r="A528" t="n">
        <v>10</v>
      </c>
      <c r="B528" t="inlineStr">
        <is>
          <t>NOBILA ASSURANCES SA</t>
        </is>
      </c>
      <c r="C528" t="inlineStr">
        <is>
          <t>BENIN</t>
        </is>
      </c>
      <c r="D528" t="inlineStr">
        <is>
          <t>Non-vie</t>
        </is>
      </c>
      <c r="E528" t="inlineStr">
        <is>
          <t>Emissions</t>
        </is>
      </c>
      <c r="F528" t="inlineStr">
        <is>
          <t>Affaires directes</t>
        </is>
      </c>
      <c r="G528" t="inlineStr">
        <is>
          <t>Autres Risques</t>
        </is>
      </c>
      <c r="H528" t="inlineStr">
        <is>
          <t>Primes émises</t>
        </is>
      </c>
      <c r="I528" t="n">
        <v>2023</v>
      </c>
      <c r="J528" s="5" t="n">
        <v>178175</v>
      </c>
      <c r="K528" t="inlineStr">
        <is>
          <t>PDF p. 25 (page imprimee 20)</t>
        </is>
      </c>
    </row>
    <row r="529">
      <c r="A529" t="n">
        <v>10</v>
      </c>
      <c r="B529" t="inlineStr">
        <is>
          <t>NOBILA ASSURANCES SA</t>
        </is>
      </c>
      <c r="C529" t="inlineStr">
        <is>
          <t>BENIN</t>
        </is>
      </c>
      <c r="D529" t="inlineStr">
        <is>
          <t>Non-vie</t>
        </is>
      </c>
      <c r="E529" t="inlineStr">
        <is>
          <t>Emissions</t>
        </is>
      </c>
      <c r="F529" t="inlineStr">
        <is>
          <t>Affaires directes</t>
        </is>
      </c>
      <c r="G529" t="inlineStr">
        <is>
          <t>Autres Risques</t>
        </is>
      </c>
      <c r="H529" t="inlineStr">
        <is>
          <t>Primes acquises (PA)</t>
        </is>
      </c>
      <c r="I529" t="n">
        <v>2023</v>
      </c>
      <c r="J529" s="5" t="n">
        <v>146128</v>
      </c>
      <c r="K529" t="inlineStr">
        <is>
          <t>PDF p. 25 (page imprimee 20)</t>
        </is>
      </c>
    </row>
    <row r="530">
      <c r="A530" t="n">
        <v>10</v>
      </c>
      <c r="B530" t="inlineStr">
        <is>
          <t>NOBILA ASSURANCES SA</t>
        </is>
      </c>
      <c r="C530" t="inlineStr">
        <is>
          <t>BENIN</t>
        </is>
      </c>
      <c r="D530" t="inlineStr">
        <is>
          <t>Non-vie</t>
        </is>
      </c>
      <c r="E530" t="inlineStr">
        <is>
          <t>Emissions</t>
        </is>
      </c>
      <c r="F530" t="inlineStr">
        <is>
          <t>Acceptations</t>
        </is>
      </c>
      <c r="G530" t="inlineStr">
        <is>
          <t>Acceptations</t>
        </is>
      </c>
      <c r="H530" t="inlineStr">
        <is>
          <t>Primes émises</t>
        </is>
      </c>
      <c r="I530" t="n">
        <v>2022</v>
      </c>
      <c r="J530" s="5" t="n">
        <v>0</v>
      </c>
      <c r="K530" t="inlineStr">
        <is>
          <t>PDF p. 25 (page imprimee 20)</t>
        </is>
      </c>
    </row>
    <row r="531">
      <c r="A531" t="n">
        <v>10</v>
      </c>
      <c r="B531" t="inlineStr">
        <is>
          <t>NOBILA ASSURANCES SA</t>
        </is>
      </c>
      <c r="C531" t="inlineStr">
        <is>
          <t>BENIN</t>
        </is>
      </c>
      <c r="D531" t="inlineStr">
        <is>
          <t>Non-vie</t>
        </is>
      </c>
      <c r="E531" t="inlineStr">
        <is>
          <t>Emissions</t>
        </is>
      </c>
      <c r="F531" t="inlineStr">
        <is>
          <t>Acceptations</t>
        </is>
      </c>
      <c r="G531" t="inlineStr">
        <is>
          <t>Acceptations</t>
        </is>
      </c>
      <c r="H531" t="inlineStr">
        <is>
          <t>Primes acquises (PA)</t>
        </is>
      </c>
      <c r="I531" t="n">
        <v>2022</v>
      </c>
      <c r="J531" s="5" t="n">
        <v>0</v>
      </c>
      <c r="K531" t="inlineStr">
        <is>
          <t>PDF p. 25 (page imprimee 20)</t>
        </is>
      </c>
    </row>
    <row r="532">
      <c r="A532" t="n">
        <v>10</v>
      </c>
      <c r="B532" t="inlineStr">
        <is>
          <t>NOBILA ASSURANCES SA</t>
        </is>
      </c>
      <c r="C532" t="inlineStr">
        <is>
          <t>BENIN</t>
        </is>
      </c>
      <c r="D532" t="inlineStr">
        <is>
          <t>Non-vie</t>
        </is>
      </c>
      <c r="E532" t="inlineStr">
        <is>
          <t>Emissions</t>
        </is>
      </c>
      <c r="F532" t="inlineStr">
        <is>
          <t>Acceptations</t>
        </is>
      </c>
      <c r="G532" t="inlineStr">
        <is>
          <t>Acceptations</t>
        </is>
      </c>
      <c r="H532" t="inlineStr">
        <is>
          <t>Primes émises</t>
        </is>
      </c>
      <c r="I532" t="n">
        <v>2023</v>
      </c>
      <c r="J532" s="5" t="n">
        <v>0</v>
      </c>
      <c r="K532" t="inlineStr">
        <is>
          <t>PDF p. 25 (page imprimee 20)</t>
        </is>
      </c>
    </row>
    <row r="533">
      <c r="A533" t="n">
        <v>10</v>
      </c>
      <c r="B533" t="inlineStr">
        <is>
          <t>NOBILA ASSURANCES SA</t>
        </is>
      </c>
      <c r="C533" t="inlineStr">
        <is>
          <t>BENIN</t>
        </is>
      </c>
      <c r="D533" t="inlineStr">
        <is>
          <t>Non-vie</t>
        </is>
      </c>
      <c r="E533" t="inlineStr">
        <is>
          <t>Emissions</t>
        </is>
      </c>
      <c r="F533" t="inlineStr">
        <is>
          <t>Acceptations</t>
        </is>
      </c>
      <c r="G533" t="inlineStr">
        <is>
          <t>Acceptations</t>
        </is>
      </c>
      <c r="H533" t="inlineStr">
        <is>
          <t>Primes acquises (PA)</t>
        </is>
      </c>
      <c r="I533" t="n">
        <v>2023</v>
      </c>
      <c r="J533" s="5" t="n">
        <v>0</v>
      </c>
      <c r="K533" t="inlineStr">
        <is>
          <t>PDF p. 25 (page imprimee 20)</t>
        </is>
      </c>
    </row>
    <row r="534">
      <c r="A534" t="n">
        <v>10</v>
      </c>
      <c r="B534" t="inlineStr">
        <is>
          <t>NOBILA ASSURANCES SA</t>
        </is>
      </c>
      <c r="C534" t="inlineStr">
        <is>
          <t>BENIN</t>
        </is>
      </c>
      <c r="D534" t="inlineStr">
        <is>
          <t>Non-vie</t>
        </is>
      </c>
      <c r="E534" t="inlineStr">
        <is>
          <t>Sinistralite</t>
        </is>
      </c>
      <c r="F534" t="inlineStr">
        <is>
          <t>Affaires directes</t>
        </is>
      </c>
      <c r="G534" t="inlineStr">
        <is>
          <t>Accidents corporels et maladie</t>
        </is>
      </c>
      <c r="H534" t="inlineStr">
        <is>
          <t>Charges de sinistres (CS)</t>
        </is>
      </c>
      <c r="I534" t="n">
        <v>2022</v>
      </c>
      <c r="J534" s="5" t="n">
        <v>401914</v>
      </c>
      <c r="K534" t="inlineStr">
        <is>
          <t>PDF p. 25 (page imprimee 20)</t>
        </is>
      </c>
    </row>
    <row r="535">
      <c r="A535" t="n">
        <v>10</v>
      </c>
      <c r="B535" t="inlineStr">
        <is>
          <t>NOBILA ASSURANCES SA</t>
        </is>
      </c>
      <c r="C535" t="inlineStr">
        <is>
          <t>BENIN</t>
        </is>
      </c>
      <c r="D535" t="inlineStr">
        <is>
          <t>Non-vie</t>
        </is>
      </c>
      <c r="E535" t="inlineStr">
        <is>
          <t>Sinistralite</t>
        </is>
      </c>
      <c r="F535" t="inlineStr">
        <is>
          <t>Affaires directes</t>
        </is>
      </c>
      <c r="G535" t="inlineStr">
        <is>
          <t>Accidents corporels et maladie</t>
        </is>
      </c>
      <c r="H535" t="inlineStr">
        <is>
          <t>Charges de sinistres (CS)</t>
        </is>
      </c>
      <c r="I535" t="n">
        <v>2023</v>
      </c>
      <c r="J535" s="5" t="n">
        <v>350887</v>
      </c>
      <c r="K535" t="inlineStr">
        <is>
          <t>PDF p. 25 (page imprimee 20)</t>
        </is>
      </c>
    </row>
    <row r="536">
      <c r="A536" t="n">
        <v>10</v>
      </c>
      <c r="B536" t="inlineStr">
        <is>
          <t>NOBILA ASSURANCES SA</t>
        </is>
      </c>
      <c r="C536" t="inlineStr">
        <is>
          <t>BENIN</t>
        </is>
      </c>
      <c r="D536" t="inlineStr">
        <is>
          <t>Non-vie</t>
        </is>
      </c>
      <c r="E536" t="inlineStr">
        <is>
          <t>Sinistralite</t>
        </is>
      </c>
      <c r="F536" t="inlineStr">
        <is>
          <t>Affaires directes</t>
        </is>
      </c>
      <c r="G536" t="inlineStr">
        <is>
          <t>Automobile : Responsabilité Civile</t>
        </is>
      </c>
      <c r="H536" t="inlineStr">
        <is>
          <t>Charges de sinistres (CS)</t>
        </is>
      </c>
      <c r="I536" t="n">
        <v>2022</v>
      </c>
      <c r="J536" s="5" t="n">
        <v>362535</v>
      </c>
      <c r="K536" t="inlineStr">
        <is>
          <t>PDF p. 25 (page imprimee 20)</t>
        </is>
      </c>
    </row>
    <row r="537">
      <c r="A537" t="n">
        <v>10</v>
      </c>
      <c r="B537" t="inlineStr">
        <is>
          <t>NOBILA ASSURANCES SA</t>
        </is>
      </c>
      <c r="C537" t="inlineStr">
        <is>
          <t>BENIN</t>
        </is>
      </c>
      <c r="D537" t="inlineStr">
        <is>
          <t>Non-vie</t>
        </is>
      </c>
      <c r="E537" t="inlineStr">
        <is>
          <t>Sinistralite</t>
        </is>
      </c>
      <c r="F537" t="inlineStr">
        <is>
          <t>Affaires directes</t>
        </is>
      </c>
      <c r="G537" t="inlineStr">
        <is>
          <t>Automobile : Responsabilité Civile</t>
        </is>
      </c>
      <c r="H537" t="inlineStr">
        <is>
          <t>Charges de sinistres (CS)</t>
        </is>
      </c>
      <c r="I537" t="n">
        <v>2023</v>
      </c>
      <c r="J537" s="5" t="n">
        <v>322678</v>
      </c>
      <c r="K537" t="inlineStr">
        <is>
          <t>PDF p. 25 (page imprimee 20)</t>
        </is>
      </c>
    </row>
    <row r="538">
      <c r="A538" t="n">
        <v>10</v>
      </c>
      <c r="B538" t="inlineStr">
        <is>
          <t>NOBILA ASSURANCES SA</t>
        </is>
      </c>
      <c r="C538" t="inlineStr">
        <is>
          <t>BENIN</t>
        </is>
      </c>
      <c r="D538" t="inlineStr">
        <is>
          <t>Non-vie</t>
        </is>
      </c>
      <c r="E538" t="inlineStr">
        <is>
          <t>Sinistralite</t>
        </is>
      </c>
      <c r="F538" t="inlineStr">
        <is>
          <t>Affaires directes</t>
        </is>
      </c>
      <c r="G538" t="inlineStr">
        <is>
          <t>Automobile : Autres risques</t>
        </is>
      </c>
      <c r="H538" t="inlineStr">
        <is>
          <t>Charges de sinistres (CS)</t>
        </is>
      </c>
      <c r="I538" t="n">
        <v>2022</v>
      </c>
      <c r="J538" s="5" t="n">
        <v>-112217</v>
      </c>
      <c r="K538" t="inlineStr">
        <is>
          <t>PDF p. 25 (page imprimee 20)</t>
        </is>
      </c>
    </row>
    <row r="539">
      <c r="A539" t="n">
        <v>10</v>
      </c>
      <c r="B539" t="inlineStr">
        <is>
          <t>NOBILA ASSURANCES SA</t>
        </is>
      </c>
      <c r="C539" t="inlineStr">
        <is>
          <t>BENIN</t>
        </is>
      </c>
      <c r="D539" t="inlineStr">
        <is>
          <t>Non-vie</t>
        </is>
      </c>
      <c r="E539" t="inlineStr">
        <is>
          <t>Sinistralite</t>
        </is>
      </c>
      <c r="F539" t="inlineStr">
        <is>
          <t>Affaires directes</t>
        </is>
      </c>
      <c r="G539" t="inlineStr">
        <is>
          <t>Automobile : Autres risques</t>
        </is>
      </c>
      <c r="H539" t="inlineStr">
        <is>
          <t>Charges de sinistres (CS)</t>
        </is>
      </c>
      <c r="I539" t="n">
        <v>2023</v>
      </c>
      <c r="J539" s="5" t="n">
        <v>45192</v>
      </c>
      <c r="K539" t="inlineStr">
        <is>
          <t>PDF p. 25 (page imprimee 20)</t>
        </is>
      </c>
    </row>
    <row r="540">
      <c r="A540" t="n">
        <v>10</v>
      </c>
      <c r="B540" t="inlineStr">
        <is>
          <t>NOBILA ASSURANCES SA</t>
        </is>
      </c>
      <c r="C540" t="inlineStr">
        <is>
          <t>BENIN</t>
        </is>
      </c>
      <c r="D540" t="inlineStr">
        <is>
          <t>Non-vie</t>
        </is>
      </c>
      <c r="E540" t="inlineStr">
        <is>
          <t>Sinistralite</t>
        </is>
      </c>
      <c r="F540" t="inlineStr">
        <is>
          <t>Affaires directes</t>
        </is>
      </c>
      <c r="G540" t="inlineStr">
        <is>
          <t>Incendie et autres dommages aux biens</t>
        </is>
      </c>
      <c r="H540" t="inlineStr">
        <is>
          <t>Charges de sinistres (CS)</t>
        </is>
      </c>
      <c r="I540" t="n">
        <v>2022</v>
      </c>
      <c r="J540" s="5" t="n">
        <v>21316</v>
      </c>
      <c r="K540" t="inlineStr">
        <is>
          <t>PDF p. 25 (page imprimee 20)</t>
        </is>
      </c>
    </row>
    <row r="541">
      <c r="A541" t="n">
        <v>10</v>
      </c>
      <c r="B541" t="inlineStr">
        <is>
          <t>NOBILA ASSURANCES SA</t>
        </is>
      </c>
      <c r="C541" t="inlineStr">
        <is>
          <t>BENIN</t>
        </is>
      </c>
      <c r="D541" t="inlineStr">
        <is>
          <t>Non-vie</t>
        </is>
      </c>
      <c r="E541" t="inlineStr">
        <is>
          <t>Sinistralite</t>
        </is>
      </c>
      <c r="F541" t="inlineStr">
        <is>
          <t>Affaires directes</t>
        </is>
      </c>
      <c r="G541" t="inlineStr">
        <is>
          <t>Incendie et autres dommages aux biens</t>
        </is>
      </c>
      <c r="H541" t="inlineStr">
        <is>
          <t>Charges de sinistres (CS)</t>
        </is>
      </c>
      <c r="I541" t="n">
        <v>2023</v>
      </c>
      <c r="J541" s="5" t="n">
        <v>26052</v>
      </c>
      <c r="K541" t="inlineStr">
        <is>
          <t>PDF p. 25 (page imprimee 20)</t>
        </is>
      </c>
    </row>
    <row r="542">
      <c r="A542" t="n">
        <v>10</v>
      </c>
      <c r="B542" t="inlineStr">
        <is>
          <t>NOBILA ASSURANCES SA</t>
        </is>
      </c>
      <c r="C542" t="inlineStr">
        <is>
          <t>BENIN</t>
        </is>
      </c>
      <c r="D542" t="inlineStr">
        <is>
          <t>Non-vie</t>
        </is>
      </c>
      <c r="E542" t="inlineStr">
        <is>
          <t>Sinistralite</t>
        </is>
      </c>
      <c r="F542" t="inlineStr">
        <is>
          <t>Affaires directes</t>
        </is>
      </c>
      <c r="G542" t="inlineStr">
        <is>
          <t>RC Générale</t>
        </is>
      </c>
      <c r="H542" t="inlineStr">
        <is>
          <t>Charges de sinistres (CS)</t>
        </is>
      </c>
      <c r="I542" t="n">
        <v>2022</v>
      </c>
      <c r="J542" s="5" t="n">
        <v>44228</v>
      </c>
      <c r="K542" t="inlineStr">
        <is>
          <t>PDF p. 25 (page imprimee 20)</t>
        </is>
      </c>
    </row>
    <row r="543">
      <c r="A543" t="n">
        <v>10</v>
      </c>
      <c r="B543" t="inlineStr">
        <is>
          <t>NOBILA ASSURANCES SA</t>
        </is>
      </c>
      <c r="C543" t="inlineStr">
        <is>
          <t>BENIN</t>
        </is>
      </c>
      <c r="D543" t="inlineStr">
        <is>
          <t>Non-vie</t>
        </is>
      </c>
      <c r="E543" t="inlineStr">
        <is>
          <t>Sinistralite</t>
        </is>
      </c>
      <c r="F543" t="inlineStr">
        <is>
          <t>Affaires directes</t>
        </is>
      </c>
      <c r="G543" t="inlineStr">
        <is>
          <t>RC Générale</t>
        </is>
      </c>
      <c r="H543" t="inlineStr">
        <is>
          <t>Charges de sinistres (CS)</t>
        </is>
      </c>
      <c r="I543" t="n">
        <v>2023</v>
      </c>
      <c r="J543" s="5" t="n">
        <v>28560</v>
      </c>
      <c r="K543" t="inlineStr">
        <is>
          <t>PDF p. 25 (page imprimee 20)</t>
        </is>
      </c>
    </row>
    <row r="544">
      <c r="A544" t="n">
        <v>10</v>
      </c>
      <c r="B544" t="inlineStr">
        <is>
          <t>NOBILA ASSURANCES SA</t>
        </is>
      </c>
      <c r="C544" t="inlineStr">
        <is>
          <t>BENIN</t>
        </is>
      </c>
      <c r="D544" t="inlineStr">
        <is>
          <t>Non-vie</t>
        </is>
      </c>
      <c r="E544" t="inlineStr">
        <is>
          <t>Sinistralite</t>
        </is>
      </c>
      <c r="F544" t="inlineStr">
        <is>
          <t>Affaires directes</t>
        </is>
      </c>
      <c r="G544" t="inlineStr">
        <is>
          <t>Transports Aériens</t>
        </is>
      </c>
      <c r="H544" t="inlineStr">
        <is>
          <t>Charges de sinistres (CS)</t>
        </is>
      </c>
      <c r="I544" t="n">
        <v>2022</v>
      </c>
      <c r="J544" s="5" t="n">
        <v>0</v>
      </c>
      <c r="K544" t="inlineStr">
        <is>
          <t>PDF p. 25 (page imprimee 20)</t>
        </is>
      </c>
    </row>
    <row r="545">
      <c r="A545" t="n">
        <v>10</v>
      </c>
      <c r="B545" t="inlineStr">
        <is>
          <t>NOBILA ASSURANCES SA</t>
        </is>
      </c>
      <c r="C545" t="inlineStr">
        <is>
          <t>BENIN</t>
        </is>
      </c>
      <c r="D545" t="inlineStr">
        <is>
          <t>Non-vie</t>
        </is>
      </c>
      <c r="E545" t="inlineStr">
        <is>
          <t>Sinistralite</t>
        </is>
      </c>
      <c r="F545" t="inlineStr">
        <is>
          <t>Affaires directes</t>
        </is>
      </c>
      <c r="G545" t="inlineStr">
        <is>
          <t>Transports Aériens</t>
        </is>
      </c>
      <c r="H545" t="inlineStr">
        <is>
          <t>Charges de sinistres (CS)</t>
        </is>
      </c>
      <c r="I545" t="n">
        <v>2023</v>
      </c>
      <c r="J545" s="5" t="n">
        <v>0</v>
      </c>
      <c r="K545" t="inlineStr">
        <is>
          <t>PDF p. 25 (page imprimee 20)</t>
        </is>
      </c>
    </row>
    <row r="546">
      <c r="A546" t="n">
        <v>10</v>
      </c>
      <c r="B546" t="inlineStr">
        <is>
          <t>NOBILA ASSURANCES SA</t>
        </is>
      </c>
      <c r="C546" t="inlineStr">
        <is>
          <t>BENIN</t>
        </is>
      </c>
      <c r="D546" t="inlineStr">
        <is>
          <t>Non-vie</t>
        </is>
      </c>
      <c r="E546" t="inlineStr">
        <is>
          <t>Sinistralite</t>
        </is>
      </c>
      <c r="F546" t="inlineStr">
        <is>
          <t>Affaires directes</t>
        </is>
      </c>
      <c r="G546" t="inlineStr">
        <is>
          <t>Transports Maritimes</t>
        </is>
      </c>
      <c r="H546" t="inlineStr">
        <is>
          <t>Charges de sinistres (CS)</t>
        </is>
      </c>
      <c r="I546" t="n">
        <v>2022</v>
      </c>
      <c r="J546" s="5" t="n">
        <v>159</v>
      </c>
      <c r="K546" t="inlineStr">
        <is>
          <t>PDF p. 25 (page imprimee 20)</t>
        </is>
      </c>
    </row>
    <row r="547">
      <c r="A547" t="n">
        <v>10</v>
      </c>
      <c r="B547" t="inlineStr">
        <is>
          <t>NOBILA ASSURANCES SA</t>
        </is>
      </c>
      <c r="C547" t="inlineStr">
        <is>
          <t>BENIN</t>
        </is>
      </c>
      <c r="D547" t="inlineStr">
        <is>
          <t>Non-vie</t>
        </is>
      </c>
      <c r="E547" t="inlineStr">
        <is>
          <t>Sinistralite</t>
        </is>
      </c>
      <c r="F547" t="inlineStr">
        <is>
          <t>Affaires directes</t>
        </is>
      </c>
      <c r="G547" t="inlineStr">
        <is>
          <t>Transports Maritimes</t>
        </is>
      </c>
      <c r="H547" t="inlineStr">
        <is>
          <t>Charges de sinistres (CS)</t>
        </is>
      </c>
      <c r="I547" t="n">
        <v>2023</v>
      </c>
      <c r="J547" s="5" t="n">
        <v>0</v>
      </c>
      <c r="K547" t="inlineStr">
        <is>
          <t>PDF p. 25 (page imprimee 20)</t>
        </is>
      </c>
    </row>
    <row r="548">
      <c r="A548" t="n">
        <v>10</v>
      </c>
      <c r="B548" t="inlineStr">
        <is>
          <t>NOBILA ASSURANCES SA</t>
        </is>
      </c>
      <c r="C548" t="inlineStr">
        <is>
          <t>BENIN</t>
        </is>
      </c>
      <c r="D548" t="inlineStr">
        <is>
          <t>Non-vie</t>
        </is>
      </c>
      <c r="E548" t="inlineStr">
        <is>
          <t>Sinistralite</t>
        </is>
      </c>
      <c r="F548" t="inlineStr">
        <is>
          <t>Affaires directes</t>
        </is>
      </c>
      <c r="G548" t="inlineStr">
        <is>
          <t>Autres Transports</t>
        </is>
      </c>
      <c r="H548" t="inlineStr">
        <is>
          <t>Charges de sinistres (CS)</t>
        </is>
      </c>
      <c r="I548" t="n">
        <v>2022</v>
      </c>
      <c r="J548" s="5" t="n">
        <v>-79</v>
      </c>
      <c r="K548" t="inlineStr">
        <is>
          <t>PDF p. 25 (page imprimee 20)</t>
        </is>
      </c>
    </row>
    <row r="549">
      <c r="A549" t="n">
        <v>10</v>
      </c>
      <c r="B549" t="inlineStr">
        <is>
          <t>NOBILA ASSURANCES SA</t>
        </is>
      </c>
      <c r="C549" t="inlineStr">
        <is>
          <t>BENIN</t>
        </is>
      </c>
      <c r="D549" t="inlineStr">
        <is>
          <t>Non-vie</t>
        </is>
      </c>
      <c r="E549" t="inlineStr">
        <is>
          <t>Sinistralite</t>
        </is>
      </c>
      <c r="F549" t="inlineStr">
        <is>
          <t>Affaires directes</t>
        </is>
      </c>
      <c r="G549" t="inlineStr">
        <is>
          <t>Autres Transports</t>
        </is>
      </c>
      <c r="H549" t="inlineStr">
        <is>
          <t>Charges de sinistres (CS)</t>
        </is>
      </c>
      <c r="I549" t="n">
        <v>2023</v>
      </c>
      <c r="J549" s="5" t="n">
        <v>10346</v>
      </c>
      <c r="K549" t="inlineStr">
        <is>
          <t>PDF p. 25 (page imprimee 20)</t>
        </is>
      </c>
    </row>
    <row r="550">
      <c r="A550" t="n">
        <v>10</v>
      </c>
      <c r="B550" t="inlineStr">
        <is>
          <t>NOBILA ASSURANCES SA</t>
        </is>
      </c>
      <c r="C550" t="inlineStr">
        <is>
          <t>BENIN</t>
        </is>
      </c>
      <c r="D550" t="inlineStr">
        <is>
          <t>Non-vie</t>
        </is>
      </c>
      <c r="E550" t="inlineStr">
        <is>
          <t>Sinistralite</t>
        </is>
      </c>
      <c r="F550" t="inlineStr">
        <is>
          <t>Affaires directes</t>
        </is>
      </c>
      <c r="G550" t="inlineStr">
        <is>
          <t>Autres Risques</t>
        </is>
      </c>
      <c r="H550" t="inlineStr">
        <is>
          <t>Charges de sinistres (CS)</t>
        </is>
      </c>
      <c r="I550" t="n">
        <v>2022</v>
      </c>
      <c r="J550" s="5" t="n">
        <v>0</v>
      </c>
      <c r="K550" t="inlineStr">
        <is>
          <t>PDF p. 25 (page imprimee 20)</t>
        </is>
      </c>
    </row>
    <row r="551">
      <c r="A551" t="n">
        <v>10</v>
      </c>
      <c r="B551" t="inlineStr">
        <is>
          <t>NOBILA ASSURANCES SA</t>
        </is>
      </c>
      <c r="C551" t="inlineStr">
        <is>
          <t>BENIN</t>
        </is>
      </c>
      <c r="D551" t="inlineStr">
        <is>
          <t>Non-vie</t>
        </is>
      </c>
      <c r="E551" t="inlineStr">
        <is>
          <t>Sinistralite</t>
        </is>
      </c>
      <c r="F551" t="inlineStr">
        <is>
          <t>Affaires directes</t>
        </is>
      </c>
      <c r="G551" t="inlineStr">
        <is>
          <t>Autres Risques</t>
        </is>
      </c>
      <c r="H551" t="inlineStr">
        <is>
          <t>Charges de sinistres (CS)</t>
        </is>
      </c>
      <c r="I551" t="n">
        <v>2023</v>
      </c>
      <c r="J551" s="5" t="n">
        <v>124</v>
      </c>
      <c r="K551" t="inlineStr">
        <is>
          <t>PDF p. 25 (page imprimee 20)</t>
        </is>
      </c>
    </row>
    <row r="552">
      <c r="A552" t="n">
        <v>10</v>
      </c>
      <c r="B552" t="inlineStr">
        <is>
          <t>NOBILA ASSURANCES SA</t>
        </is>
      </c>
      <c r="C552" t="inlineStr">
        <is>
          <t>BENIN</t>
        </is>
      </c>
      <c r="D552" t="inlineStr">
        <is>
          <t>Non-vie</t>
        </is>
      </c>
      <c r="E552" t="inlineStr">
        <is>
          <t>Sinistralite</t>
        </is>
      </c>
      <c r="F552" t="inlineStr">
        <is>
          <t>Acceptations</t>
        </is>
      </c>
      <c r="G552" t="inlineStr">
        <is>
          <t>Acceptations</t>
        </is>
      </c>
      <c r="H552" t="inlineStr">
        <is>
          <t>Charges de sinistres (CS)</t>
        </is>
      </c>
      <c r="I552" t="n">
        <v>2022</v>
      </c>
      <c r="J552" s="5" t="n">
        <v>0</v>
      </c>
      <c r="K552" t="inlineStr">
        <is>
          <t>PDF p. 25 (page imprimee 20)</t>
        </is>
      </c>
    </row>
    <row r="553">
      <c r="A553" t="n">
        <v>10</v>
      </c>
      <c r="B553" t="inlineStr">
        <is>
          <t>NOBILA ASSURANCES SA</t>
        </is>
      </c>
      <c r="C553" t="inlineStr">
        <is>
          <t>BENIN</t>
        </is>
      </c>
      <c r="D553" t="inlineStr">
        <is>
          <t>Non-vie</t>
        </is>
      </c>
      <c r="E553" t="inlineStr">
        <is>
          <t>Sinistralite</t>
        </is>
      </c>
      <c r="F553" t="inlineStr">
        <is>
          <t>Acceptations</t>
        </is>
      </c>
      <c r="G553" t="inlineStr">
        <is>
          <t>Acceptations</t>
        </is>
      </c>
      <c r="H553" t="inlineStr">
        <is>
          <t>Charges de sinistres (CS)</t>
        </is>
      </c>
      <c r="I553" t="n">
        <v>2023</v>
      </c>
      <c r="J553" s="5" t="n">
        <v>0</v>
      </c>
      <c r="K553" t="inlineStr">
        <is>
          <t>PDF p. 25 (page imprimee 20)</t>
        </is>
      </c>
    </row>
    <row r="554">
      <c r="A554" t="n">
        <v>11</v>
      </c>
      <c r="B554" t="inlineStr">
        <is>
          <t>NOUVELLE SOCIETE INTERAFRICAINE D'ASSURANCES</t>
        </is>
      </c>
      <c r="C554" t="inlineStr">
        <is>
          <t>BENIN</t>
        </is>
      </c>
      <c r="D554" t="inlineStr">
        <is>
          <t>Non-vie</t>
        </is>
      </c>
      <c r="E554" t="inlineStr">
        <is>
          <t>Emissions</t>
        </is>
      </c>
      <c r="F554" t="inlineStr">
        <is>
          <t>Affaires directes</t>
        </is>
      </c>
      <c r="G554" t="inlineStr">
        <is>
          <t>Accidents corporels et maladie</t>
        </is>
      </c>
      <c r="H554" t="inlineStr">
        <is>
          <t>Primes émises</t>
        </is>
      </c>
      <c r="I554" t="n">
        <v>2022</v>
      </c>
      <c r="J554" s="5" t="n">
        <v>4919584</v>
      </c>
      <c r="K554" t="inlineStr">
        <is>
          <t>PDF p. 26 (page imprimee 21)</t>
        </is>
      </c>
    </row>
    <row r="555">
      <c r="A555" t="n">
        <v>11</v>
      </c>
      <c r="B555" t="inlineStr">
        <is>
          <t>NOUVELLE SOCIETE INTERAFRICAINE D'ASSURANCES</t>
        </is>
      </c>
      <c r="C555" t="inlineStr">
        <is>
          <t>BENIN</t>
        </is>
      </c>
      <c r="D555" t="inlineStr">
        <is>
          <t>Non-vie</t>
        </is>
      </c>
      <c r="E555" t="inlineStr">
        <is>
          <t>Emissions</t>
        </is>
      </c>
      <c r="F555" t="inlineStr">
        <is>
          <t>Affaires directes</t>
        </is>
      </c>
      <c r="G555" t="inlineStr">
        <is>
          <t>Accidents corporels et maladie</t>
        </is>
      </c>
      <c r="H555" t="inlineStr">
        <is>
          <t>Primes acquises (PA)</t>
        </is>
      </c>
      <c r="I555" t="n">
        <v>2022</v>
      </c>
      <c r="J555" s="5" t="n">
        <v>5118943</v>
      </c>
      <c r="K555" t="inlineStr">
        <is>
          <t>PDF p. 26 (page imprimee 21)</t>
        </is>
      </c>
    </row>
    <row r="556">
      <c r="A556" t="n">
        <v>11</v>
      </c>
      <c r="B556" t="inlineStr">
        <is>
          <t>NOUVELLE SOCIETE INTERAFRICAINE D'ASSURANCES</t>
        </is>
      </c>
      <c r="C556" t="inlineStr">
        <is>
          <t>BENIN</t>
        </is>
      </c>
      <c r="D556" t="inlineStr">
        <is>
          <t>Non-vie</t>
        </is>
      </c>
      <c r="E556" t="inlineStr">
        <is>
          <t>Emissions</t>
        </is>
      </c>
      <c r="F556" t="inlineStr">
        <is>
          <t>Affaires directes</t>
        </is>
      </c>
      <c r="G556" t="inlineStr">
        <is>
          <t>Accidents corporels et maladie</t>
        </is>
      </c>
      <c r="H556" t="inlineStr">
        <is>
          <t>Primes émises</t>
        </is>
      </c>
      <c r="I556" t="n">
        <v>2023</v>
      </c>
      <c r="J556" s="5" t="n">
        <v>5067598</v>
      </c>
      <c r="K556" t="inlineStr">
        <is>
          <t>PDF p. 26 (page imprimee 21)</t>
        </is>
      </c>
    </row>
    <row r="557">
      <c r="A557" t="n">
        <v>11</v>
      </c>
      <c r="B557" t="inlineStr">
        <is>
          <t>NOUVELLE SOCIETE INTERAFRICAINE D'ASSURANCES</t>
        </is>
      </c>
      <c r="C557" t="inlineStr">
        <is>
          <t>BENIN</t>
        </is>
      </c>
      <c r="D557" t="inlineStr">
        <is>
          <t>Non-vie</t>
        </is>
      </c>
      <c r="E557" t="inlineStr">
        <is>
          <t>Emissions</t>
        </is>
      </c>
      <c r="F557" t="inlineStr">
        <is>
          <t>Affaires directes</t>
        </is>
      </c>
      <c r="G557" t="inlineStr">
        <is>
          <t>Accidents corporels et maladie</t>
        </is>
      </c>
      <c r="H557" t="inlineStr">
        <is>
          <t>Primes acquises (PA)</t>
        </is>
      </c>
      <c r="I557" t="n">
        <v>2023</v>
      </c>
      <c r="J557" s="5" t="n">
        <v>5110701</v>
      </c>
      <c r="K557" t="inlineStr">
        <is>
          <t>PDF p. 26 (page imprimee 21)</t>
        </is>
      </c>
    </row>
    <row r="558">
      <c r="A558" t="n">
        <v>11</v>
      </c>
      <c r="B558" t="inlineStr">
        <is>
          <t>NOUVELLE SOCIETE INTERAFRICAINE D'ASSURANCES</t>
        </is>
      </c>
      <c r="C558" t="inlineStr">
        <is>
          <t>BENIN</t>
        </is>
      </c>
      <c r="D558" t="inlineStr">
        <is>
          <t>Non-vie</t>
        </is>
      </c>
      <c r="E558" t="inlineStr">
        <is>
          <t>Emissions</t>
        </is>
      </c>
      <c r="F558" t="inlineStr">
        <is>
          <t>Affaires directes</t>
        </is>
      </c>
      <c r="G558" t="inlineStr">
        <is>
          <t>Automobile : Responsabilité Civile</t>
        </is>
      </c>
      <c r="H558" t="inlineStr">
        <is>
          <t>Primes émises</t>
        </is>
      </c>
      <c r="I558" t="n">
        <v>2022</v>
      </c>
      <c r="J558" s="5" t="n">
        <v>3217943</v>
      </c>
      <c r="K558" t="inlineStr">
        <is>
          <t>PDF p. 26 (page imprimee 21)</t>
        </is>
      </c>
    </row>
    <row r="559">
      <c r="A559" t="n">
        <v>11</v>
      </c>
      <c r="B559" t="inlineStr">
        <is>
          <t>NOUVELLE SOCIETE INTERAFRICAINE D'ASSURANCES</t>
        </is>
      </c>
      <c r="C559" t="inlineStr">
        <is>
          <t>BENIN</t>
        </is>
      </c>
      <c r="D559" t="inlineStr">
        <is>
          <t>Non-vie</t>
        </is>
      </c>
      <c r="E559" t="inlineStr">
        <is>
          <t>Emissions</t>
        </is>
      </c>
      <c r="F559" t="inlineStr">
        <is>
          <t>Affaires directes</t>
        </is>
      </c>
      <c r="G559" t="inlineStr">
        <is>
          <t>Automobile : Responsabilité Civile</t>
        </is>
      </c>
      <c r="H559" t="inlineStr">
        <is>
          <t>Primes acquises (PA)</t>
        </is>
      </c>
      <c r="I559" t="n">
        <v>2022</v>
      </c>
      <c r="J559" s="5" t="n">
        <v>3192033</v>
      </c>
      <c r="K559" t="inlineStr">
        <is>
          <t>PDF p. 26 (page imprimee 21)</t>
        </is>
      </c>
    </row>
    <row r="560">
      <c r="A560" t="n">
        <v>11</v>
      </c>
      <c r="B560" t="inlineStr">
        <is>
          <t>NOUVELLE SOCIETE INTERAFRICAINE D'ASSURANCES</t>
        </is>
      </c>
      <c r="C560" t="inlineStr">
        <is>
          <t>BENIN</t>
        </is>
      </c>
      <c r="D560" t="inlineStr">
        <is>
          <t>Non-vie</t>
        </is>
      </c>
      <c r="E560" t="inlineStr">
        <is>
          <t>Emissions</t>
        </is>
      </c>
      <c r="F560" t="inlineStr">
        <is>
          <t>Affaires directes</t>
        </is>
      </c>
      <c r="G560" t="inlineStr">
        <is>
          <t>Automobile : Responsabilité Civile</t>
        </is>
      </c>
      <c r="H560" t="inlineStr">
        <is>
          <t>Primes émises</t>
        </is>
      </c>
      <c r="I560" t="n">
        <v>2023</v>
      </c>
      <c r="J560" s="5" t="n">
        <v>2917374</v>
      </c>
      <c r="K560" t="inlineStr">
        <is>
          <t>PDF p. 26 (page imprimee 21)</t>
        </is>
      </c>
    </row>
    <row r="561">
      <c r="A561" t="n">
        <v>11</v>
      </c>
      <c r="B561" t="inlineStr">
        <is>
          <t>NOUVELLE SOCIETE INTERAFRICAINE D'ASSURANCES</t>
        </is>
      </c>
      <c r="C561" t="inlineStr">
        <is>
          <t>BENIN</t>
        </is>
      </c>
      <c r="D561" t="inlineStr">
        <is>
          <t>Non-vie</t>
        </is>
      </c>
      <c r="E561" t="inlineStr">
        <is>
          <t>Emissions</t>
        </is>
      </c>
      <c r="F561" t="inlineStr">
        <is>
          <t>Affaires directes</t>
        </is>
      </c>
      <c r="G561" t="inlineStr">
        <is>
          <t>Automobile : Responsabilité Civile</t>
        </is>
      </c>
      <c r="H561" t="inlineStr">
        <is>
          <t>Primes acquises (PA)</t>
        </is>
      </c>
      <c r="I561" t="n">
        <v>2023</v>
      </c>
      <c r="J561" s="5" t="n">
        <v>2958806</v>
      </c>
      <c r="K561" t="inlineStr">
        <is>
          <t>PDF p. 26 (page imprimee 21)</t>
        </is>
      </c>
    </row>
    <row r="562">
      <c r="A562" t="n">
        <v>11</v>
      </c>
      <c r="B562" t="inlineStr">
        <is>
          <t>NOUVELLE SOCIETE INTERAFRICAINE D'ASSURANCES</t>
        </is>
      </c>
      <c r="C562" t="inlineStr">
        <is>
          <t>BENIN</t>
        </is>
      </c>
      <c r="D562" t="inlineStr">
        <is>
          <t>Non-vie</t>
        </is>
      </c>
      <c r="E562" t="inlineStr">
        <is>
          <t>Emissions</t>
        </is>
      </c>
      <c r="F562" t="inlineStr">
        <is>
          <t>Affaires directes</t>
        </is>
      </c>
      <c r="G562" t="inlineStr">
        <is>
          <t>Automobile : Autres risques</t>
        </is>
      </c>
      <c r="H562" t="inlineStr">
        <is>
          <t>Primes émises</t>
        </is>
      </c>
      <c r="I562" t="n">
        <v>2022</v>
      </c>
      <c r="J562" s="5" t="n">
        <v>1111726</v>
      </c>
      <c r="K562" t="inlineStr">
        <is>
          <t>PDF p. 26 (page imprimee 21)</t>
        </is>
      </c>
    </row>
    <row r="563">
      <c r="A563" t="n">
        <v>11</v>
      </c>
      <c r="B563" t="inlineStr">
        <is>
          <t>NOUVELLE SOCIETE INTERAFRICAINE D'ASSURANCES</t>
        </is>
      </c>
      <c r="C563" t="inlineStr">
        <is>
          <t>BENIN</t>
        </is>
      </c>
      <c r="D563" t="inlineStr">
        <is>
          <t>Non-vie</t>
        </is>
      </c>
      <c r="E563" t="inlineStr">
        <is>
          <t>Emissions</t>
        </is>
      </c>
      <c r="F563" t="inlineStr">
        <is>
          <t>Affaires directes</t>
        </is>
      </c>
      <c r="G563" t="inlineStr">
        <is>
          <t>Automobile : Autres risques</t>
        </is>
      </c>
      <c r="H563" t="inlineStr">
        <is>
          <t>Primes acquises (PA)</t>
        </is>
      </c>
      <c r="I563" t="n">
        <v>2022</v>
      </c>
      <c r="J563" s="5" t="n">
        <v>1102774</v>
      </c>
      <c r="K563" t="inlineStr">
        <is>
          <t>PDF p. 26 (page imprimee 21)</t>
        </is>
      </c>
    </row>
    <row r="564">
      <c r="A564" t="n">
        <v>11</v>
      </c>
      <c r="B564" t="inlineStr">
        <is>
          <t>NOUVELLE SOCIETE INTERAFRICAINE D'ASSURANCES</t>
        </is>
      </c>
      <c r="C564" t="inlineStr">
        <is>
          <t>BENIN</t>
        </is>
      </c>
      <c r="D564" t="inlineStr">
        <is>
          <t>Non-vie</t>
        </is>
      </c>
      <c r="E564" t="inlineStr">
        <is>
          <t>Emissions</t>
        </is>
      </c>
      <c r="F564" t="inlineStr">
        <is>
          <t>Affaires directes</t>
        </is>
      </c>
      <c r="G564" t="inlineStr">
        <is>
          <t>Automobile : Autres risques</t>
        </is>
      </c>
      <c r="H564" t="inlineStr">
        <is>
          <t>Primes émises</t>
        </is>
      </c>
      <c r="I564" t="n">
        <v>2023</v>
      </c>
      <c r="J564" s="5" t="n">
        <v>1007886</v>
      </c>
      <c r="K564" t="inlineStr">
        <is>
          <t>PDF p. 26 (page imprimee 21)</t>
        </is>
      </c>
    </row>
    <row r="565">
      <c r="A565" t="n">
        <v>11</v>
      </c>
      <c r="B565" t="inlineStr">
        <is>
          <t>NOUVELLE SOCIETE INTERAFRICAINE D'ASSURANCES</t>
        </is>
      </c>
      <c r="C565" t="inlineStr">
        <is>
          <t>BENIN</t>
        </is>
      </c>
      <c r="D565" t="inlineStr">
        <is>
          <t>Non-vie</t>
        </is>
      </c>
      <c r="E565" t="inlineStr">
        <is>
          <t>Emissions</t>
        </is>
      </c>
      <c r="F565" t="inlineStr">
        <is>
          <t>Affaires directes</t>
        </is>
      </c>
      <c r="G565" t="inlineStr">
        <is>
          <t>Automobile : Autres risques</t>
        </is>
      </c>
      <c r="H565" t="inlineStr">
        <is>
          <t>Primes acquises (PA)</t>
        </is>
      </c>
      <c r="I565" t="n">
        <v>2023</v>
      </c>
      <c r="J565" s="5" t="n">
        <v>1022201</v>
      </c>
      <c r="K565" t="inlineStr">
        <is>
          <t>PDF p. 26 (page imprimee 21)</t>
        </is>
      </c>
    </row>
    <row r="566">
      <c r="A566" t="n">
        <v>11</v>
      </c>
      <c r="B566" t="inlineStr">
        <is>
          <t>NOUVELLE SOCIETE INTERAFRICAINE D'ASSURANCES</t>
        </is>
      </c>
      <c r="C566" t="inlineStr">
        <is>
          <t>BENIN</t>
        </is>
      </c>
      <c r="D566" t="inlineStr">
        <is>
          <t>Non-vie</t>
        </is>
      </c>
      <c r="E566" t="inlineStr">
        <is>
          <t>Emissions</t>
        </is>
      </c>
      <c r="F566" t="inlineStr">
        <is>
          <t>Affaires directes</t>
        </is>
      </c>
      <c r="G566" t="inlineStr">
        <is>
          <t>Incendie et autres dommages aux biens</t>
        </is>
      </c>
      <c r="H566" t="inlineStr">
        <is>
          <t>Primes émises</t>
        </is>
      </c>
      <c r="I566" t="n">
        <v>2022</v>
      </c>
      <c r="J566" s="5" t="n">
        <v>2106051</v>
      </c>
      <c r="K566" t="inlineStr">
        <is>
          <t>PDF p. 26 (page imprimee 21)</t>
        </is>
      </c>
    </row>
    <row r="567">
      <c r="A567" t="n">
        <v>11</v>
      </c>
      <c r="B567" t="inlineStr">
        <is>
          <t>NOUVELLE SOCIETE INTERAFRICAINE D'ASSURANCES</t>
        </is>
      </c>
      <c r="C567" t="inlineStr">
        <is>
          <t>BENIN</t>
        </is>
      </c>
      <c r="D567" t="inlineStr">
        <is>
          <t>Non-vie</t>
        </is>
      </c>
      <c r="E567" t="inlineStr">
        <is>
          <t>Emissions</t>
        </is>
      </c>
      <c r="F567" t="inlineStr">
        <is>
          <t>Affaires directes</t>
        </is>
      </c>
      <c r="G567" t="inlineStr">
        <is>
          <t>Incendie et autres dommages aux biens</t>
        </is>
      </c>
      <c r="H567" t="inlineStr">
        <is>
          <t>Primes acquises (PA)</t>
        </is>
      </c>
      <c r="I567" t="n">
        <v>2022</v>
      </c>
      <c r="J567" s="5" t="n">
        <v>1507595</v>
      </c>
      <c r="K567" t="inlineStr">
        <is>
          <t>PDF p. 26 (page imprimee 21)</t>
        </is>
      </c>
    </row>
    <row r="568">
      <c r="A568" t="n">
        <v>11</v>
      </c>
      <c r="B568" t="inlineStr">
        <is>
          <t>NOUVELLE SOCIETE INTERAFRICAINE D'ASSURANCES</t>
        </is>
      </c>
      <c r="C568" t="inlineStr">
        <is>
          <t>BENIN</t>
        </is>
      </c>
      <c r="D568" t="inlineStr">
        <is>
          <t>Non-vie</t>
        </is>
      </c>
      <c r="E568" t="inlineStr">
        <is>
          <t>Emissions</t>
        </is>
      </c>
      <c r="F568" t="inlineStr">
        <is>
          <t>Affaires directes</t>
        </is>
      </c>
      <c r="G568" t="inlineStr">
        <is>
          <t>Incendie et autres dommages aux biens</t>
        </is>
      </c>
      <c r="H568" t="inlineStr">
        <is>
          <t>Primes émises</t>
        </is>
      </c>
      <c r="I568" t="n">
        <v>2023</v>
      </c>
      <c r="J568" s="5" t="n">
        <v>2533002</v>
      </c>
      <c r="K568" t="inlineStr">
        <is>
          <t>PDF p. 26 (page imprimee 21)</t>
        </is>
      </c>
    </row>
    <row r="569">
      <c r="A569" t="n">
        <v>11</v>
      </c>
      <c r="B569" t="inlineStr">
        <is>
          <t>NOUVELLE SOCIETE INTERAFRICAINE D'ASSURANCES</t>
        </is>
      </c>
      <c r="C569" t="inlineStr">
        <is>
          <t>BENIN</t>
        </is>
      </c>
      <c r="D569" t="inlineStr">
        <is>
          <t>Non-vie</t>
        </is>
      </c>
      <c r="E569" t="inlineStr">
        <is>
          <t>Emissions</t>
        </is>
      </c>
      <c r="F569" t="inlineStr">
        <is>
          <t>Affaires directes</t>
        </is>
      </c>
      <c r="G569" t="inlineStr">
        <is>
          <t>Incendie et autres dommages aux biens</t>
        </is>
      </c>
      <c r="H569" t="inlineStr">
        <is>
          <t>Primes acquises (PA)</t>
        </is>
      </c>
      <c r="I569" t="n">
        <v>2023</v>
      </c>
      <c r="J569" s="5" t="n">
        <v>2273526</v>
      </c>
      <c r="K569" t="inlineStr">
        <is>
          <t>PDF p. 26 (page imprimee 21)</t>
        </is>
      </c>
    </row>
    <row r="570">
      <c r="A570" t="n">
        <v>11</v>
      </c>
      <c r="B570" t="inlineStr">
        <is>
          <t>NOUVELLE SOCIETE INTERAFRICAINE D'ASSURANCES</t>
        </is>
      </c>
      <c r="C570" t="inlineStr">
        <is>
          <t>BENIN</t>
        </is>
      </c>
      <c r="D570" t="inlineStr">
        <is>
          <t>Non-vie</t>
        </is>
      </c>
      <c r="E570" t="inlineStr">
        <is>
          <t>Emissions</t>
        </is>
      </c>
      <c r="F570" t="inlineStr">
        <is>
          <t>Affaires directes</t>
        </is>
      </c>
      <c r="G570" t="inlineStr">
        <is>
          <t>RC Générale</t>
        </is>
      </c>
      <c r="H570" t="inlineStr">
        <is>
          <t>Primes émises</t>
        </is>
      </c>
      <c r="I570" t="n">
        <v>2022</v>
      </c>
      <c r="J570" s="5" t="n">
        <v>537684</v>
      </c>
      <c r="K570" t="inlineStr">
        <is>
          <t>PDF p. 26 (page imprimee 21)</t>
        </is>
      </c>
    </row>
    <row r="571">
      <c r="A571" t="n">
        <v>11</v>
      </c>
      <c r="B571" t="inlineStr">
        <is>
          <t>NOUVELLE SOCIETE INTERAFRICAINE D'ASSURANCES</t>
        </is>
      </c>
      <c r="C571" t="inlineStr">
        <is>
          <t>BENIN</t>
        </is>
      </c>
      <c r="D571" t="inlineStr">
        <is>
          <t>Non-vie</t>
        </is>
      </c>
      <c r="E571" t="inlineStr">
        <is>
          <t>Emissions</t>
        </is>
      </c>
      <c r="F571" t="inlineStr">
        <is>
          <t>Affaires directes</t>
        </is>
      </c>
      <c r="G571" t="inlineStr">
        <is>
          <t>RC Générale</t>
        </is>
      </c>
      <c r="H571" t="inlineStr">
        <is>
          <t>Primes acquises (PA)</t>
        </is>
      </c>
      <c r="I571" t="n">
        <v>2022</v>
      </c>
      <c r="J571" s="5" t="n">
        <v>619758</v>
      </c>
      <c r="K571" t="inlineStr">
        <is>
          <t>PDF p. 26 (page imprimee 21)</t>
        </is>
      </c>
    </row>
    <row r="572">
      <c r="A572" t="n">
        <v>11</v>
      </c>
      <c r="B572" t="inlineStr">
        <is>
          <t>NOUVELLE SOCIETE INTERAFRICAINE D'ASSURANCES</t>
        </is>
      </c>
      <c r="C572" t="inlineStr">
        <is>
          <t>BENIN</t>
        </is>
      </c>
      <c r="D572" t="inlineStr">
        <is>
          <t>Non-vie</t>
        </is>
      </c>
      <c r="E572" t="inlineStr">
        <is>
          <t>Emissions</t>
        </is>
      </c>
      <c r="F572" t="inlineStr">
        <is>
          <t>Affaires directes</t>
        </is>
      </c>
      <c r="G572" t="inlineStr">
        <is>
          <t>RC Générale</t>
        </is>
      </c>
      <c r="H572" t="inlineStr">
        <is>
          <t>Primes émises</t>
        </is>
      </c>
      <c r="I572" t="n">
        <v>2023</v>
      </c>
      <c r="J572" s="5" t="n">
        <v>304140</v>
      </c>
      <c r="K572" t="inlineStr">
        <is>
          <t>PDF p. 26 (page imprimee 21)</t>
        </is>
      </c>
    </row>
    <row r="573">
      <c r="A573" t="n">
        <v>11</v>
      </c>
      <c r="B573" t="inlineStr">
        <is>
          <t>NOUVELLE SOCIETE INTERAFRICAINE D'ASSURANCES</t>
        </is>
      </c>
      <c r="C573" t="inlineStr">
        <is>
          <t>BENIN</t>
        </is>
      </c>
      <c r="D573" t="inlineStr">
        <is>
          <t>Non-vie</t>
        </is>
      </c>
      <c r="E573" t="inlineStr">
        <is>
          <t>Emissions</t>
        </is>
      </c>
      <c r="F573" t="inlineStr">
        <is>
          <t>Affaires directes</t>
        </is>
      </c>
      <c r="G573" t="inlineStr">
        <is>
          <t>RC Générale</t>
        </is>
      </c>
      <c r="H573" t="inlineStr">
        <is>
          <t>Primes acquises (PA)</t>
        </is>
      </c>
      <c r="I573" t="n">
        <v>2023</v>
      </c>
      <c r="J573" s="5" t="n">
        <v>439966</v>
      </c>
      <c r="K573" t="inlineStr">
        <is>
          <t>PDF p. 26 (page imprimee 21)</t>
        </is>
      </c>
    </row>
    <row r="574">
      <c r="A574" t="n">
        <v>11</v>
      </c>
      <c r="B574" t="inlineStr">
        <is>
          <t>NOUVELLE SOCIETE INTERAFRICAINE D'ASSURANCES</t>
        </is>
      </c>
      <c r="C574" t="inlineStr">
        <is>
          <t>BENIN</t>
        </is>
      </c>
      <c r="D574" t="inlineStr">
        <is>
          <t>Non-vie</t>
        </is>
      </c>
      <c r="E574" t="inlineStr">
        <is>
          <t>Emissions</t>
        </is>
      </c>
      <c r="F574" t="inlineStr">
        <is>
          <t>Affaires directes</t>
        </is>
      </c>
      <c r="G574" t="inlineStr">
        <is>
          <t>Transports Aériens</t>
        </is>
      </c>
      <c r="H574" t="inlineStr">
        <is>
          <t>Primes émises</t>
        </is>
      </c>
      <c r="I574" t="n">
        <v>2022</v>
      </c>
      <c r="J574" s="5" t="n">
        <v>357552</v>
      </c>
      <c r="K574" t="inlineStr">
        <is>
          <t>PDF p. 26 (page imprimee 21)</t>
        </is>
      </c>
    </row>
    <row r="575">
      <c r="A575" t="n">
        <v>11</v>
      </c>
      <c r="B575" t="inlineStr">
        <is>
          <t>NOUVELLE SOCIETE INTERAFRICAINE D'ASSURANCES</t>
        </is>
      </c>
      <c r="C575" t="inlineStr">
        <is>
          <t>BENIN</t>
        </is>
      </c>
      <c r="D575" t="inlineStr">
        <is>
          <t>Non-vie</t>
        </is>
      </c>
      <c r="E575" t="inlineStr">
        <is>
          <t>Emissions</t>
        </is>
      </c>
      <c r="F575" t="inlineStr">
        <is>
          <t>Affaires directes</t>
        </is>
      </c>
      <c r="G575" t="inlineStr">
        <is>
          <t>Transports Aériens</t>
        </is>
      </c>
      <c r="H575" t="inlineStr">
        <is>
          <t>Primes acquises (PA)</t>
        </is>
      </c>
      <c r="I575" t="n">
        <v>2022</v>
      </c>
      <c r="J575" s="5" t="n">
        <v>276899</v>
      </c>
      <c r="K575" t="inlineStr">
        <is>
          <t>PDF p. 26 (page imprimee 21)</t>
        </is>
      </c>
    </row>
    <row r="576">
      <c r="A576" t="n">
        <v>11</v>
      </c>
      <c r="B576" t="inlineStr">
        <is>
          <t>NOUVELLE SOCIETE INTERAFRICAINE D'ASSURANCES</t>
        </is>
      </c>
      <c r="C576" t="inlineStr">
        <is>
          <t>BENIN</t>
        </is>
      </c>
      <c r="D576" t="inlineStr">
        <is>
          <t>Non-vie</t>
        </is>
      </c>
      <c r="E576" t="inlineStr">
        <is>
          <t>Emissions</t>
        </is>
      </c>
      <c r="F576" t="inlineStr">
        <is>
          <t>Affaires directes</t>
        </is>
      </c>
      <c r="G576" t="inlineStr">
        <is>
          <t>Transports Aériens</t>
        </is>
      </c>
      <c r="H576" t="inlineStr">
        <is>
          <t>Primes émises</t>
        </is>
      </c>
      <c r="I576" t="n">
        <v>2023</v>
      </c>
      <c r="J576" s="5" t="n">
        <v>378235</v>
      </c>
      <c r="K576" t="inlineStr">
        <is>
          <t>PDF p. 26 (page imprimee 21)</t>
        </is>
      </c>
    </row>
    <row r="577">
      <c r="A577" t="n">
        <v>11</v>
      </c>
      <c r="B577" t="inlineStr">
        <is>
          <t>NOUVELLE SOCIETE INTERAFRICAINE D'ASSURANCES</t>
        </is>
      </c>
      <c r="C577" t="inlineStr">
        <is>
          <t>BENIN</t>
        </is>
      </c>
      <c r="D577" t="inlineStr">
        <is>
          <t>Non-vie</t>
        </is>
      </c>
      <c r="E577" t="inlineStr">
        <is>
          <t>Emissions</t>
        </is>
      </c>
      <c r="F577" t="inlineStr">
        <is>
          <t>Affaires directes</t>
        </is>
      </c>
      <c r="G577" t="inlineStr">
        <is>
          <t>Transports Aériens</t>
        </is>
      </c>
      <c r="H577" t="inlineStr">
        <is>
          <t>Primes acquises (PA)</t>
        </is>
      </c>
      <c r="I577" t="n">
        <v>2023</v>
      </c>
      <c r="J577" s="5" t="n">
        <v>289803</v>
      </c>
      <c r="K577" t="inlineStr">
        <is>
          <t>PDF p. 26 (page imprimee 21)</t>
        </is>
      </c>
    </row>
    <row r="578">
      <c r="A578" t="n">
        <v>11</v>
      </c>
      <c r="B578" t="inlineStr">
        <is>
          <t>NOUVELLE SOCIETE INTERAFRICAINE D'ASSURANCES</t>
        </is>
      </c>
      <c r="C578" t="inlineStr">
        <is>
          <t>BENIN</t>
        </is>
      </c>
      <c r="D578" t="inlineStr">
        <is>
          <t>Non-vie</t>
        </is>
      </c>
      <c r="E578" t="inlineStr">
        <is>
          <t>Emissions</t>
        </is>
      </c>
      <c r="F578" t="inlineStr">
        <is>
          <t>Affaires directes</t>
        </is>
      </c>
      <c r="G578" t="inlineStr">
        <is>
          <t>Transports Maritimes</t>
        </is>
      </c>
      <c r="H578" t="inlineStr">
        <is>
          <t>Primes émises</t>
        </is>
      </c>
      <c r="I578" t="n">
        <v>2022</v>
      </c>
      <c r="J578" s="5" t="n">
        <v>13727</v>
      </c>
      <c r="K578" t="inlineStr">
        <is>
          <t>PDF p. 26 (page imprimee 21)</t>
        </is>
      </c>
    </row>
    <row r="579">
      <c r="A579" t="n">
        <v>11</v>
      </c>
      <c r="B579" t="inlineStr">
        <is>
          <t>NOUVELLE SOCIETE INTERAFRICAINE D'ASSURANCES</t>
        </is>
      </c>
      <c r="C579" t="inlineStr">
        <is>
          <t>BENIN</t>
        </is>
      </c>
      <c r="D579" t="inlineStr">
        <is>
          <t>Non-vie</t>
        </is>
      </c>
      <c r="E579" t="inlineStr">
        <is>
          <t>Emissions</t>
        </is>
      </c>
      <c r="F579" t="inlineStr">
        <is>
          <t>Affaires directes</t>
        </is>
      </c>
      <c r="G579" t="inlineStr">
        <is>
          <t>Transports Maritimes</t>
        </is>
      </c>
      <c r="H579" t="inlineStr">
        <is>
          <t>Primes acquises (PA)</t>
        </is>
      </c>
      <c r="I579" t="n">
        <v>2022</v>
      </c>
      <c r="J579" s="5" t="n">
        <v>19167</v>
      </c>
      <c r="K579" t="inlineStr">
        <is>
          <t>PDF p. 26 (page imprimee 21)</t>
        </is>
      </c>
    </row>
    <row r="580">
      <c r="A580" t="n">
        <v>11</v>
      </c>
      <c r="B580" t="inlineStr">
        <is>
          <t>NOUVELLE SOCIETE INTERAFRICAINE D'ASSURANCES</t>
        </is>
      </c>
      <c r="C580" t="inlineStr">
        <is>
          <t>BENIN</t>
        </is>
      </c>
      <c r="D580" t="inlineStr">
        <is>
          <t>Non-vie</t>
        </is>
      </c>
      <c r="E580" t="inlineStr">
        <is>
          <t>Emissions</t>
        </is>
      </c>
      <c r="F580" t="inlineStr">
        <is>
          <t>Affaires directes</t>
        </is>
      </c>
      <c r="G580" t="inlineStr">
        <is>
          <t>Transports Maritimes</t>
        </is>
      </c>
      <c r="H580" t="inlineStr">
        <is>
          <t>Primes émises</t>
        </is>
      </c>
      <c r="I580" t="n">
        <v>2023</v>
      </c>
      <c r="J580" s="5" t="n">
        <v>542518</v>
      </c>
      <c r="K580" t="inlineStr">
        <is>
          <t>PDF p. 26 (page imprimee 21)</t>
        </is>
      </c>
    </row>
    <row r="581">
      <c r="A581" t="n">
        <v>11</v>
      </c>
      <c r="B581" t="inlineStr">
        <is>
          <t>NOUVELLE SOCIETE INTERAFRICAINE D'ASSURANCES</t>
        </is>
      </c>
      <c r="C581" t="inlineStr">
        <is>
          <t>BENIN</t>
        </is>
      </c>
      <c r="D581" t="inlineStr">
        <is>
          <t>Non-vie</t>
        </is>
      </c>
      <c r="E581" t="inlineStr">
        <is>
          <t>Emissions</t>
        </is>
      </c>
      <c r="F581" t="inlineStr">
        <is>
          <t>Affaires directes</t>
        </is>
      </c>
      <c r="G581" t="inlineStr">
        <is>
          <t>Transports Maritimes</t>
        </is>
      </c>
      <c r="H581" t="inlineStr">
        <is>
          <t>Primes acquises (PA)</t>
        </is>
      </c>
      <c r="I581" t="n">
        <v>2023</v>
      </c>
      <c r="J581" s="5" t="n">
        <v>530033</v>
      </c>
      <c r="K581" t="inlineStr">
        <is>
          <t>PDF p. 26 (page imprimee 21)</t>
        </is>
      </c>
    </row>
    <row r="582">
      <c r="A582" t="n">
        <v>11</v>
      </c>
      <c r="B582" t="inlineStr">
        <is>
          <t>NOUVELLE SOCIETE INTERAFRICAINE D'ASSURANCES</t>
        </is>
      </c>
      <c r="C582" t="inlineStr">
        <is>
          <t>BENIN</t>
        </is>
      </c>
      <c r="D582" t="inlineStr">
        <is>
          <t>Non-vie</t>
        </is>
      </c>
      <c r="E582" t="inlineStr">
        <is>
          <t>Emissions</t>
        </is>
      </c>
      <c r="F582" t="inlineStr">
        <is>
          <t>Affaires directes</t>
        </is>
      </c>
      <c r="G582" t="inlineStr">
        <is>
          <t>Autres Transports</t>
        </is>
      </c>
      <c r="H582" t="inlineStr">
        <is>
          <t>Primes émises</t>
        </is>
      </c>
      <c r="I582" t="n">
        <v>2022</v>
      </c>
      <c r="J582" s="5" t="n">
        <v>177310</v>
      </c>
      <c r="K582" t="inlineStr">
        <is>
          <t>PDF p. 26 (page imprimee 21)</t>
        </is>
      </c>
    </row>
    <row r="583">
      <c r="A583" t="n">
        <v>11</v>
      </c>
      <c r="B583" t="inlineStr">
        <is>
          <t>NOUVELLE SOCIETE INTERAFRICAINE D'ASSURANCES</t>
        </is>
      </c>
      <c r="C583" t="inlineStr">
        <is>
          <t>BENIN</t>
        </is>
      </c>
      <c r="D583" t="inlineStr">
        <is>
          <t>Non-vie</t>
        </is>
      </c>
      <c r="E583" t="inlineStr">
        <is>
          <t>Emissions</t>
        </is>
      </c>
      <c r="F583" t="inlineStr">
        <is>
          <t>Affaires directes</t>
        </is>
      </c>
      <c r="G583" t="inlineStr">
        <is>
          <t>Autres Transports</t>
        </is>
      </c>
      <c r="H583" t="inlineStr">
        <is>
          <t>Primes acquises (PA)</t>
        </is>
      </c>
      <c r="I583" t="n">
        <v>2022</v>
      </c>
      <c r="J583" s="5" t="n">
        <v>168178</v>
      </c>
      <c r="K583" t="inlineStr">
        <is>
          <t>PDF p. 26 (page imprimee 21)</t>
        </is>
      </c>
    </row>
    <row r="584">
      <c r="A584" t="n">
        <v>11</v>
      </c>
      <c r="B584" t="inlineStr">
        <is>
          <t>NOUVELLE SOCIETE INTERAFRICAINE D'ASSURANCES</t>
        </is>
      </c>
      <c r="C584" t="inlineStr">
        <is>
          <t>BENIN</t>
        </is>
      </c>
      <c r="D584" t="inlineStr">
        <is>
          <t>Non-vie</t>
        </is>
      </c>
      <c r="E584" t="inlineStr">
        <is>
          <t>Emissions</t>
        </is>
      </c>
      <c r="F584" t="inlineStr">
        <is>
          <t>Affaires directes</t>
        </is>
      </c>
      <c r="G584" t="inlineStr">
        <is>
          <t>Autres Transports</t>
        </is>
      </c>
      <c r="H584" t="inlineStr">
        <is>
          <t>Primes émises</t>
        </is>
      </c>
      <c r="I584" t="n">
        <v>2023</v>
      </c>
      <c r="J584" s="5" t="n">
        <v>27108</v>
      </c>
      <c r="K584" t="inlineStr">
        <is>
          <t>PDF p. 26 (page imprimee 21)</t>
        </is>
      </c>
    </row>
    <row r="585">
      <c r="A585" t="n">
        <v>11</v>
      </c>
      <c r="B585" t="inlineStr">
        <is>
          <t>NOUVELLE SOCIETE INTERAFRICAINE D'ASSURANCES</t>
        </is>
      </c>
      <c r="C585" t="inlineStr">
        <is>
          <t>BENIN</t>
        </is>
      </c>
      <c r="D585" t="inlineStr">
        <is>
          <t>Non-vie</t>
        </is>
      </c>
      <c r="E585" t="inlineStr">
        <is>
          <t>Emissions</t>
        </is>
      </c>
      <c r="F585" t="inlineStr">
        <is>
          <t>Affaires directes</t>
        </is>
      </c>
      <c r="G585" t="inlineStr">
        <is>
          <t>Autres Transports</t>
        </is>
      </c>
      <c r="H585" t="inlineStr">
        <is>
          <t>Primes acquises (PA)</t>
        </is>
      </c>
      <c r="I585" t="n">
        <v>2023</v>
      </c>
      <c r="J585" s="5" t="n">
        <v>36014</v>
      </c>
      <c r="K585" t="inlineStr">
        <is>
          <t>PDF p. 26 (page imprimee 21)</t>
        </is>
      </c>
    </row>
    <row r="586">
      <c r="A586" t="n">
        <v>11</v>
      </c>
      <c r="B586" t="inlineStr">
        <is>
          <t>NOUVELLE SOCIETE INTERAFRICAINE D'ASSURANCES</t>
        </is>
      </c>
      <c r="C586" t="inlineStr">
        <is>
          <t>BENIN</t>
        </is>
      </c>
      <c r="D586" t="inlineStr">
        <is>
          <t>Non-vie</t>
        </is>
      </c>
      <c r="E586" t="inlineStr">
        <is>
          <t>Emissions</t>
        </is>
      </c>
      <c r="F586" t="inlineStr">
        <is>
          <t>Affaires directes</t>
        </is>
      </c>
      <c r="G586" t="inlineStr">
        <is>
          <t>Autres Risques</t>
        </is>
      </c>
      <c r="H586" t="inlineStr">
        <is>
          <t>Primes émises</t>
        </is>
      </c>
      <c r="I586" t="n">
        <v>2022</v>
      </c>
      <c r="J586" s="5" t="n">
        <v>0</v>
      </c>
      <c r="K586" t="inlineStr">
        <is>
          <t>PDF p. 26 (page imprimee 21)</t>
        </is>
      </c>
    </row>
    <row r="587">
      <c r="A587" t="n">
        <v>11</v>
      </c>
      <c r="B587" t="inlineStr">
        <is>
          <t>NOUVELLE SOCIETE INTERAFRICAINE D'ASSURANCES</t>
        </is>
      </c>
      <c r="C587" t="inlineStr">
        <is>
          <t>BENIN</t>
        </is>
      </c>
      <c r="D587" t="inlineStr">
        <is>
          <t>Non-vie</t>
        </is>
      </c>
      <c r="E587" t="inlineStr">
        <is>
          <t>Emissions</t>
        </is>
      </c>
      <c r="F587" t="inlineStr">
        <is>
          <t>Affaires directes</t>
        </is>
      </c>
      <c r="G587" t="inlineStr">
        <is>
          <t>Autres Risques</t>
        </is>
      </c>
      <c r="H587" t="inlineStr">
        <is>
          <t>Primes acquises (PA)</t>
        </is>
      </c>
      <c r="I587" t="n">
        <v>2022</v>
      </c>
      <c r="J587" s="5" t="n">
        <v>468376</v>
      </c>
      <c r="K587" t="inlineStr">
        <is>
          <t>PDF p. 26 (page imprimee 21)</t>
        </is>
      </c>
    </row>
    <row r="588">
      <c r="A588" t="n">
        <v>11</v>
      </c>
      <c r="B588" t="inlineStr">
        <is>
          <t>NOUVELLE SOCIETE INTERAFRICAINE D'ASSURANCES</t>
        </is>
      </c>
      <c r="C588" t="inlineStr">
        <is>
          <t>BENIN</t>
        </is>
      </c>
      <c r="D588" t="inlineStr">
        <is>
          <t>Non-vie</t>
        </is>
      </c>
      <c r="E588" t="inlineStr">
        <is>
          <t>Emissions</t>
        </is>
      </c>
      <c r="F588" t="inlineStr">
        <is>
          <t>Affaires directes</t>
        </is>
      </c>
      <c r="G588" t="inlineStr">
        <is>
          <t>Autres Risques</t>
        </is>
      </c>
      <c r="H588" t="inlineStr">
        <is>
          <t>Primes émises</t>
        </is>
      </c>
      <c r="I588" t="n">
        <v>2023</v>
      </c>
      <c r="J588" s="5" t="n">
        <v>0</v>
      </c>
      <c r="K588" t="inlineStr">
        <is>
          <t>PDF p. 26 (page imprimee 21)</t>
        </is>
      </c>
    </row>
    <row r="589">
      <c r="A589" t="n">
        <v>11</v>
      </c>
      <c r="B589" t="inlineStr">
        <is>
          <t>NOUVELLE SOCIETE INTERAFRICAINE D'ASSURANCES</t>
        </is>
      </c>
      <c r="C589" t="inlineStr">
        <is>
          <t>BENIN</t>
        </is>
      </c>
      <c r="D589" t="inlineStr">
        <is>
          <t>Non-vie</t>
        </is>
      </c>
      <c r="E589" t="inlineStr">
        <is>
          <t>Emissions</t>
        </is>
      </c>
      <c r="F589" t="inlineStr">
        <is>
          <t>Affaires directes</t>
        </is>
      </c>
      <c r="G589" t="inlineStr">
        <is>
          <t>Autres Risques</t>
        </is>
      </c>
      <c r="H589" t="inlineStr">
        <is>
          <t>Primes acquises (PA)</t>
        </is>
      </c>
      <c r="I589" t="n">
        <v>2023</v>
      </c>
      <c r="J589" s="5" t="n">
        <v>0</v>
      </c>
      <c r="K589" t="inlineStr">
        <is>
          <t>PDF p. 26 (page imprimee 21)</t>
        </is>
      </c>
    </row>
    <row r="590">
      <c r="A590" t="n">
        <v>11</v>
      </c>
      <c r="B590" t="inlineStr">
        <is>
          <t>NOUVELLE SOCIETE INTERAFRICAINE D'ASSURANCES</t>
        </is>
      </c>
      <c r="C590" t="inlineStr">
        <is>
          <t>BENIN</t>
        </is>
      </c>
      <c r="D590" t="inlineStr">
        <is>
          <t>Non-vie</t>
        </is>
      </c>
      <c r="E590" t="inlineStr">
        <is>
          <t>Emissions</t>
        </is>
      </c>
      <c r="F590" t="inlineStr">
        <is>
          <t>Acceptations</t>
        </is>
      </c>
      <c r="G590" t="inlineStr">
        <is>
          <t>Acceptations</t>
        </is>
      </c>
      <c r="H590" t="inlineStr">
        <is>
          <t>Primes émises</t>
        </is>
      </c>
      <c r="I590" t="n">
        <v>2022</v>
      </c>
      <c r="J590" s="5" t="n">
        <v>717909</v>
      </c>
      <c r="K590" t="inlineStr">
        <is>
          <t>PDF p. 26 (page imprimee 21)</t>
        </is>
      </c>
    </row>
    <row r="591">
      <c r="A591" t="n">
        <v>11</v>
      </c>
      <c r="B591" t="inlineStr">
        <is>
          <t>NOUVELLE SOCIETE INTERAFRICAINE D'ASSURANCES</t>
        </is>
      </c>
      <c r="C591" t="inlineStr">
        <is>
          <t>BENIN</t>
        </is>
      </c>
      <c r="D591" t="inlineStr">
        <is>
          <t>Non-vie</t>
        </is>
      </c>
      <c r="E591" t="inlineStr">
        <is>
          <t>Emissions</t>
        </is>
      </c>
      <c r="F591" t="inlineStr">
        <is>
          <t>Acceptations</t>
        </is>
      </c>
      <c r="G591" t="inlineStr">
        <is>
          <t>Acceptations</t>
        </is>
      </c>
      <c r="H591" t="inlineStr">
        <is>
          <t>Primes acquises (PA)</t>
        </is>
      </c>
      <c r="I591" t="n">
        <v>2022</v>
      </c>
      <c r="J591" s="5" t="n">
        <v>717909</v>
      </c>
      <c r="K591" t="inlineStr">
        <is>
          <t>PDF p. 26 (page imprimee 21)</t>
        </is>
      </c>
    </row>
    <row r="592">
      <c r="A592" t="n">
        <v>11</v>
      </c>
      <c r="B592" t="inlineStr">
        <is>
          <t>NOUVELLE SOCIETE INTERAFRICAINE D'ASSURANCES</t>
        </is>
      </c>
      <c r="C592" t="inlineStr">
        <is>
          <t>BENIN</t>
        </is>
      </c>
      <c r="D592" t="inlineStr">
        <is>
          <t>Non-vie</t>
        </is>
      </c>
      <c r="E592" t="inlineStr">
        <is>
          <t>Emissions</t>
        </is>
      </c>
      <c r="F592" t="inlineStr">
        <is>
          <t>Acceptations</t>
        </is>
      </c>
      <c r="G592" t="inlineStr">
        <is>
          <t>Acceptations</t>
        </is>
      </c>
      <c r="H592" t="inlineStr">
        <is>
          <t>Primes émises</t>
        </is>
      </c>
      <c r="I592" t="n">
        <v>2023</v>
      </c>
      <c r="J592" s="5" t="n">
        <v>954006</v>
      </c>
      <c r="K592" t="inlineStr">
        <is>
          <t>PDF p. 26 (page imprimee 21)</t>
        </is>
      </c>
    </row>
    <row r="593">
      <c r="A593" t="n">
        <v>11</v>
      </c>
      <c r="B593" t="inlineStr">
        <is>
          <t>NOUVELLE SOCIETE INTERAFRICAINE D'ASSURANCES</t>
        </is>
      </c>
      <c r="C593" t="inlineStr">
        <is>
          <t>BENIN</t>
        </is>
      </c>
      <c r="D593" t="inlineStr">
        <is>
          <t>Non-vie</t>
        </is>
      </c>
      <c r="E593" t="inlineStr">
        <is>
          <t>Emissions</t>
        </is>
      </c>
      <c r="F593" t="inlineStr">
        <is>
          <t>Acceptations</t>
        </is>
      </c>
      <c r="G593" t="inlineStr">
        <is>
          <t>Acceptations</t>
        </is>
      </c>
      <c r="H593" t="inlineStr">
        <is>
          <t>Primes acquises (PA)</t>
        </is>
      </c>
      <c r="I593" t="n">
        <v>2023</v>
      </c>
      <c r="J593" s="5" t="n">
        <v>954006</v>
      </c>
      <c r="K593" t="inlineStr">
        <is>
          <t>PDF p. 26 (page imprimee 21)</t>
        </is>
      </c>
    </row>
    <row r="594">
      <c r="A594" t="n">
        <v>11</v>
      </c>
      <c r="B594" t="inlineStr">
        <is>
          <t>NOUVELLE SOCIETE INTERAFRICAINE D'ASSURANCES</t>
        </is>
      </c>
      <c r="C594" t="inlineStr">
        <is>
          <t>BENIN</t>
        </is>
      </c>
      <c r="D594" t="inlineStr">
        <is>
          <t>Non-vie</t>
        </is>
      </c>
      <c r="E594" t="inlineStr">
        <is>
          <t>Sinistralite</t>
        </is>
      </c>
      <c r="F594" t="inlineStr">
        <is>
          <t>Affaires directes</t>
        </is>
      </c>
      <c r="G594" t="inlineStr">
        <is>
          <t>Accidents corporels et maladie</t>
        </is>
      </c>
      <c r="H594" t="inlineStr">
        <is>
          <t>Charges de sinistres (CS)</t>
        </is>
      </c>
      <c r="I594" t="n">
        <v>2022</v>
      </c>
      <c r="J594" s="5" t="n">
        <v>3139674</v>
      </c>
      <c r="K594" t="inlineStr">
        <is>
          <t>PDF p. 26 (page imprimee 21)</t>
        </is>
      </c>
    </row>
    <row r="595">
      <c r="A595" t="n">
        <v>11</v>
      </c>
      <c r="B595" t="inlineStr">
        <is>
          <t>NOUVELLE SOCIETE INTERAFRICAINE D'ASSURANCES</t>
        </is>
      </c>
      <c r="C595" t="inlineStr">
        <is>
          <t>BENIN</t>
        </is>
      </c>
      <c r="D595" t="inlineStr">
        <is>
          <t>Non-vie</t>
        </is>
      </c>
      <c r="E595" t="inlineStr">
        <is>
          <t>Sinistralite</t>
        </is>
      </c>
      <c r="F595" t="inlineStr">
        <is>
          <t>Affaires directes</t>
        </is>
      </c>
      <c r="G595" t="inlineStr">
        <is>
          <t>Accidents corporels et maladie</t>
        </is>
      </c>
      <c r="H595" t="inlineStr">
        <is>
          <t>Charges de sinistres (CS)</t>
        </is>
      </c>
      <c r="I595" t="n">
        <v>2023</v>
      </c>
      <c r="J595" s="5" t="n">
        <v>4105993</v>
      </c>
      <c r="K595" t="inlineStr">
        <is>
          <t>PDF p. 26 (page imprimee 21)</t>
        </is>
      </c>
    </row>
    <row r="596">
      <c r="A596" t="n">
        <v>11</v>
      </c>
      <c r="B596" t="inlineStr">
        <is>
          <t>NOUVELLE SOCIETE INTERAFRICAINE D'ASSURANCES</t>
        </is>
      </c>
      <c r="C596" t="inlineStr">
        <is>
          <t>BENIN</t>
        </is>
      </c>
      <c r="D596" t="inlineStr">
        <is>
          <t>Non-vie</t>
        </is>
      </c>
      <c r="E596" t="inlineStr">
        <is>
          <t>Sinistralite</t>
        </is>
      </c>
      <c r="F596" t="inlineStr">
        <is>
          <t>Affaires directes</t>
        </is>
      </c>
      <c r="G596" t="inlineStr">
        <is>
          <t>Automobile : Responsabilité Civile</t>
        </is>
      </c>
      <c r="H596" t="inlineStr">
        <is>
          <t>Charges de sinistres (CS)</t>
        </is>
      </c>
      <c r="I596" t="n">
        <v>2022</v>
      </c>
      <c r="J596" s="5" t="n">
        <v>2054637</v>
      </c>
      <c r="K596" t="inlineStr">
        <is>
          <t>PDF p. 26 (page imprimee 21)</t>
        </is>
      </c>
    </row>
    <row r="597">
      <c r="A597" t="n">
        <v>11</v>
      </c>
      <c r="B597" t="inlineStr">
        <is>
          <t>NOUVELLE SOCIETE INTERAFRICAINE D'ASSURANCES</t>
        </is>
      </c>
      <c r="C597" t="inlineStr">
        <is>
          <t>BENIN</t>
        </is>
      </c>
      <c r="D597" t="inlineStr">
        <is>
          <t>Non-vie</t>
        </is>
      </c>
      <c r="E597" t="inlineStr">
        <is>
          <t>Sinistralite</t>
        </is>
      </c>
      <c r="F597" t="inlineStr">
        <is>
          <t>Affaires directes</t>
        </is>
      </c>
      <c r="G597" t="inlineStr">
        <is>
          <t>Automobile : Responsabilité Civile</t>
        </is>
      </c>
      <c r="H597" t="inlineStr">
        <is>
          <t>Charges de sinistres (CS)</t>
        </is>
      </c>
      <c r="I597" t="n">
        <v>2023</v>
      </c>
      <c r="J597" s="5" t="n">
        <v>2966880</v>
      </c>
      <c r="K597" t="inlineStr">
        <is>
          <t>PDF p. 26 (page imprimee 21)</t>
        </is>
      </c>
    </row>
    <row r="598">
      <c r="A598" t="n">
        <v>11</v>
      </c>
      <c r="B598" t="inlineStr">
        <is>
          <t>NOUVELLE SOCIETE INTERAFRICAINE D'ASSURANCES</t>
        </is>
      </c>
      <c r="C598" t="inlineStr">
        <is>
          <t>BENIN</t>
        </is>
      </c>
      <c r="D598" t="inlineStr">
        <is>
          <t>Non-vie</t>
        </is>
      </c>
      <c r="E598" t="inlineStr">
        <is>
          <t>Sinistralite</t>
        </is>
      </c>
      <c r="F598" t="inlineStr">
        <is>
          <t>Affaires directes</t>
        </is>
      </c>
      <c r="G598" t="inlineStr">
        <is>
          <t>Automobile : Autres risques</t>
        </is>
      </c>
      <c r="H598" t="inlineStr">
        <is>
          <t>Charges de sinistres (CS)</t>
        </is>
      </c>
      <c r="I598" t="n">
        <v>2022</v>
      </c>
      <c r="J598" s="5" t="n">
        <v>722533</v>
      </c>
      <c r="K598" t="inlineStr">
        <is>
          <t>PDF p. 26 (page imprimee 21)</t>
        </is>
      </c>
    </row>
    <row r="599">
      <c r="A599" t="n">
        <v>11</v>
      </c>
      <c r="B599" t="inlineStr">
        <is>
          <t>NOUVELLE SOCIETE INTERAFRICAINE D'ASSURANCES</t>
        </is>
      </c>
      <c r="C599" t="inlineStr">
        <is>
          <t>BENIN</t>
        </is>
      </c>
      <c r="D599" t="inlineStr">
        <is>
          <t>Non-vie</t>
        </is>
      </c>
      <c r="E599" t="inlineStr">
        <is>
          <t>Sinistralite</t>
        </is>
      </c>
      <c r="F599" t="inlineStr">
        <is>
          <t>Affaires directes</t>
        </is>
      </c>
      <c r="G599" t="inlineStr">
        <is>
          <t>Automobile : Autres risques</t>
        </is>
      </c>
      <c r="H599" t="inlineStr">
        <is>
          <t>Charges de sinistres (CS)</t>
        </is>
      </c>
      <c r="I599" t="n">
        <v>2023</v>
      </c>
      <c r="J599" s="5" t="n">
        <v>-236804</v>
      </c>
      <c r="K599" t="inlineStr">
        <is>
          <t>PDF p. 26 (page imprimee 21)</t>
        </is>
      </c>
    </row>
    <row r="600">
      <c r="A600" t="n">
        <v>11</v>
      </c>
      <c r="B600" t="inlineStr">
        <is>
          <t>NOUVELLE SOCIETE INTERAFRICAINE D'ASSURANCES</t>
        </is>
      </c>
      <c r="C600" t="inlineStr">
        <is>
          <t>BENIN</t>
        </is>
      </c>
      <c r="D600" t="inlineStr">
        <is>
          <t>Non-vie</t>
        </is>
      </c>
      <c r="E600" t="inlineStr">
        <is>
          <t>Sinistralite</t>
        </is>
      </c>
      <c r="F600" t="inlineStr">
        <is>
          <t>Affaires directes</t>
        </is>
      </c>
      <c r="G600" t="inlineStr">
        <is>
          <t>Incendie et autres dommages aux biens</t>
        </is>
      </c>
      <c r="H600" t="inlineStr">
        <is>
          <t>Charges de sinistres (CS)</t>
        </is>
      </c>
      <c r="I600" t="n">
        <v>2022</v>
      </c>
      <c r="J600" s="5" t="n">
        <v>243219</v>
      </c>
      <c r="K600" t="inlineStr">
        <is>
          <t>PDF p. 26 (page imprimee 21)</t>
        </is>
      </c>
    </row>
    <row r="601">
      <c r="A601" t="n">
        <v>11</v>
      </c>
      <c r="B601" t="inlineStr">
        <is>
          <t>NOUVELLE SOCIETE INTERAFRICAINE D'ASSURANCES</t>
        </is>
      </c>
      <c r="C601" t="inlineStr">
        <is>
          <t>BENIN</t>
        </is>
      </c>
      <c r="D601" t="inlineStr">
        <is>
          <t>Non-vie</t>
        </is>
      </c>
      <c r="E601" t="inlineStr">
        <is>
          <t>Sinistralite</t>
        </is>
      </c>
      <c r="F601" t="inlineStr">
        <is>
          <t>Affaires directes</t>
        </is>
      </c>
      <c r="G601" t="inlineStr">
        <is>
          <t>Incendie et autres dommages aux biens</t>
        </is>
      </c>
      <c r="H601" t="inlineStr">
        <is>
          <t>Charges de sinistres (CS)</t>
        </is>
      </c>
      <c r="I601" t="n">
        <v>2023</v>
      </c>
      <c r="J601" s="5" t="n">
        <v>297709</v>
      </c>
      <c r="K601" t="inlineStr">
        <is>
          <t>PDF p. 26 (page imprimee 21)</t>
        </is>
      </c>
    </row>
    <row r="602">
      <c r="A602" t="n">
        <v>11</v>
      </c>
      <c r="B602" t="inlineStr">
        <is>
          <t>NOUVELLE SOCIETE INTERAFRICAINE D'ASSURANCES</t>
        </is>
      </c>
      <c r="C602" t="inlineStr">
        <is>
          <t>BENIN</t>
        </is>
      </c>
      <c r="D602" t="inlineStr">
        <is>
          <t>Non-vie</t>
        </is>
      </c>
      <c r="E602" t="inlineStr">
        <is>
          <t>Sinistralite</t>
        </is>
      </c>
      <c r="F602" t="inlineStr">
        <is>
          <t>Affaires directes</t>
        </is>
      </c>
      <c r="G602" t="inlineStr">
        <is>
          <t>RC Générale</t>
        </is>
      </c>
      <c r="H602" t="inlineStr">
        <is>
          <t>Charges de sinistres (CS)</t>
        </is>
      </c>
      <c r="I602" t="n">
        <v>2022</v>
      </c>
      <c r="J602" s="5" t="n">
        <v>127377</v>
      </c>
      <c r="K602" t="inlineStr">
        <is>
          <t>PDF p. 26 (page imprimee 21)</t>
        </is>
      </c>
    </row>
    <row r="603">
      <c r="A603" t="n">
        <v>11</v>
      </c>
      <c r="B603" t="inlineStr">
        <is>
          <t>NOUVELLE SOCIETE INTERAFRICAINE D'ASSURANCES</t>
        </is>
      </c>
      <c r="C603" t="inlineStr">
        <is>
          <t>BENIN</t>
        </is>
      </c>
      <c r="D603" t="inlineStr">
        <is>
          <t>Non-vie</t>
        </is>
      </c>
      <c r="E603" t="inlineStr">
        <is>
          <t>Sinistralite</t>
        </is>
      </c>
      <c r="F603" t="inlineStr">
        <is>
          <t>Affaires directes</t>
        </is>
      </c>
      <c r="G603" t="inlineStr">
        <is>
          <t>RC Générale</t>
        </is>
      </c>
      <c r="H603" t="inlineStr">
        <is>
          <t>Charges de sinistres (CS)</t>
        </is>
      </c>
      <c r="I603" t="n">
        <v>2023</v>
      </c>
      <c r="J603" s="5" t="n">
        <v>-69491</v>
      </c>
      <c r="K603" t="inlineStr">
        <is>
          <t>PDF p. 26 (page imprimee 21)</t>
        </is>
      </c>
    </row>
    <row r="604">
      <c r="A604" t="n">
        <v>11</v>
      </c>
      <c r="B604" t="inlineStr">
        <is>
          <t>NOUVELLE SOCIETE INTERAFRICAINE D'ASSURANCES</t>
        </is>
      </c>
      <c r="C604" t="inlineStr">
        <is>
          <t>BENIN</t>
        </is>
      </c>
      <c r="D604" t="inlineStr">
        <is>
          <t>Non-vie</t>
        </is>
      </c>
      <c r="E604" t="inlineStr">
        <is>
          <t>Sinistralite</t>
        </is>
      </c>
      <c r="F604" t="inlineStr">
        <is>
          <t>Affaires directes</t>
        </is>
      </c>
      <c r="G604" t="inlineStr">
        <is>
          <t>Transports Aériens</t>
        </is>
      </c>
      <c r="H604" t="inlineStr">
        <is>
          <t>Charges de sinistres (CS)</t>
        </is>
      </c>
      <c r="I604" t="n">
        <v>2022</v>
      </c>
      <c r="J604" s="5" t="n">
        <v>2543</v>
      </c>
      <c r="K604" t="inlineStr">
        <is>
          <t>PDF p. 26 (page imprimee 21)</t>
        </is>
      </c>
    </row>
    <row r="605">
      <c r="A605" t="n">
        <v>11</v>
      </c>
      <c r="B605" t="inlineStr">
        <is>
          <t>NOUVELLE SOCIETE INTERAFRICAINE D'ASSURANCES</t>
        </is>
      </c>
      <c r="C605" t="inlineStr">
        <is>
          <t>BENIN</t>
        </is>
      </c>
      <c r="D605" t="inlineStr">
        <is>
          <t>Non-vie</t>
        </is>
      </c>
      <c r="E605" t="inlineStr">
        <is>
          <t>Sinistralite</t>
        </is>
      </c>
      <c r="F605" t="inlineStr">
        <is>
          <t>Affaires directes</t>
        </is>
      </c>
      <c r="G605" t="inlineStr">
        <is>
          <t>Transports Aériens</t>
        </is>
      </c>
      <c r="H605" t="inlineStr">
        <is>
          <t>Charges de sinistres (CS)</t>
        </is>
      </c>
      <c r="I605" t="n">
        <v>2023</v>
      </c>
      <c r="J605" s="5" t="n">
        <v>-1719</v>
      </c>
      <c r="K605" t="inlineStr">
        <is>
          <t>PDF p. 26 (page imprimee 21)</t>
        </is>
      </c>
    </row>
    <row r="606">
      <c r="A606" t="n">
        <v>11</v>
      </c>
      <c r="B606" t="inlineStr">
        <is>
          <t>NOUVELLE SOCIETE INTERAFRICAINE D'ASSURANCES</t>
        </is>
      </c>
      <c r="C606" t="inlineStr">
        <is>
          <t>BENIN</t>
        </is>
      </c>
      <c r="D606" t="inlineStr">
        <is>
          <t>Non-vie</t>
        </is>
      </c>
      <c r="E606" t="inlineStr">
        <is>
          <t>Sinistralite</t>
        </is>
      </c>
      <c r="F606" t="inlineStr">
        <is>
          <t>Affaires directes</t>
        </is>
      </c>
      <c r="G606" t="inlineStr">
        <is>
          <t>Transports Maritimes</t>
        </is>
      </c>
      <c r="H606" t="inlineStr">
        <is>
          <t>Charges de sinistres (CS)</t>
        </is>
      </c>
      <c r="I606" t="n">
        <v>2022</v>
      </c>
      <c r="J606" s="5" t="n">
        <v>20812</v>
      </c>
      <c r="K606" t="inlineStr">
        <is>
          <t>PDF p. 26 (page imprimee 21)</t>
        </is>
      </c>
    </row>
    <row r="607">
      <c r="A607" t="n">
        <v>11</v>
      </c>
      <c r="B607" t="inlineStr">
        <is>
          <t>NOUVELLE SOCIETE INTERAFRICAINE D'ASSURANCES</t>
        </is>
      </c>
      <c r="C607" t="inlineStr">
        <is>
          <t>BENIN</t>
        </is>
      </c>
      <c r="D607" t="inlineStr">
        <is>
          <t>Non-vie</t>
        </is>
      </c>
      <c r="E607" t="inlineStr">
        <is>
          <t>Sinistralite</t>
        </is>
      </c>
      <c r="F607" t="inlineStr">
        <is>
          <t>Affaires directes</t>
        </is>
      </c>
      <c r="G607" t="inlineStr">
        <is>
          <t>Transports Maritimes</t>
        </is>
      </c>
      <c r="H607" t="inlineStr">
        <is>
          <t>Charges de sinistres (CS)</t>
        </is>
      </c>
      <c r="I607" t="n">
        <v>2023</v>
      </c>
      <c r="J607" s="5" t="n">
        <v>15445</v>
      </c>
      <c r="K607" t="inlineStr">
        <is>
          <t>PDF p. 26 (page imprimee 21)</t>
        </is>
      </c>
    </row>
    <row r="608">
      <c r="A608" t="n">
        <v>11</v>
      </c>
      <c r="B608" t="inlineStr">
        <is>
          <t>NOUVELLE SOCIETE INTERAFRICAINE D'ASSURANCES</t>
        </is>
      </c>
      <c r="C608" t="inlineStr">
        <is>
          <t>BENIN</t>
        </is>
      </c>
      <c r="D608" t="inlineStr">
        <is>
          <t>Non-vie</t>
        </is>
      </c>
      <c r="E608" t="inlineStr">
        <is>
          <t>Sinistralite</t>
        </is>
      </c>
      <c r="F608" t="inlineStr">
        <is>
          <t>Affaires directes</t>
        </is>
      </c>
      <c r="G608" t="inlineStr">
        <is>
          <t>Autres Transports</t>
        </is>
      </c>
      <c r="H608" t="inlineStr">
        <is>
          <t>Charges de sinistres (CS)</t>
        </is>
      </c>
      <c r="I608" t="n">
        <v>2022</v>
      </c>
      <c r="J608" s="5" t="n">
        <v>-2978</v>
      </c>
      <c r="K608" t="inlineStr">
        <is>
          <t>PDF p. 26 (page imprimee 21)</t>
        </is>
      </c>
    </row>
    <row r="609">
      <c r="A609" t="n">
        <v>11</v>
      </c>
      <c r="B609" t="inlineStr">
        <is>
          <t>NOUVELLE SOCIETE INTERAFRICAINE D'ASSURANCES</t>
        </is>
      </c>
      <c r="C609" t="inlineStr">
        <is>
          <t>BENIN</t>
        </is>
      </c>
      <c r="D609" t="inlineStr">
        <is>
          <t>Non-vie</t>
        </is>
      </c>
      <c r="E609" t="inlineStr">
        <is>
          <t>Sinistralite</t>
        </is>
      </c>
      <c r="F609" t="inlineStr">
        <is>
          <t>Affaires directes</t>
        </is>
      </c>
      <c r="G609" t="inlineStr">
        <is>
          <t>Autres Transports</t>
        </is>
      </c>
      <c r="H609" t="inlineStr">
        <is>
          <t>Charges de sinistres (CS)</t>
        </is>
      </c>
      <c r="I609" t="n">
        <v>2023</v>
      </c>
      <c r="J609" s="5" t="n">
        <v>7353</v>
      </c>
      <c r="K609" t="inlineStr">
        <is>
          <t>PDF p. 26 (page imprimee 21)</t>
        </is>
      </c>
    </row>
    <row r="610">
      <c r="A610" t="n">
        <v>11</v>
      </c>
      <c r="B610" t="inlineStr">
        <is>
          <t>NOUVELLE SOCIETE INTERAFRICAINE D'ASSURANCES</t>
        </is>
      </c>
      <c r="C610" t="inlineStr">
        <is>
          <t>BENIN</t>
        </is>
      </c>
      <c r="D610" t="inlineStr">
        <is>
          <t>Non-vie</t>
        </is>
      </c>
      <c r="E610" t="inlineStr">
        <is>
          <t>Sinistralite</t>
        </is>
      </c>
      <c r="F610" t="inlineStr">
        <is>
          <t>Affaires directes</t>
        </is>
      </c>
      <c r="G610" t="inlineStr">
        <is>
          <t>Autres Risques</t>
        </is>
      </c>
      <c r="H610" t="inlineStr">
        <is>
          <t>Charges de sinistres (CS)</t>
        </is>
      </c>
      <c r="I610" t="n">
        <v>2022</v>
      </c>
      <c r="J610" s="5" t="n">
        <v>-286602</v>
      </c>
      <c r="K610" t="inlineStr">
        <is>
          <t>PDF p. 26 (page imprimee 21)</t>
        </is>
      </c>
    </row>
    <row r="611">
      <c r="A611" t="n">
        <v>11</v>
      </c>
      <c r="B611" t="inlineStr">
        <is>
          <t>NOUVELLE SOCIETE INTERAFRICAINE D'ASSURANCES</t>
        </is>
      </c>
      <c r="C611" t="inlineStr">
        <is>
          <t>BENIN</t>
        </is>
      </c>
      <c r="D611" t="inlineStr">
        <is>
          <t>Non-vie</t>
        </is>
      </c>
      <c r="E611" t="inlineStr">
        <is>
          <t>Sinistralite</t>
        </is>
      </c>
      <c r="F611" t="inlineStr">
        <is>
          <t>Affaires directes</t>
        </is>
      </c>
      <c r="G611" t="inlineStr">
        <is>
          <t>Autres Risques</t>
        </is>
      </c>
      <c r="H611" t="inlineStr">
        <is>
          <t>Charges de sinistres (CS)</t>
        </is>
      </c>
      <c r="I611" t="n">
        <v>2023</v>
      </c>
      <c r="J611" s="5" t="n">
        <v>0</v>
      </c>
      <c r="K611" t="inlineStr">
        <is>
          <t>PDF p. 26 (page imprimee 21)</t>
        </is>
      </c>
    </row>
    <row r="612">
      <c r="A612" t="n">
        <v>11</v>
      </c>
      <c r="B612" t="inlineStr">
        <is>
          <t>NOUVELLE SOCIETE INTERAFRICAINE D'ASSURANCES</t>
        </is>
      </c>
      <c r="C612" t="inlineStr">
        <is>
          <t>BENIN</t>
        </is>
      </c>
      <c r="D612" t="inlineStr">
        <is>
          <t>Non-vie</t>
        </is>
      </c>
      <c r="E612" t="inlineStr">
        <is>
          <t>Sinistralite</t>
        </is>
      </c>
      <c r="F612" t="inlineStr">
        <is>
          <t>Acceptations</t>
        </is>
      </c>
      <c r="G612" t="inlineStr">
        <is>
          <t>Acceptations</t>
        </is>
      </c>
      <c r="H612" t="inlineStr">
        <is>
          <t>Charges de sinistres (CS)</t>
        </is>
      </c>
      <c r="I612" t="n">
        <v>2022</v>
      </c>
      <c r="J612" s="5" t="n">
        <v>280809</v>
      </c>
      <c r="K612" t="inlineStr">
        <is>
          <t>PDF p. 26 (page imprimee 21)</t>
        </is>
      </c>
    </row>
    <row r="613">
      <c r="A613" t="n">
        <v>11</v>
      </c>
      <c r="B613" t="inlineStr">
        <is>
          <t>NOUVELLE SOCIETE INTERAFRICAINE D'ASSURANCES</t>
        </is>
      </c>
      <c r="C613" t="inlineStr">
        <is>
          <t>BENIN</t>
        </is>
      </c>
      <c r="D613" t="inlineStr">
        <is>
          <t>Non-vie</t>
        </is>
      </c>
      <c r="E613" t="inlineStr">
        <is>
          <t>Sinistralite</t>
        </is>
      </c>
      <c r="F613" t="inlineStr">
        <is>
          <t>Acceptations</t>
        </is>
      </c>
      <c r="G613" t="inlineStr">
        <is>
          <t>Acceptations</t>
        </is>
      </c>
      <c r="H613" t="inlineStr">
        <is>
          <t>Charges de sinistres (CS)</t>
        </is>
      </c>
      <c r="I613" t="n">
        <v>2023</v>
      </c>
      <c r="J613" s="5" t="n">
        <v>791862</v>
      </c>
      <c r="K613" t="inlineStr">
        <is>
          <t>PDF p. 26 (page imprimee 21)</t>
        </is>
      </c>
    </row>
    <row r="614">
      <c r="A614" t="n">
        <v>12</v>
      </c>
      <c r="B614" t="inlineStr">
        <is>
          <t>SANLAM ASSURANCE</t>
        </is>
      </c>
      <c r="C614" t="inlineStr">
        <is>
          <t>BENIN</t>
        </is>
      </c>
      <c r="D614" t="inlineStr">
        <is>
          <t>Non-vie</t>
        </is>
      </c>
      <c r="E614" t="inlineStr">
        <is>
          <t>Emissions</t>
        </is>
      </c>
      <c r="F614" t="inlineStr">
        <is>
          <t>Affaires directes</t>
        </is>
      </c>
      <c r="G614" t="inlineStr">
        <is>
          <t>Accidents corporels et maladie</t>
        </is>
      </c>
      <c r="H614" t="inlineStr">
        <is>
          <t>Primes émises</t>
        </is>
      </c>
      <c r="I614" t="n">
        <v>2022</v>
      </c>
      <c r="J614" s="5" t="n">
        <v>3138540</v>
      </c>
      <c r="K614" t="inlineStr">
        <is>
          <t>PDF p. 27 (page imprimee 22)</t>
        </is>
      </c>
    </row>
    <row r="615">
      <c r="A615" t="n">
        <v>12</v>
      </c>
      <c r="B615" t="inlineStr">
        <is>
          <t>SANLAM ASSURANCE</t>
        </is>
      </c>
      <c r="C615" t="inlineStr">
        <is>
          <t>BENIN</t>
        </is>
      </c>
      <c r="D615" t="inlineStr">
        <is>
          <t>Non-vie</t>
        </is>
      </c>
      <c r="E615" t="inlineStr">
        <is>
          <t>Emissions</t>
        </is>
      </c>
      <c r="F615" t="inlineStr">
        <is>
          <t>Affaires directes</t>
        </is>
      </c>
      <c r="G615" t="inlineStr">
        <is>
          <t>Accidents corporels et maladie</t>
        </is>
      </c>
      <c r="H615" t="inlineStr">
        <is>
          <t>Primes acquises (PA)</t>
        </is>
      </c>
      <c r="I615" t="n">
        <v>2022</v>
      </c>
      <c r="J615" s="5" t="n">
        <v>3077986</v>
      </c>
      <c r="K615" t="inlineStr">
        <is>
          <t>PDF p. 27 (page imprimee 22)</t>
        </is>
      </c>
    </row>
    <row r="616">
      <c r="A616" t="n">
        <v>12</v>
      </c>
      <c r="B616" t="inlineStr">
        <is>
          <t>SANLAM ASSURANCE</t>
        </is>
      </c>
      <c r="C616" t="inlineStr">
        <is>
          <t>BENIN</t>
        </is>
      </c>
      <c r="D616" t="inlineStr">
        <is>
          <t>Non-vie</t>
        </is>
      </c>
      <c r="E616" t="inlineStr">
        <is>
          <t>Emissions</t>
        </is>
      </c>
      <c r="F616" t="inlineStr">
        <is>
          <t>Affaires directes</t>
        </is>
      </c>
      <c r="G616" t="inlineStr">
        <is>
          <t>Accidents corporels et maladie</t>
        </is>
      </c>
      <c r="H616" t="inlineStr">
        <is>
          <t>Primes émises</t>
        </is>
      </c>
      <c r="I616" t="n">
        <v>2023</v>
      </c>
      <c r="J616" s="5" t="n">
        <v>3101311</v>
      </c>
      <c r="K616" t="inlineStr">
        <is>
          <t>PDF p. 27 (page imprimee 22)</t>
        </is>
      </c>
    </row>
    <row r="617">
      <c r="A617" t="n">
        <v>12</v>
      </c>
      <c r="B617" t="inlineStr">
        <is>
          <t>SANLAM ASSURANCE</t>
        </is>
      </c>
      <c r="C617" t="inlineStr">
        <is>
          <t>BENIN</t>
        </is>
      </c>
      <c r="D617" t="inlineStr">
        <is>
          <t>Non-vie</t>
        </is>
      </c>
      <c r="E617" t="inlineStr">
        <is>
          <t>Emissions</t>
        </is>
      </c>
      <c r="F617" t="inlineStr">
        <is>
          <t>Affaires directes</t>
        </is>
      </c>
      <c r="G617" t="inlineStr">
        <is>
          <t>Accidents corporels et maladie</t>
        </is>
      </c>
      <c r="H617" t="inlineStr">
        <is>
          <t>Primes acquises (PA)</t>
        </is>
      </c>
      <c r="I617" t="n">
        <v>2023</v>
      </c>
      <c r="J617" s="5" t="n">
        <v>3047761</v>
      </c>
      <c r="K617" t="inlineStr">
        <is>
          <t>PDF p. 27 (page imprimee 22)</t>
        </is>
      </c>
    </row>
    <row r="618">
      <c r="A618" t="n">
        <v>12</v>
      </c>
      <c r="B618" t="inlineStr">
        <is>
          <t>SANLAM ASSURANCE</t>
        </is>
      </c>
      <c r="C618" t="inlineStr">
        <is>
          <t>BENIN</t>
        </is>
      </c>
      <c r="D618" t="inlineStr">
        <is>
          <t>Non-vie</t>
        </is>
      </c>
      <c r="E618" t="inlineStr">
        <is>
          <t>Emissions</t>
        </is>
      </c>
      <c r="F618" t="inlineStr">
        <is>
          <t>Affaires directes</t>
        </is>
      </c>
      <c r="G618" t="inlineStr">
        <is>
          <t>Automobile : Responsabilité Civile</t>
        </is>
      </c>
      <c r="H618" t="inlineStr">
        <is>
          <t>Primes émises</t>
        </is>
      </c>
      <c r="I618" t="n">
        <v>2022</v>
      </c>
      <c r="J618" s="5" t="n">
        <v>1905737</v>
      </c>
      <c r="K618" t="inlineStr">
        <is>
          <t>PDF p. 27 (page imprimee 22)</t>
        </is>
      </c>
    </row>
    <row r="619">
      <c r="A619" t="n">
        <v>12</v>
      </c>
      <c r="B619" t="inlineStr">
        <is>
          <t>SANLAM ASSURANCE</t>
        </is>
      </c>
      <c r="C619" t="inlineStr">
        <is>
          <t>BENIN</t>
        </is>
      </c>
      <c r="D619" t="inlineStr">
        <is>
          <t>Non-vie</t>
        </is>
      </c>
      <c r="E619" t="inlineStr">
        <is>
          <t>Emissions</t>
        </is>
      </c>
      <c r="F619" t="inlineStr">
        <is>
          <t>Affaires directes</t>
        </is>
      </c>
      <c r="G619" t="inlineStr">
        <is>
          <t>Automobile : Responsabilité Civile</t>
        </is>
      </c>
      <c r="H619" t="inlineStr">
        <is>
          <t>Primes acquises (PA)</t>
        </is>
      </c>
      <c r="I619" t="n">
        <v>2022</v>
      </c>
      <c r="J619" s="5" t="n">
        <v>1874155</v>
      </c>
      <c r="K619" t="inlineStr">
        <is>
          <t>PDF p. 27 (page imprimee 22)</t>
        </is>
      </c>
    </row>
    <row r="620">
      <c r="A620" t="n">
        <v>12</v>
      </c>
      <c r="B620" t="inlineStr">
        <is>
          <t>SANLAM ASSURANCE</t>
        </is>
      </c>
      <c r="C620" t="inlineStr">
        <is>
          <t>BENIN</t>
        </is>
      </c>
      <c r="D620" t="inlineStr">
        <is>
          <t>Non-vie</t>
        </is>
      </c>
      <c r="E620" t="inlineStr">
        <is>
          <t>Emissions</t>
        </is>
      </c>
      <c r="F620" t="inlineStr">
        <is>
          <t>Affaires directes</t>
        </is>
      </c>
      <c r="G620" t="inlineStr">
        <is>
          <t>Automobile : Responsabilité Civile</t>
        </is>
      </c>
      <c r="H620" t="inlineStr">
        <is>
          <t>Primes émises</t>
        </is>
      </c>
      <c r="I620" t="n">
        <v>2023</v>
      </c>
      <c r="J620" s="5" t="n">
        <v>1902604</v>
      </c>
      <c r="K620" t="inlineStr">
        <is>
          <t>PDF p. 27 (page imprimee 22)</t>
        </is>
      </c>
    </row>
    <row r="621">
      <c r="A621" t="n">
        <v>12</v>
      </c>
      <c r="B621" t="inlineStr">
        <is>
          <t>SANLAM ASSURANCE</t>
        </is>
      </c>
      <c r="C621" t="inlineStr">
        <is>
          <t>BENIN</t>
        </is>
      </c>
      <c r="D621" t="inlineStr">
        <is>
          <t>Non-vie</t>
        </is>
      </c>
      <c r="E621" t="inlineStr">
        <is>
          <t>Emissions</t>
        </is>
      </c>
      <c r="F621" t="inlineStr">
        <is>
          <t>Affaires directes</t>
        </is>
      </c>
      <c r="G621" t="inlineStr">
        <is>
          <t>Automobile : Responsabilité Civile</t>
        </is>
      </c>
      <c r="H621" t="inlineStr">
        <is>
          <t>Primes acquises (PA)</t>
        </is>
      </c>
      <c r="I621" t="n">
        <v>2023</v>
      </c>
      <c r="J621" s="5" t="n">
        <v>1887875</v>
      </c>
      <c r="K621" t="inlineStr">
        <is>
          <t>PDF p. 27 (page imprimee 22)</t>
        </is>
      </c>
    </row>
    <row r="622">
      <c r="A622" t="n">
        <v>12</v>
      </c>
      <c r="B622" t="inlineStr">
        <is>
          <t>SANLAM ASSURANCE</t>
        </is>
      </c>
      <c r="C622" t="inlineStr">
        <is>
          <t>BENIN</t>
        </is>
      </c>
      <c r="D622" t="inlineStr">
        <is>
          <t>Non-vie</t>
        </is>
      </c>
      <c r="E622" t="inlineStr">
        <is>
          <t>Emissions</t>
        </is>
      </c>
      <c r="F622" t="inlineStr">
        <is>
          <t>Affaires directes</t>
        </is>
      </c>
      <c r="G622" t="inlineStr">
        <is>
          <t>Automobile : Autres risques</t>
        </is>
      </c>
      <c r="H622" t="inlineStr">
        <is>
          <t>Primes émises</t>
        </is>
      </c>
      <c r="I622" t="n">
        <v>2022</v>
      </c>
      <c r="J622" s="5" t="n">
        <v>451839</v>
      </c>
      <c r="K622" t="inlineStr">
        <is>
          <t>PDF p. 27 (page imprimee 22)</t>
        </is>
      </c>
    </row>
    <row r="623">
      <c r="A623" t="n">
        <v>12</v>
      </c>
      <c r="B623" t="inlineStr">
        <is>
          <t>SANLAM ASSURANCE</t>
        </is>
      </c>
      <c r="C623" t="inlineStr">
        <is>
          <t>BENIN</t>
        </is>
      </c>
      <c r="D623" t="inlineStr">
        <is>
          <t>Non-vie</t>
        </is>
      </c>
      <c r="E623" t="inlineStr">
        <is>
          <t>Emissions</t>
        </is>
      </c>
      <c r="F623" t="inlineStr">
        <is>
          <t>Affaires directes</t>
        </is>
      </c>
      <c r="G623" t="inlineStr">
        <is>
          <t>Automobile : Autres risques</t>
        </is>
      </c>
      <c r="H623" t="inlineStr">
        <is>
          <t>Primes acquises (PA)</t>
        </is>
      </c>
      <c r="I623" t="n">
        <v>2022</v>
      </c>
      <c r="J623" s="5" t="n">
        <v>390125</v>
      </c>
      <c r="K623" t="inlineStr">
        <is>
          <t>PDF p. 27 (page imprimee 22)</t>
        </is>
      </c>
    </row>
    <row r="624">
      <c r="A624" t="n">
        <v>12</v>
      </c>
      <c r="B624" t="inlineStr">
        <is>
          <t>SANLAM ASSURANCE</t>
        </is>
      </c>
      <c r="C624" t="inlineStr">
        <is>
          <t>BENIN</t>
        </is>
      </c>
      <c r="D624" t="inlineStr">
        <is>
          <t>Non-vie</t>
        </is>
      </c>
      <c r="E624" t="inlineStr">
        <is>
          <t>Emissions</t>
        </is>
      </c>
      <c r="F624" t="inlineStr">
        <is>
          <t>Affaires directes</t>
        </is>
      </c>
      <c r="G624" t="inlineStr">
        <is>
          <t>Automobile : Autres risques</t>
        </is>
      </c>
      <c r="H624" t="inlineStr">
        <is>
          <t>Primes émises</t>
        </is>
      </c>
      <c r="I624" t="n">
        <v>2023</v>
      </c>
      <c r="J624" s="5" t="n">
        <v>568310</v>
      </c>
      <c r="K624" t="inlineStr">
        <is>
          <t>PDF p. 27 (page imprimee 22)</t>
        </is>
      </c>
    </row>
    <row r="625">
      <c r="A625" t="n">
        <v>12</v>
      </c>
      <c r="B625" t="inlineStr">
        <is>
          <t>SANLAM ASSURANCE</t>
        </is>
      </c>
      <c r="C625" t="inlineStr">
        <is>
          <t>BENIN</t>
        </is>
      </c>
      <c r="D625" t="inlineStr">
        <is>
          <t>Non-vie</t>
        </is>
      </c>
      <c r="E625" t="inlineStr">
        <is>
          <t>Emissions</t>
        </is>
      </c>
      <c r="F625" t="inlineStr">
        <is>
          <t>Affaires directes</t>
        </is>
      </c>
      <c r="G625" t="inlineStr">
        <is>
          <t>Automobile : Autres risques</t>
        </is>
      </c>
      <c r="H625" t="inlineStr">
        <is>
          <t>Primes acquises (PA)</t>
        </is>
      </c>
      <c r="I625" t="n">
        <v>2023</v>
      </c>
      <c r="J625" s="5" t="n">
        <v>503512</v>
      </c>
      <c r="K625" t="inlineStr">
        <is>
          <t>PDF p. 27 (page imprimee 22)</t>
        </is>
      </c>
    </row>
    <row r="626">
      <c r="A626" t="n">
        <v>12</v>
      </c>
      <c r="B626" t="inlineStr">
        <is>
          <t>SANLAM ASSURANCE</t>
        </is>
      </c>
      <c r="C626" t="inlineStr">
        <is>
          <t>BENIN</t>
        </is>
      </c>
      <c r="D626" t="inlineStr">
        <is>
          <t>Non-vie</t>
        </is>
      </c>
      <c r="E626" t="inlineStr">
        <is>
          <t>Emissions</t>
        </is>
      </c>
      <c r="F626" t="inlineStr">
        <is>
          <t>Affaires directes</t>
        </is>
      </c>
      <c r="G626" t="inlineStr">
        <is>
          <t>Incendie et autres dommages aux biens</t>
        </is>
      </c>
      <c r="H626" t="inlineStr">
        <is>
          <t>Primes émises</t>
        </is>
      </c>
      <c r="I626" t="n">
        <v>2022</v>
      </c>
      <c r="J626" s="5" t="n">
        <v>669848</v>
      </c>
      <c r="K626" t="inlineStr">
        <is>
          <t>PDF p. 27 (page imprimee 22)</t>
        </is>
      </c>
    </row>
    <row r="627">
      <c r="A627" t="n">
        <v>12</v>
      </c>
      <c r="B627" t="inlineStr">
        <is>
          <t>SANLAM ASSURANCE</t>
        </is>
      </c>
      <c r="C627" t="inlineStr">
        <is>
          <t>BENIN</t>
        </is>
      </c>
      <c r="D627" t="inlineStr">
        <is>
          <t>Non-vie</t>
        </is>
      </c>
      <c r="E627" t="inlineStr">
        <is>
          <t>Emissions</t>
        </is>
      </c>
      <c r="F627" t="inlineStr">
        <is>
          <t>Affaires directes</t>
        </is>
      </c>
      <c r="G627" t="inlineStr">
        <is>
          <t>Incendie et autres dommages aux biens</t>
        </is>
      </c>
      <c r="H627" t="inlineStr">
        <is>
          <t>Primes acquises (PA)</t>
        </is>
      </c>
      <c r="I627" t="n">
        <v>2022</v>
      </c>
      <c r="J627" s="5" t="n">
        <v>685910</v>
      </c>
      <c r="K627" t="inlineStr">
        <is>
          <t>PDF p. 27 (page imprimee 22)</t>
        </is>
      </c>
    </row>
    <row r="628">
      <c r="A628" t="n">
        <v>12</v>
      </c>
      <c r="B628" t="inlineStr">
        <is>
          <t>SANLAM ASSURANCE</t>
        </is>
      </c>
      <c r="C628" t="inlineStr">
        <is>
          <t>BENIN</t>
        </is>
      </c>
      <c r="D628" t="inlineStr">
        <is>
          <t>Non-vie</t>
        </is>
      </c>
      <c r="E628" t="inlineStr">
        <is>
          <t>Emissions</t>
        </is>
      </c>
      <c r="F628" t="inlineStr">
        <is>
          <t>Affaires directes</t>
        </is>
      </c>
      <c r="G628" t="inlineStr">
        <is>
          <t>Incendie et autres dommages aux biens</t>
        </is>
      </c>
      <c r="H628" t="inlineStr">
        <is>
          <t>Primes émises</t>
        </is>
      </c>
      <c r="I628" t="n">
        <v>2023</v>
      </c>
      <c r="J628" s="5" t="n">
        <v>956530</v>
      </c>
      <c r="K628" t="inlineStr">
        <is>
          <t>PDF p. 27 (page imprimee 22)</t>
        </is>
      </c>
    </row>
    <row r="629">
      <c r="A629" t="n">
        <v>12</v>
      </c>
      <c r="B629" t="inlineStr">
        <is>
          <t>SANLAM ASSURANCE</t>
        </is>
      </c>
      <c r="C629" t="inlineStr">
        <is>
          <t>BENIN</t>
        </is>
      </c>
      <c r="D629" t="inlineStr">
        <is>
          <t>Non-vie</t>
        </is>
      </c>
      <c r="E629" t="inlineStr">
        <is>
          <t>Emissions</t>
        </is>
      </c>
      <c r="F629" t="inlineStr">
        <is>
          <t>Affaires directes</t>
        </is>
      </c>
      <c r="G629" t="inlineStr">
        <is>
          <t>Incendie et autres dommages aux biens</t>
        </is>
      </c>
      <c r="H629" t="inlineStr">
        <is>
          <t>Primes acquises (PA)</t>
        </is>
      </c>
      <c r="I629" t="n">
        <v>2023</v>
      </c>
      <c r="J629" s="5" t="n">
        <v>944121</v>
      </c>
      <c r="K629" t="inlineStr">
        <is>
          <t>PDF p. 27 (page imprimee 22)</t>
        </is>
      </c>
    </row>
    <row r="630">
      <c r="A630" t="n">
        <v>12</v>
      </c>
      <c r="B630" t="inlineStr">
        <is>
          <t>SANLAM ASSURANCE</t>
        </is>
      </c>
      <c r="C630" t="inlineStr">
        <is>
          <t>BENIN</t>
        </is>
      </c>
      <c r="D630" t="inlineStr">
        <is>
          <t>Non-vie</t>
        </is>
      </c>
      <c r="E630" t="inlineStr">
        <is>
          <t>Emissions</t>
        </is>
      </c>
      <c r="F630" t="inlineStr">
        <is>
          <t>Affaires directes</t>
        </is>
      </c>
      <c r="G630" t="inlineStr">
        <is>
          <t>RC Générale</t>
        </is>
      </c>
      <c r="H630" t="inlineStr">
        <is>
          <t>Primes émises</t>
        </is>
      </c>
      <c r="I630" t="n">
        <v>2022</v>
      </c>
      <c r="J630" s="5" t="n">
        <v>270681</v>
      </c>
      <c r="K630" t="inlineStr">
        <is>
          <t>PDF p. 27 (page imprimee 22)</t>
        </is>
      </c>
    </row>
    <row r="631">
      <c r="A631" t="n">
        <v>12</v>
      </c>
      <c r="B631" t="inlineStr">
        <is>
          <t>SANLAM ASSURANCE</t>
        </is>
      </c>
      <c r="C631" t="inlineStr">
        <is>
          <t>BENIN</t>
        </is>
      </c>
      <c r="D631" t="inlineStr">
        <is>
          <t>Non-vie</t>
        </is>
      </c>
      <c r="E631" t="inlineStr">
        <is>
          <t>Emissions</t>
        </is>
      </c>
      <c r="F631" t="inlineStr">
        <is>
          <t>Affaires directes</t>
        </is>
      </c>
      <c r="G631" t="inlineStr">
        <is>
          <t>RC Générale</t>
        </is>
      </c>
      <c r="H631" t="inlineStr">
        <is>
          <t>Primes acquises (PA)</t>
        </is>
      </c>
      <c r="I631" t="n">
        <v>2022</v>
      </c>
      <c r="J631" s="5" t="n">
        <v>289376</v>
      </c>
      <c r="K631" t="inlineStr">
        <is>
          <t>PDF p. 27 (page imprimee 22)</t>
        </is>
      </c>
    </row>
    <row r="632">
      <c r="A632" t="n">
        <v>12</v>
      </c>
      <c r="B632" t="inlineStr">
        <is>
          <t>SANLAM ASSURANCE</t>
        </is>
      </c>
      <c r="C632" t="inlineStr">
        <is>
          <t>BENIN</t>
        </is>
      </c>
      <c r="D632" t="inlineStr">
        <is>
          <t>Non-vie</t>
        </is>
      </c>
      <c r="E632" t="inlineStr">
        <is>
          <t>Emissions</t>
        </is>
      </c>
      <c r="F632" t="inlineStr">
        <is>
          <t>Affaires directes</t>
        </is>
      </c>
      <c r="G632" t="inlineStr">
        <is>
          <t>RC Générale</t>
        </is>
      </c>
      <c r="H632" t="inlineStr">
        <is>
          <t>Primes émises</t>
        </is>
      </c>
      <c r="I632" t="n">
        <v>2023</v>
      </c>
      <c r="J632" s="5" t="n">
        <v>469241</v>
      </c>
      <c r="K632" t="inlineStr">
        <is>
          <t>PDF p. 27 (page imprimee 22)</t>
        </is>
      </c>
    </row>
    <row r="633">
      <c r="A633" t="n">
        <v>12</v>
      </c>
      <c r="B633" t="inlineStr">
        <is>
          <t>SANLAM ASSURANCE</t>
        </is>
      </c>
      <c r="C633" t="inlineStr">
        <is>
          <t>BENIN</t>
        </is>
      </c>
      <c r="D633" t="inlineStr">
        <is>
          <t>Non-vie</t>
        </is>
      </c>
      <c r="E633" t="inlineStr">
        <is>
          <t>Emissions</t>
        </is>
      </c>
      <c r="F633" t="inlineStr">
        <is>
          <t>Affaires directes</t>
        </is>
      </c>
      <c r="G633" t="inlineStr">
        <is>
          <t>RC Générale</t>
        </is>
      </c>
      <c r="H633" t="inlineStr">
        <is>
          <t>Primes acquises (PA)</t>
        </is>
      </c>
      <c r="I633" t="n">
        <v>2023</v>
      </c>
      <c r="J633" s="5" t="n">
        <v>417163</v>
      </c>
      <c r="K633" t="inlineStr">
        <is>
          <t>PDF p. 27 (page imprimee 22)</t>
        </is>
      </c>
    </row>
    <row r="634">
      <c r="A634" t="n">
        <v>12</v>
      </c>
      <c r="B634" t="inlineStr">
        <is>
          <t>SANLAM ASSURANCE</t>
        </is>
      </c>
      <c r="C634" t="inlineStr">
        <is>
          <t>BENIN</t>
        </is>
      </c>
      <c r="D634" t="inlineStr">
        <is>
          <t>Non-vie</t>
        </is>
      </c>
      <c r="E634" t="inlineStr">
        <is>
          <t>Emissions</t>
        </is>
      </c>
      <c r="F634" t="inlineStr">
        <is>
          <t>Affaires directes</t>
        </is>
      </c>
      <c r="G634" t="inlineStr">
        <is>
          <t>Transports Aériens</t>
        </is>
      </c>
      <c r="H634" t="inlineStr">
        <is>
          <t>Primes émises</t>
        </is>
      </c>
      <c r="I634" t="n">
        <v>2022</v>
      </c>
      <c r="J634" s="5" t="n">
        <v>492</v>
      </c>
      <c r="K634" t="inlineStr">
        <is>
          <t>PDF p. 27 (page imprimee 22)</t>
        </is>
      </c>
    </row>
    <row r="635">
      <c r="A635" t="n">
        <v>12</v>
      </c>
      <c r="B635" t="inlineStr">
        <is>
          <t>SANLAM ASSURANCE</t>
        </is>
      </c>
      <c r="C635" t="inlineStr">
        <is>
          <t>BENIN</t>
        </is>
      </c>
      <c r="D635" t="inlineStr">
        <is>
          <t>Non-vie</t>
        </is>
      </c>
      <c r="E635" t="inlineStr">
        <is>
          <t>Emissions</t>
        </is>
      </c>
      <c r="F635" t="inlineStr">
        <is>
          <t>Affaires directes</t>
        </is>
      </c>
      <c r="G635" t="inlineStr">
        <is>
          <t>Transports Aériens</t>
        </is>
      </c>
      <c r="H635" t="inlineStr">
        <is>
          <t>Primes acquises (PA)</t>
        </is>
      </c>
      <c r="I635" t="n">
        <v>2022</v>
      </c>
      <c r="J635" s="5" t="n">
        <v>5548</v>
      </c>
      <c r="K635" t="inlineStr">
        <is>
          <t>PDF p. 27 (page imprimee 22)</t>
        </is>
      </c>
    </row>
    <row r="636">
      <c r="A636" t="n">
        <v>12</v>
      </c>
      <c r="B636" t="inlineStr">
        <is>
          <t>SANLAM ASSURANCE</t>
        </is>
      </c>
      <c r="C636" t="inlineStr">
        <is>
          <t>BENIN</t>
        </is>
      </c>
      <c r="D636" t="inlineStr">
        <is>
          <t>Non-vie</t>
        </is>
      </c>
      <c r="E636" t="inlineStr">
        <is>
          <t>Emissions</t>
        </is>
      </c>
      <c r="F636" t="inlineStr">
        <is>
          <t>Affaires directes</t>
        </is>
      </c>
      <c r="G636" t="inlineStr">
        <is>
          <t>Transports Aériens</t>
        </is>
      </c>
      <c r="H636" t="inlineStr">
        <is>
          <t>Primes émises</t>
        </is>
      </c>
      <c r="I636" t="n">
        <v>2023</v>
      </c>
      <c r="J636" s="5" t="n">
        <v>0</v>
      </c>
      <c r="K636" t="inlineStr">
        <is>
          <t>PDF p. 27 (page imprimee 22)</t>
        </is>
      </c>
    </row>
    <row r="637">
      <c r="A637" t="n">
        <v>12</v>
      </c>
      <c r="B637" t="inlineStr">
        <is>
          <t>SANLAM ASSURANCE</t>
        </is>
      </c>
      <c r="C637" t="inlineStr">
        <is>
          <t>BENIN</t>
        </is>
      </c>
      <c r="D637" t="inlineStr">
        <is>
          <t>Non-vie</t>
        </is>
      </c>
      <c r="E637" t="inlineStr">
        <is>
          <t>Emissions</t>
        </is>
      </c>
      <c r="F637" t="inlineStr">
        <is>
          <t>Affaires directes</t>
        </is>
      </c>
      <c r="G637" t="inlineStr">
        <is>
          <t>Transports Aériens</t>
        </is>
      </c>
      <c r="H637" t="inlineStr">
        <is>
          <t>Primes acquises (PA)</t>
        </is>
      </c>
      <c r="I637" t="n">
        <v>2023</v>
      </c>
      <c r="J637" s="5" t="n">
        <v>11</v>
      </c>
      <c r="K637" t="inlineStr">
        <is>
          <t>PDF p. 27 (page imprimee 22)</t>
        </is>
      </c>
    </row>
    <row r="638">
      <c r="A638" t="n">
        <v>12</v>
      </c>
      <c r="B638" t="inlineStr">
        <is>
          <t>SANLAM ASSURANCE</t>
        </is>
      </c>
      <c r="C638" t="inlineStr">
        <is>
          <t>BENIN</t>
        </is>
      </c>
      <c r="D638" t="inlineStr">
        <is>
          <t>Non-vie</t>
        </is>
      </c>
      <c r="E638" t="inlineStr">
        <is>
          <t>Emissions</t>
        </is>
      </c>
      <c r="F638" t="inlineStr">
        <is>
          <t>Affaires directes</t>
        </is>
      </c>
      <c r="G638" t="inlineStr">
        <is>
          <t>Transports Maritimes</t>
        </is>
      </c>
      <c r="H638" t="inlineStr">
        <is>
          <t>Primes émises</t>
        </is>
      </c>
      <c r="I638" t="n">
        <v>2022</v>
      </c>
      <c r="J638" s="5" t="n">
        <v>166855</v>
      </c>
      <c r="K638" t="inlineStr">
        <is>
          <t>PDF p. 27 (page imprimee 22)</t>
        </is>
      </c>
    </row>
    <row r="639">
      <c r="A639" t="n">
        <v>12</v>
      </c>
      <c r="B639" t="inlineStr">
        <is>
          <t>SANLAM ASSURANCE</t>
        </is>
      </c>
      <c r="C639" t="inlineStr">
        <is>
          <t>BENIN</t>
        </is>
      </c>
      <c r="D639" t="inlineStr">
        <is>
          <t>Non-vie</t>
        </is>
      </c>
      <c r="E639" t="inlineStr">
        <is>
          <t>Emissions</t>
        </is>
      </c>
      <c r="F639" t="inlineStr">
        <is>
          <t>Affaires directes</t>
        </is>
      </c>
      <c r="G639" t="inlineStr">
        <is>
          <t>Transports Maritimes</t>
        </is>
      </c>
      <c r="H639" t="inlineStr">
        <is>
          <t>Primes acquises (PA)</t>
        </is>
      </c>
      <c r="I639" t="n">
        <v>2022</v>
      </c>
      <c r="J639" s="5" t="n">
        <v>174235</v>
      </c>
      <c r="K639" t="inlineStr">
        <is>
          <t>PDF p. 27 (page imprimee 22)</t>
        </is>
      </c>
    </row>
    <row r="640">
      <c r="A640" t="n">
        <v>12</v>
      </c>
      <c r="B640" t="inlineStr">
        <is>
          <t>SANLAM ASSURANCE</t>
        </is>
      </c>
      <c r="C640" t="inlineStr">
        <is>
          <t>BENIN</t>
        </is>
      </c>
      <c r="D640" t="inlineStr">
        <is>
          <t>Non-vie</t>
        </is>
      </c>
      <c r="E640" t="inlineStr">
        <is>
          <t>Emissions</t>
        </is>
      </c>
      <c r="F640" t="inlineStr">
        <is>
          <t>Affaires directes</t>
        </is>
      </c>
      <c r="G640" t="inlineStr">
        <is>
          <t>Transports Maritimes</t>
        </is>
      </c>
      <c r="H640" t="inlineStr">
        <is>
          <t>Primes émises</t>
        </is>
      </c>
      <c r="I640" t="n">
        <v>2023</v>
      </c>
      <c r="J640" s="5" t="n">
        <v>236663</v>
      </c>
      <c r="K640" t="inlineStr">
        <is>
          <t>PDF p. 27 (page imprimee 22)</t>
        </is>
      </c>
    </row>
    <row r="641">
      <c r="A641" t="n">
        <v>12</v>
      </c>
      <c r="B641" t="inlineStr">
        <is>
          <t>SANLAM ASSURANCE</t>
        </is>
      </c>
      <c r="C641" t="inlineStr">
        <is>
          <t>BENIN</t>
        </is>
      </c>
      <c r="D641" t="inlineStr">
        <is>
          <t>Non-vie</t>
        </is>
      </c>
      <c r="E641" t="inlineStr">
        <is>
          <t>Emissions</t>
        </is>
      </c>
      <c r="F641" t="inlineStr">
        <is>
          <t>Affaires directes</t>
        </is>
      </c>
      <c r="G641" t="inlineStr">
        <is>
          <t>Transports Maritimes</t>
        </is>
      </c>
      <c r="H641" t="inlineStr">
        <is>
          <t>Primes acquises (PA)</t>
        </is>
      </c>
      <c r="I641" t="n">
        <v>2023</v>
      </c>
      <c r="J641" s="5" t="n">
        <v>232613</v>
      </c>
      <c r="K641" t="inlineStr">
        <is>
          <t>PDF p. 27 (page imprimee 22)</t>
        </is>
      </c>
    </row>
    <row r="642">
      <c r="A642" t="n">
        <v>12</v>
      </c>
      <c r="B642" t="inlineStr">
        <is>
          <t>SANLAM ASSURANCE</t>
        </is>
      </c>
      <c r="C642" t="inlineStr">
        <is>
          <t>BENIN</t>
        </is>
      </c>
      <c r="D642" t="inlineStr">
        <is>
          <t>Non-vie</t>
        </is>
      </c>
      <c r="E642" t="inlineStr">
        <is>
          <t>Emissions</t>
        </is>
      </c>
      <c r="F642" t="inlineStr">
        <is>
          <t>Affaires directes</t>
        </is>
      </c>
      <c r="G642" t="inlineStr">
        <is>
          <t>Autres Transports</t>
        </is>
      </c>
      <c r="H642" t="inlineStr">
        <is>
          <t>Primes émises</t>
        </is>
      </c>
      <c r="I642" t="n">
        <v>2022</v>
      </c>
      <c r="J642" s="5" t="n">
        <v>-5119</v>
      </c>
      <c r="K642" t="inlineStr">
        <is>
          <t>PDF p. 27 (page imprimee 22)</t>
        </is>
      </c>
    </row>
    <row r="643">
      <c r="A643" t="n">
        <v>12</v>
      </c>
      <c r="B643" t="inlineStr">
        <is>
          <t>SANLAM ASSURANCE</t>
        </is>
      </c>
      <c r="C643" t="inlineStr">
        <is>
          <t>BENIN</t>
        </is>
      </c>
      <c r="D643" t="inlineStr">
        <is>
          <t>Non-vie</t>
        </is>
      </c>
      <c r="E643" t="inlineStr">
        <is>
          <t>Emissions</t>
        </is>
      </c>
      <c r="F643" t="inlineStr">
        <is>
          <t>Affaires directes</t>
        </is>
      </c>
      <c r="G643" t="inlineStr">
        <is>
          <t>Autres Transports</t>
        </is>
      </c>
      <c r="H643" t="inlineStr">
        <is>
          <t>Primes acquises (PA)</t>
        </is>
      </c>
      <c r="I643" t="n">
        <v>2022</v>
      </c>
      <c r="J643" s="5" t="n">
        <v>-5620</v>
      </c>
      <c r="K643" t="inlineStr">
        <is>
          <t>PDF p. 27 (page imprimee 22)</t>
        </is>
      </c>
    </row>
    <row r="644">
      <c r="A644" t="n">
        <v>12</v>
      </c>
      <c r="B644" t="inlineStr">
        <is>
          <t>SANLAM ASSURANCE</t>
        </is>
      </c>
      <c r="C644" t="inlineStr">
        <is>
          <t>BENIN</t>
        </is>
      </c>
      <c r="D644" t="inlineStr">
        <is>
          <t>Non-vie</t>
        </is>
      </c>
      <c r="E644" t="inlineStr">
        <is>
          <t>Emissions</t>
        </is>
      </c>
      <c r="F644" t="inlineStr">
        <is>
          <t>Affaires directes</t>
        </is>
      </c>
      <c r="G644" t="inlineStr">
        <is>
          <t>Autres Transports</t>
        </is>
      </c>
      <c r="H644" t="inlineStr">
        <is>
          <t>Primes émises</t>
        </is>
      </c>
      <c r="I644" t="n">
        <v>2023</v>
      </c>
      <c r="J644" s="5" t="n">
        <v>0</v>
      </c>
      <c r="K644" t="inlineStr">
        <is>
          <t>PDF p. 27 (page imprimee 22)</t>
        </is>
      </c>
    </row>
    <row r="645">
      <c r="A645" t="n">
        <v>12</v>
      </c>
      <c r="B645" t="inlineStr">
        <is>
          <t>SANLAM ASSURANCE</t>
        </is>
      </c>
      <c r="C645" t="inlineStr">
        <is>
          <t>BENIN</t>
        </is>
      </c>
      <c r="D645" t="inlineStr">
        <is>
          <t>Non-vie</t>
        </is>
      </c>
      <c r="E645" t="inlineStr">
        <is>
          <t>Emissions</t>
        </is>
      </c>
      <c r="F645" t="inlineStr">
        <is>
          <t>Affaires directes</t>
        </is>
      </c>
      <c r="G645" t="inlineStr">
        <is>
          <t>Autres Transports</t>
        </is>
      </c>
      <c r="H645" t="inlineStr">
        <is>
          <t>Primes acquises (PA)</t>
        </is>
      </c>
      <c r="I645" t="n">
        <v>2023</v>
      </c>
      <c r="J645" s="5" t="n">
        <v>632</v>
      </c>
      <c r="K645" t="inlineStr">
        <is>
          <t>PDF p. 27 (page imprimee 22)</t>
        </is>
      </c>
    </row>
    <row r="646">
      <c r="A646" t="n">
        <v>12</v>
      </c>
      <c r="B646" t="inlineStr">
        <is>
          <t>SANLAM ASSURANCE</t>
        </is>
      </c>
      <c r="C646" t="inlineStr">
        <is>
          <t>BENIN</t>
        </is>
      </c>
      <c r="D646" t="inlineStr">
        <is>
          <t>Non-vie</t>
        </is>
      </c>
      <c r="E646" t="inlineStr">
        <is>
          <t>Emissions</t>
        </is>
      </c>
      <c r="F646" t="inlineStr">
        <is>
          <t>Affaires directes</t>
        </is>
      </c>
      <c r="G646" t="inlineStr">
        <is>
          <t>Autres Risques</t>
        </is>
      </c>
      <c r="H646" t="inlineStr">
        <is>
          <t>Primes émises</t>
        </is>
      </c>
      <c r="I646" t="n">
        <v>2022</v>
      </c>
      <c r="J646" s="5" t="n">
        <v>623038</v>
      </c>
      <c r="K646" t="inlineStr">
        <is>
          <t>PDF p. 27 (page imprimee 22)</t>
        </is>
      </c>
    </row>
    <row r="647">
      <c r="A647" t="n">
        <v>12</v>
      </c>
      <c r="B647" t="inlineStr">
        <is>
          <t>SANLAM ASSURANCE</t>
        </is>
      </c>
      <c r="C647" t="inlineStr">
        <is>
          <t>BENIN</t>
        </is>
      </c>
      <c r="D647" t="inlineStr">
        <is>
          <t>Non-vie</t>
        </is>
      </c>
      <c r="E647" t="inlineStr">
        <is>
          <t>Emissions</t>
        </is>
      </c>
      <c r="F647" t="inlineStr">
        <is>
          <t>Affaires directes</t>
        </is>
      </c>
      <c r="G647" t="inlineStr">
        <is>
          <t>Autres Risques</t>
        </is>
      </c>
      <c r="H647" t="inlineStr">
        <is>
          <t>Primes acquises (PA)</t>
        </is>
      </c>
      <c r="I647" t="n">
        <v>2022</v>
      </c>
      <c r="J647" s="5" t="n">
        <v>657494</v>
      </c>
      <c r="K647" t="inlineStr">
        <is>
          <t>PDF p. 27 (page imprimee 22)</t>
        </is>
      </c>
    </row>
    <row r="648">
      <c r="A648" t="n">
        <v>12</v>
      </c>
      <c r="B648" t="inlineStr">
        <is>
          <t>SANLAM ASSURANCE</t>
        </is>
      </c>
      <c r="C648" t="inlineStr">
        <is>
          <t>BENIN</t>
        </is>
      </c>
      <c r="D648" t="inlineStr">
        <is>
          <t>Non-vie</t>
        </is>
      </c>
      <c r="E648" t="inlineStr">
        <is>
          <t>Emissions</t>
        </is>
      </c>
      <c r="F648" t="inlineStr">
        <is>
          <t>Affaires directes</t>
        </is>
      </c>
      <c r="G648" t="inlineStr">
        <is>
          <t>Autres Risques</t>
        </is>
      </c>
      <c r="H648" t="inlineStr">
        <is>
          <t>Primes émises</t>
        </is>
      </c>
      <c r="I648" t="n">
        <v>2023</v>
      </c>
      <c r="J648" s="5" t="n">
        <v>771682</v>
      </c>
      <c r="K648" t="inlineStr">
        <is>
          <t>PDF p. 27 (page imprimee 22)</t>
        </is>
      </c>
    </row>
    <row r="649">
      <c r="A649" t="n">
        <v>12</v>
      </c>
      <c r="B649" t="inlineStr">
        <is>
          <t>SANLAM ASSURANCE</t>
        </is>
      </c>
      <c r="C649" t="inlineStr">
        <is>
          <t>BENIN</t>
        </is>
      </c>
      <c r="D649" t="inlineStr">
        <is>
          <t>Non-vie</t>
        </is>
      </c>
      <c r="E649" t="inlineStr">
        <is>
          <t>Emissions</t>
        </is>
      </c>
      <c r="F649" t="inlineStr">
        <is>
          <t>Affaires directes</t>
        </is>
      </c>
      <c r="G649" t="inlineStr">
        <is>
          <t>Autres Risques</t>
        </is>
      </c>
      <c r="H649" t="inlineStr">
        <is>
          <t>Primes acquises (PA)</t>
        </is>
      </c>
      <c r="I649" t="n">
        <v>2023</v>
      </c>
      <c r="J649" s="5" t="n">
        <v>648341</v>
      </c>
      <c r="K649" t="inlineStr">
        <is>
          <t>PDF p. 27 (page imprimee 22)</t>
        </is>
      </c>
    </row>
    <row r="650">
      <c r="A650" t="n">
        <v>12</v>
      </c>
      <c r="B650" t="inlineStr">
        <is>
          <t>SANLAM ASSURANCE</t>
        </is>
      </c>
      <c r="C650" t="inlineStr">
        <is>
          <t>BENIN</t>
        </is>
      </c>
      <c r="D650" t="inlineStr">
        <is>
          <t>Non-vie</t>
        </is>
      </c>
      <c r="E650" t="inlineStr">
        <is>
          <t>Emissions</t>
        </is>
      </c>
      <c r="F650" t="inlineStr">
        <is>
          <t>Acceptations</t>
        </is>
      </c>
      <c r="G650" t="inlineStr">
        <is>
          <t>Acceptations</t>
        </is>
      </c>
      <c r="H650" t="inlineStr">
        <is>
          <t>Primes émises</t>
        </is>
      </c>
      <c r="I650" t="n">
        <v>2022</v>
      </c>
      <c r="J650" s="5" t="n">
        <v>0</v>
      </c>
      <c r="K650" t="inlineStr">
        <is>
          <t>PDF p. 27 (page imprimee 22)</t>
        </is>
      </c>
    </row>
    <row r="651">
      <c r="A651" t="n">
        <v>12</v>
      </c>
      <c r="B651" t="inlineStr">
        <is>
          <t>SANLAM ASSURANCE</t>
        </is>
      </c>
      <c r="C651" t="inlineStr">
        <is>
          <t>BENIN</t>
        </is>
      </c>
      <c r="D651" t="inlineStr">
        <is>
          <t>Non-vie</t>
        </is>
      </c>
      <c r="E651" t="inlineStr">
        <is>
          <t>Emissions</t>
        </is>
      </c>
      <c r="F651" t="inlineStr">
        <is>
          <t>Acceptations</t>
        </is>
      </c>
      <c r="G651" t="inlineStr">
        <is>
          <t>Acceptations</t>
        </is>
      </c>
      <c r="H651" t="inlineStr">
        <is>
          <t>Primes acquises (PA)</t>
        </is>
      </c>
      <c r="I651" t="n">
        <v>2022</v>
      </c>
      <c r="J651" s="5" t="n">
        <v>0</v>
      </c>
      <c r="K651" t="inlineStr">
        <is>
          <t>PDF p. 27 (page imprimee 22)</t>
        </is>
      </c>
    </row>
    <row r="652">
      <c r="A652" t="n">
        <v>12</v>
      </c>
      <c r="B652" t="inlineStr">
        <is>
          <t>SANLAM ASSURANCE</t>
        </is>
      </c>
      <c r="C652" t="inlineStr">
        <is>
          <t>BENIN</t>
        </is>
      </c>
      <c r="D652" t="inlineStr">
        <is>
          <t>Non-vie</t>
        </is>
      </c>
      <c r="E652" t="inlineStr">
        <is>
          <t>Emissions</t>
        </is>
      </c>
      <c r="F652" t="inlineStr">
        <is>
          <t>Acceptations</t>
        </is>
      </c>
      <c r="G652" t="inlineStr">
        <is>
          <t>Acceptations</t>
        </is>
      </c>
      <c r="H652" t="inlineStr">
        <is>
          <t>Primes émises</t>
        </is>
      </c>
      <c r="I652" t="n">
        <v>2023</v>
      </c>
      <c r="J652" s="5" t="n">
        <v>0</v>
      </c>
      <c r="K652" t="inlineStr">
        <is>
          <t>PDF p. 27 (page imprimee 22)</t>
        </is>
      </c>
    </row>
    <row r="653">
      <c r="A653" t="n">
        <v>12</v>
      </c>
      <c r="B653" t="inlineStr">
        <is>
          <t>SANLAM ASSURANCE</t>
        </is>
      </c>
      <c r="C653" t="inlineStr">
        <is>
          <t>BENIN</t>
        </is>
      </c>
      <c r="D653" t="inlineStr">
        <is>
          <t>Non-vie</t>
        </is>
      </c>
      <c r="E653" t="inlineStr">
        <is>
          <t>Emissions</t>
        </is>
      </c>
      <c r="F653" t="inlineStr">
        <is>
          <t>Acceptations</t>
        </is>
      </c>
      <c r="G653" t="inlineStr">
        <is>
          <t>Acceptations</t>
        </is>
      </c>
      <c r="H653" t="inlineStr">
        <is>
          <t>Primes acquises (PA)</t>
        </is>
      </c>
      <c r="I653" t="n">
        <v>2023</v>
      </c>
      <c r="J653" s="5" t="n">
        <v>0</v>
      </c>
      <c r="K653" t="inlineStr">
        <is>
          <t>PDF p. 27 (page imprimee 22)</t>
        </is>
      </c>
    </row>
    <row r="654">
      <c r="A654" t="n">
        <v>12</v>
      </c>
      <c r="B654" t="inlineStr">
        <is>
          <t>SANLAM ASSURANCE</t>
        </is>
      </c>
      <c r="C654" t="inlineStr">
        <is>
          <t>BENIN</t>
        </is>
      </c>
      <c r="D654" t="inlineStr">
        <is>
          <t>Non-vie</t>
        </is>
      </c>
      <c r="E654" t="inlineStr">
        <is>
          <t>Sinistralite</t>
        </is>
      </c>
      <c r="F654" t="inlineStr">
        <is>
          <t>Affaires directes</t>
        </is>
      </c>
      <c r="G654" t="inlineStr">
        <is>
          <t>Accidents corporels et maladie</t>
        </is>
      </c>
      <c r="H654" t="inlineStr">
        <is>
          <t>Charges de sinistres (CS)</t>
        </is>
      </c>
      <c r="I654" t="n">
        <v>2022</v>
      </c>
      <c r="J654" s="5" t="n">
        <v>2242422</v>
      </c>
      <c r="K654" t="inlineStr">
        <is>
          <t>PDF p. 27 (page imprimee 22)</t>
        </is>
      </c>
    </row>
    <row r="655">
      <c r="A655" t="n">
        <v>12</v>
      </c>
      <c r="B655" t="inlineStr">
        <is>
          <t>SANLAM ASSURANCE</t>
        </is>
      </c>
      <c r="C655" t="inlineStr">
        <is>
          <t>BENIN</t>
        </is>
      </c>
      <c r="D655" t="inlineStr">
        <is>
          <t>Non-vie</t>
        </is>
      </c>
      <c r="E655" t="inlineStr">
        <is>
          <t>Sinistralite</t>
        </is>
      </c>
      <c r="F655" t="inlineStr">
        <is>
          <t>Affaires directes</t>
        </is>
      </c>
      <c r="G655" t="inlineStr">
        <is>
          <t>Accidents corporels et maladie</t>
        </is>
      </c>
      <c r="H655" t="inlineStr">
        <is>
          <t>Charges de sinistres (CS)</t>
        </is>
      </c>
      <c r="I655" t="n">
        <v>2023</v>
      </c>
      <c r="J655" s="5" t="n">
        <v>2234519</v>
      </c>
      <c r="K655" t="inlineStr">
        <is>
          <t>PDF p. 27 (page imprimee 22)</t>
        </is>
      </c>
    </row>
    <row r="656">
      <c r="A656" t="n">
        <v>12</v>
      </c>
      <c r="B656" t="inlineStr">
        <is>
          <t>SANLAM ASSURANCE</t>
        </is>
      </c>
      <c r="C656" t="inlineStr">
        <is>
          <t>BENIN</t>
        </is>
      </c>
      <c r="D656" t="inlineStr">
        <is>
          <t>Non-vie</t>
        </is>
      </c>
      <c r="E656" t="inlineStr">
        <is>
          <t>Sinistralite</t>
        </is>
      </c>
      <c r="F656" t="inlineStr">
        <is>
          <t>Affaires directes</t>
        </is>
      </c>
      <c r="G656" t="inlineStr">
        <is>
          <t>Automobile : Responsabilité Civile</t>
        </is>
      </c>
      <c r="H656" t="inlineStr">
        <is>
          <t>Charges de sinistres (CS)</t>
        </is>
      </c>
      <c r="I656" t="n">
        <v>2022</v>
      </c>
      <c r="J656" s="5" t="n">
        <v>895261</v>
      </c>
      <c r="K656" t="inlineStr">
        <is>
          <t>PDF p. 27 (page imprimee 22)</t>
        </is>
      </c>
    </row>
    <row r="657">
      <c r="A657" t="n">
        <v>12</v>
      </c>
      <c r="B657" t="inlineStr">
        <is>
          <t>SANLAM ASSURANCE</t>
        </is>
      </c>
      <c r="C657" t="inlineStr">
        <is>
          <t>BENIN</t>
        </is>
      </c>
      <c r="D657" t="inlineStr">
        <is>
          <t>Non-vie</t>
        </is>
      </c>
      <c r="E657" t="inlineStr">
        <is>
          <t>Sinistralite</t>
        </is>
      </c>
      <c r="F657" t="inlineStr">
        <is>
          <t>Affaires directes</t>
        </is>
      </c>
      <c r="G657" t="inlineStr">
        <is>
          <t>Automobile : Responsabilité Civile</t>
        </is>
      </c>
      <c r="H657" t="inlineStr">
        <is>
          <t>Charges de sinistres (CS)</t>
        </is>
      </c>
      <c r="I657" t="n">
        <v>2023</v>
      </c>
      <c r="J657" s="5" t="n">
        <v>554975</v>
      </c>
      <c r="K657" t="inlineStr">
        <is>
          <t>PDF p. 27 (page imprimee 22)</t>
        </is>
      </c>
    </row>
    <row r="658">
      <c r="A658" t="n">
        <v>12</v>
      </c>
      <c r="B658" t="inlineStr">
        <is>
          <t>SANLAM ASSURANCE</t>
        </is>
      </c>
      <c r="C658" t="inlineStr">
        <is>
          <t>BENIN</t>
        </is>
      </c>
      <c r="D658" t="inlineStr">
        <is>
          <t>Non-vie</t>
        </is>
      </c>
      <c r="E658" t="inlineStr">
        <is>
          <t>Sinistralite</t>
        </is>
      </c>
      <c r="F658" t="inlineStr">
        <is>
          <t>Affaires directes</t>
        </is>
      </c>
      <c r="G658" t="inlineStr">
        <is>
          <t>Automobile : Autres risques</t>
        </is>
      </c>
      <c r="H658" t="inlineStr">
        <is>
          <t>Charges de sinistres (CS)</t>
        </is>
      </c>
      <c r="I658" t="n">
        <v>2022</v>
      </c>
      <c r="J658" s="5" t="n">
        <v>157919</v>
      </c>
      <c r="K658" t="inlineStr">
        <is>
          <t>PDF p. 27 (page imprimee 22)</t>
        </is>
      </c>
    </row>
    <row r="659">
      <c r="A659" t="n">
        <v>12</v>
      </c>
      <c r="B659" t="inlineStr">
        <is>
          <t>SANLAM ASSURANCE</t>
        </is>
      </c>
      <c r="C659" t="inlineStr">
        <is>
          <t>BENIN</t>
        </is>
      </c>
      <c r="D659" t="inlineStr">
        <is>
          <t>Non-vie</t>
        </is>
      </c>
      <c r="E659" t="inlineStr">
        <is>
          <t>Sinistralite</t>
        </is>
      </c>
      <c r="F659" t="inlineStr">
        <is>
          <t>Affaires directes</t>
        </is>
      </c>
      <c r="G659" t="inlineStr">
        <is>
          <t>Automobile : Autres risques</t>
        </is>
      </c>
      <c r="H659" t="inlineStr">
        <is>
          <t>Charges de sinistres (CS)</t>
        </is>
      </c>
      <c r="I659" t="n">
        <v>2023</v>
      </c>
      <c r="J659" s="5" t="n">
        <v>398847</v>
      </c>
      <c r="K659" t="inlineStr">
        <is>
          <t>PDF p. 27 (page imprimee 22)</t>
        </is>
      </c>
    </row>
    <row r="660">
      <c r="A660" t="n">
        <v>12</v>
      </c>
      <c r="B660" t="inlineStr">
        <is>
          <t>SANLAM ASSURANCE</t>
        </is>
      </c>
      <c r="C660" t="inlineStr">
        <is>
          <t>BENIN</t>
        </is>
      </c>
      <c r="D660" t="inlineStr">
        <is>
          <t>Non-vie</t>
        </is>
      </c>
      <c r="E660" t="inlineStr">
        <is>
          <t>Sinistralite</t>
        </is>
      </c>
      <c r="F660" t="inlineStr">
        <is>
          <t>Affaires directes</t>
        </is>
      </c>
      <c r="G660" t="inlineStr">
        <is>
          <t>Incendie et autres dommages aux biens</t>
        </is>
      </c>
      <c r="H660" t="inlineStr">
        <is>
          <t>Charges de sinistres (CS)</t>
        </is>
      </c>
      <c r="I660" t="n">
        <v>2022</v>
      </c>
      <c r="J660" s="5" t="n">
        <v>188816</v>
      </c>
      <c r="K660" t="inlineStr">
        <is>
          <t>PDF p. 27 (page imprimee 22)</t>
        </is>
      </c>
    </row>
    <row r="661">
      <c r="A661" t="n">
        <v>12</v>
      </c>
      <c r="B661" t="inlineStr">
        <is>
          <t>SANLAM ASSURANCE</t>
        </is>
      </c>
      <c r="C661" t="inlineStr">
        <is>
          <t>BENIN</t>
        </is>
      </c>
      <c r="D661" t="inlineStr">
        <is>
          <t>Non-vie</t>
        </is>
      </c>
      <c r="E661" t="inlineStr">
        <is>
          <t>Sinistralite</t>
        </is>
      </c>
      <c r="F661" t="inlineStr">
        <is>
          <t>Affaires directes</t>
        </is>
      </c>
      <c r="G661" t="inlineStr">
        <is>
          <t>Incendie et autres dommages aux biens</t>
        </is>
      </c>
      <c r="H661" t="inlineStr">
        <is>
          <t>Charges de sinistres (CS)</t>
        </is>
      </c>
      <c r="I661" t="n">
        <v>2023</v>
      </c>
      <c r="J661" s="5" t="n">
        <v>174875</v>
      </c>
      <c r="K661" t="inlineStr">
        <is>
          <t>PDF p. 27 (page imprimee 22)</t>
        </is>
      </c>
    </row>
    <row r="662">
      <c r="A662" t="n">
        <v>12</v>
      </c>
      <c r="B662" t="inlineStr">
        <is>
          <t>SANLAM ASSURANCE</t>
        </is>
      </c>
      <c r="C662" t="inlineStr">
        <is>
          <t>BENIN</t>
        </is>
      </c>
      <c r="D662" t="inlineStr">
        <is>
          <t>Non-vie</t>
        </is>
      </c>
      <c r="E662" t="inlineStr">
        <is>
          <t>Sinistralite</t>
        </is>
      </c>
      <c r="F662" t="inlineStr">
        <is>
          <t>Affaires directes</t>
        </is>
      </c>
      <c r="G662" t="inlineStr">
        <is>
          <t>RC Générale</t>
        </is>
      </c>
      <c r="H662" t="inlineStr">
        <is>
          <t>Charges de sinistres (CS)</t>
        </is>
      </c>
      <c r="I662" t="n">
        <v>2022</v>
      </c>
      <c r="J662" s="5" t="n">
        <v>39305</v>
      </c>
      <c r="K662" t="inlineStr">
        <is>
          <t>PDF p. 27 (page imprimee 22)</t>
        </is>
      </c>
    </row>
    <row r="663">
      <c r="A663" t="n">
        <v>12</v>
      </c>
      <c r="B663" t="inlineStr">
        <is>
          <t>SANLAM ASSURANCE</t>
        </is>
      </c>
      <c r="C663" t="inlineStr">
        <is>
          <t>BENIN</t>
        </is>
      </c>
      <c r="D663" t="inlineStr">
        <is>
          <t>Non-vie</t>
        </is>
      </c>
      <c r="E663" t="inlineStr">
        <is>
          <t>Sinistralite</t>
        </is>
      </c>
      <c r="F663" t="inlineStr">
        <is>
          <t>Affaires directes</t>
        </is>
      </c>
      <c r="G663" t="inlineStr">
        <is>
          <t>RC Générale</t>
        </is>
      </c>
      <c r="H663" t="inlineStr">
        <is>
          <t>Charges de sinistres (CS)</t>
        </is>
      </c>
      <c r="I663" t="n">
        <v>2023</v>
      </c>
      <c r="J663" s="5" t="n">
        <v>38296</v>
      </c>
      <c r="K663" t="inlineStr">
        <is>
          <t>PDF p. 27 (page imprimee 22)</t>
        </is>
      </c>
    </row>
    <row r="664">
      <c r="A664" t="n">
        <v>12</v>
      </c>
      <c r="B664" t="inlineStr">
        <is>
          <t>SANLAM ASSURANCE</t>
        </is>
      </c>
      <c r="C664" t="inlineStr">
        <is>
          <t>BENIN</t>
        </is>
      </c>
      <c r="D664" t="inlineStr">
        <is>
          <t>Non-vie</t>
        </is>
      </c>
      <c r="E664" t="inlineStr">
        <is>
          <t>Sinistralite</t>
        </is>
      </c>
      <c r="F664" t="inlineStr">
        <is>
          <t>Affaires directes</t>
        </is>
      </c>
      <c r="G664" t="inlineStr">
        <is>
          <t>Transports Aériens</t>
        </is>
      </c>
      <c r="H664" t="inlineStr">
        <is>
          <t>Charges de sinistres (CS)</t>
        </is>
      </c>
      <c r="I664" t="n">
        <v>2022</v>
      </c>
      <c r="J664" s="5" t="n">
        <v>0</v>
      </c>
      <c r="K664" t="inlineStr">
        <is>
          <t>PDF p. 27 (page imprimee 22)</t>
        </is>
      </c>
    </row>
    <row r="665">
      <c r="A665" t="n">
        <v>12</v>
      </c>
      <c r="B665" t="inlineStr">
        <is>
          <t>SANLAM ASSURANCE</t>
        </is>
      </c>
      <c r="C665" t="inlineStr">
        <is>
          <t>BENIN</t>
        </is>
      </c>
      <c r="D665" t="inlineStr">
        <is>
          <t>Non-vie</t>
        </is>
      </c>
      <c r="E665" t="inlineStr">
        <is>
          <t>Sinistralite</t>
        </is>
      </c>
      <c r="F665" t="inlineStr">
        <is>
          <t>Affaires directes</t>
        </is>
      </c>
      <c r="G665" t="inlineStr">
        <is>
          <t>Transports Aériens</t>
        </is>
      </c>
      <c r="H665" t="inlineStr">
        <is>
          <t>Charges de sinistres (CS)</t>
        </is>
      </c>
      <c r="I665" t="n">
        <v>2023</v>
      </c>
      <c r="J665" s="5" t="n">
        <v>0</v>
      </c>
      <c r="K665" t="inlineStr">
        <is>
          <t>PDF p. 27 (page imprimee 22)</t>
        </is>
      </c>
    </row>
    <row r="666">
      <c r="A666" t="n">
        <v>12</v>
      </c>
      <c r="B666" t="inlineStr">
        <is>
          <t>SANLAM ASSURANCE</t>
        </is>
      </c>
      <c r="C666" t="inlineStr">
        <is>
          <t>BENIN</t>
        </is>
      </c>
      <c r="D666" t="inlineStr">
        <is>
          <t>Non-vie</t>
        </is>
      </c>
      <c r="E666" t="inlineStr">
        <is>
          <t>Sinistralite</t>
        </is>
      </c>
      <c r="F666" t="inlineStr">
        <is>
          <t>Affaires directes</t>
        </is>
      </c>
      <c r="G666" t="inlineStr">
        <is>
          <t>Transports Maritimes</t>
        </is>
      </c>
      <c r="H666" t="inlineStr">
        <is>
          <t>Charges de sinistres (CS)</t>
        </is>
      </c>
      <c r="I666" t="n">
        <v>2022</v>
      </c>
      <c r="J666" s="5" t="n">
        <v>26140</v>
      </c>
      <c r="K666" t="inlineStr">
        <is>
          <t>PDF p. 27 (page imprimee 22)</t>
        </is>
      </c>
    </row>
    <row r="667">
      <c r="A667" t="n">
        <v>12</v>
      </c>
      <c r="B667" t="inlineStr">
        <is>
          <t>SANLAM ASSURANCE</t>
        </is>
      </c>
      <c r="C667" t="inlineStr">
        <is>
          <t>BENIN</t>
        </is>
      </c>
      <c r="D667" t="inlineStr">
        <is>
          <t>Non-vie</t>
        </is>
      </c>
      <c r="E667" t="inlineStr">
        <is>
          <t>Sinistralite</t>
        </is>
      </c>
      <c r="F667" t="inlineStr">
        <is>
          <t>Affaires directes</t>
        </is>
      </c>
      <c r="G667" t="inlineStr">
        <is>
          <t>Transports Maritimes</t>
        </is>
      </c>
      <c r="H667" t="inlineStr">
        <is>
          <t>Charges de sinistres (CS)</t>
        </is>
      </c>
      <c r="I667" t="n">
        <v>2023</v>
      </c>
      <c r="J667" s="5" t="n">
        <v>-447</v>
      </c>
      <c r="K667" t="inlineStr">
        <is>
          <t>PDF p. 27 (page imprimee 22)</t>
        </is>
      </c>
    </row>
    <row r="668">
      <c r="A668" t="n">
        <v>12</v>
      </c>
      <c r="B668" t="inlineStr">
        <is>
          <t>SANLAM ASSURANCE</t>
        </is>
      </c>
      <c r="C668" t="inlineStr">
        <is>
          <t>BENIN</t>
        </is>
      </c>
      <c r="D668" t="inlineStr">
        <is>
          <t>Non-vie</t>
        </is>
      </c>
      <c r="E668" t="inlineStr">
        <is>
          <t>Sinistralite</t>
        </is>
      </c>
      <c r="F668" t="inlineStr">
        <is>
          <t>Affaires directes</t>
        </is>
      </c>
      <c r="G668" t="inlineStr">
        <is>
          <t>Autres Transports</t>
        </is>
      </c>
      <c r="H668" t="inlineStr">
        <is>
          <t>Charges de sinistres (CS)</t>
        </is>
      </c>
      <c r="I668" t="n">
        <v>2022</v>
      </c>
      <c r="J668" s="5" t="n">
        <v>0</v>
      </c>
      <c r="K668" t="inlineStr">
        <is>
          <t>PDF p. 27 (page imprimee 22)</t>
        </is>
      </c>
    </row>
    <row r="669">
      <c r="A669" t="n">
        <v>12</v>
      </c>
      <c r="B669" t="inlineStr">
        <is>
          <t>SANLAM ASSURANCE</t>
        </is>
      </c>
      <c r="C669" t="inlineStr">
        <is>
          <t>BENIN</t>
        </is>
      </c>
      <c r="D669" t="inlineStr">
        <is>
          <t>Non-vie</t>
        </is>
      </c>
      <c r="E669" t="inlineStr">
        <is>
          <t>Sinistralite</t>
        </is>
      </c>
      <c r="F669" t="inlineStr">
        <is>
          <t>Affaires directes</t>
        </is>
      </c>
      <c r="G669" t="inlineStr">
        <is>
          <t>Autres Transports</t>
        </is>
      </c>
      <c r="H669" t="inlineStr">
        <is>
          <t>Charges de sinistres (CS)</t>
        </is>
      </c>
      <c r="I669" t="n">
        <v>2023</v>
      </c>
      <c r="J669" s="5" t="n">
        <v>0</v>
      </c>
      <c r="K669" t="inlineStr">
        <is>
          <t>PDF p. 27 (page imprimee 22)</t>
        </is>
      </c>
    </row>
    <row r="670">
      <c r="A670" t="n">
        <v>12</v>
      </c>
      <c r="B670" t="inlineStr">
        <is>
          <t>SANLAM ASSURANCE</t>
        </is>
      </c>
      <c r="C670" t="inlineStr">
        <is>
          <t>BENIN</t>
        </is>
      </c>
      <c r="D670" t="inlineStr">
        <is>
          <t>Non-vie</t>
        </is>
      </c>
      <c r="E670" t="inlineStr">
        <is>
          <t>Sinistralite</t>
        </is>
      </c>
      <c r="F670" t="inlineStr">
        <is>
          <t>Affaires directes</t>
        </is>
      </c>
      <c r="G670" t="inlineStr">
        <is>
          <t>Autres Risques</t>
        </is>
      </c>
      <c r="H670" t="inlineStr">
        <is>
          <t>Charges de sinistres (CS)</t>
        </is>
      </c>
      <c r="I670" t="n">
        <v>2022</v>
      </c>
      <c r="J670" s="5" t="n">
        <v>-194608</v>
      </c>
      <c r="K670" t="inlineStr">
        <is>
          <t>PDF p. 27 (page imprimee 22)</t>
        </is>
      </c>
    </row>
    <row r="671">
      <c r="A671" t="n">
        <v>12</v>
      </c>
      <c r="B671" t="inlineStr">
        <is>
          <t>SANLAM ASSURANCE</t>
        </is>
      </c>
      <c r="C671" t="inlineStr">
        <is>
          <t>BENIN</t>
        </is>
      </c>
      <c r="D671" t="inlineStr">
        <is>
          <t>Non-vie</t>
        </is>
      </c>
      <c r="E671" t="inlineStr">
        <is>
          <t>Sinistralite</t>
        </is>
      </c>
      <c r="F671" t="inlineStr">
        <is>
          <t>Affaires directes</t>
        </is>
      </c>
      <c r="G671" t="inlineStr">
        <is>
          <t>Autres Risques</t>
        </is>
      </c>
      <c r="H671" t="inlineStr">
        <is>
          <t>Charges de sinistres (CS)</t>
        </is>
      </c>
      <c r="I671" t="n">
        <v>2023</v>
      </c>
      <c r="J671" s="5" t="n">
        <v>224934</v>
      </c>
      <c r="K671" t="inlineStr">
        <is>
          <t>PDF p. 27 (page imprimee 22)</t>
        </is>
      </c>
    </row>
    <row r="672">
      <c r="A672" t="n">
        <v>12</v>
      </c>
      <c r="B672" t="inlineStr">
        <is>
          <t>SANLAM ASSURANCE</t>
        </is>
      </c>
      <c r="C672" t="inlineStr">
        <is>
          <t>BENIN</t>
        </is>
      </c>
      <c r="D672" t="inlineStr">
        <is>
          <t>Non-vie</t>
        </is>
      </c>
      <c r="E672" t="inlineStr">
        <is>
          <t>Sinistralite</t>
        </is>
      </c>
      <c r="F672" t="inlineStr">
        <is>
          <t>Acceptations</t>
        </is>
      </c>
      <c r="G672" t="inlineStr">
        <is>
          <t>Acceptations</t>
        </is>
      </c>
      <c r="H672" t="inlineStr">
        <is>
          <t>Charges de sinistres (CS)</t>
        </is>
      </c>
      <c r="I672" t="n">
        <v>2022</v>
      </c>
      <c r="J672" s="5" t="n">
        <v>0</v>
      </c>
      <c r="K672" t="inlineStr">
        <is>
          <t>PDF p. 27 (page imprimee 22)</t>
        </is>
      </c>
    </row>
    <row r="673">
      <c r="A673" t="n">
        <v>12</v>
      </c>
      <c r="B673" t="inlineStr">
        <is>
          <t>SANLAM ASSURANCE</t>
        </is>
      </c>
      <c r="C673" t="inlineStr">
        <is>
          <t>BENIN</t>
        </is>
      </c>
      <c r="D673" t="inlineStr">
        <is>
          <t>Non-vie</t>
        </is>
      </c>
      <c r="E673" t="inlineStr">
        <is>
          <t>Sinistralite</t>
        </is>
      </c>
      <c r="F673" t="inlineStr">
        <is>
          <t>Acceptations</t>
        </is>
      </c>
      <c r="G673" t="inlineStr">
        <is>
          <t>Acceptations</t>
        </is>
      </c>
      <c r="H673" t="inlineStr">
        <is>
          <t>Charges de sinistres (CS)</t>
        </is>
      </c>
      <c r="I673" t="n">
        <v>2023</v>
      </c>
      <c r="J673" s="5" t="n">
        <v>0</v>
      </c>
      <c r="K673" t="inlineStr">
        <is>
          <t>PDF p. 27 (page imprimee 22)</t>
        </is>
      </c>
    </row>
    <row r="674">
      <c r="A674" t="n">
        <v>13</v>
      </c>
      <c r="B674" t="inlineStr">
        <is>
          <t>SUNU ASSURANCES</t>
        </is>
      </c>
      <c r="C674" t="inlineStr">
        <is>
          <t>BENIN</t>
        </is>
      </c>
      <c r="D674" t="inlineStr">
        <is>
          <t>Non-vie</t>
        </is>
      </c>
      <c r="E674" t="inlineStr">
        <is>
          <t>Emissions</t>
        </is>
      </c>
      <c r="F674" t="inlineStr">
        <is>
          <t>Affaires directes</t>
        </is>
      </c>
      <c r="G674" t="inlineStr">
        <is>
          <t>Accidents corporels et maladie</t>
        </is>
      </c>
      <c r="H674" t="inlineStr">
        <is>
          <t>Primes émises</t>
        </is>
      </c>
      <c r="I674" t="n">
        <v>2022</v>
      </c>
      <c r="J674" s="5" t="n">
        <v>815506</v>
      </c>
      <c r="K674" t="inlineStr">
        <is>
          <t>PDF p. 28 (page imprimee 23)</t>
        </is>
      </c>
    </row>
    <row r="675">
      <c r="A675" t="n">
        <v>13</v>
      </c>
      <c r="B675" t="inlineStr">
        <is>
          <t>SUNU ASSURANCES</t>
        </is>
      </c>
      <c r="C675" t="inlineStr">
        <is>
          <t>BENIN</t>
        </is>
      </c>
      <c r="D675" t="inlineStr">
        <is>
          <t>Non-vie</t>
        </is>
      </c>
      <c r="E675" t="inlineStr">
        <is>
          <t>Emissions</t>
        </is>
      </c>
      <c r="F675" t="inlineStr">
        <is>
          <t>Affaires directes</t>
        </is>
      </c>
      <c r="G675" t="inlineStr">
        <is>
          <t>Accidents corporels et maladie</t>
        </is>
      </c>
      <c r="H675" t="inlineStr">
        <is>
          <t>Primes acquises (PA)</t>
        </is>
      </c>
      <c r="I675" t="n">
        <v>2022</v>
      </c>
      <c r="J675" s="5" t="n">
        <v>721354</v>
      </c>
      <c r="K675" t="inlineStr">
        <is>
          <t>PDF p. 28 (page imprimee 23)</t>
        </is>
      </c>
    </row>
    <row r="676">
      <c r="A676" t="n">
        <v>13</v>
      </c>
      <c r="B676" t="inlineStr">
        <is>
          <t>SUNU ASSURANCES</t>
        </is>
      </c>
      <c r="C676" t="inlineStr">
        <is>
          <t>BENIN</t>
        </is>
      </c>
      <c r="D676" t="inlineStr">
        <is>
          <t>Non-vie</t>
        </is>
      </c>
      <c r="E676" t="inlineStr">
        <is>
          <t>Emissions</t>
        </is>
      </c>
      <c r="F676" t="inlineStr">
        <is>
          <t>Affaires directes</t>
        </is>
      </c>
      <c r="G676" t="inlineStr">
        <is>
          <t>Accidents corporels et maladie</t>
        </is>
      </c>
      <c r="H676" t="inlineStr">
        <is>
          <t>Primes émises</t>
        </is>
      </c>
      <c r="I676" t="n">
        <v>2023</v>
      </c>
      <c r="J676" s="5" t="n">
        <v>1052449</v>
      </c>
      <c r="K676" t="inlineStr">
        <is>
          <t>PDF p. 28 (page imprimee 23)</t>
        </is>
      </c>
    </row>
    <row r="677">
      <c r="A677" t="n">
        <v>13</v>
      </c>
      <c r="B677" t="inlineStr">
        <is>
          <t>SUNU ASSURANCES</t>
        </is>
      </c>
      <c r="C677" t="inlineStr">
        <is>
          <t>BENIN</t>
        </is>
      </c>
      <c r="D677" t="inlineStr">
        <is>
          <t>Non-vie</t>
        </is>
      </c>
      <c r="E677" t="inlineStr">
        <is>
          <t>Emissions</t>
        </is>
      </c>
      <c r="F677" t="inlineStr">
        <is>
          <t>Affaires directes</t>
        </is>
      </c>
      <c r="G677" t="inlineStr">
        <is>
          <t>Accidents corporels et maladie</t>
        </is>
      </c>
      <c r="H677" t="inlineStr">
        <is>
          <t>Primes acquises (PA)</t>
        </is>
      </c>
      <c r="I677" t="n">
        <v>2023</v>
      </c>
      <c r="J677" s="5" t="n">
        <v>1106823</v>
      </c>
      <c r="K677" t="inlineStr">
        <is>
          <t>PDF p. 28 (page imprimee 23)</t>
        </is>
      </c>
    </row>
    <row r="678">
      <c r="A678" t="n">
        <v>13</v>
      </c>
      <c r="B678" t="inlineStr">
        <is>
          <t>SUNU ASSURANCES</t>
        </is>
      </c>
      <c r="C678" t="inlineStr">
        <is>
          <t>BENIN</t>
        </is>
      </c>
      <c r="D678" t="inlineStr">
        <is>
          <t>Non-vie</t>
        </is>
      </c>
      <c r="E678" t="inlineStr">
        <is>
          <t>Emissions</t>
        </is>
      </c>
      <c r="F678" t="inlineStr">
        <is>
          <t>Affaires directes</t>
        </is>
      </c>
      <c r="G678" t="inlineStr">
        <is>
          <t>Automobile : Responsabilité Civile</t>
        </is>
      </c>
      <c r="H678" t="inlineStr">
        <is>
          <t>Primes émises</t>
        </is>
      </c>
      <c r="I678" t="n">
        <v>2022</v>
      </c>
      <c r="J678" s="5" t="n">
        <v>593346</v>
      </c>
      <c r="K678" t="inlineStr">
        <is>
          <t>PDF p. 28 (page imprimee 23)</t>
        </is>
      </c>
    </row>
    <row r="679">
      <c r="A679" t="n">
        <v>13</v>
      </c>
      <c r="B679" t="inlineStr">
        <is>
          <t>SUNU ASSURANCES</t>
        </is>
      </c>
      <c r="C679" t="inlineStr">
        <is>
          <t>BENIN</t>
        </is>
      </c>
      <c r="D679" t="inlineStr">
        <is>
          <t>Non-vie</t>
        </is>
      </c>
      <c r="E679" t="inlineStr">
        <is>
          <t>Emissions</t>
        </is>
      </c>
      <c r="F679" t="inlineStr">
        <is>
          <t>Affaires directes</t>
        </is>
      </c>
      <c r="G679" t="inlineStr">
        <is>
          <t>Automobile : Responsabilité Civile</t>
        </is>
      </c>
      <c r="H679" t="inlineStr">
        <is>
          <t>Primes acquises (PA)</t>
        </is>
      </c>
      <c r="I679" t="n">
        <v>2022</v>
      </c>
      <c r="J679" s="5" t="n">
        <v>559697</v>
      </c>
      <c r="K679" t="inlineStr">
        <is>
          <t>PDF p. 28 (page imprimee 23)</t>
        </is>
      </c>
    </row>
    <row r="680">
      <c r="A680" t="n">
        <v>13</v>
      </c>
      <c r="B680" t="inlineStr">
        <is>
          <t>SUNU ASSURANCES</t>
        </is>
      </c>
      <c r="C680" t="inlineStr">
        <is>
          <t>BENIN</t>
        </is>
      </c>
      <c r="D680" t="inlineStr">
        <is>
          <t>Non-vie</t>
        </is>
      </c>
      <c r="E680" t="inlineStr">
        <is>
          <t>Emissions</t>
        </is>
      </c>
      <c r="F680" t="inlineStr">
        <is>
          <t>Affaires directes</t>
        </is>
      </c>
      <c r="G680" t="inlineStr">
        <is>
          <t>Automobile : Responsabilité Civile</t>
        </is>
      </c>
      <c r="H680" t="inlineStr">
        <is>
          <t>Primes émises</t>
        </is>
      </c>
      <c r="I680" t="n">
        <v>2023</v>
      </c>
      <c r="J680" s="5" t="n">
        <v>683106</v>
      </c>
      <c r="K680" t="inlineStr">
        <is>
          <t>PDF p. 28 (page imprimee 23)</t>
        </is>
      </c>
    </row>
    <row r="681">
      <c r="A681" t="n">
        <v>13</v>
      </c>
      <c r="B681" t="inlineStr">
        <is>
          <t>SUNU ASSURANCES</t>
        </is>
      </c>
      <c r="C681" t="inlineStr">
        <is>
          <t>BENIN</t>
        </is>
      </c>
      <c r="D681" t="inlineStr">
        <is>
          <t>Non-vie</t>
        </is>
      </c>
      <c r="E681" t="inlineStr">
        <is>
          <t>Emissions</t>
        </is>
      </c>
      <c r="F681" t="inlineStr">
        <is>
          <t>Affaires directes</t>
        </is>
      </c>
      <c r="G681" t="inlineStr">
        <is>
          <t>Automobile : Responsabilité Civile</t>
        </is>
      </c>
      <c r="H681" t="inlineStr">
        <is>
          <t>Primes acquises (PA)</t>
        </is>
      </c>
      <c r="I681" t="n">
        <v>2023</v>
      </c>
      <c r="J681" s="5" t="n">
        <v>671329</v>
      </c>
      <c r="K681" t="inlineStr">
        <is>
          <t>PDF p. 28 (page imprimee 23)</t>
        </is>
      </c>
    </row>
    <row r="682">
      <c r="A682" t="n">
        <v>13</v>
      </c>
      <c r="B682" t="inlineStr">
        <is>
          <t>SUNU ASSURANCES</t>
        </is>
      </c>
      <c r="C682" t="inlineStr">
        <is>
          <t>BENIN</t>
        </is>
      </c>
      <c r="D682" t="inlineStr">
        <is>
          <t>Non-vie</t>
        </is>
      </c>
      <c r="E682" t="inlineStr">
        <is>
          <t>Emissions</t>
        </is>
      </c>
      <c r="F682" t="inlineStr">
        <is>
          <t>Affaires directes</t>
        </is>
      </c>
      <c r="G682" t="inlineStr">
        <is>
          <t>Automobile : Autres risques</t>
        </is>
      </c>
      <c r="H682" t="inlineStr">
        <is>
          <t>Primes émises</t>
        </is>
      </c>
      <c r="I682" t="n">
        <v>2022</v>
      </c>
      <c r="J682" s="5" t="n">
        <v>452935</v>
      </c>
      <c r="K682" t="inlineStr">
        <is>
          <t>PDF p. 28 (page imprimee 23)</t>
        </is>
      </c>
    </row>
    <row r="683">
      <c r="A683" t="n">
        <v>13</v>
      </c>
      <c r="B683" t="inlineStr">
        <is>
          <t>SUNU ASSURANCES</t>
        </is>
      </c>
      <c r="C683" t="inlineStr">
        <is>
          <t>BENIN</t>
        </is>
      </c>
      <c r="D683" t="inlineStr">
        <is>
          <t>Non-vie</t>
        </is>
      </c>
      <c r="E683" t="inlineStr">
        <is>
          <t>Emissions</t>
        </is>
      </c>
      <c r="F683" t="inlineStr">
        <is>
          <t>Affaires directes</t>
        </is>
      </c>
      <c r="G683" t="inlineStr">
        <is>
          <t>Automobile : Autres risques</t>
        </is>
      </c>
      <c r="H683" t="inlineStr">
        <is>
          <t>Primes acquises (PA)</t>
        </is>
      </c>
      <c r="I683" t="n">
        <v>2022</v>
      </c>
      <c r="J683" s="5" t="n">
        <v>442876</v>
      </c>
      <c r="K683" t="inlineStr">
        <is>
          <t>PDF p. 28 (page imprimee 23)</t>
        </is>
      </c>
    </row>
    <row r="684">
      <c r="A684" t="n">
        <v>13</v>
      </c>
      <c r="B684" t="inlineStr">
        <is>
          <t>SUNU ASSURANCES</t>
        </is>
      </c>
      <c r="C684" t="inlineStr">
        <is>
          <t>BENIN</t>
        </is>
      </c>
      <c r="D684" t="inlineStr">
        <is>
          <t>Non-vie</t>
        </is>
      </c>
      <c r="E684" t="inlineStr">
        <is>
          <t>Emissions</t>
        </is>
      </c>
      <c r="F684" t="inlineStr">
        <is>
          <t>Affaires directes</t>
        </is>
      </c>
      <c r="G684" t="inlineStr">
        <is>
          <t>Automobile : Autres risques</t>
        </is>
      </c>
      <c r="H684" t="inlineStr">
        <is>
          <t>Primes émises</t>
        </is>
      </c>
      <c r="I684" t="n">
        <v>2023</v>
      </c>
      <c r="J684" s="5" t="n">
        <v>521454</v>
      </c>
      <c r="K684" t="inlineStr">
        <is>
          <t>PDF p. 28 (page imprimee 23)</t>
        </is>
      </c>
    </row>
    <row r="685">
      <c r="A685" t="n">
        <v>13</v>
      </c>
      <c r="B685" t="inlineStr">
        <is>
          <t>SUNU ASSURANCES</t>
        </is>
      </c>
      <c r="C685" t="inlineStr">
        <is>
          <t>BENIN</t>
        </is>
      </c>
      <c r="D685" t="inlineStr">
        <is>
          <t>Non-vie</t>
        </is>
      </c>
      <c r="E685" t="inlineStr">
        <is>
          <t>Emissions</t>
        </is>
      </c>
      <c r="F685" t="inlineStr">
        <is>
          <t>Affaires directes</t>
        </is>
      </c>
      <c r="G685" t="inlineStr">
        <is>
          <t>Automobile : Autres risques</t>
        </is>
      </c>
      <c r="H685" t="inlineStr">
        <is>
          <t>Primes acquises (PA)</t>
        </is>
      </c>
      <c r="I685" t="n">
        <v>2023</v>
      </c>
      <c r="J685" s="5" t="n">
        <v>512464</v>
      </c>
      <c r="K685" t="inlineStr">
        <is>
          <t>PDF p. 28 (page imprimee 23)</t>
        </is>
      </c>
    </row>
    <row r="686">
      <c r="A686" t="n">
        <v>13</v>
      </c>
      <c r="B686" t="inlineStr">
        <is>
          <t>SUNU ASSURANCES</t>
        </is>
      </c>
      <c r="C686" t="inlineStr">
        <is>
          <t>BENIN</t>
        </is>
      </c>
      <c r="D686" t="inlineStr">
        <is>
          <t>Non-vie</t>
        </is>
      </c>
      <c r="E686" t="inlineStr">
        <is>
          <t>Emissions</t>
        </is>
      </c>
      <c r="F686" t="inlineStr">
        <is>
          <t>Affaires directes</t>
        </is>
      </c>
      <c r="G686" t="inlineStr">
        <is>
          <t>Incendie et autres dommages aux biens</t>
        </is>
      </c>
      <c r="H686" t="inlineStr">
        <is>
          <t>Primes émises</t>
        </is>
      </c>
      <c r="I686" t="n">
        <v>2022</v>
      </c>
      <c r="J686" s="5" t="n">
        <v>254790</v>
      </c>
      <c r="K686" t="inlineStr">
        <is>
          <t>PDF p. 28 (page imprimee 23)</t>
        </is>
      </c>
    </row>
    <row r="687">
      <c r="A687" t="n">
        <v>13</v>
      </c>
      <c r="B687" t="inlineStr">
        <is>
          <t>SUNU ASSURANCES</t>
        </is>
      </c>
      <c r="C687" t="inlineStr">
        <is>
          <t>BENIN</t>
        </is>
      </c>
      <c r="D687" t="inlineStr">
        <is>
          <t>Non-vie</t>
        </is>
      </c>
      <c r="E687" t="inlineStr">
        <is>
          <t>Emissions</t>
        </is>
      </c>
      <c r="F687" t="inlineStr">
        <is>
          <t>Affaires directes</t>
        </is>
      </c>
      <c r="G687" t="inlineStr">
        <is>
          <t>Incendie et autres dommages aux biens</t>
        </is>
      </c>
      <c r="H687" t="inlineStr">
        <is>
          <t>Primes acquises (PA)</t>
        </is>
      </c>
      <c r="I687" t="n">
        <v>2022</v>
      </c>
      <c r="J687" s="5" t="n">
        <v>308791</v>
      </c>
      <c r="K687" t="inlineStr">
        <is>
          <t>PDF p. 28 (page imprimee 23)</t>
        </is>
      </c>
    </row>
    <row r="688">
      <c r="A688" t="n">
        <v>13</v>
      </c>
      <c r="B688" t="inlineStr">
        <is>
          <t>SUNU ASSURANCES</t>
        </is>
      </c>
      <c r="C688" t="inlineStr">
        <is>
          <t>BENIN</t>
        </is>
      </c>
      <c r="D688" t="inlineStr">
        <is>
          <t>Non-vie</t>
        </is>
      </c>
      <c r="E688" t="inlineStr">
        <is>
          <t>Emissions</t>
        </is>
      </c>
      <c r="F688" t="inlineStr">
        <is>
          <t>Affaires directes</t>
        </is>
      </c>
      <c r="G688" t="inlineStr">
        <is>
          <t>Incendie et autres dommages aux biens</t>
        </is>
      </c>
      <c r="H688" t="inlineStr">
        <is>
          <t>Primes émises</t>
        </is>
      </c>
      <c r="I688" t="n">
        <v>2023</v>
      </c>
      <c r="J688" s="5" t="n">
        <v>620083</v>
      </c>
      <c r="K688" t="inlineStr">
        <is>
          <t>PDF p. 28 (page imprimee 23)</t>
        </is>
      </c>
    </row>
    <row r="689">
      <c r="A689" t="n">
        <v>13</v>
      </c>
      <c r="B689" t="inlineStr">
        <is>
          <t>SUNU ASSURANCES</t>
        </is>
      </c>
      <c r="C689" t="inlineStr">
        <is>
          <t>BENIN</t>
        </is>
      </c>
      <c r="D689" t="inlineStr">
        <is>
          <t>Non-vie</t>
        </is>
      </c>
      <c r="E689" t="inlineStr">
        <is>
          <t>Emissions</t>
        </is>
      </c>
      <c r="F689" t="inlineStr">
        <is>
          <t>Affaires directes</t>
        </is>
      </c>
      <c r="G689" t="inlineStr">
        <is>
          <t>Incendie et autres dommages aux biens</t>
        </is>
      </c>
      <c r="H689" t="inlineStr">
        <is>
          <t>Primes acquises (PA)</t>
        </is>
      </c>
      <c r="I689" t="n">
        <v>2023</v>
      </c>
      <c r="J689" s="5" t="n">
        <v>581904</v>
      </c>
      <c r="K689" t="inlineStr">
        <is>
          <t>PDF p. 28 (page imprimee 23)</t>
        </is>
      </c>
    </row>
    <row r="690">
      <c r="A690" t="n">
        <v>13</v>
      </c>
      <c r="B690" t="inlineStr">
        <is>
          <t>SUNU ASSURANCES</t>
        </is>
      </c>
      <c r="C690" t="inlineStr">
        <is>
          <t>BENIN</t>
        </is>
      </c>
      <c r="D690" t="inlineStr">
        <is>
          <t>Non-vie</t>
        </is>
      </c>
      <c r="E690" t="inlineStr">
        <is>
          <t>Emissions</t>
        </is>
      </c>
      <c r="F690" t="inlineStr">
        <is>
          <t>Affaires directes</t>
        </is>
      </c>
      <c r="G690" t="inlineStr">
        <is>
          <t>RC Générale</t>
        </is>
      </c>
      <c r="H690" t="inlineStr">
        <is>
          <t>Primes émises</t>
        </is>
      </c>
      <c r="I690" t="n">
        <v>2022</v>
      </c>
      <c r="J690" s="5" t="n">
        <v>85058</v>
      </c>
      <c r="K690" t="inlineStr">
        <is>
          <t>PDF p. 28 (page imprimee 23)</t>
        </is>
      </c>
    </row>
    <row r="691">
      <c r="A691" t="n">
        <v>13</v>
      </c>
      <c r="B691" t="inlineStr">
        <is>
          <t>SUNU ASSURANCES</t>
        </is>
      </c>
      <c r="C691" t="inlineStr">
        <is>
          <t>BENIN</t>
        </is>
      </c>
      <c r="D691" t="inlineStr">
        <is>
          <t>Non-vie</t>
        </is>
      </c>
      <c r="E691" t="inlineStr">
        <is>
          <t>Emissions</t>
        </is>
      </c>
      <c r="F691" t="inlineStr">
        <is>
          <t>Affaires directes</t>
        </is>
      </c>
      <c r="G691" t="inlineStr">
        <is>
          <t>RC Générale</t>
        </is>
      </c>
      <c r="H691" t="inlineStr">
        <is>
          <t>Primes acquises (PA)</t>
        </is>
      </c>
      <c r="I691" t="n">
        <v>2022</v>
      </c>
      <c r="J691" s="5" t="n">
        <v>88418</v>
      </c>
      <c r="K691" t="inlineStr">
        <is>
          <t>PDF p. 28 (page imprimee 23)</t>
        </is>
      </c>
    </row>
    <row r="692">
      <c r="A692" t="n">
        <v>13</v>
      </c>
      <c r="B692" t="inlineStr">
        <is>
          <t>SUNU ASSURANCES</t>
        </is>
      </c>
      <c r="C692" t="inlineStr">
        <is>
          <t>BENIN</t>
        </is>
      </c>
      <c r="D692" t="inlineStr">
        <is>
          <t>Non-vie</t>
        </is>
      </c>
      <c r="E692" t="inlineStr">
        <is>
          <t>Emissions</t>
        </is>
      </c>
      <c r="F692" t="inlineStr">
        <is>
          <t>Affaires directes</t>
        </is>
      </c>
      <c r="G692" t="inlineStr">
        <is>
          <t>RC Générale</t>
        </is>
      </c>
      <c r="H692" t="inlineStr">
        <is>
          <t>Primes émises</t>
        </is>
      </c>
      <c r="I692" t="n">
        <v>2023</v>
      </c>
      <c r="J692" s="5" t="n">
        <v>208693</v>
      </c>
      <c r="K692" t="inlineStr">
        <is>
          <t>PDF p. 28 (page imprimee 23)</t>
        </is>
      </c>
    </row>
    <row r="693">
      <c r="A693" t="n">
        <v>13</v>
      </c>
      <c r="B693" t="inlineStr">
        <is>
          <t>SUNU ASSURANCES</t>
        </is>
      </c>
      <c r="C693" t="inlineStr">
        <is>
          <t>BENIN</t>
        </is>
      </c>
      <c r="D693" t="inlineStr">
        <is>
          <t>Non-vie</t>
        </is>
      </c>
      <c r="E693" t="inlineStr">
        <is>
          <t>Emissions</t>
        </is>
      </c>
      <c r="F693" t="inlineStr">
        <is>
          <t>Affaires directes</t>
        </is>
      </c>
      <c r="G693" t="inlineStr">
        <is>
          <t>RC Générale</t>
        </is>
      </c>
      <c r="H693" t="inlineStr">
        <is>
          <t>Primes acquises (PA)</t>
        </is>
      </c>
      <c r="I693" t="n">
        <v>2023</v>
      </c>
      <c r="J693" s="5" t="n">
        <v>194958</v>
      </c>
      <c r="K693" t="inlineStr">
        <is>
          <t>PDF p. 28 (page imprimee 23)</t>
        </is>
      </c>
    </row>
    <row r="694">
      <c r="A694" t="n">
        <v>13</v>
      </c>
      <c r="B694" t="inlineStr">
        <is>
          <t>SUNU ASSURANCES</t>
        </is>
      </c>
      <c r="C694" t="inlineStr">
        <is>
          <t>BENIN</t>
        </is>
      </c>
      <c r="D694" t="inlineStr">
        <is>
          <t>Non-vie</t>
        </is>
      </c>
      <c r="E694" t="inlineStr">
        <is>
          <t>Emissions</t>
        </is>
      </c>
      <c r="F694" t="inlineStr">
        <is>
          <t>Affaires directes</t>
        </is>
      </c>
      <c r="G694" t="inlineStr">
        <is>
          <t>Transports Aériens</t>
        </is>
      </c>
      <c r="H694" t="inlineStr">
        <is>
          <t>Primes émises</t>
        </is>
      </c>
      <c r="I694" t="n">
        <v>2022</v>
      </c>
      <c r="J694" s="5" t="n">
        <v>0</v>
      </c>
      <c r="K694" t="inlineStr">
        <is>
          <t>PDF p. 28 (page imprimee 23)</t>
        </is>
      </c>
    </row>
    <row r="695">
      <c r="A695" t="n">
        <v>13</v>
      </c>
      <c r="B695" t="inlineStr">
        <is>
          <t>SUNU ASSURANCES</t>
        </is>
      </c>
      <c r="C695" t="inlineStr">
        <is>
          <t>BENIN</t>
        </is>
      </c>
      <c r="D695" t="inlineStr">
        <is>
          <t>Non-vie</t>
        </is>
      </c>
      <c r="E695" t="inlineStr">
        <is>
          <t>Emissions</t>
        </is>
      </c>
      <c r="F695" t="inlineStr">
        <is>
          <t>Affaires directes</t>
        </is>
      </c>
      <c r="G695" t="inlineStr">
        <is>
          <t>Transports Aériens</t>
        </is>
      </c>
      <c r="H695" t="inlineStr">
        <is>
          <t>Primes acquises (PA)</t>
        </is>
      </c>
      <c r="I695" t="n">
        <v>2022</v>
      </c>
      <c r="J695" s="5" t="n">
        <v>0</v>
      </c>
      <c r="K695" t="inlineStr">
        <is>
          <t>PDF p. 28 (page imprimee 23)</t>
        </is>
      </c>
    </row>
    <row r="696">
      <c r="A696" t="n">
        <v>13</v>
      </c>
      <c r="B696" t="inlineStr">
        <is>
          <t>SUNU ASSURANCES</t>
        </is>
      </c>
      <c r="C696" t="inlineStr">
        <is>
          <t>BENIN</t>
        </is>
      </c>
      <c r="D696" t="inlineStr">
        <is>
          <t>Non-vie</t>
        </is>
      </c>
      <c r="E696" t="inlineStr">
        <is>
          <t>Emissions</t>
        </is>
      </c>
      <c r="F696" t="inlineStr">
        <is>
          <t>Affaires directes</t>
        </is>
      </c>
      <c r="G696" t="inlineStr">
        <is>
          <t>Transports Aériens</t>
        </is>
      </c>
      <c r="H696" t="inlineStr">
        <is>
          <t>Primes émises</t>
        </is>
      </c>
      <c r="I696" t="n">
        <v>2023</v>
      </c>
      <c r="J696" s="5" t="n">
        <v>0</v>
      </c>
      <c r="K696" t="inlineStr">
        <is>
          <t>PDF p. 28 (page imprimee 23)</t>
        </is>
      </c>
    </row>
    <row r="697">
      <c r="A697" t="n">
        <v>13</v>
      </c>
      <c r="B697" t="inlineStr">
        <is>
          <t>SUNU ASSURANCES</t>
        </is>
      </c>
      <c r="C697" t="inlineStr">
        <is>
          <t>BENIN</t>
        </is>
      </c>
      <c r="D697" t="inlineStr">
        <is>
          <t>Non-vie</t>
        </is>
      </c>
      <c r="E697" t="inlineStr">
        <is>
          <t>Emissions</t>
        </is>
      </c>
      <c r="F697" t="inlineStr">
        <is>
          <t>Affaires directes</t>
        </is>
      </c>
      <c r="G697" t="inlineStr">
        <is>
          <t>Transports Aériens</t>
        </is>
      </c>
      <c r="H697" t="inlineStr">
        <is>
          <t>Primes acquises (PA)</t>
        </is>
      </c>
      <c r="I697" t="n">
        <v>2023</v>
      </c>
      <c r="J697" s="5" t="n">
        <v>0</v>
      </c>
      <c r="K697" t="inlineStr">
        <is>
          <t>PDF p. 28 (page imprimee 23)</t>
        </is>
      </c>
    </row>
    <row r="698">
      <c r="A698" t="n">
        <v>13</v>
      </c>
      <c r="B698" t="inlineStr">
        <is>
          <t>SUNU ASSURANCES</t>
        </is>
      </c>
      <c r="C698" t="inlineStr">
        <is>
          <t>BENIN</t>
        </is>
      </c>
      <c r="D698" t="inlineStr">
        <is>
          <t>Non-vie</t>
        </is>
      </c>
      <c r="E698" t="inlineStr">
        <is>
          <t>Emissions</t>
        </is>
      </c>
      <c r="F698" t="inlineStr">
        <is>
          <t>Affaires directes</t>
        </is>
      </c>
      <c r="G698" t="inlineStr">
        <is>
          <t>Transports Maritimes</t>
        </is>
      </c>
      <c r="H698" t="inlineStr">
        <is>
          <t>Primes émises</t>
        </is>
      </c>
      <c r="I698" t="n">
        <v>2022</v>
      </c>
      <c r="J698" s="5" t="n">
        <v>308431</v>
      </c>
      <c r="K698" t="inlineStr">
        <is>
          <t>PDF p. 28 (page imprimee 23)</t>
        </is>
      </c>
    </row>
    <row r="699">
      <c r="A699" t="n">
        <v>13</v>
      </c>
      <c r="B699" t="inlineStr">
        <is>
          <t>SUNU ASSURANCES</t>
        </is>
      </c>
      <c r="C699" t="inlineStr">
        <is>
          <t>BENIN</t>
        </is>
      </c>
      <c r="D699" t="inlineStr">
        <is>
          <t>Non-vie</t>
        </is>
      </c>
      <c r="E699" t="inlineStr">
        <is>
          <t>Emissions</t>
        </is>
      </c>
      <c r="F699" t="inlineStr">
        <is>
          <t>Affaires directes</t>
        </is>
      </c>
      <c r="G699" t="inlineStr">
        <is>
          <t>Transports Maritimes</t>
        </is>
      </c>
      <c r="H699" t="inlineStr">
        <is>
          <t>Primes acquises (PA)</t>
        </is>
      </c>
      <c r="I699" t="n">
        <v>2022</v>
      </c>
      <c r="J699" s="5" t="n">
        <v>314738</v>
      </c>
      <c r="K699" t="inlineStr">
        <is>
          <t>PDF p. 28 (page imprimee 23)</t>
        </is>
      </c>
    </row>
    <row r="700">
      <c r="A700" t="n">
        <v>13</v>
      </c>
      <c r="B700" t="inlineStr">
        <is>
          <t>SUNU ASSURANCES</t>
        </is>
      </c>
      <c r="C700" t="inlineStr">
        <is>
          <t>BENIN</t>
        </is>
      </c>
      <c r="D700" t="inlineStr">
        <is>
          <t>Non-vie</t>
        </is>
      </c>
      <c r="E700" t="inlineStr">
        <is>
          <t>Emissions</t>
        </is>
      </c>
      <c r="F700" t="inlineStr">
        <is>
          <t>Affaires directes</t>
        </is>
      </c>
      <c r="G700" t="inlineStr">
        <is>
          <t>Transports Maritimes</t>
        </is>
      </c>
      <c r="H700" t="inlineStr">
        <is>
          <t>Primes émises</t>
        </is>
      </c>
      <c r="I700" t="n">
        <v>2023</v>
      </c>
      <c r="J700" s="5" t="n">
        <v>461919</v>
      </c>
      <c r="K700" t="inlineStr">
        <is>
          <t>PDF p. 28 (page imprimee 23)</t>
        </is>
      </c>
    </row>
    <row r="701">
      <c r="A701" t="n">
        <v>13</v>
      </c>
      <c r="B701" t="inlineStr">
        <is>
          <t>SUNU ASSURANCES</t>
        </is>
      </c>
      <c r="C701" t="inlineStr">
        <is>
          <t>BENIN</t>
        </is>
      </c>
      <c r="D701" t="inlineStr">
        <is>
          <t>Non-vie</t>
        </is>
      </c>
      <c r="E701" t="inlineStr">
        <is>
          <t>Emissions</t>
        </is>
      </c>
      <c r="F701" t="inlineStr">
        <is>
          <t>Affaires directes</t>
        </is>
      </c>
      <c r="G701" t="inlineStr">
        <is>
          <t>Transports Maritimes</t>
        </is>
      </c>
      <c r="H701" t="inlineStr">
        <is>
          <t>Primes acquises (PA)</t>
        </is>
      </c>
      <c r="I701" t="n">
        <v>2023</v>
      </c>
      <c r="J701" s="5" t="n">
        <v>439517</v>
      </c>
      <c r="K701" t="inlineStr">
        <is>
          <t>PDF p. 28 (page imprimee 23)</t>
        </is>
      </c>
    </row>
    <row r="702">
      <c r="A702" t="n">
        <v>13</v>
      </c>
      <c r="B702" t="inlineStr">
        <is>
          <t>SUNU ASSURANCES</t>
        </is>
      </c>
      <c r="C702" t="inlineStr">
        <is>
          <t>BENIN</t>
        </is>
      </c>
      <c r="D702" t="inlineStr">
        <is>
          <t>Non-vie</t>
        </is>
      </c>
      <c r="E702" t="inlineStr">
        <is>
          <t>Emissions</t>
        </is>
      </c>
      <c r="F702" t="inlineStr">
        <is>
          <t>Affaires directes</t>
        </is>
      </c>
      <c r="G702" t="inlineStr">
        <is>
          <t>Autres Transports</t>
        </is>
      </c>
      <c r="H702" t="inlineStr">
        <is>
          <t>Primes émises</t>
        </is>
      </c>
      <c r="I702" t="n">
        <v>2022</v>
      </c>
      <c r="J702" s="5" t="n">
        <v>0</v>
      </c>
      <c r="K702" t="inlineStr">
        <is>
          <t>PDF p. 28 (page imprimee 23)</t>
        </is>
      </c>
    </row>
    <row r="703">
      <c r="A703" t="n">
        <v>13</v>
      </c>
      <c r="B703" t="inlineStr">
        <is>
          <t>SUNU ASSURANCES</t>
        </is>
      </c>
      <c r="C703" t="inlineStr">
        <is>
          <t>BENIN</t>
        </is>
      </c>
      <c r="D703" t="inlineStr">
        <is>
          <t>Non-vie</t>
        </is>
      </c>
      <c r="E703" t="inlineStr">
        <is>
          <t>Emissions</t>
        </is>
      </c>
      <c r="F703" t="inlineStr">
        <is>
          <t>Affaires directes</t>
        </is>
      </c>
      <c r="G703" t="inlineStr">
        <is>
          <t>Autres Transports</t>
        </is>
      </c>
      <c r="H703" t="inlineStr">
        <is>
          <t>Primes acquises (PA)</t>
        </is>
      </c>
      <c r="I703" t="n">
        <v>2022</v>
      </c>
      <c r="J703" s="5" t="n">
        <v>0</v>
      </c>
      <c r="K703" t="inlineStr">
        <is>
          <t>PDF p. 28 (page imprimee 23)</t>
        </is>
      </c>
    </row>
    <row r="704">
      <c r="A704" t="n">
        <v>13</v>
      </c>
      <c r="B704" t="inlineStr">
        <is>
          <t>SUNU ASSURANCES</t>
        </is>
      </c>
      <c r="C704" t="inlineStr">
        <is>
          <t>BENIN</t>
        </is>
      </c>
      <c r="D704" t="inlineStr">
        <is>
          <t>Non-vie</t>
        </is>
      </c>
      <c r="E704" t="inlineStr">
        <is>
          <t>Emissions</t>
        </is>
      </c>
      <c r="F704" t="inlineStr">
        <is>
          <t>Affaires directes</t>
        </is>
      </c>
      <c r="G704" t="inlineStr">
        <is>
          <t>Autres Transports</t>
        </is>
      </c>
      <c r="H704" t="inlineStr">
        <is>
          <t>Primes émises</t>
        </is>
      </c>
      <c r="I704" t="n">
        <v>2023</v>
      </c>
      <c r="J704" s="5" t="n">
        <v>0</v>
      </c>
      <c r="K704" t="inlineStr">
        <is>
          <t>PDF p. 28 (page imprimee 23)</t>
        </is>
      </c>
    </row>
    <row r="705">
      <c r="A705" t="n">
        <v>13</v>
      </c>
      <c r="B705" t="inlineStr">
        <is>
          <t>SUNU ASSURANCES</t>
        </is>
      </c>
      <c r="C705" t="inlineStr">
        <is>
          <t>BENIN</t>
        </is>
      </c>
      <c r="D705" t="inlineStr">
        <is>
          <t>Non-vie</t>
        </is>
      </c>
      <c r="E705" t="inlineStr">
        <is>
          <t>Emissions</t>
        </is>
      </c>
      <c r="F705" t="inlineStr">
        <is>
          <t>Affaires directes</t>
        </is>
      </c>
      <c r="G705" t="inlineStr">
        <is>
          <t>Autres Transports</t>
        </is>
      </c>
      <c r="H705" t="inlineStr">
        <is>
          <t>Primes acquises (PA)</t>
        </is>
      </c>
      <c r="I705" t="n">
        <v>2023</v>
      </c>
      <c r="J705" s="5" t="n">
        <v>0</v>
      </c>
      <c r="K705" t="inlineStr">
        <is>
          <t>PDF p. 28 (page imprimee 23)</t>
        </is>
      </c>
    </row>
    <row r="706">
      <c r="A706" t="n">
        <v>13</v>
      </c>
      <c r="B706" t="inlineStr">
        <is>
          <t>SUNU ASSURANCES</t>
        </is>
      </c>
      <c r="C706" t="inlineStr">
        <is>
          <t>BENIN</t>
        </is>
      </c>
      <c r="D706" t="inlineStr">
        <is>
          <t>Non-vie</t>
        </is>
      </c>
      <c r="E706" t="inlineStr">
        <is>
          <t>Emissions</t>
        </is>
      </c>
      <c r="F706" t="inlineStr">
        <is>
          <t>Affaires directes</t>
        </is>
      </c>
      <c r="G706" t="inlineStr">
        <is>
          <t>Autres Risques</t>
        </is>
      </c>
      <c r="H706" t="inlineStr">
        <is>
          <t>Primes émises</t>
        </is>
      </c>
      <c r="I706" t="n">
        <v>2022</v>
      </c>
      <c r="J706" s="5" t="n">
        <v>710668</v>
      </c>
      <c r="K706" t="inlineStr">
        <is>
          <t>PDF p. 28 (page imprimee 23)</t>
        </is>
      </c>
    </row>
    <row r="707">
      <c r="A707" t="n">
        <v>13</v>
      </c>
      <c r="B707" t="inlineStr">
        <is>
          <t>SUNU ASSURANCES</t>
        </is>
      </c>
      <c r="C707" t="inlineStr">
        <is>
          <t>BENIN</t>
        </is>
      </c>
      <c r="D707" t="inlineStr">
        <is>
          <t>Non-vie</t>
        </is>
      </c>
      <c r="E707" t="inlineStr">
        <is>
          <t>Emissions</t>
        </is>
      </c>
      <c r="F707" t="inlineStr">
        <is>
          <t>Affaires directes</t>
        </is>
      </c>
      <c r="G707" t="inlineStr">
        <is>
          <t>Autres Risques</t>
        </is>
      </c>
      <c r="H707" t="inlineStr">
        <is>
          <t>Primes acquises (PA)</t>
        </is>
      </c>
      <c r="I707" t="n">
        <v>2022</v>
      </c>
      <c r="J707" s="5" t="n">
        <v>564379</v>
      </c>
      <c r="K707" t="inlineStr">
        <is>
          <t>PDF p. 28 (page imprimee 23)</t>
        </is>
      </c>
    </row>
    <row r="708">
      <c r="A708" t="n">
        <v>13</v>
      </c>
      <c r="B708" t="inlineStr">
        <is>
          <t>SUNU ASSURANCES</t>
        </is>
      </c>
      <c r="C708" t="inlineStr">
        <is>
          <t>BENIN</t>
        </is>
      </c>
      <c r="D708" t="inlineStr">
        <is>
          <t>Non-vie</t>
        </is>
      </c>
      <c r="E708" t="inlineStr">
        <is>
          <t>Emissions</t>
        </is>
      </c>
      <c r="F708" t="inlineStr">
        <is>
          <t>Affaires directes</t>
        </is>
      </c>
      <c r="G708" t="inlineStr">
        <is>
          <t>Autres Risques</t>
        </is>
      </c>
      <c r="H708" t="inlineStr">
        <is>
          <t>Primes émises</t>
        </is>
      </c>
      <c r="I708" t="n">
        <v>2023</v>
      </c>
      <c r="J708" s="5" t="n">
        <v>980614</v>
      </c>
      <c r="K708" t="inlineStr">
        <is>
          <t>PDF p. 28 (page imprimee 23)</t>
        </is>
      </c>
    </row>
    <row r="709">
      <c r="A709" t="n">
        <v>13</v>
      </c>
      <c r="B709" t="inlineStr">
        <is>
          <t>SUNU ASSURANCES</t>
        </is>
      </c>
      <c r="C709" t="inlineStr">
        <is>
          <t>BENIN</t>
        </is>
      </c>
      <c r="D709" t="inlineStr">
        <is>
          <t>Non-vie</t>
        </is>
      </c>
      <c r="E709" t="inlineStr">
        <is>
          <t>Emissions</t>
        </is>
      </c>
      <c r="F709" t="inlineStr">
        <is>
          <t>Affaires directes</t>
        </is>
      </c>
      <c r="G709" t="inlineStr">
        <is>
          <t>Autres Risques</t>
        </is>
      </c>
      <c r="H709" t="inlineStr">
        <is>
          <t>Primes acquises (PA)</t>
        </is>
      </c>
      <c r="I709" t="n">
        <v>2023</v>
      </c>
      <c r="J709" s="5" t="n">
        <v>922686</v>
      </c>
      <c r="K709" t="inlineStr">
        <is>
          <t>PDF p. 28 (page imprimee 23)</t>
        </is>
      </c>
    </row>
    <row r="710">
      <c r="A710" t="n">
        <v>13</v>
      </c>
      <c r="B710" t="inlineStr">
        <is>
          <t>SUNU ASSURANCES</t>
        </is>
      </c>
      <c r="C710" t="inlineStr">
        <is>
          <t>BENIN</t>
        </is>
      </c>
      <c r="D710" t="inlineStr">
        <is>
          <t>Non-vie</t>
        </is>
      </c>
      <c r="E710" t="inlineStr">
        <is>
          <t>Emissions</t>
        </is>
      </c>
      <c r="F710" t="inlineStr">
        <is>
          <t>Acceptations</t>
        </is>
      </c>
      <c r="G710" t="inlineStr">
        <is>
          <t>Acceptations</t>
        </is>
      </c>
      <c r="H710" t="inlineStr">
        <is>
          <t>Primes émises</t>
        </is>
      </c>
      <c r="I710" t="n">
        <v>2022</v>
      </c>
      <c r="J710" s="5" t="n">
        <v>104581</v>
      </c>
      <c r="K710" t="inlineStr">
        <is>
          <t>PDF p. 28 (page imprimee 23)</t>
        </is>
      </c>
    </row>
    <row r="711">
      <c r="A711" t="n">
        <v>13</v>
      </c>
      <c r="B711" t="inlineStr">
        <is>
          <t>SUNU ASSURANCES</t>
        </is>
      </c>
      <c r="C711" t="inlineStr">
        <is>
          <t>BENIN</t>
        </is>
      </c>
      <c r="D711" t="inlineStr">
        <is>
          <t>Non-vie</t>
        </is>
      </c>
      <c r="E711" t="inlineStr">
        <is>
          <t>Emissions</t>
        </is>
      </c>
      <c r="F711" t="inlineStr">
        <is>
          <t>Acceptations</t>
        </is>
      </c>
      <c r="G711" t="inlineStr">
        <is>
          <t>Acceptations</t>
        </is>
      </c>
      <c r="H711" t="inlineStr">
        <is>
          <t>Primes acquises (PA)</t>
        </is>
      </c>
      <c r="I711" t="n">
        <v>2022</v>
      </c>
      <c r="J711" s="5" t="n">
        <v>104581</v>
      </c>
      <c r="K711" t="inlineStr">
        <is>
          <t>PDF p. 28 (page imprimee 23)</t>
        </is>
      </c>
    </row>
    <row r="712">
      <c r="A712" t="n">
        <v>13</v>
      </c>
      <c r="B712" t="inlineStr">
        <is>
          <t>SUNU ASSURANCES</t>
        </is>
      </c>
      <c r="C712" t="inlineStr">
        <is>
          <t>BENIN</t>
        </is>
      </c>
      <c r="D712" t="inlineStr">
        <is>
          <t>Non-vie</t>
        </is>
      </c>
      <c r="E712" t="inlineStr">
        <is>
          <t>Emissions</t>
        </is>
      </c>
      <c r="F712" t="inlineStr">
        <is>
          <t>Acceptations</t>
        </is>
      </c>
      <c r="G712" t="inlineStr">
        <is>
          <t>Acceptations</t>
        </is>
      </c>
      <c r="H712" t="inlineStr">
        <is>
          <t>Primes émises</t>
        </is>
      </c>
      <c r="I712" t="n">
        <v>2023</v>
      </c>
      <c r="J712" s="5" t="n">
        <v>148486</v>
      </c>
      <c r="K712" t="inlineStr">
        <is>
          <t>PDF p. 28 (page imprimee 23)</t>
        </is>
      </c>
    </row>
    <row r="713">
      <c r="A713" t="n">
        <v>13</v>
      </c>
      <c r="B713" t="inlineStr">
        <is>
          <t>SUNU ASSURANCES</t>
        </is>
      </c>
      <c r="C713" t="inlineStr">
        <is>
          <t>BENIN</t>
        </is>
      </c>
      <c r="D713" t="inlineStr">
        <is>
          <t>Non-vie</t>
        </is>
      </c>
      <c r="E713" t="inlineStr">
        <is>
          <t>Emissions</t>
        </is>
      </c>
      <c r="F713" t="inlineStr">
        <is>
          <t>Acceptations</t>
        </is>
      </c>
      <c r="G713" t="inlineStr">
        <is>
          <t>Acceptations</t>
        </is>
      </c>
      <c r="H713" t="inlineStr">
        <is>
          <t>Primes acquises (PA)</t>
        </is>
      </c>
      <c r="I713" t="n">
        <v>2023</v>
      </c>
      <c r="J713" s="5" t="n">
        <v>148486</v>
      </c>
      <c r="K713" t="inlineStr">
        <is>
          <t>PDF p. 28 (page imprimee 23)</t>
        </is>
      </c>
    </row>
    <row r="714">
      <c r="A714" t="n">
        <v>13</v>
      </c>
      <c r="B714" t="inlineStr">
        <is>
          <t>SUNU ASSURANCES</t>
        </is>
      </c>
      <c r="C714" t="inlineStr">
        <is>
          <t>BENIN</t>
        </is>
      </c>
      <c r="D714" t="inlineStr">
        <is>
          <t>Non-vie</t>
        </is>
      </c>
      <c r="E714" t="inlineStr">
        <is>
          <t>Sinistralite</t>
        </is>
      </c>
      <c r="F714" t="inlineStr">
        <is>
          <t>Affaires directes</t>
        </is>
      </c>
      <c r="G714" t="inlineStr">
        <is>
          <t>Accidents corporels et maladie</t>
        </is>
      </c>
      <c r="H714" t="inlineStr">
        <is>
          <t>Charges de sinistres (CS)</t>
        </is>
      </c>
      <c r="I714" t="n">
        <v>2022</v>
      </c>
      <c r="J714" s="5" t="n">
        <v>618784</v>
      </c>
      <c r="K714" t="inlineStr">
        <is>
          <t>PDF p. 28 (page imprimee 23)</t>
        </is>
      </c>
    </row>
    <row r="715">
      <c r="A715" t="n">
        <v>13</v>
      </c>
      <c r="B715" t="inlineStr">
        <is>
          <t>SUNU ASSURANCES</t>
        </is>
      </c>
      <c r="C715" t="inlineStr">
        <is>
          <t>BENIN</t>
        </is>
      </c>
      <c r="D715" t="inlineStr">
        <is>
          <t>Non-vie</t>
        </is>
      </c>
      <c r="E715" t="inlineStr">
        <is>
          <t>Sinistralite</t>
        </is>
      </c>
      <c r="F715" t="inlineStr">
        <is>
          <t>Affaires directes</t>
        </is>
      </c>
      <c r="G715" t="inlineStr">
        <is>
          <t>Accidents corporels et maladie</t>
        </is>
      </c>
      <c r="H715" t="inlineStr">
        <is>
          <t>Charges de sinistres (CS)</t>
        </is>
      </c>
      <c r="I715" t="n">
        <v>2023</v>
      </c>
      <c r="J715" s="5" t="n">
        <v>747117</v>
      </c>
      <c r="K715" t="inlineStr">
        <is>
          <t>PDF p. 28 (page imprimee 23)</t>
        </is>
      </c>
    </row>
    <row r="716">
      <c r="A716" t="n">
        <v>13</v>
      </c>
      <c r="B716" t="inlineStr">
        <is>
          <t>SUNU ASSURANCES</t>
        </is>
      </c>
      <c r="C716" t="inlineStr">
        <is>
          <t>BENIN</t>
        </is>
      </c>
      <c r="D716" t="inlineStr">
        <is>
          <t>Non-vie</t>
        </is>
      </c>
      <c r="E716" t="inlineStr">
        <is>
          <t>Sinistralite</t>
        </is>
      </c>
      <c r="F716" t="inlineStr">
        <is>
          <t>Affaires directes</t>
        </is>
      </c>
      <c r="G716" t="inlineStr">
        <is>
          <t>Automobile : Responsabilité Civile</t>
        </is>
      </c>
      <c r="H716" t="inlineStr">
        <is>
          <t>Charges de sinistres (CS)</t>
        </is>
      </c>
      <c r="I716" t="n">
        <v>2022</v>
      </c>
      <c r="J716" s="5" t="n">
        <v>150314</v>
      </c>
      <c r="K716" t="inlineStr">
        <is>
          <t>PDF p. 28 (page imprimee 23)</t>
        </is>
      </c>
    </row>
    <row r="717">
      <c r="A717" t="n">
        <v>13</v>
      </c>
      <c r="B717" t="inlineStr">
        <is>
          <t>SUNU ASSURANCES</t>
        </is>
      </c>
      <c r="C717" t="inlineStr">
        <is>
          <t>BENIN</t>
        </is>
      </c>
      <c r="D717" t="inlineStr">
        <is>
          <t>Non-vie</t>
        </is>
      </c>
      <c r="E717" t="inlineStr">
        <is>
          <t>Sinistralite</t>
        </is>
      </c>
      <c r="F717" t="inlineStr">
        <is>
          <t>Affaires directes</t>
        </is>
      </c>
      <c r="G717" t="inlineStr">
        <is>
          <t>Automobile : Responsabilité Civile</t>
        </is>
      </c>
      <c r="H717" t="inlineStr">
        <is>
          <t>Charges de sinistres (CS)</t>
        </is>
      </c>
      <c r="I717" t="n">
        <v>2023</v>
      </c>
      <c r="J717" s="5" t="n">
        <v>296396</v>
      </c>
      <c r="K717" t="inlineStr">
        <is>
          <t>PDF p. 28 (page imprimee 23)</t>
        </is>
      </c>
    </row>
    <row r="718">
      <c r="A718" t="n">
        <v>13</v>
      </c>
      <c r="B718" t="inlineStr">
        <is>
          <t>SUNU ASSURANCES</t>
        </is>
      </c>
      <c r="C718" t="inlineStr">
        <is>
          <t>BENIN</t>
        </is>
      </c>
      <c r="D718" t="inlineStr">
        <is>
          <t>Non-vie</t>
        </is>
      </c>
      <c r="E718" t="inlineStr">
        <is>
          <t>Sinistralite</t>
        </is>
      </c>
      <c r="F718" t="inlineStr">
        <is>
          <t>Affaires directes</t>
        </is>
      </c>
      <c r="G718" t="inlineStr">
        <is>
          <t>Automobile : Autres risques</t>
        </is>
      </c>
      <c r="H718" t="inlineStr">
        <is>
          <t>Charges de sinistres (CS)</t>
        </is>
      </c>
      <c r="I718" t="n">
        <v>2022</v>
      </c>
      <c r="J718" s="5" t="n">
        <v>187668</v>
      </c>
      <c r="K718" t="inlineStr">
        <is>
          <t>PDF p. 28 (page imprimee 23)</t>
        </is>
      </c>
    </row>
    <row r="719">
      <c r="A719" t="n">
        <v>13</v>
      </c>
      <c r="B719" t="inlineStr">
        <is>
          <t>SUNU ASSURANCES</t>
        </is>
      </c>
      <c r="C719" t="inlineStr">
        <is>
          <t>BENIN</t>
        </is>
      </c>
      <c r="D719" t="inlineStr">
        <is>
          <t>Non-vie</t>
        </is>
      </c>
      <c r="E719" t="inlineStr">
        <is>
          <t>Sinistralite</t>
        </is>
      </c>
      <c r="F719" t="inlineStr">
        <is>
          <t>Affaires directes</t>
        </is>
      </c>
      <c r="G719" t="inlineStr">
        <is>
          <t>Automobile : Autres risques</t>
        </is>
      </c>
      <c r="H719" t="inlineStr">
        <is>
          <t>Charges de sinistres (CS)</t>
        </is>
      </c>
      <c r="I719" t="n">
        <v>2023</v>
      </c>
      <c r="J719" s="5" t="n">
        <v>318279</v>
      </c>
      <c r="K719" t="inlineStr">
        <is>
          <t>PDF p. 28 (page imprimee 23)</t>
        </is>
      </c>
    </row>
    <row r="720">
      <c r="A720" t="n">
        <v>13</v>
      </c>
      <c r="B720" t="inlineStr">
        <is>
          <t>SUNU ASSURANCES</t>
        </is>
      </c>
      <c r="C720" t="inlineStr">
        <is>
          <t>BENIN</t>
        </is>
      </c>
      <c r="D720" t="inlineStr">
        <is>
          <t>Non-vie</t>
        </is>
      </c>
      <c r="E720" t="inlineStr">
        <is>
          <t>Sinistralite</t>
        </is>
      </c>
      <c r="F720" t="inlineStr">
        <is>
          <t>Affaires directes</t>
        </is>
      </c>
      <c r="G720" t="inlineStr">
        <is>
          <t>Incendie et autres dommages aux biens</t>
        </is>
      </c>
      <c r="H720" t="inlineStr">
        <is>
          <t>Charges de sinistres (CS)</t>
        </is>
      </c>
      <c r="I720" t="n">
        <v>2022</v>
      </c>
      <c r="J720" s="5" t="n">
        <v>19724</v>
      </c>
      <c r="K720" t="inlineStr">
        <is>
          <t>PDF p. 28 (page imprimee 23)</t>
        </is>
      </c>
    </row>
    <row r="721">
      <c r="A721" t="n">
        <v>13</v>
      </c>
      <c r="B721" t="inlineStr">
        <is>
          <t>SUNU ASSURANCES</t>
        </is>
      </c>
      <c r="C721" t="inlineStr">
        <is>
          <t>BENIN</t>
        </is>
      </c>
      <c r="D721" t="inlineStr">
        <is>
          <t>Non-vie</t>
        </is>
      </c>
      <c r="E721" t="inlineStr">
        <is>
          <t>Sinistralite</t>
        </is>
      </c>
      <c r="F721" t="inlineStr">
        <is>
          <t>Affaires directes</t>
        </is>
      </c>
      <c r="G721" t="inlineStr">
        <is>
          <t>Incendie et autres dommages aux biens</t>
        </is>
      </c>
      <c r="H721" t="inlineStr">
        <is>
          <t>Charges de sinistres (CS)</t>
        </is>
      </c>
      <c r="I721" t="n">
        <v>2023</v>
      </c>
      <c r="J721" s="5" t="n">
        <v>223604</v>
      </c>
      <c r="K721" t="inlineStr">
        <is>
          <t>PDF p. 28 (page imprimee 23)</t>
        </is>
      </c>
    </row>
    <row r="722">
      <c r="A722" t="n">
        <v>13</v>
      </c>
      <c r="B722" t="inlineStr">
        <is>
          <t>SUNU ASSURANCES</t>
        </is>
      </c>
      <c r="C722" t="inlineStr">
        <is>
          <t>BENIN</t>
        </is>
      </c>
      <c r="D722" t="inlineStr">
        <is>
          <t>Non-vie</t>
        </is>
      </c>
      <c r="E722" t="inlineStr">
        <is>
          <t>Sinistralite</t>
        </is>
      </c>
      <c r="F722" t="inlineStr">
        <is>
          <t>Affaires directes</t>
        </is>
      </c>
      <c r="G722" t="inlineStr">
        <is>
          <t>RC Générale</t>
        </is>
      </c>
      <c r="H722" t="inlineStr">
        <is>
          <t>Charges de sinistres (CS)</t>
        </is>
      </c>
      <c r="I722" t="n">
        <v>2022</v>
      </c>
      <c r="J722" s="5" t="n">
        <v>20329</v>
      </c>
      <c r="K722" t="inlineStr">
        <is>
          <t>PDF p. 28 (page imprimee 23)</t>
        </is>
      </c>
    </row>
    <row r="723">
      <c r="A723" t="n">
        <v>13</v>
      </c>
      <c r="B723" t="inlineStr">
        <is>
          <t>SUNU ASSURANCES</t>
        </is>
      </c>
      <c r="C723" t="inlineStr">
        <is>
          <t>BENIN</t>
        </is>
      </c>
      <c r="D723" t="inlineStr">
        <is>
          <t>Non-vie</t>
        </is>
      </c>
      <c r="E723" t="inlineStr">
        <is>
          <t>Sinistralite</t>
        </is>
      </c>
      <c r="F723" t="inlineStr">
        <is>
          <t>Affaires directes</t>
        </is>
      </c>
      <c r="G723" t="inlineStr">
        <is>
          <t>RC Générale</t>
        </is>
      </c>
      <c r="H723" t="inlineStr">
        <is>
          <t>Charges de sinistres (CS)</t>
        </is>
      </c>
      <c r="I723" t="n">
        <v>2023</v>
      </c>
      <c r="J723" s="5" t="n">
        <v>43470</v>
      </c>
      <c r="K723" t="inlineStr">
        <is>
          <t>PDF p. 28 (page imprimee 23)</t>
        </is>
      </c>
    </row>
    <row r="724">
      <c r="A724" t="n">
        <v>13</v>
      </c>
      <c r="B724" t="inlineStr">
        <is>
          <t>SUNU ASSURANCES</t>
        </is>
      </c>
      <c r="C724" t="inlineStr">
        <is>
          <t>BENIN</t>
        </is>
      </c>
      <c r="D724" t="inlineStr">
        <is>
          <t>Non-vie</t>
        </is>
      </c>
      <c r="E724" t="inlineStr">
        <is>
          <t>Sinistralite</t>
        </is>
      </c>
      <c r="F724" t="inlineStr">
        <is>
          <t>Affaires directes</t>
        </is>
      </c>
      <c r="G724" t="inlineStr">
        <is>
          <t>Transports Aériens</t>
        </is>
      </c>
      <c r="H724" t="inlineStr">
        <is>
          <t>Charges de sinistres (CS)</t>
        </is>
      </c>
      <c r="I724" t="n">
        <v>2022</v>
      </c>
      <c r="J724" s="5" t="n">
        <v>0</v>
      </c>
      <c r="K724" t="inlineStr">
        <is>
          <t>PDF p. 28 (page imprimee 23)</t>
        </is>
      </c>
    </row>
    <row r="725">
      <c r="A725" t="n">
        <v>13</v>
      </c>
      <c r="B725" t="inlineStr">
        <is>
          <t>SUNU ASSURANCES</t>
        </is>
      </c>
      <c r="C725" t="inlineStr">
        <is>
          <t>BENIN</t>
        </is>
      </c>
      <c r="D725" t="inlineStr">
        <is>
          <t>Non-vie</t>
        </is>
      </c>
      <c r="E725" t="inlineStr">
        <is>
          <t>Sinistralite</t>
        </is>
      </c>
      <c r="F725" t="inlineStr">
        <is>
          <t>Affaires directes</t>
        </is>
      </c>
      <c r="G725" t="inlineStr">
        <is>
          <t>Transports Aériens</t>
        </is>
      </c>
      <c r="H725" t="inlineStr">
        <is>
          <t>Charges de sinistres (CS)</t>
        </is>
      </c>
      <c r="I725" t="n">
        <v>2023</v>
      </c>
      <c r="J725" s="5" t="n">
        <v>0</v>
      </c>
      <c r="K725" t="inlineStr">
        <is>
          <t>PDF p. 28 (page imprimee 23)</t>
        </is>
      </c>
    </row>
    <row r="726">
      <c r="A726" t="n">
        <v>13</v>
      </c>
      <c r="B726" t="inlineStr">
        <is>
          <t>SUNU ASSURANCES</t>
        </is>
      </c>
      <c r="C726" t="inlineStr">
        <is>
          <t>BENIN</t>
        </is>
      </c>
      <c r="D726" t="inlineStr">
        <is>
          <t>Non-vie</t>
        </is>
      </c>
      <c r="E726" t="inlineStr">
        <is>
          <t>Sinistralite</t>
        </is>
      </c>
      <c r="F726" t="inlineStr">
        <is>
          <t>Affaires directes</t>
        </is>
      </c>
      <c r="G726" t="inlineStr">
        <is>
          <t>Transports Maritimes</t>
        </is>
      </c>
      <c r="H726" t="inlineStr">
        <is>
          <t>Charges de sinistres (CS)</t>
        </is>
      </c>
      <c r="I726" t="n">
        <v>2022</v>
      </c>
      <c r="J726" s="5" t="n">
        <v>-50304</v>
      </c>
      <c r="K726" t="inlineStr">
        <is>
          <t>PDF p. 28 (page imprimee 23)</t>
        </is>
      </c>
    </row>
    <row r="727">
      <c r="A727" t="n">
        <v>13</v>
      </c>
      <c r="B727" t="inlineStr">
        <is>
          <t>SUNU ASSURANCES</t>
        </is>
      </c>
      <c r="C727" t="inlineStr">
        <is>
          <t>BENIN</t>
        </is>
      </c>
      <c r="D727" t="inlineStr">
        <is>
          <t>Non-vie</t>
        </is>
      </c>
      <c r="E727" t="inlineStr">
        <is>
          <t>Sinistralite</t>
        </is>
      </c>
      <c r="F727" t="inlineStr">
        <is>
          <t>Affaires directes</t>
        </is>
      </c>
      <c r="G727" t="inlineStr">
        <is>
          <t>Transports Maritimes</t>
        </is>
      </c>
      <c r="H727" t="inlineStr">
        <is>
          <t>Charges de sinistres (CS)</t>
        </is>
      </c>
      <c r="I727" t="n">
        <v>2023</v>
      </c>
      <c r="J727" s="5" t="n">
        <v>-22009</v>
      </c>
      <c r="K727" t="inlineStr">
        <is>
          <t>PDF p. 28 (page imprimee 23)</t>
        </is>
      </c>
    </row>
    <row r="728">
      <c r="A728" t="n">
        <v>13</v>
      </c>
      <c r="B728" t="inlineStr">
        <is>
          <t>SUNU ASSURANCES</t>
        </is>
      </c>
      <c r="C728" t="inlineStr">
        <is>
          <t>BENIN</t>
        </is>
      </c>
      <c r="D728" t="inlineStr">
        <is>
          <t>Non-vie</t>
        </is>
      </c>
      <c r="E728" t="inlineStr">
        <is>
          <t>Sinistralite</t>
        </is>
      </c>
      <c r="F728" t="inlineStr">
        <is>
          <t>Affaires directes</t>
        </is>
      </c>
      <c r="G728" t="inlineStr">
        <is>
          <t>Autres Transports</t>
        </is>
      </c>
      <c r="H728" t="inlineStr">
        <is>
          <t>Charges de sinistres (CS)</t>
        </is>
      </c>
      <c r="I728" t="n">
        <v>2022</v>
      </c>
      <c r="J728" s="5" t="n">
        <v>0</v>
      </c>
      <c r="K728" t="inlineStr">
        <is>
          <t>PDF p. 28 (page imprimee 23)</t>
        </is>
      </c>
    </row>
    <row r="729">
      <c r="A729" t="n">
        <v>13</v>
      </c>
      <c r="B729" t="inlineStr">
        <is>
          <t>SUNU ASSURANCES</t>
        </is>
      </c>
      <c r="C729" t="inlineStr">
        <is>
          <t>BENIN</t>
        </is>
      </c>
      <c r="D729" t="inlineStr">
        <is>
          <t>Non-vie</t>
        </is>
      </c>
      <c r="E729" t="inlineStr">
        <is>
          <t>Sinistralite</t>
        </is>
      </c>
      <c r="F729" t="inlineStr">
        <is>
          <t>Affaires directes</t>
        </is>
      </c>
      <c r="G729" t="inlineStr">
        <is>
          <t>Autres Transports</t>
        </is>
      </c>
      <c r="H729" t="inlineStr">
        <is>
          <t>Charges de sinistres (CS)</t>
        </is>
      </c>
      <c r="I729" t="n">
        <v>2023</v>
      </c>
      <c r="J729" s="5" t="n">
        <v>0</v>
      </c>
      <c r="K729" t="inlineStr">
        <is>
          <t>PDF p. 28 (page imprimee 23)</t>
        </is>
      </c>
    </row>
    <row r="730">
      <c r="A730" t="n">
        <v>13</v>
      </c>
      <c r="B730" t="inlineStr">
        <is>
          <t>SUNU ASSURANCES</t>
        </is>
      </c>
      <c r="C730" t="inlineStr">
        <is>
          <t>BENIN</t>
        </is>
      </c>
      <c r="D730" t="inlineStr">
        <is>
          <t>Non-vie</t>
        </is>
      </c>
      <c r="E730" t="inlineStr">
        <is>
          <t>Sinistralite</t>
        </is>
      </c>
      <c r="F730" t="inlineStr">
        <is>
          <t>Affaires directes</t>
        </is>
      </c>
      <c r="G730" t="inlineStr">
        <is>
          <t>Autres Risques</t>
        </is>
      </c>
      <c r="H730" t="inlineStr">
        <is>
          <t>Charges de sinistres (CS)</t>
        </is>
      </c>
      <c r="I730" t="n">
        <v>2022</v>
      </c>
      <c r="J730" s="5" t="n">
        <v>86130</v>
      </c>
      <c r="K730" t="inlineStr">
        <is>
          <t>PDF p. 28 (page imprimee 23)</t>
        </is>
      </c>
    </row>
    <row r="731">
      <c r="A731" t="n">
        <v>13</v>
      </c>
      <c r="B731" t="inlineStr">
        <is>
          <t>SUNU ASSURANCES</t>
        </is>
      </c>
      <c r="C731" t="inlineStr">
        <is>
          <t>BENIN</t>
        </is>
      </c>
      <c r="D731" t="inlineStr">
        <is>
          <t>Non-vie</t>
        </is>
      </c>
      <c r="E731" t="inlineStr">
        <is>
          <t>Sinistralite</t>
        </is>
      </c>
      <c r="F731" t="inlineStr">
        <is>
          <t>Affaires directes</t>
        </is>
      </c>
      <c r="G731" t="inlineStr">
        <is>
          <t>Autres Risques</t>
        </is>
      </c>
      <c r="H731" t="inlineStr">
        <is>
          <t>Charges de sinistres (CS)</t>
        </is>
      </c>
      <c r="I731" t="n">
        <v>2023</v>
      </c>
      <c r="J731" s="5" t="n">
        <v>37531</v>
      </c>
      <c r="K731" t="inlineStr">
        <is>
          <t>PDF p. 28 (page imprimee 23)</t>
        </is>
      </c>
    </row>
    <row r="732">
      <c r="A732" t="n">
        <v>13</v>
      </c>
      <c r="B732" t="inlineStr">
        <is>
          <t>SUNU ASSURANCES</t>
        </is>
      </c>
      <c r="C732" t="inlineStr">
        <is>
          <t>BENIN</t>
        </is>
      </c>
      <c r="D732" t="inlineStr">
        <is>
          <t>Non-vie</t>
        </is>
      </c>
      <c r="E732" t="inlineStr">
        <is>
          <t>Sinistralite</t>
        </is>
      </c>
      <c r="F732" t="inlineStr">
        <is>
          <t>Acceptations</t>
        </is>
      </c>
      <c r="G732" t="inlineStr">
        <is>
          <t>Acceptations</t>
        </is>
      </c>
      <c r="H732" t="inlineStr">
        <is>
          <t>Charges de sinistres (CS)</t>
        </is>
      </c>
      <c r="I732" t="n">
        <v>2022</v>
      </c>
      <c r="J732" s="5" t="n">
        <v>52495</v>
      </c>
      <c r="K732" t="inlineStr">
        <is>
          <t>PDF p. 28 (page imprimee 23)</t>
        </is>
      </c>
    </row>
    <row r="733">
      <c r="A733" t="n">
        <v>13</v>
      </c>
      <c r="B733" t="inlineStr">
        <is>
          <t>SUNU ASSURANCES</t>
        </is>
      </c>
      <c r="C733" t="inlineStr">
        <is>
          <t>BENIN</t>
        </is>
      </c>
      <c r="D733" t="inlineStr">
        <is>
          <t>Non-vie</t>
        </is>
      </c>
      <c r="E733" t="inlineStr">
        <is>
          <t>Sinistralite</t>
        </is>
      </c>
      <c r="F733" t="inlineStr">
        <is>
          <t>Acceptations</t>
        </is>
      </c>
      <c r="G733" t="inlineStr">
        <is>
          <t>Acceptations</t>
        </is>
      </c>
      <c r="H733" t="inlineStr">
        <is>
          <t>Charges de sinistres (CS)</t>
        </is>
      </c>
      <c r="I733" t="n">
        <v>2023</v>
      </c>
      <c r="J733" s="5" t="n">
        <v>77318</v>
      </c>
      <c r="K733" t="inlineStr">
        <is>
          <t>PDF p. 28 (page imprimee 23)</t>
        </is>
      </c>
    </row>
    <row r="734">
      <c r="A734" t="n">
        <v>14</v>
      </c>
      <c r="B734" t="inlineStr">
        <is>
          <t>GENERALE DES ASSURANCES VIE</t>
        </is>
      </c>
      <c r="C734" t="inlineStr">
        <is>
          <t>BURKINA FASO</t>
        </is>
      </c>
      <c r="D734" t="inlineStr">
        <is>
          <t>Vie</t>
        </is>
      </c>
      <c r="E734" t="inlineStr">
        <is>
          <t>Emissions</t>
        </is>
      </c>
      <c r="F734" t="inlineStr">
        <is>
          <t>Individuelles</t>
        </is>
      </c>
      <c r="G734" t="inlineStr">
        <is>
          <t>Contrats en cas de vie</t>
        </is>
      </c>
      <c r="H734" t="inlineStr">
        <is>
          <t>Emissions nettes</t>
        </is>
      </c>
      <c r="I734" t="n">
        <v>2022</v>
      </c>
      <c r="J734" s="5" t="n">
        <v>0</v>
      </c>
      <c r="K734" t="inlineStr">
        <is>
          <t>PDF p. 31 (page imprimee 26)</t>
        </is>
      </c>
    </row>
    <row r="735">
      <c r="A735" t="n">
        <v>14</v>
      </c>
      <c r="B735" t="inlineStr">
        <is>
          <t>GENERALE DES ASSURANCES VIE</t>
        </is>
      </c>
      <c r="C735" t="inlineStr">
        <is>
          <t>BURKINA FASO</t>
        </is>
      </c>
      <c r="D735" t="inlineStr">
        <is>
          <t>Vie</t>
        </is>
      </c>
      <c r="E735" t="inlineStr">
        <is>
          <t>Emissions</t>
        </is>
      </c>
      <c r="F735" t="inlineStr">
        <is>
          <t>Individuelles</t>
        </is>
      </c>
      <c r="G735" t="inlineStr">
        <is>
          <t>Contrats en cas de vie</t>
        </is>
      </c>
      <c r="H735" t="inlineStr">
        <is>
          <t>Emissions nettes</t>
        </is>
      </c>
      <c r="I735" t="n">
        <v>2023</v>
      </c>
      <c r="J735" s="5" t="n">
        <v>0</v>
      </c>
      <c r="K735" t="inlineStr">
        <is>
          <t>PDF p. 31 (page imprimee 26)</t>
        </is>
      </c>
    </row>
    <row r="736">
      <c r="A736" t="n">
        <v>14</v>
      </c>
      <c r="B736" t="inlineStr">
        <is>
          <t>GENERALE DES ASSURANCES VIE</t>
        </is>
      </c>
      <c r="C736" t="inlineStr">
        <is>
          <t>BURKINA FASO</t>
        </is>
      </c>
      <c r="D736" t="inlineStr">
        <is>
          <t>Vie</t>
        </is>
      </c>
      <c r="E736" t="inlineStr">
        <is>
          <t>Emissions</t>
        </is>
      </c>
      <c r="F736" t="inlineStr">
        <is>
          <t>Individuelles</t>
        </is>
      </c>
      <c r="G736" t="inlineStr">
        <is>
          <t>Contrat en cas de décès</t>
        </is>
      </c>
      <c r="H736" t="inlineStr">
        <is>
          <t>Emissions nettes</t>
        </is>
      </c>
      <c r="I736" t="n">
        <v>2022</v>
      </c>
      <c r="J736" s="5" t="n">
        <v>32656</v>
      </c>
      <c r="K736" t="inlineStr">
        <is>
          <t>PDF p. 31 (page imprimee 26)</t>
        </is>
      </c>
    </row>
    <row r="737">
      <c r="A737" t="n">
        <v>14</v>
      </c>
      <c r="B737" t="inlineStr">
        <is>
          <t>GENERALE DES ASSURANCES VIE</t>
        </is>
      </c>
      <c r="C737" t="inlineStr">
        <is>
          <t>BURKINA FASO</t>
        </is>
      </c>
      <c r="D737" t="inlineStr">
        <is>
          <t>Vie</t>
        </is>
      </c>
      <c r="E737" t="inlineStr">
        <is>
          <t>Emissions</t>
        </is>
      </c>
      <c r="F737" t="inlineStr">
        <is>
          <t>Individuelles</t>
        </is>
      </c>
      <c r="G737" t="inlineStr">
        <is>
          <t>Contrat en cas de décès</t>
        </is>
      </c>
      <c r="H737" t="inlineStr">
        <is>
          <t>Emissions nettes</t>
        </is>
      </c>
      <c r="I737" t="n">
        <v>2023</v>
      </c>
      <c r="J737" s="5" t="n">
        <v>1983</v>
      </c>
      <c r="K737" t="inlineStr">
        <is>
          <t>PDF p. 31 (page imprimee 26)</t>
        </is>
      </c>
    </row>
    <row r="738">
      <c r="A738" t="n">
        <v>14</v>
      </c>
      <c r="B738" t="inlineStr">
        <is>
          <t>GENERALE DES ASSURANCES VIE</t>
        </is>
      </c>
      <c r="C738" t="inlineStr">
        <is>
          <t>BURKINA FASO</t>
        </is>
      </c>
      <c r="D738" t="inlineStr">
        <is>
          <t>Vie</t>
        </is>
      </c>
      <c r="E738" t="inlineStr">
        <is>
          <t>Emissions</t>
        </is>
      </c>
      <c r="F738" t="inlineStr">
        <is>
          <t>Individuelles</t>
        </is>
      </c>
      <c r="G738" t="inlineStr">
        <is>
          <t>Mixte</t>
        </is>
      </c>
      <c r="H738" t="inlineStr">
        <is>
          <t>Emissions nettes</t>
        </is>
      </c>
      <c r="I738" t="n">
        <v>2022</v>
      </c>
      <c r="J738" s="5" t="n">
        <v>238955</v>
      </c>
      <c r="K738" t="inlineStr">
        <is>
          <t>PDF p. 31 (page imprimee 26)</t>
        </is>
      </c>
    </row>
    <row r="739">
      <c r="A739" t="n">
        <v>14</v>
      </c>
      <c r="B739" t="inlineStr">
        <is>
          <t>GENERALE DES ASSURANCES VIE</t>
        </is>
      </c>
      <c r="C739" t="inlineStr">
        <is>
          <t>BURKINA FASO</t>
        </is>
      </c>
      <c r="D739" t="inlineStr">
        <is>
          <t>Vie</t>
        </is>
      </c>
      <c r="E739" t="inlineStr">
        <is>
          <t>Emissions</t>
        </is>
      </c>
      <c r="F739" t="inlineStr">
        <is>
          <t>Individuelles</t>
        </is>
      </c>
      <c r="G739" t="inlineStr">
        <is>
          <t>Mixte</t>
        </is>
      </c>
      <c r="H739" t="inlineStr">
        <is>
          <t>Emissions nettes</t>
        </is>
      </c>
      <c r="I739" t="n">
        <v>2023</v>
      </c>
      <c r="J739" s="5" t="n">
        <v>279036</v>
      </c>
      <c r="K739" t="inlineStr">
        <is>
          <t>PDF p. 31 (page imprimee 26)</t>
        </is>
      </c>
    </row>
    <row r="740">
      <c r="A740" t="n">
        <v>14</v>
      </c>
      <c r="B740" t="inlineStr">
        <is>
          <t>GENERALE DES ASSURANCES VIE</t>
        </is>
      </c>
      <c r="C740" t="inlineStr">
        <is>
          <t>BURKINA FASO</t>
        </is>
      </c>
      <c r="D740" t="inlineStr">
        <is>
          <t>Vie</t>
        </is>
      </c>
      <c r="E740" t="inlineStr">
        <is>
          <t>Emissions</t>
        </is>
      </c>
      <c r="F740" t="inlineStr">
        <is>
          <t>Individuelles</t>
        </is>
      </c>
      <c r="G740" t="inlineStr">
        <is>
          <t>Epargne</t>
        </is>
      </c>
      <c r="H740" t="inlineStr">
        <is>
          <t>Emissions nettes</t>
        </is>
      </c>
      <c r="I740" t="n">
        <v>2022</v>
      </c>
      <c r="J740" s="5" t="n">
        <v>189578</v>
      </c>
      <c r="K740" t="inlineStr">
        <is>
          <t>PDF p. 31 (page imprimee 26)</t>
        </is>
      </c>
    </row>
    <row r="741">
      <c r="A741" t="n">
        <v>14</v>
      </c>
      <c r="B741" t="inlineStr">
        <is>
          <t>GENERALE DES ASSURANCES VIE</t>
        </is>
      </c>
      <c r="C741" t="inlineStr">
        <is>
          <t>BURKINA FASO</t>
        </is>
      </c>
      <c r="D741" t="inlineStr">
        <is>
          <t>Vie</t>
        </is>
      </c>
      <c r="E741" t="inlineStr">
        <is>
          <t>Emissions</t>
        </is>
      </c>
      <c r="F741" t="inlineStr">
        <is>
          <t>Individuelles</t>
        </is>
      </c>
      <c r="G741" t="inlineStr">
        <is>
          <t>Epargne</t>
        </is>
      </c>
      <c r="H741" t="inlineStr">
        <is>
          <t>Emissions nettes</t>
        </is>
      </c>
      <c r="I741" t="n">
        <v>2023</v>
      </c>
      <c r="J741" s="5" t="n">
        <v>216569</v>
      </c>
      <c r="K741" t="inlineStr">
        <is>
          <t>PDF p. 31 (page imprimee 26)</t>
        </is>
      </c>
    </row>
    <row r="742">
      <c r="A742" t="n">
        <v>14</v>
      </c>
      <c r="B742" t="inlineStr">
        <is>
          <t>GENERALE DES ASSURANCES VIE</t>
        </is>
      </c>
      <c r="C742" t="inlineStr">
        <is>
          <t>BURKINA FASO</t>
        </is>
      </c>
      <c r="D742" t="inlineStr">
        <is>
          <t>Vie</t>
        </is>
      </c>
      <c r="E742" t="inlineStr">
        <is>
          <t>Emissions</t>
        </is>
      </c>
      <c r="F742" t="inlineStr">
        <is>
          <t>Individuelles</t>
        </is>
      </c>
      <c r="G742" t="inlineStr">
        <is>
          <t>Titre de capitalisation</t>
        </is>
      </c>
      <c r="H742" t="inlineStr">
        <is>
          <t>Emissions nettes</t>
        </is>
      </c>
      <c r="I742" t="n">
        <v>2022</v>
      </c>
      <c r="J742" s="5" t="n">
        <v>0</v>
      </c>
      <c r="K742" t="inlineStr">
        <is>
          <t>PDF p. 31 (page imprimee 26)</t>
        </is>
      </c>
    </row>
    <row r="743">
      <c r="A743" t="n">
        <v>14</v>
      </c>
      <c r="B743" t="inlineStr">
        <is>
          <t>GENERALE DES ASSURANCES VIE</t>
        </is>
      </c>
      <c r="C743" t="inlineStr">
        <is>
          <t>BURKINA FASO</t>
        </is>
      </c>
      <c r="D743" t="inlineStr">
        <is>
          <t>Vie</t>
        </is>
      </c>
      <c r="E743" t="inlineStr">
        <is>
          <t>Emissions</t>
        </is>
      </c>
      <c r="F743" t="inlineStr">
        <is>
          <t>Individuelles</t>
        </is>
      </c>
      <c r="G743" t="inlineStr">
        <is>
          <t>Titre de capitalisation</t>
        </is>
      </c>
      <c r="H743" t="inlineStr">
        <is>
          <t>Emissions nettes</t>
        </is>
      </c>
      <c r="I743" t="n">
        <v>2023</v>
      </c>
      <c r="J743" s="5" t="n">
        <v>0</v>
      </c>
      <c r="K743" t="inlineStr">
        <is>
          <t>PDF p. 31 (page imprimee 26)</t>
        </is>
      </c>
    </row>
    <row r="744">
      <c r="A744" t="n">
        <v>14</v>
      </c>
      <c r="B744" t="inlineStr">
        <is>
          <t>GENERALE DES ASSURANCES VIE</t>
        </is>
      </c>
      <c r="C744" t="inlineStr">
        <is>
          <t>BURKINA FASO</t>
        </is>
      </c>
      <c r="D744" t="inlineStr">
        <is>
          <t>Vie</t>
        </is>
      </c>
      <c r="E744" t="inlineStr">
        <is>
          <t>Emissions</t>
        </is>
      </c>
      <c r="F744" t="inlineStr">
        <is>
          <t>Individuelles</t>
        </is>
      </c>
      <c r="G744" t="inlineStr">
        <is>
          <t>Complémentaires</t>
        </is>
      </c>
      <c r="H744" t="inlineStr">
        <is>
          <t>Emissions nettes</t>
        </is>
      </c>
      <c r="I744" t="n">
        <v>2022</v>
      </c>
      <c r="J744" s="5" t="n">
        <v>0</v>
      </c>
      <c r="K744" t="inlineStr">
        <is>
          <t>PDF p. 31 (page imprimee 26)</t>
        </is>
      </c>
    </row>
    <row r="745">
      <c r="A745" t="n">
        <v>14</v>
      </c>
      <c r="B745" t="inlineStr">
        <is>
          <t>GENERALE DES ASSURANCES VIE</t>
        </is>
      </c>
      <c r="C745" t="inlineStr">
        <is>
          <t>BURKINA FASO</t>
        </is>
      </c>
      <c r="D745" t="inlineStr">
        <is>
          <t>Vie</t>
        </is>
      </c>
      <c r="E745" t="inlineStr">
        <is>
          <t>Emissions</t>
        </is>
      </c>
      <c r="F745" t="inlineStr">
        <is>
          <t>Individuelles</t>
        </is>
      </c>
      <c r="G745" t="inlineStr">
        <is>
          <t>Complémentaires</t>
        </is>
      </c>
      <c r="H745" t="inlineStr">
        <is>
          <t>Emissions nettes</t>
        </is>
      </c>
      <c r="I745" t="n">
        <v>2023</v>
      </c>
      <c r="J745" s="5" t="n">
        <v>0</v>
      </c>
      <c r="K745" t="inlineStr">
        <is>
          <t>PDF p. 31 (page imprimee 26)</t>
        </is>
      </c>
    </row>
    <row r="746">
      <c r="A746" t="n">
        <v>14</v>
      </c>
      <c r="B746" t="inlineStr">
        <is>
          <t>GENERALE DES ASSURANCES VIE</t>
        </is>
      </c>
      <c r="C746" t="inlineStr">
        <is>
          <t>BURKINA FASO</t>
        </is>
      </c>
      <c r="D746" t="inlineStr">
        <is>
          <t>Vie</t>
        </is>
      </c>
      <c r="E746" t="inlineStr">
        <is>
          <t>Emissions</t>
        </is>
      </c>
      <c r="F746" t="inlineStr">
        <is>
          <t>Collectives</t>
        </is>
      </c>
      <c r="G746" t="inlineStr">
        <is>
          <t>Contrat en cas de vie</t>
        </is>
      </c>
      <c r="H746" t="inlineStr">
        <is>
          <t>Emissions nettes</t>
        </is>
      </c>
      <c r="I746" t="n">
        <v>2022</v>
      </c>
      <c r="J746" s="5" t="n">
        <v>0</v>
      </c>
      <c r="K746" t="inlineStr">
        <is>
          <t>PDF p. 31 (page imprimee 26)</t>
        </is>
      </c>
    </row>
    <row r="747">
      <c r="A747" t="n">
        <v>14</v>
      </c>
      <c r="B747" t="inlineStr">
        <is>
          <t>GENERALE DES ASSURANCES VIE</t>
        </is>
      </c>
      <c r="C747" t="inlineStr">
        <is>
          <t>BURKINA FASO</t>
        </is>
      </c>
      <c r="D747" t="inlineStr">
        <is>
          <t>Vie</t>
        </is>
      </c>
      <c r="E747" t="inlineStr">
        <is>
          <t>Emissions</t>
        </is>
      </c>
      <c r="F747" t="inlineStr">
        <is>
          <t>Collectives</t>
        </is>
      </c>
      <c r="G747" t="inlineStr">
        <is>
          <t>Contrat en cas de vie</t>
        </is>
      </c>
      <c r="H747" t="inlineStr">
        <is>
          <t>Emissions nettes</t>
        </is>
      </c>
      <c r="I747" t="n">
        <v>2023</v>
      </c>
      <c r="J747" s="5" t="n">
        <v>0</v>
      </c>
      <c r="K747" t="inlineStr">
        <is>
          <t>PDF p. 31 (page imprimee 26)</t>
        </is>
      </c>
    </row>
    <row r="748">
      <c r="A748" t="n">
        <v>14</v>
      </c>
      <c r="B748" t="inlineStr">
        <is>
          <t>GENERALE DES ASSURANCES VIE</t>
        </is>
      </c>
      <c r="C748" t="inlineStr">
        <is>
          <t>BURKINA FASO</t>
        </is>
      </c>
      <c r="D748" t="inlineStr">
        <is>
          <t>Vie</t>
        </is>
      </c>
      <c r="E748" t="inlineStr">
        <is>
          <t>Emissions</t>
        </is>
      </c>
      <c r="F748" t="inlineStr">
        <is>
          <t>Collectives</t>
        </is>
      </c>
      <c r="G748" t="inlineStr">
        <is>
          <t>Contrat en cas de décès</t>
        </is>
      </c>
      <c r="H748" t="inlineStr">
        <is>
          <t>Emissions nettes</t>
        </is>
      </c>
      <c r="I748" t="n">
        <v>2022</v>
      </c>
      <c r="J748" s="5" t="n">
        <v>1811780</v>
      </c>
      <c r="K748" t="inlineStr">
        <is>
          <t>PDF p. 31 (page imprimee 26)</t>
        </is>
      </c>
    </row>
    <row r="749">
      <c r="A749" t="n">
        <v>14</v>
      </c>
      <c r="B749" t="inlineStr">
        <is>
          <t>GENERALE DES ASSURANCES VIE</t>
        </is>
      </c>
      <c r="C749" t="inlineStr">
        <is>
          <t>BURKINA FASO</t>
        </is>
      </c>
      <c r="D749" t="inlineStr">
        <is>
          <t>Vie</t>
        </is>
      </c>
      <c r="E749" t="inlineStr">
        <is>
          <t>Emissions</t>
        </is>
      </c>
      <c r="F749" t="inlineStr">
        <is>
          <t>Collectives</t>
        </is>
      </c>
      <c r="G749" t="inlineStr">
        <is>
          <t>Contrat en cas de décès</t>
        </is>
      </c>
      <c r="H749" t="inlineStr">
        <is>
          <t>Emissions nettes</t>
        </is>
      </c>
      <c r="I749" t="n">
        <v>2023</v>
      </c>
      <c r="J749" s="5" t="n">
        <v>2202322</v>
      </c>
      <c r="K749" t="inlineStr">
        <is>
          <t>PDF p. 31 (page imprimee 26)</t>
        </is>
      </c>
    </row>
    <row r="750">
      <c r="A750" t="n">
        <v>14</v>
      </c>
      <c r="B750" t="inlineStr">
        <is>
          <t>GENERALE DES ASSURANCES VIE</t>
        </is>
      </c>
      <c r="C750" t="inlineStr">
        <is>
          <t>BURKINA FASO</t>
        </is>
      </c>
      <c r="D750" t="inlineStr">
        <is>
          <t>Vie</t>
        </is>
      </c>
      <c r="E750" t="inlineStr">
        <is>
          <t>Emissions</t>
        </is>
      </c>
      <c r="F750" t="inlineStr">
        <is>
          <t>Collectives</t>
        </is>
      </c>
      <c r="G750" t="inlineStr">
        <is>
          <t>Mixte</t>
        </is>
      </c>
      <c r="H750" t="inlineStr">
        <is>
          <t>Emissions nettes</t>
        </is>
      </c>
      <c r="I750" t="n">
        <v>2022</v>
      </c>
      <c r="J750" s="5" t="n">
        <v>0</v>
      </c>
      <c r="K750" t="inlineStr">
        <is>
          <t>PDF p. 31 (page imprimee 26)</t>
        </is>
      </c>
    </row>
    <row r="751">
      <c r="A751" t="n">
        <v>14</v>
      </c>
      <c r="B751" t="inlineStr">
        <is>
          <t>GENERALE DES ASSURANCES VIE</t>
        </is>
      </c>
      <c r="C751" t="inlineStr">
        <is>
          <t>BURKINA FASO</t>
        </is>
      </c>
      <c r="D751" t="inlineStr">
        <is>
          <t>Vie</t>
        </is>
      </c>
      <c r="E751" t="inlineStr">
        <is>
          <t>Emissions</t>
        </is>
      </c>
      <c r="F751" t="inlineStr">
        <is>
          <t>Collectives</t>
        </is>
      </c>
      <c r="G751" t="inlineStr">
        <is>
          <t>Mixte</t>
        </is>
      </c>
      <c r="H751" t="inlineStr">
        <is>
          <t>Emissions nettes</t>
        </is>
      </c>
      <c r="I751" t="n">
        <v>2023</v>
      </c>
      <c r="J751" s="5" t="n">
        <v>0</v>
      </c>
      <c r="K751" t="inlineStr">
        <is>
          <t>PDF p. 31 (page imprimee 26)</t>
        </is>
      </c>
    </row>
    <row r="752">
      <c r="A752" t="n">
        <v>14</v>
      </c>
      <c r="B752" t="inlineStr">
        <is>
          <t>GENERALE DES ASSURANCES VIE</t>
        </is>
      </c>
      <c r="C752" t="inlineStr">
        <is>
          <t>BURKINA FASO</t>
        </is>
      </c>
      <c r="D752" t="inlineStr">
        <is>
          <t>Vie</t>
        </is>
      </c>
      <c r="E752" t="inlineStr">
        <is>
          <t>Emissions</t>
        </is>
      </c>
      <c r="F752" t="inlineStr">
        <is>
          <t>Collectives</t>
        </is>
      </c>
      <c r="G752" t="inlineStr">
        <is>
          <t>Epargne</t>
        </is>
      </c>
      <c r="H752" t="inlineStr">
        <is>
          <t>Emissions nettes</t>
        </is>
      </c>
      <c r="I752" t="n">
        <v>2022</v>
      </c>
      <c r="J752" s="5" t="n">
        <v>33954</v>
      </c>
      <c r="K752" t="inlineStr">
        <is>
          <t>PDF p. 31 (page imprimee 26)</t>
        </is>
      </c>
    </row>
    <row r="753">
      <c r="A753" t="n">
        <v>14</v>
      </c>
      <c r="B753" t="inlineStr">
        <is>
          <t>GENERALE DES ASSURANCES VIE</t>
        </is>
      </c>
      <c r="C753" t="inlineStr">
        <is>
          <t>BURKINA FASO</t>
        </is>
      </c>
      <c r="D753" t="inlineStr">
        <is>
          <t>Vie</t>
        </is>
      </c>
      <c r="E753" t="inlineStr">
        <is>
          <t>Emissions</t>
        </is>
      </c>
      <c r="F753" t="inlineStr">
        <is>
          <t>Collectives</t>
        </is>
      </c>
      <c r="G753" t="inlineStr">
        <is>
          <t>Epargne</t>
        </is>
      </c>
      <c r="H753" t="inlineStr">
        <is>
          <t>Emissions nettes</t>
        </is>
      </c>
      <c r="I753" t="n">
        <v>2023</v>
      </c>
      <c r="J753" s="5" t="n">
        <v>25228</v>
      </c>
      <c r="K753" t="inlineStr">
        <is>
          <t>PDF p. 31 (page imprimee 26)</t>
        </is>
      </c>
    </row>
    <row r="754">
      <c r="A754" t="n">
        <v>14</v>
      </c>
      <c r="B754" t="inlineStr">
        <is>
          <t>GENERALE DES ASSURANCES VIE</t>
        </is>
      </c>
      <c r="C754" t="inlineStr">
        <is>
          <t>BURKINA FASO</t>
        </is>
      </c>
      <c r="D754" t="inlineStr">
        <is>
          <t>Vie</t>
        </is>
      </c>
      <c r="E754" t="inlineStr">
        <is>
          <t>Emissions</t>
        </is>
      </c>
      <c r="F754" t="inlineStr">
        <is>
          <t>Collectives</t>
        </is>
      </c>
      <c r="G754" t="inlineStr">
        <is>
          <t>Titre de capitalisation</t>
        </is>
      </c>
      <c r="H754" t="inlineStr">
        <is>
          <t>Emissions nettes</t>
        </is>
      </c>
      <c r="I754" t="n">
        <v>2022</v>
      </c>
      <c r="J754" s="5" t="n">
        <v>0</v>
      </c>
      <c r="K754" t="inlineStr">
        <is>
          <t>PDF p. 31 (page imprimee 26)</t>
        </is>
      </c>
    </row>
    <row r="755">
      <c r="A755" t="n">
        <v>14</v>
      </c>
      <c r="B755" t="inlineStr">
        <is>
          <t>GENERALE DES ASSURANCES VIE</t>
        </is>
      </c>
      <c r="C755" t="inlineStr">
        <is>
          <t>BURKINA FASO</t>
        </is>
      </c>
      <c r="D755" t="inlineStr">
        <is>
          <t>Vie</t>
        </is>
      </c>
      <c r="E755" t="inlineStr">
        <is>
          <t>Emissions</t>
        </is>
      </c>
      <c r="F755" t="inlineStr">
        <is>
          <t>Collectives</t>
        </is>
      </c>
      <c r="G755" t="inlineStr">
        <is>
          <t>Titre de capitalisation</t>
        </is>
      </c>
      <c r="H755" t="inlineStr">
        <is>
          <t>Emissions nettes</t>
        </is>
      </c>
      <c r="I755" t="n">
        <v>2023</v>
      </c>
      <c r="J755" s="5" t="n">
        <v>0</v>
      </c>
      <c r="K755" t="inlineStr">
        <is>
          <t>PDF p. 31 (page imprimee 26)</t>
        </is>
      </c>
    </row>
    <row r="756">
      <c r="A756" t="n">
        <v>14</v>
      </c>
      <c r="B756" t="inlineStr">
        <is>
          <t>GENERALE DES ASSURANCES VIE</t>
        </is>
      </c>
      <c r="C756" t="inlineStr">
        <is>
          <t>BURKINA FASO</t>
        </is>
      </c>
      <c r="D756" t="inlineStr">
        <is>
          <t>Vie</t>
        </is>
      </c>
      <c r="E756" t="inlineStr">
        <is>
          <t>Emissions</t>
        </is>
      </c>
      <c r="F756" t="inlineStr">
        <is>
          <t>Collectives</t>
        </is>
      </c>
      <c r="G756" t="inlineStr">
        <is>
          <t>Complémentaires</t>
        </is>
      </c>
      <c r="H756" t="inlineStr">
        <is>
          <t>Emissions nettes</t>
        </is>
      </c>
      <c r="I756" t="n">
        <v>2022</v>
      </c>
      <c r="J756" s="5" t="n">
        <v>117589</v>
      </c>
      <c r="K756" t="inlineStr">
        <is>
          <t>PDF p. 31 (page imprimee 26)</t>
        </is>
      </c>
    </row>
    <row r="757">
      <c r="A757" t="n">
        <v>14</v>
      </c>
      <c r="B757" t="inlineStr">
        <is>
          <t>GENERALE DES ASSURANCES VIE</t>
        </is>
      </c>
      <c r="C757" t="inlineStr">
        <is>
          <t>BURKINA FASO</t>
        </is>
      </c>
      <c r="D757" t="inlineStr">
        <is>
          <t>Vie</t>
        </is>
      </c>
      <c r="E757" t="inlineStr">
        <is>
          <t>Emissions</t>
        </is>
      </c>
      <c r="F757" t="inlineStr">
        <is>
          <t>Collectives</t>
        </is>
      </c>
      <c r="G757" t="inlineStr">
        <is>
          <t>Complémentaires</t>
        </is>
      </c>
      <c r="H757" t="inlineStr">
        <is>
          <t>Emissions nettes</t>
        </is>
      </c>
      <c r="I757" t="n">
        <v>2023</v>
      </c>
      <c r="J757" s="5" t="n">
        <v>148267</v>
      </c>
      <c r="K757" t="inlineStr">
        <is>
          <t>PDF p. 31 (page imprimee 26)</t>
        </is>
      </c>
    </row>
    <row r="758">
      <c r="A758" t="n">
        <v>14</v>
      </c>
      <c r="B758" t="inlineStr">
        <is>
          <t>GENERALE DES ASSURANCES VIE</t>
        </is>
      </c>
      <c r="C758" t="inlineStr">
        <is>
          <t>BURKINA FASO</t>
        </is>
      </c>
      <c r="D758" t="inlineStr">
        <is>
          <t>Vie</t>
        </is>
      </c>
      <c r="E758" t="inlineStr">
        <is>
          <t>Emissions</t>
        </is>
      </c>
      <c r="F758" t="inlineStr">
        <is>
          <t>Acceptations</t>
        </is>
      </c>
      <c r="G758" t="inlineStr">
        <is>
          <t>Acceptations</t>
        </is>
      </c>
      <c r="H758" t="inlineStr">
        <is>
          <t>Emissions nettes</t>
        </is>
      </c>
      <c r="I758" t="n">
        <v>2022</v>
      </c>
      <c r="J758" s="5" t="n">
        <v>0</v>
      </c>
      <c r="K758" t="inlineStr">
        <is>
          <t>PDF p. 31 (page imprimee 26)</t>
        </is>
      </c>
    </row>
    <row r="759">
      <c r="A759" t="n">
        <v>14</v>
      </c>
      <c r="B759" t="inlineStr">
        <is>
          <t>GENERALE DES ASSURANCES VIE</t>
        </is>
      </c>
      <c r="C759" t="inlineStr">
        <is>
          <t>BURKINA FASO</t>
        </is>
      </c>
      <c r="D759" t="inlineStr">
        <is>
          <t>Vie</t>
        </is>
      </c>
      <c r="E759" t="inlineStr">
        <is>
          <t>Emissions</t>
        </is>
      </c>
      <c r="F759" t="inlineStr">
        <is>
          <t>Acceptations</t>
        </is>
      </c>
      <c r="G759" t="inlineStr">
        <is>
          <t>Acceptations</t>
        </is>
      </c>
      <c r="H759" t="inlineStr">
        <is>
          <t>Emissions nettes</t>
        </is>
      </c>
      <c r="I759" t="n">
        <v>2023</v>
      </c>
      <c r="J759" s="5" t="n">
        <v>0</v>
      </c>
      <c r="K759" t="inlineStr">
        <is>
          <t>PDF p. 31 (page imprimee 26)</t>
        </is>
      </c>
    </row>
    <row r="760">
      <c r="A760" t="n">
        <v>14</v>
      </c>
      <c r="B760" t="inlineStr">
        <is>
          <t>GENERALE DES ASSURANCES VIE</t>
        </is>
      </c>
      <c r="C760" t="inlineStr">
        <is>
          <t>BURKINA FASO</t>
        </is>
      </c>
      <c r="D760" t="inlineStr">
        <is>
          <t>Vie</t>
        </is>
      </c>
      <c r="E760" t="inlineStr">
        <is>
          <t>Prestations</t>
        </is>
      </c>
      <c r="F760" t="inlineStr">
        <is>
          <t>Individuelles</t>
        </is>
      </c>
      <c r="G760" t="inlineStr">
        <is>
          <t>Contrats en cas de vie</t>
        </is>
      </c>
      <c r="H760" t="inlineStr">
        <is>
          <t>Prestations versees</t>
        </is>
      </c>
      <c r="I760" t="n">
        <v>2022</v>
      </c>
      <c r="J760" s="5" t="n">
        <v>0</v>
      </c>
      <c r="K760" t="inlineStr">
        <is>
          <t>PDF p. 31 (page imprimee 26)</t>
        </is>
      </c>
    </row>
    <row r="761">
      <c r="A761" t="n">
        <v>14</v>
      </c>
      <c r="B761" t="inlineStr">
        <is>
          <t>GENERALE DES ASSURANCES VIE</t>
        </is>
      </c>
      <c r="C761" t="inlineStr">
        <is>
          <t>BURKINA FASO</t>
        </is>
      </c>
      <c r="D761" t="inlineStr">
        <is>
          <t>Vie</t>
        </is>
      </c>
      <c r="E761" t="inlineStr">
        <is>
          <t>Prestations</t>
        </is>
      </c>
      <c r="F761" t="inlineStr">
        <is>
          <t>Individuelles</t>
        </is>
      </c>
      <c r="G761" t="inlineStr">
        <is>
          <t>Contrats en cas de vie</t>
        </is>
      </c>
      <c r="H761" t="inlineStr">
        <is>
          <t>Prestations versees</t>
        </is>
      </c>
      <c r="I761" t="n">
        <v>2023</v>
      </c>
      <c r="J761" s="5" t="n">
        <v>0</v>
      </c>
      <c r="K761" t="inlineStr">
        <is>
          <t>PDF p. 31 (page imprimee 26)</t>
        </is>
      </c>
    </row>
    <row r="762">
      <c r="A762" t="n">
        <v>14</v>
      </c>
      <c r="B762" t="inlineStr">
        <is>
          <t>GENERALE DES ASSURANCES VIE</t>
        </is>
      </c>
      <c r="C762" t="inlineStr">
        <is>
          <t>BURKINA FASO</t>
        </is>
      </c>
      <c r="D762" t="inlineStr">
        <is>
          <t>Vie</t>
        </is>
      </c>
      <c r="E762" t="inlineStr">
        <is>
          <t>Prestations</t>
        </is>
      </c>
      <c r="F762" t="inlineStr">
        <is>
          <t>Individuelles</t>
        </is>
      </c>
      <c r="G762" t="inlineStr">
        <is>
          <t>Contrat en cas de décès</t>
        </is>
      </c>
      <c r="H762" t="inlineStr">
        <is>
          <t>Prestations versees</t>
        </is>
      </c>
      <c r="I762" t="n">
        <v>2022</v>
      </c>
      <c r="J762" s="5" t="n">
        <v>0</v>
      </c>
      <c r="K762" t="inlineStr">
        <is>
          <t>PDF p. 31 (page imprimee 26)</t>
        </is>
      </c>
    </row>
    <row r="763">
      <c r="A763" t="n">
        <v>14</v>
      </c>
      <c r="B763" t="inlineStr">
        <is>
          <t>GENERALE DES ASSURANCES VIE</t>
        </is>
      </c>
      <c r="C763" t="inlineStr">
        <is>
          <t>BURKINA FASO</t>
        </is>
      </c>
      <c r="D763" t="inlineStr">
        <is>
          <t>Vie</t>
        </is>
      </c>
      <c r="E763" t="inlineStr">
        <is>
          <t>Prestations</t>
        </is>
      </c>
      <c r="F763" t="inlineStr">
        <is>
          <t>Individuelles</t>
        </is>
      </c>
      <c r="G763" t="inlineStr">
        <is>
          <t>Contrat en cas de décès</t>
        </is>
      </c>
      <c r="H763" t="inlineStr">
        <is>
          <t>Prestations versees</t>
        </is>
      </c>
      <c r="I763" t="n">
        <v>2023</v>
      </c>
      <c r="J763" s="5" t="n">
        <v>0</v>
      </c>
      <c r="K763" t="inlineStr">
        <is>
          <t>PDF p. 31 (page imprimee 26)</t>
        </is>
      </c>
    </row>
    <row r="764">
      <c r="A764" t="n">
        <v>14</v>
      </c>
      <c r="B764" t="inlineStr">
        <is>
          <t>GENERALE DES ASSURANCES VIE</t>
        </is>
      </c>
      <c r="C764" t="inlineStr">
        <is>
          <t>BURKINA FASO</t>
        </is>
      </c>
      <c r="D764" t="inlineStr">
        <is>
          <t>Vie</t>
        </is>
      </c>
      <c r="E764" t="inlineStr">
        <is>
          <t>Prestations</t>
        </is>
      </c>
      <c r="F764" t="inlineStr">
        <is>
          <t>Individuelles</t>
        </is>
      </c>
      <c r="G764" t="inlineStr">
        <is>
          <t>Mixte</t>
        </is>
      </c>
      <c r="H764" t="inlineStr">
        <is>
          <t>Prestations versees</t>
        </is>
      </c>
      <c r="I764" t="n">
        <v>2022</v>
      </c>
      <c r="J764" s="5" t="n">
        <v>68730</v>
      </c>
      <c r="K764" t="inlineStr">
        <is>
          <t>PDF p. 31 (page imprimee 26)</t>
        </is>
      </c>
    </row>
    <row r="765">
      <c r="A765" t="n">
        <v>14</v>
      </c>
      <c r="B765" t="inlineStr">
        <is>
          <t>GENERALE DES ASSURANCES VIE</t>
        </is>
      </c>
      <c r="C765" t="inlineStr">
        <is>
          <t>BURKINA FASO</t>
        </is>
      </c>
      <c r="D765" t="inlineStr">
        <is>
          <t>Vie</t>
        </is>
      </c>
      <c r="E765" t="inlineStr">
        <is>
          <t>Prestations</t>
        </is>
      </c>
      <c r="F765" t="inlineStr">
        <is>
          <t>Individuelles</t>
        </is>
      </c>
      <c r="G765" t="inlineStr">
        <is>
          <t>Mixte</t>
        </is>
      </c>
      <c r="H765" t="inlineStr">
        <is>
          <t>Prestations versees</t>
        </is>
      </c>
      <c r="I765" t="n">
        <v>2023</v>
      </c>
      <c r="J765" s="5" t="n">
        <v>59958</v>
      </c>
      <c r="K765" t="inlineStr">
        <is>
          <t>PDF p. 31 (page imprimee 26)</t>
        </is>
      </c>
    </row>
    <row r="766">
      <c r="A766" t="n">
        <v>14</v>
      </c>
      <c r="B766" t="inlineStr">
        <is>
          <t>GENERALE DES ASSURANCES VIE</t>
        </is>
      </c>
      <c r="C766" t="inlineStr">
        <is>
          <t>BURKINA FASO</t>
        </is>
      </c>
      <c r="D766" t="inlineStr">
        <is>
          <t>Vie</t>
        </is>
      </c>
      <c r="E766" t="inlineStr">
        <is>
          <t>Prestations</t>
        </is>
      </c>
      <c r="F766" t="inlineStr">
        <is>
          <t>Individuelles</t>
        </is>
      </c>
      <c r="G766" t="inlineStr">
        <is>
          <t>Epargne</t>
        </is>
      </c>
      <c r="H766" t="inlineStr">
        <is>
          <t>Prestations versees</t>
        </is>
      </c>
      <c r="I766" t="n">
        <v>2022</v>
      </c>
      <c r="J766" s="5" t="n">
        <v>96691</v>
      </c>
      <c r="K766" t="inlineStr">
        <is>
          <t>PDF p. 31 (page imprimee 26)</t>
        </is>
      </c>
    </row>
    <row r="767">
      <c r="A767" t="n">
        <v>14</v>
      </c>
      <c r="B767" t="inlineStr">
        <is>
          <t>GENERALE DES ASSURANCES VIE</t>
        </is>
      </c>
      <c r="C767" t="inlineStr">
        <is>
          <t>BURKINA FASO</t>
        </is>
      </c>
      <c r="D767" t="inlineStr">
        <is>
          <t>Vie</t>
        </is>
      </c>
      <c r="E767" t="inlineStr">
        <is>
          <t>Prestations</t>
        </is>
      </c>
      <c r="F767" t="inlineStr">
        <is>
          <t>Individuelles</t>
        </is>
      </c>
      <c r="G767" t="inlineStr">
        <is>
          <t>Epargne</t>
        </is>
      </c>
      <c r="H767" t="inlineStr">
        <is>
          <t>Prestations versees</t>
        </is>
      </c>
      <c r="I767" t="n">
        <v>2023</v>
      </c>
      <c r="J767" s="5" t="n">
        <v>57639</v>
      </c>
      <c r="K767" t="inlineStr">
        <is>
          <t>PDF p. 31 (page imprimee 26)</t>
        </is>
      </c>
    </row>
    <row r="768">
      <c r="A768" t="n">
        <v>14</v>
      </c>
      <c r="B768" t="inlineStr">
        <is>
          <t>GENERALE DES ASSURANCES VIE</t>
        </is>
      </c>
      <c r="C768" t="inlineStr">
        <is>
          <t>BURKINA FASO</t>
        </is>
      </c>
      <c r="D768" t="inlineStr">
        <is>
          <t>Vie</t>
        </is>
      </c>
      <c r="E768" t="inlineStr">
        <is>
          <t>Prestations</t>
        </is>
      </c>
      <c r="F768" t="inlineStr">
        <is>
          <t>Individuelles</t>
        </is>
      </c>
      <c r="G768" t="inlineStr">
        <is>
          <t>Titre de capitalisation</t>
        </is>
      </c>
      <c r="H768" t="inlineStr">
        <is>
          <t>Prestations versees</t>
        </is>
      </c>
      <c r="I768" t="n">
        <v>2022</v>
      </c>
      <c r="J768" s="5" t="n">
        <v>0</v>
      </c>
      <c r="K768" t="inlineStr">
        <is>
          <t>PDF p. 31 (page imprimee 26)</t>
        </is>
      </c>
    </row>
    <row r="769">
      <c r="A769" t="n">
        <v>14</v>
      </c>
      <c r="B769" t="inlineStr">
        <is>
          <t>GENERALE DES ASSURANCES VIE</t>
        </is>
      </c>
      <c r="C769" t="inlineStr">
        <is>
          <t>BURKINA FASO</t>
        </is>
      </c>
      <c r="D769" t="inlineStr">
        <is>
          <t>Vie</t>
        </is>
      </c>
      <c r="E769" t="inlineStr">
        <is>
          <t>Prestations</t>
        </is>
      </c>
      <c r="F769" t="inlineStr">
        <is>
          <t>Individuelles</t>
        </is>
      </c>
      <c r="G769" t="inlineStr">
        <is>
          <t>Titre de capitalisation</t>
        </is>
      </c>
      <c r="H769" t="inlineStr">
        <is>
          <t>Prestations versees</t>
        </is>
      </c>
      <c r="I769" t="n">
        <v>2023</v>
      </c>
      <c r="J769" s="5" t="n">
        <v>0</v>
      </c>
      <c r="K769" t="inlineStr">
        <is>
          <t>PDF p. 31 (page imprimee 26)</t>
        </is>
      </c>
    </row>
    <row r="770">
      <c r="A770" t="n">
        <v>14</v>
      </c>
      <c r="B770" t="inlineStr">
        <is>
          <t>GENERALE DES ASSURANCES VIE</t>
        </is>
      </c>
      <c r="C770" t="inlineStr">
        <is>
          <t>BURKINA FASO</t>
        </is>
      </c>
      <c r="D770" t="inlineStr">
        <is>
          <t>Vie</t>
        </is>
      </c>
      <c r="E770" t="inlineStr">
        <is>
          <t>Prestations</t>
        </is>
      </c>
      <c r="F770" t="inlineStr">
        <is>
          <t>Individuelles</t>
        </is>
      </c>
      <c r="G770" t="inlineStr">
        <is>
          <t>Complémentaires</t>
        </is>
      </c>
      <c r="H770" t="inlineStr">
        <is>
          <t>Prestations versees</t>
        </is>
      </c>
      <c r="I770" t="n">
        <v>2022</v>
      </c>
      <c r="J770" s="5" t="n">
        <v>0</v>
      </c>
      <c r="K770" t="inlineStr">
        <is>
          <t>PDF p. 31 (page imprimee 26)</t>
        </is>
      </c>
    </row>
    <row r="771">
      <c r="A771" t="n">
        <v>14</v>
      </c>
      <c r="B771" t="inlineStr">
        <is>
          <t>GENERALE DES ASSURANCES VIE</t>
        </is>
      </c>
      <c r="C771" t="inlineStr">
        <is>
          <t>BURKINA FASO</t>
        </is>
      </c>
      <c r="D771" t="inlineStr">
        <is>
          <t>Vie</t>
        </is>
      </c>
      <c r="E771" t="inlineStr">
        <is>
          <t>Prestations</t>
        </is>
      </c>
      <c r="F771" t="inlineStr">
        <is>
          <t>Individuelles</t>
        </is>
      </c>
      <c r="G771" t="inlineStr">
        <is>
          <t>Complémentaires</t>
        </is>
      </c>
      <c r="H771" t="inlineStr">
        <is>
          <t>Prestations versees</t>
        </is>
      </c>
      <c r="I771" t="n">
        <v>2023</v>
      </c>
      <c r="J771" s="5" t="n">
        <v>0</v>
      </c>
      <c r="K771" t="inlineStr">
        <is>
          <t>PDF p. 31 (page imprimee 26)</t>
        </is>
      </c>
    </row>
    <row r="772">
      <c r="A772" t="n">
        <v>14</v>
      </c>
      <c r="B772" t="inlineStr">
        <is>
          <t>GENERALE DES ASSURANCES VIE</t>
        </is>
      </c>
      <c r="C772" t="inlineStr">
        <is>
          <t>BURKINA FASO</t>
        </is>
      </c>
      <c r="D772" t="inlineStr">
        <is>
          <t>Vie</t>
        </is>
      </c>
      <c r="E772" t="inlineStr">
        <is>
          <t>Prestations</t>
        </is>
      </c>
      <c r="F772" t="inlineStr">
        <is>
          <t>Collectives</t>
        </is>
      </c>
      <c r="G772" t="inlineStr">
        <is>
          <t>Contrat en cas de vie</t>
        </is>
      </c>
      <c r="H772" t="inlineStr">
        <is>
          <t>Prestations versees</t>
        </is>
      </c>
      <c r="I772" t="n">
        <v>2022</v>
      </c>
      <c r="J772" s="5" t="n">
        <v>0</v>
      </c>
      <c r="K772" t="inlineStr">
        <is>
          <t>PDF p. 31 (page imprimee 26)</t>
        </is>
      </c>
    </row>
    <row r="773">
      <c r="A773" t="n">
        <v>14</v>
      </c>
      <c r="B773" t="inlineStr">
        <is>
          <t>GENERALE DES ASSURANCES VIE</t>
        </is>
      </c>
      <c r="C773" t="inlineStr">
        <is>
          <t>BURKINA FASO</t>
        </is>
      </c>
      <c r="D773" t="inlineStr">
        <is>
          <t>Vie</t>
        </is>
      </c>
      <c r="E773" t="inlineStr">
        <is>
          <t>Prestations</t>
        </is>
      </c>
      <c r="F773" t="inlineStr">
        <is>
          <t>Collectives</t>
        </is>
      </c>
      <c r="G773" t="inlineStr">
        <is>
          <t>Contrat en cas de vie</t>
        </is>
      </c>
      <c r="H773" t="inlineStr">
        <is>
          <t>Prestations versees</t>
        </is>
      </c>
      <c r="I773" t="n">
        <v>2023</v>
      </c>
      <c r="J773" s="5" t="n">
        <v>0</v>
      </c>
      <c r="K773" t="inlineStr">
        <is>
          <t>PDF p. 31 (page imprimee 26)</t>
        </is>
      </c>
    </row>
    <row r="774">
      <c r="A774" t="n">
        <v>14</v>
      </c>
      <c r="B774" t="inlineStr">
        <is>
          <t>GENERALE DES ASSURANCES VIE</t>
        </is>
      </c>
      <c r="C774" t="inlineStr">
        <is>
          <t>BURKINA FASO</t>
        </is>
      </c>
      <c r="D774" t="inlineStr">
        <is>
          <t>Vie</t>
        </is>
      </c>
      <c r="E774" t="inlineStr">
        <is>
          <t>Prestations</t>
        </is>
      </c>
      <c r="F774" t="inlineStr">
        <is>
          <t>Collectives</t>
        </is>
      </c>
      <c r="G774" t="inlineStr">
        <is>
          <t>Contrat en cas de décès</t>
        </is>
      </c>
      <c r="H774" t="inlineStr">
        <is>
          <t>Prestations versees</t>
        </is>
      </c>
      <c r="I774" t="n">
        <v>2022</v>
      </c>
      <c r="J774" s="5" t="n">
        <v>245779</v>
      </c>
      <c r="K774" t="inlineStr">
        <is>
          <t>PDF p. 31 (page imprimee 26)</t>
        </is>
      </c>
    </row>
    <row r="775">
      <c r="A775" t="n">
        <v>14</v>
      </c>
      <c r="B775" t="inlineStr">
        <is>
          <t>GENERALE DES ASSURANCES VIE</t>
        </is>
      </c>
      <c r="C775" t="inlineStr">
        <is>
          <t>BURKINA FASO</t>
        </is>
      </c>
      <c r="D775" t="inlineStr">
        <is>
          <t>Vie</t>
        </is>
      </c>
      <c r="E775" t="inlineStr">
        <is>
          <t>Prestations</t>
        </is>
      </c>
      <c r="F775" t="inlineStr">
        <is>
          <t>Collectives</t>
        </is>
      </c>
      <c r="G775" t="inlineStr">
        <is>
          <t>Contrat en cas de décès</t>
        </is>
      </c>
      <c r="H775" t="inlineStr">
        <is>
          <t>Prestations versees</t>
        </is>
      </c>
      <c r="I775" t="n">
        <v>2023</v>
      </c>
      <c r="J775" s="5" t="n">
        <v>403646</v>
      </c>
      <c r="K775" t="inlineStr">
        <is>
          <t>PDF p. 31 (page imprimee 26)</t>
        </is>
      </c>
    </row>
    <row r="776">
      <c r="A776" t="n">
        <v>14</v>
      </c>
      <c r="B776" t="inlineStr">
        <is>
          <t>GENERALE DES ASSURANCES VIE</t>
        </is>
      </c>
      <c r="C776" t="inlineStr">
        <is>
          <t>BURKINA FASO</t>
        </is>
      </c>
      <c r="D776" t="inlineStr">
        <is>
          <t>Vie</t>
        </is>
      </c>
      <c r="E776" t="inlineStr">
        <is>
          <t>Prestations</t>
        </is>
      </c>
      <c r="F776" t="inlineStr">
        <is>
          <t>Collectives</t>
        </is>
      </c>
      <c r="G776" t="inlineStr">
        <is>
          <t>Mixte</t>
        </is>
      </c>
      <c r="H776" t="inlineStr">
        <is>
          <t>Prestations versees</t>
        </is>
      </c>
      <c r="I776" t="n">
        <v>2022</v>
      </c>
      <c r="J776" s="5" t="n">
        <v>0</v>
      </c>
      <c r="K776" t="inlineStr">
        <is>
          <t>PDF p. 31 (page imprimee 26)</t>
        </is>
      </c>
    </row>
    <row r="777">
      <c r="A777" t="n">
        <v>14</v>
      </c>
      <c r="B777" t="inlineStr">
        <is>
          <t>GENERALE DES ASSURANCES VIE</t>
        </is>
      </c>
      <c r="C777" t="inlineStr">
        <is>
          <t>BURKINA FASO</t>
        </is>
      </c>
      <c r="D777" t="inlineStr">
        <is>
          <t>Vie</t>
        </is>
      </c>
      <c r="E777" t="inlineStr">
        <is>
          <t>Prestations</t>
        </is>
      </c>
      <c r="F777" t="inlineStr">
        <is>
          <t>Collectives</t>
        </is>
      </c>
      <c r="G777" t="inlineStr">
        <is>
          <t>Mixte</t>
        </is>
      </c>
      <c r="H777" t="inlineStr">
        <is>
          <t>Prestations versees</t>
        </is>
      </c>
      <c r="I777" t="n">
        <v>2023</v>
      </c>
      <c r="J777" s="5" t="n">
        <v>0</v>
      </c>
      <c r="K777" t="inlineStr">
        <is>
          <t>PDF p. 31 (page imprimee 26)</t>
        </is>
      </c>
    </row>
    <row r="778">
      <c r="A778" t="n">
        <v>14</v>
      </c>
      <c r="B778" t="inlineStr">
        <is>
          <t>GENERALE DES ASSURANCES VIE</t>
        </is>
      </c>
      <c r="C778" t="inlineStr">
        <is>
          <t>BURKINA FASO</t>
        </is>
      </c>
      <c r="D778" t="inlineStr">
        <is>
          <t>Vie</t>
        </is>
      </c>
      <c r="E778" t="inlineStr">
        <is>
          <t>Prestations</t>
        </is>
      </c>
      <c r="F778" t="inlineStr">
        <is>
          <t>Collectives</t>
        </is>
      </c>
      <c r="G778" t="inlineStr">
        <is>
          <t>Epargne</t>
        </is>
      </c>
      <c r="H778" t="inlineStr">
        <is>
          <t>Prestations versees</t>
        </is>
      </c>
      <c r="I778" t="n">
        <v>2022</v>
      </c>
      <c r="J778" s="5" t="n">
        <v>0</v>
      </c>
      <c r="K778" t="inlineStr">
        <is>
          <t>PDF p. 31 (page imprimee 26)</t>
        </is>
      </c>
    </row>
    <row r="779">
      <c r="A779" t="n">
        <v>14</v>
      </c>
      <c r="B779" t="inlineStr">
        <is>
          <t>GENERALE DES ASSURANCES VIE</t>
        </is>
      </c>
      <c r="C779" t="inlineStr">
        <is>
          <t>BURKINA FASO</t>
        </is>
      </c>
      <c r="D779" t="inlineStr">
        <is>
          <t>Vie</t>
        </is>
      </c>
      <c r="E779" t="inlineStr">
        <is>
          <t>Prestations</t>
        </is>
      </c>
      <c r="F779" t="inlineStr">
        <is>
          <t>Collectives</t>
        </is>
      </c>
      <c r="G779" t="inlineStr">
        <is>
          <t>Epargne</t>
        </is>
      </c>
      <c r="H779" t="inlineStr">
        <is>
          <t>Prestations versees</t>
        </is>
      </c>
      <c r="I779" t="n">
        <v>2023</v>
      </c>
      <c r="J779" s="5" t="n">
        <v>1148</v>
      </c>
      <c r="K779" t="inlineStr">
        <is>
          <t>PDF p. 31 (page imprimee 26)</t>
        </is>
      </c>
    </row>
    <row r="780">
      <c r="A780" t="n">
        <v>14</v>
      </c>
      <c r="B780" t="inlineStr">
        <is>
          <t>GENERALE DES ASSURANCES VIE</t>
        </is>
      </c>
      <c r="C780" t="inlineStr">
        <is>
          <t>BURKINA FASO</t>
        </is>
      </c>
      <c r="D780" t="inlineStr">
        <is>
          <t>Vie</t>
        </is>
      </c>
      <c r="E780" t="inlineStr">
        <is>
          <t>Prestations</t>
        </is>
      </c>
      <c r="F780" t="inlineStr">
        <is>
          <t>Collectives</t>
        </is>
      </c>
      <c r="G780" t="inlineStr">
        <is>
          <t>Titre de capitalisation</t>
        </is>
      </c>
      <c r="H780" t="inlineStr">
        <is>
          <t>Prestations versees</t>
        </is>
      </c>
      <c r="I780" t="n">
        <v>2022</v>
      </c>
      <c r="J780" s="5" t="n">
        <v>0</v>
      </c>
      <c r="K780" t="inlineStr">
        <is>
          <t>PDF p. 31 (page imprimee 26)</t>
        </is>
      </c>
    </row>
    <row r="781">
      <c r="A781" t="n">
        <v>14</v>
      </c>
      <c r="B781" t="inlineStr">
        <is>
          <t>GENERALE DES ASSURANCES VIE</t>
        </is>
      </c>
      <c r="C781" t="inlineStr">
        <is>
          <t>BURKINA FASO</t>
        </is>
      </c>
      <c r="D781" t="inlineStr">
        <is>
          <t>Vie</t>
        </is>
      </c>
      <c r="E781" t="inlineStr">
        <is>
          <t>Prestations</t>
        </is>
      </c>
      <c r="F781" t="inlineStr">
        <is>
          <t>Collectives</t>
        </is>
      </c>
      <c r="G781" t="inlineStr">
        <is>
          <t>Titre de capitalisation</t>
        </is>
      </c>
      <c r="H781" t="inlineStr">
        <is>
          <t>Prestations versees</t>
        </is>
      </c>
      <c r="I781" t="n">
        <v>2023</v>
      </c>
      <c r="J781" s="5" t="n">
        <v>0</v>
      </c>
      <c r="K781" t="inlineStr">
        <is>
          <t>PDF p. 31 (page imprimee 26)</t>
        </is>
      </c>
    </row>
    <row r="782">
      <c r="A782" t="n">
        <v>14</v>
      </c>
      <c r="B782" t="inlineStr">
        <is>
          <t>GENERALE DES ASSURANCES VIE</t>
        </is>
      </c>
      <c r="C782" t="inlineStr">
        <is>
          <t>BURKINA FASO</t>
        </is>
      </c>
      <c r="D782" t="inlineStr">
        <is>
          <t>Vie</t>
        </is>
      </c>
      <c r="E782" t="inlineStr">
        <is>
          <t>Prestations</t>
        </is>
      </c>
      <c r="F782" t="inlineStr">
        <is>
          <t>Collectives</t>
        </is>
      </c>
      <c r="G782" t="inlineStr">
        <is>
          <t>Complémentaires</t>
        </is>
      </c>
      <c r="H782" t="inlineStr">
        <is>
          <t>Prestations versees</t>
        </is>
      </c>
      <c r="I782" t="n">
        <v>2022</v>
      </c>
      <c r="J782" s="5" t="n">
        <v>95651</v>
      </c>
      <c r="K782" t="inlineStr">
        <is>
          <t>PDF p. 31 (page imprimee 26)</t>
        </is>
      </c>
    </row>
    <row r="783">
      <c r="A783" t="n">
        <v>14</v>
      </c>
      <c r="B783" t="inlineStr">
        <is>
          <t>GENERALE DES ASSURANCES VIE</t>
        </is>
      </c>
      <c r="C783" t="inlineStr">
        <is>
          <t>BURKINA FASO</t>
        </is>
      </c>
      <c r="D783" t="inlineStr">
        <is>
          <t>Vie</t>
        </is>
      </c>
      <c r="E783" t="inlineStr">
        <is>
          <t>Prestations</t>
        </is>
      </c>
      <c r="F783" t="inlineStr">
        <is>
          <t>Collectives</t>
        </is>
      </c>
      <c r="G783" t="inlineStr">
        <is>
          <t>Complémentaires</t>
        </is>
      </c>
      <c r="H783" t="inlineStr">
        <is>
          <t>Prestations versees</t>
        </is>
      </c>
      <c r="I783" t="n">
        <v>2023</v>
      </c>
      <c r="J783" s="5" t="n">
        <v>122678</v>
      </c>
      <c r="K783" t="inlineStr">
        <is>
          <t>PDF p. 31 (page imprimee 26)</t>
        </is>
      </c>
    </row>
    <row r="784">
      <c r="A784" t="n">
        <v>14</v>
      </c>
      <c r="B784" t="inlineStr">
        <is>
          <t>GENERALE DES ASSURANCES VIE</t>
        </is>
      </c>
      <c r="C784" t="inlineStr">
        <is>
          <t>BURKINA FASO</t>
        </is>
      </c>
      <c r="D784" t="inlineStr">
        <is>
          <t>Vie</t>
        </is>
      </c>
      <c r="E784" t="inlineStr">
        <is>
          <t>Prestations</t>
        </is>
      </c>
      <c r="F784" t="inlineStr">
        <is>
          <t>Acceptations</t>
        </is>
      </c>
      <c r="G784" t="inlineStr">
        <is>
          <t>Acceptations</t>
        </is>
      </c>
      <c r="H784" t="inlineStr">
        <is>
          <t>Prestations versees</t>
        </is>
      </c>
      <c r="I784" t="n">
        <v>2022</v>
      </c>
      <c r="J784" s="5" t="n">
        <v>0</v>
      </c>
      <c r="K784" t="inlineStr">
        <is>
          <t>PDF p. 31 (page imprimee 26)</t>
        </is>
      </c>
    </row>
    <row r="785">
      <c r="A785" t="n">
        <v>14</v>
      </c>
      <c r="B785" t="inlineStr">
        <is>
          <t>GENERALE DES ASSURANCES VIE</t>
        </is>
      </c>
      <c r="C785" t="inlineStr">
        <is>
          <t>BURKINA FASO</t>
        </is>
      </c>
      <c r="D785" t="inlineStr">
        <is>
          <t>Vie</t>
        </is>
      </c>
      <c r="E785" t="inlineStr">
        <is>
          <t>Prestations</t>
        </is>
      </c>
      <c r="F785" t="inlineStr">
        <is>
          <t>Acceptations</t>
        </is>
      </c>
      <c r="G785" t="inlineStr">
        <is>
          <t>Acceptations</t>
        </is>
      </c>
      <c r="H785" t="inlineStr">
        <is>
          <t>Prestations versees</t>
        </is>
      </c>
      <c r="I785" t="n">
        <v>2023</v>
      </c>
      <c r="J785" s="5" t="n">
        <v>0</v>
      </c>
      <c r="K785" t="inlineStr">
        <is>
          <t>PDF p. 31 (page imprimee 26)</t>
        </is>
      </c>
    </row>
    <row r="786">
      <c r="A786" t="n">
        <v>15</v>
      </c>
      <c r="B786" t="inlineStr">
        <is>
          <t>SANLAM ASSURANCE VIE</t>
        </is>
      </c>
      <c r="C786" t="inlineStr">
        <is>
          <t>BURKINA FASO</t>
        </is>
      </c>
      <c r="D786" t="inlineStr">
        <is>
          <t>Vie</t>
        </is>
      </c>
      <c r="E786" t="inlineStr">
        <is>
          <t>Emissions</t>
        </is>
      </c>
      <c r="F786" t="inlineStr">
        <is>
          <t>Individuelles</t>
        </is>
      </c>
      <c r="G786" t="inlineStr">
        <is>
          <t>Contrats en cas de vie</t>
        </is>
      </c>
      <c r="H786" t="inlineStr">
        <is>
          <t>Emissions nettes</t>
        </is>
      </c>
      <c r="I786" t="n">
        <v>2022</v>
      </c>
      <c r="J786" s="5" t="n">
        <v>0</v>
      </c>
      <c r="K786" t="inlineStr">
        <is>
          <t>PDF p. 32 (page imprimee 27)</t>
        </is>
      </c>
    </row>
    <row r="787">
      <c r="A787" t="n">
        <v>15</v>
      </c>
      <c r="B787" t="inlineStr">
        <is>
          <t>SANLAM ASSURANCE VIE</t>
        </is>
      </c>
      <c r="C787" t="inlineStr">
        <is>
          <t>BURKINA FASO</t>
        </is>
      </c>
      <c r="D787" t="inlineStr">
        <is>
          <t>Vie</t>
        </is>
      </c>
      <c r="E787" t="inlineStr">
        <is>
          <t>Emissions</t>
        </is>
      </c>
      <c r="F787" t="inlineStr">
        <is>
          <t>Individuelles</t>
        </is>
      </c>
      <c r="G787" t="inlineStr">
        <is>
          <t>Contrats en cas de vie</t>
        </is>
      </c>
      <c r="H787" t="inlineStr">
        <is>
          <t>Emissions nettes</t>
        </is>
      </c>
      <c r="I787" t="n">
        <v>2023</v>
      </c>
      <c r="J787" s="5" t="n">
        <v>0</v>
      </c>
      <c r="K787" t="inlineStr">
        <is>
          <t>PDF p. 32 (page imprimee 27)</t>
        </is>
      </c>
    </row>
    <row r="788">
      <c r="A788" t="n">
        <v>15</v>
      </c>
      <c r="B788" t="inlineStr">
        <is>
          <t>SANLAM ASSURANCE VIE</t>
        </is>
      </c>
      <c r="C788" t="inlineStr">
        <is>
          <t>BURKINA FASO</t>
        </is>
      </c>
      <c r="D788" t="inlineStr">
        <is>
          <t>Vie</t>
        </is>
      </c>
      <c r="E788" t="inlineStr">
        <is>
          <t>Emissions</t>
        </is>
      </c>
      <c r="F788" t="inlineStr">
        <is>
          <t>Individuelles</t>
        </is>
      </c>
      <c r="G788" t="inlineStr">
        <is>
          <t>Contrat en cas de décès</t>
        </is>
      </c>
      <c r="H788" t="inlineStr">
        <is>
          <t>Emissions nettes</t>
        </is>
      </c>
      <c r="I788" t="n">
        <v>2022</v>
      </c>
      <c r="J788" s="5" t="n">
        <v>82494</v>
      </c>
      <c r="K788" t="inlineStr">
        <is>
          <t>PDF p. 32 (page imprimee 27)</t>
        </is>
      </c>
    </row>
    <row r="789">
      <c r="A789" t="n">
        <v>15</v>
      </c>
      <c r="B789" t="inlineStr">
        <is>
          <t>SANLAM ASSURANCE VIE</t>
        </is>
      </c>
      <c r="C789" t="inlineStr">
        <is>
          <t>BURKINA FASO</t>
        </is>
      </c>
      <c r="D789" t="inlineStr">
        <is>
          <t>Vie</t>
        </is>
      </c>
      <c r="E789" t="inlineStr">
        <is>
          <t>Emissions</t>
        </is>
      </c>
      <c r="F789" t="inlineStr">
        <is>
          <t>Individuelles</t>
        </is>
      </c>
      <c r="G789" t="inlineStr">
        <is>
          <t>Contrat en cas de décès</t>
        </is>
      </c>
      <c r="H789" t="inlineStr">
        <is>
          <t>Emissions nettes</t>
        </is>
      </c>
      <c r="I789" t="n">
        <v>2023</v>
      </c>
      <c r="J789" s="5" t="n">
        <v>69738</v>
      </c>
      <c r="K789" t="inlineStr">
        <is>
          <t>PDF p. 32 (page imprimee 27)</t>
        </is>
      </c>
    </row>
    <row r="790">
      <c r="A790" t="n">
        <v>15</v>
      </c>
      <c r="B790" t="inlineStr">
        <is>
          <t>SANLAM ASSURANCE VIE</t>
        </is>
      </c>
      <c r="C790" t="inlineStr">
        <is>
          <t>BURKINA FASO</t>
        </is>
      </c>
      <c r="D790" t="inlineStr">
        <is>
          <t>Vie</t>
        </is>
      </c>
      <c r="E790" t="inlineStr">
        <is>
          <t>Emissions</t>
        </is>
      </c>
      <c r="F790" t="inlineStr">
        <is>
          <t>Individuelles</t>
        </is>
      </c>
      <c r="G790" t="inlineStr">
        <is>
          <t>Mixte</t>
        </is>
      </c>
      <c r="H790" t="inlineStr">
        <is>
          <t>Emissions nettes</t>
        </is>
      </c>
      <c r="I790" t="n">
        <v>2022</v>
      </c>
      <c r="J790" s="5" t="n">
        <v>3786503</v>
      </c>
      <c r="K790" t="inlineStr">
        <is>
          <t>PDF p. 32 (page imprimee 27)</t>
        </is>
      </c>
    </row>
    <row r="791">
      <c r="A791" t="n">
        <v>15</v>
      </c>
      <c r="B791" t="inlineStr">
        <is>
          <t>SANLAM ASSURANCE VIE</t>
        </is>
      </c>
      <c r="C791" t="inlineStr">
        <is>
          <t>BURKINA FASO</t>
        </is>
      </c>
      <c r="D791" t="inlineStr">
        <is>
          <t>Vie</t>
        </is>
      </c>
      <c r="E791" t="inlineStr">
        <is>
          <t>Emissions</t>
        </is>
      </c>
      <c r="F791" t="inlineStr">
        <is>
          <t>Individuelles</t>
        </is>
      </c>
      <c r="G791" t="inlineStr">
        <is>
          <t>Mixte</t>
        </is>
      </c>
      <c r="H791" t="inlineStr">
        <is>
          <t>Emissions nettes</t>
        </is>
      </c>
      <c r="I791" t="n">
        <v>2023</v>
      </c>
      <c r="J791" s="5" t="n">
        <v>4221480</v>
      </c>
      <c r="K791" t="inlineStr">
        <is>
          <t>PDF p. 32 (page imprimee 27)</t>
        </is>
      </c>
    </row>
    <row r="792">
      <c r="A792" t="n">
        <v>15</v>
      </c>
      <c r="B792" t="inlineStr">
        <is>
          <t>SANLAM ASSURANCE VIE</t>
        </is>
      </c>
      <c r="C792" t="inlineStr">
        <is>
          <t>BURKINA FASO</t>
        </is>
      </c>
      <c r="D792" t="inlineStr">
        <is>
          <t>Vie</t>
        </is>
      </c>
      <c r="E792" t="inlineStr">
        <is>
          <t>Emissions</t>
        </is>
      </c>
      <c r="F792" t="inlineStr">
        <is>
          <t>Individuelles</t>
        </is>
      </c>
      <c r="G792" t="inlineStr">
        <is>
          <t>Epargne</t>
        </is>
      </c>
      <c r="H792" t="inlineStr">
        <is>
          <t>Emissions nettes</t>
        </is>
      </c>
      <c r="I792" t="n">
        <v>2022</v>
      </c>
      <c r="J792" s="5" t="n">
        <v>1313905</v>
      </c>
      <c r="K792" t="inlineStr">
        <is>
          <t>PDF p. 32 (page imprimee 27)</t>
        </is>
      </c>
    </row>
    <row r="793">
      <c r="A793" t="n">
        <v>15</v>
      </c>
      <c r="B793" t="inlineStr">
        <is>
          <t>SANLAM ASSURANCE VIE</t>
        </is>
      </c>
      <c r="C793" t="inlineStr">
        <is>
          <t>BURKINA FASO</t>
        </is>
      </c>
      <c r="D793" t="inlineStr">
        <is>
          <t>Vie</t>
        </is>
      </c>
      <c r="E793" t="inlineStr">
        <is>
          <t>Emissions</t>
        </is>
      </c>
      <c r="F793" t="inlineStr">
        <is>
          <t>Individuelles</t>
        </is>
      </c>
      <c r="G793" t="inlineStr">
        <is>
          <t>Epargne</t>
        </is>
      </c>
      <c r="H793" t="inlineStr">
        <is>
          <t>Emissions nettes</t>
        </is>
      </c>
      <c r="I793" t="n">
        <v>2023</v>
      </c>
      <c r="J793" s="5" t="n">
        <v>1447596</v>
      </c>
      <c r="K793" t="inlineStr">
        <is>
          <t>PDF p. 32 (page imprimee 27)</t>
        </is>
      </c>
    </row>
    <row r="794">
      <c r="A794" t="n">
        <v>15</v>
      </c>
      <c r="B794" t="inlineStr">
        <is>
          <t>SANLAM ASSURANCE VIE</t>
        </is>
      </c>
      <c r="C794" t="inlineStr">
        <is>
          <t>BURKINA FASO</t>
        </is>
      </c>
      <c r="D794" t="inlineStr">
        <is>
          <t>Vie</t>
        </is>
      </c>
      <c r="E794" t="inlineStr">
        <is>
          <t>Emissions</t>
        </is>
      </c>
      <c r="F794" t="inlineStr">
        <is>
          <t>Individuelles</t>
        </is>
      </c>
      <c r="G794" t="inlineStr">
        <is>
          <t>Titre de capitalisation</t>
        </is>
      </c>
      <c r="H794" t="inlineStr">
        <is>
          <t>Emissions nettes</t>
        </is>
      </c>
      <c r="I794" t="n">
        <v>2022</v>
      </c>
      <c r="J794" s="5" t="n">
        <v>0</v>
      </c>
      <c r="K794" t="inlineStr">
        <is>
          <t>PDF p. 32 (page imprimee 27)</t>
        </is>
      </c>
    </row>
    <row r="795">
      <c r="A795" t="n">
        <v>15</v>
      </c>
      <c r="B795" t="inlineStr">
        <is>
          <t>SANLAM ASSURANCE VIE</t>
        </is>
      </c>
      <c r="C795" t="inlineStr">
        <is>
          <t>BURKINA FASO</t>
        </is>
      </c>
      <c r="D795" t="inlineStr">
        <is>
          <t>Vie</t>
        </is>
      </c>
      <c r="E795" t="inlineStr">
        <is>
          <t>Emissions</t>
        </is>
      </c>
      <c r="F795" t="inlineStr">
        <is>
          <t>Individuelles</t>
        </is>
      </c>
      <c r="G795" t="inlineStr">
        <is>
          <t>Titre de capitalisation</t>
        </is>
      </c>
      <c r="H795" t="inlineStr">
        <is>
          <t>Emissions nettes</t>
        </is>
      </c>
      <c r="I795" t="n">
        <v>2023</v>
      </c>
      <c r="J795" s="5" t="n">
        <v>0</v>
      </c>
      <c r="K795" t="inlineStr">
        <is>
          <t>PDF p. 32 (page imprimee 27)</t>
        </is>
      </c>
    </row>
    <row r="796">
      <c r="A796" t="n">
        <v>15</v>
      </c>
      <c r="B796" t="inlineStr">
        <is>
          <t>SANLAM ASSURANCE VIE</t>
        </is>
      </c>
      <c r="C796" t="inlineStr">
        <is>
          <t>BURKINA FASO</t>
        </is>
      </c>
      <c r="D796" t="inlineStr">
        <is>
          <t>Vie</t>
        </is>
      </c>
      <c r="E796" t="inlineStr">
        <is>
          <t>Emissions</t>
        </is>
      </c>
      <c r="F796" t="inlineStr">
        <is>
          <t>Individuelles</t>
        </is>
      </c>
      <c r="G796" t="inlineStr">
        <is>
          <t>Complémentaires</t>
        </is>
      </c>
      <c r="H796" t="inlineStr">
        <is>
          <t>Emissions nettes</t>
        </is>
      </c>
      <c r="I796" t="n">
        <v>2022</v>
      </c>
      <c r="J796" s="5" t="n">
        <v>0</v>
      </c>
      <c r="K796" t="inlineStr">
        <is>
          <t>PDF p. 32 (page imprimee 27)</t>
        </is>
      </c>
    </row>
    <row r="797">
      <c r="A797" t="n">
        <v>15</v>
      </c>
      <c r="B797" t="inlineStr">
        <is>
          <t>SANLAM ASSURANCE VIE</t>
        </is>
      </c>
      <c r="C797" t="inlineStr">
        <is>
          <t>BURKINA FASO</t>
        </is>
      </c>
      <c r="D797" t="inlineStr">
        <is>
          <t>Vie</t>
        </is>
      </c>
      <c r="E797" t="inlineStr">
        <is>
          <t>Emissions</t>
        </is>
      </c>
      <c r="F797" t="inlineStr">
        <is>
          <t>Individuelles</t>
        </is>
      </c>
      <c r="G797" t="inlineStr">
        <is>
          <t>Complémentaires</t>
        </is>
      </c>
      <c r="H797" t="inlineStr">
        <is>
          <t>Emissions nettes</t>
        </is>
      </c>
      <c r="I797" t="n">
        <v>2023</v>
      </c>
      <c r="J797" s="5" t="n">
        <v>0</v>
      </c>
      <c r="K797" t="inlineStr">
        <is>
          <t>PDF p. 32 (page imprimee 27)</t>
        </is>
      </c>
    </row>
    <row r="798">
      <c r="A798" t="n">
        <v>15</v>
      </c>
      <c r="B798" t="inlineStr">
        <is>
          <t>SANLAM ASSURANCE VIE</t>
        </is>
      </c>
      <c r="C798" t="inlineStr">
        <is>
          <t>BURKINA FASO</t>
        </is>
      </c>
      <c r="D798" t="inlineStr">
        <is>
          <t>Vie</t>
        </is>
      </c>
      <c r="E798" t="inlineStr">
        <is>
          <t>Emissions</t>
        </is>
      </c>
      <c r="F798" t="inlineStr">
        <is>
          <t>Collectives</t>
        </is>
      </c>
      <c r="G798" t="inlineStr">
        <is>
          <t>Contrat en cas de vie</t>
        </is>
      </c>
      <c r="H798" t="inlineStr">
        <is>
          <t>Emissions nettes</t>
        </is>
      </c>
      <c r="I798" t="n">
        <v>2022</v>
      </c>
      <c r="J798" s="5" t="n">
        <v>0</v>
      </c>
      <c r="K798" t="inlineStr">
        <is>
          <t>PDF p. 32 (page imprimee 27)</t>
        </is>
      </c>
    </row>
    <row r="799">
      <c r="A799" t="n">
        <v>15</v>
      </c>
      <c r="B799" t="inlineStr">
        <is>
          <t>SANLAM ASSURANCE VIE</t>
        </is>
      </c>
      <c r="C799" t="inlineStr">
        <is>
          <t>BURKINA FASO</t>
        </is>
      </c>
      <c r="D799" t="inlineStr">
        <is>
          <t>Vie</t>
        </is>
      </c>
      <c r="E799" t="inlineStr">
        <is>
          <t>Emissions</t>
        </is>
      </c>
      <c r="F799" t="inlineStr">
        <is>
          <t>Collectives</t>
        </is>
      </c>
      <c r="G799" t="inlineStr">
        <is>
          <t>Contrat en cas de vie</t>
        </is>
      </c>
      <c r="H799" t="inlineStr">
        <is>
          <t>Emissions nettes</t>
        </is>
      </c>
      <c r="I799" t="n">
        <v>2023</v>
      </c>
      <c r="J799" s="5" t="n">
        <v>0</v>
      </c>
      <c r="K799" t="inlineStr">
        <is>
          <t>PDF p. 32 (page imprimee 27)</t>
        </is>
      </c>
    </row>
    <row r="800">
      <c r="A800" t="n">
        <v>15</v>
      </c>
      <c r="B800" t="inlineStr">
        <is>
          <t>SANLAM ASSURANCE VIE</t>
        </is>
      </c>
      <c r="C800" t="inlineStr">
        <is>
          <t>BURKINA FASO</t>
        </is>
      </c>
      <c r="D800" t="inlineStr">
        <is>
          <t>Vie</t>
        </is>
      </c>
      <c r="E800" t="inlineStr">
        <is>
          <t>Emissions</t>
        </is>
      </c>
      <c r="F800" t="inlineStr">
        <is>
          <t>Collectives</t>
        </is>
      </c>
      <c r="G800" t="inlineStr">
        <is>
          <t>Contrat en cas de décès</t>
        </is>
      </c>
      <c r="H800" t="inlineStr">
        <is>
          <t>Emissions nettes</t>
        </is>
      </c>
      <c r="I800" t="n">
        <v>2022</v>
      </c>
      <c r="J800" s="5" t="n">
        <v>1173592</v>
      </c>
      <c r="K800" t="inlineStr">
        <is>
          <t>PDF p. 32 (page imprimee 27)</t>
        </is>
      </c>
    </row>
    <row r="801">
      <c r="A801" t="n">
        <v>15</v>
      </c>
      <c r="B801" t="inlineStr">
        <is>
          <t>SANLAM ASSURANCE VIE</t>
        </is>
      </c>
      <c r="C801" t="inlineStr">
        <is>
          <t>BURKINA FASO</t>
        </is>
      </c>
      <c r="D801" t="inlineStr">
        <is>
          <t>Vie</t>
        </is>
      </c>
      <c r="E801" t="inlineStr">
        <is>
          <t>Emissions</t>
        </is>
      </c>
      <c r="F801" t="inlineStr">
        <is>
          <t>Collectives</t>
        </is>
      </c>
      <c r="G801" t="inlineStr">
        <is>
          <t>Contrat en cas de décès</t>
        </is>
      </c>
      <c r="H801" t="inlineStr">
        <is>
          <t>Emissions nettes</t>
        </is>
      </c>
      <c r="I801" t="n">
        <v>2023</v>
      </c>
      <c r="J801" s="5" t="n">
        <v>1247563</v>
      </c>
      <c r="K801" t="inlineStr">
        <is>
          <t>PDF p. 32 (page imprimee 27)</t>
        </is>
      </c>
    </row>
    <row r="802">
      <c r="A802" t="n">
        <v>15</v>
      </c>
      <c r="B802" t="inlineStr">
        <is>
          <t>SANLAM ASSURANCE VIE</t>
        </is>
      </c>
      <c r="C802" t="inlineStr">
        <is>
          <t>BURKINA FASO</t>
        </is>
      </c>
      <c r="D802" t="inlineStr">
        <is>
          <t>Vie</t>
        </is>
      </c>
      <c r="E802" t="inlineStr">
        <is>
          <t>Emissions</t>
        </is>
      </c>
      <c r="F802" t="inlineStr">
        <is>
          <t>Collectives</t>
        </is>
      </c>
      <c r="G802" t="inlineStr">
        <is>
          <t>Mixte</t>
        </is>
      </c>
      <c r="H802" t="inlineStr">
        <is>
          <t>Emissions nettes</t>
        </is>
      </c>
      <c r="I802" t="n">
        <v>2022</v>
      </c>
      <c r="J802" s="5" t="n">
        <v>0</v>
      </c>
      <c r="K802" t="inlineStr">
        <is>
          <t>PDF p. 32 (page imprimee 27)</t>
        </is>
      </c>
    </row>
    <row r="803">
      <c r="A803" t="n">
        <v>15</v>
      </c>
      <c r="B803" t="inlineStr">
        <is>
          <t>SANLAM ASSURANCE VIE</t>
        </is>
      </c>
      <c r="C803" t="inlineStr">
        <is>
          <t>BURKINA FASO</t>
        </is>
      </c>
      <c r="D803" t="inlineStr">
        <is>
          <t>Vie</t>
        </is>
      </c>
      <c r="E803" t="inlineStr">
        <is>
          <t>Emissions</t>
        </is>
      </c>
      <c r="F803" t="inlineStr">
        <is>
          <t>Collectives</t>
        </is>
      </c>
      <c r="G803" t="inlineStr">
        <is>
          <t>Mixte</t>
        </is>
      </c>
      <c r="H803" t="inlineStr">
        <is>
          <t>Emissions nettes</t>
        </is>
      </c>
      <c r="I803" t="n">
        <v>2023</v>
      </c>
      <c r="J803" s="5" t="n">
        <v>0</v>
      </c>
      <c r="K803" t="inlineStr">
        <is>
          <t>PDF p. 32 (page imprimee 27)</t>
        </is>
      </c>
    </row>
    <row r="804">
      <c r="A804" t="n">
        <v>15</v>
      </c>
      <c r="B804" t="inlineStr">
        <is>
          <t>SANLAM ASSURANCE VIE</t>
        </is>
      </c>
      <c r="C804" t="inlineStr">
        <is>
          <t>BURKINA FASO</t>
        </is>
      </c>
      <c r="D804" t="inlineStr">
        <is>
          <t>Vie</t>
        </is>
      </c>
      <c r="E804" t="inlineStr">
        <is>
          <t>Emissions</t>
        </is>
      </c>
      <c r="F804" t="inlineStr">
        <is>
          <t>Collectives</t>
        </is>
      </c>
      <c r="G804" t="inlineStr">
        <is>
          <t>Epargne</t>
        </is>
      </c>
      <c r="H804" t="inlineStr">
        <is>
          <t>Emissions nettes</t>
        </is>
      </c>
      <c r="I804" t="n">
        <v>2022</v>
      </c>
      <c r="J804" s="5" t="n">
        <v>72040</v>
      </c>
      <c r="K804" t="inlineStr">
        <is>
          <t>PDF p. 32 (page imprimee 27)</t>
        </is>
      </c>
    </row>
    <row r="805">
      <c r="A805" t="n">
        <v>15</v>
      </c>
      <c r="B805" t="inlineStr">
        <is>
          <t>SANLAM ASSURANCE VIE</t>
        </is>
      </c>
      <c r="C805" t="inlineStr">
        <is>
          <t>BURKINA FASO</t>
        </is>
      </c>
      <c r="D805" t="inlineStr">
        <is>
          <t>Vie</t>
        </is>
      </c>
      <c r="E805" t="inlineStr">
        <is>
          <t>Emissions</t>
        </is>
      </c>
      <c r="F805" t="inlineStr">
        <is>
          <t>Collectives</t>
        </is>
      </c>
      <c r="G805" t="inlineStr">
        <is>
          <t>Epargne</t>
        </is>
      </c>
      <c r="H805" t="inlineStr">
        <is>
          <t>Emissions nettes</t>
        </is>
      </c>
      <c r="I805" t="n">
        <v>2023</v>
      </c>
      <c r="J805" s="5" t="n">
        <v>109250</v>
      </c>
      <c r="K805" t="inlineStr">
        <is>
          <t>PDF p. 32 (page imprimee 27)</t>
        </is>
      </c>
    </row>
    <row r="806">
      <c r="A806" t="n">
        <v>15</v>
      </c>
      <c r="B806" t="inlineStr">
        <is>
          <t>SANLAM ASSURANCE VIE</t>
        </is>
      </c>
      <c r="C806" t="inlineStr">
        <is>
          <t>BURKINA FASO</t>
        </is>
      </c>
      <c r="D806" t="inlineStr">
        <is>
          <t>Vie</t>
        </is>
      </c>
      <c r="E806" t="inlineStr">
        <is>
          <t>Emissions</t>
        </is>
      </c>
      <c r="F806" t="inlineStr">
        <is>
          <t>Collectives</t>
        </is>
      </c>
      <c r="G806" t="inlineStr">
        <is>
          <t>Titre de capitalisation</t>
        </is>
      </c>
      <c r="H806" t="inlineStr">
        <is>
          <t>Emissions nettes</t>
        </is>
      </c>
      <c r="I806" t="n">
        <v>2022</v>
      </c>
      <c r="J806" s="5" t="n">
        <v>0</v>
      </c>
      <c r="K806" t="inlineStr">
        <is>
          <t>PDF p. 32 (page imprimee 27)</t>
        </is>
      </c>
    </row>
    <row r="807">
      <c r="A807" t="n">
        <v>15</v>
      </c>
      <c r="B807" t="inlineStr">
        <is>
          <t>SANLAM ASSURANCE VIE</t>
        </is>
      </c>
      <c r="C807" t="inlineStr">
        <is>
          <t>BURKINA FASO</t>
        </is>
      </c>
      <c r="D807" t="inlineStr">
        <is>
          <t>Vie</t>
        </is>
      </c>
      <c r="E807" t="inlineStr">
        <is>
          <t>Emissions</t>
        </is>
      </c>
      <c r="F807" t="inlineStr">
        <is>
          <t>Collectives</t>
        </is>
      </c>
      <c r="G807" t="inlineStr">
        <is>
          <t>Titre de capitalisation</t>
        </is>
      </c>
      <c r="H807" t="inlineStr">
        <is>
          <t>Emissions nettes</t>
        </is>
      </c>
      <c r="I807" t="n">
        <v>2023</v>
      </c>
      <c r="J807" s="5" t="n">
        <v>0</v>
      </c>
      <c r="K807" t="inlineStr">
        <is>
          <t>PDF p. 32 (page imprimee 27)</t>
        </is>
      </c>
    </row>
    <row r="808">
      <c r="A808" t="n">
        <v>15</v>
      </c>
      <c r="B808" t="inlineStr">
        <is>
          <t>SANLAM ASSURANCE VIE</t>
        </is>
      </c>
      <c r="C808" t="inlineStr">
        <is>
          <t>BURKINA FASO</t>
        </is>
      </c>
      <c r="D808" t="inlineStr">
        <is>
          <t>Vie</t>
        </is>
      </c>
      <c r="E808" t="inlineStr">
        <is>
          <t>Emissions</t>
        </is>
      </c>
      <c r="F808" t="inlineStr">
        <is>
          <t>Collectives</t>
        </is>
      </c>
      <c r="G808" t="inlineStr">
        <is>
          <t>Complémentaires</t>
        </is>
      </c>
      <c r="H808" t="inlineStr">
        <is>
          <t>Emissions nettes</t>
        </is>
      </c>
      <c r="I808" t="n">
        <v>2022</v>
      </c>
      <c r="J808" s="5" t="n">
        <v>0</v>
      </c>
      <c r="K808" t="inlineStr">
        <is>
          <t>PDF p. 32 (page imprimee 27)</t>
        </is>
      </c>
    </row>
    <row r="809">
      <c r="A809" t="n">
        <v>15</v>
      </c>
      <c r="B809" t="inlineStr">
        <is>
          <t>SANLAM ASSURANCE VIE</t>
        </is>
      </c>
      <c r="C809" t="inlineStr">
        <is>
          <t>BURKINA FASO</t>
        </is>
      </c>
      <c r="D809" t="inlineStr">
        <is>
          <t>Vie</t>
        </is>
      </c>
      <c r="E809" t="inlineStr">
        <is>
          <t>Emissions</t>
        </is>
      </c>
      <c r="F809" t="inlineStr">
        <is>
          <t>Collectives</t>
        </is>
      </c>
      <c r="G809" t="inlineStr">
        <is>
          <t>Complémentaires</t>
        </is>
      </c>
      <c r="H809" t="inlineStr">
        <is>
          <t>Emissions nettes</t>
        </is>
      </c>
      <c r="I809" t="n">
        <v>2023</v>
      </c>
      <c r="J809" s="5" t="n">
        <v>0</v>
      </c>
      <c r="K809" t="inlineStr">
        <is>
          <t>PDF p. 32 (page imprimee 27)</t>
        </is>
      </c>
    </row>
    <row r="810">
      <c r="A810" t="n">
        <v>15</v>
      </c>
      <c r="B810" t="inlineStr">
        <is>
          <t>SANLAM ASSURANCE VIE</t>
        </is>
      </c>
      <c r="C810" t="inlineStr">
        <is>
          <t>BURKINA FASO</t>
        </is>
      </c>
      <c r="D810" t="inlineStr">
        <is>
          <t>Vie</t>
        </is>
      </c>
      <c r="E810" t="inlineStr">
        <is>
          <t>Emissions</t>
        </is>
      </c>
      <c r="F810" t="inlineStr">
        <is>
          <t>Acceptations</t>
        </is>
      </c>
      <c r="G810" t="inlineStr">
        <is>
          <t>Acceptations</t>
        </is>
      </c>
      <c r="H810" t="inlineStr">
        <is>
          <t>Emissions nettes</t>
        </is>
      </c>
      <c r="I810" t="n">
        <v>2022</v>
      </c>
      <c r="J810" s="5" t="n">
        <v>0</v>
      </c>
      <c r="K810" t="inlineStr">
        <is>
          <t>PDF p. 32 (page imprimee 27)</t>
        </is>
      </c>
    </row>
    <row r="811">
      <c r="A811" t="n">
        <v>15</v>
      </c>
      <c r="B811" t="inlineStr">
        <is>
          <t>SANLAM ASSURANCE VIE</t>
        </is>
      </c>
      <c r="C811" t="inlineStr">
        <is>
          <t>BURKINA FASO</t>
        </is>
      </c>
      <c r="D811" t="inlineStr">
        <is>
          <t>Vie</t>
        </is>
      </c>
      <c r="E811" t="inlineStr">
        <is>
          <t>Emissions</t>
        </is>
      </c>
      <c r="F811" t="inlineStr">
        <is>
          <t>Acceptations</t>
        </is>
      </c>
      <c r="G811" t="inlineStr">
        <is>
          <t>Acceptations</t>
        </is>
      </c>
      <c r="H811" t="inlineStr">
        <is>
          <t>Emissions nettes</t>
        </is>
      </c>
      <c r="I811" t="n">
        <v>2023</v>
      </c>
      <c r="J811" s="5" t="n">
        <v>0</v>
      </c>
      <c r="K811" t="inlineStr">
        <is>
          <t>PDF p. 32 (page imprimee 27)</t>
        </is>
      </c>
    </row>
    <row r="812">
      <c r="A812" t="n">
        <v>15</v>
      </c>
      <c r="B812" t="inlineStr">
        <is>
          <t>SANLAM ASSURANCE VIE</t>
        </is>
      </c>
      <c r="C812" t="inlineStr">
        <is>
          <t>BURKINA FASO</t>
        </is>
      </c>
      <c r="D812" t="inlineStr">
        <is>
          <t>Vie</t>
        </is>
      </c>
      <c r="E812" t="inlineStr">
        <is>
          <t>Prestations</t>
        </is>
      </c>
      <c r="F812" t="inlineStr">
        <is>
          <t>Individuelles</t>
        </is>
      </c>
      <c r="G812" t="inlineStr">
        <is>
          <t>Contrats en cas de vie</t>
        </is>
      </c>
      <c r="H812" t="inlineStr">
        <is>
          <t>Prestations versees</t>
        </is>
      </c>
      <c r="I812" t="n">
        <v>2022</v>
      </c>
      <c r="J812" s="5" t="n">
        <v>0</v>
      </c>
      <c r="K812" t="inlineStr">
        <is>
          <t>PDF p. 32 (page imprimee 27)</t>
        </is>
      </c>
    </row>
    <row r="813">
      <c r="A813" t="n">
        <v>15</v>
      </c>
      <c r="B813" t="inlineStr">
        <is>
          <t>SANLAM ASSURANCE VIE</t>
        </is>
      </c>
      <c r="C813" t="inlineStr">
        <is>
          <t>BURKINA FASO</t>
        </is>
      </c>
      <c r="D813" t="inlineStr">
        <is>
          <t>Vie</t>
        </is>
      </c>
      <c r="E813" t="inlineStr">
        <is>
          <t>Prestations</t>
        </is>
      </c>
      <c r="F813" t="inlineStr">
        <is>
          <t>Individuelles</t>
        </is>
      </c>
      <c r="G813" t="inlineStr">
        <is>
          <t>Contrats en cas de vie</t>
        </is>
      </c>
      <c r="H813" t="inlineStr">
        <is>
          <t>Prestations versees</t>
        </is>
      </c>
      <c r="I813" t="n">
        <v>2023</v>
      </c>
      <c r="J813" s="5" t="n">
        <v>0</v>
      </c>
      <c r="K813" t="inlineStr">
        <is>
          <t>PDF p. 32 (page imprimee 27)</t>
        </is>
      </c>
    </row>
    <row r="814">
      <c r="A814" t="n">
        <v>15</v>
      </c>
      <c r="B814" t="inlineStr">
        <is>
          <t>SANLAM ASSURANCE VIE</t>
        </is>
      </c>
      <c r="C814" t="inlineStr">
        <is>
          <t>BURKINA FASO</t>
        </is>
      </c>
      <c r="D814" t="inlineStr">
        <is>
          <t>Vie</t>
        </is>
      </c>
      <c r="E814" t="inlineStr">
        <is>
          <t>Prestations</t>
        </is>
      </c>
      <c r="F814" t="inlineStr">
        <is>
          <t>Individuelles</t>
        </is>
      </c>
      <c r="G814" t="inlineStr">
        <is>
          <t>Contrat en cas de décès</t>
        </is>
      </c>
      <c r="H814" t="inlineStr">
        <is>
          <t>Prestations versees</t>
        </is>
      </c>
      <c r="I814" t="n">
        <v>2022</v>
      </c>
      <c r="J814" s="5" t="n">
        <v>18193</v>
      </c>
      <c r="K814" t="inlineStr">
        <is>
          <t>PDF p. 32 (page imprimee 27)</t>
        </is>
      </c>
    </row>
    <row r="815">
      <c r="A815" t="n">
        <v>15</v>
      </c>
      <c r="B815" t="inlineStr">
        <is>
          <t>SANLAM ASSURANCE VIE</t>
        </is>
      </c>
      <c r="C815" t="inlineStr">
        <is>
          <t>BURKINA FASO</t>
        </is>
      </c>
      <c r="D815" t="inlineStr">
        <is>
          <t>Vie</t>
        </is>
      </c>
      <c r="E815" t="inlineStr">
        <is>
          <t>Prestations</t>
        </is>
      </c>
      <c r="F815" t="inlineStr">
        <is>
          <t>Individuelles</t>
        </is>
      </c>
      <c r="G815" t="inlineStr">
        <is>
          <t>Contrat en cas de décès</t>
        </is>
      </c>
      <c r="H815" t="inlineStr">
        <is>
          <t>Prestations versees</t>
        </is>
      </c>
      <c r="I815" t="n">
        <v>2023</v>
      </c>
      <c r="J815" s="5" t="n">
        <v>23648</v>
      </c>
      <c r="K815" t="inlineStr">
        <is>
          <t>PDF p. 32 (page imprimee 27)</t>
        </is>
      </c>
    </row>
    <row r="816">
      <c r="A816" t="n">
        <v>15</v>
      </c>
      <c r="B816" t="inlineStr">
        <is>
          <t>SANLAM ASSURANCE VIE</t>
        </is>
      </c>
      <c r="C816" t="inlineStr">
        <is>
          <t>BURKINA FASO</t>
        </is>
      </c>
      <c r="D816" t="inlineStr">
        <is>
          <t>Vie</t>
        </is>
      </c>
      <c r="E816" t="inlineStr">
        <is>
          <t>Prestations</t>
        </is>
      </c>
      <c r="F816" t="inlineStr">
        <is>
          <t>Individuelles</t>
        </is>
      </c>
      <c r="G816" t="inlineStr">
        <is>
          <t>Mixte</t>
        </is>
      </c>
      <c r="H816" t="inlineStr">
        <is>
          <t>Prestations versees</t>
        </is>
      </c>
      <c r="I816" t="n">
        <v>2022</v>
      </c>
      <c r="J816" s="5" t="n">
        <v>355213</v>
      </c>
      <c r="K816" t="inlineStr">
        <is>
          <t>PDF p. 32 (page imprimee 27)</t>
        </is>
      </c>
    </row>
    <row r="817">
      <c r="A817" t="n">
        <v>15</v>
      </c>
      <c r="B817" t="inlineStr">
        <is>
          <t>SANLAM ASSURANCE VIE</t>
        </is>
      </c>
      <c r="C817" t="inlineStr">
        <is>
          <t>BURKINA FASO</t>
        </is>
      </c>
      <c r="D817" t="inlineStr">
        <is>
          <t>Vie</t>
        </is>
      </c>
      <c r="E817" t="inlineStr">
        <is>
          <t>Prestations</t>
        </is>
      </c>
      <c r="F817" t="inlineStr">
        <is>
          <t>Individuelles</t>
        </is>
      </c>
      <c r="G817" t="inlineStr">
        <is>
          <t>Mixte</t>
        </is>
      </c>
      <c r="H817" t="inlineStr">
        <is>
          <t>Prestations versees</t>
        </is>
      </c>
      <c r="I817" t="n">
        <v>2023</v>
      </c>
      <c r="J817" s="5" t="n">
        <v>678433</v>
      </c>
      <c r="K817" t="inlineStr">
        <is>
          <t>PDF p. 32 (page imprimee 27)</t>
        </is>
      </c>
    </row>
    <row r="818">
      <c r="A818" t="n">
        <v>15</v>
      </c>
      <c r="B818" t="inlineStr">
        <is>
          <t>SANLAM ASSURANCE VIE</t>
        </is>
      </c>
      <c r="C818" t="inlineStr">
        <is>
          <t>BURKINA FASO</t>
        </is>
      </c>
      <c r="D818" t="inlineStr">
        <is>
          <t>Vie</t>
        </is>
      </c>
      <c r="E818" t="inlineStr">
        <is>
          <t>Prestations</t>
        </is>
      </c>
      <c r="F818" t="inlineStr">
        <is>
          <t>Individuelles</t>
        </is>
      </c>
      <c r="G818" t="inlineStr">
        <is>
          <t>Epargne</t>
        </is>
      </c>
      <c r="H818" t="inlineStr">
        <is>
          <t>Prestations versees</t>
        </is>
      </c>
      <c r="I818" t="n">
        <v>2022</v>
      </c>
      <c r="J818" s="5" t="n">
        <v>204761</v>
      </c>
      <c r="K818" t="inlineStr">
        <is>
          <t>PDF p. 32 (page imprimee 27)</t>
        </is>
      </c>
    </row>
    <row r="819">
      <c r="A819" t="n">
        <v>15</v>
      </c>
      <c r="B819" t="inlineStr">
        <is>
          <t>SANLAM ASSURANCE VIE</t>
        </is>
      </c>
      <c r="C819" t="inlineStr">
        <is>
          <t>BURKINA FASO</t>
        </is>
      </c>
      <c r="D819" t="inlineStr">
        <is>
          <t>Vie</t>
        </is>
      </c>
      <c r="E819" t="inlineStr">
        <is>
          <t>Prestations</t>
        </is>
      </c>
      <c r="F819" t="inlineStr">
        <is>
          <t>Individuelles</t>
        </is>
      </c>
      <c r="G819" t="inlineStr">
        <is>
          <t>Epargne</t>
        </is>
      </c>
      <c r="H819" t="inlineStr">
        <is>
          <t>Prestations versees</t>
        </is>
      </c>
      <c r="I819" t="n">
        <v>2023</v>
      </c>
      <c r="J819" s="5" t="n">
        <v>398866</v>
      </c>
      <c r="K819" t="inlineStr">
        <is>
          <t>PDF p. 32 (page imprimee 27)</t>
        </is>
      </c>
    </row>
    <row r="820">
      <c r="A820" t="n">
        <v>15</v>
      </c>
      <c r="B820" t="inlineStr">
        <is>
          <t>SANLAM ASSURANCE VIE</t>
        </is>
      </c>
      <c r="C820" t="inlineStr">
        <is>
          <t>BURKINA FASO</t>
        </is>
      </c>
      <c r="D820" t="inlineStr">
        <is>
          <t>Vie</t>
        </is>
      </c>
      <c r="E820" t="inlineStr">
        <is>
          <t>Prestations</t>
        </is>
      </c>
      <c r="F820" t="inlineStr">
        <is>
          <t>Individuelles</t>
        </is>
      </c>
      <c r="G820" t="inlineStr">
        <is>
          <t>Titre de capitalisation</t>
        </is>
      </c>
      <c r="H820" t="inlineStr">
        <is>
          <t>Prestations versees</t>
        </is>
      </c>
      <c r="I820" t="n">
        <v>2022</v>
      </c>
      <c r="J820" s="5" t="n">
        <v>0</v>
      </c>
      <c r="K820" t="inlineStr">
        <is>
          <t>PDF p. 32 (page imprimee 27)</t>
        </is>
      </c>
    </row>
    <row r="821">
      <c r="A821" t="n">
        <v>15</v>
      </c>
      <c r="B821" t="inlineStr">
        <is>
          <t>SANLAM ASSURANCE VIE</t>
        </is>
      </c>
      <c r="C821" t="inlineStr">
        <is>
          <t>BURKINA FASO</t>
        </is>
      </c>
      <c r="D821" t="inlineStr">
        <is>
          <t>Vie</t>
        </is>
      </c>
      <c r="E821" t="inlineStr">
        <is>
          <t>Prestations</t>
        </is>
      </c>
      <c r="F821" t="inlineStr">
        <is>
          <t>Individuelles</t>
        </is>
      </c>
      <c r="G821" t="inlineStr">
        <is>
          <t>Titre de capitalisation</t>
        </is>
      </c>
      <c r="H821" t="inlineStr">
        <is>
          <t>Prestations versees</t>
        </is>
      </c>
      <c r="I821" t="n">
        <v>2023</v>
      </c>
      <c r="J821" s="5" t="n">
        <v>0</v>
      </c>
      <c r="K821" t="inlineStr">
        <is>
          <t>PDF p. 32 (page imprimee 27)</t>
        </is>
      </c>
    </row>
    <row r="822">
      <c r="A822" t="n">
        <v>15</v>
      </c>
      <c r="B822" t="inlineStr">
        <is>
          <t>SANLAM ASSURANCE VIE</t>
        </is>
      </c>
      <c r="C822" t="inlineStr">
        <is>
          <t>BURKINA FASO</t>
        </is>
      </c>
      <c r="D822" t="inlineStr">
        <is>
          <t>Vie</t>
        </is>
      </c>
      <c r="E822" t="inlineStr">
        <is>
          <t>Prestations</t>
        </is>
      </c>
      <c r="F822" t="inlineStr">
        <is>
          <t>Individuelles</t>
        </is>
      </c>
      <c r="G822" t="inlineStr">
        <is>
          <t>Complémentaires</t>
        </is>
      </c>
      <c r="H822" t="inlineStr">
        <is>
          <t>Prestations versees</t>
        </is>
      </c>
      <c r="I822" t="n">
        <v>2022</v>
      </c>
      <c r="J822" s="5" t="n">
        <v>0</v>
      </c>
      <c r="K822" t="inlineStr">
        <is>
          <t>PDF p. 32 (page imprimee 27)</t>
        </is>
      </c>
    </row>
    <row r="823">
      <c r="A823" t="n">
        <v>15</v>
      </c>
      <c r="B823" t="inlineStr">
        <is>
          <t>SANLAM ASSURANCE VIE</t>
        </is>
      </c>
      <c r="C823" t="inlineStr">
        <is>
          <t>BURKINA FASO</t>
        </is>
      </c>
      <c r="D823" t="inlineStr">
        <is>
          <t>Vie</t>
        </is>
      </c>
      <c r="E823" t="inlineStr">
        <is>
          <t>Prestations</t>
        </is>
      </c>
      <c r="F823" t="inlineStr">
        <is>
          <t>Individuelles</t>
        </is>
      </c>
      <c r="G823" t="inlineStr">
        <is>
          <t>Complémentaires</t>
        </is>
      </c>
      <c r="H823" t="inlineStr">
        <is>
          <t>Prestations versees</t>
        </is>
      </c>
      <c r="I823" t="n">
        <v>2023</v>
      </c>
      <c r="J823" s="5" t="n">
        <v>0</v>
      </c>
      <c r="K823" t="inlineStr">
        <is>
          <t>PDF p. 32 (page imprimee 27)</t>
        </is>
      </c>
    </row>
    <row r="824">
      <c r="A824" t="n">
        <v>15</v>
      </c>
      <c r="B824" t="inlineStr">
        <is>
          <t>SANLAM ASSURANCE VIE</t>
        </is>
      </c>
      <c r="C824" t="inlineStr">
        <is>
          <t>BURKINA FASO</t>
        </is>
      </c>
      <c r="D824" t="inlineStr">
        <is>
          <t>Vie</t>
        </is>
      </c>
      <c r="E824" t="inlineStr">
        <is>
          <t>Prestations</t>
        </is>
      </c>
      <c r="F824" t="inlineStr">
        <is>
          <t>Collectives</t>
        </is>
      </c>
      <c r="G824" t="inlineStr">
        <is>
          <t>Contrat en cas de vie</t>
        </is>
      </c>
      <c r="H824" t="inlineStr">
        <is>
          <t>Prestations versees</t>
        </is>
      </c>
      <c r="I824" t="n">
        <v>2022</v>
      </c>
      <c r="J824" s="5" t="n">
        <v>0</v>
      </c>
      <c r="K824" t="inlineStr">
        <is>
          <t>PDF p. 32 (page imprimee 27)</t>
        </is>
      </c>
    </row>
    <row r="825">
      <c r="A825" t="n">
        <v>15</v>
      </c>
      <c r="B825" t="inlineStr">
        <is>
          <t>SANLAM ASSURANCE VIE</t>
        </is>
      </c>
      <c r="C825" t="inlineStr">
        <is>
          <t>BURKINA FASO</t>
        </is>
      </c>
      <c r="D825" t="inlineStr">
        <is>
          <t>Vie</t>
        </is>
      </c>
      <c r="E825" t="inlineStr">
        <is>
          <t>Prestations</t>
        </is>
      </c>
      <c r="F825" t="inlineStr">
        <is>
          <t>Collectives</t>
        </is>
      </c>
      <c r="G825" t="inlineStr">
        <is>
          <t>Contrat en cas de vie</t>
        </is>
      </c>
      <c r="H825" t="inlineStr">
        <is>
          <t>Prestations versees</t>
        </is>
      </c>
      <c r="I825" t="n">
        <v>2023</v>
      </c>
      <c r="J825" s="5" t="n">
        <v>0</v>
      </c>
      <c r="K825" t="inlineStr">
        <is>
          <t>PDF p. 32 (page imprimee 27)</t>
        </is>
      </c>
    </row>
    <row r="826">
      <c r="A826" t="n">
        <v>15</v>
      </c>
      <c r="B826" t="inlineStr">
        <is>
          <t>SANLAM ASSURANCE VIE</t>
        </is>
      </c>
      <c r="C826" t="inlineStr">
        <is>
          <t>BURKINA FASO</t>
        </is>
      </c>
      <c r="D826" t="inlineStr">
        <is>
          <t>Vie</t>
        </is>
      </c>
      <c r="E826" t="inlineStr">
        <is>
          <t>Prestations</t>
        </is>
      </c>
      <c r="F826" t="inlineStr">
        <is>
          <t>Collectives</t>
        </is>
      </c>
      <c r="G826" t="inlineStr">
        <is>
          <t>Contrat en cas de décès</t>
        </is>
      </c>
      <c r="H826" t="inlineStr">
        <is>
          <t>Prestations versees</t>
        </is>
      </c>
      <c r="I826" t="n">
        <v>2022</v>
      </c>
      <c r="J826" s="5" t="n">
        <v>329348</v>
      </c>
      <c r="K826" t="inlineStr">
        <is>
          <t>PDF p. 32 (page imprimee 27)</t>
        </is>
      </c>
    </row>
    <row r="827">
      <c r="A827" t="n">
        <v>15</v>
      </c>
      <c r="B827" t="inlineStr">
        <is>
          <t>SANLAM ASSURANCE VIE</t>
        </is>
      </c>
      <c r="C827" t="inlineStr">
        <is>
          <t>BURKINA FASO</t>
        </is>
      </c>
      <c r="D827" t="inlineStr">
        <is>
          <t>Vie</t>
        </is>
      </c>
      <c r="E827" t="inlineStr">
        <is>
          <t>Prestations</t>
        </is>
      </c>
      <c r="F827" t="inlineStr">
        <is>
          <t>Collectives</t>
        </is>
      </c>
      <c r="G827" t="inlineStr">
        <is>
          <t>Contrat en cas de décès</t>
        </is>
      </c>
      <c r="H827" t="inlineStr">
        <is>
          <t>Prestations versees</t>
        </is>
      </c>
      <c r="I827" t="n">
        <v>2023</v>
      </c>
      <c r="J827" s="5" t="n">
        <v>261331</v>
      </c>
      <c r="K827" t="inlineStr">
        <is>
          <t>PDF p. 32 (page imprimee 27)</t>
        </is>
      </c>
    </row>
    <row r="828">
      <c r="A828" t="n">
        <v>15</v>
      </c>
      <c r="B828" t="inlineStr">
        <is>
          <t>SANLAM ASSURANCE VIE</t>
        </is>
      </c>
      <c r="C828" t="inlineStr">
        <is>
          <t>BURKINA FASO</t>
        </is>
      </c>
      <c r="D828" t="inlineStr">
        <is>
          <t>Vie</t>
        </is>
      </c>
      <c r="E828" t="inlineStr">
        <is>
          <t>Prestations</t>
        </is>
      </c>
      <c r="F828" t="inlineStr">
        <is>
          <t>Collectives</t>
        </is>
      </c>
      <c r="G828" t="inlineStr">
        <is>
          <t>Mixte</t>
        </is>
      </c>
      <c r="H828" t="inlineStr">
        <is>
          <t>Prestations versees</t>
        </is>
      </c>
      <c r="I828" t="n">
        <v>2022</v>
      </c>
      <c r="J828" s="5" t="n">
        <v>0</v>
      </c>
      <c r="K828" t="inlineStr">
        <is>
          <t>PDF p. 32 (page imprimee 27)</t>
        </is>
      </c>
    </row>
    <row r="829">
      <c r="A829" t="n">
        <v>15</v>
      </c>
      <c r="B829" t="inlineStr">
        <is>
          <t>SANLAM ASSURANCE VIE</t>
        </is>
      </c>
      <c r="C829" t="inlineStr">
        <is>
          <t>BURKINA FASO</t>
        </is>
      </c>
      <c r="D829" t="inlineStr">
        <is>
          <t>Vie</t>
        </is>
      </c>
      <c r="E829" t="inlineStr">
        <is>
          <t>Prestations</t>
        </is>
      </c>
      <c r="F829" t="inlineStr">
        <is>
          <t>Collectives</t>
        </is>
      </c>
      <c r="G829" t="inlineStr">
        <is>
          <t>Mixte</t>
        </is>
      </c>
      <c r="H829" t="inlineStr">
        <is>
          <t>Prestations versees</t>
        </is>
      </c>
      <c r="I829" t="n">
        <v>2023</v>
      </c>
      <c r="J829" s="5" t="n">
        <v>0</v>
      </c>
      <c r="K829" t="inlineStr">
        <is>
          <t>PDF p. 32 (page imprimee 27)</t>
        </is>
      </c>
    </row>
    <row r="830">
      <c r="A830" t="n">
        <v>15</v>
      </c>
      <c r="B830" t="inlineStr">
        <is>
          <t>SANLAM ASSURANCE VIE</t>
        </is>
      </c>
      <c r="C830" t="inlineStr">
        <is>
          <t>BURKINA FASO</t>
        </is>
      </c>
      <c r="D830" t="inlineStr">
        <is>
          <t>Vie</t>
        </is>
      </c>
      <c r="E830" t="inlineStr">
        <is>
          <t>Prestations</t>
        </is>
      </c>
      <c r="F830" t="inlineStr">
        <is>
          <t>Collectives</t>
        </is>
      </c>
      <c r="G830" t="inlineStr">
        <is>
          <t>Epargne</t>
        </is>
      </c>
      <c r="H830" t="inlineStr">
        <is>
          <t>Prestations versees</t>
        </is>
      </c>
      <c r="I830" t="n">
        <v>2022</v>
      </c>
      <c r="J830" s="5" t="n">
        <v>0</v>
      </c>
      <c r="K830" t="inlineStr">
        <is>
          <t>PDF p. 32 (page imprimee 27)</t>
        </is>
      </c>
    </row>
    <row r="831">
      <c r="A831" t="n">
        <v>15</v>
      </c>
      <c r="B831" t="inlineStr">
        <is>
          <t>SANLAM ASSURANCE VIE</t>
        </is>
      </c>
      <c r="C831" t="inlineStr">
        <is>
          <t>BURKINA FASO</t>
        </is>
      </c>
      <c r="D831" t="inlineStr">
        <is>
          <t>Vie</t>
        </is>
      </c>
      <c r="E831" t="inlineStr">
        <is>
          <t>Prestations</t>
        </is>
      </c>
      <c r="F831" t="inlineStr">
        <is>
          <t>Collectives</t>
        </is>
      </c>
      <c r="G831" t="inlineStr">
        <is>
          <t>Epargne</t>
        </is>
      </c>
      <c r="H831" t="inlineStr">
        <is>
          <t>Prestations versees</t>
        </is>
      </c>
      <c r="I831" t="n">
        <v>2023</v>
      </c>
      <c r="J831" s="5" t="n">
        <v>43440</v>
      </c>
      <c r="K831" t="inlineStr">
        <is>
          <t>PDF p. 32 (page imprimee 27)</t>
        </is>
      </c>
    </row>
    <row r="832">
      <c r="A832" t="n">
        <v>15</v>
      </c>
      <c r="B832" t="inlineStr">
        <is>
          <t>SANLAM ASSURANCE VIE</t>
        </is>
      </c>
      <c r="C832" t="inlineStr">
        <is>
          <t>BURKINA FASO</t>
        </is>
      </c>
      <c r="D832" t="inlineStr">
        <is>
          <t>Vie</t>
        </is>
      </c>
      <c r="E832" t="inlineStr">
        <is>
          <t>Prestations</t>
        </is>
      </c>
      <c r="F832" t="inlineStr">
        <is>
          <t>Collectives</t>
        </is>
      </c>
      <c r="G832" t="inlineStr">
        <is>
          <t>Titre de capitalisation</t>
        </is>
      </c>
      <c r="H832" t="inlineStr">
        <is>
          <t>Prestations versees</t>
        </is>
      </c>
      <c r="I832" t="n">
        <v>2022</v>
      </c>
      <c r="J832" s="5" t="n">
        <v>0</v>
      </c>
      <c r="K832" t="inlineStr">
        <is>
          <t>PDF p. 32 (page imprimee 27)</t>
        </is>
      </c>
    </row>
    <row r="833">
      <c r="A833" t="n">
        <v>15</v>
      </c>
      <c r="B833" t="inlineStr">
        <is>
          <t>SANLAM ASSURANCE VIE</t>
        </is>
      </c>
      <c r="C833" t="inlineStr">
        <is>
          <t>BURKINA FASO</t>
        </is>
      </c>
      <c r="D833" t="inlineStr">
        <is>
          <t>Vie</t>
        </is>
      </c>
      <c r="E833" t="inlineStr">
        <is>
          <t>Prestations</t>
        </is>
      </c>
      <c r="F833" t="inlineStr">
        <is>
          <t>Collectives</t>
        </is>
      </c>
      <c r="G833" t="inlineStr">
        <is>
          <t>Titre de capitalisation</t>
        </is>
      </c>
      <c r="H833" t="inlineStr">
        <is>
          <t>Prestations versees</t>
        </is>
      </c>
      <c r="I833" t="n">
        <v>2023</v>
      </c>
      <c r="J833" s="5" t="n">
        <v>0</v>
      </c>
      <c r="K833" t="inlineStr">
        <is>
          <t>PDF p. 32 (page imprimee 27)</t>
        </is>
      </c>
    </row>
    <row r="834">
      <c r="A834" t="n">
        <v>15</v>
      </c>
      <c r="B834" t="inlineStr">
        <is>
          <t>SANLAM ASSURANCE VIE</t>
        </is>
      </c>
      <c r="C834" t="inlineStr">
        <is>
          <t>BURKINA FASO</t>
        </is>
      </c>
      <c r="D834" t="inlineStr">
        <is>
          <t>Vie</t>
        </is>
      </c>
      <c r="E834" t="inlineStr">
        <is>
          <t>Prestations</t>
        </is>
      </c>
      <c r="F834" t="inlineStr">
        <is>
          <t>Collectives</t>
        </is>
      </c>
      <c r="G834" t="inlineStr">
        <is>
          <t>Complémentaires</t>
        </is>
      </c>
      <c r="H834" t="inlineStr">
        <is>
          <t>Prestations versees</t>
        </is>
      </c>
      <c r="I834" t="n">
        <v>2022</v>
      </c>
      <c r="J834" s="5" t="n">
        <v>0</v>
      </c>
      <c r="K834" t="inlineStr">
        <is>
          <t>PDF p. 32 (page imprimee 27)</t>
        </is>
      </c>
    </row>
    <row r="835">
      <c r="A835" t="n">
        <v>15</v>
      </c>
      <c r="B835" t="inlineStr">
        <is>
          <t>SANLAM ASSURANCE VIE</t>
        </is>
      </c>
      <c r="C835" t="inlineStr">
        <is>
          <t>BURKINA FASO</t>
        </is>
      </c>
      <c r="D835" t="inlineStr">
        <is>
          <t>Vie</t>
        </is>
      </c>
      <c r="E835" t="inlineStr">
        <is>
          <t>Prestations</t>
        </is>
      </c>
      <c r="F835" t="inlineStr">
        <is>
          <t>Collectives</t>
        </is>
      </c>
      <c r="G835" t="inlineStr">
        <is>
          <t>Complémentaires</t>
        </is>
      </c>
      <c r="H835" t="inlineStr">
        <is>
          <t>Prestations versees</t>
        </is>
      </c>
      <c r="I835" t="n">
        <v>2023</v>
      </c>
      <c r="J835" s="5" t="n">
        <v>0</v>
      </c>
      <c r="K835" t="inlineStr">
        <is>
          <t>PDF p. 32 (page imprimee 27)</t>
        </is>
      </c>
    </row>
    <row r="836">
      <c r="A836" t="n">
        <v>15</v>
      </c>
      <c r="B836" t="inlineStr">
        <is>
          <t>SANLAM ASSURANCE VIE</t>
        </is>
      </c>
      <c r="C836" t="inlineStr">
        <is>
          <t>BURKINA FASO</t>
        </is>
      </c>
      <c r="D836" t="inlineStr">
        <is>
          <t>Vie</t>
        </is>
      </c>
      <c r="E836" t="inlineStr">
        <is>
          <t>Prestations</t>
        </is>
      </c>
      <c r="F836" t="inlineStr">
        <is>
          <t>Acceptations</t>
        </is>
      </c>
      <c r="G836" t="inlineStr">
        <is>
          <t>Acceptations</t>
        </is>
      </c>
      <c r="H836" t="inlineStr">
        <is>
          <t>Prestations versees</t>
        </is>
      </c>
      <c r="I836" t="n">
        <v>2022</v>
      </c>
      <c r="J836" s="5" t="n">
        <v>0</v>
      </c>
      <c r="K836" t="inlineStr">
        <is>
          <t>PDF p. 32 (page imprimee 27)</t>
        </is>
      </c>
    </row>
    <row r="837">
      <c r="A837" t="n">
        <v>15</v>
      </c>
      <c r="B837" t="inlineStr">
        <is>
          <t>SANLAM ASSURANCE VIE</t>
        </is>
      </c>
      <c r="C837" t="inlineStr">
        <is>
          <t>BURKINA FASO</t>
        </is>
      </c>
      <c r="D837" t="inlineStr">
        <is>
          <t>Vie</t>
        </is>
      </c>
      <c r="E837" t="inlineStr">
        <is>
          <t>Prestations</t>
        </is>
      </c>
      <c r="F837" t="inlineStr">
        <is>
          <t>Acceptations</t>
        </is>
      </c>
      <c r="G837" t="inlineStr">
        <is>
          <t>Acceptations</t>
        </is>
      </c>
      <c r="H837" t="inlineStr">
        <is>
          <t>Prestations versees</t>
        </is>
      </c>
      <c r="I837" t="n">
        <v>2023</v>
      </c>
      <c r="J837" s="5" t="n">
        <v>0</v>
      </c>
      <c r="K837" t="inlineStr">
        <is>
          <t>PDF p. 32 (page imprimee 27)</t>
        </is>
      </c>
    </row>
    <row r="838">
      <c r="A838" t="n">
        <v>16</v>
      </c>
      <c r="B838" t="inlineStr">
        <is>
          <t>SOCIETE NATIONALE D'ASSURANCES ET DE REASSURANCES VIE</t>
        </is>
      </c>
      <c r="C838" t="inlineStr">
        <is>
          <t>BURKINA FASO</t>
        </is>
      </c>
      <c r="D838" t="inlineStr">
        <is>
          <t>Vie</t>
        </is>
      </c>
      <c r="E838" t="inlineStr">
        <is>
          <t>Emissions</t>
        </is>
      </c>
      <c r="F838" t="inlineStr">
        <is>
          <t>Individuelles</t>
        </is>
      </c>
      <c r="G838" t="inlineStr">
        <is>
          <t>Contrats en cas de vie</t>
        </is>
      </c>
      <c r="H838" t="inlineStr">
        <is>
          <t>Emissions nettes</t>
        </is>
      </c>
      <c r="I838" t="n">
        <v>2022</v>
      </c>
      <c r="J838" s="5" t="n">
        <v>0</v>
      </c>
      <c r="K838" t="inlineStr">
        <is>
          <t>PDF p. 33 (page imprimee 28)</t>
        </is>
      </c>
    </row>
    <row r="839">
      <c r="A839" t="n">
        <v>16</v>
      </c>
      <c r="B839" t="inlineStr">
        <is>
          <t>SOCIETE NATIONALE D'ASSURANCES ET DE REASSURANCES VIE</t>
        </is>
      </c>
      <c r="C839" t="inlineStr">
        <is>
          <t>BURKINA FASO</t>
        </is>
      </c>
      <c r="D839" t="inlineStr">
        <is>
          <t>Vie</t>
        </is>
      </c>
      <c r="E839" t="inlineStr">
        <is>
          <t>Emissions</t>
        </is>
      </c>
      <c r="F839" t="inlineStr">
        <is>
          <t>Individuelles</t>
        </is>
      </c>
      <c r="G839" t="inlineStr">
        <is>
          <t>Contrats en cas de vie</t>
        </is>
      </c>
      <c r="H839" t="inlineStr">
        <is>
          <t>Emissions nettes</t>
        </is>
      </c>
      <c r="I839" t="n">
        <v>2023</v>
      </c>
      <c r="J839" s="5" t="n">
        <v>0</v>
      </c>
      <c r="K839" t="inlineStr">
        <is>
          <t>PDF p. 33 (page imprimee 28)</t>
        </is>
      </c>
    </row>
    <row r="840">
      <c r="A840" t="n">
        <v>16</v>
      </c>
      <c r="B840" t="inlineStr">
        <is>
          <t>SOCIETE NATIONALE D'ASSURANCES ET DE REASSURANCES VIE</t>
        </is>
      </c>
      <c r="C840" t="inlineStr">
        <is>
          <t>BURKINA FASO</t>
        </is>
      </c>
      <c r="D840" t="inlineStr">
        <is>
          <t>Vie</t>
        </is>
      </c>
      <c r="E840" t="inlineStr">
        <is>
          <t>Emissions</t>
        </is>
      </c>
      <c r="F840" t="inlineStr">
        <is>
          <t>Individuelles</t>
        </is>
      </c>
      <c r="G840" t="inlineStr">
        <is>
          <t>Contrat en cas de décès</t>
        </is>
      </c>
      <c r="H840" t="inlineStr">
        <is>
          <t>Emissions nettes</t>
        </is>
      </c>
      <c r="I840" t="n">
        <v>2022</v>
      </c>
      <c r="J840" s="5" t="n">
        <v>154555</v>
      </c>
      <c r="K840" t="inlineStr">
        <is>
          <t>PDF p. 33 (page imprimee 28)</t>
        </is>
      </c>
    </row>
    <row r="841">
      <c r="A841" t="n">
        <v>16</v>
      </c>
      <c r="B841" t="inlineStr">
        <is>
          <t>SOCIETE NATIONALE D'ASSURANCES ET DE REASSURANCES VIE</t>
        </is>
      </c>
      <c r="C841" t="inlineStr">
        <is>
          <t>BURKINA FASO</t>
        </is>
      </c>
      <c r="D841" t="inlineStr">
        <is>
          <t>Vie</t>
        </is>
      </c>
      <c r="E841" t="inlineStr">
        <is>
          <t>Emissions</t>
        </is>
      </c>
      <c r="F841" t="inlineStr">
        <is>
          <t>Individuelles</t>
        </is>
      </c>
      <c r="G841" t="inlineStr">
        <is>
          <t>Contrat en cas de décès</t>
        </is>
      </c>
      <c r="H841" t="inlineStr">
        <is>
          <t>Emissions nettes</t>
        </is>
      </c>
      <c r="I841" t="n">
        <v>2023</v>
      </c>
      <c r="J841" s="5" t="n">
        <v>114647</v>
      </c>
      <c r="K841" t="inlineStr">
        <is>
          <t>PDF p. 33 (page imprimee 28)</t>
        </is>
      </c>
    </row>
    <row r="842">
      <c r="A842" t="n">
        <v>16</v>
      </c>
      <c r="B842" t="inlineStr">
        <is>
          <t>SOCIETE NATIONALE D'ASSURANCES ET DE REASSURANCES VIE</t>
        </is>
      </c>
      <c r="C842" t="inlineStr">
        <is>
          <t>BURKINA FASO</t>
        </is>
      </c>
      <c r="D842" t="inlineStr">
        <is>
          <t>Vie</t>
        </is>
      </c>
      <c r="E842" t="inlineStr">
        <is>
          <t>Emissions</t>
        </is>
      </c>
      <c r="F842" t="inlineStr">
        <is>
          <t>Individuelles</t>
        </is>
      </c>
      <c r="G842" t="inlineStr">
        <is>
          <t>Mixte</t>
        </is>
      </c>
      <c r="H842" t="inlineStr">
        <is>
          <t>Emissions nettes</t>
        </is>
      </c>
      <c r="I842" t="n">
        <v>2022</v>
      </c>
      <c r="J842" s="5" t="n">
        <v>6042604</v>
      </c>
      <c r="K842" t="inlineStr">
        <is>
          <t>PDF p. 33 (page imprimee 28)</t>
        </is>
      </c>
    </row>
    <row r="843">
      <c r="A843" t="n">
        <v>16</v>
      </c>
      <c r="B843" t="inlineStr">
        <is>
          <t>SOCIETE NATIONALE D'ASSURANCES ET DE REASSURANCES VIE</t>
        </is>
      </c>
      <c r="C843" t="inlineStr">
        <is>
          <t>BURKINA FASO</t>
        </is>
      </c>
      <c r="D843" t="inlineStr">
        <is>
          <t>Vie</t>
        </is>
      </c>
      <c r="E843" t="inlineStr">
        <is>
          <t>Emissions</t>
        </is>
      </c>
      <c r="F843" t="inlineStr">
        <is>
          <t>Individuelles</t>
        </is>
      </c>
      <c r="G843" t="inlineStr">
        <is>
          <t>Mixte</t>
        </is>
      </c>
      <c r="H843" t="inlineStr">
        <is>
          <t>Emissions nettes</t>
        </is>
      </c>
      <c r="I843" t="n">
        <v>2023</v>
      </c>
      <c r="J843" s="5" t="n">
        <v>6223906</v>
      </c>
      <c r="K843" t="inlineStr">
        <is>
          <t>PDF p. 33 (page imprimee 28)</t>
        </is>
      </c>
    </row>
    <row r="844">
      <c r="A844" t="n">
        <v>16</v>
      </c>
      <c r="B844" t="inlineStr">
        <is>
          <t>SOCIETE NATIONALE D'ASSURANCES ET DE REASSURANCES VIE</t>
        </is>
      </c>
      <c r="C844" t="inlineStr">
        <is>
          <t>BURKINA FASO</t>
        </is>
      </c>
      <c r="D844" t="inlineStr">
        <is>
          <t>Vie</t>
        </is>
      </c>
      <c r="E844" t="inlineStr">
        <is>
          <t>Emissions</t>
        </is>
      </c>
      <c r="F844" t="inlineStr">
        <is>
          <t>Individuelles</t>
        </is>
      </c>
      <c r="G844" t="inlineStr">
        <is>
          <t>Epargne</t>
        </is>
      </c>
      <c r="H844" t="inlineStr">
        <is>
          <t>Emissions nettes</t>
        </is>
      </c>
      <c r="I844" t="n">
        <v>2022</v>
      </c>
      <c r="J844" s="5" t="n">
        <v>2102588</v>
      </c>
      <c r="K844" t="inlineStr">
        <is>
          <t>PDF p. 33 (page imprimee 28)</t>
        </is>
      </c>
    </row>
    <row r="845">
      <c r="A845" t="n">
        <v>16</v>
      </c>
      <c r="B845" t="inlineStr">
        <is>
          <t>SOCIETE NATIONALE D'ASSURANCES ET DE REASSURANCES VIE</t>
        </is>
      </c>
      <c r="C845" t="inlineStr">
        <is>
          <t>BURKINA FASO</t>
        </is>
      </c>
      <c r="D845" t="inlineStr">
        <is>
          <t>Vie</t>
        </is>
      </c>
      <c r="E845" t="inlineStr">
        <is>
          <t>Emissions</t>
        </is>
      </c>
      <c r="F845" t="inlineStr">
        <is>
          <t>Individuelles</t>
        </is>
      </c>
      <c r="G845" t="inlineStr">
        <is>
          <t>Epargne</t>
        </is>
      </c>
      <c r="H845" t="inlineStr">
        <is>
          <t>Emissions nettes</t>
        </is>
      </c>
      <c r="I845" t="n">
        <v>2023</v>
      </c>
      <c r="J845" s="5" t="n">
        <v>2280832</v>
      </c>
      <c r="K845" t="inlineStr">
        <is>
          <t>PDF p. 33 (page imprimee 28)</t>
        </is>
      </c>
    </row>
    <row r="846">
      <c r="A846" t="n">
        <v>16</v>
      </c>
      <c r="B846" t="inlineStr">
        <is>
          <t>SOCIETE NATIONALE D'ASSURANCES ET DE REASSURANCES VIE</t>
        </is>
      </c>
      <c r="C846" t="inlineStr">
        <is>
          <t>BURKINA FASO</t>
        </is>
      </c>
      <c r="D846" t="inlineStr">
        <is>
          <t>Vie</t>
        </is>
      </c>
      <c r="E846" t="inlineStr">
        <is>
          <t>Emissions</t>
        </is>
      </c>
      <c r="F846" t="inlineStr">
        <is>
          <t>Individuelles</t>
        </is>
      </c>
      <c r="G846" t="inlineStr">
        <is>
          <t>Titre de capitalisation</t>
        </is>
      </c>
      <c r="H846" t="inlineStr">
        <is>
          <t>Emissions nettes</t>
        </is>
      </c>
      <c r="I846" t="n">
        <v>2022</v>
      </c>
      <c r="J846" s="5" t="n">
        <v>0</v>
      </c>
      <c r="K846" t="inlineStr">
        <is>
          <t>PDF p. 33 (page imprimee 28)</t>
        </is>
      </c>
    </row>
    <row r="847">
      <c r="A847" t="n">
        <v>16</v>
      </c>
      <c r="B847" t="inlineStr">
        <is>
          <t>SOCIETE NATIONALE D'ASSURANCES ET DE REASSURANCES VIE</t>
        </is>
      </c>
      <c r="C847" t="inlineStr">
        <is>
          <t>BURKINA FASO</t>
        </is>
      </c>
      <c r="D847" t="inlineStr">
        <is>
          <t>Vie</t>
        </is>
      </c>
      <c r="E847" t="inlineStr">
        <is>
          <t>Emissions</t>
        </is>
      </c>
      <c r="F847" t="inlineStr">
        <is>
          <t>Individuelles</t>
        </is>
      </c>
      <c r="G847" t="inlineStr">
        <is>
          <t>Titre de capitalisation</t>
        </is>
      </c>
      <c r="H847" t="inlineStr">
        <is>
          <t>Emissions nettes</t>
        </is>
      </c>
      <c r="I847" t="n">
        <v>2023</v>
      </c>
      <c r="J847" s="5" t="n">
        <v>0</v>
      </c>
      <c r="K847" t="inlineStr">
        <is>
          <t>PDF p. 33 (page imprimee 28)</t>
        </is>
      </c>
    </row>
    <row r="848">
      <c r="A848" t="n">
        <v>16</v>
      </c>
      <c r="B848" t="inlineStr">
        <is>
          <t>SOCIETE NATIONALE D'ASSURANCES ET DE REASSURANCES VIE</t>
        </is>
      </c>
      <c r="C848" t="inlineStr">
        <is>
          <t>BURKINA FASO</t>
        </is>
      </c>
      <c r="D848" t="inlineStr">
        <is>
          <t>Vie</t>
        </is>
      </c>
      <c r="E848" t="inlineStr">
        <is>
          <t>Emissions</t>
        </is>
      </c>
      <c r="F848" t="inlineStr">
        <is>
          <t>Individuelles</t>
        </is>
      </c>
      <c r="G848" t="inlineStr">
        <is>
          <t>Complémentaires</t>
        </is>
      </c>
      <c r="H848" t="inlineStr">
        <is>
          <t>Emissions nettes</t>
        </is>
      </c>
      <c r="I848" t="n">
        <v>2022</v>
      </c>
      <c r="J848" s="5" t="n">
        <v>0</v>
      </c>
      <c r="K848" t="inlineStr">
        <is>
          <t>PDF p. 33 (page imprimee 28)</t>
        </is>
      </c>
    </row>
    <row r="849">
      <c r="A849" t="n">
        <v>16</v>
      </c>
      <c r="B849" t="inlineStr">
        <is>
          <t>SOCIETE NATIONALE D'ASSURANCES ET DE REASSURANCES VIE</t>
        </is>
      </c>
      <c r="C849" t="inlineStr">
        <is>
          <t>BURKINA FASO</t>
        </is>
      </c>
      <c r="D849" t="inlineStr">
        <is>
          <t>Vie</t>
        </is>
      </c>
      <c r="E849" t="inlineStr">
        <is>
          <t>Emissions</t>
        </is>
      </c>
      <c r="F849" t="inlineStr">
        <is>
          <t>Individuelles</t>
        </is>
      </c>
      <c r="G849" t="inlineStr">
        <is>
          <t>Complémentaires</t>
        </is>
      </c>
      <c r="H849" t="inlineStr">
        <is>
          <t>Emissions nettes</t>
        </is>
      </c>
      <c r="I849" t="n">
        <v>2023</v>
      </c>
      <c r="J849" s="5" t="n">
        <v>0</v>
      </c>
      <c r="K849" t="inlineStr">
        <is>
          <t>PDF p. 33 (page imprimee 28)</t>
        </is>
      </c>
    </row>
    <row r="850">
      <c r="A850" t="n">
        <v>16</v>
      </c>
      <c r="B850" t="inlineStr">
        <is>
          <t>SOCIETE NATIONALE D'ASSURANCES ET DE REASSURANCES VIE</t>
        </is>
      </c>
      <c r="C850" t="inlineStr">
        <is>
          <t>BURKINA FASO</t>
        </is>
      </c>
      <c r="D850" t="inlineStr">
        <is>
          <t>Vie</t>
        </is>
      </c>
      <c r="E850" t="inlineStr">
        <is>
          <t>Emissions</t>
        </is>
      </c>
      <c r="F850" t="inlineStr">
        <is>
          <t>Collectives</t>
        </is>
      </c>
      <c r="G850" t="inlineStr">
        <is>
          <t>Contrat en cas de vie</t>
        </is>
      </c>
      <c r="H850" t="inlineStr">
        <is>
          <t>Emissions nettes</t>
        </is>
      </c>
      <c r="I850" t="n">
        <v>2022</v>
      </c>
      <c r="J850" s="5" t="n">
        <v>0</v>
      </c>
      <c r="K850" t="inlineStr">
        <is>
          <t>PDF p. 33 (page imprimee 28)</t>
        </is>
      </c>
    </row>
    <row r="851">
      <c r="A851" t="n">
        <v>16</v>
      </c>
      <c r="B851" t="inlineStr">
        <is>
          <t>SOCIETE NATIONALE D'ASSURANCES ET DE REASSURANCES VIE</t>
        </is>
      </c>
      <c r="C851" t="inlineStr">
        <is>
          <t>BURKINA FASO</t>
        </is>
      </c>
      <c r="D851" t="inlineStr">
        <is>
          <t>Vie</t>
        </is>
      </c>
      <c r="E851" t="inlineStr">
        <is>
          <t>Emissions</t>
        </is>
      </c>
      <c r="F851" t="inlineStr">
        <is>
          <t>Collectives</t>
        </is>
      </c>
      <c r="G851" t="inlineStr">
        <is>
          <t>Contrat en cas de vie</t>
        </is>
      </c>
      <c r="H851" t="inlineStr">
        <is>
          <t>Emissions nettes</t>
        </is>
      </c>
      <c r="I851" t="n">
        <v>2023</v>
      </c>
      <c r="J851" s="5" t="n">
        <v>0</v>
      </c>
      <c r="K851" t="inlineStr">
        <is>
          <t>PDF p. 33 (page imprimee 28)</t>
        </is>
      </c>
    </row>
    <row r="852">
      <c r="A852" t="n">
        <v>16</v>
      </c>
      <c r="B852" t="inlineStr">
        <is>
          <t>SOCIETE NATIONALE D'ASSURANCES ET DE REASSURANCES VIE</t>
        </is>
      </c>
      <c r="C852" t="inlineStr">
        <is>
          <t>BURKINA FASO</t>
        </is>
      </c>
      <c r="D852" t="inlineStr">
        <is>
          <t>Vie</t>
        </is>
      </c>
      <c r="E852" t="inlineStr">
        <is>
          <t>Emissions</t>
        </is>
      </c>
      <c r="F852" t="inlineStr">
        <is>
          <t>Collectives</t>
        </is>
      </c>
      <c r="G852" t="inlineStr">
        <is>
          <t>Contrat en cas de décès</t>
        </is>
      </c>
      <c r="H852" t="inlineStr">
        <is>
          <t>Emissions nettes</t>
        </is>
      </c>
      <c r="I852" t="n">
        <v>2022</v>
      </c>
      <c r="J852" s="5" t="n">
        <v>2068413</v>
      </c>
      <c r="K852" t="inlineStr">
        <is>
          <t>PDF p. 33 (page imprimee 28)</t>
        </is>
      </c>
    </row>
    <row r="853">
      <c r="A853" t="n">
        <v>16</v>
      </c>
      <c r="B853" t="inlineStr">
        <is>
          <t>SOCIETE NATIONALE D'ASSURANCES ET DE REASSURANCES VIE</t>
        </is>
      </c>
      <c r="C853" t="inlineStr">
        <is>
          <t>BURKINA FASO</t>
        </is>
      </c>
      <c r="D853" t="inlineStr">
        <is>
          <t>Vie</t>
        </is>
      </c>
      <c r="E853" t="inlineStr">
        <is>
          <t>Emissions</t>
        </is>
      </c>
      <c r="F853" t="inlineStr">
        <is>
          <t>Collectives</t>
        </is>
      </c>
      <c r="G853" t="inlineStr">
        <is>
          <t>Contrat en cas de décès</t>
        </is>
      </c>
      <c r="H853" t="inlineStr">
        <is>
          <t>Emissions nettes</t>
        </is>
      </c>
      <c r="I853" t="n">
        <v>2023</v>
      </c>
      <c r="J853" s="5" t="n">
        <v>2315939</v>
      </c>
      <c r="K853" t="inlineStr">
        <is>
          <t>PDF p. 33 (page imprimee 28)</t>
        </is>
      </c>
    </row>
    <row r="854">
      <c r="A854" t="n">
        <v>16</v>
      </c>
      <c r="B854" t="inlineStr">
        <is>
          <t>SOCIETE NATIONALE D'ASSURANCES ET DE REASSURANCES VIE</t>
        </is>
      </c>
      <c r="C854" t="inlineStr">
        <is>
          <t>BURKINA FASO</t>
        </is>
      </c>
      <c r="D854" t="inlineStr">
        <is>
          <t>Vie</t>
        </is>
      </c>
      <c r="E854" t="inlineStr">
        <is>
          <t>Emissions</t>
        </is>
      </c>
      <c r="F854" t="inlineStr">
        <is>
          <t>Collectives</t>
        </is>
      </c>
      <c r="G854" t="inlineStr">
        <is>
          <t>Mixte</t>
        </is>
      </c>
      <c r="H854" t="inlineStr">
        <is>
          <t>Emissions nettes</t>
        </is>
      </c>
      <c r="I854" t="n">
        <v>2022</v>
      </c>
      <c r="J854" s="5" t="n">
        <v>85505</v>
      </c>
      <c r="K854" t="inlineStr">
        <is>
          <t>PDF p. 33 (page imprimee 28)</t>
        </is>
      </c>
    </row>
    <row r="855">
      <c r="A855" t="n">
        <v>16</v>
      </c>
      <c r="B855" t="inlineStr">
        <is>
          <t>SOCIETE NATIONALE D'ASSURANCES ET DE REASSURANCES VIE</t>
        </is>
      </c>
      <c r="C855" t="inlineStr">
        <is>
          <t>BURKINA FASO</t>
        </is>
      </c>
      <c r="D855" t="inlineStr">
        <is>
          <t>Vie</t>
        </is>
      </c>
      <c r="E855" t="inlineStr">
        <is>
          <t>Emissions</t>
        </is>
      </c>
      <c r="F855" t="inlineStr">
        <is>
          <t>Collectives</t>
        </is>
      </c>
      <c r="G855" t="inlineStr">
        <is>
          <t>Mixte</t>
        </is>
      </c>
      <c r="H855" t="inlineStr">
        <is>
          <t>Emissions nettes</t>
        </is>
      </c>
      <c r="I855" t="n">
        <v>2023</v>
      </c>
      <c r="J855" s="5" t="n">
        <v>80388</v>
      </c>
      <c r="K855" t="inlineStr">
        <is>
          <t>PDF p. 33 (page imprimee 28)</t>
        </is>
      </c>
    </row>
    <row r="856">
      <c r="A856" t="n">
        <v>16</v>
      </c>
      <c r="B856" t="inlineStr">
        <is>
          <t>SOCIETE NATIONALE D'ASSURANCES ET DE REASSURANCES VIE</t>
        </is>
      </c>
      <c r="C856" t="inlineStr">
        <is>
          <t>BURKINA FASO</t>
        </is>
      </c>
      <c r="D856" t="inlineStr">
        <is>
          <t>Vie</t>
        </is>
      </c>
      <c r="E856" t="inlineStr">
        <is>
          <t>Emissions</t>
        </is>
      </c>
      <c r="F856" t="inlineStr">
        <is>
          <t>Collectives</t>
        </is>
      </c>
      <c r="G856" t="inlineStr">
        <is>
          <t>Epargne</t>
        </is>
      </c>
      <c r="H856" t="inlineStr">
        <is>
          <t>Emissions nettes</t>
        </is>
      </c>
      <c r="I856" t="n">
        <v>2022</v>
      </c>
      <c r="J856" s="5" t="n">
        <v>5318815</v>
      </c>
      <c r="K856" t="inlineStr">
        <is>
          <t>PDF p. 33 (page imprimee 28)</t>
        </is>
      </c>
    </row>
    <row r="857">
      <c r="A857" t="n">
        <v>16</v>
      </c>
      <c r="B857" t="inlineStr">
        <is>
          <t>SOCIETE NATIONALE D'ASSURANCES ET DE REASSURANCES VIE</t>
        </is>
      </c>
      <c r="C857" t="inlineStr">
        <is>
          <t>BURKINA FASO</t>
        </is>
      </c>
      <c r="D857" t="inlineStr">
        <is>
          <t>Vie</t>
        </is>
      </c>
      <c r="E857" t="inlineStr">
        <is>
          <t>Emissions</t>
        </is>
      </c>
      <c r="F857" t="inlineStr">
        <is>
          <t>Collectives</t>
        </is>
      </c>
      <c r="G857" t="inlineStr">
        <is>
          <t>Epargne</t>
        </is>
      </c>
      <c r="H857" t="inlineStr">
        <is>
          <t>Emissions nettes</t>
        </is>
      </c>
      <c r="I857" t="n">
        <v>2023</v>
      </c>
      <c r="J857" s="5" t="n">
        <v>7047788</v>
      </c>
      <c r="K857" t="inlineStr">
        <is>
          <t>PDF p. 33 (page imprimee 28)</t>
        </is>
      </c>
    </row>
    <row r="858">
      <c r="A858" t="n">
        <v>16</v>
      </c>
      <c r="B858" t="inlineStr">
        <is>
          <t>SOCIETE NATIONALE D'ASSURANCES ET DE REASSURANCES VIE</t>
        </is>
      </c>
      <c r="C858" t="inlineStr">
        <is>
          <t>BURKINA FASO</t>
        </is>
      </c>
      <c r="D858" t="inlineStr">
        <is>
          <t>Vie</t>
        </is>
      </c>
      <c r="E858" t="inlineStr">
        <is>
          <t>Emissions</t>
        </is>
      </c>
      <c r="F858" t="inlineStr">
        <is>
          <t>Collectives</t>
        </is>
      </c>
      <c r="G858" t="inlineStr">
        <is>
          <t>Titre de capitalisation</t>
        </is>
      </c>
      <c r="H858" t="inlineStr">
        <is>
          <t>Emissions nettes</t>
        </is>
      </c>
      <c r="I858" t="n">
        <v>2022</v>
      </c>
      <c r="J858" s="5" t="n">
        <v>0</v>
      </c>
      <c r="K858" t="inlineStr">
        <is>
          <t>PDF p. 33 (page imprimee 28)</t>
        </is>
      </c>
    </row>
    <row r="859">
      <c r="A859" t="n">
        <v>16</v>
      </c>
      <c r="B859" t="inlineStr">
        <is>
          <t>SOCIETE NATIONALE D'ASSURANCES ET DE REASSURANCES VIE</t>
        </is>
      </c>
      <c r="C859" t="inlineStr">
        <is>
          <t>BURKINA FASO</t>
        </is>
      </c>
      <c r="D859" t="inlineStr">
        <is>
          <t>Vie</t>
        </is>
      </c>
      <c r="E859" t="inlineStr">
        <is>
          <t>Emissions</t>
        </is>
      </c>
      <c r="F859" t="inlineStr">
        <is>
          <t>Collectives</t>
        </is>
      </c>
      <c r="G859" t="inlineStr">
        <is>
          <t>Titre de capitalisation</t>
        </is>
      </c>
      <c r="H859" t="inlineStr">
        <is>
          <t>Emissions nettes</t>
        </is>
      </c>
      <c r="I859" t="n">
        <v>2023</v>
      </c>
      <c r="J859" s="5" t="n">
        <v>0</v>
      </c>
      <c r="K859" t="inlineStr">
        <is>
          <t>PDF p. 33 (page imprimee 28)</t>
        </is>
      </c>
    </row>
    <row r="860">
      <c r="A860" t="n">
        <v>16</v>
      </c>
      <c r="B860" t="inlineStr">
        <is>
          <t>SOCIETE NATIONALE D'ASSURANCES ET DE REASSURANCES VIE</t>
        </is>
      </c>
      <c r="C860" t="inlineStr">
        <is>
          <t>BURKINA FASO</t>
        </is>
      </c>
      <c r="D860" t="inlineStr">
        <is>
          <t>Vie</t>
        </is>
      </c>
      <c r="E860" t="inlineStr">
        <is>
          <t>Emissions</t>
        </is>
      </c>
      <c r="F860" t="inlineStr">
        <is>
          <t>Collectives</t>
        </is>
      </c>
      <c r="G860" t="inlineStr">
        <is>
          <t>Complémentaires</t>
        </is>
      </c>
      <c r="H860" t="inlineStr">
        <is>
          <t>Emissions nettes</t>
        </is>
      </c>
      <c r="I860" t="n">
        <v>2022</v>
      </c>
      <c r="J860" s="5" t="n">
        <v>302060</v>
      </c>
      <c r="K860" t="inlineStr">
        <is>
          <t>PDF p. 33 (page imprimee 28)</t>
        </is>
      </c>
    </row>
    <row r="861">
      <c r="A861" t="n">
        <v>16</v>
      </c>
      <c r="B861" t="inlineStr">
        <is>
          <t>SOCIETE NATIONALE D'ASSURANCES ET DE REASSURANCES VIE</t>
        </is>
      </c>
      <c r="C861" t="inlineStr">
        <is>
          <t>BURKINA FASO</t>
        </is>
      </c>
      <c r="D861" t="inlineStr">
        <is>
          <t>Vie</t>
        </is>
      </c>
      <c r="E861" t="inlineStr">
        <is>
          <t>Emissions</t>
        </is>
      </c>
      <c r="F861" t="inlineStr">
        <is>
          <t>Collectives</t>
        </is>
      </c>
      <c r="G861" t="inlineStr">
        <is>
          <t>Complémentaires</t>
        </is>
      </c>
      <c r="H861" t="inlineStr">
        <is>
          <t>Emissions nettes</t>
        </is>
      </c>
      <c r="I861" t="n">
        <v>2023</v>
      </c>
      <c r="J861" s="5" t="n">
        <v>152274</v>
      </c>
      <c r="K861" t="inlineStr">
        <is>
          <t>PDF p. 33 (page imprimee 28)</t>
        </is>
      </c>
    </row>
    <row r="862">
      <c r="A862" t="n">
        <v>16</v>
      </c>
      <c r="B862" t="inlineStr">
        <is>
          <t>SOCIETE NATIONALE D'ASSURANCES ET DE REASSURANCES VIE</t>
        </is>
      </c>
      <c r="C862" t="inlineStr">
        <is>
          <t>BURKINA FASO</t>
        </is>
      </c>
      <c r="D862" t="inlineStr">
        <is>
          <t>Vie</t>
        </is>
      </c>
      <c r="E862" t="inlineStr">
        <is>
          <t>Emissions</t>
        </is>
      </c>
      <c r="F862" t="inlineStr">
        <is>
          <t>Acceptations</t>
        </is>
      </c>
      <c r="G862" t="inlineStr">
        <is>
          <t>Acceptations</t>
        </is>
      </c>
      <c r="H862" t="inlineStr">
        <is>
          <t>Emissions nettes</t>
        </is>
      </c>
      <c r="I862" t="n">
        <v>2022</v>
      </c>
      <c r="J862" s="5" t="n">
        <v>0</v>
      </c>
      <c r="K862" t="inlineStr">
        <is>
          <t>PDF p. 33 (page imprimee 28)</t>
        </is>
      </c>
    </row>
    <row r="863">
      <c r="A863" t="n">
        <v>16</v>
      </c>
      <c r="B863" t="inlineStr">
        <is>
          <t>SOCIETE NATIONALE D'ASSURANCES ET DE REASSURANCES VIE</t>
        </is>
      </c>
      <c r="C863" t="inlineStr">
        <is>
          <t>BURKINA FASO</t>
        </is>
      </c>
      <c r="D863" t="inlineStr">
        <is>
          <t>Vie</t>
        </is>
      </c>
      <c r="E863" t="inlineStr">
        <is>
          <t>Emissions</t>
        </is>
      </c>
      <c r="F863" t="inlineStr">
        <is>
          <t>Acceptations</t>
        </is>
      </c>
      <c r="G863" t="inlineStr">
        <is>
          <t>Acceptations</t>
        </is>
      </c>
      <c r="H863" t="inlineStr">
        <is>
          <t>Emissions nettes</t>
        </is>
      </c>
      <c r="I863" t="n">
        <v>2023</v>
      </c>
      <c r="J863" s="5" t="n">
        <v>0</v>
      </c>
      <c r="K863" t="inlineStr">
        <is>
          <t>PDF p. 33 (page imprimee 28)</t>
        </is>
      </c>
    </row>
    <row r="864">
      <c r="A864" t="n">
        <v>16</v>
      </c>
      <c r="B864" t="inlineStr">
        <is>
          <t>SOCIETE NATIONALE D'ASSURANCES ET DE REASSURANCES VIE</t>
        </is>
      </c>
      <c r="C864" t="inlineStr">
        <is>
          <t>BURKINA FASO</t>
        </is>
      </c>
      <c r="D864" t="inlineStr">
        <is>
          <t>Vie</t>
        </is>
      </c>
      <c r="E864" t="inlineStr">
        <is>
          <t>Prestations</t>
        </is>
      </c>
      <c r="F864" t="inlineStr">
        <is>
          <t>Individuelles</t>
        </is>
      </c>
      <c r="G864" t="inlineStr">
        <is>
          <t>Contrats en cas de vie</t>
        </is>
      </c>
      <c r="H864" t="inlineStr">
        <is>
          <t>Prestations versees</t>
        </is>
      </c>
      <c r="I864" t="n">
        <v>2022</v>
      </c>
      <c r="J864" s="5" t="n">
        <v>0</v>
      </c>
      <c r="K864" t="inlineStr">
        <is>
          <t>PDF p. 33 (page imprimee 28)</t>
        </is>
      </c>
    </row>
    <row r="865">
      <c r="A865" t="n">
        <v>16</v>
      </c>
      <c r="B865" t="inlineStr">
        <is>
          <t>SOCIETE NATIONALE D'ASSURANCES ET DE REASSURANCES VIE</t>
        </is>
      </c>
      <c r="C865" t="inlineStr">
        <is>
          <t>BURKINA FASO</t>
        </is>
      </c>
      <c r="D865" t="inlineStr">
        <is>
          <t>Vie</t>
        </is>
      </c>
      <c r="E865" t="inlineStr">
        <is>
          <t>Prestations</t>
        </is>
      </c>
      <c r="F865" t="inlineStr">
        <is>
          <t>Individuelles</t>
        </is>
      </c>
      <c r="G865" t="inlineStr">
        <is>
          <t>Contrats en cas de vie</t>
        </is>
      </c>
      <c r="H865" t="inlineStr">
        <is>
          <t>Prestations versees</t>
        </is>
      </c>
      <c r="I865" t="n">
        <v>2023</v>
      </c>
      <c r="J865" s="5" t="n">
        <v>0</v>
      </c>
      <c r="K865" t="inlineStr">
        <is>
          <t>PDF p. 33 (page imprimee 28)</t>
        </is>
      </c>
    </row>
    <row r="866">
      <c r="A866" t="n">
        <v>16</v>
      </c>
      <c r="B866" t="inlineStr">
        <is>
          <t>SOCIETE NATIONALE D'ASSURANCES ET DE REASSURANCES VIE</t>
        </is>
      </c>
      <c r="C866" t="inlineStr">
        <is>
          <t>BURKINA FASO</t>
        </is>
      </c>
      <c r="D866" t="inlineStr">
        <is>
          <t>Vie</t>
        </is>
      </c>
      <c r="E866" t="inlineStr">
        <is>
          <t>Prestations</t>
        </is>
      </c>
      <c r="F866" t="inlineStr">
        <is>
          <t>Individuelles</t>
        </is>
      </c>
      <c r="G866" t="inlineStr">
        <is>
          <t>Contrat en cas de décès</t>
        </is>
      </c>
      <c r="H866" t="inlineStr">
        <is>
          <t>Prestations versees</t>
        </is>
      </c>
      <c r="I866" t="n">
        <v>2022</v>
      </c>
      <c r="J866" s="5" t="n">
        <v>18427</v>
      </c>
      <c r="K866" t="inlineStr">
        <is>
          <t>PDF p. 33 (page imprimee 28)</t>
        </is>
      </c>
    </row>
    <row r="867">
      <c r="A867" t="n">
        <v>16</v>
      </c>
      <c r="B867" t="inlineStr">
        <is>
          <t>SOCIETE NATIONALE D'ASSURANCES ET DE REASSURANCES VIE</t>
        </is>
      </c>
      <c r="C867" t="inlineStr">
        <is>
          <t>BURKINA FASO</t>
        </is>
      </c>
      <c r="D867" t="inlineStr">
        <is>
          <t>Vie</t>
        </is>
      </c>
      <c r="E867" t="inlineStr">
        <is>
          <t>Prestations</t>
        </is>
      </c>
      <c r="F867" t="inlineStr">
        <is>
          <t>Individuelles</t>
        </is>
      </c>
      <c r="G867" t="inlineStr">
        <is>
          <t>Contrat en cas de décès</t>
        </is>
      </c>
      <c r="H867" t="inlineStr">
        <is>
          <t>Prestations versees</t>
        </is>
      </c>
      <c r="I867" t="n">
        <v>2023</v>
      </c>
      <c r="J867" s="5" t="n">
        <v>16427</v>
      </c>
      <c r="K867" t="inlineStr">
        <is>
          <t>PDF p. 33 (page imprimee 28)</t>
        </is>
      </c>
    </row>
    <row r="868">
      <c r="A868" t="n">
        <v>16</v>
      </c>
      <c r="B868" t="inlineStr">
        <is>
          <t>SOCIETE NATIONALE D'ASSURANCES ET DE REASSURANCES VIE</t>
        </is>
      </c>
      <c r="C868" t="inlineStr">
        <is>
          <t>BURKINA FASO</t>
        </is>
      </c>
      <c r="D868" t="inlineStr">
        <is>
          <t>Vie</t>
        </is>
      </c>
      <c r="E868" t="inlineStr">
        <is>
          <t>Prestations</t>
        </is>
      </c>
      <c r="F868" t="inlineStr">
        <is>
          <t>Individuelles</t>
        </is>
      </c>
      <c r="G868" t="inlineStr">
        <is>
          <t>Mixte</t>
        </is>
      </c>
      <c r="H868" t="inlineStr">
        <is>
          <t>Prestations versees</t>
        </is>
      </c>
      <c r="I868" t="n">
        <v>2022</v>
      </c>
      <c r="J868" s="5" t="n">
        <v>3276092</v>
      </c>
      <c r="K868" t="inlineStr">
        <is>
          <t>PDF p. 33 (page imprimee 28)</t>
        </is>
      </c>
    </row>
    <row r="869">
      <c r="A869" t="n">
        <v>16</v>
      </c>
      <c r="B869" t="inlineStr">
        <is>
          <t>SOCIETE NATIONALE D'ASSURANCES ET DE REASSURANCES VIE</t>
        </is>
      </c>
      <c r="C869" t="inlineStr">
        <is>
          <t>BURKINA FASO</t>
        </is>
      </c>
      <c r="D869" t="inlineStr">
        <is>
          <t>Vie</t>
        </is>
      </c>
      <c r="E869" t="inlineStr">
        <is>
          <t>Prestations</t>
        </is>
      </c>
      <c r="F869" t="inlineStr">
        <is>
          <t>Individuelles</t>
        </is>
      </c>
      <c r="G869" t="inlineStr">
        <is>
          <t>Mixte</t>
        </is>
      </c>
      <c r="H869" t="inlineStr">
        <is>
          <t>Prestations versees</t>
        </is>
      </c>
      <c r="I869" t="n">
        <v>2023</v>
      </c>
      <c r="J869" s="5" t="n">
        <v>2840228</v>
      </c>
      <c r="K869" t="inlineStr">
        <is>
          <t>PDF p. 33 (page imprimee 28)</t>
        </is>
      </c>
    </row>
    <row r="870">
      <c r="A870" t="n">
        <v>16</v>
      </c>
      <c r="B870" t="inlineStr">
        <is>
          <t>SOCIETE NATIONALE D'ASSURANCES ET DE REASSURANCES VIE</t>
        </is>
      </c>
      <c r="C870" t="inlineStr">
        <is>
          <t>BURKINA FASO</t>
        </is>
      </c>
      <c r="D870" t="inlineStr">
        <is>
          <t>Vie</t>
        </is>
      </c>
      <c r="E870" t="inlineStr">
        <is>
          <t>Prestations</t>
        </is>
      </c>
      <c r="F870" t="inlineStr">
        <is>
          <t>Individuelles</t>
        </is>
      </c>
      <c r="G870" t="inlineStr">
        <is>
          <t>Epargne</t>
        </is>
      </c>
      <c r="H870" t="inlineStr">
        <is>
          <t>Prestations versees</t>
        </is>
      </c>
      <c r="I870" t="n">
        <v>2022</v>
      </c>
      <c r="J870" s="5" t="n">
        <v>1810997</v>
      </c>
      <c r="K870" t="inlineStr">
        <is>
          <t>PDF p. 33 (page imprimee 28)</t>
        </is>
      </c>
    </row>
    <row r="871">
      <c r="A871" t="n">
        <v>16</v>
      </c>
      <c r="B871" t="inlineStr">
        <is>
          <t>SOCIETE NATIONALE D'ASSURANCES ET DE REASSURANCES VIE</t>
        </is>
      </c>
      <c r="C871" t="inlineStr">
        <is>
          <t>BURKINA FASO</t>
        </is>
      </c>
      <c r="D871" t="inlineStr">
        <is>
          <t>Vie</t>
        </is>
      </c>
      <c r="E871" t="inlineStr">
        <is>
          <t>Prestations</t>
        </is>
      </c>
      <c r="F871" t="inlineStr">
        <is>
          <t>Individuelles</t>
        </is>
      </c>
      <c r="G871" t="inlineStr">
        <is>
          <t>Epargne</t>
        </is>
      </c>
      <c r="H871" t="inlineStr">
        <is>
          <t>Prestations versees</t>
        </is>
      </c>
      <c r="I871" t="n">
        <v>2023</v>
      </c>
      <c r="J871" s="5" t="n">
        <v>1391865</v>
      </c>
      <c r="K871" t="inlineStr">
        <is>
          <t>PDF p. 33 (page imprimee 28)</t>
        </is>
      </c>
    </row>
    <row r="872">
      <c r="A872" t="n">
        <v>16</v>
      </c>
      <c r="B872" t="inlineStr">
        <is>
          <t>SOCIETE NATIONALE D'ASSURANCES ET DE REASSURANCES VIE</t>
        </is>
      </c>
      <c r="C872" t="inlineStr">
        <is>
          <t>BURKINA FASO</t>
        </is>
      </c>
      <c r="D872" t="inlineStr">
        <is>
          <t>Vie</t>
        </is>
      </c>
      <c r="E872" t="inlineStr">
        <is>
          <t>Prestations</t>
        </is>
      </c>
      <c r="F872" t="inlineStr">
        <is>
          <t>Individuelles</t>
        </is>
      </c>
      <c r="G872" t="inlineStr">
        <is>
          <t>Titre de capitalisation</t>
        </is>
      </c>
      <c r="H872" t="inlineStr">
        <is>
          <t>Prestations versees</t>
        </is>
      </c>
      <c r="I872" t="n">
        <v>2022</v>
      </c>
      <c r="J872" s="5" t="n">
        <v>0</v>
      </c>
      <c r="K872" t="inlineStr">
        <is>
          <t>PDF p. 33 (page imprimee 28)</t>
        </is>
      </c>
    </row>
    <row r="873">
      <c r="A873" t="n">
        <v>16</v>
      </c>
      <c r="B873" t="inlineStr">
        <is>
          <t>SOCIETE NATIONALE D'ASSURANCES ET DE REASSURANCES VIE</t>
        </is>
      </c>
      <c r="C873" t="inlineStr">
        <is>
          <t>BURKINA FASO</t>
        </is>
      </c>
      <c r="D873" t="inlineStr">
        <is>
          <t>Vie</t>
        </is>
      </c>
      <c r="E873" t="inlineStr">
        <is>
          <t>Prestations</t>
        </is>
      </c>
      <c r="F873" t="inlineStr">
        <is>
          <t>Individuelles</t>
        </is>
      </c>
      <c r="G873" t="inlineStr">
        <is>
          <t>Titre de capitalisation</t>
        </is>
      </c>
      <c r="H873" t="inlineStr">
        <is>
          <t>Prestations versees</t>
        </is>
      </c>
      <c r="I873" t="n">
        <v>2023</v>
      </c>
      <c r="J873" s="5" t="n">
        <v>0</v>
      </c>
      <c r="K873" t="inlineStr">
        <is>
          <t>PDF p. 33 (page imprimee 28)</t>
        </is>
      </c>
    </row>
    <row r="874">
      <c r="A874" t="n">
        <v>16</v>
      </c>
      <c r="B874" t="inlineStr">
        <is>
          <t>SOCIETE NATIONALE D'ASSURANCES ET DE REASSURANCES VIE</t>
        </is>
      </c>
      <c r="C874" t="inlineStr">
        <is>
          <t>BURKINA FASO</t>
        </is>
      </c>
      <c r="D874" t="inlineStr">
        <is>
          <t>Vie</t>
        </is>
      </c>
      <c r="E874" t="inlineStr">
        <is>
          <t>Prestations</t>
        </is>
      </c>
      <c r="F874" t="inlineStr">
        <is>
          <t>Individuelles</t>
        </is>
      </c>
      <c r="G874" t="inlineStr">
        <is>
          <t>Complémentaires</t>
        </is>
      </c>
      <c r="H874" t="inlineStr">
        <is>
          <t>Prestations versees</t>
        </is>
      </c>
      <c r="I874" t="n">
        <v>2022</v>
      </c>
      <c r="J874" s="5" t="n">
        <v>0</v>
      </c>
      <c r="K874" t="inlineStr">
        <is>
          <t>PDF p. 33 (page imprimee 28)</t>
        </is>
      </c>
    </row>
    <row r="875">
      <c r="A875" t="n">
        <v>16</v>
      </c>
      <c r="B875" t="inlineStr">
        <is>
          <t>SOCIETE NATIONALE D'ASSURANCES ET DE REASSURANCES VIE</t>
        </is>
      </c>
      <c r="C875" t="inlineStr">
        <is>
          <t>BURKINA FASO</t>
        </is>
      </c>
      <c r="D875" t="inlineStr">
        <is>
          <t>Vie</t>
        </is>
      </c>
      <c r="E875" t="inlineStr">
        <is>
          <t>Prestations</t>
        </is>
      </c>
      <c r="F875" t="inlineStr">
        <is>
          <t>Individuelles</t>
        </is>
      </c>
      <c r="G875" t="inlineStr">
        <is>
          <t>Complémentaires</t>
        </is>
      </c>
      <c r="H875" t="inlineStr">
        <is>
          <t>Prestations versees</t>
        </is>
      </c>
      <c r="I875" t="n">
        <v>2023</v>
      </c>
      <c r="J875" s="5" t="n">
        <v>0</v>
      </c>
      <c r="K875" t="inlineStr">
        <is>
          <t>PDF p. 33 (page imprimee 28)</t>
        </is>
      </c>
    </row>
    <row r="876">
      <c r="A876" t="n">
        <v>16</v>
      </c>
      <c r="B876" t="inlineStr">
        <is>
          <t>SOCIETE NATIONALE D'ASSURANCES ET DE REASSURANCES VIE</t>
        </is>
      </c>
      <c r="C876" t="inlineStr">
        <is>
          <t>BURKINA FASO</t>
        </is>
      </c>
      <c r="D876" t="inlineStr">
        <is>
          <t>Vie</t>
        </is>
      </c>
      <c r="E876" t="inlineStr">
        <is>
          <t>Prestations</t>
        </is>
      </c>
      <c r="F876" t="inlineStr">
        <is>
          <t>Collectives</t>
        </is>
      </c>
      <c r="G876" t="inlineStr">
        <is>
          <t>Contrat en cas de vie</t>
        </is>
      </c>
      <c r="H876" t="inlineStr">
        <is>
          <t>Prestations versees</t>
        </is>
      </c>
      <c r="I876" t="n">
        <v>2022</v>
      </c>
      <c r="J876" s="5" t="n">
        <v>0</v>
      </c>
      <c r="K876" t="inlineStr">
        <is>
          <t>PDF p. 33 (page imprimee 28)</t>
        </is>
      </c>
    </row>
    <row r="877">
      <c r="A877" t="n">
        <v>16</v>
      </c>
      <c r="B877" t="inlineStr">
        <is>
          <t>SOCIETE NATIONALE D'ASSURANCES ET DE REASSURANCES VIE</t>
        </is>
      </c>
      <c r="C877" t="inlineStr">
        <is>
          <t>BURKINA FASO</t>
        </is>
      </c>
      <c r="D877" t="inlineStr">
        <is>
          <t>Vie</t>
        </is>
      </c>
      <c r="E877" t="inlineStr">
        <is>
          <t>Prestations</t>
        </is>
      </c>
      <c r="F877" t="inlineStr">
        <is>
          <t>Collectives</t>
        </is>
      </c>
      <c r="G877" t="inlineStr">
        <is>
          <t>Contrat en cas de vie</t>
        </is>
      </c>
      <c r="H877" t="inlineStr">
        <is>
          <t>Prestations versees</t>
        </is>
      </c>
      <c r="I877" t="n">
        <v>2023</v>
      </c>
      <c r="J877" s="5" t="n">
        <v>0</v>
      </c>
      <c r="K877" t="inlineStr">
        <is>
          <t>PDF p. 33 (page imprimee 28)</t>
        </is>
      </c>
    </row>
    <row r="878">
      <c r="A878" t="n">
        <v>16</v>
      </c>
      <c r="B878" t="inlineStr">
        <is>
          <t>SOCIETE NATIONALE D'ASSURANCES ET DE REASSURANCES VIE</t>
        </is>
      </c>
      <c r="C878" t="inlineStr">
        <is>
          <t>BURKINA FASO</t>
        </is>
      </c>
      <c r="D878" t="inlineStr">
        <is>
          <t>Vie</t>
        </is>
      </c>
      <c r="E878" t="inlineStr">
        <is>
          <t>Prestations</t>
        </is>
      </c>
      <c r="F878" t="inlineStr">
        <is>
          <t>Collectives</t>
        </is>
      </c>
      <c r="G878" t="inlineStr">
        <is>
          <t>Contrat en cas de décès</t>
        </is>
      </c>
      <c r="H878" t="inlineStr">
        <is>
          <t>Prestations versees</t>
        </is>
      </c>
      <c r="I878" t="n">
        <v>2022</v>
      </c>
      <c r="J878" s="5" t="n">
        <v>953716</v>
      </c>
      <c r="K878" t="inlineStr">
        <is>
          <t>PDF p. 33 (page imprimee 28)</t>
        </is>
      </c>
    </row>
    <row r="879">
      <c r="A879" t="n">
        <v>16</v>
      </c>
      <c r="B879" t="inlineStr">
        <is>
          <t>SOCIETE NATIONALE D'ASSURANCES ET DE REASSURANCES VIE</t>
        </is>
      </c>
      <c r="C879" t="inlineStr">
        <is>
          <t>BURKINA FASO</t>
        </is>
      </c>
      <c r="D879" t="inlineStr">
        <is>
          <t>Vie</t>
        </is>
      </c>
      <c r="E879" t="inlineStr">
        <is>
          <t>Prestations</t>
        </is>
      </c>
      <c r="F879" t="inlineStr">
        <is>
          <t>Collectives</t>
        </is>
      </c>
      <c r="G879" t="inlineStr">
        <is>
          <t>Contrat en cas de décès</t>
        </is>
      </c>
      <c r="H879" t="inlineStr">
        <is>
          <t>Prestations versees</t>
        </is>
      </c>
      <c r="I879" t="n">
        <v>2023</v>
      </c>
      <c r="J879" s="5" t="n">
        <v>924651</v>
      </c>
      <c r="K879" t="inlineStr">
        <is>
          <t>PDF p. 33 (page imprimee 28)</t>
        </is>
      </c>
    </row>
    <row r="880">
      <c r="A880" t="n">
        <v>16</v>
      </c>
      <c r="B880" t="inlineStr">
        <is>
          <t>SOCIETE NATIONALE D'ASSURANCES ET DE REASSURANCES VIE</t>
        </is>
      </c>
      <c r="C880" t="inlineStr">
        <is>
          <t>BURKINA FASO</t>
        </is>
      </c>
      <c r="D880" t="inlineStr">
        <is>
          <t>Vie</t>
        </is>
      </c>
      <c r="E880" t="inlineStr">
        <is>
          <t>Prestations</t>
        </is>
      </c>
      <c r="F880" t="inlineStr">
        <is>
          <t>Collectives</t>
        </is>
      </c>
      <c r="G880" t="inlineStr">
        <is>
          <t>Mixte</t>
        </is>
      </c>
      <c r="H880" t="inlineStr">
        <is>
          <t>Prestations versees</t>
        </is>
      </c>
      <c r="I880" t="n">
        <v>2022</v>
      </c>
      <c r="J880" s="5" t="n">
        <v>0</v>
      </c>
      <c r="K880" t="inlineStr">
        <is>
          <t>PDF p. 33 (page imprimee 28)</t>
        </is>
      </c>
    </row>
    <row r="881">
      <c r="A881" t="n">
        <v>16</v>
      </c>
      <c r="B881" t="inlineStr">
        <is>
          <t>SOCIETE NATIONALE D'ASSURANCES ET DE REASSURANCES VIE</t>
        </is>
      </c>
      <c r="C881" t="inlineStr">
        <is>
          <t>BURKINA FASO</t>
        </is>
      </c>
      <c r="D881" t="inlineStr">
        <is>
          <t>Vie</t>
        </is>
      </c>
      <c r="E881" t="inlineStr">
        <is>
          <t>Prestations</t>
        </is>
      </c>
      <c r="F881" t="inlineStr">
        <is>
          <t>Collectives</t>
        </is>
      </c>
      <c r="G881" t="inlineStr">
        <is>
          <t>Mixte</t>
        </is>
      </c>
      <c r="H881" t="inlineStr">
        <is>
          <t>Prestations versees</t>
        </is>
      </c>
      <c r="I881" t="n">
        <v>2023</v>
      </c>
      <c r="J881" s="5" t="n">
        <v>0</v>
      </c>
      <c r="K881" t="inlineStr">
        <is>
          <t>PDF p. 33 (page imprimee 28)</t>
        </is>
      </c>
    </row>
    <row r="882">
      <c r="A882" t="n">
        <v>16</v>
      </c>
      <c r="B882" t="inlineStr">
        <is>
          <t>SOCIETE NATIONALE D'ASSURANCES ET DE REASSURANCES VIE</t>
        </is>
      </c>
      <c r="C882" t="inlineStr">
        <is>
          <t>BURKINA FASO</t>
        </is>
      </c>
      <c r="D882" t="inlineStr">
        <is>
          <t>Vie</t>
        </is>
      </c>
      <c r="E882" t="inlineStr">
        <is>
          <t>Prestations</t>
        </is>
      </c>
      <c r="F882" t="inlineStr">
        <is>
          <t>Collectives</t>
        </is>
      </c>
      <c r="G882" t="inlineStr">
        <is>
          <t>Epargne</t>
        </is>
      </c>
      <c r="H882" t="inlineStr">
        <is>
          <t>Prestations versees</t>
        </is>
      </c>
      <c r="I882" t="n">
        <v>2022</v>
      </c>
      <c r="J882" s="5" t="n">
        <v>1060255</v>
      </c>
      <c r="K882" t="inlineStr">
        <is>
          <t>PDF p. 33 (page imprimee 28)</t>
        </is>
      </c>
    </row>
    <row r="883">
      <c r="A883" t="n">
        <v>16</v>
      </c>
      <c r="B883" t="inlineStr">
        <is>
          <t>SOCIETE NATIONALE D'ASSURANCES ET DE REASSURANCES VIE</t>
        </is>
      </c>
      <c r="C883" t="inlineStr">
        <is>
          <t>BURKINA FASO</t>
        </is>
      </c>
      <c r="D883" t="inlineStr">
        <is>
          <t>Vie</t>
        </is>
      </c>
      <c r="E883" t="inlineStr">
        <is>
          <t>Prestations</t>
        </is>
      </c>
      <c r="F883" t="inlineStr">
        <is>
          <t>Collectives</t>
        </is>
      </c>
      <c r="G883" t="inlineStr">
        <is>
          <t>Epargne</t>
        </is>
      </c>
      <c r="H883" t="inlineStr">
        <is>
          <t>Prestations versees</t>
        </is>
      </c>
      <c r="I883" t="n">
        <v>2023</v>
      </c>
      <c r="J883" s="5" t="n">
        <v>3820452</v>
      </c>
      <c r="K883" t="inlineStr">
        <is>
          <t>PDF p. 33 (page imprimee 28)</t>
        </is>
      </c>
    </row>
    <row r="884">
      <c r="A884" t="n">
        <v>16</v>
      </c>
      <c r="B884" t="inlineStr">
        <is>
          <t>SOCIETE NATIONALE D'ASSURANCES ET DE REASSURANCES VIE</t>
        </is>
      </c>
      <c r="C884" t="inlineStr">
        <is>
          <t>BURKINA FASO</t>
        </is>
      </c>
      <c r="D884" t="inlineStr">
        <is>
          <t>Vie</t>
        </is>
      </c>
      <c r="E884" t="inlineStr">
        <is>
          <t>Prestations</t>
        </is>
      </c>
      <c r="F884" t="inlineStr">
        <is>
          <t>Collectives</t>
        </is>
      </c>
      <c r="G884" t="inlineStr">
        <is>
          <t>Titre de capitalisation</t>
        </is>
      </c>
      <c r="H884" t="inlineStr">
        <is>
          <t>Prestations versees</t>
        </is>
      </c>
      <c r="I884" t="n">
        <v>2022</v>
      </c>
      <c r="J884" s="5" t="n">
        <v>0</v>
      </c>
      <c r="K884" t="inlineStr">
        <is>
          <t>PDF p. 33 (page imprimee 28)</t>
        </is>
      </c>
    </row>
    <row r="885">
      <c r="A885" t="n">
        <v>16</v>
      </c>
      <c r="B885" t="inlineStr">
        <is>
          <t>SOCIETE NATIONALE D'ASSURANCES ET DE REASSURANCES VIE</t>
        </is>
      </c>
      <c r="C885" t="inlineStr">
        <is>
          <t>BURKINA FASO</t>
        </is>
      </c>
      <c r="D885" t="inlineStr">
        <is>
          <t>Vie</t>
        </is>
      </c>
      <c r="E885" t="inlineStr">
        <is>
          <t>Prestations</t>
        </is>
      </c>
      <c r="F885" t="inlineStr">
        <is>
          <t>Collectives</t>
        </is>
      </c>
      <c r="G885" t="inlineStr">
        <is>
          <t>Titre de capitalisation</t>
        </is>
      </c>
      <c r="H885" t="inlineStr">
        <is>
          <t>Prestations versees</t>
        </is>
      </c>
      <c r="I885" t="n">
        <v>2023</v>
      </c>
      <c r="J885" s="5" t="n">
        <v>0</v>
      </c>
      <c r="K885" t="inlineStr">
        <is>
          <t>PDF p. 33 (page imprimee 28)</t>
        </is>
      </c>
    </row>
    <row r="886">
      <c r="A886" t="n">
        <v>16</v>
      </c>
      <c r="B886" t="inlineStr">
        <is>
          <t>SOCIETE NATIONALE D'ASSURANCES ET DE REASSURANCES VIE</t>
        </is>
      </c>
      <c r="C886" t="inlineStr">
        <is>
          <t>BURKINA FASO</t>
        </is>
      </c>
      <c r="D886" t="inlineStr">
        <is>
          <t>Vie</t>
        </is>
      </c>
      <c r="E886" t="inlineStr">
        <is>
          <t>Prestations</t>
        </is>
      </c>
      <c r="F886" t="inlineStr">
        <is>
          <t>Collectives</t>
        </is>
      </c>
      <c r="G886" t="inlineStr">
        <is>
          <t>Complémentaires</t>
        </is>
      </c>
      <c r="H886" t="inlineStr">
        <is>
          <t>Prestations versees</t>
        </is>
      </c>
      <c r="I886" t="n">
        <v>2022</v>
      </c>
      <c r="J886" s="5" t="n">
        <v>76400</v>
      </c>
      <c r="K886" t="inlineStr">
        <is>
          <t>PDF p. 33 (page imprimee 28)</t>
        </is>
      </c>
    </row>
    <row r="887">
      <c r="A887" t="n">
        <v>16</v>
      </c>
      <c r="B887" t="inlineStr">
        <is>
          <t>SOCIETE NATIONALE D'ASSURANCES ET DE REASSURANCES VIE</t>
        </is>
      </c>
      <c r="C887" t="inlineStr">
        <is>
          <t>BURKINA FASO</t>
        </is>
      </c>
      <c r="D887" t="inlineStr">
        <is>
          <t>Vie</t>
        </is>
      </c>
      <c r="E887" t="inlineStr">
        <is>
          <t>Prestations</t>
        </is>
      </c>
      <c r="F887" t="inlineStr">
        <is>
          <t>Collectives</t>
        </is>
      </c>
      <c r="G887" t="inlineStr">
        <is>
          <t>Complémentaires</t>
        </is>
      </c>
      <c r="H887" t="inlineStr">
        <is>
          <t>Prestations versees</t>
        </is>
      </c>
      <c r="I887" t="n">
        <v>2023</v>
      </c>
      <c r="J887" s="5" t="n">
        <v>115325</v>
      </c>
      <c r="K887" t="inlineStr">
        <is>
          <t>PDF p. 33 (page imprimee 28)</t>
        </is>
      </c>
    </row>
    <row r="888">
      <c r="A888" t="n">
        <v>16</v>
      </c>
      <c r="B888" t="inlineStr">
        <is>
          <t>SOCIETE NATIONALE D'ASSURANCES ET DE REASSURANCES VIE</t>
        </is>
      </c>
      <c r="C888" t="inlineStr">
        <is>
          <t>BURKINA FASO</t>
        </is>
      </c>
      <c r="D888" t="inlineStr">
        <is>
          <t>Vie</t>
        </is>
      </c>
      <c r="E888" t="inlineStr">
        <is>
          <t>Prestations</t>
        </is>
      </c>
      <c r="F888" t="inlineStr">
        <is>
          <t>Acceptations</t>
        </is>
      </c>
      <c r="G888" t="inlineStr">
        <is>
          <t>Acceptations</t>
        </is>
      </c>
      <c r="H888" t="inlineStr">
        <is>
          <t>Prestations versees</t>
        </is>
      </c>
      <c r="I888" t="n">
        <v>2022</v>
      </c>
      <c r="J888" s="5" t="n">
        <v>0</v>
      </c>
      <c r="K888" t="inlineStr">
        <is>
          <t>PDF p. 33 (page imprimee 28)</t>
        </is>
      </c>
    </row>
    <row r="889">
      <c r="A889" t="n">
        <v>16</v>
      </c>
      <c r="B889" t="inlineStr">
        <is>
          <t>SOCIETE NATIONALE D'ASSURANCES ET DE REASSURANCES VIE</t>
        </is>
      </c>
      <c r="C889" t="inlineStr">
        <is>
          <t>BURKINA FASO</t>
        </is>
      </c>
      <c r="D889" t="inlineStr">
        <is>
          <t>Vie</t>
        </is>
      </c>
      <c r="E889" t="inlineStr">
        <is>
          <t>Prestations</t>
        </is>
      </c>
      <c r="F889" t="inlineStr">
        <is>
          <t>Acceptations</t>
        </is>
      </c>
      <c r="G889" t="inlineStr">
        <is>
          <t>Acceptations</t>
        </is>
      </c>
      <c r="H889" t="inlineStr">
        <is>
          <t>Prestations versees</t>
        </is>
      </c>
      <c r="I889" t="n">
        <v>2023</v>
      </c>
      <c r="J889" s="5" t="n">
        <v>0</v>
      </c>
      <c r="K889" t="inlineStr">
        <is>
          <t>PDF p. 33 (page imprimee 28)</t>
        </is>
      </c>
    </row>
    <row r="890">
      <c r="A890" t="n">
        <v>17</v>
      </c>
      <c r="B890" t="inlineStr">
        <is>
          <t>SUNU ASSURANCES VIE</t>
        </is>
      </c>
      <c r="C890" t="inlineStr">
        <is>
          <t>BURKINA FASO</t>
        </is>
      </c>
      <c r="D890" t="inlineStr">
        <is>
          <t>Vie</t>
        </is>
      </c>
      <c r="E890" t="inlineStr">
        <is>
          <t>Emissions</t>
        </is>
      </c>
      <c r="F890" t="inlineStr">
        <is>
          <t>Individuelles</t>
        </is>
      </c>
      <c r="G890" t="inlineStr">
        <is>
          <t>Contrats en cas de vie</t>
        </is>
      </c>
      <c r="H890" t="inlineStr">
        <is>
          <t>Emissions nettes</t>
        </is>
      </c>
      <c r="I890" t="n">
        <v>2022</v>
      </c>
      <c r="J890" s="5" t="n">
        <v>0</v>
      </c>
      <c r="K890" t="inlineStr">
        <is>
          <t>PDF p. 34 (page imprimee 29)</t>
        </is>
      </c>
    </row>
    <row r="891">
      <c r="A891" t="n">
        <v>17</v>
      </c>
      <c r="B891" t="inlineStr">
        <is>
          <t>SUNU ASSURANCES VIE</t>
        </is>
      </c>
      <c r="C891" t="inlineStr">
        <is>
          <t>BURKINA FASO</t>
        </is>
      </c>
      <c r="D891" t="inlineStr">
        <is>
          <t>Vie</t>
        </is>
      </c>
      <c r="E891" t="inlineStr">
        <is>
          <t>Emissions</t>
        </is>
      </c>
      <c r="F891" t="inlineStr">
        <is>
          <t>Individuelles</t>
        </is>
      </c>
      <c r="G891" t="inlineStr">
        <is>
          <t>Contrats en cas de vie</t>
        </is>
      </c>
      <c r="H891" t="inlineStr">
        <is>
          <t>Emissions nettes</t>
        </is>
      </c>
      <c r="I891" t="n">
        <v>2023</v>
      </c>
      <c r="J891" s="5" t="n">
        <v>0</v>
      </c>
      <c r="K891" t="inlineStr">
        <is>
          <t>PDF p. 34 (page imprimee 29)</t>
        </is>
      </c>
    </row>
    <row r="892">
      <c r="A892" t="n">
        <v>17</v>
      </c>
      <c r="B892" t="inlineStr">
        <is>
          <t>SUNU ASSURANCES VIE</t>
        </is>
      </c>
      <c r="C892" t="inlineStr">
        <is>
          <t>BURKINA FASO</t>
        </is>
      </c>
      <c r="D892" t="inlineStr">
        <is>
          <t>Vie</t>
        </is>
      </c>
      <c r="E892" t="inlineStr">
        <is>
          <t>Emissions</t>
        </is>
      </c>
      <c r="F892" t="inlineStr">
        <is>
          <t>Individuelles</t>
        </is>
      </c>
      <c r="G892" t="inlineStr">
        <is>
          <t>Contrat en cas de décès</t>
        </is>
      </c>
      <c r="H892" t="inlineStr">
        <is>
          <t>Emissions nettes</t>
        </is>
      </c>
      <c r="I892" t="n">
        <v>2022</v>
      </c>
      <c r="J892" s="5" t="n">
        <v>94258</v>
      </c>
      <c r="K892" t="inlineStr">
        <is>
          <t>PDF p. 34 (page imprimee 29)</t>
        </is>
      </c>
    </row>
    <row r="893">
      <c r="A893" t="n">
        <v>17</v>
      </c>
      <c r="B893" t="inlineStr">
        <is>
          <t>SUNU ASSURANCES VIE</t>
        </is>
      </c>
      <c r="C893" t="inlineStr">
        <is>
          <t>BURKINA FASO</t>
        </is>
      </c>
      <c r="D893" t="inlineStr">
        <is>
          <t>Vie</t>
        </is>
      </c>
      <c r="E893" t="inlineStr">
        <is>
          <t>Emissions</t>
        </is>
      </c>
      <c r="F893" t="inlineStr">
        <is>
          <t>Individuelles</t>
        </is>
      </c>
      <c r="G893" t="inlineStr">
        <is>
          <t>Contrat en cas de décès</t>
        </is>
      </c>
      <c r="H893" t="inlineStr">
        <is>
          <t>Emissions nettes</t>
        </is>
      </c>
      <c r="I893" t="n">
        <v>2023</v>
      </c>
      <c r="J893" s="5" t="n">
        <v>91793</v>
      </c>
      <c r="K893" t="inlineStr">
        <is>
          <t>PDF p. 34 (page imprimee 29)</t>
        </is>
      </c>
    </row>
    <row r="894">
      <c r="A894" t="n">
        <v>17</v>
      </c>
      <c r="B894" t="inlineStr">
        <is>
          <t>SUNU ASSURANCES VIE</t>
        </is>
      </c>
      <c r="C894" t="inlineStr">
        <is>
          <t>BURKINA FASO</t>
        </is>
      </c>
      <c r="D894" t="inlineStr">
        <is>
          <t>Vie</t>
        </is>
      </c>
      <c r="E894" t="inlineStr">
        <is>
          <t>Emissions</t>
        </is>
      </c>
      <c r="F894" t="inlineStr">
        <is>
          <t>Individuelles</t>
        </is>
      </c>
      <c r="G894" t="inlineStr">
        <is>
          <t>Mixte</t>
        </is>
      </c>
      <c r="H894" t="inlineStr">
        <is>
          <t>Emissions nettes</t>
        </is>
      </c>
      <c r="I894" t="n">
        <v>2022</v>
      </c>
      <c r="J894" s="5" t="n">
        <v>5188705</v>
      </c>
      <c r="K894" t="inlineStr">
        <is>
          <t>PDF p. 34 (page imprimee 29)</t>
        </is>
      </c>
    </row>
    <row r="895">
      <c r="A895" t="n">
        <v>17</v>
      </c>
      <c r="B895" t="inlineStr">
        <is>
          <t>SUNU ASSURANCES VIE</t>
        </is>
      </c>
      <c r="C895" t="inlineStr">
        <is>
          <t>BURKINA FASO</t>
        </is>
      </c>
      <c r="D895" t="inlineStr">
        <is>
          <t>Vie</t>
        </is>
      </c>
      <c r="E895" t="inlineStr">
        <is>
          <t>Emissions</t>
        </is>
      </c>
      <c r="F895" t="inlineStr">
        <is>
          <t>Individuelles</t>
        </is>
      </c>
      <c r="G895" t="inlineStr">
        <is>
          <t>Mixte</t>
        </is>
      </c>
      <c r="H895" t="inlineStr">
        <is>
          <t>Emissions nettes</t>
        </is>
      </c>
      <c r="I895" t="n">
        <v>2023</v>
      </c>
      <c r="J895" s="5" t="n">
        <v>5923265</v>
      </c>
      <c r="K895" t="inlineStr">
        <is>
          <t>PDF p. 34 (page imprimee 29)</t>
        </is>
      </c>
    </row>
    <row r="896">
      <c r="A896" t="n">
        <v>17</v>
      </c>
      <c r="B896" t="inlineStr">
        <is>
          <t>SUNU ASSURANCES VIE</t>
        </is>
      </c>
      <c r="C896" t="inlineStr">
        <is>
          <t>BURKINA FASO</t>
        </is>
      </c>
      <c r="D896" t="inlineStr">
        <is>
          <t>Vie</t>
        </is>
      </c>
      <c r="E896" t="inlineStr">
        <is>
          <t>Emissions</t>
        </is>
      </c>
      <c r="F896" t="inlineStr">
        <is>
          <t>Individuelles</t>
        </is>
      </c>
      <c r="G896" t="inlineStr">
        <is>
          <t>Epargne</t>
        </is>
      </c>
      <c r="H896" t="inlineStr">
        <is>
          <t>Emissions nettes</t>
        </is>
      </c>
      <c r="I896" t="n">
        <v>2022</v>
      </c>
      <c r="J896" s="5" t="n">
        <v>631030</v>
      </c>
      <c r="K896" t="inlineStr">
        <is>
          <t>PDF p. 34 (page imprimee 29)</t>
        </is>
      </c>
    </row>
    <row r="897">
      <c r="A897" t="n">
        <v>17</v>
      </c>
      <c r="B897" t="inlineStr">
        <is>
          <t>SUNU ASSURANCES VIE</t>
        </is>
      </c>
      <c r="C897" t="inlineStr">
        <is>
          <t>BURKINA FASO</t>
        </is>
      </c>
      <c r="D897" t="inlineStr">
        <is>
          <t>Vie</t>
        </is>
      </c>
      <c r="E897" t="inlineStr">
        <is>
          <t>Emissions</t>
        </is>
      </c>
      <c r="F897" t="inlineStr">
        <is>
          <t>Individuelles</t>
        </is>
      </c>
      <c r="G897" t="inlineStr">
        <is>
          <t>Epargne</t>
        </is>
      </c>
      <c r="H897" t="inlineStr">
        <is>
          <t>Emissions nettes</t>
        </is>
      </c>
      <c r="I897" t="n">
        <v>2023</v>
      </c>
      <c r="J897" s="5" t="n">
        <v>761441</v>
      </c>
      <c r="K897" t="inlineStr">
        <is>
          <t>PDF p. 34 (page imprimee 29)</t>
        </is>
      </c>
    </row>
    <row r="898">
      <c r="A898" t="n">
        <v>17</v>
      </c>
      <c r="B898" t="inlineStr">
        <is>
          <t>SUNU ASSURANCES VIE</t>
        </is>
      </c>
      <c r="C898" t="inlineStr">
        <is>
          <t>BURKINA FASO</t>
        </is>
      </c>
      <c r="D898" t="inlineStr">
        <is>
          <t>Vie</t>
        </is>
      </c>
      <c r="E898" t="inlineStr">
        <is>
          <t>Emissions</t>
        </is>
      </c>
      <c r="F898" t="inlineStr">
        <is>
          <t>Individuelles</t>
        </is>
      </c>
      <c r="G898" t="inlineStr">
        <is>
          <t>Titre de capitalisation</t>
        </is>
      </c>
      <c r="H898" t="inlineStr">
        <is>
          <t>Emissions nettes</t>
        </is>
      </c>
      <c r="I898" t="n">
        <v>2022</v>
      </c>
      <c r="J898" s="5" t="n">
        <v>0</v>
      </c>
      <c r="K898" t="inlineStr">
        <is>
          <t>PDF p. 34 (page imprimee 29)</t>
        </is>
      </c>
    </row>
    <row r="899">
      <c r="A899" t="n">
        <v>17</v>
      </c>
      <c r="B899" t="inlineStr">
        <is>
          <t>SUNU ASSURANCES VIE</t>
        </is>
      </c>
      <c r="C899" t="inlineStr">
        <is>
          <t>BURKINA FASO</t>
        </is>
      </c>
      <c r="D899" t="inlineStr">
        <is>
          <t>Vie</t>
        </is>
      </c>
      <c r="E899" t="inlineStr">
        <is>
          <t>Emissions</t>
        </is>
      </c>
      <c r="F899" t="inlineStr">
        <is>
          <t>Individuelles</t>
        </is>
      </c>
      <c r="G899" t="inlineStr">
        <is>
          <t>Titre de capitalisation</t>
        </is>
      </c>
      <c r="H899" t="inlineStr">
        <is>
          <t>Emissions nettes</t>
        </is>
      </c>
      <c r="I899" t="n">
        <v>2023</v>
      </c>
      <c r="J899" s="5" t="n">
        <v>0</v>
      </c>
      <c r="K899" t="inlineStr">
        <is>
          <t>PDF p. 34 (page imprimee 29)</t>
        </is>
      </c>
    </row>
    <row r="900">
      <c r="A900" t="n">
        <v>17</v>
      </c>
      <c r="B900" t="inlineStr">
        <is>
          <t>SUNU ASSURANCES VIE</t>
        </is>
      </c>
      <c r="C900" t="inlineStr">
        <is>
          <t>BURKINA FASO</t>
        </is>
      </c>
      <c r="D900" t="inlineStr">
        <is>
          <t>Vie</t>
        </is>
      </c>
      <c r="E900" t="inlineStr">
        <is>
          <t>Emissions</t>
        </is>
      </c>
      <c r="F900" t="inlineStr">
        <is>
          <t>Individuelles</t>
        </is>
      </c>
      <c r="G900" t="inlineStr">
        <is>
          <t>Complémentaires</t>
        </is>
      </c>
      <c r="H900" t="inlineStr">
        <is>
          <t>Emissions nettes</t>
        </is>
      </c>
      <c r="I900" t="n">
        <v>2022</v>
      </c>
      <c r="J900" s="5" t="n">
        <v>0</v>
      </c>
      <c r="K900" t="inlineStr">
        <is>
          <t>PDF p. 34 (page imprimee 29)</t>
        </is>
      </c>
    </row>
    <row r="901">
      <c r="A901" t="n">
        <v>17</v>
      </c>
      <c r="B901" t="inlineStr">
        <is>
          <t>SUNU ASSURANCES VIE</t>
        </is>
      </c>
      <c r="C901" t="inlineStr">
        <is>
          <t>BURKINA FASO</t>
        </is>
      </c>
      <c r="D901" t="inlineStr">
        <is>
          <t>Vie</t>
        </is>
      </c>
      <c r="E901" t="inlineStr">
        <is>
          <t>Emissions</t>
        </is>
      </c>
      <c r="F901" t="inlineStr">
        <is>
          <t>Individuelles</t>
        </is>
      </c>
      <c r="G901" t="inlineStr">
        <is>
          <t>Complémentaires</t>
        </is>
      </c>
      <c r="H901" t="inlineStr">
        <is>
          <t>Emissions nettes</t>
        </is>
      </c>
      <c r="I901" t="n">
        <v>2023</v>
      </c>
      <c r="J901" s="5" t="n">
        <v>0</v>
      </c>
      <c r="K901" t="inlineStr">
        <is>
          <t>PDF p. 34 (page imprimee 29)</t>
        </is>
      </c>
    </row>
    <row r="902">
      <c r="A902" t="n">
        <v>17</v>
      </c>
      <c r="B902" t="inlineStr">
        <is>
          <t>SUNU ASSURANCES VIE</t>
        </is>
      </c>
      <c r="C902" t="inlineStr">
        <is>
          <t>BURKINA FASO</t>
        </is>
      </c>
      <c r="D902" t="inlineStr">
        <is>
          <t>Vie</t>
        </is>
      </c>
      <c r="E902" t="inlineStr">
        <is>
          <t>Emissions</t>
        </is>
      </c>
      <c r="F902" t="inlineStr">
        <is>
          <t>Collectives</t>
        </is>
      </c>
      <c r="G902" t="inlineStr">
        <is>
          <t>Contrat en cas de vie</t>
        </is>
      </c>
      <c r="H902" t="inlineStr">
        <is>
          <t>Emissions nettes</t>
        </is>
      </c>
      <c r="I902" t="n">
        <v>2022</v>
      </c>
      <c r="J902" s="5" t="n">
        <v>0</v>
      </c>
      <c r="K902" t="inlineStr">
        <is>
          <t>PDF p. 34 (page imprimee 29)</t>
        </is>
      </c>
    </row>
    <row r="903">
      <c r="A903" t="n">
        <v>17</v>
      </c>
      <c r="B903" t="inlineStr">
        <is>
          <t>SUNU ASSURANCES VIE</t>
        </is>
      </c>
      <c r="C903" t="inlineStr">
        <is>
          <t>BURKINA FASO</t>
        </is>
      </c>
      <c r="D903" t="inlineStr">
        <is>
          <t>Vie</t>
        </is>
      </c>
      <c r="E903" t="inlineStr">
        <is>
          <t>Emissions</t>
        </is>
      </c>
      <c r="F903" t="inlineStr">
        <is>
          <t>Collectives</t>
        </is>
      </c>
      <c r="G903" t="inlineStr">
        <is>
          <t>Contrat en cas de vie</t>
        </is>
      </c>
      <c r="H903" t="inlineStr">
        <is>
          <t>Emissions nettes</t>
        </is>
      </c>
      <c r="I903" t="n">
        <v>2023</v>
      </c>
      <c r="J903" s="5" t="n">
        <v>0</v>
      </c>
      <c r="K903" t="inlineStr">
        <is>
          <t>PDF p. 34 (page imprimee 29)</t>
        </is>
      </c>
    </row>
    <row r="904">
      <c r="A904" t="n">
        <v>17</v>
      </c>
      <c r="B904" t="inlineStr">
        <is>
          <t>SUNU ASSURANCES VIE</t>
        </is>
      </c>
      <c r="C904" t="inlineStr">
        <is>
          <t>BURKINA FASO</t>
        </is>
      </c>
      <c r="D904" t="inlineStr">
        <is>
          <t>Vie</t>
        </is>
      </c>
      <c r="E904" t="inlineStr">
        <is>
          <t>Emissions</t>
        </is>
      </c>
      <c r="F904" t="inlineStr">
        <is>
          <t>Collectives</t>
        </is>
      </c>
      <c r="G904" t="inlineStr">
        <is>
          <t>Contrat en cas de décès</t>
        </is>
      </c>
      <c r="H904" t="inlineStr">
        <is>
          <t>Emissions nettes</t>
        </is>
      </c>
      <c r="I904" t="n">
        <v>2022</v>
      </c>
      <c r="J904" s="5" t="n">
        <v>6234240</v>
      </c>
      <c r="K904" t="inlineStr">
        <is>
          <t>PDF p. 34 (page imprimee 29)</t>
        </is>
      </c>
    </row>
    <row r="905">
      <c r="A905" t="n">
        <v>17</v>
      </c>
      <c r="B905" t="inlineStr">
        <is>
          <t>SUNU ASSURANCES VIE</t>
        </is>
      </c>
      <c r="C905" t="inlineStr">
        <is>
          <t>BURKINA FASO</t>
        </is>
      </c>
      <c r="D905" t="inlineStr">
        <is>
          <t>Vie</t>
        </is>
      </c>
      <c r="E905" t="inlineStr">
        <is>
          <t>Emissions</t>
        </is>
      </c>
      <c r="F905" t="inlineStr">
        <is>
          <t>Collectives</t>
        </is>
      </c>
      <c r="G905" t="inlineStr">
        <is>
          <t>Contrat en cas de décès</t>
        </is>
      </c>
      <c r="H905" t="inlineStr">
        <is>
          <t>Emissions nettes</t>
        </is>
      </c>
      <c r="I905" t="n">
        <v>2023</v>
      </c>
      <c r="J905" s="5" t="n">
        <v>5384232</v>
      </c>
      <c r="K905" t="inlineStr">
        <is>
          <t>PDF p. 34 (page imprimee 29)</t>
        </is>
      </c>
    </row>
    <row r="906">
      <c r="A906" t="n">
        <v>17</v>
      </c>
      <c r="B906" t="inlineStr">
        <is>
          <t>SUNU ASSURANCES VIE</t>
        </is>
      </c>
      <c r="C906" t="inlineStr">
        <is>
          <t>BURKINA FASO</t>
        </is>
      </c>
      <c r="D906" t="inlineStr">
        <is>
          <t>Vie</t>
        </is>
      </c>
      <c r="E906" t="inlineStr">
        <is>
          <t>Emissions</t>
        </is>
      </c>
      <c r="F906" t="inlineStr">
        <is>
          <t>Collectives</t>
        </is>
      </c>
      <c r="G906" t="inlineStr">
        <is>
          <t>Mixte</t>
        </is>
      </c>
      <c r="H906" t="inlineStr">
        <is>
          <t>Emissions nettes</t>
        </is>
      </c>
      <c r="I906" t="n">
        <v>2022</v>
      </c>
      <c r="J906" s="5" t="n">
        <v>129606</v>
      </c>
      <c r="K906" t="inlineStr">
        <is>
          <t>PDF p. 34 (page imprimee 29)</t>
        </is>
      </c>
    </row>
    <row r="907">
      <c r="A907" t="n">
        <v>17</v>
      </c>
      <c r="B907" t="inlineStr">
        <is>
          <t>SUNU ASSURANCES VIE</t>
        </is>
      </c>
      <c r="C907" t="inlineStr">
        <is>
          <t>BURKINA FASO</t>
        </is>
      </c>
      <c r="D907" t="inlineStr">
        <is>
          <t>Vie</t>
        </is>
      </c>
      <c r="E907" t="inlineStr">
        <is>
          <t>Emissions</t>
        </is>
      </c>
      <c r="F907" t="inlineStr">
        <is>
          <t>Collectives</t>
        </is>
      </c>
      <c r="G907" t="inlineStr">
        <is>
          <t>Mixte</t>
        </is>
      </c>
      <c r="H907" t="inlineStr">
        <is>
          <t>Emissions nettes</t>
        </is>
      </c>
      <c r="I907" t="n">
        <v>2023</v>
      </c>
      <c r="J907" s="5" t="n">
        <v>106932</v>
      </c>
      <c r="K907" t="inlineStr">
        <is>
          <t>PDF p. 34 (page imprimee 29)</t>
        </is>
      </c>
    </row>
    <row r="908">
      <c r="A908" t="n">
        <v>17</v>
      </c>
      <c r="B908" t="inlineStr">
        <is>
          <t>SUNU ASSURANCES VIE</t>
        </is>
      </c>
      <c r="C908" t="inlineStr">
        <is>
          <t>BURKINA FASO</t>
        </is>
      </c>
      <c r="D908" t="inlineStr">
        <is>
          <t>Vie</t>
        </is>
      </c>
      <c r="E908" t="inlineStr">
        <is>
          <t>Emissions</t>
        </is>
      </c>
      <c r="F908" t="inlineStr">
        <is>
          <t>Collectives</t>
        </is>
      </c>
      <c r="G908" t="inlineStr">
        <is>
          <t>Epargne</t>
        </is>
      </c>
      <c r="H908" t="inlineStr">
        <is>
          <t>Emissions nettes</t>
        </is>
      </c>
      <c r="I908" t="n">
        <v>2022</v>
      </c>
      <c r="J908" s="5" t="n">
        <v>2621047</v>
      </c>
      <c r="K908" t="inlineStr">
        <is>
          <t>PDF p. 34 (page imprimee 29)</t>
        </is>
      </c>
    </row>
    <row r="909">
      <c r="A909" t="n">
        <v>17</v>
      </c>
      <c r="B909" t="inlineStr">
        <is>
          <t>SUNU ASSURANCES VIE</t>
        </is>
      </c>
      <c r="C909" t="inlineStr">
        <is>
          <t>BURKINA FASO</t>
        </is>
      </c>
      <c r="D909" t="inlineStr">
        <is>
          <t>Vie</t>
        </is>
      </c>
      <c r="E909" t="inlineStr">
        <is>
          <t>Emissions</t>
        </is>
      </c>
      <c r="F909" t="inlineStr">
        <is>
          <t>Collectives</t>
        </is>
      </c>
      <c r="G909" t="inlineStr">
        <is>
          <t>Epargne</t>
        </is>
      </c>
      <c r="H909" t="inlineStr">
        <is>
          <t>Emissions nettes</t>
        </is>
      </c>
      <c r="I909" t="n">
        <v>2023</v>
      </c>
      <c r="J909" s="5" t="n">
        <v>3813936</v>
      </c>
      <c r="K909" t="inlineStr">
        <is>
          <t>PDF p. 34 (page imprimee 29)</t>
        </is>
      </c>
    </row>
    <row r="910">
      <c r="A910" t="n">
        <v>17</v>
      </c>
      <c r="B910" t="inlineStr">
        <is>
          <t>SUNU ASSURANCES VIE</t>
        </is>
      </c>
      <c r="C910" t="inlineStr">
        <is>
          <t>BURKINA FASO</t>
        </is>
      </c>
      <c r="D910" t="inlineStr">
        <is>
          <t>Vie</t>
        </is>
      </c>
      <c r="E910" t="inlineStr">
        <is>
          <t>Emissions</t>
        </is>
      </c>
      <c r="F910" t="inlineStr">
        <is>
          <t>Collectives</t>
        </is>
      </c>
      <c r="G910" t="inlineStr">
        <is>
          <t>Titre de capitalisation</t>
        </is>
      </c>
      <c r="H910" t="inlineStr">
        <is>
          <t>Emissions nettes</t>
        </is>
      </c>
      <c r="I910" t="n">
        <v>2022</v>
      </c>
      <c r="J910" s="5" t="n">
        <v>398246</v>
      </c>
      <c r="K910" t="inlineStr">
        <is>
          <t>PDF p. 34 (page imprimee 29)</t>
        </is>
      </c>
    </row>
    <row r="911">
      <c r="A911" t="n">
        <v>17</v>
      </c>
      <c r="B911" t="inlineStr">
        <is>
          <t>SUNU ASSURANCES VIE</t>
        </is>
      </c>
      <c r="C911" t="inlineStr">
        <is>
          <t>BURKINA FASO</t>
        </is>
      </c>
      <c r="D911" t="inlineStr">
        <is>
          <t>Vie</t>
        </is>
      </c>
      <c r="E911" t="inlineStr">
        <is>
          <t>Emissions</t>
        </is>
      </c>
      <c r="F911" t="inlineStr">
        <is>
          <t>Collectives</t>
        </is>
      </c>
      <c r="G911" t="inlineStr">
        <is>
          <t>Titre de capitalisation</t>
        </is>
      </c>
      <c r="H911" t="inlineStr">
        <is>
          <t>Emissions nettes</t>
        </is>
      </c>
      <c r="I911" t="n">
        <v>2023</v>
      </c>
      <c r="J911" s="5" t="n">
        <v>399711</v>
      </c>
      <c r="K911" t="inlineStr">
        <is>
          <t>PDF p. 34 (page imprimee 29)</t>
        </is>
      </c>
    </row>
    <row r="912">
      <c r="A912" t="n">
        <v>17</v>
      </c>
      <c r="B912" t="inlineStr">
        <is>
          <t>SUNU ASSURANCES VIE</t>
        </is>
      </c>
      <c r="C912" t="inlineStr">
        <is>
          <t>BURKINA FASO</t>
        </is>
      </c>
      <c r="D912" t="inlineStr">
        <is>
          <t>Vie</t>
        </is>
      </c>
      <c r="E912" t="inlineStr">
        <is>
          <t>Emissions</t>
        </is>
      </c>
      <c r="F912" t="inlineStr">
        <is>
          <t>Collectives</t>
        </is>
      </c>
      <c r="G912" t="inlineStr">
        <is>
          <t>Complémentaires</t>
        </is>
      </c>
      <c r="H912" t="inlineStr">
        <is>
          <t>Emissions nettes</t>
        </is>
      </c>
      <c r="I912" t="n">
        <v>2022</v>
      </c>
      <c r="J912" s="5" t="n">
        <v>240169</v>
      </c>
      <c r="K912" t="inlineStr">
        <is>
          <t>PDF p. 34 (page imprimee 29)</t>
        </is>
      </c>
    </row>
    <row r="913">
      <c r="A913" t="n">
        <v>17</v>
      </c>
      <c r="B913" t="inlineStr">
        <is>
          <t>SUNU ASSURANCES VIE</t>
        </is>
      </c>
      <c r="C913" t="inlineStr">
        <is>
          <t>BURKINA FASO</t>
        </is>
      </c>
      <c r="D913" t="inlineStr">
        <is>
          <t>Vie</t>
        </is>
      </c>
      <c r="E913" t="inlineStr">
        <is>
          <t>Emissions</t>
        </is>
      </c>
      <c r="F913" t="inlineStr">
        <is>
          <t>Collectives</t>
        </is>
      </c>
      <c r="G913" t="inlineStr">
        <is>
          <t>Complémentaires</t>
        </is>
      </c>
      <c r="H913" t="inlineStr">
        <is>
          <t>Emissions nettes</t>
        </is>
      </c>
      <c r="I913" t="n">
        <v>2023</v>
      </c>
      <c r="J913" s="5" t="n">
        <v>215873</v>
      </c>
      <c r="K913" t="inlineStr">
        <is>
          <t>PDF p. 34 (page imprimee 29)</t>
        </is>
      </c>
    </row>
    <row r="914">
      <c r="A914" t="n">
        <v>17</v>
      </c>
      <c r="B914" t="inlineStr">
        <is>
          <t>SUNU ASSURANCES VIE</t>
        </is>
      </c>
      <c r="C914" t="inlineStr">
        <is>
          <t>BURKINA FASO</t>
        </is>
      </c>
      <c r="D914" t="inlineStr">
        <is>
          <t>Vie</t>
        </is>
      </c>
      <c r="E914" t="inlineStr">
        <is>
          <t>Emissions</t>
        </is>
      </c>
      <c r="F914" t="inlineStr">
        <is>
          <t>Acceptations</t>
        </is>
      </c>
      <c r="G914" t="inlineStr">
        <is>
          <t>Acceptations</t>
        </is>
      </c>
      <c r="H914" t="inlineStr">
        <is>
          <t>Emissions nettes</t>
        </is>
      </c>
      <c r="I914" t="n">
        <v>2022</v>
      </c>
      <c r="J914" s="5" t="n">
        <v>250276</v>
      </c>
      <c r="K914" t="inlineStr">
        <is>
          <t>PDF p. 34 (page imprimee 29)</t>
        </is>
      </c>
    </row>
    <row r="915">
      <c r="A915" t="n">
        <v>17</v>
      </c>
      <c r="B915" t="inlineStr">
        <is>
          <t>SUNU ASSURANCES VIE</t>
        </is>
      </c>
      <c r="C915" t="inlineStr">
        <is>
          <t>BURKINA FASO</t>
        </is>
      </c>
      <c r="D915" t="inlineStr">
        <is>
          <t>Vie</t>
        </is>
      </c>
      <c r="E915" t="inlineStr">
        <is>
          <t>Emissions</t>
        </is>
      </c>
      <c r="F915" t="inlineStr">
        <is>
          <t>Acceptations</t>
        </is>
      </c>
      <c r="G915" t="inlineStr">
        <is>
          <t>Acceptations</t>
        </is>
      </c>
      <c r="H915" t="inlineStr">
        <is>
          <t>Emissions nettes</t>
        </is>
      </c>
      <c r="I915" t="n">
        <v>2023</v>
      </c>
      <c r="J915" s="5" t="n">
        <v>278552</v>
      </c>
      <c r="K915" t="inlineStr">
        <is>
          <t>PDF p. 34 (page imprimee 29)</t>
        </is>
      </c>
    </row>
    <row r="916">
      <c r="A916" t="n">
        <v>17</v>
      </c>
      <c r="B916" t="inlineStr">
        <is>
          <t>SUNU ASSURANCES VIE</t>
        </is>
      </c>
      <c r="C916" t="inlineStr">
        <is>
          <t>BURKINA FASO</t>
        </is>
      </c>
      <c r="D916" t="inlineStr">
        <is>
          <t>Vie</t>
        </is>
      </c>
      <c r="E916" t="inlineStr">
        <is>
          <t>Prestations</t>
        </is>
      </c>
      <c r="F916" t="inlineStr">
        <is>
          <t>Individuelles</t>
        </is>
      </c>
      <c r="G916" t="inlineStr">
        <is>
          <t>Contrats en cas de vie</t>
        </is>
      </c>
      <c r="H916" t="inlineStr">
        <is>
          <t>Prestations versees</t>
        </is>
      </c>
      <c r="I916" t="n">
        <v>2022</v>
      </c>
      <c r="J916" s="5" t="n">
        <v>0</v>
      </c>
      <c r="K916" t="inlineStr">
        <is>
          <t>PDF p. 34 (page imprimee 29)</t>
        </is>
      </c>
    </row>
    <row r="917">
      <c r="A917" t="n">
        <v>17</v>
      </c>
      <c r="B917" t="inlineStr">
        <is>
          <t>SUNU ASSURANCES VIE</t>
        </is>
      </c>
      <c r="C917" t="inlineStr">
        <is>
          <t>BURKINA FASO</t>
        </is>
      </c>
      <c r="D917" t="inlineStr">
        <is>
          <t>Vie</t>
        </is>
      </c>
      <c r="E917" t="inlineStr">
        <is>
          <t>Prestations</t>
        </is>
      </c>
      <c r="F917" t="inlineStr">
        <is>
          <t>Individuelles</t>
        </is>
      </c>
      <c r="G917" t="inlineStr">
        <is>
          <t>Contrats en cas de vie</t>
        </is>
      </c>
      <c r="H917" t="inlineStr">
        <is>
          <t>Prestations versees</t>
        </is>
      </c>
      <c r="I917" t="n">
        <v>2023</v>
      </c>
      <c r="J917" s="5" t="n">
        <v>0</v>
      </c>
      <c r="K917" t="inlineStr">
        <is>
          <t>PDF p. 34 (page imprimee 29)</t>
        </is>
      </c>
    </row>
    <row r="918">
      <c r="A918" t="n">
        <v>17</v>
      </c>
      <c r="B918" t="inlineStr">
        <is>
          <t>SUNU ASSURANCES VIE</t>
        </is>
      </c>
      <c r="C918" t="inlineStr">
        <is>
          <t>BURKINA FASO</t>
        </is>
      </c>
      <c r="D918" t="inlineStr">
        <is>
          <t>Vie</t>
        </is>
      </c>
      <c r="E918" t="inlineStr">
        <is>
          <t>Prestations</t>
        </is>
      </c>
      <c r="F918" t="inlineStr">
        <is>
          <t>Individuelles</t>
        </is>
      </c>
      <c r="G918" t="inlineStr">
        <is>
          <t>Contrat en cas de décès</t>
        </is>
      </c>
      <c r="H918" t="inlineStr">
        <is>
          <t>Prestations versees</t>
        </is>
      </c>
      <c r="I918" t="n">
        <v>2022</v>
      </c>
      <c r="J918" s="5" t="n">
        <v>0</v>
      </c>
      <c r="K918" t="inlineStr">
        <is>
          <t>PDF p. 34 (page imprimee 29)</t>
        </is>
      </c>
    </row>
    <row r="919">
      <c r="A919" t="n">
        <v>17</v>
      </c>
      <c r="B919" t="inlineStr">
        <is>
          <t>SUNU ASSURANCES VIE</t>
        </is>
      </c>
      <c r="C919" t="inlineStr">
        <is>
          <t>BURKINA FASO</t>
        </is>
      </c>
      <c r="D919" t="inlineStr">
        <is>
          <t>Vie</t>
        </is>
      </c>
      <c r="E919" t="inlineStr">
        <is>
          <t>Prestations</t>
        </is>
      </c>
      <c r="F919" t="inlineStr">
        <is>
          <t>Individuelles</t>
        </is>
      </c>
      <c r="G919" t="inlineStr">
        <is>
          <t>Contrat en cas de décès</t>
        </is>
      </c>
      <c r="H919" t="inlineStr">
        <is>
          <t>Prestations versees</t>
        </is>
      </c>
      <c r="I919" t="n">
        <v>2023</v>
      </c>
      <c r="J919" s="5" t="n">
        <v>0</v>
      </c>
      <c r="K919" t="inlineStr">
        <is>
          <t>PDF p. 34 (page imprimee 29)</t>
        </is>
      </c>
    </row>
    <row r="920">
      <c r="A920" t="n">
        <v>17</v>
      </c>
      <c r="B920" t="inlineStr">
        <is>
          <t>SUNU ASSURANCES VIE</t>
        </is>
      </c>
      <c r="C920" t="inlineStr">
        <is>
          <t>BURKINA FASO</t>
        </is>
      </c>
      <c r="D920" t="inlineStr">
        <is>
          <t>Vie</t>
        </is>
      </c>
      <c r="E920" t="inlineStr">
        <is>
          <t>Prestations</t>
        </is>
      </c>
      <c r="F920" t="inlineStr">
        <is>
          <t>Individuelles</t>
        </is>
      </c>
      <c r="G920" t="inlineStr">
        <is>
          <t>Mixte</t>
        </is>
      </c>
      <c r="H920" t="inlineStr">
        <is>
          <t>Prestations versees</t>
        </is>
      </c>
      <c r="I920" t="n">
        <v>2022</v>
      </c>
      <c r="J920" s="5" t="n">
        <v>1136166</v>
      </c>
      <c r="K920" t="inlineStr">
        <is>
          <t>PDF p. 34 (page imprimee 29)</t>
        </is>
      </c>
    </row>
    <row r="921">
      <c r="A921" t="n">
        <v>17</v>
      </c>
      <c r="B921" t="inlineStr">
        <is>
          <t>SUNU ASSURANCES VIE</t>
        </is>
      </c>
      <c r="C921" t="inlineStr">
        <is>
          <t>BURKINA FASO</t>
        </is>
      </c>
      <c r="D921" t="inlineStr">
        <is>
          <t>Vie</t>
        </is>
      </c>
      <c r="E921" t="inlineStr">
        <is>
          <t>Prestations</t>
        </is>
      </c>
      <c r="F921" t="inlineStr">
        <is>
          <t>Individuelles</t>
        </is>
      </c>
      <c r="G921" t="inlineStr">
        <is>
          <t>Mixte</t>
        </is>
      </c>
      <c r="H921" t="inlineStr">
        <is>
          <t>Prestations versees</t>
        </is>
      </c>
      <c r="I921" t="n">
        <v>2023</v>
      </c>
      <c r="J921" s="5" t="n">
        <v>1700546</v>
      </c>
      <c r="K921" t="inlineStr">
        <is>
          <t>PDF p. 34 (page imprimee 29)</t>
        </is>
      </c>
    </row>
    <row r="922">
      <c r="A922" t="n">
        <v>17</v>
      </c>
      <c r="B922" t="inlineStr">
        <is>
          <t>SUNU ASSURANCES VIE</t>
        </is>
      </c>
      <c r="C922" t="inlineStr">
        <is>
          <t>BURKINA FASO</t>
        </is>
      </c>
      <c r="D922" t="inlineStr">
        <is>
          <t>Vie</t>
        </is>
      </c>
      <c r="E922" t="inlineStr">
        <is>
          <t>Prestations</t>
        </is>
      </c>
      <c r="F922" t="inlineStr">
        <is>
          <t>Individuelles</t>
        </is>
      </c>
      <c r="G922" t="inlineStr">
        <is>
          <t>Epargne</t>
        </is>
      </c>
      <c r="H922" t="inlineStr">
        <is>
          <t>Prestations versees</t>
        </is>
      </c>
      <c r="I922" t="n">
        <v>2022</v>
      </c>
      <c r="J922" s="5" t="n">
        <v>918950</v>
      </c>
      <c r="K922" t="inlineStr">
        <is>
          <t>PDF p. 34 (page imprimee 29)</t>
        </is>
      </c>
    </row>
    <row r="923">
      <c r="A923" t="n">
        <v>17</v>
      </c>
      <c r="B923" t="inlineStr">
        <is>
          <t>SUNU ASSURANCES VIE</t>
        </is>
      </c>
      <c r="C923" t="inlineStr">
        <is>
          <t>BURKINA FASO</t>
        </is>
      </c>
      <c r="D923" t="inlineStr">
        <is>
          <t>Vie</t>
        </is>
      </c>
      <c r="E923" t="inlineStr">
        <is>
          <t>Prestations</t>
        </is>
      </c>
      <c r="F923" t="inlineStr">
        <is>
          <t>Individuelles</t>
        </is>
      </c>
      <c r="G923" t="inlineStr">
        <is>
          <t>Epargne</t>
        </is>
      </c>
      <c r="H923" t="inlineStr">
        <is>
          <t>Prestations versees</t>
        </is>
      </c>
      <c r="I923" t="n">
        <v>2023</v>
      </c>
      <c r="J923" s="5" t="n">
        <v>896311</v>
      </c>
      <c r="K923" t="inlineStr">
        <is>
          <t>PDF p. 34 (page imprimee 29)</t>
        </is>
      </c>
    </row>
    <row r="924">
      <c r="A924" t="n">
        <v>17</v>
      </c>
      <c r="B924" t="inlineStr">
        <is>
          <t>SUNU ASSURANCES VIE</t>
        </is>
      </c>
      <c r="C924" t="inlineStr">
        <is>
          <t>BURKINA FASO</t>
        </is>
      </c>
      <c r="D924" t="inlineStr">
        <is>
          <t>Vie</t>
        </is>
      </c>
      <c r="E924" t="inlineStr">
        <is>
          <t>Prestations</t>
        </is>
      </c>
      <c r="F924" t="inlineStr">
        <is>
          <t>Individuelles</t>
        </is>
      </c>
      <c r="G924" t="inlineStr">
        <is>
          <t>Titre de capitalisation</t>
        </is>
      </c>
      <c r="H924" t="inlineStr">
        <is>
          <t>Prestations versees</t>
        </is>
      </c>
      <c r="I924" t="n">
        <v>2022</v>
      </c>
      <c r="J924" s="5" t="n">
        <v>0</v>
      </c>
      <c r="K924" t="inlineStr">
        <is>
          <t>PDF p. 34 (page imprimee 29)</t>
        </is>
      </c>
    </row>
    <row r="925">
      <c r="A925" t="n">
        <v>17</v>
      </c>
      <c r="B925" t="inlineStr">
        <is>
          <t>SUNU ASSURANCES VIE</t>
        </is>
      </c>
      <c r="C925" t="inlineStr">
        <is>
          <t>BURKINA FASO</t>
        </is>
      </c>
      <c r="D925" t="inlineStr">
        <is>
          <t>Vie</t>
        </is>
      </c>
      <c r="E925" t="inlineStr">
        <is>
          <t>Prestations</t>
        </is>
      </c>
      <c r="F925" t="inlineStr">
        <is>
          <t>Individuelles</t>
        </is>
      </c>
      <c r="G925" t="inlineStr">
        <is>
          <t>Titre de capitalisation</t>
        </is>
      </c>
      <c r="H925" t="inlineStr">
        <is>
          <t>Prestations versees</t>
        </is>
      </c>
      <c r="I925" t="n">
        <v>2023</v>
      </c>
      <c r="J925" s="5" t="n">
        <v>0</v>
      </c>
      <c r="K925" t="inlineStr">
        <is>
          <t>PDF p. 34 (page imprimee 29)</t>
        </is>
      </c>
    </row>
    <row r="926">
      <c r="A926" t="n">
        <v>17</v>
      </c>
      <c r="B926" t="inlineStr">
        <is>
          <t>SUNU ASSURANCES VIE</t>
        </is>
      </c>
      <c r="C926" t="inlineStr">
        <is>
          <t>BURKINA FASO</t>
        </is>
      </c>
      <c r="D926" t="inlineStr">
        <is>
          <t>Vie</t>
        </is>
      </c>
      <c r="E926" t="inlineStr">
        <is>
          <t>Prestations</t>
        </is>
      </c>
      <c r="F926" t="inlineStr">
        <is>
          <t>Individuelles</t>
        </is>
      </c>
      <c r="G926" t="inlineStr">
        <is>
          <t>Complémentaires</t>
        </is>
      </c>
      <c r="H926" t="inlineStr">
        <is>
          <t>Prestations versees</t>
        </is>
      </c>
      <c r="I926" t="n">
        <v>2022</v>
      </c>
      <c r="J926" s="5" t="n">
        <v>0</v>
      </c>
      <c r="K926" t="inlineStr">
        <is>
          <t>PDF p. 34 (page imprimee 29)</t>
        </is>
      </c>
    </row>
    <row r="927">
      <c r="A927" t="n">
        <v>17</v>
      </c>
      <c r="B927" t="inlineStr">
        <is>
          <t>SUNU ASSURANCES VIE</t>
        </is>
      </c>
      <c r="C927" t="inlineStr">
        <is>
          <t>BURKINA FASO</t>
        </is>
      </c>
      <c r="D927" t="inlineStr">
        <is>
          <t>Vie</t>
        </is>
      </c>
      <c r="E927" t="inlineStr">
        <is>
          <t>Prestations</t>
        </is>
      </c>
      <c r="F927" t="inlineStr">
        <is>
          <t>Individuelles</t>
        </is>
      </c>
      <c r="G927" t="inlineStr">
        <is>
          <t>Complémentaires</t>
        </is>
      </c>
      <c r="H927" t="inlineStr">
        <is>
          <t>Prestations versees</t>
        </is>
      </c>
      <c r="I927" t="n">
        <v>2023</v>
      </c>
      <c r="J927" s="5" t="n">
        <v>0</v>
      </c>
      <c r="K927" t="inlineStr">
        <is>
          <t>PDF p. 34 (page imprimee 29)</t>
        </is>
      </c>
    </row>
    <row r="928">
      <c r="A928" t="n">
        <v>17</v>
      </c>
      <c r="B928" t="inlineStr">
        <is>
          <t>SUNU ASSURANCES VIE</t>
        </is>
      </c>
      <c r="C928" t="inlineStr">
        <is>
          <t>BURKINA FASO</t>
        </is>
      </c>
      <c r="D928" t="inlineStr">
        <is>
          <t>Vie</t>
        </is>
      </c>
      <c r="E928" t="inlineStr">
        <is>
          <t>Prestations</t>
        </is>
      </c>
      <c r="F928" t="inlineStr">
        <is>
          <t>Collectives</t>
        </is>
      </c>
      <c r="G928" t="inlineStr">
        <is>
          <t>Contrat en cas de vie</t>
        </is>
      </c>
      <c r="H928" t="inlineStr">
        <is>
          <t>Prestations versees</t>
        </is>
      </c>
      <c r="I928" t="n">
        <v>2022</v>
      </c>
      <c r="J928" s="5" t="n">
        <v>0</v>
      </c>
      <c r="K928" t="inlineStr">
        <is>
          <t>PDF p. 34 (page imprimee 29)</t>
        </is>
      </c>
    </row>
    <row r="929">
      <c r="A929" t="n">
        <v>17</v>
      </c>
      <c r="B929" t="inlineStr">
        <is>
          <t>SUNU ASSURANCES VIE</t>
        </is>
      </c>
      <c r="C929" t="inlineStr">
        <is>
          <t>BURKINA FASO</t>
        </is>
      </c>
      <c r="D929" t="inlineStr">
        <is>
          <t>Vie</t>
        </is>
      </c>
      <c r="E929" t="inlineStr">
        <is>
          <t>Prestations</t>
        </is>
      </c>
      <c r="F929" t="inlineStr">
        <is>
          <t>Collectives</t>
        </is>
      </c>
      <c r="G929" t="inlineStr">
        <is>
          <t>Contrat en cas de vie</t>
        </is>
      </c>
      <c r="H929" t="inlineStr">
        <is>
          <t>Prestations versees</t>
        </is>
      </c>
      <c r="I929" t="n">
        <v>2023</v>
      </c>
      <c r="J929" s="5" t="n">
        <v>0</v>
      </c>
      <c r="K929" t="inlineStr">
        <is>
          <t>PDF p. 34 (page imprimee 29)</t>
        </is>
      </c>
    </row>
    <row r="930">
      <c r="A930" t="n">
        <v>17</v>
      </c>
      <c r="B930" t="inlineStr">
        <is>
          <t>SUNU ASSURANCES VIE</t>
        </is>
      </c>
      <c r="C930" t="inlineStr">
        <is>
          <t>BURKINA FASO</t>
        </is>
      </c>
      <c r="D930" t="inlineStr">
        <is>
          <t>Vie</t>
        </is>
      </c>
      <c r="E930" t="inlineStr">
        <is>
          <t>Prestations</t>
        </is>
      </c>
      <c r="F930" t="inlineStr">
        <is>
          <t>Collectives</t>
        </is>
      </c>
      <c r="G930" t="inlineStr">
        <is>
          <t>Contrat en cas de décès</t>
        </is>
      </c>
      <c r="H930" t="inlineStr">
        <is>
          <t>Prestations versees</t>
        </is>
      </c>
      <c r="I930" t="n">
        <v>2022</v>
      </c>
      <c r="J930" s="5" t="n">
        <v>1665721</v>
      </c>
      <c r="K930" t="inlineStr">
        <is>
          <t>PDF p. 34 (page imprimee 29)</t>
        </is>
      </c>
    </row>
    <row r="931">
      <c r="A931" t="n">
        <v>17</v>
      </c>
      <c r="B931" t="inlineStr">
        <is>
          <t>SUNU ASSURANCES VIE</t>
        </is>
      </c>
      <c r="C931" t="inlineStr">
        <is>
          <t>BURKINA FASO</t>
        </is>
      </c>
      <c r="D931" t="inlineStr">
        <is>
          <t>Vie</t>
        </is>
      </c>
      <c r="E931" t="inlineStr">
        <is>
          <t>Prestations</t>
        </is>
      </c>
      <c r="F931" t="inlineStr">
        <is>
          <t>Collectives</t>
        </is>
      </c>
      <c r="G931" t="inlineStr">
        <is>
          <t>Contrat en cas de décès</t>
        </is>
      </c>
      <c r="H931" t="inlineStr">
        <is>
          <t>Prestations versees</t>
        </is>
      </c>
      <c r="I931" t="n">
        <v>2023</v>
      </c>
      <c r="J931" s="5" t="n">
        <v>1590312</v>
      </c>
      <c r="K931" t="inlineStr">
        <is>
          <t>PDF p. 34 (page imprimee 29)</t>
        </is>
      </c>
    </row>
    <row r="932">
      <c r="A932" t="n">
        <v>17</v>
      </c>
      <c r="B932" t="inlineStr">
        <is>
          <t>SUNU ASSURANCES VIE</t>
        </is>
      </c>
      <c r="C932" t="inlineStr">
        <is>
          <t>BURKINA FASO</t>
        </is>
      </c>
      <c r="D932" t="inlineStr">
        <is>
          <t>Vie</t>
        </is>
      </c>
      <c r="E932" t="inlineStr">
        <is>
          <t>Prestations</t>
        </is>
      </c>
      <c r="F932" t="inlineStr">
        <is>
          <t>Collectives</t>
        </is>
      </c>
      <c r="G932" t="inlineStr">
        <is>
          <t>Mixte</t>
        </is>
      </c>
      <c r="H932" t="inlineStr">
        <is>
          <t>Prestations versees</t>
        </is>
      </c>
      <c r="I932" t="n">
        <v>2022</v>
      </c>
      <c r="J932" s="5" t="n">
        <v>58333</v>
      </c>
      <c r="K932" t="inlineStr">
        <is>
          <t>PDF p. 34 (page imprimee 29)</t>
        </is>
      </c>
    </row>
    <row r="933">
      <c r="A933" t="n">
        <v>17</v>
      </c>
      <c r="B933" t="inlineStr">
        <is>
          <t>SUNU ASSURANCES VIE</t>
        </is>
      </c>
      <c r="C933" t="inlineStr">
        <is>
          <t>BURKINA FASO</t>
        </is>
      </c>
      <c r="D933" t="inlineStr">
        <is>
          <t>Vie</t>
        </is>
      </c>
      <c r="E933" t="inlineStr">
        <is>
          <t>Prestations</t>
        </is>
      </c>
      <c r="F933" t="inlineStr">
        <is>
          <t>Collectives</t>
        </is>
      </c>
      <c r="G933" t="inlineStr">
        <is>
          <t>Mixte</t>
        </is>
      </c>
      <c r="H933" t="inlineStr">
        <is>
          <t>Prestations versees</t>
        </is>
      </c>
      <c r="I933" t="n">
        <v>2023</v>
      </c>
      <c r="J933" s="5" t="n">
        <v>70891</v>
      </c>
      <c r="K933" t="inlineStr">
        <is>
          <t>PDF p. 34 (page imprimee 29)</t>
        </is>
      </c>
    </row>
    <row r="934">
      <c r="A934" t="n">
        <v>17</v>
      </c>
      <c r="B934" t="inlineStr">
        <is>
          <t>SUNU ASSURANCES VIE</t>
        </is>
      </c>
      <c r="C934" t="inlineStr">
        <is>
          <t>BURKINA FASO</t>
        </is>
      </c>
      <c r="D934" t="inlineStr">
        <is>
          <t>Vie</t>
        </is>
      </c>
      <c r="E934" t="inlineStr">
        <is>
          <t>Prestations</t>
        </is>
      </c>
      <c r="F934" t="inlineStr">
        <is>
          <t>Collectives</t>
        </is>
      </c>
      <c r="G934" t="inlineStr">
        <is>
          <t>Epargne</t>
        </is>
      </c>
      <c r="H934" t="inlineStr">
        <is>
          <t>Prestations versees</t>
        </is>
      </c>
      <c r="I934" t="n">
        <v>2022</v>
      </c>
      <c r="J934" s="5" t="n">
        <v>2609637</v>
      </c>
      <c r="K934" t="inlineStr">
        <is>
          <t>PDF p. 34 (page imprimee 29)</t>
        </is>
      </c>
    </row>
    <row r="935">
      <c r="A935" t="n">
        <v>17</v>
      </c>
      <c r="B935" t="inlineStr">
        <is>
          <t>SUNU ASSURANCES VIE</t>
        </is>
      </c>
      <c r="C935" t="inlineStr">
        <is>
          <t>BURKINA FASO</t>
        </is>
      </c>
      <c r="D935" t="inlineStr">
        <is>
          <t>Vie</t>
        </is>
      </c>
      <c r="E935" t="inlineStr">
        <is>
          <t>Prestations</t>
        </is>
      </c>
      <c r="F935" t="inlineStr">
        <is>
          <t>Collectives</t>
        </is>
      </c>
      <c r="G935" t="inlineStr">
        <is>
          <t>Epargne</t>
        </is>
      </c>
      <c r="H935" t="inlineStr">
        <is>
          <t>Prestations versees</t>
        </is>
      </c>
      <c r="I935" t="n">
        <v>2023</v>
      </c>
      <c r="J935" s="5" t="n">
        <v>1893624</v>
      </c>
      <c r="K935" t="inlineStr">
        <is>
          <t>PDF p. 34 (page imprimee 29)</t>
        </is>
      </c>
    </row>
    <row r="936">
      <c r="A936" t="n">
        <v>17</v>
      </c>
      <c r="B936" t="inlineStr">
        <is>
          <t>SUNU ASSURANCES VIE</t>
        </is>
      </c>
      <c r="C936" t="inlineStr">
        <is>
          <t>BURKINA FASO</t>
        </is>
      </c>
      <c r="D936" t="inlineStr">
        <is>
          <t>Vie</t>
        </is>
      </c>
      <c r="E936" t="inlineStr">
        <is>
          <t>Prestations</t>
        </is>
      </c>
      <c r="F936" t="inlineStr">
        <is>
          <t>Collectives</t>
        </is>
      </c>
      <c r="G936" t="inlineStr">
        <is>
          <t>Titre de capitalisation</t>
        </is>
      </c>
      <c r="H936" t="inlineStr">
        <is>
          <t>Prestations versees</t>
        </is>
      </c>
      <c r="I936" t="n">
        <v>2022</v>
      </c>
      <c r="J936" s="5" t="n">
        <v>265073</v>
      </c>
      <c r="K936" t="inlineStr">
        <is>
          <t>PDF p. 34 (page imprimee 29)</t>
        </is>
      </c>
    </row>
    <row r="937">
      <c r="A937" t="n">
        <v>17</v>
      </c>
      <c r="B937" t="inlineStr">
        <is>
          <t>SUNU ASSURANCES VIE</t>
        </is>
      </c>
      <c r="C937" t="inlineStr">
        <is>
          <t>BURKINA FASO</t>
        </is>
      </c>
      <c r="D937" t="inlineStr">
        <is>
          <t>Vie</t>
        </is>
      </c>
      <c r="E937" t="inlineStr">
        <is>
          <t>Prestations</t>
        </is>
      </c>
      <c r="F937" t="inlineStr">
        <is>
          <t>Collectives</t>
        </is>
      </c>
      <c r="G937" t="inlineStr">
        <is>
          <t>Titre de capitalisation</t>
        </is>
      </c>
      <c r="H937" t="inlineStr">
        <is>
          <t>Prestations versees</t>
        </is>
      </c>
      <c r="I937" t="n">
        <v>2023</v>
      </c>
      <c r="J937" s="5" t="n">
        <v>259006</v>
      </c>
      <c r="K937" t="inlineStr">
        <is>
          <t>PDF p. 34 (page imprimee 29)</t>
        </is>
      </c>
    </row>
    <row r="938">
      <c r="A938" t="n">
        <v>17</v>
      </c>
      <c r="B938" t="inlineStr">
        <is>
          <t>SUNU ASSURANCES VIE</t>
        </is>
      </c>
      <c r="C938" t="inlineStr">
        <is>
          <t>BURKINA FASO</t>
        </is>
      </c>
      <c r="D938" t="inlineStr">
        <is>
          <t>Vie</t>
        </is>
      </c>
      <c r="E938" t="inlineStr">
        <is>
          <t>Prestations</t>
        </is>
      </c>
      <c r="F938" t="inlineStr">
        <is>
          <t>Collectives</t>
        </is>
      </c>
      <c r="G938" t="inlineStr">
        <is>
          <t>Complémentaires</t>
        </is>
      </c>
      <c r="H938" t="inlineStr">
        <is>
          <t>Prestations versees</t>
        </is>
      </c>
      <c r="I938" t="n">
        <v>2022</v>
      </c>
      <c r="J938" s="5" t="n">
        <v>189488</v>
      </c>
      <c r="K938" t="inlineStr">
        <is>
          <t>PDF p. 34 (page imprimee 29)</t>
        </is>
      </c>
    </row>
    <row r="939">
      <c r="A939" t="n">
        <v>17</v>
      </c>
      <c r="B939" t="inlineStr">
        <is>
          <t>SUNU ASSURANCES VIE</t>
        </is>
      </c>
      <c r="C939" t="inlineStr">
        <is>
          <t>BURKINA FASO</t>
        </is>
      </c>
      <c r="D939" t="inlineStr">
        <is>
          <t>Vie</t>
        </is>
      </c>
      <c r="E939" t="inlineStr">
        <is>
          <t>Prestations</t>
        </is>
      </c>
      <c r="F939" t="inlineStr">
        <is>
          <t>Collectives</t>
        </is>
      </c>
      <c r="G939" t="inlineStr">
        <is>
          <t>Complémentaires</t>
        </is>
      </c>
      <c r="H939" t="inlineStr">
        <is>
          <t>Prestations versees</t>
        </is>
      </c>
      <c r="I939" t="n">
        <v>2023</v>
      </c>
      <c r="J939" s="5" t="n">
        <v>399309</v>
      </c>
      <c r="K939" t="inlineStr">
        <is>
          <t>PDF p. 34 (page imprimee 29)</t>
        </is>
      </c>
    </row>
    <row r="940">
      <c r="A940" t="n">
        <v>17</v>
      </c>
      <c r="B940" t="inlineStr">
        <is>
          <t>SUNU ASSURANCES VIE</t>
        </is>
      </c>
      <c r="C940" t="inlineStr">
        <is>
          <t>BURKINA FASO</t>
        </is>
      </c>
      <c r="D940" t="inlineStr">
        <is>
          <t>Vie</t>
        </is>
      </c>
      <c r="E940" t="inlineStr">
        <is>
          <t>Prestations</t>
        </is>
      </c>
      <c r="F940" t="inlineStr">
        <is>
          <t>Acceptations</t>
        </is>
      </c>
      <c r="G940" t="inlineStr">
        <is>
          <t>Acceptations</t>
        </is>
      </c>
      <c r="H940" t="inlineStr">
        <is>
          <t>Prestations versees</t>
        </is>
      </c>
      <c r="I940" t="n">
        <v>2022</v>
      </c>
      <c r="J940" s="5" t="n">
        <v>98778</v>
      </c>
      <c r="K940" t="inlineStr">
        <is>
          <t>PDF p. 34 (page imprimee 29)</t>
        </is>
      </c>
    </row>
    <row r="941">
      <c r="A941" t="n">
        <v>17</v>
      </c>
      <c r="B941" t="inlineStr">
        <is>
          <t>SUNU ASSURANCES VIE</t>
        </is>
      </c>
      <c r="C941" t="inlineStr">
        <is>
          <t>BURKINA FASO</t>
        </is>
      </c>
      <c r="D941" t="inlineStr">
        <is>
          <t>Vie</t>
        </is>
      </c>
      <c r="E941" t="inlineStr">
        <is>
          <t>Prestations</t>
        </is>
      </c>
      <c r="F941" t="inlineStr">
        <is>
          <t>Acceptations</t>
        </is>
      </c>
      <c r="G941" t="inlineStr">
        <is>
          <t>Acceptations</t>
        </is>
      </c>
      <c r="H941" t="inlineStr">
        <is>
          <t>Prestations versees</t>
        </is>
      </c>
      <c r="I941" t="n">
        <v>2023</v>
      </c>
      <c r="J941" s="5" t="n">
        <v>143574</v>
      </c>
      <c r="K941" t="inlineStr">
        <is>
          <t>PDF p. 34 (page imprimee 29)</t>
        </is>
      </c>
    </row>
    <row r="942">
      <c r="A942" t="n">
        <v>18</v>
      </c>
      <c r="B942" t="inlineStr">
        <is>
          <t>GENERALE DES ASSURANCES</t>
        </is>
      </c>
      <c r="C942" t="inlineStr">
        <is>
          <t>BURKINA FASO</t>
        </is>
      </c>
      <c r="D942" t="inlineStr">
        <is>
          <t>Non-vie</t>
        </is>
      </c>
      <c r="E942" t="inlineStr">
        <is>
          <t>Emissions</t>
        </is>
      </c>
      <c r="F942" t="inlineStr">
        <is>
          <t>Affaires directes</t>
        </is>
      </c>
      <c r="G942" t="inlineStr">
        <is>
          <t>Accidents corporels et maladie</t>
        </is>
      </c>
      <c r="H942" t="inlineStr">
        <is>
          <t>Primes émises</t>
        </is>
      </c>
      <c r="I942" t="n">
        <v>2022</v>
      </c>
      <c r="J942" s="5" t="n">
        <v>1565993</v>
      </c>
      <c r="K942" t="inlineStr">
        <is>
          <t>PDF p. 37 (page imprimee 32)</t>
        </is>
      </c>
    </row>
    <row r="943">
      <c r="A943" t="n">
        <v>18</v>
      </c>
      <c r="B943" t="inlineStr">
        <is>
          <t>GENERALE DES ASSURANCES</t>
        </is>
      </c>
      <c r="C943" t="inlineStr">
        <is>
          <t>BURKINA FASO</t>
        </is>
      </c>
      <c r="D943" t="inlineStr">
        <is>
          <t>Non-vie</t>
        </is>
      </c>
      <c r="E943" t="inlineStr">
        <is>
          <t>Emissions</t>
        </is>
      </c>
      <c r="F943" t="inlineStr">
        <is>
          <t>Affaires directes</t>
        </is>
      </c>
      <c r="G943" t="inlineStr">
        <is>
          <t>Accidents corporels et maladie</t>
        </is>
      </c>
      <c r="H943" t="inlineStr">
        <is>
          <t>Primes acquises (PA)</t>
        </is>
      </c>
      <c r="I943" t="n">
        <v>2022</v>
      </c>
      <c r="J943" s="5" t="n">
        <v>1459515</v>
      </c>
      <c r="K943" t="inlineStr">
        <is>
          <t>PDF p. 37 (page imprimee 32)</t>
        </is>
      </c>
    </row>
    <row r="944">
      <c r="A944" t="n">
        <v>18</v>
      </c>
      <c r="B944" t="inlineStr">
        <is>
          <t>GENERALE DES ASSURANCES</t>
        </is>
      </c>
      <c r="C944" t="inlineStr">
        <is>
          <t>BURKINA FASO</t>
        </is>
      </c>
      <c r="D944" t="inlineStr">
        <is>
          <t>Non-vie</t>
        </is>
      </c>
      <c r="E944" t="inlineStr">
        <is>
          <t>Emissions</t>
        </is>
      </c>
      <c r="F944" t="inlineStr">
        <is>
          <t>Affaires directes</t>
        </is>
      </c>
      <c r="G944" t="inlineStr">
        <is>
          <t>Accidents corporels et maladie</t>
        </is>
      </c>
      <c r="H944" t="inlineStr">
        <is>
          <t>Primes émises</t>
        </is>
      </c>
      <c r="I944" t="n">
        <v>2023</v>
      </c>
      <c r="J944" s="5" t="n">
        <v>1870635</v>
      </c>
      <c r="K944" t="inlineStr">
        <is>
          <t>PDF p. 37 (page imprimee 32)</t>
        </is>
      </c>
    </row>
    <row r="945">
      <c r="A945" t="n">
        <v>18</v>
      </c>
      <c r="B945" t="inlineStr">
        <is>
          <t>GENERALE DES ASSURANCES</t>
        </is>
      </c>
      <c r="C945" t="inlineStr">
        <is>
          <t>BURKINA FASO</t>
        </is>
      </c>
      <c r="D945" t="inlineStr">
        <is>
          <t>Non-vie</t>
        </is>
      </c>
      <c r="E945" t="inlineStr">
        <is>
          <t>Emissions</t>
        </is>
      </c>
      <c r="F945" t="inlineStr">
        <is>
          <t>Affaires directes</t>
        </is>
      </c>
      <c r="G945" t="inlineStr">
        <is>
          <t>Accidents corporels et maladie</t>
        </is>
      </c>
      <c r="H945" t="inlineStr">
        <is>
          <t>Primes acquises (PA)</t>
        </is>
      </c>
      <c r="I945" t="n">
        <v>2023</v>
      </c>
      <c r="J945" s="5" t="n">
        <v>1735371</v>
      </c>
      <c r="K945" t="inlineStr">
        <is>
          <t>PDF p. 37 (page imprimee 32)</t>
        </is>
      </c>
    </row>
    <row r="946">
      <c r="A946" t="n">
        <v>18</v>
      </c>
      <c r="B946" t="inlineStr">
        <is>
          <t>GENERALE DES ASSURANCES</t>
        </is>
      </c>
      <c r="C946" t="inlineStr">
        <is>
          <t>BURKINA FASO</t>
        </is>
      </c>
      <c r="D946" t="inlineStr">
        <is>
          <t>Non-vie</t>
        </is>
      </c>
      <c r="E946" t="inlineStr">
        <is>
          <t>Emissions</t>
        </is>
      </c>
      <c r="F946" t="inlineStr">
        <is>
          <t>Affaires directes</t>
        </is>
      </c>
      <c r="G946" t="inlineStr">
        <is>
          <t>Automobile : Responsabilité Civile</t>
        </is>
      </c>
      <c r="H946" t="inlineStr">
        <is>
          <t>Primes émises</t>
        </is>
      </c>
      <c r="I946" t="n">
        <v>2022</v>
      </c>
      <c r="J946" s="5" t="n">
        <v>3235318</v>
      </c>
      <c r="K946" t="inlineStr">
        <is>
          <t>PDF p. 37 (page imprimee 32)</t>
        </is>
      </c>
    </row>
    <row r="947">
      <c r="A947" t="n">
        <v>18</v>
      </c>
      <c r="B947" t="inlineStr">
        <is>
          <t>GENERALE DES ASSURANCES</t>
        </is>
      </c>
      <c r="C947" t="inlineStr">
        <is>
          <t>BURKINA FASO</t>
        </is>
      </c>
      <c r="D947" t="inlineStr">
        <is>
          <t>Non-vie</t>
        </is>
      </c>
      <c r="E947" t="inlineStr">
        <is>
          <t>Emissions</t>
        </is>
      </c>
      <c r="F947" t="inlineStr">
        <is>
          <t>Affaires directes</t>
        </is>
      </c>
      <c r="G947" t="inlineStr">
        <is>
          <t>Automobile : Responsabilité Civile</t>
        </is>
      </c>
      <c r="H947" t="inlineStr">
        <is>
          <t>Primes acquises (PA)</t>
        </is>
      </c>
      <c r="I947" t="n">
        <v>2022</v>
      </c>
      <c r="J947" s="5" t="n">
        <v>3108380</v>
      </c>
      <c r="K947" t="inlineStr">
        <is>
          <t>PDF p. 37 (page imprimee 32)</t>
        </is>
      </c>
    </row>
    <row r="948">
      <c r="A948" t="n">
        <v>18</v>
      </c>
      <c r="B948" t="inlineStr">
        <is>
          <t>GENERALE DES ASSURANCES</t>
        </is>
      </c>
      <c r="C948" t="inlineStr">
        <is>
          <t>BURKINA FASO</t>
        </is>
      </c>
      <c r="D948" t="inlineStr">
        <is>
          <t>Non-vie</t>
        </is>
      </c>
      <c r="E948" t="inlineStr">
        <is>
          <t>Emissions</t>
        </is>
      </c>
      <c r="F948" t="inlineStr">
        <is>
          <t>Affaires directes</t>
        </is>
      </c>
      <c r="G948" t="inlineStr">
        <is>
          <t>Automobile : Responsabilité Civile</t>
        </is>
      </c>
      <c r="H948" t="inlineStr">
        <is>
          <t>Primes émises</t>
        </is>
      </c>
      <c r="I948" t="n">
        <v>2023</v>
      </c>
      <c r="J948" s="5" t="n">
        <v>3139115</v>
      </c>
      <c r="K948" t="inlineStr">
        <is>
          <t>PDF p. 37 (page imprimee 32)</t>
        </is>
      </c>
    </row>
    <row r="949">
      <c r="A949" t="n">
        <v>18</v>
      </c>
      <c r="B949" t="inlineStr">
        <is>
          <t>GENERALE DES ASSURANCES</t>
        </is>
      </c>
      <c r="C949" t="inlineStr">
        <is>
          <t>BURKINA FASO</t>
        </is>
      </c>
      <c r="D949" t="inlineStr">
        <is>
          <t>Non-vie</t>
        </is>
      </c>
      <c r="E949" t="inlineStr">
        <is>
          <t>Emissions</t>
        </is>
      </c>
      <c r="F949" t="inlineStr">
        <is>
          <t>Affaires directes</t>
        </is>
      </c>
      <c r="G949" t="inlineStr">
        <is>
          <t>Automobile : Responsabilité Civile</t>
        </is>
      </c>
      <c r="H949" t="inlineStr">
        <is>
          <t>Primes acquises (PA)</t>
        </is>
      </c>
      <c r="I949" t="n">
        <v>2023</v>
      </c>
      <c r="J949" s="5" t="n">
        <v>3107314</v>
      </c>
      <c r="K949" t="inlineStr">
        <is>
          <t>PDF p. 37 (page imprimee 32)</t>
        </is>
      </c>
    </row>
    <row r="950">
      <c r="A950" t="n">
        <v>18</v>
      </c>
      <c r="B950" t="inlineStr">
        <is>
          <t>GENERALE DES ASSURANCES</t>
        </is>
      </c>
      <c r="C950" t="inlineStr">
        <is>
          <t>BURKINA FASO</t>
        </is>
      </c>
      <c r="D950" t="inlineStr">
        <is>
          <t>Non-vie</t>
        </is>
      </c>
      <c r="E950" t="inlineStr">
        <is>
          <t>Emissions</t>
        </is>
      </c>
      <c r="F950" t="inlineStr">
        <is>
          <t>Affaires directes</t>
        </is>
      </c>
      <c r="G950" t="inlineStr">
        <is>
          <t>Automobile : Autres risques</t>
        </is>
      </c>
      <c r="H950" t="inlineStr">
        <is>
          <t>Primes émises</t>
        </is>
      </c>
      <c r="I950" t="n">
        <v>2022</v>
      </c>
      <c r="J950" s="5" t="n">
        <v>1078439</v>
      </c>
      <c r="K950" t="inlineStr">
        <is>
          <t>PDF p. 37 (page imprimee 32)</t>
        </is>
      </c>
    </row>
    <row r="951">
      <c r="A951" t="n">
        <v>18</v>
      </c>
      <c r="B951" t="inlineStr">
        <is>
          <t>GENERALE DES ASSURANCES</t>
        </is>
      </c>
      <c r="C951" t="inlineStr">
        <is>
          <t>BURKINA FASO</t>
        </is>
      </c>
      <c r="D951" t="inlineStr">
        <is>
          <t>Non-vie</t>
        </is>
      </c>
      <c r="E951" t="inlineStr">
        <is>
          <t>Emissions</t>
        </is>
      </c>
      <c r="F951" t="inlineStr">
        <is>
          <t>Affaires directes</t>
        </is>
      </c>
      <c r="G951" t="inlineStr">
        <is>
          <t>Automobile : Autres risques</t>
        </is>
      </c>
      <c r="H951" t="inlineStr">
        <is>
          <t>Primes acquises (PA)</t>
        </is>
      </c>
      <c r="I951" t="n">
        <v>2022</v>
      </c>
      <c r="J951" s="5" t="n">
        <v>1078439</v>
      </c>
      <c r="K951" t="inlineStr">
        <is>
          <t>PDF p. 37 (page imprimee 32)</t>
        </is>
      </c>
    </row>
    <row r="952">
      <c r="A952" t="n">
        <v>18</v>
      </c>
      <c r="B952" t="inlineStr">
        <is>
          <t>GENERALE DES ASSURANCES</t>
        </is>
      </c>
      <c r="C952" t="inlineStr">
        <is>
          <t>BURKINA FASO</t>
        </is>
      </c>
      <c r="D952" t="inlineStr">
        <is>
          <t>Non-vie</t>
        </is>
      </c>
      <c r="E952" t="inlineStr">
        <is>
          <t>Emissions</t>
        </is>
      </c>
      <c r="F952" t="inlineStr">
        <is>
          <t>Affaires directes</t>
        </is>
      </c>
      <c r="G952" t="inlineStr">
        <is>
          <t>Automobile : Autres risques</t>
        </is>
      </c>
      <c r="H952" t="inlineStr">
        <is>
          <t>Primes émises</t>
        </is>
      </c>
      <c r="I952" t="n">
        <v>2023</v>
      </c>
      <c r="J952" s="5" t="n">
        <v>1046372</v>
      </c>
      <c r="K952" t="inlineStr">
        <is>
          <t>PDF p. 37 (page imprimee 32)</t>
        </is>
      </c>
    </row>
    <row r="953">
      <c r="A953" t="n">
        <v>18</v>
      </c>
      <c r="B953" t="inlineStr">
        <is>
          <t>GENERALE DES ASSURANCES</t>
        </is>
      </c>
      <c r="C953" t="inlineStr">
        <is>
          <t>BURKINA FASO</t>
        </is>
      </c>
      <c r="D953" t="inlineStr">
        <is>
          <t>Non-vie</t>
        </is>
      </c>
      <c r="E953" t="inlineStr">
        <is>
          <t>Emissions</t>
        </is>
      </c>
      <c r="F953" t="inlineStr">
        <is>
          <t>Affaires directes</t>
        </is>
      </c>
      <c r="G953" t="inlineStr">
        <is>
          <t>Automobile : Autres risques</t>
        </is>
      </c>
      <c r="H953" t="inlineStr">
        <is>
          <t>Primes acquises (PA)</t>
        </is>
      </c>
      <c r="I953" t="n">
        <v>2023</v>
      </c>
      <c r="J953" s="5" t="n">
        <v>1032614</v>
      </c>
      <c r="K953" t="inlineStr">
        <is>
          <t>PDF p. 37 (page imprimee 32)</t>
        </is>
      </c>
    </row>
    <row r="954">
      <c r="A954" t="n">
        <v>18</v>
      </c>
      <c r="B954" t="inlineStr">
        <is>
          <t>GENERALE DES ASSURANCES</t>
        </is>
      </c>
      <c r="C954" t="inlineStr">
        <is>
          <t>BURKINA FASO</t>
        </is>
      </c>
      <c r="D954" t="inlineStr">
        <is>
          <t>Non-vie</t>
        </is>
      </c>
      <c r="E954" t="inlineStr">
        <is>
          <t>Emissions</t>
        </is>
      </c>
      <c r="F954" t="inlineStr">
        <is>
          <t>Affaires directes</t>
        </is>
      </c>
      <c r="G954" t="inlineStr">
        <is>
          <t>Incendie et autres dommages aux biens</t>
        </is>
      </c>
      <c r="H954" t="inlineStr">
        <is>
          <t>Primes émises</t>
        </is>
      </c>
      <c r="I954" t="n">
        <v>2022</v>
      </c>
      <c r="J954" s="5" t="n">
        <v>481813</v>
      </c>
      <c r="K954" t="inlineStr">
        <is>
          <t>PDF p. 37 (page imprimee 32)</t>
        </is>
      </c>
    </row>
    <row r="955">
      <c r="A955" t="n">
        <v>18</v>
      </c>
      <c r="B955" t="inlineStr">
        <is>
          <t>GENERALE DES ASSURANCES</t>
        </is>
      </c>
      <c r="C955" t="inlineStr">
        <is>
          <t>BURKINA FASO</t>
        </is>
      </c>
      <c r="D955" t="inlineStr">
        <is>
          <t>Non-vie</t>
        </is>
      </c>
      <c r="E955" t="inlineStr">
        <is>
          <t>Emissions</t>
        </is>
      </c>
      <c r="F955" t="inlineStr">
        <is>
          <t>Affaires directes</t>
        </is>
      </c>
      <c r="G955" t="inlineStr">
        <is>
          <t>Incendie et autres dommages aux biens</t>
        </is>
      </c>
      <c r="H955" t="inlineStr">
        <is>
          <t>Primes acquises (PA)</t>
        </is>
      </c>
      <c r="I955" t="n">
        <v>2022</v>
      </c>
      <c r="J955" s="5" t="n">
        <v>445425</v>
      </c>
      <c r="K955" t="inlineStr">
        <is>
          <t>PDF p. 37 (page imprimee 32)</t>
        </is>
      </c>
    </row>
    <row r="956">
      <c r="A956" t="n">
        <v>18</v>
      </c>
      <c r="B956" t="inlineStr">
        <is>
          <t>GENERALE DES ASSURANCES</t>
        </is>
      </c>
      <c r="C956" t="inlineStr">
        <is>
          <t>BURKINA FASO</t>
        </is>
      </c>
      <c r="D956" t="inlineStr">
        <is>
          <t>Non-vie</t>
        </is>
      </c>
      <c r="E956" t="inlineStr">
        <is>
          <t>Emissions</t>
        </is>
      </c>
      <c r="F956" t="inlineStr">
        <is>
          <t>Affaires directes</t>
        </is>
      </c>
      <c r="G956" t="inlineStr">
        <is>
          <t>Incendie et autres dommages aux biens</t>
        </is>
      </c>
      <c r="H956" t="inlineStr">
        <is>
          <t>Primes émises</t>
        </is>
      </c>
      <c r="I956" t="n">
        <v>2023</v>
      </c>
      <c r="J956" s="5" t="n">
        <v>276970</v>
      </c>
      <c r="K956" t="inlineStr">
        <is>
          <t>PDF p. 37 (page imprimee 32)</t>
        </is>
      </c>
    </row>
    <row r="957">
      <c r="A957" t="n">
        <v>18</v>
      </c>
      <c r="B957" t="inlineStr">
        <is>
          <t>GENERALE DES ASSURANCES</t>
        </is>
      </c>
      <c r="C957" t="inlineStr">
        <is>
          <t>BURKINA FASO</t>
        </is>
      </c>
      <c r="D957" t="inlineStr">
        <is>
          <t>Non-vie</t>
        </is>
      </c>
      <c r="E957" t="inlineStr">
        <is>
          <t>Emissions</t>
        </is>
      </c>
      <c r="F957" t="inlineStr">
        <is>
          <t>Affaires directes</t>
        </is>
      </c>
      <c r="G957" t="inlineStr">
        <is>
          <t>Incendie et autres dommages aux biens</t>
        </is>
      </c>
      <c r="H957" t="inlineStr">
        <is>
          <t>Primes acquises (PA)</t>
        </is>
      </c>
      <c r="I957" t="n">
        <v>2023</v>
      </c>
      <c r="J957" s="5" t="n">
        <v>446672</v>
      </c>
      <c r="K957" t="inlineStr">
        <is>
          <t>PDF p. 37 (page imprimee 32)</t>
        </is>
      </c>
    </row>
    <row r="958">
      <c r="A958" t="n">
        <v>18</v>
      </c>
      <c r="B958" t="inlineStr">
        <is>
          <t>GENERALE DES ASSURANCES</t>
        </is>
      </c>
      <c r="C958" t="inlineStr">
        <is>
          <t>BURKINA FASO</t>
        </is>
      </c>
      <c r="D958" t="inlineStr">
        <is>
          <t>Non-vie</t>
        </is>
      </c>
      <c r="E958" t="inlineStr">
        <is>
          <t>Emissions</t>
        </is>
      </c>
      <c r="F958" t="inlineStr">
        <is>
          <t>Affaires directes</t>
        </is>
      </c>
      <c r="G958" t="inlineStr">
        <is>
          <t>RC Générale</t>
        </is>
      </c>
      <c r="H958" t="inlineStr">
        <is>
          <t>Primes émises</t>
        </is>
      </c>
      <c r="I958" t="n">
        <v>2022</v>
      </c>
      <c r="J958" s="5" t="n">
        <v>0</v>
      </c>
      <c r="K958" t="inlineStr">
        <is>
          <t>PDF p. 37 (page imprimee 32)</t>
        </is>
      </c>
    </row>
    <row r="959">
      <c r="A959" t="n">
        <v>18</v>
      </c>
      <c r="B959" t="inlineStr">
        <is>
          <t>GENERALE DES ASSURANCES</t>
        </is>
      </c>
      <c r="C959" t="inlineStr">
        <is>
          <t>BURKINA FASO</t>
        </is>
      </c>
      <c r="D959" t="inlineStr">
        <is>
          <t>Non-vie</t>
        </is>
      </c>
      <c r="E959" t="inlineStr">
        <is>
          <t>Emissions</t>
        </is>
      </c>
      <c r="F959" t="inlineStr">
        <is>
          <t>Affaires directes</t>
        </is>
      </c>
      <c r="G959" t="inlineStr">
        <is>
          <t>RC Générale</t>
        </is>
      </c>
      <c r="H959" t="inlineStr">
        <is>
          <t>Primes acquises (PA)</t>
        </is>
      </c>
      <c r="I959" t="n">
        <v>2022</v>
      </c>
      <c r="J959" s="5" t="n">
        <v>0</v>
      </c>
      <c r="K959" t="inlineStr">
        <is>
          <t>PDF p. 37 (page imprimee 32)</t>
        </is>
      </c>
    </row>
    <row r="960">
      <c r="A960" t="n">
        <v>18</v>
      </c>
      <c r="B960" t="inlineStr">
        <is>
          <t>GENERALE DES ASSURANCES</t>
        </is>
      </c>
      <c r="C960" t="inlineStr">
        <is>
          <t>BURKINA FASO</t>
        </is>
      </c>
      <c r="D960" t="inlineStr">
        <is>
          <t>Non-vie</t>
        </is>
      </c>
      <c r="E960" t="inlineStr">
        <is>
          <t>Emissions</t>
        </is>
      </c>
      <c r="F960" t="inlineStr">
        <is>
          <t>Affaires directes</t>
        </is>
      </c>
      <c r="G960" t="inlineStr">
        <is>
          <t>RC Générale</t>
        </is>
      </c>
      <c r="H960" t="inlineStr">
        <is>
          <t>Primes émises</t>
        </is>
      </c>
      <c r="I960" t="n">
        <v>2023</v>
      </c>
      <c r="J960" s="5" t="n">
        <v>0</v>
      </c>
      <c r="K960" t="inlineStr">
        <is>
          <t>PDF p. 37 (page imprimee 32)</t>
        </is>
      </c>
    </row>
    <row r="961">
      <c r="A961" t="n">
        <v>18</v>
      </c>
      <c r="B961" t="inlineStr">
        <is>
          <t>GENERALE DES ASSURANCES</t>
        </is>
      </c>
      <c r="C961" t="inlineStr">
        <is>
          <t>BURKINA FASO</t>
        </is>
      </c>
      <c r="D961" t="inlineStr">
        <is>
          <t>Non-vie</t>
        </is>
      </c>
      <c r="E961" t="inlineStr">
        <is>
          <t>Emissions</t>
        </is>
      </c>
      <c r="F961" t="inlineStr">
        <is>
          <t>Affaires directes</t>
        </is>
      </c>
      <c r="G961" t="inlineStr">
        <is>
          <t>RC Générale</t>
        </is>
      </c>
      <c r="H961" t="inlineStr">
        <is>
          <t>Primes acquises (PA)</t>
        </is>
      </c>
      <c r="I961" t="n">
        <v>2023</v>
      </c>
      <c r="J961" s="5" t="n">
        <v>0</v>
      </c>
      <c r="K961" t="inlineStr">
        <is>
          <t>PDF p. 37 (page imprimee 32)</t>
        </is>
      </c>
    </row>
    <row r="962">
      <c r="A962" t="n">
        <v>18</v>
      </c>
      <c r="B962" t="inlineStr">
        <is>
          <t>GENERALE DES ASSURANCES</t>
        </is>
      </c>
      <c r="C962" t="inlineStr">
        <is>
          <t>BURKINA FASO</t>
        </is>
      </c>
      <c r="D962" t="inlineStr">
        <is>
          <t>Non-vie</t>
        </is>
      </c>
      <c r="E962" t="inlineStr">
        <is>
          <t>Emissions</t>
        </is>
      </c>
      <c r="F962" t="inlineStr">
        <is>
          <t>Affaires directes</t>
        </is>
      </c>
      <c r="G962" t="inlineStr">
        <is>
          <t>Transports Aériens</t>
        </is>
      </c>
      <c r="H962" t="inlineStr">
        <is>
          <t>Primes émises</t>
        </is>
      </c>
      <c r="I962" t="n">
        <v>2022</v>
      </c>
      <c r="J962" s="5" t="n">
        <v>0</v>
      </c>
      <c r="K962" t="inlineStr">
        <is>
          <t>PDF p. 37 (page imprimee 32)</t>
        </is>
      </c>
    </row>
    <row r="963">
      <c r="A963" t="n">
        <v>18</v>
      </c>
      <c r="B963" t="inlineStr">
        <is>
          <t>GENERALE DES ASSURANCES</t>
        </is>
      </c>
      <c r="C963" t="inlineStr">
        <is>
          <t>BURKINA FASO</t>
        </is>
      </c>
      <c r="D963" t="inlineStr">
        <is>
          <t>Non-vie</t>
        </is>
      </c>
      <c r="E963" t="inlineStr">
        <is>
          <t>Emissions</t>
        </is>
      </c>
      <c r="F963" t="inlineStr">
        <is>
          <t>Affaires directes</t>
        </is>
      </c>
      <c r="G963" t="inlineStr">
        <is>
          <t>Transports Aériens</t>
        </is>
      </c>
      <c r="H963" t="inlineStr">
        <is>
          <t>Primes acquises (PA)</t>
        </is>
      </c>
      <c r="I963" t="n">
        <v>2022</v>
      </c>
      <c r="J963" s="5" t="n">
        <v>0</v>
      </c>
      <c r="K963" t="inlineStr">
        <is>
          <t>PDF p. 37 (page imprimee 32)</t>
        </is>
      </c>
    </row>
    <row r="964">
      <c r="A964" t="n">
        <v>18</v>
      </c>
      <c r="B964" t="inlineStr">
        <is>
          <t>GENERALE DES ASSURANCES</t>
        </is>
      </c>
      <c r="C964" t="inlineStr">
        <is>
          <t>BURKINA FASO</t>
        </is>
      </c>
      <c r="D964" t="inlineStr">
        <is>
          <t>Non-vie</t>
        </is>
      </c>
      <c r="E964" t="inlineStr">
        <is>
          <t>Emissions</t>
        </is>
      </c>
      <c r="F964" t="inlineStr">
        <is>
          <t>Affaires directes</t>
        </is>
      </c>
      <c r="G964" t="inlineStr">
        <is>
          <t>Transports Aériens</t>
        </is>
      </c>
      <c r="H964" t="inlineStr">
        <is>
          <t>Primes émises</t>
        </is>
      </c>
      <c r="I964" t="n">
        <v>2023</v>
      </c>
      <c r="J964" s="5" t="n">
        <v>0</v>
      </c>
      <c r="K964" t="inlineStr">
        <is>
          <t>PDF p. 37 (page imprimee 32)</t>
        </is>
      </c>
    </row>
    <row r="965">
      <c r="A965" t="n">
        <v>18</v>
      </c>
      <c r="B965" t="inlineStr">
        <is>
          <t>GENERALE DES ASSURANCES</t>
        </is>
      </c>
      <c r="C965" t="inlineStr">
        <is>
          <t>BURKINA FASO</t>
        </is>
      </c>
      <c r="D965" t="inlineStr">
        <is>
          <t>Non-vie</t>
        </is>
      </c>
      <c r="E965" t="inlineStr">
        <is>
          <t>Emissions</t>
        </is>
      </c>
      <c r="F965" t="inlineStr">
        <is>
          <t>Affaires directes</t>
        </is>
      </c>
      <c r="G965" t="inlineStr">
        <is>
          <t>Transports Aériens</t>
        </is>
      </c>
      <c r="H965" t="inlineStr">
        <is>
          <t>Primes acquises (PA)</t>
        </is>
      </c>
      <c r="I965" t="n">
        <v>2023</v>
      </c>
      <c r="J965" s="5" t="n">
        <v>0</v>
      </c>
      <c r="K965" t="inlineStr">
        <is>
          <t>PDF p. 37 (page imprimee 32)</t>
        </is>
      </c>
    </row>
    <row r="966">
      <c r="A966" t="n">
        <v>18</v>
      </c>
      <c r="B966" t="inlineStr">
        <is>
          <t>GENERALE DES ASSURANCES</t>
        </is>
      </c>
      <c r="C966" t="inlineStr">
        <is>
          <t>BURKINA FASO</t>
        </is>
      </c>
      <c r="D966" t="inlineStr">
        <is>
          <t>Non-vie</t>
        </is>
      </c>
      <c r="E966" t="inlineStr">
        <is>
          <t>Emissions</t>
        </is>
      </c>
      <c r="F966" t="inlineStr">
        <is>
          <t>Affaires directes</t>
        </is>
      </c>
      <c r="G966" t="inlineStr">
        <is>
          <t>Transports Maritimes</t>
        </is>
      </c>
      <c r="H966" t="inlineStr">
        <is>
          <t>Primes émises</t>
        </is>
      </c>
      <c r="I966" t="n">
        <v>2022</v>
      </c>
      <c r="J966" s="5" t="n">
        <v>0</v>
      </c>
      <c r="K966" t="inlineStr">
        <is>
          <t>PDF p. 37 (page imprimee 32)</t>
        </is>
      </c>
    </row>
    <row r="967">
      <c r="A967" t="n">
        <v>18</v>
      </c>
      <c r="B967" t="inlineStr">
        <is>
          <t>GENERALE DES ASSURANCES</t>
        </is>
      </c>
      <c r="C967" t="inlineStr">
        <is>
          <t>BURKINA FASO</t>
        </is>
      </c>
      <c r="D967" t="inlineStr">
        <is>
          <t>Non-vie</t>
        </is>
      </c>
      <c r="E967" t="inlineStr">
        <is>
          <t>Emissions</t>
        </is>
      </c>
      <c r="F967" t="inlineStr">
        <is>
          <t>Affaires directes</t>
        </is>
      </c>
      <c r="G967" t="inlineStr">
        <is>
          <t>Transports Maritimes</t>
        </is>
      </c>
      <c r="H967" t="inlineStr">
        <is>
          <t>Primes acquises (PA)</t>
        </is>
      </c>
      <c r="I967" t="n">
        <v>2022</v>
      </c>
      <c r="J967" s="5" t="n">
        <v>0</v>
      </c>
      <c r="K967" t="inlineStr">
        <is>
          <t>PDF p. 37 (page imprimee 32)</t>
        </is>
      </c>
    </row>
    <row r="968">
      <c r="A968" t="n">
        <v>18</v>
      </c>
      <c r="B968" t="inlineStr">
        <is>
          <t>GENERALE DES ASSURANCES</t>
        </is>
      </c>
      <c r="C968" t="inlineStr">
        <is>
          <t>BURKINA FASO</t>
        </is>
      </c>
      <c r="D968" t="inlineStr">
        <is>
          <t>Non-vie</t>
        </is>
      </c>
      <c r="E968" t="inlineStr">
        <is>
          <t>Emissions</t>
        </is>
      </c>
      <c r="F968" t="inlineStr">
        <is>
          <t>Affaires directes</t>
        </is>
      </c>
      <c r="G968" t="inlineStr">
        <is>
          <t>Transports Maritimes</t>
        </is>
      </c>
      <c r="H968" t="inlineStr">
        <is>
          <t>Primes émises</t>
        </is>
      </c>
      <c r="I968" t="n">
        <v>2023</v>
      </c>
      <c r="J968" s="5" t="n">
        <v>0</v>
      </c>
      <c r="K968" t="inlineStr">
        <is>
          <t>PDF p. 37 (page imprimee 32)</t>
        </is>
      </c>
    </row>
    <row r="969">
      <c r="A969" t="n">
        <v>18</v>
      </c>
      <c r="B969" t="inlineStr">
        <is>
          <t>GENERALE DES ASSURANCES</t>
        </is>
      </c>
      <c r="C969" t="inlineStr">
        <is>
          <t>BURKINA FASO</t>
        </is>
      </c>
      <c r="D969" t="inlineStr">
        <is>
          <t>Non-vie</t>
        </is>
      </c>
      <c r="E969" t="inlineStr">
        <is>
          <t>Emissions</t>
        </is>
      </c>
      <c r="F969" t="inlineStr">
        <is>
          <t>Affaires directes</t>
        </is>
      </c>
      <c r="G969" t="inlineStr">
        <is>
          <t>Transports Maritimes</t>
        </is>
      </c>
      <c r="H969" t="inlineStr">
        <is>
          <t>Primes acquises (PA)</t>
        </is>
      </c>
      <c r="I969" t="n">
        <v>2023</v>
      </c>
      <c r="J969" s="5" t="n">
        <v>0</v>
      </c>
      <c r="K969" t="inlineStr">
        <is>
          <t>PDF p. 37 (page imprimee 32)</t>
        </is>
      </c>
    </row>
    <row r="970">
      <c r="A970" t="n">
        <v>18</v>
      </c>
      <c r="B970" t="inlineStr">
        <is>
          <t>GENERALE DES ASSURANCES</t>
        </is>
      </c>
      <c r="C970" t="inlineStr">
        <is>
          <t>BURKINA FASO</t>
        </is>
      </c>
      <c r="D970" t="inlineStr">
        <is>
          <t>Non-vie</t>
        </is>
      </c>
      <c r="E970" t="inlineStr">
        <is>
          <t>Emissions</t>
        </is>
      </c>
      <c r="F970" t="inlineStr">
        <is>
          <t>Affaires directes</t>
        </is>
      </c>
      <c r="G970" t="inlineStr">
        <is>
          <t>Autres Transports</t>
        </is>
      </c>
      <c r="H970" t="inlineStr">
        <is>
          <t>Primes émises</t>
        </is>
      </c>
      <c r="I970" t="n">
        <v>2022</v>
      </c>
      <c r="J970" s="5" t="n">
        <v>540884</v>
      </c>
      <c r="K970" t="inlineStr">
        <is>
          <t>PDF p. 37 (page imprimee 32)</t>
        </is>
      </c>
    </row>
    <row r="971">
      <c r="A971" t="n">
        <v>18</v>
      </c>
      <c r="B971" t="inlineStr">
        <is>
          <t>GENERALE DES ASSURANCES</t>
        </is>
      </c>
      <c r="C971" t="inlineStr">
        <is>
          <t>BURKINA FASO</t>
        </is>
      </c>
      <c r="D971" t="inlineStr">
        <is>
          <t>Non-vie</t>
        </is>
      </c>
      <c r="E971" t="inlineStr">
        <is>
          <t>Emissions</t>
        </is>
      </c>
      <c r="F971" t="inlineStr">
        <is>
          <t>Affaires directes</t>
        </is>
      </c>
      <c r="G971" t="inlineStr">
        <is>
          <t>Autres Transports</t>
        </is>
      </c>
      <c r="H971" t="inlineStr">
        <is>
          <t>Primes acquises (PA)</t>
        </is>
      </c>
      <c r="I971" t="n">
        <v>2022</v>
      </c>
      <c r="J971" s="5" t="n">
        <v>515478</v>
      </c>
      <c r="K971" t="inlineStr">
        <is>
          <t>PDF p. 37 (page imprimee 32)</t>
        </is>
      </c>
    </row>
    <row r="972">
      <c r="A972" t="n">
        <v>18</v>
      </c>
      <c r="B972" t="inlineStr">
        <is>
          <t>GENERALE DES ASSURANCES</t>
        </is>
      </c>
      <c r="C972" t="inlineStr">
        <is>
          <t>BURKINA FASO</t>
        </is>
      </c>
      <c r="D972" t="inlineStr">
        <is>
          <t>Non-vie</t>
        </is>
      </c>
      <c r="E972" t="inlineStr">
        <is>
          <t>Emissions</t>
        </is>
      </c>
      <c r="F972" t="inlineStr">
        <is>
          <t>Affaires directes</t>
        </is>
      </c>
      <c r="G972" t="inlineStr">
        <is>
          <t>Autres Transports</t>
        </is>
      </c>
      <c r="H972" t="inlineStr">
        <is>
          <t>Primes émises</t>
        </is>
      </c>
      <c r="I972" t="n">
        <v>2023</v>
      </c>
      <c r="J972" s="5" t="n">
        <v>328042</v>
      </c>
      <c r="K972" t="inlineStr">
        <is>
          <t>PDF p. 37 (page imprimee 32)</t>
        </is>
      </c>
    </row>
    <row r="973">
      <c r="A973" t="n">
        <v>18</v>
      </c>
      <c r="B973" t="inlineStr">
        <is>
          <t>GENERALE DES ASSURANCES</t>
        </is>
      </c>
      <c r="C973" t="inlineStr">
        <is>
          <t>BURKINA FASO</t>
        </is>
      </c>
      <c r="D973" t="inlineStr">
        <is>
          <t>Non-vie</t>
        </is>
      </c>
      <c r="E973" t="inlineStr">
        <is>
          <t>Emissions</t>
        </is>
      </c>
      <c r="F973" t="inlineStr">
        <is>
          <t>Affaires directes</t>
        </is>
      </c>
      <c r="G973" t="inlineStr">
        <is>
          <t>Autres Transports</t>
        </is>
      </c>
      <c r="H973" t="inlineStr">
        <is>
          <t>Primes acquises (PA)</t>
        </is>
      </c>
      <c r="I973" t="n">
        <v>2023</v>
      </c>
      <c r="J973" s="5" t="n">
        <v>364749</v>
      </c>
      <c r="K973" t="inlineStr">
        <is>
          <t>PDF p. 37 (page imprimee 32)</t>
        </is>
      </c>
    </row>
    <row r="974">
      <c r="A974" t="n">
        <v>18</v>
      </c>
      <c r="B974" t="inlineStr">
        <is>
          <t>GENERALE DES ASSURANCES</t>
        </is>
      </c>
      <c r="C974" t="inlineStr">
        <is>
          <t>BURKINA FASO</t>
        </is>
      </c>
      <c r="D974" t="inlineStr">
        <is>
          <t>Non-vie</t>
        </is>
      </c>
      <c r="E974" t="inlineStr">
        <is>
          <t>Emissions</t>
        </is>
      </c>
      <c r="F974" t="inlineStr">
        <is>
          <t>Affaires directes</t>
        </is>
      </c>
      <c r="G974" t="inlineStr">
        <is>
          <t>Autres Risques</t>
        </is>
      </c>
      <c r="H974" t="inlineStr">
        <is>
          <t>Primes émises</t>
        </is>
      </c>
      <c r="I974" t="n">
        <v>2022</v>
      </c>
      <c r="J974" s="5" t="n">
        <v>248567</v>
      </c>
      <c r="K974" t="inlineStr">
        <is>
          <t>PDF p. 37 (page imprimee 32)</t>
        </is>
      </c>
    </row>
    <row r="975">
      <c r="A975" t="n">
        <v>18</v>
      </c>
      <c r="B975" t="inlineStr">
        <is>
          <t>GENERALE DES ASSURANCES</t>
        </is>
      </c>
      <c r="C975" t="inlineStr">
        <is>
          <t>BURKINA FASO</t>
        </is>
      </c>
      <c r="D975" t="inlineStr">
        <is>
          <t>Non-vie</t>
        </is>
      </c>
      <c r="E975" t="inlineStr">
        <is>
          <t>Emissions</t>
        </is>
      </c>
      <c r="F975" t="inlineStr">
        <is>
          <t>Affaires directes</t>
        </is>
      </c>
      <c r="G975" t="inlineStr">
        <is>
          <t>Autres Risques</t>
        </is>
      </c>
      <c r="H975" t="inlineStr">
        <is>
          <t>Primes acquises (PA)</t>
        </is>
      </c>
      <c r="I975" t="n">
        <v>2022</v>
      </c>
      <c r="J975" s="5" t="n">
        <v>214600</v>
      </c>
      <c r="K975" t="inlineStr">
        <is>
          <t>PDF p. 37 (page imprimee 32)</t>
        </is>
      </c>
    </row>
    <row r="976">
      <c r="A976" t="n">
        <v>18</v>
      </c>
      <c r="B976" t="inlineStr">
        <is>
          <t>GENERALE DES ASSURANCES</t>
        </is>
      </c>
      <c r="C976" t="inlineStr">
        <is>
          <t>BURKINA FASO</t>
        </is>
      </c>
      <c r="D976" t="inlineStr">
        <is>
          <t>Non-vie</t>
        </is>
      </c>
      <c r="E976" t="inlineStr">
        <is>
          <t>Emissions</t>
        </is>
      </c>
      <c r="F976" t="inlineStr">
        <is>
          <t>Affaires directes</t>
        </is>
      </c>
      <c r="G976" t="inlineStr">
        <is>
          <t>Autres Risques</t>
        </is>
      </c>
      <c r="H976" t="inlineStr">
        <is>
          <t>Primes émises</t>
        </is>
      </c>
      <c r="I976" t="n">
        <v>2023</v>
      </c>
      <c r="J976" s="5" t="n">
        <v>281184</v>
      </c>
      <c r="K976" t="inlineStr">
        <is>
          <t>PDF p. 37 (page imprimee 32)</t>
        </is>
      </c>
    </row>
    <row r="977">
      <c r="A977" t="n">
        <v>18</v>
      </c>
      <c r="B977" t="inlineStr">
        <is>
          <t>GENERALE DES ASSURANCES</t>
        </is>
      </c>
      <c r="C977" t="inlineStr">
        <is>
          <t>BURKINA FASO</t>
        </is>
      </c>
      <c r="D977" t="inlineStr">
        <is>
          <t>Non-vie</t>
        </is>
      </c>
      <c r="E977" t="inlineStr">
        <is>
          <t>Emissions</t>
        </is>
      </c>
      <c r="F977" t="inlineStr">
        <is>
          <t>Affaires directes</t>
        </is>
      </c>
      <c r="G977" t="inlineStr">
        <is>
          <t>Autres Risques</t>
        </is>
      </c>
      <c r="H977" t="inlineStr">
        <is>
          <t>Primes acquises (PA)</t>
        </is>
      </c>
      <c r="I977" t="n">
        <v>2023</v>
      </c>
      <c r="J977" s="5" t="n">
        <v>258808</v>
      </c>
      <c r="K977" t="inlineStr">
        <is>
          <t>PDF p. 37 (page imprimee 32)</t>
        </is>
      </c>
    </row>
    <row r="978">
      <c r="A978" t="n">
        <v>18</v>
      </c>
      <c r="B978" t="inlineStr">
        <is>
          <t>GENERALE DES ASSURANCES</t>
        </is>
      </c>
      <c r="C978" t="inlineStr">
        <is>
          <t>BURKINA FASO</t>
        </is>
      </c>
      <c r="D978" t="inlineStr">
        <is>
          <t>Non-vie</t>
        </is>
      </c>
      <c r="E978" t="inlineStr">
        <is>
          <t>Emissions</t>
        </is>
      </c>
      <c r="F978" t="inlineStr">
        <is>
          <t>Acceptations</t>
        </is>
      </c>
      <c r="G978" t="inlineStr">
        <is>
          <t>Acceptations</t>
        </is>
      </c>
      <c r="H978" t="inlineStr">
        <is>
          <t>Primes émises</t>
        </is>
      </c>
      <c r="I978" t="n">
        <v>2022</v>
      </c>
      <c r="J978" s="5" t="n">
        <v>0</v>
      </c>
      <c r="K978" t="inlineStr">
        <is>
          <t>PDF p. 37 (page imprimee 32)</t>
        </is>
      </c>
    </row>
    <row r="979">
      <c r="A979" t="n">
        <v>18</v>
      </c>
      <c r="B979" t="inlineStr">
        <is>
          <t>GENERALE DES ASSURANCES</t>
        </is>
      </c>
      <c r="C979" t="inlineStr">
        <is>
          <t>BURKINA FASO</t>
        </is>
      </c>
      <c r="D979" t="inlineStr">
        <is>
          <t>Non-vie</t>
        </is>
      </c>
      <c r="E979" t="inlineStr">
        <is>
          <t>Emissions</t>
        </is>
      </c>
      <c r="F979" t="inlineStr">
        <is>
          <t>Acceptations</t>
        </is>
      </c>
      <c r="G979" t="inlineStr">
        <is>
          <t>Acceptations</t>
        </is>
      </c>
      <c r="H979" t="inlineStr">
        <is>
          <t>Primes acquises (PA)</t>
        </is>
      </c>
      <c r="I979" t="n">
        <v>2022</v>
      </c>
      <c r="J979" s="5" t="n">
        <v>0</v>
      </c>
      <c r="K979" t="inlineStr">
        <is>
          <t>PDF p. 37 (page imprimee 32)</t>
        </is>
      </c>
    </row>
    <row r="980">
      <c r="A980" t="n">
        <v>18</v>
      </c>
      <c r="B980" t="inlineStr">
        <is>
          <t>GENERALE DES ASSURANCES</t>
        </is>
      </c>
      <c r="C980" t="inlineStr">
        <is>
          <t>BURKINA FASO</t>
        </is>
      </c>
      <c r="D980" t="inlineStr">
        <is>
          <t>Non-vie</t>
        </is>
      </c>
      <c r="E980" t="inlineStr">
        <is>
          <t>Emissions</t>
        </is>
      </c>
      <c r="F980" t="inlineStr">
        <is>
          <t>Acceptations</t>
        </is>
      </c>
      <c r="G980" t="inlineStr">
        <is>
          <t>Acceptations</t>
        </is>
      </c>
      <c r="H980" t="inlineStr">
        <is>
          <t>Primes émises</t>
        </is>
      </c>
      <c r="I980" t="n">
        <v>2023</v>
      </c>
      <c r="J980" s="5" t="n">
        <v>0</v>
      </c>
      <c r="K980" t="inlineStr">
        <is>
          <t>PDF p. 37 (page imprimee 32)</t>
        </is>
      </c>
    </row>
    <row r="981">
      <c r="A981" t="n">
        <v>18</v>
      </c>
      <c r="B981" t="inlineStr">
        <is>
          <t>GENERALE DES ASSURANCES</t>
        </is>
      </c>
      <c r="C981" t="inlineStr">
        <is>
          <t>BURKINA FASO</t>
        </is>
      </c>
      <c r="D981" t="inlineStr">
        <is>
          <t>Non-vie</t>
        </is>
      </c>
      <c r="E981" t="inlineStr">
        <is>
          <t>Emissions</t>
        </is>
      </c>
      <c r="F981" t="inlineStr">
        <is>
          <t>Acceptations</t>
        </is>
      </c>
      <c r="G981" t="inlineStr">
        <is>
          <t>Acceptations</t>
        </is>
      </c>
      <c r="H981" t="inlineStr">
        <is>
          <t>Primes acquises (PA)</t>
        </is>
      </c>
      <c r="I981" t="n">
        <v>2023</v>
      </c>
      <c r="J981" s="5" t="n">
        <v>0</v>
      </c>
      <c r="K981" t="inlineStr">
        <is>
          <t>PDF p. 37 (page imprimee 32)</t>
        </is>
      </c>
    </row>
    <row r="982">
      <c r="A982" t="n">
        <v>18</v>
      </c>
      <c r="B982" t="inlineStr">
        <is>
          <t>GENERALE DES ASSURANCES</t>
        </is>
      </c>
      <c r="C982" t="inlineStr">
        <is>
          <t>BURKINA FASO</t>
        </is>
      </c>
      <c r="D982" t="inlineStr">
        <is>
          <t>Non-vie</t>
        </is>
      </c>
      <c r="E982" t="inlineStr">
        <is>
          <t>Sinistralite</t>
        </is>
      </c>
      <c r="F982" t="inlineStr">
        <is>
          <t>Affaires directes</t>
        </is>
      </c>
      <c r="G982" t="inlineStr">
        <is>
          <t>Accidents corporels et maladie</t>
        </is>
      </c>
      <c r="H982" t="inlineStr">
        <is>
          <t>Charges de sinistres (CS)</t>
        </is>
      </c>
      <c r="I982" t="n">
        <v>2022</v>
      </c>
      <c r="J982" s="5" t="n">
        <v>989856</v>
      </c>
      <c r="K982" t="inlineStr">
        <is>
          <t>PDF p. 37 (page imprimee 32)</t>
        </is>
      </c>
    </row>
    <row r="983">
      <c r="A983" t="n">
        <v>18</v>
      </c>
      <c r="B983" t="inlineStr">
        <is>
          <t>GENERALE DES ASSURANCES</t>
        </is>
      </c>
      <c r="C983" t="inlineStr">
        <is>
          <t>BURKINA FASO</t>
        </is>
      </c>
      <c r="D983" t="inlineStr">
        <is>
          <t>Non-vie</t>
        </is>
      </c>
      <c r="E983" t="inlineStr">
        <is>
          <t>Sinistralite</t>
        </is>
      </c>
      <c r="F983" t="inlineStr">
        <is>
          <t>Affaires directes</t>
        </is>
      </c>
      <c r="G983" t="inlineStr">
        <is>
          <t>Accidents corporels et maladie</t>
        </is>
      </c>
      <c r="H983" t="inlineStr">
        <is>
          <t>Charges de sinistres (CS)</t>
        </is>
      </c>
      <c r="I983" t="n">
        <v>2023</v>
      </c>
      <c r="J983" s="5" t="n">
        <v>1100673</v>
      </c>
      <c r="K983" t="inlineStr">
        <is>
          <t>PDF p. 37 (page imprimee 32)</t>
        </is>
      </c>
    </row>
    <row r="984">
      <c r="A984" t="n">
        <v>18</v>
      </c>
      <c r="B984" t="inlineStr">
        <is>
          <t>GENERALE DES ASSURANCES</t>
        </is>
      </c>
      <c r="C984" t="inlineStr">
        <is>
          <t>BURKINA FASO</t>
        </is>
      </c>
      <c r="D984" t="inlineStr">
        <is>
          <t>Non-vie</t>
        </is>
      </c>
      <c r="E984" t="inlineStr">
        <is>
          <t>Sinistralite</t>
        </is>
      </c>
      <c r="F984" t="inlineStr">
        <is>
          <t>Affaires directes</t>
        </is>
      </c>
      <c r="G984" t="inlineStr">
        <is>
          <t>Automobile : Responsabilité Civile</t>
        </is>
      </c>
      <c r="H984" t="inlineStr">
        <is>
          <t>Charges de sinistres (CS)</t>
        </is>
      </c>
      <c r="I984" t="n">
        <v>2022</v>
      </c>
      <c r="J984" s="5" t="n">
        <v>1512926</v>
      </c>
      <c r="K984" t="inlineStr">
        <is>
          <t>PDF p. 37 (page imprimee 32)</t>
        </is>
      </c>
    </row>
    <row r="985">
      <c r="A985" t="n">
        <v>18</v>
      </c>
      <c r="B985" t="inlineStr">
        <is>
          <t>GENERALE DES ASSURANCES</t>
        </is>
      </c>
      <c r="C985" t="inlineStr">
        <is>
          <t>BURKINA FASO</t>
        </is>
      </c>
      <c r="D985" t="inlineStr">
        <is>
          <t>Non-vie</t>
        </is>
      </c>
      <c r="E985" t="inlineStr">
        <is>
          <t>Sinistralite</t>
        </is>
      </c>
      <c r="F985" t="inlineStr">
        <is>
          <t>Affaires directes</t>
        </is>
      </c>
      <c r="G985" t="inlineStr">
        <is>
          <t>Automobile : Responsabilité Civile</t>
        </is>
      </c>
      <c r="H985" t="inlineStr">
        <is>
          <t>Charges de sinistres (CS)</t>
        </is>
      </c>
      <c r="I985" t="n">
        <v>2023</v>
      </c>
      <c r="J985" s="5" t="n">
        <v>1257641</v>
      </c>
      <c r="K985" t="inlineStr">
        <is>
          <t>PDF p. 37 (page imprimee 32)</t>
        </is>
      </c>
    </row>
    <row r="986">
      <c r="A986" t="n">
        <v>18</v>
      </c>
      <c r="B986" t="inlineStr">
        <is>
          <t>GENERALE DES ASSURANCES</t>
        </is>
      </c>
      <c r="C986" t="inlineStr">
        <is>
          <t>BURKINA FASO</t>
        </is>
      </c>
      <c r="D986" t="inlineStr">
        <is>
          <t>Non-vie</t>
        </is>
      </c>
      <c r="E986" t="inlineStr">
        <is>
          <t>Sinistralite</t>
        </is>
      </c>
      <c r="F986" t="inlineStr">
        <is>
          <t>Affaires directes</t>
        </is>
      </c>
      <c r="G986" t="inlineStr">
        <is>
          <t>Automobile : Autres risques</t>
        </is>
      </c>
      <c r="H986" t="inlineStr">
        <is>
          <t>Charges de sinistres (CS)</t>
        </is>
      </c>
      <c r="I986" t="n">
        <v>2022</v>
      </c>
      <c r="J986" s="5" t="n">
        <v>534435</v>
      </c>
      <c r="K986" t="inlineStr">
        <is>
          <t>PDF p. 37 (page imprimee 32)</t>
        </is>
      </c>
    </row>
    <row r="987">
      <c r="A987" t="n">
        <v>18</v>
      </c>
      <c r="B987" t="inlineStr">
        <is>
          <t>GENERALE DES ASSURANCES</t>
        </is>
      </c>
      <c r="C987" t="inlineStr">
        <is>
          <t>BURKINA FASO</t>
        </is>
      </c>
      <c r="D987" t="inlineStr">
        <is>
          <t>Non-vie</t>
        </is>
      </c>
      <c r="E987" t="inlineStr">
        <is>
          <t>Sinistralite</t>
        </is>
      </c>
      <c r="F987" t="inlineStr">
        <is>
          <t>Affaires directes</t>
        </is>
      </c>
      <c r="G987" t="inlineStr">
        <is>
          <t>Automobile : Autres risques</t>
        </is>
      </c>
      <c r="H987" t="inlineStr">
        <is>
          <t>Charges de sinistres (CS)</t>
        </is>
      </c>
      <c r="I987" t="n">
        <v>2023</v>
      </c>
      <c r="J987" s="5" t="n">
        <v>469967</v>
      </c>
      <c r="K987" t="inlineStr">
        <is>
          <t>PDF p. 37 (page imprimee 32)</t>
        </is>
      </c>
    </row>
    <row r="988">
      <c r="A988" t="n">
        <v>18</v>
      </c>
      <c r="B988" t="inlineStr">
        <is>
          <t>GENERALE DES ASSURANCES</t>
        </is>
      </c>
      <c r="C988" t="inlineStr">
        <is>
          <t>BURKINA FASO</t>
        </is>
      </c>
      <c r="D988" t="inlineStr">
        <is>
          <t>Non-vie</t>
        </is>
      </c>
      <c r="E988" t="inlineStr">
        <is>
          <t>Sinistralite</t>
        </is>
      </c>
      <c r="F988" t="inlineStr">
        <is>
          <t>Affaires directes</t>
        </is>
      </c>
      <c r="G988" t="inlineStr">
        <is>
          <t>Incendie et autres dommages aux biens</t>
        </is>
      </c>
      <c r="H988" t="inlineStr">
        <is>
          <t>Charges de sinistres (CS)</t>
        </is>
      </c>
      <c r="I988" t="n">
        <v>2022</v>
      </c>
      <c r="J988" s="5" t="n">
        <v>327988</v>
      </c>
      <c r="K988" t="inlineStr">
        <is>
          <t>PDF p. 37 (page imprimee 32)</t>
        </is>
      </c>
    </row>
    <row r="989">
      <c r="A989" t="n">
        <v>18</v>
      </c>
      <c r="B989" t="inlineStr">
        <is>
          <t>GENERALE DES ASSURANCES</t>
        </is>
      </c>
      <c r="C989" t="inlineStr">
        <is>
          <t>BURKINA FASO</t>
        </is>
      </c>
      <c r="D989" t="inlineStr">
        <is>
          <t>Non-vie</t>
        </is>
      </c>
      <c r="E989" t="inlineStr">
        <is>
          <t>Sinistralite</t>
        </is>
      </c>
      <c r="F989" t="inlineStr">
        <is>
          <t>Affaires directes</t>
        </is>
      </c>
      <c r="G989" t="inlineStr">
        <is>
          <t>Incendie et autres dommages aux biens</t>
        </is>
      </c>
      <c r="H989" t="inlineStr">
        <is>
          <t>Charges de sinistres (CS)</t>
        </is>
      </c>
      <c r="I989" t="n">
        <v>2023</v>
      </c>
      <c r="J989" s="5" t="n">
        <v>43947</v>
      </c>
      <c r="K989" t="inlineStr">
        <is>
          <t>PDF p. 37 (page imprimee 32)</t>
        </is>
      </c>
    </row>
    <row r="990">
      <c r="A990" t="n">
        <v>18</v>
      </c>
      <c r="B990" t="inlineStr">
        <is>
          <t>GENERALE DES ASSURANCES</t>
        </is>
      </c>
      <c r="C990" t="inlineStr">
        <is>
          <t>BURKINA FASO</t>
        </is>
      </c>
      <c r="D990" t="inlineStr">
        <is>
          <t>Non-vie</t>
        </is>
      </c>
      <c r="E990" t="inlineStr">
        <is>
          <t>Sinistralite</t>
        </is>
      </c>
      <c r="F990" t="inlineStr">
        <is>
          <t>Affaires directes</t>
        </is>
      </c>
      <c r="G990" t="inlineStr">
        <is>
          <t>RC Générale</t>
        </is>
      </c>
      <c r="H990" t="inlineStr">
        <is>
          <t>Charges de sinistres (CS)</t>
        </is>
      </c>
      <c r="I990" t="n">
        <v>2022</v>
      </c>
      <c r="J990" s="5" t="n">
        <v>0</v>
      </c>
      <c r="K990" t="inlineStr">
        <is>
          <t>PDF p. 37 (page imprimee 32)</t>
        </is>
      </c>
    </row>
    <row r="991">
      <c r="A991" t="n">
        <v>18</v>
      </c>
      <c r="B991" t="inlineStr">
        <is>
          <t>GENERALE DES ASSURANCES</t>
        </is>
      </c>
      <c r="C991" t="inlineStr">
        <is>
          <t>BURKINA FASO</t>
        </is>
      </c>
      <c r="D991" t="inlineStr">
        <is>
          <t>Non-vie</t>
        </is>
      </c>
      <c r="E991" t="inlineStr">
        <is>
          <t>Sinistralite</t>
        </is>
      </c>
      <c r="F991" t="inlineStr">
        <is>
          <t>Affaires directes</t>
        </is>
      </c>
      <c r="G991" t="inlineStr">
        <is>
          <t>RC Générale</t>
        </is>
      </c>
      <c r="H991" t="inlineStr">
        <is>
          <t>Charges de sinistres (CS)</t>
        </is>
      </c>
      <c r="I991" t="n">
        <v>2023</v>
      </c>
      <c r="J991" s="5" t="n">
        <v>0</v>
      </c>
      <c r="K991" t="inlineStr">
        <is>
          <t>PDF p. 37 (page imprimee 32)</t>
        </is>
      </c>
    </row>
    <row r="992">
      <c r="A992" t="n">
        <v>18</v>
      </c>
      <c r="B992" t="inlineStr">
        <is>
          <t>GENERALE DES ASSURANCES</t>
        </is>
      </c>
      <c r="C992" t="inlineStr">
        <is>
          <t>BURKINA FASO</t>
        </is>
      </c>
      <c r="D992" t="inlineStr">
        <is>
          <t>Non-vie</t>
        </is>
      </c>
      <c r="E992" t="inlineStr">
        <is>
          <t>Sinistralite</t>
        </is>
      </c>
      <c r="F992" t="inlineStr">
        <is>
          <t>Affaires directes</t>
        </is>
      </c>
      <c r="G992" t="inlineStr">
        <is>
          <t>Transports Aériens</t>
        </is>
      </c>
      <c r="H992" t="inlineStr">
        <is>
          <t>Charges de sinistres (CS)</t>
        </is>
      </c>
      <c r="I992" t="n">
        <v>2022</v>
      </c>
      <c r="J992" s="5" t="n">
        <v>0</v>
      </c>
      <c r="K992" t="inlineStr">
        <is>
          <t>PDF p. 37 (page imprimee 32)</t>
        </is>
      </c>
    </row>
    <row r="993">
      <c r="A993" t="n">
        <v>18</v>
      </c>
      <c r="B993" t="inlineStr">
        <is>
          <t>GENERALE DES ASSURANCES</t>
        </is>
      </c>
      <c r="C993" t="inlineStr">
        <is>
          <t>BURKINA FASO</t>
        </is>
      </c>
      <c r="D993" t="inlineStr">
        <is>
          <t>Non-vie</t>
        </is>
      </c>
      <c r="E993" t="inlineStr">
        <is>
          <t>Sinistralite</t>
        </is>
      </c>
      <c r="F993" t="inlineStr">
        <is>
          <t>Affaires directes</t>
        </is>
      </c>
      <c r="G993" t="inlineStr">
        <is>
          <t>Transports Aériens</t>
        </is>
      </c>
      <c r="H993" t="inlineStr">
        <is>
          <t>Charges de sinistres (CS)</t>
        </is>
      </c>
      <c r="I993" t="n">
        <v>2023</v>
      </c>
      <c r="J993" s="5" t="n">
        <v>0</v>
      </c>
      <c r="K993" t="inlineStr">
        <is>
          <t>PDF p. 37 (page imprimee 32)</t>
        </is>
      </c>
    </row>
    <row r="994">
      <c r="A994" t="n">
        <v>18</v>
      </c>
      <c r="B994" t="inlineStr">
        <is>
          <t>GENERALE DES ASSURANCES</t>
        </is>
      </c>
      <c r="C994" t="inlineStr">
        <is>
          <t>BURKINA FASO</t>
        </is>
      </c>
      <c r="D994" t="inlineStr">
        <is>
          <t>Non-vie</t>
        </is>
      </c>
      <c r="E994" t="inlineStr">
        <is>
          <t>Sinistralite</t>
        </is>
      </c>
      <c r="F994" t="inlineStr">
        <is>
          <t>Affaires directes</t>
        </is>
      </c>
      <c r="G994" t="inlineStr">
        <is>
          <t>Transports Maritimes</t>
        </is>
      </c>
      <c r="H994" t="inlineStr">
        <is>
          <t>Charges de sinistres (CS)</t>
        </is>
      </c>
      <c r="I994" t="n">
        <v>2022</v>
      </c>
      <c r="J994" s="5" t="n">
        <v>0</v>
      </c>
      <c r="K994" t="inlineStr">
        <is>
          <t>PDF p. 37 (page imprimee 32)</t>
        </is>
      </c>
    </row>
    <row r="995">
      <c r="A995" t="n">
        <v>18</v>
      </c>
      <c r="B995" t="inlineStr">
        <is>
          <t>GENERALE DES ASSURANCES</t>
        </is>
      </c>
      <c r="C995" t="inlineStr">
        <is>
          <t>BURKINA FASO</t>
        </is>
      </c>
      <c r="D995" t="inlineStr">
        <is>
          <t>Non-vie</t>
        </is>
      </c>
      <c r="E995" t="inlineStr">
        <is>
          <t>Sinistralite</t>
        </is>
      </c>
      <c r="F995" t="inlineStr">
        <is>
          <t>Affaires directes</t>
        </is>
      </c>
      <c r="G995" t="inlineStr">
        <is>
          <t>Transports Maritimes</t>
        </is>
      </c>
      <c r="H995" t="inlineStr">
        <is>
          <t>Charges de sinistres (CS)</t>
        </is>
      </c>
      <c r="I995" t="n">
        <v>2023</v>
      </c>
      <c r="J995" s="5" t="n">
        <v>0</v>
      </c>
      <c r="K995" t="inlineStr">
        <is>
          <t>PDF p. 37 (page imprimee 32)</t>
        </is>
      </c>
    </row>
    <row r="996">
      <c r="A996" t="n">
        <v>18</v>
      </c>
      <c r="B996" t="inlineStr">
        <is>
          <t>GENERALE DES ASSURANCES</t>
        </is>
      </c>
      <c r="C996" t="inlineStr">
        <is>
          <t>BURKINA FASO</t>
        </is>
      </c>
      <c r="D996" t="inlineStr">
        <is>
          <t>Non-vie</t>
        </is>
      </c>
      <c r="E996" t="inlineStr">
        <is>
          <t>Sinistralite</t>
        </is>
      </c>
      <c r="F996" t="inlineStr">
        <is>
          <t>Affaires directes</t>
        </is>
      </c>
      <c r="G996" t="inlineStr">
        <is>
          <t>Autres Transports</t>
        </is>
      </c>
      <c r="H996" t="inlineStr">
        <is>
          <t>Charges de sinistres (CS)</t>
        </is>
      </c>
      <c r="I996" t="n">
        <v>2022</v>
      </c>
      <c r="J996" s="5" t="n">
        <v>161680</v>
      </c>
      <c r="K996" t="inlineStr">
        <is>
          <t>PDF p. 37 (page imprimee 32)</t>
        </is>
      </c>
    </row>
    <row r="997">
      <c r="A997" t="n">
        <v>18</v>
      </c>
      <c r="B997" t="inlineStr">
        <is>
          <t>GENERALE DES ASSURANCES</t>
        </is>
      </c>
      <c r="C997" t="inlineStr">
        <is>
          <t>BURKINA FASO</t>
        </is>
      </c>
      <c r="D997" t="inlineStr">
        <is>
          <t>Non-vie</t>
        </is>
      </c>
      <c r="E997" t="inlineStr">
        <is>
          <t>Sinistralite</t>
        </is>
      </c>
      <c r="F997" t="inlineStr">
        <is>
          <t>Affaires directes</t>
        </is>
      </c>
      <c r="G997" t="inlineStr">
        <is>
          <t>Autres Transports</t>
        </is>
      </c>
      <c r="H997" t="inlineStr">
        <is>
          <t>Charges de sinistres (CS)</t>
        </is>
      </c>
      <c r="I997" t="n">
        <v>2023</v>
      </c>
      <c r="J997" s="5" t="n">
        <v>85773</v>
      </c>
      <c r="K997" t="inlineStr">
        <is>
          <t>PDF p. 37 (page imprimee 32)</t>
        </is>
      </c>
    </row>
    <row r="998">
      <c r="A998" t="n">
        <v>18</v>
      </c>
      <c r="B998" t="inlineStr">
        <is>
          <t>GENERALE DES ASSURANCES</t>
        </is>
      </c>
      <c r="C998" t="inlineStr">
        <is>
          <t>BURKINA FASO</t>
        </is>
      </c>
      <c r="D998" t="inlineStr">
        <is>
          <t>Non-vie</t>
        </is>
      </c>
      <c r="E998" t="inlineStr">
        <is>
          <t>Sinistralite</t>
        </is>
      </c>
      <c r="F998" t="inlineStr">
        <is>
          <t>Affaires directes</t>
        </is>
      </c>
      <c r="G998" t="inlineStr">
        <is>
          <t>Autres Risques</t>
        </is>
      </c>
      <c r="H998" t="inlineStr">
        <is>
          <t>Charges de sinistres (CS)</t>
        </is>
      </c>
      <c r="I998" t="n">
        <v>2022</v>
      </c>
      <c r="J998" s="5" t="n">
        <v>4599</v>
      </c>
      <c r="K998" t="inlineStr">
        <is>
          <t>PDF p. 37 (page imprimee 32)</t>
        </is>
      </c>
    </row>
    <row r="999">
      <c r="A999" t="n">
        <v>18</v>
      </c>
      <c r="B999" t="inlineStr">
        <is>
          <t>GENERALE DES ASSURANCES</t>
        </is>
      </c>
      <c r="C999" t="inlineStr">
        <is>
          <t>BURKINA FASO</t>
        </is>
      </c>
      <c r="D999" t="inlineStr">
        <is>
          <t>Non-vie</t>
        </is>
      </c>
      <c r="E999" t="inlineStr">
        <is>
          <t>Sinistralite</t>
        </is>
      </c>
      <c r="F999" t="inlineStr">
        <is>
          <t>Affaires directes</t>
        </is>
      </c>
      <c r="G999" t="inlineStr">
        <is>
          <t>Autres Risques</t>
        </is>
      </c>
      <c r="H999" t="inlineStr">
        <is>
          <t>Charges de sinistres (CS)</t>
        </is>
      </c>
      <c r="I999" t="n">
        <v>2023</v>
      </c>
      <c r="J999" s="5" t="n">
        <v>24544</v>
      </c>
      <c r="K999" t="inlineStr">
        <is>
          <t>PDF p. 37 (page imprimee 32)</t>
        </is>
      </c>
    </row>
    <row r="1000">
      <c r="A1000" t="n">
        <v>18</v>
      </c>
      <c r="B1000" t="inlineStr">
        <is>
          <t>GENERALE DES ASSURANCES</t>
        </is>
      </c>
      <c r="C1000" t="inlineStr">
        <is>
          <t>BURKINA FASO</t>
        </is>
      </c>
      <c r="D1000" t="inlineStr">
        <is>
          <t>Non-vie</t>
        </is>
      </c>
      <c r="E1000" t="inlineStr">
        <is>
          <t>Sinistralite</t>
        </is>
      </c>
      <c r="F1000" t="inlineStr">
        <is>
          <t>Acceptations</t>
        </is>
      </c>
      <c r="G1000" t="inlineStr">
        <is>
          <t>Acceptations</t>
        </is>
      </c>
      <c r="H1000" t="inlineStr">
        <is>
          <t>Charges de sinistres (CS)</t>
        </is>
      </c>
      <c r="I1000" t="n">
        <v>2022</v>
      </c>
      <c r="J1000" s="5" t="n">
        <v>0</v>
      </c>
      <c r="K1000" t="inlineStr">
        <is>
          <t>PDF p. 37 (page imprimee 32)</t>
        </is>
      </c>
    </row>
    <row r="1001">
      <c r="A1001" t="n">
        <v>18</v>
      </c>
      <c r="B1001" t="inlineStr">
        <is>
          <t>GENERALE DES ASSURANCES</t>
        </is>
      </c>
      <c r="C1001" t="inlineStr">
        <is>
          <t>BURKINA FASO</t>
        </is>
      </c>
      <c r="D1001" t="inlineStr">
        <is>
          <t>Non-vie</t>
        </is>
      </c>
      <c r="E1001" t="inlineStr">
        <is>
          <t>Sinistralite</t>
        </is>
      </c>
      <c r="F1001" t="inlineStr">
        <is>
          <t>Acceptations</t>
        </is>
      </c>
      <c r="G1001" t="inlineStr">
        <is>
          <t>Acceptations</t>
        </is>
      </c>
      <c r="H1001" t="inlineStr">
        <is>
          <t>Charges de sinistres (CS)</t>
        </is>
      </c>
      <c r="I1001" t="n">
        <v>2023</v>
      </c>
      <c r="J1001" s="5" t="n"/>
      <c r="K1001" t="inlineStr">
        <is>
          <t>PDF p. 37 (page imprimee 32)</t>
        </is>
      </c>
    </row>
    <row r="1002">
      <c r="A1002" t="n">
        <v>19</v>
      </c>
      <c r="B1002" t="inlineStr">
        <is>
          <t>RAYNAL ASSURANCES IARD</t>
        </is>
      </c>
      <c r="C1002" t="inlineStr">
        <is>
          <t>BURKINA FASO</t>
        </is>
      </c>
      <c r="D1002" t="inlineStr">
        <is>
          <t>Non-vie</t>
        </is>
      </c>
      <c r="E1002" t="inlineStr">
        <is>
          <t>Emissions</t>
        </is>
      </c>
      <c r="F1002" t="inlineStr">
        <is>
          <t>Affaires directes</t>
        </is>
      </c>
      <c r="G1002" t="inlineStr">
        <is>
          <t>Accidents corporels et maladie</t>
        </is>
      </c>
      <c r="H1002" t="inlineStr">
        <is>
          <t>Primes émises</t>
        </is>
      </c>
      <c r="I1002" t="n">
        <v>2022</v>
      </c>
      <c r="J1002" s="5" t="n">
        <v>1289545</v>
      </c>
      <c r="K1002" t="inlineStr">
        <is>
          <t>PDF p. 38 (page imprimee 33)</t>
        </is>
      </c>
    </row>
    <row r="1003">
      <c r="A1003" t="n">
        <v>19</v>
      </c>
      <c r="B1003" t="inlineStr">
        <is>
          <t>RAYNAL ASSURANCES IARD</t>
        </is>
      </c>
      <c r="C1003" t="inlineStr">
        <is>
          <t>BURKINA FASO</t>
        </is>
      </c>
      <c r="D1003" t="inlineStr">
        <is>
          <t>Non-vie</t>
        </is>
      </c>
      <c r="E1003" t="inlineStr">
        <is>
          <t>Emissions</t>
        </is>
      </c>
      <c r="F1003" t="inlineStr">
        <is>
          <t>Affaires directes</t>
        </is>
      </c>
      <c r="G1003" t="inlineStr">
        <is>
          <t>Accidents corporels et maladie</t>
        </is>
      </c>
      <c r="H1003" t="inlineStr">
        <is>
          <t>Primes acquises (PA)</t>
        </is>
      </c>
      <c r="I1003" t="n">
        <v>2022</v>
      </c>
      <c r="J1003" s="5" t="n">
        <v>1530348</v>
      </c>
      <c r="K1003" t="inlineStr">
        <is>
          <t>PDF p. 38 (page imprimee 33)</t>
        </is>
      </c>
    </row>
    <row r="1004">
      <c r="A1004" t="n">
        <v>19</v>
      </c>
      <c r="B1004" t="inlineStr">
        <is>
          <t>RAYNAL ASSURANCES IARD</t>
        </is>
      </c>
      <c r="C1004" t="inlineStr">
        <is>
          <t>BURKINA FASO</t>
        </is>
      </c>
      <c r="D1004" t="inlineStr">
        <is>
          <t>Non-vie</t>
        </is>
      </c>
      <c r="E1004" t="inlineStr">
        <is>
          <t>Emissions</t>
        </is>
      </c>
      <c r="F1004" t="inlineStr">
        <is>
          <t>Affaires directes</t>
        </is>
      </c>
      <c r="G1004" t="inlineStr">
        <is>
          <t>Accidents corporels et maladie</t>
        </is>
      </c>
      <c r="H1004" t="inlineStr">
        <is>
          <t>Primes émises</t>
        </is>
      </c>
      <c r="I1004" t="n">
        <v>2023</v>
      </c>
      <c r="J1004" s="5" t="n">
        <v>1489879</v>
      </c>
      <c r="K1004" t="inlineStr">
        <is>
          <t>PDF p. 38 (page imprimee 33)</t>
        </is>
      </c>
    </row>
    <row r="1005">
      <c r="A1005" t="n">
        <v>19</v>
      </c>
      <c r="B1005" t="inlineStr">
        <is>
          <t>RAYNAL ASSURANCES IARD</t>
        </is>
      </c>
      <c r="C1005" t="inlineStr">
        <is>
          <t>BURKINA FASO</t>
        </is>
      </c>
      <c r="D1005" t="inlineStr">
        <is>
          <t>Non-vie</t>
        </is>
      </c>
      <c r="E1005" t="inlineStr">
        <is>
          <t>Emissions</t>
        </is>
      </c>
      <c r="F1005" t="inlineStr">
        <is>
          <t>Affaires directes</t>
        </is>
      </c>
      <c r="G1005" t="inlineStr">
        <is>
          <t>Accidents corporels et maladie</t>
        </is>
      </c>
      <c r="H1005" t="inlineStr">
        <is>
          <t>Primes acquises (PA)</t>
        </is>
      </c>
      <c r="I1005" t="n">
        <v>2023</v>
      </c>
      <c r="J1005" s="5" t="n">
        <v>1525722</v>
      </c>
      <c r="K1005" t="inlineStr">
        <is>
          <t>PDF p. 38 (page imprimee 33)</t>
        </is>
      </c>
    </row>
    <row r="1006">
      <c r="A1006" t="n">
        <v>19</v>
      </c>
      <c r="B1006" t="inlineStr">
        <is>
          <t>RAYNAL ASSURANCES IARD</t>
        </is>
      </c>
      <c r="C1006" t="inlineStr">
        <is>
          <t>BURKINA FASO</t>
        </is>
      </c>
      <c r="D1006" t="inlineStr">
        <is>
          <t>Non-vie</t>
        </is>
      </c>
      <c r="E1006" t="inlineStr">
        <is>
          <t>Emissions</t>
        </is>
      </c>
      <c r="F1006" t="inlineStr">
        <is>
          <t>Affaires directes</t>
        </is>
      </c>
      <c r="G1006" t="inlineStr">
        <is>
          <t>Automobile : Responsabilité Civile</t>
        </is>
      </c>
      <c r="H1006" t="inlineStr">
        <is>
          <t>Primes émises</t>
        </is>
      </c>
      <c r="I1006" t="n">
        <v>2022</v>
      </c>
      <c r="J1006" s="5" t="n">
        <v>1748038</v>
      </c>
      <c r="K1006" t="inlineStr">
        <is>
          <t>PDF p. 38 (page imprimee 33)</t>
        </is>
      </c>
    </row>
    <row r="1007">
      <c r="A1007" t="n">
        <v>19</v>
      </c>
      <c r="B1007" t="inlineStr">
        <is>
          <t>RAYNAL ASSURANCES IARD</t>
        </is>
      </c>
      <c r="C1007" t="inlineStr">
        <is>
          <t>BURKINA FASO</t>
        </is>
      </c>
      <c r="D1007" t="inlineStr">
        <is>
          <t>Non-vie</t>
        </is>
      </c>
      <c r="E1007" t="inlineStr">
        <is>
          <t>Emissions</t>
        </is>
      </c>
      <c r="F1007" t="inlineStr">
        <is>
          <t>Affaires directes</t>
        </is>
      </c>
      <c r="G1007" t="inlineStr">
        <is>
          <t>Automobile : Responsabilité Civile</t>
        </is>
      </c>
      <c r="H1007" t="inlineStr">
        <is>
          <t>Primes acquises (PA)</t>
        </is>
      </c>
      <c r="I1007" t="n">
        <v>2022</v>
      </c>
      <c r="J1007" s="5" t="n">
        <v>1735265</v>
      </c>
      <c r="K1007" t="inlineStr">
        <is>
          <t>PDF p. 38 (page imprimee 33)</t>
        </is>
      </c>
    </row>
    <row r="1008">
      <c r="A1008" t="n">
        <v>19</v>
      </c>
      <c r="B1008" t="inlineStr">
        <is>
          <t>RAYNAL ASSURANCES IARD</t>
        </is>
      </c>
      <c r="C1008" t="inlineStr">
        <is>
          <t>BURKINA FASO</t>
        </is>
      </c>
      <c r="D1008" t="inlineStr">
        <is>
          <t>Non-vie</t>
        </is>
      </c>
      <c r="E1008" t="inlineStr">
        <is>
          <t>Emissions</t>
        </is>
      </c>
      <c r="F1008" t="inlineStr">
        <is>
          <t>Affaires directes</t>
        </is>
      </c>
      <c r="G1008" t="inlineStr">
        <is>
          <t>Automobile : Responsabilité Civile</t>
        </is>
      </c>
      <c r="H1008" t="inlineStr">
        <is>
          <t>Primes émises</t>
        </is>
      </c>
      <c r="I1008" t="n">
        <v>2023</v>
      </c>
      <c r="J1008" s="5" t="n">
        <v>1760841</v>
      </c>
      <c r="K1008" t="inlineStr">
        <is>
          <t>PDF p. 38 (page imprimee 33)</t>
        </is>
      </c>
    </row>
    <row r="1009">
      <c r="A1009" t="n">
        <v>19</v>
      </c>
      <c r="B1009" t="inlineStr">
        <is>
          <t>RAYNAL ASSURANCES IARD</t>
        </is>
      </c>
      <c r="C1009" t="inlineStr">
        <is>
          <t>BURKINA FASO</t>
        </is>
      </c>
      <c r="D1009" t="inlineStr">
        <is>
          <t>Non-vie</t>
        </is>
      </c>
      <c r="E1009" t="inlineStr">
        <is>
          <t>Emissions</t>
        </is>
      </c>
      <c r="F1009" t="inlineStr">
        <is>
          <t>Affaires directes</t>
        </is>
      </c>
      <c r="G1009" t="inlineStr">
        <is>
          <t>Automobile : Responsabilité Civile</t>
        </is>
      </c>
      <c r="H1009" t="inlineStr">
        <is>
          <t>Primes acquises (PA)</t>
        </is>
      </c>
      <c r="I1009" t="n">
        <v>2023</v>
      </c>
      <c r="J1009" s="5" t="n">
        <v>1791382</v>
      </c>
      <c r="K1009" t="inlineStr">
        <is>
          <t>PDF p. 38 (page imprimee 33)</t>
        </is>
      </c>
    </row>
    <row r="1010">
      <c r="A1010" t="n">
        <v>19</v>
      </c>
      <c r="B1010" t="inlineStr">
        <is>
          <t>RAYNAL ASSURANCES IARD</t>
        </is>
      </c>
      <c r="C1010" t="inlineStr">
        <is>
          <t>BURKINA FASO</t>
        </is>
      </c>
      <c r="D1010" t="inlineStr">
        <is>
          <t>Non-vie</t>
        </is>
      </c>
      <c r="E1010" t="inlineStr">
        <is>
          <t>Emissions</t>
        </is>
      </c>
      <c r="F1010" t="inlineStr">
        <is>
          <t>Affaires directes</t>
        </is>
      </c>
      <c r="G1010" t="inlineStr">
        <is>
          <t>Automobile : Autres risques</t>
        </is>
      </c>
      <c r="H1010" t="inlineStr">
        <is>
          <t>Primes émises</t>
        </is>
      </c>
      <c r="I1010" t="n">
        <v>2022</v>
      </c>
      <c r="J1010" s="5" t="n">
        <v>1553129</v>
      </c>
      <c r="K1010" t="inlineStr">
        <is>
          <t>PDF p. 38 (page imprimee 33)</t>
        </is>
      </c>
    </row>
    <row r="1011">
      <c r="A1011" t="n">
        <v>19</v>
      </c>
      <c r="B1011" t="inlineStr">
        <is>
          <t>RAYNAL ASSURANCES IARD</t>
        </is>
      </c>
      <c r="C1011" t="inlineStr">
        <is>
          <t>BURKINA FASO</t>
        </is>
      </c>
      <c r="D1011" t="inlineStr">
        <is>
          <t>Non-vie</t>
        </is>
      </c>
      <c r="E1011" t="inlineStr">
        <is>
          <t>Emissions</t>
        </is>
      </c>
      <c r="F1011" t="inlineStr">
        <is>
          <t>Affaires directes</t>
        </is>
      </c>
      <c r="G1011" t="inlineStr">
        <is>
          <t>Automobile : Autres risques</t>
        </is>
      </c>
      <c r="H1011" t="inlineStr">
        <is>
          <t>Primes acquises (PA)</t>
        </is>
      </c>
      <c r="I1011" t="n">
        <v>2022</v>
      </c>
      <c r="J1011" s="5" t="n">
        <v>1589873</v>
      </c>
      <c r="K1011" t="inlineStr">
        <is>
          <t>PDF p. 38 (page imprimee 33)</t>
        </is>
      </c>
    </row>
    <row r="1012">
      <c r="A1012" t="n">
        <v>19</v>
      </c>
      <c r="B1012" t="inlineStr">
        <is>
          <t>RAYNAL ASSURANCES IARD</t>
        </is>
      </c>
      <c r="C1012" t="inlineStr">
        <is>
          <t>BURKINA FASO</t>
        </is>
      </c>
      <c r="D1012" t="inlineStr">
        <is>
          <t>Non-vie</t>
        </is>
      </c>
      <c r="E1012" t="inlineStr">
        <is>
          <t>Emissions</t>
        </is>
      </c>
      <c r="F1012" t="inlineStr">
        <is>
          <t>Affaires directes</t>
        </is>
      </c>
      <c r="G1012" t="inlineStr">
        <is>
          <t>Automobile : Autres risques</t>
        </is>
      </c>
      <c r="H1012" t="inlineStr">
        <is>
          <t>Primes émises</t>
        </is>
      </c>
      <c r="I1012" t="n">
        <v>2023</v>
      </c>
      <c r="J1012" s="5" t="n">
        <v>1670331</v>
      </c>
      <c r="K1012" t="inlineStr">
        <is>
          <t>PDF p. 38 (page imprimee 33)</t>
        </is>
      </c>
    </row>
    <row r="1013">
      <c r="A1013" t="n">
        <v>19</v>
      </c>
      <c r="B1013" t="inlineStr">
        <is>
          <t>RAYNAL ASSURANCES IARD</t>
        </is>
      </c>
      <c r="C1013" t="inlineStr">
        <is>
          <t>BURKINA FASO</t>
        </is>
      </c>
      <c r="D1013" t="inlineStr">
        <is>
          <t>Non-vie</t>
        </is>
      </c>
      <c r="E1013" t="inlineStr">
        <is>
          <t>Emissions</t>
        </is>
      </c>
      <c r="F1013" t="inlineStr">
        <is>
          <t>Affaires directes</t>
        </is>
      </c>
      <c r="G1013" t="inlineStr">
        <is>
          <t>Automobile : Autres risques</t>
        </is>
      </c>
      <c r="H1013" t="inlineStr">
        <is>
          <t>Primes acquises (PA)</t>
        </is>
      </c>
      <c r="I1013" t="n">
        <v>2023</v>
      </c>
      <c r="J1013" s="5" t="n">
        <v>1675724</v>
      </c>
      <c r="K1013" t="inlineStr">
        <is>
          <t>PDF p. 38 (page imprimee 33)</t>
        </is>
      </c>
    </row>
    <row r="1014">
      <c r="A1014" t="n">
        <v>19</v>
      </c>
      <c r="B1014" t="inlineStr">
        <is>
          <t>RAYNAL ASSURANCES IARD</t>
        </is>
      </c>
      <c r="C1014" t="inlineStr">
        <is>
          <t>BURKINA FASO</t>
        </is>
      </c>
      <c r="D1014" t="inlineStr">
        <is>
          <t>Non-vie</t>
        </is>
      </c>
      <c r="E1014" t="inlineStr">
        <is>
          <t>Emissions</t>
        </is>
      </c>
      <c r="F1014" t="inlineStr">
        <is>
          <t>Affaires directes</t>
        </is>
      </c>
      <c r="G1014" t="inlineStr">
        <is>
          <t>Incendie et autres dommages aux biens</t>
        </is>
      </c>
      <c r="H1014" t="inlineStr">
        <is>
          <t>Primes émises</t>
        </is>
      </c>
      <c r="I1014" t="n">
        <v>2022</v>
      </c>
      <c r="J1014" s="5" t="n">
        <v>3523561</v>
      </c>
      <c r="K1014" t="inlineStr">
        <is>
          <t>PDF p. 38 (page imprimee 33)</t>
        </is>
      </c>
    </row>
    <row r="1015">
      <c r="A1015" t="n">
        <v>19</v>
      </c>
      <c r="B1015" t="inlineStr">
        <is>
          <t>RAYNAL ASSURANCES IARD</t>
        </is>
      </c>
      <c r="C1015" t="inlineStr">
        <is>
          <t>BURKINA FASO</t>
        </is>
      </c>
      <c r="D1015" t="inlineStr">
        <is>
          <t>Non-vie</t>
        </is>
      </c>
      <c r="E1015" t="inlineStr">
        <is>
          <t>Emissions</t>
        </is>
      </c>
      <c r="F1015" t="inlineStr">
        <is>
          <t>Affaires directes</t>
        </is>
      </c>
      <c r="G1015" t="inlineStr">
        <is>
          <t>Incendie et autres dommages aux biens</t>
        </is>
      </c>
      <c r="H1015" t="inlineStr">
        <is>
          <t>Primes acquises (PA)</t>
        </is>
      </c>
      <c r="I1015" t="n">
        <v>2022</v>
      </c>
      <c r="J1015" s="5" t="n">
        <v>2073586</v>
      </c>
      <c r="K1015" t="inlineStr">
        <is>
          <t>PDF p. 38 (page imprimee 33)</t>
        </is>
      </c>
    </row>
    <row r="1016">
      <c r="A1016" t="n">
        <v>19</v>
      </c>
      <c r="B1016" t="inlineStr">
        <is>
          <t>RAYNAL ASSURANCES IARD</t>
        </is>
      </c>
      <c r="C1016" t="inlineStr">
        <is>
          <t>BURKINA FASO</t>
        </is>
      </c>
      <c r="D1016" t="inlineStr">
        <is>
          <t>Non-vie</t>
        </is>
      </c>
      <c r="E1016" t="inlineStr">
        <is>
          <t>Emissions</t>
        </is>
      </c>
      <c r="F1016" t="inlineStr">
        <is>
          <t>Affaires directes</t>
        </is>
      </c>
      <c r="G1016" t="inlineStr">
        <is>
          <t>Incendie et autres dommages aux biens</t>
        </is>
      </c>
      <c r="H1016" t="inlineStr">
        <is>
          <t>Primes émises</t>
        </is>
      </c>
      <c r="I1016" t="n">
        <v>2023</v>
      </c>
      <c r="J1016" s="5" t="n">
        <v>2878307</v>
      </c>
      <c r="K1016" t="inlineStr">
        <is>
          <t>PDF p. 38 (page imprimee 33)</t>
        </is>
      </c>
    </row>
    <row r="1017">
      <c r="A1017" t="n">
        <v>19</v>
      </c>
      <c r="B1017" t="inlineStr">
        <is>
          <t>RAYNAL ASSURANCES IARD</t>
        </is>
      </c>
      <c r="C1017" t="inlineStr">
        <is>
          <t>BURKINA FASO</t>
        </is>
      </c>
      <c r="D1017" t="inlineStr">
        <is>
          <t>Non-vie</t>
        </is>
      </c>
      <c r="E1017" t="inlineStr">
        <is>
          <t>Emissions</t>
        </is>
      </c>
      <c r="F1017" t="inlineStr">
        <is>
          <t>Affaires directes</t>
        </is>
      </c>
      <c r="G1017" t="inlineStr">
        <is>
          <t>Incendie et autres dommages aux biens</t>
        </is>
      </c>
      <c r="H1017" t="inlineStr">
        <is>
          <t>Primes acquises (PA)</t>
        </is>
      </c>
      <c r="I1017" t="n">
        <v>2023</v>
      </c>
      <c r="J1017" s="5" t="n">
        <v>3374636</v>
      </c>
      <c r="K1017" t="inlineStr">
        <is>
          <t>PDF p. 38 (page imprimee 33)</t>
        </is>
      </c>
    </row>
    <row r="1018">
      <c r="A1018" t="n">
        <v>19</v>
      </c>
      <c r="B1018" t="inlineStr">
        <is>
          <t>RAYNAL ASSURANCES IARD</t>
        </is>
      </c>
      <c r="C1018" t="inlineStr">
        <is>
          <t>BURKINA FASO</t>
        </is>
      </c>
      <c r="D1018" t="inlineStr">
        <is>
          <t>Non-vie</t>
        </is>
      </c>
      <c r="E1018" t="inlineStr">
        <is>
          <t>Emissions</t>
        </is>
      </c>
      <c r="F1018" t="inlineStr">
        <is>
          <t>Affaires directes</t>
        </is>
      </c>
      <c r="G1018" t="inlineStr">
        <is>
          <t>RC Générale</t>
        </is>
      </c>
      <c r="H1018" t="inlineStr">
        <is>
          <t>Primes émises</t>
        </is>
      </c>
      <c r="I1018" t="n">
        <v>2022</v>
      </c>
      <c r="J1018" s="5" t="n">
        <v>210565</v>
      </c>
      <c r="K1018" t="inlineStr">
        <is>
          <t>PDF p. 38 (page imprimee 33)</t>
        </is>
      </c>
    </row>
    <row r="1019">
      <c r="A1019" t="n">
        <v>19</v>
      </c>
      <c r="B1019" t="inlineStr">
        <is>
          <t>RAYNAL ASSURANCES IARD</t>
        </is>
      </c>
      <c r="C1019" t="inlineStr">
        <is>
          <t>BURKINA FASO</t>
        </is>
      </c>
      <c r="D1019" t="inlineStr">
        <is>
          <t>Non-vie</t>
        </is>
      </c>
      <c r="E1019" t="inlineStr">
        <is>
          <t>Emissions</t>
        </is>
      </c>
      <c r="F1019" t="inlineStr">
        <is>
          <t>Affaires directes</t>
        </is>
      </c>
      <c r="G1019" t="inlineStr">
        <is>
          <t>RC Générale</t>
        </is>
      </c>
      <c r="H1019" t="inlineStr">
        <is>
          <t>Primes acquises (PA)</t>
        </is>
      </c>
      <c r="I1019" t="n">
        <v>2022</v>
      </c>
      <c r="J1019" s="5" t="n">
        <v>206679</v>
      </c>
      <c r="K1019" t="inlineStr">
        <is>
          <t>PDF p. 38 (page imprimee 33)</t>
        </is>
      </c>
    </row>
    <row r="1020">
      <c r="A1020" t="n">
        <v>19</v>
      </c>
      <c r="B1020" t="inlineStr">
        <is>
          <t>RAYNAL ASSURANCES IARD</t>
        </is>
      </c>
      <c r="C1020" t="inlineStr">
        <is>
          <t>BURKINA FASO</t>
        </is>
      </c>
      <c r="D1020" t="inlineStr">
        <is>
          <t>Non-vie</t>
        </is>
      </c>
      <c r="E1020" t="inlineStr">
        <is>
          <t>Emissions</t>
        </is>
      </c>
      <c r="F1020" t="inlineStr">
        <is>
          <t>Affaires directes</t>
        </is>
      </c>
      <c r="G1020" t="inlineStr">
        <is>
          <t>RC Générale</t>
        </is>
      </c>
      <c r="H1020" t="inlineStr">
        <is>
          <t>Primes émises</t>
        </is>
      </c>
      <c r="I1020" t="n">
        <v>2023</v>
      </c>
      <c r="J1020" s="5" t="n">
        <v>240719</v>
      </c>
      <c r="K1020" t="inlineStr">
        <is>
          <t>PDF p. 38 (page imprimee 33)</t>
        </is>
      </c>
    </row>
    <row r="1021">
      <c r="A1021" t="n">
        <v>19</v>
      </c>
      <c r="B1021" t="inlineStr">
        <is>
          <t>RAYNAL ASSURANCES IARD</t>
        </is>
      </c>
      <c r="C1021" t="inlineStr">
        <is>
          <t>BURKINA FASO</t>
        </is>
      </c>
      <c r="D1021" t="inlineStr">
        <is>
          <t>Non-vie</t>
        </is>
      </c>
      <c r="E1021" t="inlineStr">
        <is>
          <t>Emissions</t>
        </is>
      </c>
      <c r="F1021" t="inlineStr">
        <is>
          <t>Affaires directes</t>
        </is>
      </c>
      <c r="G1021" t="inlineStr">
        <is>
          <t>RC Générale</t>
        </is>
      </c>
      <c r="H1021" t="inlineStr">
        <is>
          <t>Primes acquises (PA)</t>
        </is>
      </c>
      <c r="I1021" t="n">
        <v>2023</v>
      </c>
      <c r="J1021" s="5" t="n">
        <v>242899</v>
      </c>
      <c r="K1021" t="inlineStr">
        <is>
          <t>PDF p. 38 (page imprimee 33)</t>
        </is>
      </c>
    </row>
    <row r="1022">
      <c r="A1022" t="n">
        <v>19</v>
      </c>
      <c r="B1022" t="inlineStr">
        <is>
          <t>RAYNAL ASSURANCES IARD</t>
        </is>
      </c>
      <c r="C1022" t="inlineStr">
        <is>
          <t>BURKINA FASO</t>
        </is>
      </c>
      <c r="D1022" t="inlineStr">
        <is>
          <t>Non-vie</t>
        </is>
      </c>
      <c r="E1022" t="inlineStr">
        <is>
          <t>Emissions</t>
        </is>
      </c>
      <c r="F1022" t="inlineStr">
        <is>
          <t>Affaires directes</t>
        </is>
      </c>
      <c r="G1022" t="inlineStr">
        <is>
          <t>Transports Aériens</t>
        </is>
      </c>
      <c r="H1022" t="inlineStr">
        <is>
          <t>Primes émises</t>
        </is>
      </c>
      <c r="I1022" t="n">
        <v>2022</v>
      </c>
      <c r="J1022" s="5" t="n">
        <v>532228</v>
      </c>
      <c r="K1022" t="inlineStr">
        <is>
          <t>PDF p. 38 (page imprimee 33)</t>
        </is>
      </c>
    </row>
    <row r="1023">
      <c r="A1023" t="n">
        <v>19</v>
      </c>
      <c r="B1023" t="inlineStr">
        <is>
          <t>RAYNAL ASSURANCES IARD</t>
        </is>
      </c>
      <c r="C1023" t="inlineStr">
        <is>
          <t>BURKINA FASO</t>
        </is>
      </c>
      <c r="D1023" t="inlineStr">
        <is>
          <t>Non-vie</t>
        </is>
      </c>
      <c r="E1023" t="inlineStr">
        <is>
          <t>Emissions</t>
        </is>
      </c>
      <c r="F1023" t="inlineStr">
        <is>
          <t>Affaires directes</t>
        </is>
      </c>
      <c r="G1023" t="inlineStr">
        <is>
          <t>Transports Aériens</t>
        </is>
      </c>
      <c r="H1023" t="inlineStr">
        <is>
          <t>Primes acquises (PA)</t>
        </is>
      </c>
      <c r="I1023" t="n">
        <v>2022</v>
      </c>
      <c r="J1023" s="5" t="n">
        <v>590098</v>
      </c>
      <c r="K1023" t="inlineStr">
        <is>
          <t>PDF p. 38 (page imprimee 33)</t>
        </is>
      </c>
    </row>
    <row r="1024">
      <c r="A1024" t="n">
        <v>19</v>
      </c>
      <c r="B1024" t="inlineStr">
        <is>
          <t>RAYNAL ASSURANCES IARD</t>
        </is>
      </c>
      <c r="C1024" t="inlineStr">
        <is>
          <t>BURKINA FASO</t>
        </is>
      </c>
      <c r="D1024" t="inlineStr">
        <is>
          <t>Non-vie</t>
        </is>
      </c>
      <c r="E1024" t="inlineStr">
        <is>
          <t>Emissions</t>
        </is>
      </c>
      <c r="F1024" t="inlineStr">
        <is>
          <t>Affaires directes</t>
        </is>
      </c>
      <c r="G1024" t="inlineStr">
        <is>
          <t>Transports Aériens</t>
        </is>
      </c>
      <c r="H1024" t="inlineStr">
        <is>
          <t>Primes émises</t>
        </is>
      </c>
      <c r="I1024" t="n">
        <v>2023</v>
      </c>
      <c r="J1024" s="5" t="n">
        <v>9335</v>
      </c>
      <c r="K1024" t="inlineStr">
        <is>
          <t>PDF p. 38 (page imprimee 33)</t>
        </is>
      </c>
    </row>
    <row r="1025">
      <c r="A1025" t="n">
        <v>19</v>
      </c>
      <c r="B1025" t="inlineStr">
        <is>
          <t>RAYNAL ASSURANCES IARD</t>
        </is>
      </c>
      <c r="C1025" t="inlineStr">
        <is>
          <t>BURKINA FASO</t>
        </is>
      </c>
      <c r="D1025" t="inlineStr">
        <is>
          <t>Non-vie</t>
        </is>
      </c>
      <c r="E1025" t="inlineStr">
        <is>
          <t>Emissions</t>
        </is>
      </c>
      <c r="F1025" t="inlineStr">
        <is>
          <t>Affaires directes</t>
        </is>
      </c>
      <c r="G1025" t="inlineStr">
        <is>
          <t>Transports Aériens</t>
        </is>
      </c>
      <c r="H1025" t="inlineStr">
        <is>
          <t>Primes acquises (PA)</t>
        </is>
      </c>
      <c r="I1025" t="n">
        <v>2023</v>
      </c>
      <c r="J1025" s="5" t="n">
        <v>315599</v>
      </c>
      <c r="K1025" t="inlineStr">
        <is>
          <t>PDF p. 38 (page imprimee 33)</t>
        </is>
      </c>
    </row>
    <row r="1026">
      <c r="A1026" t="n">
        <v>19</v>
      </c>
      <c r="B1026" t="inlineStr">
        <is>
          <t>RAYNAL ASSURANCES IARD</t>
        </is>
      </c>
      <c r="C1026" t="inlineStr">
        <is>
          <t>BURKINA FASO</t>
        </is>
      </c>
      <c r="D1026" t="inlineStr">
        <is>
          <t>Non-vie</t>
        </is>
      </c>
      <c r="E1026" t="inlineStr">
        <is>
          <t>Emissions</t>
        </is>
      </c>
      <c r="F1026" t="inlineStr">
        <is>
          <t>Affaires directes</t>
        </is>
      </c>
      <c r="G1026" t="inlineStr">
        <is>
          <t>Transports Maritimes</t>
        </is>
      </c>
      <c r="H1026" t="inlineStr">
        <is>
          <t>Primes émises</t>
        </is>
      </c>
      <c r="I1026" t="n">
        <v>2022</v>
      </c>
      <c r="J1026" s="5" t="n">
        <v>197786</v>
      </c>
      <c r="K1026" t="inlineStr">
        <is>
          <t>PDF p. 38 (page imprimee 33)</t>
        </is>
      </c>
    </row>
    <row r="1027">
      <c r="A1027" t="n">
        <v>19</v>
      </c>
      <c r="B1027" t="inlineStr">
        <is>
          <t>RAYNAL ASSURANCES IARD</t>
        </is>
      </c>
      <c r="C1027" t="inlineStr">
        <is>
          <t>BURKINA FASO</t>
        </is>
      </c>
      <c r="D1027" t="inlineStr">
        <is>
          <t>Non-vie</t>
        </is>
      </c>
      <c r="E1027" t="inlineStr">
        <is>
          <t>Emissions</t>
        </is>
      </c>
      <c r="F1027" t="inlineStr">
        <is>
          <t>Affaires directes</t>
        </is>
      </c>
      <c r="G1027" t="inlineStr">
        <is>
          <t>Transports Maritimes</t>
        </is>
      </c>
      <c r="H1027" t="inlineStr">
        <is>
          <t>Primes acquises (PA)</t>
        </is>
      </c>
      <c r="I1027" t="n">
        <v>2022</v>
      </c>
      <c r="J1027" s="5" t="n">
        <v>170875</v>
      </c>
      <c r="K1027" t="inlineStr">
        <is>
          <t>PDF p. 38 (page imprimee 33)</t>
        </is>
      </c>
    </row>
    <row r="1028">
      <c r="A1028" t="n">
        <v>19</v>
      </c>
      <c r="B1028" t="inlineStr">
        <is>
          <t>RAYNAL ASSURANCES IARD</t>
        </is>
      </c>
      <c r="C1028" t="inlineStr">
        <is>
          <t>BURKINA FASO</t>
        </is>
      </c>
      <c r="D1028" t="inlineStr">
        <is>
          <t>Non-vie</t>
        </is>
      </c>
      <c r="E1028" t="inlineStr">
        <is>
          <t>Emissions</t>
        </is>
      </c>
      <c r="F1028" t="inlineStr">
        <is>
          <t>Affaires directes</t>
        </is>
      </c>
      <c r="G1028" t="inlineStr">
        <is>
          <t>Transports Maritimes</t>
        </is>
      </c>
      <c r="H1028" t="inlineStr">
        <is>
          <t>Primes émises</t>
        </is>
      </c>
      <c r="I1028" t="n">
        <v>2023</v>
      </c>
      <c r="J1028" s="5" t="n">
        <v>205050</v>
      </c>
      <c r="K1028" t="inlineStr">
        <is>
          <t>PDF p. 38 (page imprimee 33)</t>
        </is>
      </c>
    </row>
    <row r="1029">
      <c r="A1029" t="n">
        <v>19</v>
      </c>
      <c r="B1029" t="inlineStr">
        <is>
          <t>RAYNAL ASSURANCES IARD</t>
        </is>
      </c>
      <c r="C1029" t="inlineStr">
        <is>
          <t>BURKINA FASO</t>
        </is>
      </c>
      <c r="D1029" t="inlineStr">
        <is>
          <t>Non-vie</t>
        </is>
      </c>
      <c r="E1029" t="inlineStr">
        <is>
          <t>Emissions</t>
        </is>
      </c>
      <c r="F1029" t="inlineStr">
        <is>
          <t>Affaires directes</t>
        </is>
      </c>
      <c r="G1029" t="inlineStr">
        <is>
          <t>Transports Maritimes</t>
        </is>
      </c>
      <c r="H1029" t="inlineStr">
        <is>
          <t>Primes acquises (PA)</t>
        </is>
      </c>
      <c r="I1029" t="n">
        <v>2023</v>
      </c>
      <c r="J1029" s="5" t="n">
        <v>191821</v>
      </c>
      <c r="K1029" t="inlineStr">
        <is>
          <t>PDF p. 38 (page imprimee 33)</t>
        </is>
      </c>
    </row>
    <row r="1030">
      <c r="A1030" t="n">
        <v>19</v>
      </c>
      <c r="B1030" t="inlineStr">
        <is>
          <t>RAYNAL ASSURANCES IARD</t>
        </is>
      </c>
      <c r="C1030" t="inlineStr">
        <is>
          <t>BURKINA FASO</t>
        </is>
      </c>
      <c r="D1030" t="inlineStr">
        <is>
          <t>Non-vie</t>
        </is>
      </c>
      <c r="E1030" t="inlineStr">
        <is>
          <t>Emissions</t>
        </is>
      </c>
      <c r="F1030" t="inlineStr">
        <is>
          <t>Affaires directes</t>
        </is>
      </c>
      <c r="G1030" t="inlineStr">
        <is>
          <t>Autres Transports</t>
        </is>
      </c>
      <c r="H1030" t="inlineStr">
        <is>
          <t>Primes émises</t>
        </is>
      </c>
      <c r="I1030" t="n">
        <v>2022</v>
      </c>
      <c r="J1030" s="5" t="n">
        <v>159232</v>
      </c>
      <c r="K1030" t="inlineStr">
        <is>
          <t>PDF p. 38 (page imprimee 33)</t>
        </is>
      </c>
    </row>
    <row r="1031">
      <c r="A1031" t="n">
        <v>19</v>
      </c>
      <c r="B1031" t="inlineStr">
        <is>
          <t>RAYNAL ASSURANCES IARD</t>
        </is>
      </c>
      <c r="C1031" t="inlineStr">
        <is>
          <t>BURKINA FASO</t>
        </is>
      </c>
      <c r="D1031" t="inlineStr">
        <is>
          <t>Non-vie</t>
        </is>
      </c>
      <c r="E1031" t="inlineStr">
        <is>
          <t>Emissions</t>
        </is>
      </c>
      <c r="F1031" t="inlineStr">
        <is>
          <t>Affaires directes</t>
        </is>
      </c>
      <c r="G1031" t="inlineStr">
        <is>
          <t>Autres Transports</t>
        </is>
      </c>
      <c r="H1031" t="inlineStr">
        <is>
          <t>Primes acquises (PA)</t>
        </is>
      </c>
      <c r="I1031" t="n">
        <v>2022</v>
      </c>
      <c r="J1031" s="5" t="n">
        <v>182287</v>
      </c>
      <c r="K1031" t="inlineStr">
        <is>
          <t>PDF p. 38 (page imprimee 33)</t>
        </is>
      </c>
    </row>
    <row r="1032">
      <c r="A1032" t="n">
        <v>19</v>
      </c>
      <c r="B1032" t="inlineStr">
        <is>
          <t>RAYNAL ASSURANCES IARD</t>
        </is>
      </c>
      <c r="C1032" t="inlineStr">
        <is>
          <t>BURKINA FASO</t>
        </is>
      </c>
      <c r="D1032" t="inlineStr">
        <is>
          <t>Non-vie</t>
        </is>
      </c>
      <c r="E1032" t="inlineStr">
        <is>
          <t>Emissions</t>
        </is>
      </c>
      <c r="F1032" t="inlineStr">
        <is>
          <t>Affaires directes</t>
        </is>
      </c>
      <c r="G1032" t="inlineStr">
        <is>
          <t>Autres Transports</t>
        </is>
      </c>
      <c r="H1032" t="inlineStr">
        <is>
          <t>Primes émises</t>
        </is>
      </c>
      <c r="I1032" t="n">
        <v>2023</v>
      </c>
      <c r="J1032" s="5" t="n">
        <v>864914</v>
      </c>
      <c r="K1032" t="inlineStr">
        <is>
          <t>PDF p. 38 (page imprimee 33)</t>
        </is>
      </c>
    </row>
    <row r="1033">
      <c r="A1033" t="n">
        <v>19</v>
      </c>
      <c r="B1033" t="inlineStr">
        <is>
          <t>RAYNAL ASSURANCES IARD</t>
        </is>
      </c>
      <c r="C1033" t="inlineStr">
        <is>
          <t>BURKINA FASO</t>
        </is>
      </c>
      <c r="D1033" t="inlineStr">
        <is>
          <t>Non-vie</t>
        </is>
      </c>
      <c r="E1033" t="inlineStr">
        <is>
          <t>Emissions</t>
        </is>
      </c>
      <c r="F1033" t="inlineStr">
        <is>
          <t>Affaires directes</t>
        </is>
      </c>
      <c r="G1033" t="inlineStr">
        <is>
          <t>Autres Transports</t>
        </is>
      </c>
      <c r="H1033" t="inlineStr">
        <is>
          <t>Primes acquises (PA)</t>
        </is>
      </c>
      <c r="I1033" t="n">
        <v>2023</v>
      </c>
      <c r="J1033" s="5" t="n">
        <v>716082</v>
      </c>
      <c r="K1033" t="inlineStr">
        <is>
          <t>PDF p. 38 (page imprimee 33)</t>
        </is>
      </c>
    </row>
    <row r="1034">
      <c r="A1034" t="n">
        <v>19</v>
      </c>
      <c r="B1034" t="inlineStr">
        <is>
          <t>RAYNAL ASSURANCES IARD</t>
        </is>
      </c>
      <c r="C1034" t="inlineStr">
        <is>
          <t>BURKINA FASO</t>
        </is>
      </c>
      <c r="D1034" t="inlineStr">
        <is>
          <t>Non-vie</t>
        </is>
      </c>
      <c r="E1034" t="inlineStr">
        <is>
          <t>Emissions</t>
        </is>
      </c>
      <c r="F1034" t="inlineStr">
        <is>
          <t>Affaires directes</t>
        </is>
      </c>
      <c r="G1034" t="inlineStr">
        <is>
          <t>Autres Risques</t>
        </is>
      </c>
      <c r="H1034" t="inlineStr">
        <is>
          <t>Primes émises</t>
        </is>
      </c>
      <c r="I1034" t="n">
        <v>2022</v>
      </c>
      <c r="J1034" s="5" t="n">
        <v>0</v>
      </c>
      <c r="K1034" t="inlineStr">
        <is>
          <t>PDF p. 38 (page imprimee 33)</t>
        </is>
      </c>
    </row>
    <row r="1035">
      <c r="A1035" t="n">
        <v>19</v>
      </c>
      <c r="B1035" t="inlineStr">
        <is>
          <t>RAYNAL ASSURANCES IARD</t>
        </is>
      </c>
      <c r="C1035" t="inlineStr">
        <is>
          <t>BURKINA FASO</t>
        </is>
      </c>
      <c r="D1035" t="inlineStr">
        <is>
          <t>Non-vie</t>
        </is>
      </c>
      <c r="E1035" t="inlineStr">
        <is>
          <t>Emissions</t>
        </is>
      </c>
      <c r="F1035" t="inlineStr">
        <is>
          <t>Affaires directes</t>
        </is>
      </c>
      <c r="G1035" t="inlineStr">
        <is>
          <t>Autres Risques</t>
        </is>
      </c>
      <c r="H1035" t="inlineStr">
        <is>
          <t>Primes acquises (PA)</t>
        </is>
      </c>
      <c r="I1035" t="n">
        <v>2022</v>
      </c>
      <c r="J1035" s="5" t="n">
        <v>0</v>
      </c>
      <c r="K1035" t="inlineStr">
        <is>
          <t>PDF p. 38 (page imprimee 33)</t>
        </is>
      </c>
    </row>
    <row r="1036">
      <c r="A1036" t="n">
        <v>19</v>
      </c>
      <c r="B1036" t="inlineStr">
        <is>
          <t>RAYNAL ASSURANCES IARD</t>
        </is>
      </c>
      <c r="C1036" t="inlineStr">
        <is>
          <t>BURKINA FASO</t>
        </is>
      </c>
      <c r="D1036" t="inlineStr">
        <is>
          <t>Non-vie</t>
        </is>
      </c>
      <c r="E1036" t="inlineStr">
        <is>
          <t>Emissions</t>
        </is>
      </c>
      <c r="F1036" t="inlineStr">
        <is>
          <t>Affaires directes</t>
        </is>
      </c>
      <c r="G1036" t="inlineStr">
        <is>
          <t>Autres Risques</t>
        </is>
      </c>
      <c r="H1036" t="inlineStr">
        <is>
          <t>Primes émises</t>
        </is>
      </c>
      <c r="I1036" t="n">
        <v>2023</v>
      </c>
      <c r="J1036" s="5" t="n">
        <v>0</v>
      </c>
      <c r="K1036" t="inlineStr">
        <is>
          <t>PDF p. 38 (page imprimee 33)</t>
        </is>
      </c>
    </row>
    <row r="1037">
      <c r="A1037" t="n">
        <v>19</v>
      </c>
      <c r="B1037" t="inlineStr">
        <is>
          <t>RAYNAL ASSURANCES IARD</t>
        </is>
      </c>
      <c r="C1037" t="inlineStr">
        <is>
          <t>BURKINA FASO</t>
        </is>
      </c>
      <c r="D1037" t="inlineStr">
        <is>
          <t>Non-vie</t>
        </is>
      </c>
      <c r="E1037" t="inlineStr">
        <is>
          <t>Emissions</t>
        </is>
      </c>
      <c r="F1037" t="inlineStr">
        <is>
          <t>Affaires directes</t>
        </is>
      </c>
      <c r="G1037" t="inlineStr">
        <is>
          <t>Autres Risques</t>
        </is>
      </c>
      <c r="H1037" t="inlineStr">
        <is>
          <t>Primes acquises (PA)</t>
        </is>
      </c>
      <c r="I1037" t="n">
        <v>2023</v>
      </c>
      <c r="J1037" s="5" t="n">
        <v>0</v>
      </c>
      <c r="K1037" t="inlineStr">
        <is>
          <t>PDF p. 38 (page imprimee 33)</t>
        </is>
      </c>
    </row>
    <row r="1038">
      <c r="A1038" t="n">
        <v>19</v>
      </c>
      <c r="B1038" t="inlineStr">
        <is>
          <t>RAYNAL ASSURANCES IARD</t>
        </is>
      </c>
      <c r="C1038" t="inlineStr">
        <is>
          <t>BURKINA FASO</t>
        </is>
      </c>
      <c r="D1038" t="inlineStr">
        <is>
          <t>Non-vie</t>
        </is>
      </c>
      <c r="E1038" t="inlineStr">
        <is>
          <t>Emissions</t>
        </is>
      </c>
      <c r="F1038" t="inlineStr">
        <is>
          <t>Acceptations</t>
        </is>
      </c>
      <c r="G1038" t="inlineStr">
        <is>
          <t>Acceptations</t>
        </is>
      </c>
      <c r="H1038" t="inlineStr">
        <is>
          <t>Primes émises</t>
        </is>
      </c>
      <c r="I1038" t="n">
        <v>2022</v>
      </c>
      <c r="J1038" s="5" t="n">
        <v>251425</v>
      </c>
      <c r="K1038" t="inlineStr">
        <is>
          <t>PDF p. 38 (page imprimee 33)</t>
        </is>
      </c>
    </row>
    <row r="1039">
      <c r="A1039" t="n">
        <v>19</v>
      </c>
      <c r="B1039" t="inlineStr">
        <is>
          <t>RAYNAL ASSURANCES IARD</t>
        </is>
      </c>
      <c r="C1039" t="inlineStr">
        <is>
          <t>BURKINA FASO</t>
        </is>
      </c>
      <c r="D1039" t="inlineStr">
        <is>
          <t>Non-vie</t>
        </is>
      </c>
      <c r="E1039" t="inlineStr">
        <is>
          <t>Emissions</t>
        </is>
      </c>
      <c r="F1039" t="inlineStr">
        <is>
          <t>Acceptations</t>
        </is>
      </c>
      <c r="G1039" t="inlineStr">
        <is>
          <t>Acceptations</t>
        </is>
      </c>
      <c r="H1039" t="inlineStr">
        <is>
          <t>Primes acquises (PA)</t>
        </is>
      </c>
      <c r="I1039" t="n">
        <v>2022</v>
      </c>
      <c r="J1039" s="5" t="n">
        <v>251425</v>
      </c>
      <c r="K1039" t="inlineStr">
        <is>
          <t>PDF p. 38 (page imprimee 33)</t>
        </is>
      </c>
    </row>
    <row r="1040">
      <c r="A1040" t="n">
        <v>19</v>
      </c>
      <c r="B1040" t="inlineStr">
        <is>
          <t>RAYNAL ASSURANCES IARD</t>
        </is>
      </c>
      <c r="C1040" t="inlineStr">
        <is>
          <t>BURKINA FASO</t>
        </is>
      </c>
      <c r="D1040" t="inlineStr">
        <is>
          <t>Non-vie</t>
        </is>
      </c>
      <c r="E1040" t="inlineStr">
        <is>
          <t>Emissions</t>
        </is>
      </c>
      <c r="F1040" t="inlineStr">
        <is>
          <t>Acceptations</t>
        </is>
      </c>
      <c r="G1040" t="inlineStr">
        <is>
          <t>Acceptations</t>
        </is>
      </c>
      <c r="H1040" t="inlineStr">
        <is>
          <t>Primes émises</t>
        </is>
      </c>
      <c r="I1040" t="n">
        <v>2023</v>
      </c>
      <c r="J1040" s="5" t="n">
        <v>134000</v>
      </c>
      <c r="K1040" t="inlineStr">
        <is>
          <t>PDF p. 38 (page imprimee 33)</t>
        </is>
      </c>
    </row>
    <row r="1041">
      <c r="A1041" t="n">
        <v>19</v>
      </c>
      <c r="B1041" t="inlineStr">
        <is>
          <t>RAYNAL ASSURANCES IARD</t>
        </is>
      </c>
      <c r="C1041" t="inlineStr">
        <is>
          <t>BURKINA FASO</t>
        </is>
      </c>
      <c r="D1041" t="inlineStr">
        <is>
          <t>Non-vie</t>
        </is>
      </c>
      <c r="E1041" t="inlineStr">
        <is>
          <t>Emissions</t>
        </is>
      </c>
      <c r="F1041" t="inlineStr">
        <is>
          <t>Acceptations</t>
        </is>
      </c>
      <c r="G1041" t="inlineStr">
        <is>
          <t>Acceptations</t>
        </is>
      </c>
      <c r="H1041" t="inlineStr">
        <is>
          <t>Primes acquises (PA)</t>
        </is>
      </c>
      <c r="I1041" t="n">
        <v>2023</v>
      </c>
      <c r="J1041" s="5" t="n">
        <v>134000</v>
      </c>
      <c r="K1041" t="inlineStr">
        <is>
          <t>PDF p. 38 (page imprimee 33)</t>
        </is>
      </c>
    </row>
    <row r="1042">
      <c r="A1042" t="n">
        <v>19</v>
      </c>
      <c r="B1042" t="inlineStr">
        <is>
          <t>RAYNAL ASSURANCES IARD</t>
        </is>
      </c>
      <c r="C1042" t="inlineStr">
        <is>
          <t>BURKINA FASO</t>
        </is>
      </c>
      <c r="D1042" t="inlineStr">
        <is>
          <t>Non-vie</t>
        </is>
      </c>
      <c r="E1042" t="inlineStr">
        <is>
          <t>Sinistralite</t>
        </is>
      </c>
      <c r="F1042" t="inlineStr">
        <is>
          <t>Affaires directes</t>
        </is>
      </c>
      <c r="G1042" t="inlineStr">
        <is>
          <t>Accidents corporels et maladie</t>
        </is>
      </c>
      <c r="H1042" t="inlineStr">
        <is>
          <t>Charges de sinistres (CS)</t>
        </is>
      </c>
      <c r="I1042" t="n">
        <v>2022</v>
      </c>
      <c r="J1042" s="5" t="n">
        <v>1298466</v>
      </c>
      <c r="K1042" t="inlineStr">
        <is>
          <t>PDF p. 38 (page imprimee 33)</t>
        </is>
      </c>
    </row>
    <row r="1043">
      <c r="A1043" t="n">
        <v>19</v>
      </c>
      <c r="B1043" t="inlineStr">
        <is>
          <t>RAYNAL ASSURANCES IARD</t>
        </is>
      </c>
      <c r="C1043" t="inlineStr">
        <is>
          <t>BURKINA FASO</t>
        </is>
      </c>
      <c r="D1043" t="inlineStr">
        <is>
          <t>Non-vie</t>
        </is>
      </c>
      <c r="E1043" t="inlineStr">
        <is>
          <t>Sinistralite</t>
        </is>
      </c>
      <c r="F1043" t="inlineStr">
        <is>
          <t>Affaires directes</t>
        </is>
      </c>
      <c r="G1043" t="inlineStr">
        <is>
          <t>Accidents corporels et maladie</t>
        </is>
      </c>
      <c r="H1043" t="inlineStr">
        <is>
          <t>Charges de sinistres (CS)</t>
        </is>
      </c>
      <c r="I1043" t="n">
        <v>2023</v>
      </c>
      <c r="J1043" s="5" t="n">
        <v>1167250</v>
      </c>
      <c r="K1043" t="inlineStr">
        <is>
          <t>PDF p. 38 (page imprimee 33)</t>
        </is>
      </c>
    </row>
    <row r="1044">
      <c r="A1044" t="n">
        <v>19</v>
      </c>
      <c r="B1044" t="inlineStr">
        <is>
          <t>RAYNAL ASSURANCES IARD</t>
        </is>
      </c>
      <c r="C1044" t="inlineStr">
        <is>
          <t>BURKINA FASO</t>
        </is>
      </c>
      <c r="D1044" t="inlineStr">
        <is>
          <t>Non-vie</t>
        </is>
      </c>
      <c r="E1044" t="inlineStr">
        <is>
          <t>Sinistralite</t>
        </is>
      </c>
      <c r="F1044" t="inlineStr">
        <is>
          <t>Affaires directes</t>
        </is>
      </c>
      <c r="G1044" t="inlineStr">
        <is>
          <t>Automobile : Responsabilité Civile</t>
        </is>
      </c>
      <c r="H1044" t="inlineStr">
        <is>
          <t>Charges de sinistres (CS)</t>
        </is>
      </c>
      <c r="I1044" t="n">
        <v>2022</v>
      </c>
      <c r="J1044" s="5" t="n">
        <v>1376089</v>
      </c>
      <c r="K1044" t="inlineStr">
        <is>
          <t>PDF p. 38 (page imprimee 33)</t>
        </is>
      </c>
    </row>
    <row r="1045">
      <c r="A1045" t="n">
        <v>19</v>
      </c>
      <c r="B1045" t="inlineStr">
        <is>
          <t>RAYNAL ASSURANCES IARD</t>
        </is>
      </c>
      <c r="C1045" t="inlineStr">
        <is>
          <t>BURKINA FASO</t>
        </is>
      </c>
      <c r="D1045" t="inlineStr">
        <is>
          <t>Non-vie</t>
        </is>
      </c>
      <c r="E1045" t="inlineStr">
        <is>
          <t>Sinistralite</t>
        </is>
      </c>
      <c r="F1045" t="inlineStr">
        <is>
          <t>Affaires directes</t>
        </is>
      </c>
      <c r="G1045" t="inlineStr">
        <is>
          <t>Automobile : Responsabilité Civile</t>
        </is>
      </c>
      <c r="H1045" t="inlineStr">
        <is>
          <t>Charges de sinistres (CS)</t>
        </is>
      </c>
      <c r="I1045" t="n">
        <v>2023</v>
      </c>
      <c r="J1045" s="5" t="n">
        <v>337146</v>
      </c>
      <c r="K1045" t="inlineStr">
        <is>
          <t>PDF p. 38 (page imprimee 33)</t>
        </is>
      </c>
    </row>
    <row r="1046">
      <c r="A1046" t="n">
        <v>19</v>
      </c>
      <c r="B1046" t="inlineStr">
        <is>
          <t>RAYNAL ASSURANCES IARD</t>
        </is>
      </c>
      <c r="C1046" t="inlineStr">
        <is>
          <t>BURKINA FASO</t>
        </is>
      </c>
      <c r="D1046" t="inlineStr">
        <is>
          <t>Non-vie</t>
        </is>
      </c>
      <c r="E1046" t="inlineStr">
        <is>
          <t>Sinistralite</t>
        </is>
      </c>
      <c r="F1046" t="inlineStr">
        <is>
          <t>Affaires directes</t>
        </is>
      </c>
      <c r="G1046" t="inlineStr">
        <is>
          <t>Automobile : Autres risques</t>
        </is>
      </c>
      <c r="H1046" t="inlineStr">
        <is>
          <t>Charges de sinistres (CS)</t>
        </is>
      </c>
      <c r="I1046" t="n">
        <v>2022</v>
      </c>
      <c r="J1046" s="5" t="n">
        <v>-27027</v>
      </c>
      <c r="K1046" t="inlineStr">
        <is>
          <t>PDF p. 38 (page imprimee 33)</t>
        </is>
      </c>
    </row>
    <row r="1047">
      <c r="A1047" t="n">
        <v>19</v>
      </c>
      <c r="B1047" t="inlineStr">
        <is>
          <t>RAYNAL ASSURANCES IARD</t>
        </is>
      </c>
      <c r="C1047" t="inlineStr">
        <is>
          <t>BURKINA FASO</t>
        </is>
      </c>
      <c r="D1047" t="inlineStr">
        <is>
          <t>Non-vie</t>
        </is>
      </c>
      <c r="E1047" t="inlineStr">
        <is>
          <t>Sinistralite</t>
        </is>
      </c>
      <c r="F1047" t="inlineStr">
        <is>
          <t>Affaires directes</t>
        </is>
      </c>
      <c r="G1047" t="inlineStr">
        <is>
          <t>Automobile : Autres risques</t>
        </is>
      </c>
      <c r="H1047" t="inlineStr">
        <is>
          <t>Charges de sinistres (CS)</t>
        </is>
      </c>
      <c r="I1047" t="n">
        <v>2023</v>
      </c>
      <c r="J1047" s="5" t="n">
        <v>1029990</v>
      </c>
      <c r="K1047" t="inlineStr">
        <is>
          <t>PDF p. 38 (page imprimee 33)</t>
        </is>
      </c>
    </row>
    <row r="1048">
      <c r="A1048" t="n">
        <v>19</v>
      </c>
      <c r="B1048" t="inlineStr">
        <is>
          <t>RAYNAL ASSURANCES IARD</t>
        </is>
      </c>
      <c r="C1048" t="inlineStr">
        <is>
          <t>BURKINA FASO</t>
        </is>
      </c>
      <c r="D1048" t="inlineStr">
        <is>
          <t>Non-vie</t>
        </is>
      </c>
      <c r="E1048" t="inlineStr">
        <is>
          <t>Sinistralite</t>
        </is>
      </c>
      <c r="F1048" t="inlineStr">
        <is>
          <t>Affaires directes</t>
        </is>
      </c>
      <c r="G1048" t="inlineStr">
        <is>
          <t>Incendie et autres dommages aux biens</t>
        </is>
      </c>
      <c r="H1048" t="inlineStr">
        <is>
          <t>Charges de sinistres (CS)</t>
        </is>
      </c>
      <c r="I1048" t="n">
        <v>2022</v>
      </c>
      <c r="J1048" s="5" t="n">
        <v>-9868</v>
      </c>
      <c r="K1048" t="inlineStr">
        <is>
          <t>PDF p. 38 (page imprimee 33)</t>
        </is>
      </c>
    </row>
    <row r="1049">
      <c r="A1049" t="n">
        <v>19</v>
      </c>
      <c r="B1049" t="inlineStr">
        <is>
          <t>RAYNAL ASSURANCES IARD</t>
        </is>
      </c>
      <c r="C1049" t="inlineStr">
        <is>
          <t>BURKINA FASO</t>
        </is>
      </c>
      <c r="D1049" t="inlineStr">
        <is>
          <t>Non-vie</t>
        </is>
      </c>
      <c r="E1049" t="inlineStr">
        <is>
          <t>Sinistralite</t>
        </is>
      </c>
      <c r="F1049" t="inlineStr">
        <is>
          <t>Affaires directes</t>
        </is>
      </c>
      <c r="G1049" t="inlineStr">
        <is>
          <t>Incendie et autres dommages aux biens</t>
        </is>
      </c>
      <c r="H1049" t="inlineStr">
        <is>
          <t>Charges de sinistres (CS)</t>
        </is>
      </c>
      <c r="I1049" t="n">
        <v>2023</v>
      </c>
      <c r="J1049" s="5" t="n">
        <v>606504</v>
      </c>
      <c r="K1049" t="inlineStr">
        <is>
          <t>PDF p. 38 (page imprimee 33)</t>
        </is>
      </c>
    </row>
    <row r="1050">
      <c r="A1050" t="n">
        <v>19</v>
      </c>
      <c r="B1050" t="inlineStr">
        <is>
          <t>RAYNAL ASSURANCES IARD</t>
        </is>
      </c>
      <c r="C1050" t="inlineStr">
        <is>
          <t>BURKINA FASO</t>
        </is>
      </c>
      <c r="D1050" t="inlineStr">
        <is>
          <t>Non-vie</t>
        </is>
      </c>
      <c r="E1050" t="inlineStr">
        <is>
          <t>Sinistralite</t>
        </is>
      </c>
      <c r="F1050" t="inlineStr">
        <is>
          <t>Affaires directes</t>
        </is>
      </c>
      <c r="G1050" t="inlineStr">
        <is>
          <t>RC Générale</t>
        </is>
      </c>
      <c r="H1050" t="inlineStr">
        <is>
          <t>Charges de sinistres (CS)</t>
        </is>
      </c>
      <c r="I1050" t="n">
        <v>2022</v>
      </c>
      <c r="J1050" s="5" t="n">
        <v>13248</v>
      </c>
      <c r="K1050" t="inlineStr">
        <is>
          <t>PDF p. 38 (page imprimee 33)</t>
        </is>
      </c>
    </row>
    <row r="1051">
      <c r="A1051" t="n">
        <v>19</v>
      </c>
      <c r="B1051" t="inlineStr">
        <is>
          <t>RAYNAL ASSURANCES IARD</t>
        </is>
      </c>
      <c r="C1051" t="inlineStr">
        <is>
          <t>BURKINA FASO</t>
        </is>
      </c>
      <c r="D1051" t="inlineStr">
        <is>
          <t>Non-vie</t>
        </is>
      </c>
      <c r="E1051" t="inlineStr">
        <is>
          <t>Sinistralite</t>
        </is>
      </c>
      <c r="F1051" t="inlineStr">
        <is>
          <t>Affaires directes</t>
        </is>
      </c>
      <c r="G1051" t="inlineStr">
        <is>
          <t>RC Générale</t>
        </is>
      </c>
      <c r="H1051" t="inlineStr">
        <is>
          <t>Charges de sinistres (CS)</t>
        </is>
      </c>
      <c r="I1051" t="n">
        <v>2023</v>
      </c>
      <c r="J1051" s="5" t="n">
        <v>5508</v>
      </c>
      <c r="K1051" t="inlineStr">
        <is>
          <t>PDF p. 38 (page imprimee 33)</t>
        </is>
      </c>
    </row>
    <row r="1052">
      <c r="A1052" t="n">
        <v>19</v>
      </c>
      <c r="B1052" t="inlineStr">
        <is>
          <t>RAYNAL ASSURANCES IARD</t>
        </is>
      </c>
      <c r="C1052" t="inlineStr">
        <is>
          <t>BURKINA FASO</t>
        </is>
      </c>
      <c r="D1052" t="inlineStr">
        <is>
          <t>Non-vie</t>
        </is>
      </c>
      <c r="E1052" t="inlineStr">
        <is>
          <t>Sinistralite</t>
        </is>
      </c>
      <c r="F1052" t="inlineStr">
        <is>
          <t>Affaires directes</t>
        </is>
      </c>
      <c r="G1052" t="inlineStr">
        <is>
          <t>Transports Aériens</t>
        </is>
      </c>
      <c r="H1052" t="inlineStr">
        <is>
          <t>Charges de sinistres (CS)</t>
        </is>
      </c>
      <c r="I1052" t="n">
        <v>2022</v>
      </c>
      <c r="J1052" s="5" t="n">
        <v>60272</v>
      </c>
      <c r="K1052" t="inlineStr">
        <is>
          <t>PDF p. 38 (page imprimee 33)</t>
        </is>
      </c>
    </row>
    <row r="1053">
      <c r="A1053" t="n">
        <v>19</v>
      </c>
      <c r="B1053" t="inlineStr">
        <is>
          <t>RAYNAL ASSURANCES IARD</t>
        </is>
      </c>
      <c r="C1053" t="inlineStr">
        <is>
          <t>BURKINA FASO</t>
        </is>
      </c>
      <c r="D1053" t="inlineStr">
        <is>
          <t>Non-vie</t>
        </is>
      </c>
      <c r="E1053" t="inlineStr">
        <is>
          <t>Sinistralite</t>
        </is>
      </c>
      <c r="F1053" t="inlineStr">
        <is>
          <t>Affaires directes</t>
        </is>
      </c>
      <c r="G1053" t="inlineStr">
        <is>
          <t>Transports Aériens</t>
        </is>
      </c>
      <c r="H1053" t="inlineStr">
        <is>
          <t>Charges de sinistres (CS)</t>
        </is>
      </c>
      <c r="I1053" t="n">
        <v>2023</v>
      </c>
      <c r="J1053" s="5" t="n">
        <v>2394</v>
      </c>
      <c r="K1053" t="inlineStr">
        <is>
          <t>PDF p. 38 (page imprimee 33)</t>
        </is>
      </c>
    </row>
    <row r="1054">
      <c r="A1054" t="n">
        <v>19</v>
      </c>
      <c r="B1054" t="inlineStr">
        <is>
          <t>RAYNAL ASSURANCES IARD</t>
        </is>
      </c>
      <c r="C1054" t="inlineStr">
        <is>
          <t>BURKINA FASO</t>
        </is>
      </c>
      <c r="D1054" t="inlineStr">
        <is>
          <t>Non-vie</t>
        </is>
      </c>
      <c r="E1054" t="inlineStr">
        <is>
          <t>Sinistralite</t>
        </is>
      </c>
      <c r="F1054" t="inlineStr">
        <is>
          <t>Affaires directes</t>
        </is>
      </c>
      <c r="G1054" t="inlineStr">
        <is>
          <t>Transports Maritimes</t>
        </is>
      </c>
      <c r="H1054" t="inlineStr">
        <is>
          <t>Charges de sinistres (CS)</t>
        </is>
      </c>
      <c r="I1054" t="n">
        <v>2022</v>
      </c>
      <c r="J1054" s="5" t="n">
        <v>9863</v>
      </c>
      <c r="K1054" t="inlineStr">
        <is>
          <t>PDF p. 38 (page imprimee 33)</t>
        </is>
      </c>
    </row>
    <row r="1055">
      <c r="A1055" t="n">
        <v>19</v>
      </c>
      <c r="B1055" t="inlineStr">
        <is>
          <t>RAYNAL ASSURANCES IARD</t>
        </is>
      </c>
      <c r="C1055" t="inlineStr">
        <is>
          <t>BURKINA FASO</t>
        </is>
      </c>
      <c r="D1055" t="inlineStr">
        <is>
          <t>Non-vie</t>
        </is>
      </c>
      <c r="E1055" t="inlineStr">
        <is>
          <t>Sinistralite</t>
        </is>
      </c>
      <c r="F1055" t="inlineStr">
        <is>
          <t>Affaires directes</t>
        </is>
      </c>
      <c r="G1055" t="inlineStr">
        <is>
          <t>Transports Maritimes</t>
        </is>
      </c>
      <c r="H1055" t="inlineStr">
        <is>
          <t>Charges de sinistres (CS)</t>
        </is>
      </c>
      <c r="I1055" t="n">
        <v>2023</v>
      </c>
      <c r="J1055" s="5" t="n">
        <v>6511</v>
      </c>
      <c r="K1055" t="inlineStr">
        <is>
          <t>PDF p. 38 (page imprimee 33)</t>
        </is>
      </c>
    </row>
    <row r="1056">
      <c r="A1056" t="n">
        <v>19</v>
      </c>
      <c r="B1056" t="inlineStr">
        <is>
          <t>RAYNAL ASSURANCES IARD</t>
        </is>
      </c>
      <c r="C1056" t="inlineStr">
        <is>
          <t>BURKINA FASO</t>
        </is>
      </c>
      <c r="D1056" t="inlineStr">
        <is>
          <t>Non-vie</t>
        </is>
      </c>
      <c r="E1056" t="inlineStr">
        <is>
          <t>Sinistralite</t>
        </is>
      </c>
      <c r="F1056" t="inlineStr">
        <is>
          <t>Affaires directes</t>
        </is>
      </c>
      <c r="G1056" t="inlineStr">
        <is>
          <t>Autres Transports</t>
        </is>
      </c>
      <c r="H1056" t="inlineStr">
        <is>
          <t>Charges de sinistres (CS)</t>
        </is>
      </c>
      <c r="I1056" t="n">
        <v>2022</v>
      </c>
      <c r="J1056" s="5" t="n">
        <v>40774</v>
      </c>
      <c r="K1056" t="inlineStr">
        <is>
          <t>PDF p. 38 (page imprimee 33)</t>
        </is>
      </c>
    </row>
    <row r="1057">
      <c r="A1057" t="n">
        <v>19</v>
      </c>
      <c r="B1057" t="inlineStr">
        <is>
          <t>RAYNAL ASSURANCES IARD</t>
        </is>
      </c>
      <c r="C1057" t="inlineStr">
        <is>
          <t>BURKINA FASO</t>
        </is>
      </c>
      <c r="D1057" t="inlineStr">
        <is>
          <t>Non-vie</t>
        </is>
      </c>
      <c r="E1057" t="inlineStr">
        <is>
          <t>Sinistralite</t>
        </is>
      </c>
      <c r="F1057" t="inlineStr">
        <is>
          <t>Affaires directes</t>
        </is>
      </c>
      <c r="G1057" t="inlineStr">
        <is>
          <t>Autres Transports</t>
        </is>
      </c>
      <c r="H1057" t="inlineStr">
        <is>
          <t>Charges de sinistres (CS)</t>
        </is>
      </c>
      <c r="I1057" t="n">
        <v>2023</v>
      </c>
      <c r="J1057" s="5" t="n">
        <v>132080</v>
      </c>
      <c r="K1057" t="inlineStr">
        <is>
          <t>PDF p. 38 (page imprimee 33)</t>
        </is>
      </c>
    </row>
    <row r="1058">
      <c r="A1058" t="n">
        <v>19</v>
      </c>
      <c r="B1058" t="inlineStr">
        <is>
          <t>RAYNAL ASSURANCES IARD</t>
        </is>
      </c>
      <c r="C1058" t="inlineStr">
        <is>
          <t>BURKINA FASO</t>
        </is>
      </c>
      <c r="D1058" t="inlineStr">
        <is>
          <t>Non-vie</t>
        </is>
      </c>
      <c r="E1058" t="inlineStr">
        <is>
          <t>Sinistralite</t>
        </is>
      </c>
      <c r="F1058" t="inlineStr">
        <is>
          <t>Affaires directes</t>
        </is>
      </c>
      <c r="G1058" t="inlineStr">
        <is>
          <t>Autres Risques</t>
        </is>
      </c>
      <c r="H1058" t="inlineStr">
        <is>
          <t>Charges de sinistres (CS)</t>
        </is>
      </c>
      <c r="I1058" t="n">
        <v>2022</v>
      </c>
      <c r="J1058" s="5" t="n">
        <v>0</v>
      </c>
      <c r="K1058" t="inlineStr">
        <is>
          <t>PDF p. 38 (page imprimee 33)</t>
        </is>
      </c>
    </row>
    <row r="1059">
      <c r="A1059" t="n">
        <v>19</v>
      </c>
      <c r="B1059" t="inlineStr">
        <is>
          <t>RAYNAL ASSURANCES IARD</t>
        </is>
      </c>
      <c r="C1059" t="inlineStr">
        <is>
          <t>BURKINA FASO</t>
        </is>
      </c>
      <c r="D1059" t="inlineStr">
        <is>
          <t>Non-vie</t>
        </is>
      </c>
      <c r="E1059" t="inlineStr">
        <is>
          <t>Sinistralite</t>
        </is>
      </c>
      <c r="F1059" t="inlineStr">
        <is>
          <t>Affaires directes</t>
        </is>
      </c>
      <c r="G1059" t="inlineStr">
        <is>
          <t>Autres Risques</t>
        </is>
      </c>
      <c r="H1059" t="inlineStr">
        <is>
          <t>Charges de sinistres (CS)</t>
        </is>
      </c>
      <c r="I1059" t="n">
        <v>2023</v>
      </c>
      <c r="J1059" s="5" t="n">
        <v>0</v>
      </c>
      <c r="K1059" t="inlineStr">
        <is>
          <t>PDF p. 38 (page imprimee 33)</t>
        </is>
      </c>
    </row>
    <row r="1060">
      <c r="A1060" t="n">
        <v>19</v>
      </c>
      <c r="B1060" t="inlineStr">
        <is>
          <t>RAYNAL ASSURANCES IARD</t>
        </is>
      </c>
      <c r="C1060" t="inlineStr">
        <is>
          <t>BURKINA FASO</t>
        </is>
      </c>
      <c r="D1060" t="inlineStr">
        <is>
          <t>Non-vie</t>
        </is>
      </c>
      <c r="E1060" t="inlineStr">
        <is>
          <t>Sinistralite</t>
        </is>
      </c>
      <c r="F1060" t="inlineStr">
        <is>
          <t>Acceptations</t>
        </is>
      </c>
      <c r="G1060" t="inlineStr">
        <is>
          <t>Acceptations</t>
        </is>
      </c>
      <c r="H1060" t="inlineStr">
        <is>
          <t>Charges de sinistres (CS)</t>
        </is>
      </c>
      <c r="I1060" t="n">
        <v>2022</v>
      </c>
      <c r="J1060" s="5" t="n">
        <v>-50085</v>
      </c>
      <c r="K1060" t="inlineStr">
        <is>
          <t>PDF p. 38 (page imprimee 33)</t>
        </is>
      </c>
    </row>
    <row r="1061">
      <c r="A1061" t="n">
        <v>19</v>
      </c>
      <c r="B1061" t="inlineStr">
        <is>
          <t>RAYNAL ASSURANCES IARD</t>
        </is>
      </c>
      <c r="C1061" t="inlineStr">
        <is>
          <t>BURKINA FASO</t>
        </is>
      </c>
      <c r="D1061" t="inlineStr">
        <is>
          <t>Non-vie</t>
        </is>
      </c>
      <c r="E1061" t="inlineStr">
        <is>
          <t>Sinistralite</t>
        </is>
      </c>
      <c r="F1061" t="inlineStr">
        <is>
          <t>Acceptations</t>
        </is>
      </c>
      <c r="G1061" t="inlineStr">
        <is>
          <t>Acceptations</t>
        </is>
      </c>
      <c r="H1061" t="inlineStr">
        <is>
          <t>Charges de sinistres (CS)</t>
        </is>
      </c>
      <c r="I1061" t="n">
        <v>2023</v>
      </c>
      <c r="J1061" s="5" t="n">
        <v>129365</v>
      </c>
      <c r="K1061" t="inlineStr">
        <is>
          <t>PDF p. 38 (page imprimee 33)</t>
        </is>
      </c>
    </row>
    <row r="1062">
      <c r="A1062" t="n">
        <v>20</v>
      </c>
      <c r="B1062" t="inlineStr">
        <is>
          <t>SUNU ASSURANCES IARD</t>
        </is>
      </c>
      <c r="C1062" t="inlineStr">
        <is>
          <t>BURKINA FASO</t>
        </is>
      </c>
      <c r="D1062" t="inlineStr">
        <is>
          <t>Non-vie</t>
        </is>
      </c>
      <c r="E1062" t="inlineStr">
        <is>
          <t>Emissions</t>
        </is>
      </c>
      <c r="F1062" t="inlineStr">
        <is>
          <t>Affaires directes</t>
        </is>
      </c>
      <c r="G1062" t="inlineStr">
        <is>
          <t>Accidents corporels et maladie</t>
        </is>
      </c>
      <c r="H1062" t="inlineStr">
        <is>
          <t>Primes émises</t>
        </is>
      </c>
      <c r="I1062" t="n">
        <v>2022</v>
      </c>
      <c r="J1062" s="5" t="n">
        <v>2504927</v>
      </c>
      <c r="K1062" t="inlineStr">
        <is>
          <t>PDF p. 39 (page imprimee 34)</t>
        </is>
      </c>
    </row>
    <row r="1063">
      <c r="A1063" t="n">
        <v>20</v>
      </c>
      <c r="B1063" t="inlineStr">
        <is>
          <t>SUNU ASSURANCES IARD</t>
        </is>
      </c>
      <c r="C1063" t="inlineStr">
        <is>
          <t>BURKINA FASO</t>
        </is>
      </c>
      <c r="D1063" t="inlineStr">
        <is>
          <t>Non-vie</t>
        </is>
      </c>
      <c r="E1063" t="inlineStr">
        <is>
          <t>Emissions</t>
        </is>
      </c>
      <c r="F1063" t="inlineStr">
        <is>
          <t>Affaires directes</t>
        </is>
      </c>
      <c r="G1063" t="inlineStr">
        <is>
          <t>Accidents corporels et maladie</t>
        </is>
      </c>
      <c r="H1063" t="inlineStr">
        <is>
          <t>Primes acquises (PA)</t>
        </is>
      </c>
      <c r="I1063" t="n">
        <v>2022</v>
      </c>
      <c r="J1063" s="5" t="n">
        <v>2352092</v>
      </c>
      <c r="K1063" t="inlineStr">
        <is>
          <t>PDF p. 39 (page imprimee 34)</t>
        </is>
      </c>
    </row>
    <row r="1064">
      <c r="A1064" t="n">
        <v>20</v>
      </c>
      <c r="B1064" t="inlineStr">
        <is>
          <t>SUNU ASSURANCES IARD</t>
        </is>
      </c>
      <c r="C1064" t="inlineStr">
        <is>
          <t>BURKINA FASO</t>
        </is>
      </c>
      <c r="D1064" t="inlineStr">
        <is>
          <t>Non-vie</t>
        </is>
      </c>
      <c r="E1064" t="inlineStr">
        <is>
          <t>Emissions</t>
        </is>
      </c>
      <c r="F1064" t="inlineStr">
        <is>
          <t>Affaires directes</t>
        </is>
      </c>
      <c r="G1064" t="inlineStr">
        <is>
          <t>Accidents corporels et maladie</t>
        </is>
      </c>
      <c r="H1064" t="inlineStr">
        <is>
          <t>Primes émises</t>
        </is>
      </c>
      <c r="I1064" t="n">
        <v>2023</v>
      </c>
      <c r="J1064" s="5" t="n">
        <v>2735889</v>
      </c>
      <c r="K1064" t="inlineStr">
        <is>
          <t>PDF p. 39 (page imprimee 34)</t>
        </is>
      </c>
    </row>
    <row r="1065">
      <c r="A1065" t="n">
        <v>20</v>
      </c>
      <c r="B1065" t="inlineStr">
        <is>
          <t>SUNU ASSURANCES IARD</t>
        </is>
      </c>
      <c r="C1065" t="inlineStr">
        <is>
          <t>BURKINA FASO</t>
        </is>
      </c>
      <c r="D1065" t="inlineStr">
        <is>
          <t>Non-vie</t>
        </is>
      </c>
      <c r="E1065" t="inlineStr">
        <is>
          <t>Emissions</t>
        </is>
      </c>
      <c r="F1065" t="inlineStr">
        <is>
          <t>Affaires directes</t>
        </is>
      </c>
      <c r="G1065" t="inlineStr">
        <is>
          <t>Accidents corporels et maladie</t>
        </is>
      </c>
      <c r="H1065" t="inlineStr">
        <is>
          <t>Primes acquises (PA)</t>
        </is>
      </c>
      <c r="I1065" t="n">
        <v>2023</v>
      </c>
      <c r="J1065" s="5" t="n">
        <v>2608047</v>
      </c>
      <c r="K1065" t="inlineStr">
        <is>
          <t>PDF p. 39 (page imprimee 34)</t>
        </is>
      </c>
    </row>
    <row r="1066">
      <c r="A1066" t="n">
        <v>20</v>
      </c>
      <c r="B1066" t="inlineStr">
        <is>
          <t>SUNU ASSURANCES IARD</t>
        </is>
      </c>
      <c r="C1066" t="inlineStr">
        <is>
          <t>BURKINA FASO</t>
        </is>
      </c>
      <c r="D1066" t="inlineStr">
        <is>
          <t>Non-vie</t>
        </is>
      </c>
      <c r="E1066" t="inlineStr">
        <is>
          <t>Emissions</t>
        </is>
      </c>
      <c r="F1066" t="inlineStr">
        <is>
          <t>Affaires directes</t>
        </is>
      </c>
      <c r="G1066" t="inlineStr">
        <is>
          <t>Automobile : Responsabilité Civile</t>
        </is>
      </c>
      <c r="H1066" t="inlineStr">
        <is>
          <t>Primes émises</t>
        </is>
      </c>
      <c r="I1066" t="n">
        <v>2022</v>
      </c>
      <c r="J1066" s="5" t="n">
        <v>2467012</v>
      </c>
      <c r="K1066" t="inlineStr">
        <is>
          <t>PDF p. 39 (page imprimee 34)</t>
        </is>
      </c>
    </row>
    <row r="1067">
      <c r="A1067" t="n">
        <v>20</v>
      </c>
      <c r="B1067" t="inlineStr">
        <is>
          <t>SUNU ASSURANCES IARD</t>
        </is>
      </c>
      <c r="C1067" t="inlineStr">
        <is>
          <t>BURKINA FASO</t>
        </is>
      </c>
      <c r="D1067" t="inlineStr">
        <is>
          <t>Non-vie</t>
        </is>
      </c>
      <c r="E1067" t="inlineStr">
        <is>
          <t>Emissions</t>
        </is>
      </c>
      <c r="F1067" t="inlineStr">
        <is>
          <t>Affaires directes</t>
        </is>
      </c>
      <c r="G1067" t="inlineStr">
        <is>
          <t>Automobile : Responsabilité Civile</t>
        </is>
      </c>
      <c r="H1067" t="inlineStr">
        <is>
          <t>Primes acquises (PA)</t>
        </is>
      </c>
      <c r="I1067" t="n">
        <v>2022</v>
      </c>
      <c r="J1067" s="5" t="n">
        <v>2368427</v>
      </c>
      <c r="K1067" t="inlineStr">
        <is>
          <t>PDF p. 39 (page imprimee 34)</t>
        </is>
      </c>
    </row>
    <row r="1068">
      <c r="A1068" t="n">
        <v>20</v>
      </c>
      <c r="B1068" t="inlineStr">
        <is>
          <t>SUNU ASSURANCES IARD</t>
        </is>
      </c>
      <c r="C1068" t="inlineStr">
        <is>
          <t>BURKINA FASO</t>
        </is>
      </c>
      <c r="D1068" t="inlineStr">
        <is>
          <t>Non-vie</t>
        </is>
      </c>
      <c r="E1068" t="inlineStr">
        <is>
          <t>Emissions</t>
        </is>
      </c>
      <c r="F1068" t="inlineStr">
        <is>
          <t>Affaires directes</t>
        </is>
      </c>
      <c r="G1068" t="inlineStr">
        <is>
          <t>Automobile : Responsabilité Civile</t>
        </is>
      </c>
      <c r="H1068" t="inlineStr">
        <is>
          <t>Primes émises</t>
        </is>
      </c>
      <c r="I1068" t="n">
        <v>2023</v>
      </c>
      <c r="J1068" s="5" t="n">
        <v>2457703</v>
      </c>
      <c r="K1068" t="inlineStr">
        <is>
          <t>PDF p. 39 (page imprimee 34)</t>
        </is>
      </c>
    </row>
    <row r="1069">
      <c r="A1069" t="n">
        <v>20</v>
      </c>
      <c r="B1069" t="inlineStr">
        <is>
          <t>SUNU ASSURANCES IARD</t>
        </is>
      </c>
      <c r="C1069" t="inlineStr">
        <is>
          <t>BURKINA FASO</t>
        </is>
      </c>
      <c r="D1069" t="inlineStr">
        <is>
          <t>Non-vie</t>
        </is>
      </c>
      <c r="E1069" t="inlineStr">
        <is>
          <t>Emissions</t>
        </is>
      </c>
      <c r="F1069" t="inlineStr">
        <is>
          <t>Affaires directes</t>
        </is>
      </c>
      <c r="G1069" t="inlineStr">
        <is>
          <t>Automobile : Responsabilité Civile</t>
        </is>
      </c>
      <c r="H1069" t="inlineStr">
        <is>
          <t>Primes acquises (PA)</t>
        </is>
      </c>
      <c r="I1069" t="n">
        <v>2023</v>
      </c>
      <c r="J1069" s="5" t="n">
        <v>2494439</v>
      </c>
      <c r="K1069" t="inlineStr">
        <is>
          <t>PDF p. 39 (page imprimee 34)</t>
        </is>
      </c>
    </row>
    <row r="1070">
      <c r="A1070" t="n">
        <v>20</v>
      </c>
      <c r="B1070" t="inlineStr">
        <is>
          <t>SUNU ASSURANCES IARD</t>
        </is>
      </c>
      <c r="C1070" t="inlineStr">
        <is>
          <t>BURKINA FASO</t>
        </is>
      </c>
      <c r="D1070" t="inlineStr">
        <is>
          <t>Non-vie</t>
        </is>
      </c>
      <c r="E1070" t="inlineStr">
        <is>
          <t>Emissions</t>
        </is>
      </c>
      <c r="F1070" t="inlineStr">
        <is>
          <t>Affaires directes</t>
        </is>
      </c>
      <c r="G1070" t="inlineStr">
        <is>
          <t>Automobile : Autres risques</t>
        </is>
      </c>
      <c r="H1070" t="inlineStr">
        <is>
          <t>Primes émises</t>
        </is>
      </c>
      <c r="I1070" t="n">
        <v>2022</v>
      </c>
      <c r="J1070" s="5" t="n">
        <v>0</v>
      </c>
      <c r="K1070" t="inlineStr">
        <is>
          <t>PDF p. 39 (page imprimee 34)</t>
        </is>
      </c>
    </row>
    <row r="1071">
      <c r="A1071" t="n">
        <v>20</v>
      </c>
      <c r="B1071" t="inlineStr">
        <is>
          <t>SUNU ASSURANCES IARD</t>
        </is>
      </c>
      <c r="C1071" t="inlineStr">
        <is>
          <t>BURKINA FASO</t>
        </is>
      </c>
      <c r="D1071" t="inlineStr">
        <is>
          <t>Non-vie</t>
        </is>
      </c>
      <c r="E1071" t="inlineStr">
        <is>
          <t>Emissions</t>
        </is>
      </c>
      <c r="F1071" t="inlineStr">
        <is>
          <t>Affaires directes</t>
        </is>
      </c>
      <c r="G1071" t="inlineStr">
        <is>
          <t>Automobile : Autres risques</t>
        </is>
      </c>
      <c r="H1071" t="inlineStr">
        <is>
          <t>Primes acquises (PA)</t>
        </is>
      </c>
      <c r="I1071" t="n">
        <v>2022</v>
      </c>
      <c r="J1071" s="5" t="n">
        <v>0</v>
      </c>
      <c r="K1071" t="inlineStr">
        <is>
          <t>PDF p. 39 (page imprimee 34)</t>
        </is>
      </c>
    </row>
    <row r="1072">
      <c r="A1072" t="n">
        <v>20</v>
      </c>
      <c r="B1072" t="inlineStr">
        <is>
          <t>SUNU ASSURANCES IARD</t>
        </is>
      </c>
      <c r="C1072" t="inlineStr">
        <is>
          <t>BURKINA FASO</t>
        </is>
      </c>
      <c r="D1072" t="inlineStr">
        <is>
          <t>Non-vie</t>
        </is>
      </c>
      <c r="E1072" t="inlineStr">
        <is>
          <t>Emissions</t>
        </is>
      </c>
      <c r="F1072" t="inlineStr">
        <is>
          <t>Affaires directes</t>
        </is>
      </c>
      <c r="G1072" t="inlineStr">
        <is>
          <t>Automobile : Autres risques</t>
        </is>
      </c>
      <c r="H1072" t="inlineStr">
        <is>
          <t>Primes émises</t>
        </is>
      </c>
      <c r="I1072" t="n">
        <v>2023</v>
      </c>
      <c r="J1072" s="5" t="n">
        <v>0</v>
      </c>
      <c r="K1072" t="inlineStr">
        <is>
          <t>PDF p. 39 (page imprimee 34)</t>
        </is>
      </c>
    </row>
    <row r="1073">
      <c r="A1073" t="n">
        <v>20</v>
      </c>
      <c r="B1073" t="inlineStr">
        <is>
          <t>SUNU ASSURANCES IARD</t>
        </is>
      </c>
      <c r="C1073" t="inlineStr">
        <is>
          <t>BURKINA FASO</t>
        </is>
      </c>
      <c r="D1073" t="inlineStr">
        <is>
          <t>Non-vie</t>
        </is>
      </c>
      <c r="E1073" t="inlineStr">
        <is>
          <t>Emissions</t>
        </is>
      </c>
      <c r="F1073" t="inlineStr">
        <is>
          <t>Affaires directes</t>
        </is>
      </c>
      <c r="G1073" t="inlineStr">
        <is>
          <t>Automobile : Autres risques</t>
        </is>
      </c>
      <c r="H1073" t="inlineStr">
        <is>
          <t>Primes acquises (PA)</t>
        </is>
      </c>
      <c r="I1073" t="n">
        <v>2023</v>
      </c>
      <c r="J1073" s="5" t="n">
        <v>0</v>
      </c>
      <c r="K1073" t="inlineStr">
        <is>
          <t>PDF p. 39 (page imprimee 34)</t>
        </is>
      </c>
    </row>
    <row r="1074">
      <c r="A1074" t="n">
        <v>20</v>
      </c>
      <c r="B1074" t="inlineStr">
        <is>
          <t>SUNU ASSURANCES IARD</t>
        </is>
      </c>
      <c r="C1074" t="inlineStr">
        <is>
          <t>BURKINA FASO</t>
        </is>
      </c>
      <c r="D1074" t="inlineStr">
        <is>
          <t>Non-vie</t>
        </is>
      </c>
      <c r="E1074" t="inlineStr">
        <is>
          <t>Emissions</t>
        </is>
      </c>
      <c r="F1074" t="inlineStr">
        <is>
          <t>Affaires directes</t>
        </is>
      </c>
      <c r="G1074" t="inlineStr">
        <is>
          <t>Incendie et autres dommages aux biens</t>
        </is>
      </c>
      <c r="H1074" t="inlineStr">
        <is>
          <t>Primes émises</t>
        </is>
      </c>
      <c r="I1074" t="n">
        <v>2022</v>
      </c>
      <c r="J1074" s="5" t="n">
        <v>615467</v>
      </c>
      <c r="K1074" t="inlineStr">
        <is>
          <t>PDF p. 39 (page imprimee 34)</t>
        </is>
      </c>
    </row>
    <row r="1075">
      <c r="A1075" t="n">
        <v>20</v>
      </c>
      <c r="B1075" t="inlineStr">
        <is>
          <t>SUNU ASSURANCES IARD</t>
        </is>
      </c>
      <c r="C1075" t="inlineStr">
        <is>
          <t>BURKINA FASO</t>
        </is>
      </c>
      <c r="D1075" t="inlineStr">
        <is>
          <t>Non-vie</t>
        </is>
      </c>
      <c r="E1075" t="inlineStr">
        <is>
          <t>Emissions</t>
        </is>
      </c>
      <c r="F1075" t="inlineStr">
        <is>
          <t>Affaires directes</t>
        </is>
      </c>
      <c r="G1075" t="inlineStr">
        <is>
          <t>Incendie et autres dommages aux biens</t>
        </is>
      </c>
      <c r="H1075" t="inlineStr">
        <is>
          <t>Primes acquises (PA)</t>
        </is>
      </c>
      <c r="I1075" t="n">
        <v>2022</v>
      </c>
      <c r="J1075" s="5" t="n">
        <v>655881</v>
      </c>
      <c r="K1075" t="inlineStr">
        <is>
          <t>PDF p. 39 (page imprimee 34)</t>
        </is>
      </c>
    </row>
    <row r="1076">
      <c r="A1076" t="n">
        <v>20</v>
      </c>
      <c r="B1076" t="inlineStr">
        <is>
          <t>SUNU ASSURANCES IARD</t>
        </is>
      </c>
      <c r="C1076" t="inlineStr">
        <is>
          <t>BURKINA FASO</t>
        </is>
      </c>
      <c r="D1076" t="inlineStr">
        <is>
          <t>Non-vie</t>
        </is>
      </c>
      <c r="E1076" t="inlineStr">
        <is>
          <t>Emissions</t>
        </is>
      </c>
      <c r="F1076" t="inlineStr">
        <is>
          <t>Affaires directes</t>
        </is>
      </c>
      <c r="G1076" t="inlineStr">
        <is>
          <t>Incendie et autres dommages aux biens</t>
        </is>
      </c>
      <c r="H1076" t="inlineStr">
        <is>
          <t>Primes émises</t>
        </is>
      </c>
      <c r="I1076" t="n">
        <v>2023</v>
      </c>
      <c r="J1076" s="5" t="n">
        <v>898648</v>
      </c>
      <c r="K1076" t="inlineStr">
        <is>
          <t>PDF p. 39 (page imprimee 34)</t>
        </is>
      </c>
    </row>
    <row r="1077">
      <c r="A1077" t="n">
        <v>20</v>
      </c>
      <c r="B1077" t="inlineStr">
        <is>
          <t>SUNU ASSURANCES IARD</t>
        </is>
      </c>
      <c r="C1077" t="inlineStr">
        <is>
          <t>BURKINA FASO</t>
        </is>
      </c>
      <c r="D1077" t="inlineStr">
        <is>
          <t>Non-vie</t>
        </is>
      </c>
      <c r="E1077" t="inlineStr">
        <is>
          <t>Emissions</t>
        </is>
      </c>
      <c r="F1077" t="inlineStr">
        <is>
          <t>Affaires directes</t>
        </is>
      </c>
      <c r="G1077" t="inlineStr">
        <is>
          <t>Incendie et autres dommages aux biens</t>
        </is>
      </c>
      <c r="H1077" t="inlineStr">
        <is>
          <t>Primes acquises (PA)</t>
        </is>
      </c>
      <c r="I1077" t="n">
        <v>2023</v>
      </c>
      <c r="J1077" s="5" t="n">
        <v>803769</v>
      </c>
      <c r="K1077" t="inlineStr">
        <is>
          <t>PDF p. 39 (page imprimee 34)</t>
        </is>
      </c>
    </row>
    <row r="1078">
      <c r="A1078" t="n">
        <v>20</v>
      </c>
      <c r="B1078" t="inlineStr">
        <is>
          <t>SUNU ASSURANCES IARD</t>
        </is>
      </c>
      <c r="C1078" t="inlineStr">
        <is>
          <t>BURKINA FASO</t>
        </is>
      </c>
      <c r="D1078" t="inlineStr">
        <is>
          <t>Non-vie</t>
        </is>
      </c>
      <c r="E1078" t="inlineStr">
        <is>
          <t>Emissions</t>
        </is>
      </c>
      <c r="F1078" t="inlineStr">
        <is>
          <t>Affaires directes</t>
        </is>
      </c>
      <c r="G1078" t="inlineStr">
        <is>
          <t>RC Générale</t>
        </is>
      </c>
      <c r="H1078" t="inlineStr">
        <is>
          <t>Primes émises</t>
        </is>
      </c>
      <c r="I1078" t="n">
        <v>2022</v>
      </c>
      <c r="J1078" s="5" t="n">
        <v>237752</v>
      </c>
      <c r="K1078" t="inlineStr">
        <is>
          <t>PDF p. 39 (page imprimee 34)</t>
        </is>
      </c>
    </row>
    <row r="1079">
      <c r="A1079" t="n">
        <v>20</v>
      </c>
      <c r="B1079" t="inlineStr">
        <is>
          <t>SUNU ASSURANCES IARD</t>
        </is>
      </c>
      <c r="C1079" t="inlineStr">
        <is>
          <t>BURKINA FASO</t>
        </is>
      </c>
      <c r="D1079" t="inlineStr">
        <is>
          <t>Non-vie</t>
        </is>
      </c>
      <c r="E1079" t="inlineStr">
        <is>
          <t>Emissions</t>
        </is>
      </c>
      <c r="F1079" t="inlineStr">
        <is>
          <t>Affaires directes</t>
        </is>
      </c>
      <c r="G1079" t="inlineStr">
        <is>
          <t>RC Générale</t>
        </is>
      </c>
      <c r="H1079" t="inlineStr">
        <is>
          <t>Primes acquises (PA)</t>
        </is>
      </c>
      <c r="I1079" t="n">
        <v>2022</v>
      </c>
      <c r="J1079" s="5" t="n">
        <v>222729</v>
      </c>
      <c r="K1079" t="inlineStr">
        <is>
          <t>PDF p. 39 (page imprimee 34)</t>
        </is>
      </c>
    </row>
    <row r="1080">
      <c r="A1080" t="n">
        <v>20</v>
      </c>
      <c r="B1080" t="inlineStr">
        <is>
          <t>SUNU ASSURANCES IARD</t>
        </is>
      </c>
      <c r="C1080" t="inlineStr">
        <is>
          <t>BURKINA FASO</t>
        </is>
      </c>
      <c r="D1080" t="inlineStr">
        <is>
          <t>Non-vie</t>
        </is>
      </c>
      <c r="E1080" t="inlineStr">
        <is>
          <t>Emissions</t>
        </is>
      </c>
      <c r="F1080" t="inlineStr">
        <is>
          <t>Affaires directes</t>
        </is>
      </c>
      <c r="G1080" t="inlineStr">
        <is>
          <t>RC Générale</t>
        </is>
      </c>
      <c r="H1080" t="inlineStr">
        <is>
          <t>Primes émises</t>
        </is>
      </c>
      <c r="I1080" t="n">
        <v>2023</v>
      </c>
      <c r="J1080" s="5" t="n">
        <v>263592</v>
      </c>
      <c r="K1080" t="inlineStr">
        <is>
          <t>PDF p. 39 (page imprimee 34)</t>
        </is>
      </c>
    </row>
    <row r="1081">
      <c r="A1081" t="n">
        <v>20</v>
      </c>
      <c r="B1081" t="inlineStr">
        <is>
          <t>SUNU ASSURANCES IARD</t>
        </is>
      </c>
      <c r="C1081" t="inlineStr">
        <is>
          <t>BURKINA FASO</t>
        </is>
      </c>
      <c r="D1081" t="inlineStr">
        <is>
          <t>Non-vie</t>
        </is>
      </c>
      <c r="E1081" t="inlineStr">
        <is>
          <t>Emissions</t>
        </is>
      </c>
      <c r="F1081" t="inlineStr">
        <is>
          <t>Affaires directes</t>
        </is>
      </c>
      <c r="G1081" t="inlineStr">
        <is>
          <t>RC Générale</t>
        </is>
      </c>
      <c r="H1081" t="inlineStr">
        <is>
          <t>Primes acquises (PA)</t>
        </is>
      </c>
      <c r="I1081" t="n">
        <v>2023</v>
      </c>
      <c r="J1081" s="5" t="n">
        <v>255960</v>
      </c>
      <c r="K1081" t="inlineStr">
        <is>
          <t>PDF p. 39 (page imprimee 34)</t>
        </is>
      </c>
    </row>
    <row r="1082">
      <c r="A1082" t="n">
        <v>20</v>
      </c>
      <c r="B1082" t="inlineStr">
        <is>
          <t>SUNU ASSURANCES IARD</t>
        </is>
      </c>
      <c r="C1082" t="inlineStr">
        <is>
          <t>BURKINA FASO</t>
        </is>
      </c>
      <c r="D1082" t="inlineStr">
        <is>
          <t>Non-vie</t>
        </is>
      </c>
      <c r="E1082" t="inlineStr">
        <is>
          <t>Emissions</t>
        </is>
      </c>
      <c r="F1082" t="inlineStr">
        <is>
          <t>Affaires directes</t>
        </is>
      </c>
      <c r="G1082" t="inlineStr">
        <is>
          <t>Transports Aériens</t>
        </is>
      </c>
      <c r="H1082" t="inlineStr">
        <is>
          <t>Primes émises</t>
        </is>
      </c>
      <c r="I1082" t="n">
        <v>2022</v>
      </c>
      <c r="J1082" s="5" t="n">
        <v>0</v>
      </c>
      <c r="K1082" t="inlineStr">
        <is>
          <t>PDF p. 39 (page imprimee 34)</t>
        </is>
      </c>
    </row>
    <row r="1083">
      <c r="A1083" t="n">
        <v>20</v>
      </c>
      <c r="B1083" t="inlineStr">
        <is>
          <t>SUNU ASSURANCES IARD</t>
        </is>
      </c>
      <c r="C1083" t="inlineStr">
        <is>
          <t>BURKINA FASO</t>
        </is>
      </c>
      <c r="D1083" t="inlineStr">
        <is>
          <t>Non-vie</t>
        </is>
      </c>
      <c r="E1083" t="inlineStr">
        <is>
          <t>Emissions</t>
        </is>
      </c>
      <c r="F1083" t="inlineStr">
        <is>
          <t>Affaires directes</t>
        </is>
      </c>
      <c r="G1083" t="inlineStr">
        <is>
          <t>Transports Aériens</t>
        </is>
      </c>
      <c r="H1083" t="inlineStr">
        <is>
          <t>Primes acquises (PA)</t>
        </is>
      </c>
      <c r="I1083" t="n">
        <v>2022</v>
      </c>
      <c r="J1083" s="5" t="n">
        <v>138</v>
      </c>
      <c r="K1083" t="inlineStr">
        <is>
          <t>PDF p. 39 (page imprimee 34)</t>
        </is>
      </c>
    </row>
    <row r="1084">
      <c r="A1084" t="n">
        <v>20</v>
      </c>
      <c r="B1084" t="inlineStr">
        <is>
          <t>SUNU ASSURANCES IARD</t>
        </is>
      </c>
      <c r="C1084" t="inlineStr">
        <is>
          <t>BURKINA FASO</t>
        </is>
      </c>
      <c r="D1084" t="inlineStr">
        <is>
          <t>Non-vie</t>
        </is>
      </c>
      <c r="E1084" t="inlineStr">
        <is>
          <t>Emissions</t>
        </is>
      </c>
      <c r="F1084" t="inlineStr">
        <is>
          <t>Affaires directes</t>
        </is>
      </c>
      <c r="G1084" t="inlineStr">
        <is>
          <t>Transports Aériens</t>
        </is>
      </c>
      <c r="H1084" t="inlineStr">
        <is>
          <t>Primes émises</t>
        </is>
      </c>
      <c r="I1084" t="n">
        <v>2023</v>
      </c>
      <c r="J1084" s="5" t="n">
        <v>0</v>
      </c>
      <c r="K1084" t="inlineStr">
        <is>
          <t>PDF p. 39 (page imprimee 34)</t>
        </is>
      </c>
    </row>
    <row r="1085">
      <c r="A1085" t="n">
        <v>20</v>
      </c>
      <c r="B1085" t="inlineStr">
        <is>
          <t>SUNU ASSURANCES IARD</t>
        </is>
      </c>
      <c r="C1085" t="inlineStr">
        <is>
          <t>BURKINA FASO</t>
        </is>
      </c>
      <c r="D1085" t="inlineStr">
        <is>
          <t>Non-vie</t>
        </is>
      </c>
      <c r="E1085" t="inlineStr">
        <is>
          <t>Emissions</t>
        </is>
      </c>
      <c r="F1085" t="inlineStr">
        <is>
          <t>Affaires directes</t>
        </is>
      </c>
      <c r="G1085" t="inlineStr">
        <is>
          <t>Transports Aériens</t>
        </is>
      </c>
      <c r="H1085" t="inlineStr">
        <is>
          <t>Primes acquises (PA)</t>
        </is>
      </c>
      <c r="I1085" t="n">
        <v>2023</v>
      </c>
      <c r="J1085" s="5" t="n">
        <v>0</v>
      </c>
      <c r="K1085" t="inlineStr">
        <is>
          <t>PDF p. 39 (page imprimee 34)</t>
        </is>
      </c>
    </row>
    <row r="1086">
      <c r="A1086" t="n">
        <v>20</v>
      </c>
      <c r="B1086" t="inlineStr">
        <is>
          <t>SUNU ASSURANCES IARD</t>
        </is>
      </c>
      <c r="C1086" t="inlineStr">
        <is>
          <t>BURKINA FASO</t>
        </is>
      </c>
      <c r="D1086" t="inlineStr">
        <is>
          <t>Non-vie</t>
        </is>
      </c>
      <c r="E1086" t="inlineStr">
        <is>
          <t>Emissions</t>
        </is>
      </c>
      <c r="F1086" t="inlineStr">
        <is>
          <t>Affaires directes</t>
        </is>
      </c>
      <c r="G1086" t="inlineStr">
        <is>
          <t>Transports Maritimes</t>
        </is>
      </c>
      <c r="H1086" t="inlineStr">
        <is>
          <t>Primes émises</t>
        </is>
      </c>
      <c r="I1086" t="n">
        <v>2022</v>
      </c>
      <c r="J1086" s="5" t="n">
        <v>0</v>
      </c>
      <c r="K1086" t="inlineStr">
        <is>
          <t>PDF p. 39 (page imprimee 34)</t>
        </is>
      </c>
    </row>
    <row r="1087">
      <c r="A1087" t="n">
        <v>20</v>
      </c>
      <c r="B1087" t="inlineStr">
        <is>
          <t>SUNU ASSURANCES IARD</t>
        </is>
      </c>
      <c r="C1087" t="inlineStr">
        <is>
          <t>BURKINA FASO</t>
        </is>
      </c>
      <c r="D1087" t="inlineStr">
        <is>
          <t>Non-vie</t>
        </is>
      </c>
      <c r="E1087" t="inlineStr">
        <is>
          <t>Emissions</t>
        </is>
      </c>
      <c r="F1087" t="inlineStr">
        <is>
          <t>Affaires directes</t>
        </is>
      </c>
      <c r="G1087" t="inlineStr">
        <is>
          <t>Transports Maritimes</t>
        </is>
      </c>
      <c r="H1087" t="inlineStr">
        <is>
          <t>Primes acquises (PA)</t>
        </is>
      </c>
      <c r="I1087" t="n">
        <v>2022</v>
      </c>
      <c r="J1087" s="5" t="n">
        <v>0</v>
      </c>
      <c r="K1087" t="inlineStr">
        <is>
          <t>PDF p. 39 (page imprimee 34)</t>
        </is>
      </c>
    </row>
    <row r="1088">
      <c r="A1088" t="n">
        <v>20</v>
      </c>
      <c r="B1088" t="inlineStr">
        <is>
          <t>SUNU ASSURANCES IARD</t>
        </is>
      </c>
      <c r="C1088" t="inlineStr">
        <is>
          <t>BURKINA FASO</t>
        </is>
      </c>
      <c r="D1088" t="inlineStr">
        <is>
          <t>Non-vie</t>
        </is>
      </c>
      <c r="E1088" t="inlineStr">
        <is>
          <t>Emissions</t>
        </is>
      </c>
      <c r="F1088" t="inlineStr">
        <is>
          <t>Affaires directes</t>
        </is>
      </c>
      <c r="G1088" t="inlineStr">
        <is>
          <t>Transports Maritimes</t>
        </is>
      </c>
      <c r="H1088" t="inlineStr">
        <is>
          <t>Primes émises</t>
        </is>
      </c>
      <c r="I1088" t="n">
        <v>2023</v>
      </c>
      <c r="J1088" s="5" t="n">
        <v>0</v>
      </c>
      <c r="K1088" t="inlineStr">
        <is>
          <t>PDF p. 39 (page imprimee 34)</t>
        </is>
      </c>
    </row>
    <row r="1089">
      <c r="A1089" t="n">
        <v>20</v>
      </c>
      <c r="B1089" t="inlineStr">
        <is>
          <t>SUNU ASSURANCES IARD</t>
        </is>
      </c>
      <c r="C1089" t="inlineStr">
        <is>
          <t>BURKINA FASO</t>
        </is>
      </c>
      <c r="D1089" t="inlineStr">
        <is>
          <t>Non-vie</t>
        </is>
      </c>
      <c r="E1089" t="inlineStr">
        <is>
          <t>Emissions</t>
        </is>
      </c>
      <c r="F1089" t="inlineStr">
        <is>
          <t>Affaires directes</t>
        </is>
      </c>
      <c r="G1089" t="inlineStr">
        <is>
          <t>Transports Maritimes</t>
        </is>
      </c>
      <c r="H1089" t="inlineStr">
        <is>
          <t>Primes acquises (PA)</t>
        </is>
      </c>
      <c r="I1089" t="n">
        <v>2023</v>
      </c>
      <c r="J1089" s="5" t="n">
        <v>0</v>
      </c>
      <c r="K1089" t="inlineStr">
        <is>
          <t>PDF p. 39 (page imprimee 34)</t>
        </is>
      </c>
    </row>
    <row r="1090">
      <c r="A1090" t="n">
        <v>20</v>
      </c>
      <c r="B1090" t="inlineStr">
        <is>
          <t>SUNU ASSURANCES IARD</t>
        </is>
      </c>
      <c r="C1090" t="inlineStr">
        <is>
          <t>BURKINA FASO</t>
        </is>
      </c>
      <c r="D1090" t="inlineStr">
        <is>
          <t>Non-vie</t>
        </is>
      </c>
      <c r="E1090" t="inlineStr">
        <is>
          <t>Emissions</t>
        </is>
      </c>
      <c r="F1090" t="inlineStr">
        <is>
          <t>Affaires directes</t>
        </is>
      </c>
      <c r="G1090" t="inlineStr">
        <is>
          <t>Autres Transports</t>
        </is>
      </c>
      <c r="H1090" t="inlineStr">
        <is>
          <t>Primes émises</t>
        </is>
      </c>
      <c r="I1090" t="n">
        <v>2022</v>
      </c>
      <c r="J1090" s="5" t="n">
        <v>1067261</v>
      </c>
      <c r="K1090" t="inlineStr">
        <is>
          <t>PDF p. 39 (page imprimee 34)</t>
        </is>
      </c>
    </row>
    <row r="1091">
      <c r="A1091" t="n">
        <v>20</v>
      </c>
      <c r="B1091" t="inlineStr">
        <is>
          <t>SUNU ASSURANCES IARD</t>
        </is>
      </c>
      <c r="C1091" t="inlineStr">
        <is>
          <t>BURKINA FASO</t>
        </is>
      </c>
      <c r="D1091" t="inlineStr">
        <is>
          <t>Non-vie</t>
        </is>
      </c>
      <c r="E1091" t="inlineStr">
        <is>
          <t>Emissions</t>
        </is>
      </c>
      <c r="F1091" t="inlineStr">
        <is>
          <t>Affaires directes</t>
        </is>
      </c>
      <c r="G1091" t="inlineStr">
        <is>
          <t>Autres Transports</t>
        </is>
      </c>
      <c r="H1091" t="inlineStr">
        <is>
          <t>Primes acquises (PA)</t>
        </is>
      </c>
      <c r="I1091" t="n">
        <v>2022</v>
      </c>
      <c r="J1091" s="5" t="n">
        <v>995965</v>
      </c>
      <c r="K1091" t="inlineStr">
        <is>
          <t>PDF p. 39 (page imprimee 34)</t>
        </is>
      </c>
    </row>
    <row r="1092">
      <c r="A1092" t="n">
        <v>20</v>
      </c>
      <c r="B1092" t="inlineStr">
        <is>
          <t>SUNU ASSURANCES IARD</t>
        </is>
      </c>
      <c r="C1092" t="inlineStr">
        <is>
          <t>BURKINA FASO</t>
        </is>
      </c>
      <c r="D1092" t="inlineStr">
        <is>
          <t>Non-vie</t>
        </is>
      </c>
      <c r="E1092" t="inlineStr">
        <is>
          <t>Emissions</t>
        </is>
      </c>
      <c r="F1092" t="inlineStr">
        <is>
          <t>Affaires directes</t>
        </is>
      </c>
      <c r="G1092" t="inlineStr">
        <is>
          <t>Autres Transports</t>
        </is>
      </c>
      <c r="H1092" t="inlineStr">
        <is>
          <t>Primes émises</t>
        </is>
      </c>
      <c r="I1092" t="n">
        <v>2023</v>
      </c>
      <c r="J1092" s="5" t="n">
        <v>825021</v>
      </c>
      <c r="K1092" t="inlineStr">
        <is>
          <t>PDF p. 39 (page imprimee 34)</t>
        </is>
      </c>
    </row>
    <row r="1093">
      <c r="A1093" t="n">
        <v>20</v>
      </c>
      <c r="B1093" t="inlineStr">
        <is>
          <t>SUNU ASSURANCES IARD</t>
        </is>
      </c>
      <c r="C1093" t="inlineStr">
        <is>
          <t>BURKINA FASO</t>
        </is>
      </c>
      <c r="D1093" t="inlineStr">
        <is>
          <t>Non-vie</t>
        </is>
      </c>
      <c r="E1093" t="inlineStr">
        <is>
          <t>Emissions</t>
        </is>
      </c>
      <c r="F1093" t="inlineStr">
        <is>
          <t>Affaires directes</t>
        </is>
      </c>
      <c r="G1093" t="inlineStr">
        <is>
          <t>Autres Transports</t>
        </is>
      </c>
      <c r="H1093" t="inlineStr">
        <is>
          <t>Primes acquises (PA)</t>
        </is>
      </c>
      <c r="I1093" t="n">
        <v>2023</v>
      </c>
      <c r="J1093" s="5" t="n">
        <v>786992</v>
      </c>
      <c r="K1093" t="inlineStr">
        <is>
          <t>PDF p. 39 (page imprimee 34)</t>
        </is>
      </c>
    </row>
    <row r="1094">
      <c r="A1094" t="n">
        <v>20</v>
      </c>
      <c r="B1094" t="inlineStr">
        <is>
          <t>SUNU ASSURANCES IARD</t>
        </is>
      </c>
      <c r="C1094" t="inlineStr">
        <is>
          <t>BURKINA FASO</t>
        </is>
      </c>
      <c r="D1094" t="inlineStr">
        <is>
          <t>Non-vie</t>
        </is>
      </c>
      <c r="E1094" t="inlineStr">
        <is>
          <t>Emissions</t>
        </is>
      </c>
      <c r="F1094" t="inlineStr">
        <is>
          <t>Affaires directes</t>
        </is>
      </c>
      <c r="G1094" t="inlineStr">
        <is>
          <t>Autres Risques</t>
        </is>
      </c>
      <c r="H1094" t="inlineStr">
        <is>
          <t>Primes émises</t>
        </is>
      </c>
      <c r="I1094" t="n">
        <v>2022</v>
      </c>
      <c r="J1094" s="5" t="n">
        <v>663786</v>
      </c>
      <c r="K1094" t="inlineStr">
        <is>
          <t>PDF p. 39 (page imprimee 34)</t>
        </is>
      </c>
    </row>
    <row r="1095">
      <c r="A1095" t="n">
        <v>20</v>
      </c>
      <c r="B1095" t="inlineStr">
        <is>
          <t>SUNU ASSURANCES IARD</t>
        </is>
      </c>
      <c r="C1095" t="inlineStr">
        <is>
          <t>BURKINA FASO</t>
        </is>
      </c>
      <c r="D1095" t="inlineStr">
        <is>
          <t>Non-vie</t>
        </is>
      </c>
      <c r="E1095" t="inlineStr">
        <is>
          <t>Emissions</t>
        </is>
      </c>
      <c r="F1095" t="inlineStr">
        <is>
          <t>Affaires directes</t>
        </is>
      </c>
      <c r="G1095" t="inlineStr">
        <is>
          <t>Autres Risques</t>
        </is>
      </c>
      <c r="H1095" t="inlineStr">
        <is>
          <t>Primes acquises (PA)</t>
        </is>
      </c>
      <c r="I1095" t="n">
        <v>2022</v>
      </c>
      <c r="J1095" s="5" t="n">
        <v>593816</v>
      </c>
      <c r="K1095" t="inlineStr">
        <is>
          <t>PDF p. 39 (page imprimee 34)</t>
        </is>
      </c>
    </row>
    <row r="1096">
      <c r="A1096" t="n">
        <v>20</v>
      </c>
      <c r="B1096" t="inlineStr">
        <is>
          <t>SUNU ASSURANCES IARD</t>
        </is>
      </c>
      <c r="C1096" t="inlineStr">
        <is>
          <t>BURKINA FASO</t>
        </is>
      </c>
      <c r="D1096" t="inlineStr">
        <is>
          <t>Non-vie</t>
        </is>
      </c>
      <c r="E1096" t="inlineStr">
        <is>
          <t>Emissions</t>
        </is>
      </c>
      <c r="F1096" t="inlineStr">
        <is>
          <t>Affaires directes</t>
        </is>
      </c>
      <c r="G1096" t="inlineStr">
        <is>
          <t>Autres Risques</t>
        </is>
      </c>
      <c r="H1096" t="inlineStr">
        <is>
          <t>Primes émises</t>
        </is>
      </c>
      <c r="I1096" t="n">
        <v>2023</v>
      </c>
      <c r="J1096" s="5" t="n">
        <v>1018084</v>
      </c>
      <c r="K1096" t="inlineStr">
        <is>
          <t>PDF p. 39 (page imprimee 34)</t>
        </is>
      </c>
    </row>
    <row r="1097">
      <c r="A1097" t="n">
        <v>20</v>
      </c>
      <c r="B1097" t="inlineStr">
        <is>
          <t>SUNU ASSURANCES IARD</t>
        </is>
      </c>
      <c r="C1097" t="inlineStr">
        <is>
          <t>BURKINA FASO</t>
        </is>
      </c>
      <c r="D1097" t="inlineStr">
        <is>
          <t>Non-vie</t>
        </is>
      </c>
      <c r="E1097" t="inlineStr">
        <is>
          <t>Emissions</t>
        </is>
      </c>
      <c r="F1097" t="inlineStr">
        <is>
          <t>Affaires directes</t>
        </is>
      </c>
      <c r="G1097" t="inlineStr">
        <is>
          <t>Autres Risques</t>
        </is>
      </c>
      <c r="H1097" t="inlineStr">
        <is>
          <t>Primes acquises (PA)</t>
        </is>
      </c>
      <c r="I1097" t="n">
        <v>2023</v>
      </c>
      <c r="J1097" s="5" t="n">
        <v>850138</v>
      </c>
      <c r="K1097" t="inlineStr">
        <is>
          <t>PDF p. 39 (page imprimee 34)</t>
        </is>
      </c>
    </row>
    <row r="1098">
      <c r="A1098" t="n">
        <v>20</v>
      </c>
      <c r="B1098" t="inlineStr">
        <is>
          <t>SUNU ASSURANCES IARD</t>
        </is>
      </c>
      <c r="C1098" t="inlineStr">
        <is>
          <t>BURKINA FASO</t>
        </is>
      </c>
      <c r="D1098" t="inlineStr">
        <is>
          <t>Non-vie</t>
        </is>
      </c>
      <c r="E1098" t="inlineStr">
        <is>
          <t>Emissions</t>
        </is>
      </c>
      <c r="F1098" t="inlineStr">
        <is>
          <t>Acceptations</t>
        </is>
      </c>
      <c r="G1098" t="inlineStr">
        <is>
          <t>Acceptations</t>
        </is>
      </c>
      <c r="H1098" t="inlineStr">
        <is>
          <t>Primes émises</t>
        </is>
      </c>
      <c r="I1098" t="n">
        <v>2022</v>
      </c>
      <c r="J1098" s="5" t="n">
        <v>212162</v>
      </c>
      <c r="K1098" t="inlineStr">
        <is>
          <t>PDF p. 39 (page imprimee 34)</t>
        </is>
      </c>
    </row>
    <row r="1099">
      <c r="A1099" t="n">
        <v>20</v>
      </c>
      <c r="B1099" t="inlineStr">
        <is>
          <t>SUNU ASSURANCES IARD</t>
        </is>
      </c>
      <c r="C1099" t="inlineStr">
        <is>
          <t>BURKINA FASO</t>
        </is>
      </c>
      <c r="D1099" t="inlineStr">
        <is>
          <t>Non-vie</t>
        </is>
      </c>
      <c r="E1099" t="inlineStr">
        <is>
          <t>Emissions</t>
        </is>
      </c>
      <c r="F1099" t="inlineStr">
        <is>
          <t>Acceptations</t>
        </is>
      </c>
      <c r="G1099" t="inlineStr">
        <is>
          <t>Acceptations</t>
        </is>
      </c>
      <c r="H1099" t="inlineStr">
        <is>
          <t>Primes acquises (PA)</t>
        </is>
      </c>
      <c r="I1099" t="n">
        <v>2022</v>
      </c>
      <c r="J1099" s="5" t="n">
        <v>212162</v>
      </c>
      <c r="K1099" t="inlineStr">
        <is>
          <t>PDF p. 39 (page imprimee 34)</t>
        </is>
      </c>
    </row>
    <row r="1100">
      <c r="A1100" t="n">
        <v>20</v>
      </c>
      <c r="B1100" t="inlineStr">
        <is>
          <t>SUNU ASSURANCES IARD</t>
        </is>
      </c>
      <c r="C1100" t="inlineStr">
        <is>
          <t>BURKINA FASO</t>
        </is>
      </c>
      <c r="D1100" t="inlineStr">
        <is>
          <t>Non-vie</t>
        </is>
      </c>
      <c r="E1100" t="inlineStr">
        <is>
          <t>Emissions</t>
        </is>
      </c>
      <c r="F1100" t="inlineStr">
        <is>
          <t>Acceptations</t>
        </is>
      </c>
      <c r="G1100" t="inlineStr">
        <is>
          <t>Acceptations</t>
        </is>
      </c>
      <c r="H1100" t="inlineStr">
        <is>
          <t>Primes émises</t>
        </is>
      </c>
      <c r="I1100" t="n">
        <v>2023</v>
      </c>
      <c r="J1100" s="5" t="n">
        <v>144694</v>
      </c>
      <c r="K1100" t="inlineStr">
        <is>
          <t>PDF p. 39 (page imprimee 34)</t>
        </is>
      </c>
    </row>
    <row r="1101">
      <c r="A1101" t="n">
        <v>20</v>
      </c>
      <c r="B1101" t="inlineStr">
        <is>
          <t>SUNU ASSURANCES IARD</t>
        </is>
      </c>
      <c r="C1101" t="inlineStr">
        <is>
          <t>BURKINA FASO</t>
        </is>
      </c>
      <c r="D1101" t="inlineStr">
        <is>
          <t>Non-vie</t>
        </is>
      </c>
      <c r="E1101" t="inlineStr">
        <is>
          <t>Emissions</t>
        </is>
      </c>
      <c r="F1101" t="inlineStr">
        <is>
          <t>Acceptations</t>
        </is>
      </c>
      <c r="G1101" t="inlineStr">
        <is>
          <t>Acceptations</t>
        </is>
      </c>
      <c r="H1101" t="inlineStr">
        <is>
          <t>Primes acquises (PA)</t>
        </is>
      </c>
      <c r="I1101" t="n">
        <v>2023</v>
      </c>
      <c r="J1101" s="5" t="n">
        <v>144694</v>
      </c>
      <c r="K1101" t="inlineStr">
        <is>
          <t>PDF p. 39 (page imprimee 34)</t>
        </is>
      </c>
    </row>
    <row r="1102">
      <c r="A1102" t="n">
        <v>20</v>
      </c>
      <c r="B1102" t="inlineStr">
        <is>
          <t>SUNU ASSURANCES IARD</t>
        </is>
      </c>
      <c r="C1102" t="inlineStr">
        <is>
          <t>BURKINA FASO</t>
        </is>
      </c>
      <c r="D1102" t="inlineStr">
        <is>
          <t>Non-vie</t>
        </is>
      </c>
      <c r="E1102" t="inlineStr">
        <is>
          <t>Sinistralite</t>
        </is>
      </c>
      <c r="F1102" t="inlineStr">
        <is>
          <t>Affaires directes</t>
        </is>
      </c>
      <c r="G1102" t="inlineStr">
        <is>
          <t>Accidents corporels et maladie</t>
        </is>
      </c>
      <c r="H1102" t="inlineStr">
        <is>
          <t>Charges de sinistres (CS)</t>
        </is>
      </c>
      <c r="I1102" t="n">
        <v>2022</v>
      </c>
      <c r="J1102" s="5" t="n">
        <v>1867084</v>
      </c>
      <c r="K1102" t="inlineStr">
        <is>
          <t>PDF p. 39 (page imprimee 34)</t>
        </is>
      </c>
    </row>
    <row r="1103">
      <c r="A1103" t="n">
        <v>20</v>
      </c>
      <c r="B1103" t="inlineStr">
        <is>
          <t>SUNU ASSURANCES IARD</t>
        </is>
      </c>
      <c r="C1103" t="inlineStr">
        <is>
          <t>BURKINA FASO</t>
        </is>
      </c>
      <c r="D1103" t="inlineStr">
        <is>
          <t>Non-vie</t>
        </is>
      </c>
      <c r="E1103" t="inlineStr">
        <is>
          <t>Sinistralite</t>
        </is>
      </c>
      <c r="F1103" t="inlineStr">
        <is>
          <t>Affaires directes</t>
        </is>
      </c>
      <c r="G1103" t="inlineStr">
        <is>
          <t>Accidents corporels et maladie</t>
        </is>
      </c>
      <c r="H1103" t="inlineStr">
        <is>
          <t>Charges de sinistres (CS)</t>
        </is>
      </c>
      <c r="I1103" t="n">
        <v>2023</v>
      </c>
      <c r="J1103" s="5" t="n">
        <v>1930335</v>
      </c>
      <c r="K1103" t="inlineStr">
        <is>
          <t>PDF p. 39 (page imprimee 34)</t>
        </is>
      </c>
    </row>
    <row r="1104">
      <c r="A1104" t="n">
        <v>20</v>
      </c>
      <c r="B1104" t="inlineStr">
        <is>
          <t>SUNU ASSURANCES IARD</t>
        </is>
      </c>
      <c r="C1104" t="inlineStr">
        <is>
          <t>BURKINA FASO</t>
        </is>
      </c>
      <c r="D1104" t="inlineStr">
        <is>
          <t>Non-vie</t>
        </is>
      </c>
      <c r="E1104" t="inlineStr">
        <is>
          <t>Sinistralite</t>
        </is>
      </c>
      <c r="F1104" t="inlineStr">
        <is>
          <t>Affaires directes</t>
        </is>
      </c>
      <c r="G1104" t="inlineStr">
        <is>
          <t>Automobile : Responsabilité Civile</t>
        </is>
      </c>
      <c r="H1104" t="inlineStr">
        <is>
          <t>Charges de sinistres (CS)</t>
        </is>
      </c>
      <c r="I1104" t="n">
        <v>2022</v>
      </c>
      <c r="J1104" s="5" t="n">
        <v>923207</v>
      </c>
      <c r="K1104" t="inlineStr">
        <is>
          <t>PDF p. 39 (page imprimee 34)</t>
        </is>
      </c>
    </row>
    <row r="1105">
      <c r="A1105" t="n">
        <v>20</v>
      </c>
      <c r="B1105" t="inlineStr">
        <is>
          <t>SUNU ASSURANCES IARD</t>
        </is>
      </c>
      <c r="C1105" t="inlineStr">
        <is>
          <t>BURKINA FASO</t>
        </is>
      </c>
      <c r="D1105" t="inlineStr">
        <is>
          <t>Non-vie</t>
        </is>
      </c>
      <c r="E1105" t="inlineStr">
        <is>
          <t>Sinistralite</t>
        </is>
      </c>
      <c r="F1105" t="inlineStr">
        <is>
          <t>Affaires directes</t>
        </is>
      </c>
      <c r="G1105" t="inlineStr">
        <is>
          <t>Automobile : Responsabilité Civile</t>
        </is>
      </c>
      <c r="H1105" t="inlineStr">
        <is>
          <t>Charges de sinistres (CS)</t>
        </is>
      </c>
      <c r="I1105" t="n">
        <v>2023</v>
      </c>
      <c r="J1105" s="5" t="n">
        <v>656043</v>
      </c>
      <c r="K1105" t="inlineStr">
        <is>
          <t>PDF p. 39 (page imprimee 34)</t>
        </is>
      </c>
    </row>
    <row r="1106">
      <c r="A1106" t="n">
        <v>20</v>
      </c>
      <c r="B1106" t="inlineStr">
        <is>
          <t>SUNU ASSURANCES IARD</t>
        </is>
      </c>
      <c r="C1106" t="inlineStr">
        <is>
          <t>BURKINA FASO</t>
        </is>
      </c>
      <c r="D1106" t="inlineStr">
        <is>
          <t>Non-vie</t>
        </is>
      </c>
      <c r="E1106" t="inlineStr">
        <is>
          <t>Sinistralite</t>
        </is>
      </c>
      <c r="F1106" t="inlineStr">
        <is>
          <t>Affaires directes</t>
        </is>
      </c>
      <c r="G1106" t="inlineStr">
        <is>
          <t>Automobile : Autres risques</t>
        </is>
      </c>
      <c r="H1106" t="inlineStr">
        <is>
          <t>Charges de sinistres (CS)</t>
        </is>
      </c>
      <c r="I1106" t="n">
        <v>2022</v>
      </c>
      <c r="J1106" s="5" t="n">
        <v>0</v>
      </c>
      <c r="K1106" t="inlineStr">
        <is>
          <t>PDF p. 39 (page imprimee 34)</t>
        </is>
      </c>
    </row>
    <row r="1107">
      <c r="A1107" t="n">
        <v>20</v>
      </c>
      <c r="B1107" t="inlineStr">
        <is>
          <t>SUNU ASSURANCES IARD</t>
        </is>
      </c>
      <c r="C1107" t="inlineStr">
        <is>
          <t>BURKINA FASO</t>
        </is>
      </c>
      <c r="D1107" t="inlineStr">
        <is>
          <t>Non-vie</t>
        </is>
      </c>
      <c r="E1107" t="inlineStr">
        <is>
          <t>Sinistralite</t>
        </is>
      </c>
      <c r="F1107" t="inlineStr">
        <is>
          <t>Affaires directes</t>
        </is>
      </c>
      <c r="G1107" t="inlineStr">
        <is>
          <t>Automobile : Autres risques</t>
        </is>
      </c>
      <c r="H1107" t="inlineStr">
        <is>
          <t>Charges de sinistres (CS)</t>
        </is>
      </c>
      <c r="I1107" t="n">
        <v>2023</v>
      </c>
      <c r="J1107" s="5" t="n">
        <v>0</v>
      </c>
      <c r="K1107" t="inlineStr">
        <is>
          <t>PDF p. 39 (page imprimee 34)</t>
        </is>
      </c>
    </row>
    <row r="1108">
      <c r="A1108" t="n">
        <v>20</v>
      </c>
      <c r="B1108" t="inlineStr">
        <is>
          <t>SUNU ASSURANCES IARD</t>
        </is>
      </c>
      <c r="C1108" t="inlineStr">
        <is>
          <t>BURKINA FASO</t>
        </is>
      </c>
      <c r="D1108" t="inlineStr">
        <is>
          <t>Non-vie</t>
        </is>
      </c>
      <c r="E1108" t="inlineStr">
        <is>
          <t>Sinistralite</t>
        </is>
      </c>
      <c r="F1108" t="inlineStr">
        <is>
          <t>Affaires directes</t>
        </is>
      </c>
      <c r="G1108" t="inlineStr">
        <is>
          <t>Incendie et autres dommages aux biens</t>
        </is>
      </c>
      <c r="H1108" t="inlineStr">
        <is>
          <t>Charges de sinistres (CS)</t>
        </is>
      </c>
      <c r="I1108" t="n">
        <v>2022</v>
      </c>
      <c r="J1108" s="5" t="n">
        <v>108572</v>
      </c>
      <c r="K1108" t="inlineStr">
        <is>
          <t>PDF p. 39 (page imprimee 34)</t>
        </is>
      </c>
    </row>
    <row r="1109">
      <c r="A1109" t="n">
        <v>20</v>
      </c>
      <c r="B1109" t="inlineStr">
        <is>
          <t>SUNU ASSURANCES IARD</t>
        </is>
      </c>
      <c r="C1109" t="inlineStr">
        <is>
          <t>BURKINA FASO</t>
        </is>
      </c>
      <c r="D1109" t="inlineStr">
        <is>
          <t>Non-vie</t>
        </is>
      </c>
      <c r="E1109" t="inlineStr">
        <is>
          <t>Sinistralite</t>
        </is>
      </c>
      <c r="F1109" t="inlineStr">
        <is>
          <t>Affaires directes</t>
        </is>
      </c>
      <c r="G1109" t="inlineStr">
        <is>
          <t>Incendie et autres dommages aux biens</t>
        </is>
      </c>
      <c r="H1109" t="inlineStr">
        <is>
          <t>Charges de sinistres (CS)</t>
        </is>
      </c>
      <c r="I1109" t="n">
        <v>2023</v>
      </c>
      <c r="J1109" s="5" t="n">
        <v>130990</v>
      </c>
      <c r="K1109" t="inlineStr">
        <is>
          <t>PDF p. 39 (page imprimee 34)</t>
        </is>
      </c>
    </row>
    <row r="1110">
      <c r="A1110" t="n">
        <v>20</v>
      </c>
      <c r="B1110" t="inlineStr">
        <is>
          <t>SUNU ASSURANCES IARD</t>
        </is>
      </c>
      <c r="C1110" t="inlineStr">
        <is>
          <t>BURKINA FASO</t>
        </is>
      </c>
      <c r="D1110" t="inlineStr">
        <is>
          <t>Non-vie</t>
        </is>
      </c>
      <c r="E1110" t="inlineStr">
        <is>
          <t>Sinistralite</t>
        </is>
      </c>
      <c r="F1110" t="inlineStr">
        <is>
          <t>Affaires directes</t>
        </is>
      </c>
      <c r="G1110" t="inlineStr">
        <is>
          <t>RC Générale</t>
        </is>
      </c>
      <c r="H1110" t="inlineStr">
        <is>
          <t>Charges de sinistres (CS)</t>
        </is>
      </c>
      <c r="I1110" t="n">
        <v>2022</v>
      </c>
      <c r="J1110" s="5" t="n">
        <v>36988</v>
      </c>
      <c r="K1110" t="inlineStr">
        <is>
          <t>PDF p. 39 (page imprimee 34)</t>
        </is>
      </c>
    </row>
    <row r="1111">
      <c r="A1111" t="n">
        <v>20</v>
      </c>
      <c r="B1111" t="inlineStr">
        <is>
          <t>SUNU ASSURANCES IARD</t>
        </is>
      </c>
      <c r="C1111" t="inlineStr">
        <is>
          <t>BURKINA FASO</t>
        </is>
      </c>
      <c r="D1111" t="inlineStr">
        <is>
          <t>Non-vie</t>
        </is>
      </c>
      <c r="E1111" t="inlineStr">
        <is>
          <t>Sinistralite</t>
        </is>
      </c>
      <c r="F1111" t="inlineStr">
        <is>
          <t>Affaires directes</t>
        </is>
      </c>
      <c r="G1111" t="inlineStr">
        <is>
          <t>RC Générale</t>
        </is>
      </c>
      <c r="H1111" t="inlineStr">
        <is>
          <t>Charges de sinistres (CS)</t>
        </is>
      </c>
      <c r="I1111" t="n">
        <v>2023</v>
      </c>
      <c r="J1111" s="5" t="n">
        <v>-8296</v>
      </c>
      <c r="K1111" t="inlineStr">
        <is>
          <t>PDF p. 39 (page imprimee 34)</t>
        </is>
      </c>
    </row>
    <row r="1112">
      <c r="A1112" t="n">
        <v>20</v>
      </c>
      <c r="B1112" t="inlineStr">
        <is>
          <t>SUNU ASSURANCES IARD</t>
        </is>
      </c>
      <c r="C1112" t="inlineStr">
        <is>
          <t>BURKINA FASO</t>
        </is>
      </c>
      <c r="D1112" t="inlineStr">
        <is>
          <t>Non-vie</t>
        </is>
      </c>
      <c r="E1112" t="inlineStr">
        <is>
          <t>Sinistralite</t>
        </is>
      </c>
      <c r="F1112" t="inlineStr">
        <is>
          <t>Affaires directes</t>
        </is>
      </c>
      <c r="G1112" t="inlineStr">
        <is>
          <t>Transports Aériens</t>
        </is>
      </c>
      <c r="H1112" t="inlineStr">
        <is>
          <t>Charges de sinistres (CS)</t>
        </is>
      </c>
      <c r="I1112" t="n">
        <v>2022</v>
      </c>
      <c r="J1112" s="5" t="n">
        <v>0</v>
      </c>
      <c r="K1112" t="inlineStr">
        <is>
          <t>PDF p. 39 (page imprimee 34)</t>
        </is>
      </c>
    </row>
    <row r="1113">
      <c r="A1113" t="n">
        <v>20</v>
      </c>
      <c r="B1113" t="inlineStr">
        <is>
          <t>SUNU ASSURANCES IARD</t>
        </is>
      </c>
      <c r="C1113" t="inlineStr">
        <is>
          <t>BURKINA FASO</t>
        </is>
      </c>
      <c r="D1113" t="inlineStr">
        <is>
          <t>Non-vie</t>
        </is>
      </c>
      <c r="E1113" t="inlineStr">
        <is>
          <t>Sinistralite</t>
        </is>
      </c>
      <c r="F1113" t="inlineStr">
        <is>
          <t>Affaires directes</t>
        </is>
      </c>
      <c r="G1113" t="inlineStr">
        <is>
          <t>Transports Aériens</t>
        </is>
      </c>
      <c r="H1113" t="inlineStr">
        <is>
          <t>Charges de sinistres (CS)</t>
        </is>
      </c>
      <c r="I1113" t="n">
        <v>2023</v>
      </c>
      <c r="J1113" s="5" t="n">
        <v>0</v>
      </c>
      <c r="K1113" t="inlineStr">
        <is>
          <t>PDF p. 39 (page imprimee 34)</t>
        </is>
      </c>
    </row>
    <row r="1114">
      <c r="A1114" t="n">
        <v>20</v>
      </c>
      <c r="B1114" t="inlineStr">
        <is>
          <t>SUNU ASSURANCES IARD</t>
        </is>
      </c>
      <c r="C1114" t="inlineStr">
        <is>
          <t>BURKINA FASO</t>
        </is>
      </c>
      <c r="D1114" t="inlineStr">
        <is>
          <t>Non-vie</t>
        </is>
      </c>
      <c r="E1114" t="inlineStr">
        <is>
          <t>Sinistralite</t>
        </is>
      </c>
      <c r="F1114" t="inlineStr">
        <is>
          <t>Affaires directes</t>
        </is>
      </c>
      <c r="G1114" t="inlineStr">
        <is>
          <t>Transports Maritimes</t>
        </is>
      </c>
      <c r="H1114" t="inlineStr">
        <is>
          <t>Charges de sinistres (CS)</t>
        </is>
      </c>
      <c r="I1114" t="n">
        <v>2022</v>
      </c>
      <c r="J1114" s="5" t="n">
        <v>0</v>
      </c>
      <c r="K1114" t="inlineStr">
        <is>
          <t>PDF p. 39 (page imprimee 34)</t>
        </is>
      </c>
    </row>
    <row r="1115">
      <c r="A1115" t="n">
        <v>20</v>
      </c>
      <c r="B1115" t="inlineStr">
        <is>
          <t>SUNU ASSURANCES IARD</t>
        </is>
      </c>
      <c r="C1115" t="inlineStr">
        <is>
          <t>BURKINA FASO</t>
        </is>
      </c>
      <c r="D1115" t="inlineStr">
        <is>
          <t>Non-vie</t>
        </is>
      </c>
      <c r="E1115" t="inlineStr">
        <is>
          <t>Sinistralite</t>
        </is>
      </c>
      <c r="F1115" t="inlineStr">
        <is>
          <t>Affaires directes</t>
        </is>
      </c>
      <c r="G1115" t="inlineStr">
        <is>
          <t>Transports Maritimes</t>
        </is>
      </c>
      <c r="H1115" t="inlineStr">
        <is>
          <t>Charges de sinistres (CS)</t>
        </is>
      </c>
      <c r="I1115" t="n">
        <v>2023</v>
      </c>
      <c r="J1115" s="5" t="n">
        <v>0</v>
      </c>
      <c r="K1115" t="inlineStr">
        <is>
          <t>PDF p. 39 (page imprimee 34)</t>
        </is>
      </c>
    </row>
    <row r="1116">
      <c r="A1116" t="n">
        <v>20</v>
      </c>
      <c r="B1116" t="inlineStr">
        <is>
          <t>SUNU ASSURANCES IARD</t>
        </is>
      </c>
      <c r="C1116" t="inlineStr">
        <is>
          <t>BURKINA FASO</t>
        </is>
      </c>
      <c r="D1116" t="inlineStr">
        <is>
          <t>Non-vie</t>
        </is>
      </c>
      <c r="E1116" t="inlineStr">
        <is>
          <t>Sinistralite</t>
        </is>
      </c>
      <c r="F1116" t="inlineStr">
        <is>
          <t>Affaires directes</t>
        </is>
      </c>
      <c r="G1116" t="inlineStr">
        <is>
          <t>Autres Transports</t>
        </is>
      </c>
      <c r="H1116" t="inlineStr">
        <is>
          <t>Charges de sinistres (CS)</t>
        </is>
      </c>
      <c r="I1116" t="n">
        <v>2022</v>
      </c>
      <c r="J1116" s="5" t="n">
        <v>44131</v>
      </c>
      <c r="K1116" t="inlineStr">
        <is>
          <t>PDF p. 39 (page imprimee 34)</t>
        </is>
      </c>
    </row>
    <row r="1117">
      <c r="A1117" t="n">
        <v>20</v>
      </c>
      <c r="B1117" t="inlineStr">
        <is>
          <t>SUNU ASSURANCES IARD</t>
        </is>
      </c>
      <c r="C1117" t="inlineStr">
        <is>
          <t>BURKINA FASO</t>
        </is>
      </c>
      <c r="D1117" t="inlineStr">
        <is>
          <t>Non-vie</t>
        </is>
      </c>
      <c r="E1117" t="inlineStr">
        <is>
          <t>Sinistralite</t>
        </is>
      </c>
      <c r="F1117" t="inlineStr">
        <is>
          <t>Affaires directes</t>
        </is>
      </c>
      <c r="G1117" t="inlineStr">
        <is>
          <t>Autres Transports</t>
        </is>
      </c>
      <c r="H1117" t="inlineStr">
        <is>
          <t>Charges de sinistres (CS)</t>
        </is>
      </c>
      <c r="I1117" t="n">
        <v>2023</v>
      </c>
      <c r="J1117" s="5" t="n">
        <v>309756</v>
      </c>
      <c r="K1117" t="inlineStr">
        <is>
          <t>PDF p. 39 (page imprimee 34)</t>
        </is>
      </c>
    </row>
    <row r="1118">
      <c r="A1118" t="n">
        <v>20</v>
      </c>
      <c r="B1118" t="inlineStr">
        <is>
          <t>SUNU ASSURANCES IARD</t>
        </is>
      </c>
      <c r="C1118" t="inlineStr">
        <is>
          <t>BURKINA FASO</t>
        </is>
      </c>
      <c r="D1118" t="inlineStr">
        <is>
          <t>Non-vie</t>
        </is>
      </c>
      <c r="E1118" t="inlineStr">
        <is>
          <t>Sinistralite</t>
        </is>
      </c>
      <c r="F1118" t="inlineStr">
        <is>
          <t>Affaires directes</t>
        </is>
      </c>
      <c r="G1118" t="inlineStr">
        <is>
          <t>Autres Risques</t>
        </is>
      </c>
      <c r="H1118" t="inlineStr">
        <is>
          <t>Charges de sinistres (CS)</t>
        </is>
      </c>
      <c r="I1118" t="n">
        <v>2022</v>
      </c>
      <c r="J1118" s="5" t="n">
        <v>196196</v>
      </c>
      <c r="K1118" t="inlineStr">
        <is>
          <t>PDF p. 39 (page imprimee 34)</t>
        </is>
      </c>
    </row>
    <row r="1119">
      <c r="A1119" t="n">
        <v>20</v>
      </c>
      <c r="B1119" t="inlineStr">
        <is>
          <t>SUNU ASSURANCES IARD</t>
        </is>
      </c>
      <c r="C1119" t="inlineStr">
        <is>
          <t>BURKINA FASO</t>
        </is>
      </c>
      <c r="D1119" t="inlineStr">
        <is>
          <t>Non-vie</t>
        </is>
      </c>
      <c r="E1119" t="inlineStr">
        <is>
          <t>Sinistralite</t>
        </is>
      </c>
      <c r="F1119" t="inlineStr">
        <is>
          <t>Affaires directes</t>
        </is>
      </c>
      <c r="G1119" t="inlineStr">
        <is>
          <t>Autres Risques</t>
        </is>
      </c>
      <c r="H1119" t="inlineStr">
        <is>
          <t>Charges de sinistres (CS)</t>
        </is>
      </c>
      <c r="I1119" t="n">
        <v>2023</v>
      </c>
      <c r="J1119" s="5" t="n">
        <v>-42533</v>
      </c>
      <c r="K1119" t="inlineStr">
        <is>
          <t>PDF p. 39 (page imprimee 34)</t>
        </is>
      </c>
    </row>
    <row r="1120">
      <c r="A1120" t="n">
        <v>20</v>
      </c>
      <c r="B1120" t="inlineStr">
        <is>
          <t>SUNU ASSURANCES IARD</t>
        </is>
      </c>
      <c r="C1120" t="inlineStr">
        <is>
          <t>BURKINA FASO</t>
        </is>
      </c>
      <c r="D1120" t="inlineStr">
        <is>
          <t>Non-vie</t>
        </is>
      </c>
      <c r="E1120" t="inlineStr">
        <is>
          <t>Sinistralite</t>
        </is>
      </c>
      <c r="F1120" t="inlineStr">
        <is>
          <t>Acceptations</t>
        </is>
      </c>
      <c r="G1120" t="inlineStr">
        <is>
          <t>Acceptations</t>
        </is>
      </c>
      <c r="H1120" t="inlineStr">
        <is>
          <t>Charges de sinistres (CS)</t>
        </is>
      </c>
      <c r="I1120" t="n">
        <v>2022</v>
      </c>
      <c r="J1120" s="5" t="n">
        <v>32996</v>
      </c>
      <c r="K1120" t="inlineStr">
        <is>
          <t>PDF p. 39 (page imprimee 34)</t>
        </is>
      </c>
    </row>
    <row r="1121">
      <c r="A1121" t="n">
        <v>20</v>
      </c>
      <c r="B1121" t="inlineStr">
        <is>
          <t>SUNU ASSURANCES IARD</t>
        </is>
      </c>
      <c r="C1121" t="inlineStr">
        <is>
          <t>BURKINA FASO</t>
        </is>
      </c>
      <c r="D1121" t="inlineStr">
        <is>
          <t>Non-vie</t>
        </is>
      </c>
      <c r="E1121" t="inlineStr">
        <is>
          <t>Sinistralite</t>
        </is>
      </c>
      <c r="F1121" t="inlineStr">
        <is>
          <t>Acceptations</t>
        </is>
      </c>
      <c r="G1121" t="inlineStr">
        <is>
          <t>Acceptations</t>
        </is>
      </c>
      <c r="H1121" t="inlineStr">
        <is>
          <t>Charges de sinistres (CS)</t>
        </is>
      </c>
      <c r="I1121" t="n">
        <v>2023</v>
      </c>
      <c r="J1121" s="5" t="n">
        <v>69839</v>
      </c>
      <c r="K1121" t="inlineStr">
        <is>
          <t>PDF p. 39 (page imprimee 34)</t>
        </is>
      </c>
    </row>
    <row r="1122">
      <c r="A1122" t="n">
        <v>21</v>
      </c>
      <c r="B1122" t="inlineStr">
        <is>
          <t>SOCIETE NATIONALE D'ASSURANCES ET DE REASSURANCES</t>
        </is>
      </c>
      <c r="C1122" t="inlineStr">
        <is>
          <t>BURKINA FASO</t>
        </is>
      </c>
      <c r="D1122" t="inlineStr">
        <is>
          <t>Non-vie</t>
        </is>
      </c>
      <c r="E1122" t="inlineStr">
        <is>
          <t>Emissions</t>
        </is>
      </c>
      <c r="F1122" t="inlineStr">
        <is>
          <t>Affaires directes</t>
        </is>
      </c>
      <c r="G1122" t="inlineStr">
        <is>
          <t>Accidents corporels et maladie</t>
        </is>
      </c>
      <c r="H1122" t="inlineStr">
        <is>
          <t>Primes émises</t>
        </is>
      </c>
      <c r="I1122" t="n">
        <v>2022</v>
      </c>
      <c r="J1122" s="5" t="n">
        <v>3625401</v>
      </c>
      <c r="K1122" t="inlineStr">
        <is>
          <t>PDF p. 40 (page imprimee 35)</t>
        </is>
      </c>
    </row>
    <row r="1123">
      <c r="A1123" t="n">
        <v>21</v>
      </c>
      <c r="B1123" t="inlineStr">
        <is>
          <t>SOCIETE NATIONALE D'ASSURANCES ET DE REASSURANCES</t>
        </is>
      </c>
      <c r="C1123" t="inlineStr">
        <is>
          <t>BURKINA FASO</t>
        </is>
      </c>
      <c r="D1123" t="inlineStr">
        <is>
          <t>Non-vie</t>
        </is>
      </c>
      <c r="E1123" t="inlineStr">
        <is>
          <t>Emissions</t>
        </is>
      </c>
      <c r="F1123" t="inlineStr">
        <is>
          <t>Affaires directes</t>
        </is>
      </c>
      <c r="G1123" t="inlineStr">
        <is>
          <t>Accidents corporels et maladie</t>
        </is>
      </c>
      <c r="H1123" t="inlineStr">
        <is>
          <t>Primes acquises (PA)</t>
        </is>
      </c>
      <c r="I1123" t="n">
        <v>2022</v>
      </c>
      <c r="J1123" s="5" t="n">
        <v>3949974</v>
      </c>
      <c r="K1123" t="inlineStr">
        <is>
          <t>PDF p. 40 (page imprimee 35)</t>
        </is>
      </c>
    </row>
    <row r="1124">
      <c r="A1124" t="n">
        <v>21</v>
      </c>
      <c r="B1124" t="inlineStr">
        <is>
          <t>SOCIETE NATIONALE D'ASSURANCES ET DE REASSURANCES</t>
        </is>
      </c>
      <c r="C1124" t="inlineStr">
        <is>
          <t>BURKINA FASO</t>
        </is>
      </c>
      <c r="D1124" t="inlineStr">
        <is>
          <t>Non-vie</t>
        </is>
      </c>
      <c r="E1124" t="inlineStr">
        <is>
          <t>Emissions</t>
        </is>
      </c>
      <c r="F1124" t="inlineStr">
        <is>
          <t>Affaires directes</t>
        </is>
      </c>
      <c r="G1124" t="inlineStr">
        <is>
          <t>Accidents corporels et maladie</t>
        </is>
      </c>
      <c r="H1124" t="inlineStr">
        <is>
          <t>Primes émises</t>
        </is>
      </c>
      <c r="I1124" t="n">
        <v>2023</v>
      </c>
      <c r="J1124" s="5" t="n">
        <v>4472385</v>
      </c>
      <c r="K1124" t="inlineStr">
        <is>
          <t>PDF p. 40 (page imprimee 35)</t>
        </is>
      </c>
    </row>
    <row r="1125">
      <c r="A1125" t="n">
        <v>21</v>
      </c>
      <c r="B1125" t="inlineStr">
        <is>
          <t>SOCIETE NATIONALE D'ASSURANCES ET DE REASSURANCES</t>
        </is>
      </c>
      <c r="C1125" t="inlineStr">
        <is>
          <t>BURKINA FASO</t>
        </is>
      </c>
      <c r="D1125" t="inlineStr">
        <is>
          <t>Non-vie</t>
        </is>
      </c>
      <c r="E1125" t="inlineStr">
        <is>
          <t>Emissions</t>
        </is>
      </c>
      <c r="F1125" t="inlineStr">
        <is>
          <t>Affaires directes</t>
        </is>
      </c>
      <c r="G1125" t="inlineStr">
        <is>
          <t>Accidents corporels et maladie</t>
        </is>
      </c>
      <c r="H1125" t="inlineStr">
        <is>
          <t>Primes acquises (PA)</t>
        </is>
      </c>
      <c r="I1125" t="n">
        <v>2023</v>
      </c>
      <c r="J1125" s="5" t="n">
        <v>4090855</v>
      </c>
      <c r="K1125" t="inlineStr">
        <is>
          <t>PDF p. 40 (page imprimee 35)</t>
        </is>
      </c>
    </row>
    <row r="1126">
      <c r="A1126" t="n">
        <v>21</v>
      </c>
      <c r="B1126" t="inlineStr">
        <is>
          <t>SOCIETE NATIONALE D'ASSURANCES ET DE REASSURANCES</t>
        </is>
      </c>
      <c r="C1126" t="inlineStr">
        <is>
          <t>BURKINA FASO</t>
        </is>
      </c>
      <c r="D1126" t="inlineStr">
        <is>
          <t>Non-vie</t>
        </is>
      </c>
      <c r="E1126" t="inlineStr">
        <is>
          <t>Emissions</t>
        </is>
      </c>
      <c r="F1126" t="inlineStr">
        <is>
          <t>Affaires directes</t>
        </is>
      </c>
      <c r="G1126" t="inlineStr">
        <is>
          <t>Automobile : Responsabilité Civile</t>
        </is>
      </c>
      <c r="H1126" t="inlineStr">
        <is>
          <t>Primes émises</t>
        </is>
      </c>
      <c r="I1126" t="n">
        <v>2022</v>
      </c>
      <c r="J1126" s="5" t="n">
        <v>3262683</v>
      </c>
      <c r="K1126" t="inlineStr">
        <is>
          <t>PDF p. 40 (page imprimee 35)</t>
        </is>
      </c>
    </row>
    <row r="1127">
      <c r="A1127" t="n">
        <v>21</v>
      </c>
      <c r="B1127" t="inlineStr">
        <is>
          <t>SOCIETE NATIONALE D'ASSURANCES ET DE REASSURANCES</t>
        </is>
      </c>
      <c r="C1127" t="inlineStr">
        <is>
          <t>BURKINA FASO</t>
        </is>
      </c>
      <c r="D1127" t="inlineStr">
        <is>
          <t>Non-vie</t>
        </is>
      </c>
      <c r="E1127" t="inlineStr">
        <is>
          <t>Emissions</t>
        </is>
      </c>
      <c r="F1127" t="inlineStr">
        <is>
          <t>Affaires directes</t>
        </is>
      </c>
      <c r="G1127" t="inlineStr">
        <is>
          <t>Automobile : Responsabilité Civile</t>
        </is>
      </c>
      <c r="H1127" t="inlineStr">
        <is>
          <t>Primes acquises (PA)</t>
        </is>
      </c>
      <c r="I1127" t="n">
        <v>2022</v>
      </c>
      <c r="J1127" s="5" t="n">
        <v>3283638</v>
      </c>
      <c r="K1127" t="inlineStr">
        <is>
          <t>PDF p. 40 (page imprimee 35)</t>
        </is>
      </c>
    </row>
    <row r="1128">
      <c r="A1128" t="n">
        <v>21</v>
      </c>
      <c r="B1128" t="inlineStr">
        <is>
          <t>SOCIETE NATIONALE D'ASSURANCES ET DE REASSURANCES</t>
        </is>
      </c>
      <c r="C1128" t="inlineStr">
        <is>
          <t>BURKINA FASO</t>
        </is>
      </c>
      <c r="D1128" t="inlineStr">
        <is>
          <t>Non-vie</t>
        </is>
      </c>
      <c r="E1128" t="inlineStr">
        <is>
          <t>Emissions</t>
        </is>
      </c>
      <c r="F1128" t="inlineStr">
        <is>
          <t>Affaires directes</t>
        </is>
      </c>
      <c r="G1128" t="inlineStr">
        <is>
          <t>Automobile : Responsabilité Civile</t>
        </is>
      </c>
      <c r="H1128" t="inlineStr">
        <is>
          <t>Primes émises</t>
        </is>
      </c>
      <c r="I1128" t="n">
        <v>2023</v>
      </c>
      <c r="J1128" s="5" t="n">
        <v>2759085</v>
      </c>
      <c r="K1128" t="inlineStr">
        <is>
          <t>PDF p. 40 (page imprimee 35)</t>
        </is>
      </c>
    </row>
    <row r="1129">
      <c r="A1129" t="n">
        <v>21</v>
      </c>
      <c r="B1129" t="inlineStr">
        <is>
          <t>SOCIETE NATIONALE D'ASSURANCES ET DE REASSURANCES</t>
        </is>
      </c>
      <c r="C1129" t="inlineStr">
        <is>
          <t>BURKINA FASO</t>
        </is>
      </c>
      <c r="D1129" t="inlineStr">
        <is>
          <t>Non-vie</t>
        </is>
      </c>
      <c r="E1129" t="inlineStr">
        <is>
          <t>Emissions</t>
        </is>
      </c>
      <c r="F1129" t="inlineStr">
        <is>
          <t>Affaires directes</t>
        </is>
      </c>
      <c r="G1129" t="inlineStr">
        <is>
          <t>Automobile : Responsabilité Civile</t>
        </is>
      </c>
      <c r="H1129" t="inlineStr">
        <is>
          <t>Primes acquises (PA)</t>
        </is>
      </c>
      <c r="I1129" t="n">
        <v>2023</v>
      </c>
      <c r="J1129" s="5" t="n">
        <v>3115902</v>
      </c>
      <c r="K1129" t="inlineStr">
        <is>
          <t>PDF p. 40 (page imprimee 35)</t>
        </is>
      </c>
    </row>
    <row r="1130">
      <c r="A1130" t="n">
        <v>21</v>
      </c>
      <c r="B1130" t="inlineStr">
        <is>
          <t>SOCIETE NATIONALE D'ASSURANCES ET DE REASSURANCES</t>
        </is>
      </c>
      <c r="C1130" t="inlineStr">
        <is>
          <t>BURKINA FASO</t>
        </is>
      </c>
      <c r="D1130" t="inlineStr">
        <is>
          <t>Non-vie</t>
        </is>
      </c>
      <c r="E1130" t="inlineStr">
        <is>
          <t>Emissions</t>
        </is>
      </c>
      <c r="F1130" t="inlineStr">
        <is>
          <t>Affaires directes</t>
        </is>
      </c>
      <c r="G1130" t="inlineStr">
        <is>
          <t>Automobile : Autres risques</t>
        </is>
      </c>
      <c r="H1130" t="inlineStr">
        <is>
          <t>Primes émises</t>
        </is>
      </c>
      <c r="I1130" t="n">
        <v>2022</v>
      </c>
      <c r="J1130" s="5" t="n">
        <v>1916179</v>
      </c>
      <c r="K1130" t="inlineStr">
        <is>
          <t>PDF p. 40 (page imprimee 35)</t>
        </is>
      </c>
    </row>
    <row r="1131">
      <c r="A1131" t="n">
        <v>21</v>
      </c>
      <c r="B1131" t="inlineStr">
        <is>
          <t>SOCIETE NATIONALE D'ASSURANCES ET DE REASSURANCES</t>
        </is>
      </c>
      <c r="C1131" t="inlineStr">
        <is>
          <t>BURKINA FASO</t>
        </is>
      </c>
      <c r="D1131" t="inlineStr">
        <is>
          <t>Non-vie</t>
        </is>
      </c>
      <c r="E1131" t="inlineStr">
        <is>
          <t>Emissions</t>
        </is>
      </c>
      <c r="F1131" t="inlineStr">
        <is>
          <t>Affaires directes</t>
        </is>
      </c>
      <c r="G1131" t="inlineStr">
        <is>
          <t>Automobile : Autres risques</t>
        </is>
      </c>
      <c r="H1131" t="inlineStr">
        <is>
          <t>Primes acquises (PA)</t>
        </is>
      </c>
      <c r="I1131" t="n">
        <v>2022</v>
      </c>
      <c r="J1131" s="5" t="n">
        <v>1928486</v>
      </c>
      <c r="K1131" t="inlineStr">
        <is>
          <t>PDF p. 40 (page imprimee 35)</t>
        </is>
      </c>
    </row>
    <row r="1132">
      <c r="A1132" t="n">
        <v>21</v>
      </c>
      <c r="B1132" t="inlineStr">
        <is>
          <t>SOCIETE NATIONALE D'ASSURANCES ET DE REASSURANCES</t>
        </is>
      </c>
      <c r="C1132" t="inlineStr">
        <is>
          <t>BURKINA FASO</t>
        </is>
      </c>
      <c r="D1132" t="inlineStr">
        <is>
          <t>Non-vie</t>
        </is>
      </c>
      <c r="E1132" t="inlineStr">
        <is>
          <t>Emissions</t>
        </is>
      </c>
      <c r="F1132" t="inlineStr">
        <is>
          <t>Affaires directes</t>
        </is>
      </c>
      <c r="G1132" t="inlineStr">
        <is>
          <t>Automobile : Autres risques</t>
        </is>
      </c>
      <c r="H1132" t="inlineStr">
        <is>
          <t>Primes émises</t>
        </is>
      </c>
      <c r="I1132" t="n">
        <v>2023</v>
      </c>
      <c r="J1132" s="5" t="n">
        <v>2110915</v>
      </c>
      <c r="K1132" t="inlineStr">
        <is>
          <t>PDF p. 40 (page imprimee 35)</t>
        </is>
      </c>
    </row>
    <row r="1133">
      <c r="A1133" t="n">
        <v>21</v>
      </c>
      <c r="B1133" t="inlineStr">
        <is>
          <t>SOCIETE NATIONALE D'ASSURANCES ET DE REASSURANCES</t>
        </is>
      </c>
      <c r="C1133" t="inlineStr">
        <is>
          <t>BURKINA FASO</t>
        </is>
      </c>
      <c r="D1133" t="inlineStr">
        <is>
          <t>Non-vie</t>
        </is>
      </c>
      <c r="E1133" t="inlineStr">
        <is>
          <t>Emissions</t>
        </is>
      </c>
      <c r="F1133" t="inlineStr">
        <is>
          <t>Affaires directes</t>
        </is>
      </c>
      <c r="G1133" t="inlineStr">
        <is>
          <t>Automobile : Autres risques</t>
        </is>
      </c>
      <c r="H1133" t="inlineStr">
        <is>
          <t>Primes acquises (PA)</t>
        </is>
      </c>
      <c r="I1133" t="n">
        <v>2023</v>
      </c>
      <c r="J1133" s="5" t="n">
        <v>2000743</v>
      </c>
      <c r="K1133" t="inlineStr">
        <is>
          <t>PDF p. 40 (page imprimee 35)</t>
        </is>
      </c>
    </row>
    <row r="1134">
      <c r="A1134" t="n">
        <v>21</v>
      </c>
      <c r="B1134" t="inlineStr">
        <is>
          <t>SOCIETE NATIONALE D'ASSURANCES ET DE REASSURANCES</t>
        </is>
      </c>
      <c r="C1134" t="inlineStr">
        <is>
          <t>BURKINA FASO</t>
        </is>
      </c>
      <c r="D1134" t="inlineStr">
        <is>
          <t>Non-vie</t>
        </is>
      </c>
      <c r="E1134" t="inlineStr">
        <is>
          <t>Emissions</t>
        </is>
      </c>
      <c r="F1134" t="inlineStr">
        <is>
          <t>Affaires directes</t>
        </is>
      </c>
      <c r="G1134" t="inlineStr">
        <is>
          <t>Incendie et autres dommages aux biens</t>
        </is>
      </c>
      <c r="H1134" t="inlineStr">
        <is>
          <t>Primes émises</t>
        </is>
      </c>
      <c r="I1134" t="n">
        <v>2022</v>
      </c>
      <c r="J1134" s="5" t="n">
        <v>767025</v>
      </c>
      <c r="K1134" t="inlineStr">
        <is>
          <t>PDF p. 40 (page imprimee 35)</t>
        </is>
      </c>
    </row>
    <row r="1135">
      <c r="A1135" t="n">
        <v>21</v>
      </c>
      <c r="B1135" t="inlineStr">
        <is>
          <t>SOCIETE NATIONALE D'ASSURANCES ET DE REASSURANCES</t>
        </is>
      </c>
      <c r="C1135" t="inlineStr">
        <is>
          <t>BURKINA FASO</t>
        </is>
      </c>
      <c r="D1135" t="inlineStr">
        <is>
          <t>Non-vie</t>
        </is>
      </c>
      <c r="E1135" t="inlineStr">
        <is>
          <t>Emissions</t>
        </is>
      </c>
      <c r="F1135" t="inlineStr">
        <is>
          <t>Affaires directes</t>
        </is>
      </c>
      <c r="G1135" t="inlineStr">
        <is>
          <t>Incendie et autres dommages aux biens</t>
        </is>
      </c>
      <c r="H1135" t="inlineStr">
        <is>
          <t>Primes acquises (PA)</t>
        </is>
      </c>
      <c r="I1135" t="n">
        <v>2022</v>
      </c>
      <c r="J1135" s="5" t="n">
        <v>1086325</v>
      </c>
      <c r="K1135" t="inlineStr">
        <is>
          <t>PDF p. 40 (page imprimee 35)</t>
        </is>
      </c>
    </row>
    <row r="1136">
      <c r="A1136" t="n">
        <v>21</v>
      </c>
      <c r="B1136" t="inlineStr">
        <is>
          <t>SOCIETE NATIONALE D'ASSURANCES ET DE REASSURANCES</t>
        </is>
      </c>
      <c r="C1136" t="inlineStr">
        <is>
          <t>BURKINA FASO</t>
        </is>
      </c>
      <c r="D1136" t="inlineStr">
        <is>
          <t>Non-vie</t>
        </is>
      </c>
      <c r="E1136" t="inlineStr">
        <is>
          <t>Emissions</t>
        </is>
      </c>
      <c r="F1136" t="inlineStr">
        <is>
          <t>Affaires directes</t>
        </is>
      </c>
      <c r="G1136" t="inlineStr">
        <is>
          <t>Incendie et autres dommages aux biens</t>
        </is>
      </c>
      <c r="H1136" t="inlineStr">
        <is>
          <t>Primes émises</t>
        </is>
      </c>
      <c r="I1136" t="n">
        <v>2023</v>
      </c>
      <c r="J1136" s="5" t="n">
        <v>1341110</v>
      </c>
      <c r="K1136" t="inlineStr">
        <is>
          <t>PDF p. 40 (page imprimee 35)</t>
        </is>
      </c>
    </row>
    <row r="1137">
      <c r="A1137" t="n">
        <v>21</v>
      </c>
      <c r="B1137" t="inlineStr">
        <is>
          <t>SOCIETE NATIONALE D'ASSURANCES ET DE REASSURANCES</t>
        </is>
      </c>
      <c r="C1137" t="inlineStr">
        <is>
          <t>BURKINA FASO</t>
        </is>
      </c>
      <c r="D1137" t="inlineStr">
        <is>
          <t>Non-vie</t>
        </is>
      </c>
      <c r="E1137" t="inlineStr">
        <is>
          <t>Emissions</t>
        </is>
      </c>
      <c r="F1137" t="inlineStr">
        <is>
          <t>Affaires directes</t>
        </is>
      </c>
      <c r="G1137" t="inlineStr">
        <is>
          <t>Incendie et autres dommages aux biens</t>
        </is>
      </c>
      <c r="H1137" t="inlineStr">
        <is>
          <t>Primes acquises (PA)</t>
        </is>
      </c>
      <c r="I1137" t="n">
        <v>2023</v>
      </c>
      <c r="J1137" s="5" t="n">
        <v>1210401</v>
      </c>
      <c r="K1137" t="inlineStr">
        <is>
          <t>PDF p. 40 (page imprimee 35)</t>
        </is>
      </c>
    </row>
    <row r="1138">
      <c r="A1138" t="n">
        <v>21</v>
      </c>
      <c r="B1138" t="inlineStr">
        <is>
          <t>SOCIETE NATIONALE D'ASSURANCES ET DE REASSURANCES</t>
        </is>
      </c>
      <c r="C1138" t="inlineStr">
        <is>
          <t>BURKINA FASO</t>
        </is>
      </c>
      <c r="D1138" t="inlineStr">
        <is>
          <t>Non-vie</t>
        </is>
      </c>
      <c r="E1138" t="inlineStr">
        <is>
          <t>Emissions</t>
        </is>
      </c>
      <c r="F1138" t="inlineStr">
        <is>
          <t>Affaires directes</t>
        </is>
      </c>
      <c r="G1138" t="inlineStr">
        <is>
          <t>RC Générale</t>
        </is>
      </c>
      <c r="H1138" t="inlineStr">
        <is>
          <t>Primes émises</t>
        </is>
      </c>
      <c r="I1138" t="n">
        <v>2022</v>
      </c>
      <c r="J1138" s="5" t="n">
        <v>506056</v>
      </c>
      <c r="K1138" t="inlineStr">
        <is>
          <t>PDF p. 40 (page imprimee 35)</t>
        </is>
      </c>
    </row>
    <row r="1139">
      <c r="A1139" t="n">
        <v>21</v>
      </c>
      <c r="B1139" t="inlineStr">
        <is>
          <t>SOCIETE NATIONALE D'ASSURANCES ET DE REASSURANCES</t>
        </is>
      </c>
      <c r="C1139" t="inlineStr">
        <is>
          <t>BURKINA FASO</t>
        </is>
      </c>
      <c r="D1139" t="inlineStr">
        <is>
          <t>Non-vie</t>
        </is>
      </c>
      <c r="E1139" t="inlineStr">
        <is>
          <t>Emissions</t>
        </is>
      </c>
      <c r="F1139" t="inlineStr">
        <is>
          <t>Affaires directes</t>
        </is>
      </c>
      <c r="G1139" t="inlineStr">
        <is>
          <t>RC Générale</t>
        </is>
      </c>
      <c r="H1139" t="inlineStr">
        <is>
          <t>Primes acquises (PA)</t>
        </is>
      </c>
      <c r="I1139" t="n">
        <v>2022</v>
      </c>
      <c r="J1139" s="5" t="n">
        <v>547784</v>
      </c>
      <c r="K1139" t="inlineStr">
        <is>
          <t>PDF p. 40 (page imprimee 35)</t>
        </is>
      </c>
    </row>
    <row r="1140">
      <c r="A1140" t="n">
        <v>21</v>
      </c>
      <c r="B1140" t="inlineStr">
        <is>
          <t>SOCIETE NATIONALE D'ASSURANCES ET DE REASSURANCES</t>
        </is>
      </c>
      <c r="C1140" t="inlineStr">
        <is>
          <t>BURKINA FASO</t>
        </is>
      </c>
      <c r="D1140" t="inlineStr">
        <is>
          <t>Non-vie</t>
        </is>
      </c>
      <c r="E1140" t="inlineStr">
        <is>
          <t>Emissions</t>
        </is>
      </c>
      <c r="F1140" t="inlineStr">
        <is>
          <t>Affaires directes</t>
        </is>
      </c>
      <c r="G1140" t="inlineStr">
        <is>
          <t>RC Générale</t>
        </is>
      </c>
      <c r="H1140" t="inlineStr">
        <is>
          <t>Primes émises</t>
        </is>
      </c>
      <c r="I1140" t="n">
        <v>2023</v>
      </c>
      <c r="J1140" s="5" t="n">
        <v>617161</v>
      </c>
      <c r="K1140" t="inlineStr">
        <is>
          <t>PDF p. 40 (page imprimee 35)</t>
        </is>
      </c>
    </row>
    <row r="1141">
      <c r="A1141" t="n">
        <v>21</v>
      </c>
      <c r="B1141" t="inlineStr">
        <is>
          <t>SOCIETE NATIONALE D'ASSURANCES ET DE REASSURANCES</t>
        </is>
      </c>
      <c r="C1141" t="inlineStr">
        <is>
          <t>BURKINA FASO</t>
        </is>
      </c>
      <c r="D1141" t="inlineStr">
        <is>
          <t>Non-vie</t>
        </is>
      </c>
      <c r="E1141" t="inlineStr">
        <is>
          <t>Emissions</t>
        </is>
      </c>
      <c r="F1141" t="inlineStr">
        <is>
          <t>Affaires directes</t>
        </is>
      </c>
      <c r="G1141" t="inlineStr">
        <is>
          <t>RC Générale</t>
        </is>
      </c>
      <c r="H1141" t="inlineStr">
        <is>
          <t>Primes acquises (PA)</t>
        </is>
      </c>
      <c r="I1141" t="n">
        <v>2023</v>
      </c>
      <c r="J1141" s="5" t="n">
        <v>691112</v>
      </c>
      <c r="K1141" t="inlineStr">
        <is>
          <t>PDF p. 40 (page imprimee 35)</t>
        </is>
      </c>
    </row>
    <row r="1142">
      <c r="A1142" t="n">
        <v>21</v>
      </c>
      <c r="B1142" t="inlineStr">
        <is>
          <t>SOCIETE NATIONALE D'ASSURANCES ET DE REASSURANCES</t>
        </is>
      </c>
      <c r="C1142" t="inlineStr">
        <is>
          <t>BURKINA FASO</t>
        </is>
      </c>
      <c r="D1142" t="inlineStr">
        <is>
          <t>Non-vie</t>
        </is>
      </c>
      <c r="E1142" t="inlineStr">
        <is>
          <t>Emissions</t>
        </is>
      </c>
      <c r="F1142" t="inlineStr">
        <is>
          <t>Affaires directes</t>
        </is>
      </c>
      <c r="G1142" t="inlineStr">
        <is>
          <t>Transports Aériens</t>
        </is>
      </c>
      <c r="H1142" t="inlineStr">
        <is>
          <t>Primes émises</t>
        </is>
      </c>
      <c r="I1142" t="n">
        <v>2022</v>
      </c>
      <c r="J1142" s="5" t="n">
        <v>5118</v>
      </c>
      <c r="K1142" t="inlineStr">
        <is>
          <t>PDF p. 40 (page imprimee 35)</t>
        </is>
      </c>
    </row>
    <row r="1143">
      <c r="A1143" t="n">
        <v>21</v>
      </c>
      <c r="B1143" t="inlineStr">
        <is>
          <t>SOCIETE NATIONALE D'ASSURANCES ET DE REASSURANCES</t>
        </is>
      </c>
      <c r="C1143" t="inlineStr">
        <is>
          <t>BURKINA FASO</t>
        </is>
      </c>
      <c r="D1143" t="inlineStr">
        <is>
          <t>Non-vie</t>
        </is>
      </c>
      <c r="E1143" t="inlineStr">
        <is>
          <t>Emissions</t>
        </is>
      </c>
      <c r="F1143" t="inlineStr">
        <is>
          <t>Affaires directes</t>
        </is>
      </c>
      <c r="G1143" t="inlineStr">
        <is>
          <t>Transports Aériens</t>
        </is>
      </c>
      <c r="H1143" t="inlineStr">
        <is>
          <t>Primes acquises (PA)</t>
        </is>
      </c>
      <c r="I1143" t="n">
        <v>2022</v>
      </c>
      <c r="J1143" s="5" t="n">
        <v>9346</v>
      </c>
      <c r="K1143" t="inlineStr">
        <is>
          <t>PDF p. 40 (page imprimee 35)</t>
        </is>
      </c>
    </row>
    <row r="1144">
      <c r="A1144" t="n">
        <v>21</v>
      </c>
      <c r="B1144" t="inlineStr">
        <is>
          <t>SOCIETE NATIONALE D'ASSURANCES ET DE REASSURANCES</t>
        </is>
      </c>
      <c r="C1144" t="inlineStr">
        <is>
          <t>BURKINA FASO</t>
        </is>
      </c>
      <c r="D1144" t="inlineStr">
        <is>
          <t>Non-vie</t>
        </is>
      </c>
      <c r="E1144" t="inlineStr">
        <is>
          <t>Emissions</t>
        </is>
      </c>
      <c r="F1144" t="inlineStr">
        <is>
          <t>Affaires directes</t>
        </is>
      </c>
      <c r="G1144" t="inlineStr">
        <is>
          <t>Transports Aériens</t>
        </is>
      </c>
      <c r="H1144" t="inlineStr">
        <is>
          <t>Primes émises</t>
        </is>
      </c>
      <c r="I1144" t="n">
        <v>2023</v>
      </c>
      <c r="J1144" s="5" t="n">
        <v>13324</v>
      </c>
      <c r="K1144" t="inlineStr">
        <is>
          <t>PDF p. 40 (page imprimee 35)</t>
        </is>
      </c>
    </row>
    <row r="1145">
      <c r="A1145" t="n">
        <v>21</v>
      </c>
      <c r="B1145" t="inlineStr">
        <is>
          <t>SOCIETE NATIONALE D'ASSURANCES ET DE REASSURANCES</t>
        </is>
      </c>
      <c r="C1145" t="inlineStr">
        <is>
          <t>BURKINA FASO</t>
        </is>
      </c>
      <c r="D1145" t="inlineStr">
        <is>
          <t>Non-vie</t>
        </is>
      </c>
      <c r="E1145" t="inlineStr">
        <is>
          <t>Emissions</t>
        </is>
      </c>
      <c r="F1145" t="inlineStr">
        <is>
          <t>Affaires directes</t>
        </is>
      </c>
      <c r="G1145" t="inlineStr">
        <is>
          <t>Transports Aériens</t>
        </is>
      </c>
      <c r="H1145" t="inlineStr">
        <is>
          <t>Primes acquises (PA)</t>
        </is>
      </c>
      <c r="I1145" t="n">
        <v>2023</v>
      </c>
      <c r="J1145" s="5" t="n">
        <v>10372</v>
      </c>
      <c r="K1145" t="inlineStr">
        <is>
          <t>PDF p. 40 (page imprimee 35)</t>
        </is>
      </c>
    </row>
    <row r="1146">
      <c r="A1146" t="n">
        <v>21</v>
      </c>
      <c r="B1146" t="inlineStr">
        <is>
          <t>SOCIETE NATIONALE D'ASSURANCES ET DE REASSURANCES</t>
        </is>
      </c>
      <c r="C1146" t="inlineStr">
        <is>
          <t>BURKINA FASO</t>
        </is>
      </c>
      <c r="D1146" t="inlineStr">
        <is>
          <t>Non-vie</t>
        </is>
      </c>
      <c r="E1146" t="inlineStr">
        <is>
          <t>Emissions</t>
        </is>
      </c>
      <c r="F1146" t="inlineStr">
        <is>
          <t>Affaires directes</t>
        </is>
      </c>
      <c r="G1146" t="inlineStr">
        <is>
          <t>Transports Maritimes</t>
        </is>
      </c>
      <c r="H1146" t="inlineStr">
        <is>
          <t>Primes émises</t>
        </is>
      </c>
      <c r="I1146" t="n">
        <v>2022</v>
      </c>
      <c r="J1146" s="5" t="n">
        <v>645482</v>
      </c>
      <c r="K1146" t="inlineStr">
        <is>
          <t>PDF p. 40 (page imprimee 35)</t>
        </is>
      </c>
    </row>
    <row r="1147">
      <c r="A1147" t="n">
        <v>21</v>
      </c>
      <c r="B1147" t="inlineStr">
        <is>
          <t>SOCIETE NATIONALE D'ASSURANCES ET DE REASSURANCES</t>
        </is>
      </c>
      <c r="C1147" t="inlineStr">
        <is>
          <t>BURKINA FASO</t>
        </is>
      </c>
      <c r="D1147" t="inlineStr">
        <is>
          <t>Non-vie</t>
        </is>
      </c>
      <c r="E1147" t="inlineStr">
        <is>
          <t>Emissions</t>
        </is>
      </c>
      <c r="F1147" t="inlineStr">
        <is>
          <t>Affaires directes</t>
        </is>
      </c>
      <c r="G1147" t="inlineStr">
        <is>
          <t>Transports Maritimes</t>
        </is>
      </c>
      <c r="H1147" t="inlineStr">
        <is>
          <t>Primes acquises (PA)</t>
        </is>
      </c>
      <c r="I1147" t="n">
        <v>2022</v>
      </c>
      <c r="J1147" s="5" t="n">
        <v>729176</v>
      </c>
      <c r="K1147" t="inlineStr">
        <is>
          <t>PDF p. 40 (page imprimee 35)</t>
        </is>
      </c>
    </row>
    <row r="1148">
      <c r="A1148" t="n">
        <v>21</v>
      </c>
      <c r="B1148" t="inlineStr">
        <is>
          <t>SOCIETE NATIONALE D'ASSURANCES ET DE REASSURANCES</t>
        </is>
      </c>
      <c r="C1148" t="inlineStr">
        <is>
          <t>BURKINA FASO</t>
        </is>
      </c>
      <c r="D1148" t="inlineStr">
        <is>
          <t>Non-vie</t>
        </is>
      </c>
      <c r="E1148" t="inlineStr">
        <is>
          <t>Emissions</t>
        </is>
      </c>
      <c r="F1148" t="inlineStr">
        <is>
          <t>Affaires directes</t>
        </is>
      </c>
      <c r="G1148" t="inlineStr">
        <is>
          <t>Transports Maritimes</t>
        </is>
      </c>
      <c r="H1148" t="inlineStr">
        <is>
          <t>Primes émises</t>
        </is>
      </c>
      <c r="I1148" t="n">
        <v>2023</v>
      </c>
      <c r="J1148" s="5" t="n">
        <v>694004</v>
      </c>
      <c r="K1148" t="inlineStr">
        <is>
          <t>PDF p. 40 (page imprimee 35)</t>
        </is>
      </c>
    </row>
    <row r="1149">
      <c r="A1149" t="n">
        <v>21</v>
      </c>
      <c r="B1149" t="inlineStr">
        <is>
          <t>SOCIETE NATIONALE D'ASSURANCES ET DE REASSURANCES</t>
        </is>
      </c>
      <c r="C1149" t="inlineStr">
        <is>
          <t>BURKINA FASO</t>
        </is>
      </c>
      <c r="D1149" t="inlineStr">
        <is>
          <t>Non-vie</t>
        </is>
      </c>
      <c r="E1149" t="inlineStr">
        <is>
          <t>Emissions</t>
        </is>
      </c>
      <c r="F1149" t="inlineStr">
        <is>
          <t>Affaires directes</t>
        </is>
      </c>
      <c r="G1149" t="inlineStr">
        <is>
          <t>Transports Maritimes</t>
        </is>
      </c>
      <c r="H1149" t="inlineStr">
        <is>
          <t>Primes acquises (PA)</t>
        </is>
      </c>
      <c r="I1149" t="n">
        <v>2023</v>
      </c>
      <c r="J1149" s="5" t="n">
        <v>684212</v>
      </c>
      <c r="K1149" t="inlineStr">
        <is>
          <t>PDF p. 40 (page imprimee 35)</t>
        </is>
      </c>
    </row>
    <row r="1150">
      <c r="A1150" t="n">
        <v>21</v>
      </c>
      <c r="B1150" t="inlineStr">
        <is>
          <t>SOCIETE NATIONALE D'ASSURANCES ET DE REASSURANCES</t>
        </is>
      </c>
      <c r="C1150" t="inlineStr">
        <is>
          <t>BURKINA FASO</t>
        </is>
      </c>
      <c r="D1150" t="inlineStr">
        <is>
          <t>Non-vie</t>
        </is>
      </c>
      <c r="E1150" t="inlineStr">
        <is>
          <t>Emissions</t>
        </is>
      </c>
      <c r="F1150" t="inlineStr">
        <is>
          <t>Affaires directes</t>
        </is>
      </c>
      <c r="G1150" t="inlineStr">
        <is>
          <t>Autres Transports</t>
        </is>
      </c>
      <c r="H1150" t="inlineStr">
        <is>
          <t>Primes émises</t>
        </is>
      </c>
      <c r="I1150" t="n">
        <v>2022</v>
      </c>
      <c r="J1150" s="5" t="n">
        <v>554737</v>
      </c>
      <c r="K1150" t="inlineStr">
        <is>
          <t>PDF p. 40 (page imprimee 35)</t>
        </is>
      </c>
    </row>
    <row r="1151">
      <c r="A1151" t="n">
        <v>21</v>
      </c>
      <c r="B1151" t="inlineStr">
        <is>
          <t>SOCIETE NATIONALE D'ASSURANCES ET DE REASSURANCES</t>
        </is>
      </c>
      <c r="C1151" t="inlineStr">
        <is>
          <t>BURKINA FASO</t>
        </is>
      </c>
      <c r="D1151" t="inlineStr">
        <is>
          <t>Non-vie</t>
        </is>
      </c>
      <c r="E1151" t="inlineStr">
        <is>
          <t>Emissions</t>
        </is>
      </c>
      <c r="F1151" t="inlineStr">
        <is>
          <t>Affaires directes</t>
        </is>
      </c>
      <c r="G1151" t="inlineStr">
        <is>
          <t>Autres Transports</t>
        </is>
      </c>
      <c r="H1151" t="inlineStr">
        <is>
          <t>Primes acquises (PA)</t>
        </is>
      </c>
      <c r="I1151" t="n">
        <v>2022</v>
      </c>
      <c r="J1151" s="5" t="n">
        <v>672937</v>
      </c>
      <c r="K1151" t="inlineStr">
        <is>
          <t>PDF p. 40 (page imprimee 35)</t>
        </is>
      </c>
    </row>
    <row r="1152">
      <c r="A1152" t="n">
        <v>21</v>
      </c>
      <c r="B1152" t="inlineStr">
        <is>
          <t>SOCIETE NATIONALE D'ASSURANCES ET DE REASSURANCES</t>
        </is>
      </c>
      <c r="C1152" t="inlineStr">
        <is>
          <t>BURKINA FASO</t>
        </is>
      </c>
      <c r="D1152" t="inlineStr">
        <is>
          <t>Non-vie</t>
        </is>
      </c>
      <c r="E1152" t="inlineStr">
        <is>
          <t>Emissions</t>
        </is>
      </c>
      <c r="F1152" t="inlineStr">
        <is>
          <t>Affaires directes</t>
        </is>
      </c>
      <c r="G1152" t="inlineStr">
        <is>
          <t>Autres Transports</t>
        </is>
      </c>
      <c r="H1152" t="inlineStr">
        <is>
          <t>Primes émises</t>
        </is>
      </c>
      <c r="I1152" t="n">
        <v>2023</v>
      </c>
      <c r="J1152" s="5" t="n">
        <v>739724</v>
      </c>
      <c r="K1152" t="inlineStr">
        <is>
          <t>PDF p. 40 (page imprimee 35)</t>
        </is>
      </c>
    </row>
    <row r="1153">
      <c r="A1153" t="n">
        <v>21</v>
      </c>
      <c r="B1153" t="inlineStr">
        <is>
          <t>SOCIETE NATIONALE D'ASSURANCES ET DE REASSURANCES</t>
        </is>
      </c>
      <c r="C1153" t="inlineStr">
        <is>
          <t>BURKINA FASO</t>
        </is>
      </c>
      <c r="D1153" t="inlineStr">
        <is>
          <t>Non-vie</t>
        </is>
      </c>
      <c r="E1153" t="inlineStr">
        <is>
          <t>Emissions</t>
        </is>
      </c>
      <c r="F1153" t="inlineStr">
        <is>
          <t>Affaires directes</t>
        </is>
      </c>
      <c r="G1153" t="inlineStr">
        <is>
          <t>Autres Transports</t>
        </is>
      </c>
      <c r="H1153" t="inlineStr">
        <is>
          <t>Primes acquises (PA)</t>
        </is>
      </c>
      <c r="I1153" t="n">
        <v>2023</v>
      </c>
      <c r="J1153" s="5" t="n">
        <v>706047</v>
      </c>
      <c r="K1153" t="inlineStr">
        <is>
          <t>PDF p. 40 (page imprimee 35)</t>
        </is>
      </c>
    </row>
    <row r="1154">
      <c r="A1154" t="n">
        <v>21</v>
      </c>
      <c r="B1154" t="inlineStr">
        <is>
          <t>SOCIETE NATIONALE D'ASSURANCES ET DE REASSURANCES</t>
        </is>
      </c>
      <c r="C1154" t="inlineStr">
        <is>
          <t>BURKINA FASO</t>
        </is>
      </c>
      <c r="D1154" t="inlineStr">
        <is>
          <t>Non-vie</t>
        </is>
      </c>
      <c r="E1154" t="inlineStr">
        <is>
          <t>Emissions</t>
        </is>
      </c>
      <c r="F1154" t="inlineStr">
        <is>
          <t>Affaires directes</t>
        </is>
      </c>
      <c r="G1154" t="inlineStr">
        <is>
          <t>Autres Risques</t>
        </is>
      </c>
      <c r="H1154" t="inlineStr">
        <is>
          <t>Primes émises</t>
        </is>
      </c>
      <c r="I1154" t="n">
        <v>2022</v>
      </c>
      <c r="J1154" s="5" t="n">
        <v>1723635</v>
      </c>
      <c r="K1154" t="inlineStr">
        <is>
          <t>PDF p. 40 (page imprimee 35)</t>
        </is>
      </c>
    </row>
    <row r="1155">
      <c r="A1155" t="n">
        <v>21</v>
      </c>
      <c r="B1155" t="inlineStr">
        <is>
          <t>SOCIETE NATIONALE D'ASSURANCES ET DE REASSURANCES</t>
        </is>
      </c>
      <c r="C1155" t="inlineStr">
        <is>
          <t>BURKINA FASO</t>
        </is>
      </c>
      <c r="D1155" t="inlineStr">
        <is>
          <t>Non-vie</t>
        </is>
      </c>
      <c r="E1155" t="inlineStr">
        <is>
          <t>Emissions</t>
        </is>
      </c>
      <c r="F1155" t="inlineStr">
        <is>
          <t>Affaires directes</t>
        </is>
      </c>
      <c r="G1155" t="inlineStr">
        <is>
          <t>Autres Risques</t>
        </is>
      </c>
      <c r="H1155" t="inlineStr">
        <is>
          <t>Primes acquises (PA)</t>
        </is>
      </c>
      <c r="I1155" t="n">
        <v>2022</v>
      </c>
      <c r="J1155" s="5" t="n">
        <v>2003489</v>
      </c>
      <c r="K1155" t="inlineStr">
        <is>
          <t>PDF p. 40 (page imprimee 35)</t>
        </is>
      </c>
    </row>
    <row r="1156">
      <c r="A1156" t="n">
        <v>21</v>
      </c>
      <c r="B1156" t="inlineStr">
        <is>
          <t>SOCIETE NATIONALE D'ASSURANCES ET DE REASSURANCES</t>
        </is>
      </c>
      <c r="C1156" t="inlineStr">
        <is>
          <t>BURKINA FASO</t>
        </is>
      </c>
      <c r="D1156" t="inlineStr">
        <is>
          <t>Non-vie</t>
        </is>
      </c>
      <c r="E1156" t="inlineStr">
        <is>
          <t>Emissions</t>
        </is>
      </c>
      <c r="F1156" t="inlineStr">
        <is>
          <t>Affaires directes</t>
        </is>
      </c>
      <c r="G1156" t="inlineStr">
        <is>
          <t>Autres Risques</t>
        </is>
      </c>
      <c r="H1156" t="inlineStr">
        <is>
          <t>Primes émises</t>
        </is>
      </c>
      <c r="I1156" t="n">
        <v>2023</v>
      </c>
      <c r="J1156" s="5" t="n">
        <v>2157171</v>
      </c>
      <c r="K1156" t="inlineStr">
        <is>
          <t>PDF p. 40 (page imprimee 35)</t>
        </is>
      </c>
    </row>
    <row r="1157">
      <c r="A1157" t="n">
        <v>21</v>
      </c>
      <c r="B1157" t="inlineStr">
        <is>
          <t>SOCIETE NATIONALE D'ASSURANCES ET DE REASSURANCES</t>
        </is>
      </c>
      <c r="C1157" t="inlineStr">
        <is>
          <t>BURKINA FASO</t>
        </is>
      </c>
      <c r="D1157" t="inlineStr">
        <is>
          <t>Non-vie</t>
        </is>
      </c>
      <c r="E1157" t="inlineStr">
        <is>
          <t>Emissions</t>
        </is>
      </c>
      <c r="F1157" t="inlineStr">
        <is>
          <t>Affaires directes</t>
        </is>
      </c>
      <c r="G1157" t="inlineStr">
        <is>
          <t>Autres Risques</t>
        </is>
      </c>
      <c r="H1157" t="inlineStr">
        <is>
          <t>Primes acquises (PA)</t>
        </is>
      </c>
      <c r="I1157" t="n">
        <v>2023</v>
      </c>
      <c r="J1157" s="5" t="n">
        <v>2340422</v>
      </c>
      <c r="K1157" t="inlineStr">
        <is>
          <t>PDF p. 40 (page imprimee 35)</t>
        </is>
      </c>
    </row>
    <row r="1158">
      <c r="A1158" t="n">
        <v>21</v>
      </c>
      <c r="B1158" t="inlineStr">
        <is>
          <t>SOCIETE NATIONALE D'ASSURANCES ET DE REASSURANCES</t>
        </is>
      </c>
      <c r="C1158" t="inlineStr">
        <is>
          <t>BURKINA FASO</t>
        </is>
      </c>
      <c r="D1158" t="inlineStr">
        <is>
          <t>Non-vie</t>
        </is>
      </c>
      <c r="E1158" t="inlineStr">
        <is>
          <t>Emissions</t>
        </is>
      </c>
      <c r="F1158" t="inlineStr">
        <is>
          <t>Acceptations</t>
        </is>
      </c>
      <c r="G1158" t="inlineStr">
        <is>
          <t>Acceptations</t>
        </is>
      </c>
      <c r="H1158" t="inlineStr">
        <is>
          <t>Primes émises</t>
        </is>
      </c>
      <c r="I1158" t="n">
        <v>2022</v>
      </c>
      <c r="J1158" s="5" t="n">
        <v>168719</v>
      </c>
      <c r="K1158" t="inlineStr">
        <is>
          <t>PDF p. 40 (page imprimee 35)</t>
        </is>
      </c>
    </row>
    <row r="1159">
      <c r="A1159" t="n">
        <v>21</v>
      </c>
      <c r="B1159" t="inlineStr">
        <is>
          <t>SOCIETE NATIONALE D'ASSURANCES ET DE REASSURANCES</t>
        </is>
      </c>
      <c r="C1159" t="inlineStr">
        <is>
          <t>BURKINA FASO</t>
        </is>
      </c>
      <c r="D1159" t="inlineStr">
        <is>
          <t>Non-vie</t>
        </is>
      </c>
      <c r="E1159" t="inlineStr">
        <is>
          <t>Emissions</t>
        </is>
      </c>
      <c r="F1159" t="inlineStr">
        <is>
          <t>Acceptations</t>
        </is>
      </c>
      <c r="G1159" t="inlineStr">
        <is>
          <t>Acceptations</t>
        </is>
      </c>
      <c r="H1159" t="inlineStr">
        <is>
          <t>Primes acquises (PA)</t>
        </is>
      </c>
      <c r="I1159" t="n">
        <v>2022</v>
      </c>
      <c r="J1159" s="5" t="n">
        <v>181651</v>
      </c>
      <c r="K1159" t="inlineStr">
        <is>
          <t>PDF p. 40 (page imprimee 35)</t>
        </is>
      </c>
    </row>
    <row r="1160">
      <c r="A1160" t="n">
        <v>21</v>
      </c>
      <c r="B1160" t="inlineStr">
        <is>
          <t>SOCIETE NATIONALE D'ASSURANCES ET DE REASSURANCES</t>
        </is>
      </c>
      <c r="C1160" t="inlineStr">
        <is>
          <t>BURKINA FASO</t>
        </is>
      </c>
      <c r="D1160" t="inlineStr">
        <is>
          <t>Non-vie</t>
        </is>
      </c>
      <c r="E1160" t="inlineStr">
        <is>
          <t>Emissions</t>
        </is>
      </c>
      <c r="F1160" t="inlineStr">
        <is>
          <t>Acceptations</t>
        </is>
      </c>
      <c r="G1160" t="inlineStr">
        <is>
          <t>Acceptations</t>
        </is>
      </c>
      <c r="H1160" t="inlineStr">
        <is>
          <t>Primes émises</t>
        </is>
      </c>
      <c r="I1160" t="n">
        <v>2023</v>
      </c>
      <c r="J1160" s="5" t="n">
        <v>219057</v>
      </c>
      <c r="K1160" t="inlineStr">
        <is>
          <t>PDF p. 40 (page imprimee 35)</t>
        </is>
      </c>
    </row>
    <row r="1161">
      <c r="A1161" t="n">
        <v>21</v>
      </c>
      <c r="B1161" t="inlineStr">
        <is>
          <t>SOCIETE NATIONALE D'ASSURANCES ET DE REASSURANCES</t>
        </is>
      </c>
      <c r="C1161" t="inlineStr">
        <is>
          <t>BURKINA FASO</t>
        </is>
      </c>
      <c r="D1161" t="inlineStr">
        <is>
          <t>Non-vie</t>
        </is>
      </c>
      <c r="E1161" t="inlineStr">
        <is>
          <t>Emissions</t>
        </is>
      </c>
      <c r="F1161" t="inlineStr">
        <is>
          <t>Acceptations</t>
        </is>
      </c>
      <c r="G1161" t="inlineStr">
        <is>
          <t>Acceptations</t>
        </is>
      </c>
      <c r="H1161" t="inlineStr">
        <is>
          <t>Primes acquises (PA)</t>
        </is>
      </c>
      <c r="I1161" t="n">
        <v>2023</v>
      </c>
      <c r="J1161" s="5" t="n">
        <v>184971</v>
      </c>
      <c r="K1161" t="inlineStr">
        <is>
          <t>PDF p. 40 (page imprimee 35)</t>
        </is>
      </c>
    </row>
    <row r="1162">
      <c r="A1162" t="n">
        <v>21</v>
      </c>
      <c r="B1162" t="inlineStr">
        <is>
          <t>SOCIETE NATIONALE D'ASSURANCES ET DE REASSURANCES</t>
        </is>
      </c>
      <c r="C1162" t="inlineStr">
        <is>
          <t>BURKINA FASO</t>
        </is>
      </c>
      <c r="D1162" t="inlineStr">
        <is>
          <t>Non-vie</t>
        </is>
      </c>
      <c r="E1162" t="inlineStr">
        <is>
          <t>Sinistralite</t>
        </is>
      </c>
      <c r="F1162" t="inlineStr">
        <is>
          <t>Affaires directes</t>
        </is>
      </c>
      <c r="G1162" t="inlineStr">
        <is>
          <t>Accidents corporels et maladie</t>
        </is>
      </c>
      <c r="H1162" t="inlineStr">
        <is>
          <t>Charges de sinistres (CS)</t>
        </is>
      </c>
      <c r="I1162" t="n">
        <v>2022</v>
      </c>
      <c r="J1162" s="5" t="n">
        <v>2999725</v>
      </c>
      <c r="K1162" t="inlineStr">
        <is>
          <t>PDF p. 40 (page imprimee 35)</t>
        </is>
      </c>
    </row>
    <row r="1163">
      <c r="A1163" t="n">
        <v>21</v>
      </c>
      <c r="B1163" t="inlineStr">
        <is>
          <t>SOCIETE NATIONALE D'ASSURANCES ET DE REASSURANCES</t>
        </is>
      </c>
      <c r="C1163" t="inlineStr">
        <is>
          <t>BURKINA FASO</t>
        </is>
      </c>
      <c r="D1163" t="inlineStr">
        <is>
          <t>Non-vie</t>
        </is>
      </c>
      <c r="E1163" t="inlineStr">
        <is>
          <t>Sinistralite</t>
        </is>
      </c>
      <c r="F1163" t="inlineStr">
        <is>
          <t>Affaires directes</t>
        </is>
      </c>
      <c r="G1163" t="inlineStr">
        <is>
          <t>Accidents corporels et maladie</t>
        </is>
      </c>
      <c r="H1163" t="inlineStr">
        <is>
          <t>Charges de sinistres (CS)</t>
        </is>
      </c>
      <c r="I1163" t="n">
        <v>2023</v>
      </c>
      <c r="J1163" s="5" t="n">
        <v>3437310</v>
      </c>
      <c r="K1163" t="inlineStr">
        <is>
          <t>PDF p. 40 (page imprimee 35)</t>
        </is>
      </c>
    </row>
    <row r="1164">
      <c r="A1164" t="n">
        <v>21</v>
      </c>
      <c r="B1164" t="inlineStr">
        <is>
          <t>SOCIETE NATIONALE D'ASSURANCES ET DE REASSURANCES</t>
        </is>
      </c>
      <c r="C1164" t="inlineStr">
        <is>
          <t>BURKINA FASO</t>
        </is>
      </c>
      <c r="D1164" t="inlineStr">
        <is>
          <t>Non-vie</t>
        </is>
      </c>
      <c r="E1164" t="inlineStr">
        <is>
          <t>Sinistralite</t>
        </is>
      </c>
      <c r="F1164" t="inlineStr">
        <is>
          <t>Affaires directes</t>
        </is>
      </c>
      <c r="G1164" t="inlineStr">
        <is>
          <t>Automobile : Responsabilité Civile</t>
        </is>
      </c>
      <c r="H1164" t="inlineStr">
        <is>
          <t>Charges de sinistres (CS)</t>
        </is>
      </c>
      <c r="I1164" t="n">
        <v>2022</v>
      </c>
      <c r="J1164" s="5" t="n">
        <v>868756</v>
      </c>
      <c r="K1164" t="inlineStr">
        <is>
          <t>PDF p. 40 (page imprimee 35)</t>
        </is>
      </c>
    </row>
    <row r="1165">
      <c r="A1165" t="n">
        <v>21</v>
      </c>
      <c r="B1165" t="inlineStr">
        <is>
          <t>SOCIETE NATIONALE D'ASSURANCES ET DE REASSURANCES</t>
        </is>
      </c>
      <c r="C1165" t="inlineStr">
        <is>
          <t>BURKINA FASO</t>
        </is>
      </c>
      <c r="D1165" t="inlineStr">
        <is>
          <t>Non-vie</t>
        </is>
      </c>
      <c r="E1165" t="inlineStr">
        <is>
          <t>Sinistralite</t>
        </is>
      </c>
      <c r="F1165" t="inlineStr">
        <is>
          <t>Affaires directes</t>
        </is>
      </c>
      <c r="G1165" t="inlineStr">
        <is>
          <t>Automobile : Responsabilité Civile</t>
        </is>
      </c>
      <c r="H1165" t="inlineStr">
        <is>
          <t>Charges de sinistres (CS)</t>
        </is>
      </c>
      <c r="I1165" t="n">
        <v>2023</v>
      </c>
      <c r="J1165" s="5" t="n">
        <v>787653</v>
      </c>
      <c r="K1165" t="inlineStr">
        <is>
          <t>PDF p. 40 (page imprimee 35)</t>
        </is>
      </c>
    </row>
    <row r="1166">
      <c r="A1166" t="n">
        <v>21</v>
      </c>
      <c r="B1166" t="inlineStr">
        <is>
          <t>SOCIETE NATIONALE D'ASSURANCES ET DE REASSURANCES</t>
        </is>
      </c>
      <c r="C1166" t="inlineStr">
        <is>
          <t>BURKINA FASO</t>
        </is>
      </c>
      <c r="D1166" t="inlineStr">
        <is>
          <t>Non-vie</t>
        </is>
      </c>
      <c r="E1166" t="inlineStr">
        <is>
          <t>Sinistralite</t>
        </is>
      </c>
      <c r="F1166" t="inlineStr">
        <is>
          <t>Affaires directes</t>
        </is>
      </c>
      <c r="G1166" t="inlineStr">
        <is>
          <t>Automobile : Autres risques</t>
        </is>
      </c>
      <c r="H1166" t="inlineStr">
        <is>
          <t>Charges de sinistres (CS)</t>
        </is>
      </c>
      <c r="I1166" t="n">
        <v>2022</v>
      </c>
      <c r="J1166" s="5" t="n">
        <v>1697840</v>
      </c>
      <c r="K1166" t="inlineStr">
        <is>
          <t>PDF p. 40 (page imprimee 35)</t>
        </is>
      </c>
    </row>
    <row r="1167">
      <c r="A1167" t="n">
        <v>21</v>
      </c>
      <c r="B1167" t="inlineStr">
        <is>
          <t>SOCIETE NATIONALE D'ASSURANCES ET DE REASSURANCES</t>
        </is>
      </c>
      <c r="C1167" t="inlineStr">
        <is>
          <t>BURKINA FASO</t>
        </is>
      </c>
      <c r="D1167" t="inlineStr">
        <is>
          <t>Non-vie</t>
        </is>
      </c>
      <c r="E1167" t="inlineStr">
        <is>
          <t>Sinistralite</t>
        </is>
      </c>
      <c r="F1167" t="inlineStr">
        <is>
          <t>Affaires directes</t>
        </is>
      </c>
      <c r="G1167" t="inlineStr">
        <is>
          <t>Automobile : Autres risques</t>
        </is>
      </c>
      <c r="H1167" t="inlineStr">
        <is>
          <t>Charges de sinistres (CS)</t>
        </is>
      </c>
      <c r="I1167" t="n">
        <v>2023</v>
      </c>
      <c r="J1167" s="5" t="n">
        <v>1784901</v>
      </c>
      <c r="K1167" t="inlineStr">
        <is>
          <t>PDF p. 40 (page imprimee 35)</t>
        </is>
      </c>
    </row>
    <row r="1168">
      <c r="A1168" t="n">
        <v>21</v>
      </c>
      <c r="B1168" t="inlineStr">
        <is>
          <t>SOCIETE NATIONALE D'ASSURANCES ET DE REASSURANCES</t>
        </is>
      </c>
      <c r="C1168" t="inlineStr">
        <is>
          <t>BURKINA FASO</t>
        </is>
      </c>
      <c r="D1168" t="inlineStr">
        <is>
          <t>Non-vie</t>
        </is>
      </c>
      <c r="E1168" t="inlineStr">
        <is>
          <t>Sinistralite</t>
        </is>
      </c>
      <c r="F1168" t="inlineStr">
        <is>
          <t>Affaires directes</t>
        </is>
      </c>
      <c r="G1168" t="inlineStr">
        <is>
          <t>Incendie et autres dommages aux biens</t>
        </is>
      </c>
      <c r="H1168" t="inlineStr">
        <is>
          <t>Charges de sinistres (CS)</t>
        </is>
      </c>
      <c r="I1168" t="n">
        <v>2022</v>
      </c>
      <c r="J1168" s="5" t="n">
        <v>84714</v>
      </c>
      <c r="K1168" t="inlineStr">
        <is>
          <t>PDF p. 40 (page imprimee 35)</t>
        </is>
      </c>
    </row>
    <row r="1169">
      <c r="A1169" t="n">
        <v>21</v>
      </c>
      <c r="B1169" t="inlineStr">
        <is>
          <t>SOCIETE NATIONALE D'ASSURANCES ET DE REASSURANCES</t>
        </is>
      </c>
      <c r="C1169" t="inlineStr">
        <is>
          <t>BURKINA FASO</t>
        </is>
      </c>
      <c r="D1169" t="inlineStr">
        <is>
          <t>Non-vie</t>
        </is>
      </c>
      <c r="E1169" t="inlineStr">
        <is>
          <t>Sinistralite</t>
        </is>
      </c>
      <c r="F1169" t="inlineStr">
        <is>
          <t>Affaires directes</t>
        </is>
      </c>
      <c r="G1169" t="inlineStr">
        <is>
          <t>Incendie et autres dommages aux biens</t>
        </is>
      </c>
      <c r="H1169" t="inlineStr">
        <is>
          <t>Charges de sinistres (CS)</t>
        </is>
      </c>
      <c r="I1169" t="n">
        <v>2023</v>
      </c>
      <c r="J1169" s="5" t="n">
        <v>4846217</v>
      </c>
      <c r="K1169" t="inlineStr">
        <is>
          <t>PDF p. 40 (page imprimee 35)</t>
        </is>
      </c>
    </row>
    <row r="1170">
      <c r="A1170" t="n">
        <v>21</v>
      </c>
      <c r="B1170" t="inlineStr">
        <is>
          <t>SOCIETE NATIONALE D'ASSURANCES ET DE REASSURANCES</t>
        </is>
      </c>
      <c r="C1170" t="inlineStr">
        <is>
          <t>BURKINA FASO</t>
        </is>
      </c>
      <c r="D1170" t="inlineStr">
        <is>
          <t>Non-vie</t>
        </is>
      </c>
      <c r="E1170" t="inlineStr">
        <is>
          <t>Sinistralite</t>
        </is>
      </c>
      <c r="F1170" t="inlineStr">
        <is>
          <t>Affaires directes</t>
        </is>
      </c>
      <c r="G1170" t="inlineStr">
        <is>
          <t>RC Générale</t>
        </is>
      </c>
      <c r="H1170" t="inlineStr">
        <is>
          <t>Charges de sinistres (CS)</t>
        </is>
      </c>
      <c r="I1170" t="n">
        <v>2022</v>
      </c>
      <c r="J1170" s="5" t="n">
        <v>286759</v>
      </c>
      <c r="K1170" t="inlineStr">
        <is>
          <t>PDF p. 40 (page imprimee 35)</t>
        </is>
      </c>
    </row>
    <row r="1171">
      <c r="A1171" t="n">
        <v>21</v>
      </c>
      <c r="B1171" t="inlineStr">
        <is>
          <t>SOCIETE NATIONALE D'ASSURANCES ET DE REASSURANCES</t>
        </is>
      </c>
      <c r="C1171" t="inlineStr">
        <is>
          <t>BURKINA FASO</t>
        </is>
      </c>
      <c r="D1171" t="inlineStr">
        <is>
          <t>Non-vie</t>
        </is>
      </c>
      <c r="E1171" t="inlineStr">
        <is>
          <t>Sinistralite</t>
        </is>
      </c>
      <c r="F1171" t="inlineStr">
        <is>
          <t>Affaires directes</t>
        </is>
      </c>
      <c r="G1171" t="inlineStr">
        <is>
          <t>RC Générale</t>
        </is>
      </c>
      <c r="H1171" t="inlineStr">
        <is>
          <t>Charges de sinistres (CS)</t>
        </is>
      </c>
      <c r="I1171" t="n">
        <v>2023</v>
      </c>
      <c r="J1171" s="5" t="n">
        <v>288261</v>
      </c>
      <c r="K1171" t="inlineStr">
        <is>
          <t>PDF p. 40 (page imprimee 35)</t>
        </is>
      </c>
    </row>
    <row r="1172">
      <c r="A1172" t="n">
        <v>21</v>
      </c>
      <c r="B1172" t="inlineStr">
        <is>
          <t>SOCIETE NATIONALE D'ASSURANCES ET DE REASSURANCES</t>
        </is>
      </c>
      <c r="C1172" t="inlineStr">
        <is>
          <t>BURKINA FASO</t>
        </is>
      </c>
      <c r="D1172" t="inlineStr">
        <is>
          <t>Non-vie</t>
        </is>
      </c>
      <c r="E1172" t="inlineStr">
        <is>
          <t>Sinistralite</t>
        </is>
      </c>
      <c r="F1172" t="inlineStr">
        <is>
          <t>Affaires directes</t>
        </is>
      </c>
      <c r="G1172" t="inlineStr">
        <is>
          <t>Transports Aériens</t>
        </is>
      </c>
      <c r="H1172" t="inlineStr">
        <is>
          <t>Charges de sinistres (CS)</t>
        </is>
      </c>
      <c r="I1172" t="n">
        <v>2022</v>
      </c>
      <c r="J1172" s="5" t="n">
        <v>0</v>
      </c>
      <c r="K1172" t="inlineStr">
        <is>
          <t>PDF p. 40 (page imprimee 35)</t>
        </is>
      </c>
    </row>
    <row r="1173">
      <c r="A1173" t="n">
        <v>21</v>
      </c>
      <c r="B1173" t="inlineStr">
        <is>
          <t>SOCIETE NATIONALE D'ASSURANCES ET DE REASSURANCES</t>
        </is>
      </c>
      <c r="C1173" t="inlineStr">
        <is>
          <t>BURKINA FASO</t>
        </is>
      </c>
      <c r="D1173" t="inlineStr">
        <is>
          <t>Non-vie</t>
        </is>
      </c>
      <c r="E1173" t="inlineStr">
        <is>
          <t>Sinistralite</t>
        </is>
      </c>
      <c r="F1173" t="inlineStr">
        <is>
          <t>Affaires directes</t>
        </is>
      </c>
      <c r="G1173" t="inlineStr">
        <is>
          <t>Transports Aériens</t>
        </is>
      </c>
      <c r="H1173" t="inlineStr">
        <is>
          <t>Charges de sinistres (CS)</t>
        </is>
      </c>
      <c r="I1173" t="n">
        <v>2023</v>
      </c>
      <c r="J1173" s="5" t="n">
        <v>0</v>
      </c>
      <c r="K1173" t="inlineStr">
        <is>
          <t>PDF p. 40 (page imprimee 35)</t>
        </is>
      </c>
    </row>
    <row r="1174">
      <c r="A1174" t="n">
        <v>21</v>
      </c>
      <c r="B1174" t="inlineStr">
        <is>
          <t>SOCIETE NATIONALE D'ASSURANCES ET DE REASSURANCES</t>
        </is>
      </c>
      <c r="C1174" t="inlineStr">
        <is>
          <t>BURKINA FASO</t>
        </is>
      </c>
      <c r="D1174" t="inlineStr">
        <is>
          <t>Non-vie</t>
        </is>
      </c>
      <c r="E1174" t="inlineStr">
        <is>
          <t>Sinistralite</t>
        </is>
      </c>
      <c r="F1174" t="inlineStr">
        <is>
          <t>Affaires directes</t>
        </is>
      </c>
      <c r="G1174" t="inlineStr">
        <is>
          <t>Transports Maritimes</t>
        </is>
      </c>
      <c r="H1174" t="inlineStr">
        <is>
          <t>Charges de sinistres (CS)</t>
        </is>
      </c>
      <c r="I1174" t="n">
        <v>2022</v>
      </c>
      <c r="J1174" s="5" t="n">
        <v>51753</v>
      </c>
      <c r="K1174" t="inlineStr">
        <is>
          <t>PDF p. 40 (page imprimee 35)</t>
        </is>
      </c>
    </row>
    <row r="1175">
      <c r="A1175" t="n">
        <v>21</v>
      </c>
      <c r="B1175" t="inlineStr">
        <is>
          <t>SOCIETE NATIONALE D'ASSURANCES ET DE REASSURANCES</t>
        </is>
      </c>
      <c r="C1175" t="inlineStr">
        <is>
          <t>BURKINA FASO</t>
        </is>
      </c>
      <c r="D1175" t="inlineStr">
        <is>
          <t>Non-vie</t>
        </is>
      </c>
      <c r="E1175" t="inlineStr">
        <is>
          <t>Sinistralite</t>
        </is>
      </c>
      <c r="F1175" t="inlineStr">
        <is>
          <t>Affaires directes</t>
        </is>
      </c>
      <c r="G1175" t="inlineStr">
        <is>
          <t>Transports Maritimes</t>
        </is>
      </c>
      <c r="H1175" t="inlineStr">
        <is>
          <t>Charges de sinistres (CS)</t>
        </is>
      </c>
      <c r="I1175" t="n">
        <v>2023</v>
      </c>
      <c r="J1175" s="5" t="n">
        <v>453281</v>
      </c>
      <c r="K1175" t="inlineStr">
        <is>
          <t>PDF p. 40 (page imprimee 35)</t>
        </is>
      </c>
    </row>
    <row r="1176">
      <c r="A1176" t="n">
        <v>21</v>
      </c>
      <c r="B1176" t="inlineStr">
        <is>
          <t>SOCIETE NATIONALE D'ASSURANCES ET DE REASSURANCES</t>
        </is>
      </c>
      <c r="C1176" t="inlineStr">
        <is>
          <t>BURKINA FASO</t>
        </is>
      </c>
      <c r="D1176" t="inlineStr">
        <is>
          <t>Non-vie</t>
        </is>
      </c>
      <c r="E1176" t="inlineStr">
        <is>
          <t>Sinistralite</t>
        </is>
      </c>
      <c r="F1176" t="inlineStr">
        <is>
          <t>Affaires directes</t>
        </is>
      </c>
      <c r="G1176" t="inlineStr">
        <is>
          <t>Autres Transports</t>
        </is>
      </c>
      <c r="H1176" t="inlineStr">
        <is>
          <t>Charges de sinistres (CS)</t>
        </is>
      </c>
      <c r="I1176" t="n">
        <v>2022</v>
      </c>
      <c r="J1176" s="5" t="n">
        <v>114384</v>
      </c>
      <c r="K1176" t="inlineStr">
        <is>
          <t>PDF p. 40 (page imprimee 35)</t>
        </is>
      </c>
    </row>
    <row r="1177">
      <c r="A1177" t="n">
        <v>21</v>
      </c>
      <c r="B1177" t="inlineStr">
        <is>
          <t>SOCIETE NATIONALE D'ASSURANCES ET DE REASSURANCES</t>
        </is>
      </c>
      <c r="C1177" t="inlineStr">
        <is>
          <t>BURKINA FASO</t>
        </is>
      </c>
      <c r="D1177" t="inlineStr">
        <is>
          <t>Non-vie</t>
        </is>
      </c>
      <c r="E1177" t="inlineStr">
        <is>
          <t>Sinistralite</t>
        </is>
      </c>
      <c r="F1177" t="inlineStr">
        <is>
          <t>Affaires directes</t>
        </is>
      </c>
      <c r="G1177" t="inlineStr">
        <is>
          <t>Autres Transports</t>
        </is>
      </c>
      <c r="H1177" t="inlineStr">
        <is>
          <t>Charges de sinistres (CS)</t>
        </is>
      </c>
      <c r="I1177" t="n">
        <v>2023</v>
      </c>
      <c r="J1177" s="5" t="n">
        <v>15267</v>
      </c>
      <c r="K1177" t="inlineStr">
        <is>
          <t>PDF p. 40 (page imprimee 35)</t>
        </is>
      </c>
    </row>
    <row r="1178">
      <c r="A1178" t="n">
        <v>21</v>
      </c>
      <c r="B1178" t="inlineStr">
        <is>
          <t>SOCIETE NATIONALE D'ASSURANCES ET DE REASSURANCES</t>
        </is>
      </c>
      <c r="C1178" t="inlineStr">
        <is>
          <t>BURKINA FASO</t>
        </is>
      </c>
      <c r="D1178" t="inlineStr">
        <is>
          <t>Non-vie</t>
        </is>
      </c>
      <c r="E1178" t="inlineStr">
        <is>
          <t>Sinistralite</t>
        </is>
      </c>
      <c r="F1178" t="inlineStr">
        <is>
          <t>Affaires directes</t>
        </is>
      </c>
      <c r="G1178" t="inlineStr">
        <is>
          <t>Autres Risques</t>
        </is>
      </c>
      <c r="H1178" t="inlineStr">
        <is>
          <t>Charges de sinistres (CS)</t>
        </is>
      </c>
      <c r="I1178" t="n">
        <v>2022</v>
      </c>
      <c r="J1178" s="5" t="n">
        <v>1176628</v>
      </c>
      <c r="K1178" t="inlineStr">
        <is>
          <t>PDF p. 40 (page imprimee 35)</t>
        </is>
      </c>
    </row>
    <row r="1179">
      <c r="A1179" t="n">
        <v>21</v>
      </c>
      <c r="B1179" t="inlineStr">
        <is>
          <t>SOCIETE NATIONALE D'ASSURANCES ET DE REASSURANCES</t>
        </is>
      </c>
      <c r="C1179" t="inlineStr">
        <is>
          <t>BURKINA FASO</t>
        </is>
      </c>
      <c r="D1179" t="inlineStr">
        <is>
          <t>Non-vie</t>
        </is>
      </c>
      <c r="E1179" t="inlineStr">
        <is>
          <t>Sinistralite</t>
        </is>
      </c>
      <c r="F1179" t="inlineStr">
        <is>
          <t>Affaires directes</t>
        </is>
      </c>
      <c r="G1179" t="inlineStr">
        <is>
          <t>Autres Risques</t>
        </is>
      </c>
      <c r="H1179" t="inlineStr">
        <is>
          <t>Charges de sinistres (CS)</t>
        </is>
      </c>
      <c r="I1179" t="n">
        <v>2023</v>
      </c>
      <c r="J1179" s="5" t="n">
        <v>24912</v>
      </c>
      <c r="K1179" t="inlineStr">
        <is>
          <t>PDF p. 40 (page imprimee 35)</t>
        </is>
      </c>
    </row>
    <row r="1180">
      <c r="A1180" t="n">
        <v>21</v>
      </c>
      <c r="B1180" t="inlineStr">
        <is>
          <t>SOCIETE NATIONALE D'ASSURANCES ET DE REASSURANCES</t>
        </is>
      </c>
      <c r="C1180" t="inlineStr">
        <is>
          <t>BURKINA FASO</t>
        </is>
      </c>
      <c r="D1180" t="inlineStr">
        <is>
          <t>Non-vie</t>
        </is>
      </c>
      <c r="E1180" t="inlineStr">
        <is>
          <t>Sinistralite</t>
        </is>
      </c>
      <c r="F1180" t="inlineStr">
        <is>
          <t>Acceptations</t>
        </is>
      </c>
      <c r="G1180" t="inlineStr">
        <is>
          <t>Acceptations</t>
        </is>
      </c>
      <c r="H1180" t="inlineStr">
        <is>
          <t>Charges de sinistres (CS)</t>
        </is>
      </c>
      <c r="I1180" t="n">
        <v>2022</v>
      </c>
      <c r="J1180" s="5" t="n">
        <v>131665</v>
      </c>
      <c r="K1180" t="inlineStr">
        <is>
          <t>PDF p. 40 (page imprimee 35)</t>
        </is>
      </c>
    </row>
    <row r="1181">
      <c r="A1181" t="n">
        <v>21</v>
      </c>
      <c r="B1181" t="inlineStr">
        <is>
          <t>SOCIETE NATIONALE D'ASSURANCES ET DE REASSURANCES</t>
        </is>
      </c>
      <c r="C1181" t="inlineStr">
        <is>
          <t>BURKINA FASO</t>
        </is>
      </c>
      <c r="D1181" t="inlineStr">
        <is>
          <t>Non-vie</t>
        </is>
      </c>
      <c r="E1181" t="inlineStr">
        <is>
          <t>Sinistralite</t>
        </is>
      </c>
      <c r="F1181" t="inlineStr">
        <is>
          <t>Acceptations</t>
        </is>
      </c>
      <c r="G1181" t="inlineStr">
        <is>
          <t>Acceptations</t>
        </is>
      </c>
      <c r="H1181" t="inlineStr">
        <is>
          <t>Charges de sinistres (CS)</t>
        </is>
      </c>
      <c r="I1181" t="n">
        <v>2023</v>
      </c>
      <c r="J1181" s="5" t="n">
        <v>68662</v>
      </c>
      <c r="K1181" t="inlineStr">
        <is>
          <t>PDF p. 40 (page imprimee 35)</t>
        </is>
      </c>
    </row>
    <row r="1182">
      <c r="A1182" t="n">
        <v>22</v>
      </c>
      <c r="B1182" t="inlineStr">
        <is>
          <t>ACAM VIE</t>
        </is>
      </c>
      <c r="C1182" t="inlineStr">
        <is>
          <t>CAMEROUN</t>
        </is>
      </c>
      <c r="D1182" t="inlineStr">
        <is>
          <t>Vie</t>
        </is>
      </c>
      <c r="E1182" t="inlineStr">
        <is>
          <t>Emissions</t>
        </is>
      </c>
      <c r="F1182" t="inlineStr">
        <is>
          <t>Individuelles</t>
        </is>
      </c>
      <c r="G1182" t="inlineStr">
        <is>
          <t>Contrats en cas de vie</t>
        </is>
      </c>
      <c r="H1182" t="inlineStr">
        <is>
          <t>Emissions nettes</t>
        </is>
      </c>
      <c r="I1182" t="n">
        <v>2022</v>
      </c>
      <c r="J1182" s="5" t="n">
        <v>0</v>
      </c>
      <c r="K1182" t="inlineStr">
        <is>
          <t>PDF p. 43 (page imprimee 38)</t>
        </is>
      </c>
    </row>
    <row r="1183">
      <c r="A1183" t="n">
        <v>22</v>
      </c>
      <c r="B1183" t="inlineStr">
        <is>
          <t>ACAM VIE</t>
        </is>
      </c>
      <c r="C1183" t="inlineStr">
        <is>
          <t>CAMEROUN</t>
        </is>
      </c>
      <c r="D1183" t="inlineStr">
        <is>
          <t>Vie</t>
        </is>
      </c>
      <c r="E1183" t="inlineStr">
        <is>
          <t>Emissions</t>
        </is>
      </c>
      <c r="F1183" t="inlineStr">
        <is>
          <t>Individuelles</t>
        </is>
      </c>
      <c r="G1183" t="inlineStr">
        <is>
          <t>Contrats en cas de vie</t>
        </is>
      </c>
      <c r="H1183" t="inlineStr">
        <is>
          <t>Emissions nettes</t>
        </is>
      </c>
      <c r="I1183" t="n">
        <v>2023</v>
      </c>
      <c r="J1183" s="5" t="n">
        <v>0</v>
      </c>
      <c r="K1183" t="inlineStr">
        <is>
          <t>PDF p. 43 (page imprimee 38)</t>
        </is>
      </c>
    </row>
    <row r="1184">
      <c r="A1184" t="n">
        <v>22</v>
      </c>
      <c r="B1184" t="inlineStr">
        <is>
          <t>ACAM VIE</t>
        </is>
      </c>
      <c r="C1184" t="inlineStr">
        <is>
          <t>CAMEROUN</t>
        </is>
      </c>
      <c r="D1184" t="inlineStr">
        <is>
          <t>Vie</t>
        </is>
      </c>
      <c r="E1184" t="inlineStr">
        <is>
          <t>Emissions</t>
        </is>
      </c>
      <c r="F1184" t="inlineStr">
        <is>
          <t>Individuelles</t>
        </is>
      </c>
      <c r="G1184" t="inlineStr">
        <is>
          <t>Contrat en cas de décès</t>
        </is>
      </c>
      <c r="H1184" t="inlineStr">
        <is>
          <t>Emissions nettes</t>
        </is>
      </c>
      <c r="I1184" t="n">
        <v>2022</v>
      </c>
      <c r="J1184" s="5" t="n">
        <v>1742</v>
      </c>
      <c r="K1184" t="inlineStr">
        <is>
          <t>PDF p. 43 (page imprimee 38)</t>
        </is>
      </c>
    </row>
    <row r="1185">
      <c r="A1185" t="n">
        <v>22</v>
      </c>
      <c r="B1185" t="inlineStr">
        <is>
          <t>ACAM VIE</t>
        </is>
      </c>
      <c r="C1185" t="inlineStr">
        <is>
          <t>CAMEROUN</t>
        </is>
      </c>
      <c r="D1185" t="inlineStr">
        <is>
          <t>Vie</t>
        </is>
      </c>
      <c r="E1185" t="inlineStr">
        <is>
          <t>Emissions</t>
        </is>
      </c>
      <c r="F1185" t="inlineStr">
        <is>
          <t>Individuelles</t>
        </is>
      </c>
      <c r="G1185" t="inlineStr">
        <is>
          <t>Contrat en cas de décès</t>
        </is>
      </c>
      <c r="H1185" t="inlineStr">
        <is>
          <t>Emissions nettes</t>
        </is>
      </c>
      <c r="I1185" t="n">
        <v>2023</v>
      </c>
      <c r="J1185" s="5" t="n">
        <v>2652</v>
      </c>
      <c r="K1185" t="inlineStr">
        <is>
          <t>PDF p. 43 (page imprimee 38)</t>
        </is>
      </c>
    </row>
    <row r="1186">
      <c r="A1186" t="n">
        <v>22</v>
      </c>
      <c r="B1186" t="inlineStr">
        <is>
          <t>ACAM VIE</t>
        </is>
      </c>
      <c r="C1186" t="inlineStr">
        <is>
          <t>CAMEROUN</t>
        </is>
      </c>
      <c r="D1186" t="inlineStr">
        <is>
          <t>Vie</t>
        </is>
      </c>
      <c r="E1186" t="inlineStr">
        <is>
          <t>Emissions</t>
        </is>
      </c>
      <c r="F1186" t="inlineStr">
        <is>
          <t>Individuelles</t>
        </is>
      </c>
      <c r="G1186" t="inlineStr">
        <is>
          <t>Mixte</t>
        </is>
      </c>
      <c r="H1186" t="inlineStr">
        <is>
          <t>Emissions nettes</t>
        </is>
      </c>
      <c r="I1186" t="n">
        <v>2022</v>
      </c>
      <c r="J1186" s="5" t="n">
        <v>0</v>
      </c>
      <c r="K1186" t="inlineStr">
        <is>
          <t>PDF p. 43 (page imprimee 38)</t>
        </is>
      </c>
    </row>
    <row r="1187">
      <c r="A1187" t="n">
        <v>22</v>
      </c>
      <c r="B1187" t="inlineStr">
        <is>
          <t>ACAM VIE</t>
        </is>
      </c>
      <c r="C1187" t="inlineStr">
        <is>
          <t>CAMEROUN</t>
        </is>
      </c>
      <c r="D1187" t="inlineStr">
        <is>
          <t>Vie</t>
        </is>
      </c>
      <c r="E1187" t="inlineStr">
        <is>
          <t>Emissions</t>
        </is>
      </c>
      <c r="F1187" t="inlineStr">
        <is>
          <t>Individuelles</t>
        </is>
      </c>
      <c r="G1187" t="inlineStr">
        <is>
          <t>Mixte</t>
        </is>
      </c>
      <c r="H1187" t="inlineStr">
        <is>
          <t>Emissions nettes</t>
        </is>
      </c>
      <c r="I1187" t="n">
        <v>2023</v>
      </c>
      <c r="J1187" s="5" t="n">
        <v>0</v>
      </c>
      <c r="K1187" t="inlineStr">
        <is>
          <t>PDF p. 43 (page imprimee 38)</t>
        </is>
      </c>
    </row>
    <row r="1188">
      <c r="A1188" t="n">
        <v>22</v>
      </c>
      <c r="B1188" t="inlineStr">
        <is>
          <t>ACAM VIE</t>
        </is>
      </c>
      <c r="C1188" t="inlineStr">
        <is>
          <t>CAMEROUN</t>
        </is>
      </c>
      <c r="D1188" t="inlineStr">
        <is>
          <t>Vie</t>
        </is>
      </c>
      <c r="E1188" t="inlineStr">
        <is>
          <t>Emissions</t>
        </is>
      </c>
      <c r="F1188" t="inlineStr">
        <is>
          <t>Individuelles</t>
        </is>
      </c>
      <c r="G1188" t="inlineStr">
        <is>
          <t>Epargne</t>
        </is>
      </c>
      <c r="H1188" t="inlineStr">
        <is>
          <t>Emissions nettes</t>
        </is>
      </c>
      <c r="I1188" t="n">
        <v>2022</v>
      </c>
      <c r="J1188" s="5" t="n">
        <v>846488</v>
      </c>
      <c r="K1188" t="inlineStr">
        <is>
          <t>PDF p. 43 (page imprimee 38)</t>
        </is>
      </c>
    </row>
    <row r="1189">
      <c r="A1189" t="n">
        <v>22</v>
      </c>
      <c r="B1189" t="inlineStr">
        <is>
          <t>ACAM VIE</t>
        </is>
      </c>
      <c r="C1189" t="inlineStr">
        <is>
          <t>CAMEROUN</t>
        </is>
      </c>
      <c r="D1189" t="inlineStr">
        <is>
          <t>Vie</t>
        </is>
      </c>
      <c r="E1189" t="inlineStr">
        <is>
          <t>Emissions</t>
        </is>
      </c>
      <c r="F1189" t="inlineStr">
        <is>
          <t>Individuelles</t>
        </is>
      </c>
      <c r="G1189" t="inlineStr">
        <is>
          <t>Epargne</t>
        </is>
      </c>
      <c r="H1189" t="inlineStr">
        <is>
          <t>Emissions nettes</t>
        </is>
      </c>
      <c r="I1189" t="n">
        <v>2023</v>
      </c>
      <c r="J1189" s="5" t="n">
        <v>1048604</v>
      </c>
      <c r="K1189" t="inlineStr">
        <is>
          <t>PDF p. 43 (page imprimee 38)</t>
        </is>
      </c>
    </row>
    <row r="1190">
      <c r="A1190" t="n">
        <v>22</v>
      </c>
      <c r="B1190" t="inlineStr">
        <is>
          <t>ACAM VIE</t>
        </is>
      </c>
      <c r="C1190" t="inlineStr">
        <is>
          <t>CAMEROUN</t>
        </is>
      </c>
      <c r="D1190" t="inlineStr">
        <is>
          <t>Vie</t>
        </is>
      </c>
      <c r="E1190" t="inlineStr">
        <is>
          <t>Emissions</t>
        </is>
      </c>
      <c r="F1190" t="inlineStr">
        <is>
          <t>Individuelles</t>
        </is>
      </c>
      <c r="G1190" t="inlineStr">
        <is>
          <t>Titre de capitalisation</t>
        </is>
      </c>
      <c r="H1190" t="inlineStr">
        <is>
          <t>Emissions nettes</t>
        </is>
      </c>
      <c r="I1190" t="n">
        <v>2022</v>
      </c>
      <c r="J1190" s="5" t="n">
        <v>0</v>
      </c>
      <c r="K1190" t="inlineStr">
        <is>
          <t>PDF p. 43 (page imprimee 38)</t>
        </is>
      </c>
    </row>
    <row r="1191">
      <c r="A1191" t="n">
        <v>22</v>
      </c>
      <c r="B1191" t="inlineStr">
        <is>
          <t>ACAM VIE</t>
        </is>
      </c>
      <c r="C1191" t="inlineStr">
        <is>
          <t>CAMEROUN</t>
        </is>
      </c>
      <c r="D1191" t="inlineStr">
        <is>
          <t>Vie</t>
        </is>
      </c>
      <c r="E1191" t="inlineStr">
        <is>
          <t>Emissions</t>
        </is>
      </c>
      <c r="F1191" t="inlineStr">
        <is>
          <t>Individuelles</t>
        </is>
      </c>
      <c r="G1191" t="inlineStr">
        <is>
          <t>Titre de capitalisation</t>
        </is>
      </c>
      <c r="H1191" t="inlineStr">
        <is>
          <t>Emissions nettes</t>
        </is>
      </c>
      <c r="I1191" t="n">
        <v>2023</v>
      </c>
      <c r="J1191" s="5" t="n">
        <v>0</v>
      </c>
      <c r="K1191" t="inlineStr">
        <is>
          <t>PDF p. 43 (page imprimee 38)</t>
        </is>
      </c>
    </row>
    <row r="1192">
      <c r="A1192" t="n">
        <v>22</v>
      </c>
      <c r="B1192" t="inlineStr">
        <is>
          <t>ACAM VIE</t>
        </is>
      </c>
      <c r="C1192" t="inlineStr">
        <is>
          <t>CAMEROUN</t>
        </is>
      </c>
      <c r="D1192" t="inlineStr">
        <is>
          <t>Vie</t>
        </is>
      </c>
      <c r="E1192" t="inlineStr">
        <is>
          <t>Emissions</t>
        </is>
      </c>
      <c r="F1192" t="inlineStr">
        <is>
          <t>Individuelles</t>
        </is>
      </c>
      <c r="G1192" t="inlineStr">
        <is>
          <t>Complémentaires</t>
        </is>
      </c>
      <c r="H1192" t="inlineStr">
        <is>
          <t>Emissions nettes</t>
        </is>
      </c>
      <c r="I1192" t="n">
        <v>2022</v>
      </c>
      <c r="J1192" s="5" t="n">
        <v>0</v>
      </c>
      <c r="K1192" t="inlineStr">
        <is>
          <t>PDF p. 43 (page imprimee 38)</t>
        </is>
      </c>
    </row>
    <row r="1193">
      <c r="A1193" t="n">
        <v>22</v>
      </c>
      <c r="B1193" t="inlineStr">
        <is>
          <t>ACAM VIE</t>
        </is>
      </c>
      <c r="C1193" t="inlineStr">
        <is>
          <t>CAMEROUN</t>
        </is>
      </c>
      <c r="D1193" t="inlineStr">
        <is>
          <t>Vie</t>
        </is>
      </c>
      <c r="E1193" t="inlineStr">
        <is>
          <t>Emissions</t>
        </is>
      </c>
      <c r="F1193" t="inlineStr">
        <is>
          <t>Individuelles</t>
        </is>
      </c>
      <c r="G1193" t="inlineStr">
        <is>
          <t>Complémentaires</t>
        </is>
      </c>
      <c r="H1193" t="inlineStr">
        <is>
          <t>Emissions nettes</t>
        </is>
      </c>
      <c r="I1193" t="n">
        <v>2023</v>
      </c>
      <c r="J1193" s="5" t="n">
        <v>0</v>
      </c>
      <c r="K1193" t="inlineStr">
        <is>
          <t>PDF p. 43 (page imprimee 38)</t>
        </is>
      </c>
    </row>
    <row r="1194">
      <c r="A1194" t="n">
        <v>22</v>
      </c>
      <c r="B1194" t="inlineStr">
        <is>
          <t>ACAM VIE</t>
        </is>
      </c>
      <c r="C1194" t="inlineStr">
        <is>
          <t>CAMEROUN</t>
        </is>
      </c>
      <c r="D1194" t="inlineStr">
        <is>
          <t>Vie</t>
        </is>
      </c>
      <c r="E1194" t="inlineStr">
        <is>
          <t>Emissions</t>
        </is>
      </c>
      <c r="F1194" t="inlineStr">
        <is>
          <t>Collectives</t>
        </is>
      </c>
      <c r="G1194" t="inlineStr">
        <is>
          <t>Contrat en cas de vie</t>
        </is>
      </c>
      <c r="H1194" t="inlineStr">
        <is>
          <t>Emissions nettes</t>
        </is>
      </c>
      <c r="I1194" t="n">
        <v>2022</v>
      </c>
      <c r="J1194" s="5" t="n">
        <v>0</v>
      </c>
      <c r="K1194" t="inlineStr">
        <is>
          <t>PDF p. 43 (page imprimee 38)</t>
        </is>
      </c>
    </row>
    <row r="1195">
      <c r="A1195" t="n">
        <v>22</v>
      </c>
      <c r="B1195" t="inlineStr">
        <is>
          <t>ACAM VIE</t>
        </is>
      </c>
      <c r="C1195" t="inlineStr">
        <is>
          <t>CAMEROUN</t>
        </is>
      </c>
      <c r="D1195" t="inlineStr">
        <is>
          <t>Vie</t>
        </is>
      </c>
      <c r="E1195" t="inlineStr">
        <is>
          <t>Emissions</t>
        </is>
      </c>
      <c r="F1195" t="inlineStr">
        <is>
          <t>Collectives</t>
        </is>
      </c>
      <c r="G1195" t="inlineStr">
        <is>
          <t>Contrat en cas de vie</t>
        </is>
      </c>
      <c r="H1195" t="inlineStr">
        <is>
          <t>Emissions nettes</t>
        </is>
      </c>
      <c r="I1195" t="n">
        <v>2023</v>
      </c>
      <c r="J1195" s="5" t="n">
        <v>0</v>
      </c>
      <c r="K1195" t="inlineStr">
        <is>
          <t>PDF p. 43 (page imprimee 38)</t>
        </is>
      </c>
    </row>
    <row r="1196">
      <c r="A1196" t="n">
        <v>22</v>
      </c>
      <c r="B1196" t="inlineStr">
        <is>
          <t>ACAM VIE</t>
        </is>
      </c>
      <c r="C1196" t="inlineStr">
        <is>
          <t>CAMEROUN</t>
        </is>
      </c>
      <c r="D1196" t="inlineStr">
        <is>
          <t>Vie</t>
        </is>
      </c>
      <c r="E1196" t="inlineStr">
        <is>
          <t>Emissions</t>
        </is>
      </c>
      <c r="F1196" t="inlineStr">
        <is>
          <t>Collectives</t>
        </is>
      </c>
      <c r="G1196" t="inlineStr">
        <is>
          <t>Contrat en cas de décès</t>
        </is>
      </c>
      <c r="H1196" t="inlineStr">
        <is>
          <t>Emissions nettes</t>
        </is>
      </c>
      <c r="I1196" t="n">
        <v>2022</v>
      </c>
      <c r="J1196" s="5" t="n">
        <v>532207</v>
      </c>
      <c r="K1196" t="inlineStr">
        <is>
          <t>PDF p. 43 (page imprimee 38)</t>
        </is>
      </c>
    </row>
    <row r="1197">
      <c r="A1197" t="n">
        <v>22</v>
      </c>
      <c r="B1197" t="inlineStr">
        <is>
          <t>ACAM VIE</t>
        </is>
      </c>
      <c r="C1197" t="inlineStr">
        <is>
          <t>CAMEROUN</t>
        </is>
      </c>
      <c r="D1197" t="inlineStr">
        <is>
          <t>Vie</t>
        </is>
      </c>
      <c r="E1197" t="inlineStr">
        <is>
          <t>Emissions</t>
        </is>
      </c>
      <c r="F1197" t="inlineStr">
        <is>
          <t>Collectives</t>
        </is>
      </c>
      <c r="G1197" t="inlineStr">
        <is>
          <t>Contrat en cas de décès</t>
        </is>
      </c>
      <c r="H1197" t="inlineStr">
        <is>
          <t>Emissions nettes</t>
        </is>
      </c>
      <c r="I1197" t="n">
        <v>2023</v>
      </c>
      <c r="J1197" s="5" t="n">
        <v>831643</v>
      </c>
      <c r="K1197" t="inlineStr">
        <is>
          <t>PDF p. 43 (page imprimee 38)</t>
        </is>
      </c>
    </row>
    <row r="1198">
      <c r="A1198" t="n">
        <v>22</v>
      </c>
      <c r="B1198" t="inlineStr">
        <is>
          <t>ACAM VIE</t>
        </is>
      </c>
      <c r="C1198" t="inlineStr">
        <is>
          <t>CAMEROUN</t>
        </is>
      </c>
      <c r="D1198" t="inlineStr">
        <is>
          <t>Vie</t>
        </is>
      </c>
      <c r="E1198" t="inlineStr">
        <is>
          <t>Emissions</t>
        </is>
      </c>
      <c r="F1198" t="inlineStr">
        <is>
          <t>Collectives</t>
        </is>
      </c>
      <c r="G1198" t="inlineStr">
        <is>
          <t>Mixte</t>
        </is>
      </c>
      <c r="H1198" t="inlineStr">
        <is>
          <t>Emissions nettes</t>
        </is>
      </c>
      <c r="I1198" t="n">
        <v>2022</v>
      </c>
      <c r="J1198" s="5" t="n">
        <v>0</v>
      </c>
      <c r="K1198" t="inlineStr">
        <is>
          <t>PDF p. 43 (page imprimee 38)</t>
        </is>
      </c>
    </row>
    <row r="1199">
      <c r="A1199" t="n">
        <v>22</v>
      </c>
      <c r="B1199" t="inlineStr">
        <is>
          <t>ACAM VIE</t>
        </is>
      </c>
      <c r="C1199" t="inlineStr">
        <is>
          <t>CAMEROUN</t>
        </is>
      </c>
      <c r="D1199" t="inlineStr">
        <is>
          <t>Vie</t>
        </is>
      </c>
      <c r="E1199" t="inlineStr">
        <is>
          <t>Emissions</t>
        </is>
      </c>
      <c r="F1199" t="inlineStr">
        <is>
          <t>Collectives</t>
        </is>
      </c>
      <c r="G1199" t="inlineStr">
        <is>
          <t>Mixte</t>
        </is>
      </c>
      <c r="H1199" t="inlineStr">
        <is>
          <t>Emissions nettes</t>
        </is>
      </c>
      <c r="I1199" t="n">
        <v>2023</v>
      </c>
      <c r="J1199" s="5" t="n">
        <v>0</v>
      </c>
      <c r="K1199" t="inlineStr">
        <is>
          <t>PDF p. 43 (page imprimee 38)</t>
        </is>
      </c>
    </row>
    <row r="1200">
      <c r="A1200" t="n">
        <v>22</v>
      </c>
      <c r="B1200" t="inlineStr">
        <is>
          <t>ACAM VIE</t>
        </is>
      </c>
      <c r="C1200" t="inlineStr">
        <is>
          <t>CAMEROUN</t>
        </is>
      </c>
      <c r="D1200" t="inlineStr">
        <is>
          <t>Vie</t>
        </is>
      </c>
      <c r="E1200" t="inlineStr">
        <is>
          <t>Emissions</t>
        </is>
      </c>
      <c r="F1200" t="inlineStr">
        <is>
          <t>Collectives</t>
        </is>
      </c>
      <c r="G1200" t="inlineStr">
        <is>
          <t>Epargne</t>
        </is>
      </c>
      <c r="H1200" t="inlineStr">
        <is>
          <t>Emissions nettes</t>
        </is>
      </c>
      <c r="I1200" t="n">
        <v>2022</v>
      </c>
      <c r="J1200" s="5" t="n">
        <v>819833</v>
      </c>
      <c r="K1200" t="inlineStr">
        <is>
          <t>PDF p. 43 (page imprimee 38)</t>
        </is>
      </c>
    </row>
    <row r="1201">
      <c r="A1201" t="n">
        <v>22</v>
      </c>
      <c r="B1201" t="inlineStr">
        <is>
          <t>ACAM VIE</t>
        </is>
      </c>
      <c r="C1201" t="inlineStr">
        <is>
          <t>CAMEROUN</t>
        </is>
      </c>
      <c r="D1201" t="inlineStr">
        <is>
          <t>Vie</t>
        </is>
      </c>
      <c r="E1201" t="inlineStr">
        <is>
          <t>Emissions</t>
        </is>
      </c>
      <c r="F1201" t="inlineStr">
        <is>
          <t>Collectives</t>
        </is>
      </c>
      <c r="G1201" t="inlineStr">
        <is>
          <t>Epargne</t>
        </is>
      </c>
      <c r="H1201" t="inlineStr">
        <is>
          <t>Emissions nettes</t>
        </is>
      </c>
      <c r="I1201" t="n">
        <v>2023</v>
      </c>
      <c r="J1201" s="5" t="n">
        <v>782011</v>
      </c>
      <c r="K1201" t="inlineStr">
        <is>
          <t>PDF p. 43 (page imprimee 38)</t>
        </is>
      </c>
    </row>
    <row r="1202">
      <c r="A1202" t="n">
        <v>22</v>
      </c>
      <c r="B1202" t="inlineStr">
        <is>
          <t>ACAM VIE</t>
        </is>
      </c>
      <c r="C1202" t="inlineStr">
        <is>
          <t>CAMEROUN</t>
        </is>
      </c>
      <c r="D1202" t="inlineStr">
        <is>
          <t>Vie</t>
        </is>
      </c>
      <c r="E1202" t="inlineStr">
        <is>
          <t>Emissions</t>
        </is>
      </c>
      <c r="F1202" t="inlineStr">
        <is>
          <t>Collectives</t>
        </is>
      </c>
      <c r="G1202" t="inlineStr">
        <is>
          <t>Titre de capitalisation</t>
        </is>
      </c>
      <c r="H1202" t="inlineStr">
        <is>
          <t>Emissions nettes</t>
        </is>
      </c>
      <c r="I1202" t="n">
        <v>2022</v>
      </c>
      <c r="J1202" s="5" t="n">
        <v>0</v>
      </c>
      <c r="K1202" t="inlineStr">
        <is>
          <t>PDF p. 43 (page imprimee 38)</t>
        </is>
      </c>
    </row>
    <row r="1203">
      <c r="A1203" t="n">
        <v>22</v>
      </c>
      <c r="B1203" t="inlineStr">
        <is>
          <t>ACAM VIE</t>
        </is>
      </c>
      <c r="C1203" t="inlineStr">
        <is>
          <t>CAMEROUN</t>
        </is>
      </c>
      <c r="D1203" t="inlineStr">
        <is>
          <t>Vie</t>
        </is>
      </c>
      <c r="E1203" t="inlineStr">
        <is>
          <t>Emissions</t>
        </is>
      </c>
      <c r="F1203" t="inlineStr">
        <is>
          <t>Collectives</t>
        </is>
      </c>
      <c r="G1203" t="inlineStr">
        <is>
          <t>Titre de capitalisation</t>
        </is>
      </c>
      <c r="H1203" t="inlineStr">
        <is>
          <t>Emissions nettes</t>
        </is>
      </c>
      <c r="I1203" t="n">
        <v>2023</v>
      </c>
      <c r="J1203" s="5" t="n">
        <v>0</v>
      </c>
      <c r="K1203" t="inlineStr">
        <is>
          <t>PDF p. 43 (page imprimee 38)</t>
        </is>
      </c>
    </row>
    <row r="1204">
      <c r="A1204" t="n">
        <v>22</v>
      </c>
      <c r="B1204" t="inlineStr">
        <is>
          <t>ACAM VIE</t>
        </is>
      </c>
      <c r="C1204" t="inlineStr">
        <is>
          <t>CAMEROUN</t>
        </is>
      </c>
      <c r="D1204" t="inlineStr">
        <is>
          <t>Vie</t>
        </is>
      </c>
      <c r="E1204" t="inlineStr">
        <is>
          <t>Emissions</t>
        </is>
      </c>
      <c r="F1204" t="inlineStr">
        <is>
          <t>Collectives</t>
        </is>
      </c>
      <c r="G1204" t="inlineStr">
        <is>
          <t>Complémentaires</t>
        </is>
      </c>
      <c r="H1204" t="inlineStr">
        <is>
          <t>Emissions nettes</t>
        </is>
      </c>
      <c r="I1204" t="n">
        <v>2022</v>
      </c>
      <c r="J1204" s="5" t="n">
        <v>0</v>
      </c>
      <c r="K1204" t="inlineStr">
        <is>
          <t>PDF p. 43 (page imprimee 38)</t>
        </is>
      </c>
    </row>
    <row r="1205">
      <c r="A1205" t="n">
        <v>22</v>
      </c>
      <c r="B1205" t="inlineStr">
        <is>
          <t>ACAM VIE</t>
        </is>
      </c>
      <c r="C1205" t="inlineStr">
        <is>
          <t>CAMEROUN</t>
        </is>
      </c>
      <c r="D1205" t="inlineStr">
        <is>
          <t>Vie</t>
        </is>
      </c>
      <c r="E1205" t="inlineStr">
        <is>
          <t>Emissions</t>
        </is>
      </c>
      <c r="F1205" t="inlineStr">
        <is>
          <t>Collectives</t>
        </is>
      </c>
      <c r="G1205" t="inlineStr">
        <is>
          <t>Complémentaires</t>
        </is>
      </c>
      <c r="H1205" t="inlineStr">
        <is>
          <t>Emissions nettes</t>
        </is>
      </c>
      <c r="I1205" t="n">
        <v>2023</v>
      </c>
      <c r="J1205" s="5" t="n">
        <v>0</v>
      </c>
      <c r="K1205" t="inlineStr">
        <is>
          <t>PDF p. 43 (page imprimee 38)</t>
        </is>
      </c>
    </row>
    <row r="1206">
      <c r="A1206" t="n">
        <v>22</v>
      </c>
      <c r="B1206" t="inlineStr">
        <is>
          <t>ACAM VIE</t>
        </is>
      </c>
      <c r="C1206" t="inlineStr">
        <is>
          <t>CAMEROUN</t>
        </is>
      </c>
      <c r="D1206" t="inlineStr">
        <is>
          <t>Vie</t>
        </is>
      </c>
      <c r="E1206" t="inlineStr">
        <is>
          <t>Emissions</t>
        </is>
      </c>
      <c r="F1206" t="inlineStr">
        <is>
          <t>Acceptations</t>
        </is>
      </c>
      <c r="G1206" t="inlineStr">
        <is>
          <t>Acceptations</t>
        </is>
      </c>
      <c r="H1206" t="inlineStr">
        <is>
          <t>Emissions nettes</t>
        </is>
      </c>
      <c r="I1206" t="n">
        <v>2022</v>
      </c>
      <c r="J1206" s="5" t="n">
        <v>0</v>
      </c>
      <c r="K1206" t="inlineStr">
        <is>
          <t>PDF p. 43 (page imprimee 38)</t>
        </is>
      </c>
    </row>
    <row r="1207">
      <c r="A1207" t="n">
        <v>22</v>
      </c>
      <c r="B1207" t="inlineStr">
        <is>
          <t>ACAM VIE</t>
        </is>
      </c>
      <c r="C1207" t="inlineStr">
        <is>
          <t>CAMEROUN</t>
        </is>
      </c>
      <c r="D1207" t="inlineStr">
        <is>
          <t>Vie</t>
        </is>
      </c>
      <c r="E1207" t="inlineStr">
        <is>
          <t>Emissions</t>
        </is>
      </c>
      <c r="F1207" t="inlineStr">
        <is>
          <t>Acceptations</t>
        </is>
      </c>
      <c r="G1207" t="inlineStr">
        <is>
          <t>Acceptations</t>
        </is>
      </c>
      <c r="H1207" t="inlineStr">
        <is>
          <t>Emissions nettes</t>
        </is>
      </c>
      <c r="I1207" t="n">
        <v>2023</v>
      </c>
      <c r="J1207" s="5" t="n">
        <v>0</v>
      </c>
      <c r="K1207" t="inlineStr">
        <is>
          <t>PDF p. 43 (page imprimee 38)</t>
        </is>
      </c>
    </row>
    <row r="1208">
      <c r="A1208" t="n">
        <v>22</v>
      </c>
      <c r="B1208" t="inlineStr">
        <is>
          <t>ACAM VIE</t>
        </is>
      </c>
      <c r="C1208" t="inlineStr">
        <is>
          <t>CAMEROUN</t>
        </is>
      </c>
      <c r="D1208" t="inlineStr">
        <is>
          <t>Vie</t>
        </is>
      </c>
      <c r="E1208" t="inlineStr">
        <is>
          <t>Prestations</t>
        </is>
      </c>
      <c r="F1208" t="inlineStr">
        <is>
          <t>Individuelles</t>
        </is>
      </c>
      <c r="G1208" t="inlineStr">
        <is>
          <t>Contrats en cas de vie</t>
        </is>
      </c>
      <c r="H1208" t="inlineStr">
        <is>
          <t>Prestations versees</t>
        </is>
      </c>
      <c r="I1208" t="n">
        <v>2022</v>
      </c>
      <c r="J1208" s="5" t="n">
        <v>0</v>
      </c>
      <c r="K1208" t="inlineStr">
        <is>
          <t>PDF p. 43 (page imprimee 38)</t>
        </is>
      </c>
    </row>
    <row r="1209">
      <c r="A1209" t="n">
        <v>22</v>
      </c>
      <c r="B1209" t="inlineStr">
        <is>
          <t>ACAM VIE</t>
        </is>
      </c>
      <c r="C1209" t="inlineStr">
        <is>
          <t>CAMEROUN</t>
        </is>
      </c>
      <c r="D1209" t="inlineStr">
        <is>
          <t>Vie</t>
        </is>
      </c>
      <c r="E1209" t="inlineStr">
        <is>
          <t>Prestations</t>
        </is>
      </c>
      <c r="F1209" t="inlineStr">
        <is>
          <t>Individuelles</t>
        </is>
      </c>
      <c r="G1209" t="inlineStr">
        <is>
          <t>Contrats en cas de vie</t>
        </is>
      </c>
      <c r="H1209" t="inlineStr">
        <is>
          <t>Prestations versees</t>
        </is>
      </c>
      <c r="I1209" t="n">
        <v>2023</v>
      </c>
      <c r="J1209" s="5" t="n">
        <v>0</v>
      </c>
      <c r="K1209" t="inlineStr">
        <is>
          <t>PDF p. 43 (page imprimee 38)</t>
        </is>
      </c>
    </row>
    <row r="1210">
      <c r="A1210" t="n">
        <v>22</v>
      </c>
      <c r="B1210" t="inlineStr">
        <is>
          <t>ACAM VIE</t>
        </is>
      </c>
      <c r="C1210" t="inlineStr">
        <is>
          <t>CAMEROUN</t>
        </is>
      </c>
      <c r="D1210" t="inlineStr">
        <is>
          <t>Vie</t>
        </is>
      </c>
      <c r="E1210" t="inlineStr">
        <is>
          <t>Prestations</t>
        </is>
      </c>
      <c r="F1210" t="inlineStr">
        <is>
          <t>Individuelles</t>
        </is>
      </c>
      <c r="G1210" t="inlineStr">
        <is>
          <t>Contrat en cas de décès</t>
        </is>
      </c>
      <c r="H1210" t="inlineStr">
        <is>
          <t>Prestations versees</t>
        </is>
      </c>
      <c r="I1210" t="n">
        <v>2022</v>
      </c>
      <c r="J1210" s="5" t="n">
        <v>6452</v>
      </c>
      <c r="K1210" t="inlineStr">
        <is>
          <t>PDF p. 43 (page imprimee 38)</t>
        </is>
      </c>
    </row>
    <row r="1211">
      <c r="A1211" t="n">
        <v>22</v>
      </c>
      <c r="B1211" t="inlineStr">
        <is>
          <t>ACAM VIE</t>
        </is>
      </c>
      <c r="C1211" t="inlineStr">
        <is>
          <t>CAMEROUN</t>
        </is>
      </c>
      <c r="D1211" t="inlineStr">
        <is>
          <t>Vie</t>
        </is>
      </c>
      <c r="E1211" t="inlineStr">
        <is>
          <t>Prestations</t>
        </is>
      </c>
      <c r="F1211" t="inlineStr">
        <is>
          <t>Individuelles</t>
        </is>
      </c>
      <c r="G1211" t="inlineStr">
        <is>
          <t>Contrat en cas de décès</t>
        </is>
      </c>
      <c r="H1211" t="inlineStr">
        <is>
          <t>Prestations versees</t>
        </is>
      </c>
      <c r="I1211" t="n">
        <v>2023</v>
      </c>
      <c r="J1211" s="5" t="n">
        <v>0</v>
      </c>
      <c r="K1211" t="inlineStr">
        <is>
          <t>PDF p. 43 (page imprimee 38)</t>
        </is>
      </c>
    </row>
    <row r="1212">
      <c r="A1212" t="n">
        <v>22</v>
      </c>
      <c r="B1212" t="inlineStr">
        <is>
          <t>ACAM VIE</t>
        </is>
      </c>
      <c r="C1212" t="inlineStr">
        <is>
          <t>CAMEROUN</t>
        </is>
      </c>
      <c r="D1212" t="inlineStr">
        <is>
          <t>Vie</t>
        </is>
      </c>
      <c r="E1212" t="inlineStr">
        <is>
          <t>Prestations</t>
        </is>
      </c>
      <c r="F1212" t="inlineStr">
        <is>
          <t>Individuelles</t>
        </is>
      </c>
      <c r="G1212" t="inlineStr">
        <is>
          <t>Mixte</t>
        </is>
      </c>
      <c r="H1212" t="inlineStr">
        <is>
          <t>Prestations versees</t>
        </is>
      </c>
      <c r="I1212" t="n">
        <v>2022</v>
      </c>
      <c r="J1212" s="5" t="n">
        <v>0</v>
      </c>
      <c r="K1212" t="inlineStr">
        <is>
          <t>PDF p. 43 (page imprimee 38)</t>
        </is>
      </c>
    </row>
    <row r="1213">
      <c r="A1213" t="n">
        <v>22</v>
      </c>
      <c r="B1213" t="inlineStr">
        <is>
          <t>ACAM VIE</t>
        </is>
      </c>
      <c r="C1213" t="inlineStr">
        <is>
          <t>CAMEROUN</t>
        </is>
      </c>
      <c r="D1213" t="inlineStr">
        <is>
          <t>Vie</t>
        </is>
      </c>
      <c r="E1213" t="inlineStr">
        <is>
          <t>Prestations</t>
        </is>
      </c>
      <c r="F1213" t="inlineStr">
        <is>
          <t>Individuelles</t>
        </is>
      </c>
      <c r="G1213" t="inlineStr">
        <is>
          <t>Mixte</t>
        </is>
      </c>
      <c r="H1213" t="inlineStr">
        <is>
          <t>Prestations versees</t>
        </is>
      </c>
      <c r="I1213" t="n">
        <v>2023</v>
      </c>
      <c r="J1213" s="5" t="n">
        <v>0</v>
      </c>
      <c r="K1213" t="inlineStr">
        <is>
          <t>PDF p. 43 (page imprimee 38)</t>
        </is>
      </c>
    </row>
    <row r="1214">
      <c r="A1214" t="n">
        <v>22</v>
      </c>
      <c r="B1214" t="inlineStr">
        <is>
          <t>ACAM VIE</t>
        </is>
      </c>
      <c r="C1214" t="inlineStr">
        <is>
          <t>CAMEROUN</t>
        </is>
      </c>
      <c r="D1214" t="inlineStr">
        <is>
          <t>Vie</t>
        </is>
      </c>
      <c r="E1214" t="inlineStr">
        <is>
          <t>Prestations</t>
        </is>
      </c>
      <c r="F1214" t="inlineStr">
        <is>
          <t>Individuelles</t>
        </is>
      </c>
      <c r="G1214" t="inlineStr">
        <is>
          <t>Epargne</t>
        </is>
      </c>
      <c r="H1214" t="inlineStr">
        <is>
          <t>Prestations versees</t>
        </is>
      </c>
      <c r="I1214" t="n">
        <v>2022</v>
      </c>
      <c r="J1214" s="5" t="n">
        <v>509578</v>
      </c>
      <c r="K1214" t="inlineStr">
        <is>
          <t>PDF p. 43 (page imprimee 38)</t>
        </is>
      </c>
    </row>
    <row r="1215">
      <c r="A1215" t="n">
        <v>22</v>
      </c>
      <c r="B1215" t="inlineStr">
        <is>
          <t>ACAM VIE</t>
        </is>
      </c>
      <c r="C1215" t="inlineStr">
        <is>
          <t>CAMEROUN</t>
        </is>
      </c>
      <c r="D1215" t="inlineStr">
        <is>
          <t>Vie</t>
        </is>
      </c>
      <c r="E1215" t="inlineStr">
        <is>
          <t>Prestations</t>
        </is>
      </c>
      <c r="F1215" t="inlineStr">
        <is>
          <t>Individuelles</t>
        </is>
      </c>
      <c r="G1215" t="inlineStr">
        <is>
          <t>Epargne</t>
        </is>
      </c>
      <c r="H1215" t="inlineStr">
        <is>
          <t>Prestations versees</t>
        </is>
      </c>
      <c r="I1215" t="n">
        <v>2023</v>
      </c>
      <c r="J1215" s="5" t="n">
        <v>957640</v>
      </c>
      <c r="K1215" t="inlineStr">
        <is>
          <t>PDF p. 43 (page imprimee 38)</t>
        </is>
      </c>
    </row>
    <row r="1216">
      <c r="A1216" t="n">
        <v>22</v>
      </c>
      <c r="B1216" t="inlineStr">
        <is>
          <t>ACAM VIE</t>
        </is>
      </c>
      <c r="C1216" t="inlineStr">
        <is>
          <t>CAMEROUN</t>
        </is>
      </c>
      <c r="D1216" t="inlineStr">
        <is>
          <t>Vie</t>
        </is>
      </c>
      <c r="E1216" t="inlineStr">
        <is>
          <t>Prestations</t>
        </is>
      </c>
      <c r="F1216" t="inlineStr">
        <is>
          <t>Individuelles</t>
        </is>
      </c>
      <c r="G1216" t="inlineStr">
        <is>
          <t>Titre de capitalisation</t>
        </is>
      </c>
      <c r="H1216" t="inlineStr">
        <is>
          <t>Prestations versees</t>
        </is>
      </c>
      <c r="I1216" t="n">
        <v>2022</v>
      </c>
      <c r="J1216" s="5" t="n">
        <v>0</v>
      </c>
      <c r="K1216" t="inlineStr">
        <is>
          <t>PDF p. 43 (page imprimee 38)</t>
        </is>
      </c>
    </row>
    <row r="1217">
      <c r="A1217" t="n">
        <v>22</v>
      </c>
      <c r="B1217" t="inlineStr">
        <is>
          <t>ACAM VIE</t>
        </is>
      </c>
      <c r="C1217" t="inlineStr">
        <is>
          <t>CAMEROUN</t>
        </is>
      </c>
      <c r="D1217" t="inlineStr">
        <is>
          <t>Vie</t>
        </is>
      </c>
      <c r="E1217" t="inlineStr">
        <is>
          <t>Prestations</t>
        </is>
      </c>
      <c r="F1217" t="inlineStr">
        <is>
          <t>Individuelles</t>
        </is>
      </c>
      <c r="G1217" t="inlineStr">
        <is>
          <t>Titre de capitalisation</t>
        </is>
      </c>
      <c r="H1217" t="inlineStr">
        <is>
          <t>Prestations versees</t>
        </is>
      </c>
      <c r="I1217" t="n">
        <v>2023</v>
      </c>
      <c r="J1217" s="5" t="n">
        <v>0</v>
      </c>
      <c r="K1217" t="inlineStr">
        <is>
          <t>PDF p. 43 (page imprimee 38)</t>
        </is>
      </c>
    </row>
    <row r="1218">
      <c r="A1218" t="n">
        <v>22</v>
      </c>
      <c r="B1218" t="inlineStr">
        <is>
          <t>ACAM VIE</t>
        </is>
      </c>
      <c r="C1218" t="inlineStr">
        <is>
          <t>CAMEROUN</t>
        </is>
      </c>
      <c r="D1218" t="inlineStr">
        <is>
          <t>Vie</t>
        </is>
      </c>
      <c r="E1218" t="inlineStr">
        <is>
          <t>Prestations</t>
        </is>
      </c>
      <c r="F1218" t="inlineStr">
        <is>
          <t>Individuelles</t>
        </is>
      </c>
      <c r="G1218" t="inlineStr">
        <is>
          <t>Complémentaires</t>
        </is>
      </c>
      <c r="H1218" t="inlineStr">
        <is>
          <t>Prestations versees</t>
        </is>
      </c>
      <c r="I1218" t="n">
        <v>2022</v>
      </c>
      <c r="J1218" s="5" t="n">
        <v>0</v>
      </c>
      <c r="K1218" t="inlineStr">
        <is>
          <t>PDF p. 43 (page imprimee 38)</t>
        </is>
      </c>
    </row>
    <row r="1219">
      <c r="A1219" t="n">
        <v>22</v>
      </c>
      <c r="B1219" t="inlineStr">
        <is>
          <t>ACAM VIE</t>
        </is>
      </c>
      <c r="C1219" t="inlineStr">
        <is>
          <t>CAMEROUN</t>
        </is>
      </c>
      <c r="D1219" t="inlineStr">
        <is>
          <t>Vie</t>
        </is>
      </c>
      <c r="E1219" t="inlineStr">
        <is>
          <t>Prestations</t>
        </is>
      </c>
      <c r="F1219" t="inlineStr">
        <is>
          <t>Individuelles</t>
        </is>
      </c>
      <c r="G1219" t="inlineStr">
        <is>
          <t>Complémentaires</t>
        </is>
      </c>
      <c r="H1219" t="inlineStr">
        <is>
          <t>Prestations versees</t>
        </is>
      </c>
      <c r="I1219" t="n">
        <v>2023</v>
      </c>
      <c r="J1219" s="5" t="n">
        <v>0</v>
      </c>
      <c r="K1219" t="inlineStr">
        <is>
          <t>PDF p. 43 (page imprimee 38)</t>
        </is>
      </c>
    </row>
    <row r="1220">
      <c r="A1220" t="n">
        <v>22</v>
      </c>
      <c r="B1220" t="inlineStr">
        <is>
          <t>ACAM VIE</t>
        </is>
      </c>
      <c r="C1220" t="inlineStr">
        <is>
          <t>CAMEROUN</t>
        </is>
      </c>
      <c r="D1220" t="inlineStr">
        <is>
          <t>Vie</t>
        </is>
      </c>
      <c r="E1220" t="inlineStr">
        <is>
          <t>Prestations</t>
        </is>
      </c>
      <c r="F1220" t="inlineStr">
        <is>
          <t>Collectives</t>
        </is>
      </c>
      <c r="G1220" t="inlineStr">
        <is>
          <t>Contrat en cas de vie</t>
        </is>
      </c>
      <c r="H1220" t="inlineStr">
        <is>
          <t>Prestations versees</t>
        </is>
      </c>
      <c r="I1220" t="n">
        <v>2022</v>
      </c>
      <c r="J1220" s="5" t="n">
        <v>0</v>
      </c>
      <c r="K1220" t="inlineStr">
        <is>
          <t>PDF p. 43 (page imprimee 38)</t>
        </is>
      </c>
    </row>
    <row r="1221">
      <c r="A1221" t="n">
        <v>22</v>
      </c>
      <c r="B1221" t="inlineStr">
        <is>
          <t>ACAM VIE</t>
        </is>
      </c>
      <c r="C1221" t="inlineStr">
        <is>
          <t>CAMEROUN</t>
        </is>
      </c>
      <c r="D1221" t="inlineStr">
        <is>
          <t>Vie</t>
        </is>
      </c>
      <c r="E1221" t="inlineStr">
        <is>
          <t>Prestations</t>
        </is>
      </c>
      <c r="F1221" t="inlineStr">
        <is>
          <t>Collectives</t>
        </is>
      </c>
      <c r="G1221" t="inlineStr">
        <is>
          <t>Contrat en cas de vie</t>
        </is>
      </c>
      <c r="H1221" t="inlineStr">
        <is>
          <t>Prestations versees</t>
        </is>
      </c>
      <c r="I1221" t="n">
        <v>2023</v>
      </c>
      <c r="J1221" s="5" t="n">
        <v>0</v>
      </c>
      <c r="K1221" t="inlineStr">
        <is>
          <t>PDF p. 43 (page imprimee 38)</t>
        </is>
      </c>
    </row>
    <row r="1222">
      <c r="A1222" t="n">
        <v>22</v>
      </c>
      <c r="B1222" t="inlineStr">
        <is>
          <t>ACAM VIE</t>
        </is>
      </c>
      <c r="C1222" t="inlineStr">
        <is>
          <t>CAMEROUN</t>
        </is>
      </c>
      <c r="D1222" t="inlineStr">
        <is>
          <t>Vie</t>
        </is>
      </c>
      <c r="E1222" t="inlineStr">
        <is>
          <t>Prestations</t>
        </is>
      </c>
      <c r="F1222" t="inlineStr">
        <is>
          <t>Collectives</t>
        </is>
      </c>
      <c r="G1222" t="inlineStr">
        <is>
          <t>Contrat en cas de décès</t>
        </is>
      </c>
      <c r="H1222" t="inlineStr">
        <is>
          <t>Prestations versees</t>
        </is>
      </c>
      <c r="I1222" t="n">
        <v>2022</v>
      </c>
      <c r="J1222" s="5" t="n">
        <v>109572</v>
      </c>
      <c r="K1222" t="inlineStr">
        <is>
          <t>PDF p. 43 (page imprimee 38)</t>
        </is>
      </c>
    </row>
    <row r="1223">
      <c r="A1223" t="n">
        <v>22</v>
      </c>
      <c r="B1223" t="inlineStr">
        <is>
          <t>ACAM VIE</t>
        </is>
      </c>
      <c r="C1223" t="inlineStr">
        <is>
          <t>CAMEROUN</t>
        </is>
      </c>
      <c r="D1223" t="inlineStr">
        <is>
          <t>Vie</t>
        </is>
      </c>
      <c r="E1223" t="inlineStr">
        <is>
          <t>Prestations</t>
        </is>
      </c>
      <c r="F1223" t="inlineStr">
        <is>
          <t>Collectives</t>
        </is>
      </c>
      <c r="G1223" t="inlineStr">
        <is>
          <t>Contrat en cas de décès</t>
        </is>
      </c>
      <c r="H1223" t="inlineStr">
        <is>
          <t>Prestations versees</t>
        </is>
      </c>
      <c r="I1223" t="n">
        <v>2023</v>
      </c>
      <c r="J1223" s="5" t="n">
        <v>29663</v>
      </c>
      <c r="K1223" t="inlineStr">
        <is>
          <t>PDF p. 43 (page imprimee 38)</t>
        </is>
      </c>
    </row>
    <row r="1224">
      <c r="A1224" t="n">
        <v>22</v>
      </c>
      <c r="B1224" t="inlineStr">
        <is>
          <t>ACAM VIE</t>
        </is>
      </c>
      <c r="C1224" t="inlineStr">
        <is>
          <t>CAMEROUN</t>
        </is>
      </c>
      <c r="D1224" t="inlineStr">
        <is>
          <t>Vie</t>
        </is>
      </c>
      <c r="E1224" t="inlineStr">
        <is>
          <t>Prestations</t>
        </is>
      </c>
      <c r="F1224" t="inlineStr">
        <is>
          <t>Collectives</t>
        </is>
      </c>
      <c r="G1224" t="inlineStr">
        <is>
          <t>Mixte</t>
        </is>
      </c>
      <c r="H1224" t="inlineStr">
        <is>
          <t>Prestations versees</t>
        </is>
      </c>
      <c r="I1224" t="n">
        <v>2022</v>
      </c>
      <c r="J1224" s="5" t="n">
        <v>0</v>
      </c>
      <c r="K1224" t="inlineStr">
        <is>
          <t>PDF p. 43 (page imprimee 38)</t>
        </is>
      </c>
    </row>
    <row r="1225">
      <c r="A1225" t="n">
        <v>22</v>
      </c>
      <c r="B1225" t="inlineStr">
        <is>
          <t>ACAM VIE</t>
        </is>
      </c>
      <c r="C1225" t="inlineStr">
        <is>
          <t>CAMEROUN</t>
        </is>
      </c>
      <c r="D1225" t="inlineStr">
        <is>
          <t>Vie</t>
        </is>
      </c>
      <c r="E1225" t="inlineStr">
        <is>
          <t>Prestations</t>
        </is>
      </c>
      <c r="F1225" t="inlineStr">
        <is>
          <t>Collectives</t>
        </is>
      </c>
      <c r="G1225" t="inlineStr">
        <is>
          <t>Mixte</t>
        </is>
      </c>
      <c r="H1225" t="inlineStr">
        <is>
          <t>Prestations versees</t>
        </is>
      </c>
      <c r="I1225" t="n">
        <v>2023</v>
      </c>
      <c r="J1225" s="5" t="n">
        <v>0</v>
      </c>
      <c r="K1225" t="inlineStr">
        <is>
          <t>PDF p. 43 (page imprimee 38)</t>
        </is>
      </c>
    </row>
    <row r="1226">
      <c r="A1226" t="n">
        <v>22</v>
      </c>
      <c r="B1226" t="inlineStr">
        <is>
          <t>ACAM VIE</t>
        </is>
      </c>
      <c r="C1226" t="inlineStr">
        <is>
          <t>CAMEROUN</t>
        </is>
      </c>
      <c r="D1226" t="inlineStr">
        <is>
          <t>Vie</t>
        </is>
      </c>
      <c r="E1226" t="inlineStr">
        <is>
          <t>Prestations</t>
        </is>
      </c>
      <c r="F1226" t="inlineStr">
        <is>
          <t>Collectives</t>
        </is>
      </c>
      <c r="G1226" t="inlineStr">
        <is>
          <t>Epargne</t>
        </is>
      </c>
      <c r="H1226" t="inlineStr">
        <is>
          <t>Prestations versees</t>
        </is>
      </c>
      <c r="I1226" t="n">
        <v>2022</v>
      </c>
      <c r="J1226" s="5" t="n">
        <v>259729</v>
      </c>
      <c r="K1226" t="inlineStr">
        <is>
          <t>PDF p. 43 (page imprimee 38)</t>
        </is>
      </c>
    </row>
    <row r="1227">
      <c r="A1227" t="n">
        <v>22</v>
      </c>
      <c r="B1227" t="inlineStr">
        <is>
          <t>ACAM VIE</t>
        </is>
      </c>
      <c r="C1227" t="inlineStr">
        <is>
          <t>CAMEROUN</t>
        </is>
      </c>
      <c r="D1227" t="inlineStr">
        <is>
          <t>Vie</t>
        </is>
      </c>
      <c r="E1227" t="inlineStr">
        <is>
          <t>Prestations</t>
        </is>
      </c>
      <c r="F1227" t="inlineStr">
        <is>
          <t>Collectives</t>
        </is>
      </c>
      <c r="G1227" t="inlineStr">
        <is>
          <t>Epargne</t>
        </is>
      </c>
      <c r="H1227" t="inlineStr">
        <is>
          <t>Prestations versees</t>
        </is>
      </c>
      <c r="I1227" t="n">
        <v>2023</v>
      </c>
      <c r="J1227" s="5" t="n">
        <v>276095</v>
      </c>
      <c r="K1227" t="inlineStr">
        <is>
          <t>PDF p. 43 (page imprimee 38)</t>
        </is>
      </c>
    </row>
    <row r="1228">
      <c r="A1228" t="n">
        <v>22</v>
      </c>
      <c r="B1228" t="inlineStr">
        <is>
          <t>ACAM VIE</t>
        </is>
      </c>
      <c r="C1228" t="inlineStr">
        <is>
          <t>CAMEROUN</t>
        </is>
      </c>
      <c r="D1228" t="inlineStr">
        <is>
          <t>Vie</t>
        </is>
      </c>
      <c r="E1228" t="inlineStr">
        <is>
          <t>Prestations</t>
        </is>
      </c>
      <c r="F1228" t="inlineStr">
        <is>
          <t>Collectives</t>
        </is>
      </c>
      <c r="G1228" t="inlineStr">
        <is>
          <t>Titre de capitalisation</t>
        </is>
      </c>
      <c r="H1228" t="inlineStr">
        <is>
          <t>Prestations versees</t>
        </is>
      </c>
      <c r="I1228" t="n">
        <v>2022</v>
      </c>
      <c r="J1228" s="5" t="n">
        <v>0</v>
      </c>
      <c r="K1228" t="inlineStr">
        <is>
          <t>PDF p. 43 (page imprimee 38)</t>
        </is>
      </c>
    </row>
    <row r="1229">
      <c r="A1229" t="n">
        <v>22</v>
      </c>
      <c r="B1229" t="inlineStr">
        <is>
          <t>ACAM VIE</t>
        </is>
      </c>
      <c r="C1229" t="inlineStr">
        <is>
          <t>CAMEROUN</t>
        </is>
      </c>
      <c r="D1229" t="inlineStr">
        <is>
          <t>Vie</t>
        </is>
      </c>
      <c r="E1229" t="inlineStr">
        <is>
          <t>Prestations</t>
        </is>
      </c>
      <c r="F1229" t="inlineStr">
        <is>
          <t>Collectives</t>
        </is>
      </c>
      <c r="G1229" t="inlineStr">
        <is>
          <t>Titre de capitalisation</t>
        </is>
      </c>
      <c r="H1229" t="inlineStr">
        <is>
          <t>Prestations versees</t>
        </is>
      </c>
      <c r="I1229" t="n">
        <v>2023</v>
      </c>
      <c r="J1229" s="5" t="n">
        <v>0</v>
      </c>
      <c r="K1229" t="inlineStr">
        <is>
          <t>PDF p. 43 (page imprimee 38)</t>
        </is>
      </c>
    </row>
    <row r="1230">
      <c r="A1230" t="n">
        <v>22</v>
      </c>
      <c r="B1230" t="inlineStr">
        <is>
          <t>ACAM VIE</t>
        </is>
      </c>
      <c r="C1230" t="inlineStr">
        <is>
          <t>CAMEROUN</t>
        </is>
      </c>
      <c r="D1230" t="inlineStr">
        <is>
          <t>Vie</t>
        </is>
      </c>
      <c r="E1230" t="inlineStr">
        <is>
          <t>Prestations</t>
        </is>
      </c>
      <c r="F1230" t="inlineStr">
        <is>
          <t>Collectives</t>
        </is>
      </c>
      <c r="G1230" t="inlineStr">
        <is>
          <t>Complémentaires</t>
        </is>
      </c>
      <c r="H1230" t="inlineStr">
        <is>
          <t>Prestations versees</t>
        </is>
      </c>
      <c r="I1230" t="n">
        <v>2022</v>
      </c>
      <c r="J1230" s="5" t="n">
        <v>0</v>
      </c>
      <c r="K1230" t="inlineStr">
        <is>
          <t>PDF p. 43 (page imprimee 38)</t>
        </is>
      </c>
    </row>
    <row r="1231">
      <c r="A1231" t="n">
        <v>22</v>
      </c>
      <c r="B1231" t="inlineStr">
        <is>
          <t>ACAM VIE</t>
        </is>
      </c>
      <c r="C1231" t="inlineStr">
        <is>
          <t>CAMEROUN</t>
        </is>
      </c>
      <c r="D1231" t="inlineStr">
        <is>
          <t>Vie</t>
        </is>
      </c>
      <c r="E1231" t="inlineStr">
        <is>
          <t>Prestations</t>
        </is>
      </c>
      <c r="F1231" t="inlineStr">
        <is>
          <t>Collectives</t>
        </is>
      </c>
      <c r="G1231" t="inlineStr">
        <is>
          <t>Complémentaires</t>
        </is>
      </c>
      <c r="H1231" t="inlineStr">
        <is>
          <t>Prestations versees</t>
        </is>
      </c>
      <c r="I1231" t="n">
        <v>2023</v>
      </c>
      <c r="J1231" s="5" t="n">
        <v>0</v>
      </c>
      <c r="K1231" t="inlineStr">
        <is>
          <t>PDF p. 43 (page imprimee 38)</t>
        </is>
      </c>
    </row>
    <row r="1232">
      <c r="A1232" t="n">
        <v>22</v>
      </c>
      <c r="B1232" t="inlineStr">
        <is>
          <t>ACAM VIE</t>
        </is>
      </c>
      <c r="C1232" t="inlineStr">
        <is>
          <t>CAMEROUN</t>
        </is>
      </c>
      <c r="D1232" t="inlineStr">
        <is>
          <t>Vie</t>
        </is>
      </c>
      <c r="E1232" t="inlineStr">
        <is>
          <t>Prestations</t>
        </is>
      </c>
      <c r="F1232" t="inlineStr">
        <is>
          <t>Acceptations</t>
        </is>
      </c>
      <c r="G1232" t="inlineStr">
        <is>
          <t>Acceptations</t>
        </is>
      </c>
      <c r="H1232" t="inlineStr">
        <is>
          <t>Prestations versees</t>
        </is>
      </c>
      <c r="I1232" t="n">
        <v>2022</v>
      </c>
      <c r="J1232" s="5" t="n">
        <v>0</v>
      </c>
      <c r="K1232" t="inlineStr">
        <is>
          <t>PDF p. 43 (page imprimee 38)</t>
        </is>
      </c>
    </row>
    <row r="1233">
      <c r="A1233" t="n">
        <v>22</v>
      </c>
      <c r="B1233" t="inlineStr">
        <is>
          <t>ACAM VIE</t>
        </is>
      </c>
      <c r="C1233" t="inlineStr">
        <is>
          <t>CAMEROUN</t>
        </is>
      </c>
      <c r="D1233" t="inlineStr">
        <is>
          <t>Vie</t>
        </is>
      </c>
      <c r="E1233" t="inlineStr">
        <is>
          <t>Prestations</t>
        </is>
      </c>
      <c r="F1233" t="inlineStr">
        <is>
          <t>Acceptations</t>
        </is>
      </c>
      <c r="G1233" t="inlineStr">
        <is>
          <t>Acceptations</t>
        </is>
      </c>
      <c r="H1233" t="inlineStr">
        <is>
          <t>Prestations versees</t>
        </is>
      </c>
      <c r="I1233" t="n">
        <v>2023</v>
      </c>
      <c r="J1233" s="5" t="n">
        <v>0</v>
      </c>
      <c r="K1233" t="inlineStr">
        <is>
          <t>PDF p. 43 (page imprimee 38)</t>
        </is>
      </c>
    </row>
    <row r="1234">
      <c r="A1234" t="n">
        <v>23</v>
      </c>
      <c r="B1234" t="inlineStr">
        <is>
          <t>NSIA VIE ASSURANCES</t>
        </is>
      </c>
      <c r="C1234" t="inlineStr">
        <is>
          <t>CAMEROUN</t>
        </is>
      </c>
      <c r="D1234" t="inlineStr">
        <is>
          <t>Vie</t>
        </is>
      </c>
      <c r="E1234" t="inlineStr">
        <is>
          <t>Emissions</t>
        </is>
      </c>
      <c r="F1234" t="inlineStr">
        <is>
          <t>Individuelles</t>
        </is>
      </c>
      <c r="G1234" t="inlineStr">
        <is>
          <t>Contrats en cas de vie</t>
        </is>
      </c>
      <c r="H1234" t="inlineStr">
        <is>
          <t>Emissions nettes</t>
        </is>
      </c>
      <c r="I1234" t="n">
        <v>2022</v>
      </c>
      <c r="J1234" s="5" t="n">
        <v>0</v>
      </c>
      <c r="K1234" t="inlineStr">
        <is>
          <t>PDF p. 44 (page imprimee 39)</t>
        </is>
      </c>
    </row>
    <row r="1235">
      <c r="A1235" t="n">
        <v>23</v>
      </c>
      <c r="B1235" t="inlineStr">
        <is>
          <t>NSIA VIE ASSURANCES</t>
        </is>
      </c>
      <c r="C1235" t="inlineStr">
        <is>
          <t>CAMEROUN</t>
        </is>
      </c>
      <c r="D1235" t="inlineStr">
        <is>
          <t>Vie</t>
        </is>
      </c>
      <c r="E1235" t="inlineStr">
        <is>
          <t>Emissions</t>
        </is>
      </c>
      <c r="F1235" t="inlineStr">
        <is>
          <t>Individuelles</t>
        </is>
      </c>
      <c r="G1235" t="inlineStr">
        <is>
          <t>Contrats en cas de vie</t>
        </is>
      </c>
      <c r="H1235" t="inlineStr">
        <is>
          <t>Emissions nettes</t>
        </is>
      </c>
      <c r="I1235" t="n">
        <v>2023</v>
      </c>
      <c r="J1235" s="5" t="n">
        <v>0</v>
      </c>
      <c r="K1235" t="inlineStr">
        <is>
          <t>PDF p. 44 (page imprimee 39)</t>
        </is>
      </c>
    </row>
    <row r="1236">
      <c r="A1236" t="n">
        <v>23</v>
      </c>
      <c r="B1236" t="inlineStr">
        <is>
          <t>NSIA VIE ASSURANCES</t>
        </is>
      </c>
      <c r="C1236" t="inlineStr">
        <is>
          <t>CAMEROUN</t>
        </is>
      </c>
      <c r="D1236" t="inlineStr">
        <is>
          <t>Vie</t>
        </is>
      </c>
      <c r="E1236" t="inlineStr">
        <is>
          <t>Emissions</t>
        </is>
      </c>
      <c r="F1236" t="inlineStr">
        <is>
          <t>Individuelles</t>
        </is>
      </c>
      <c r="G1236" t="inlineStr">
        <is>
          <t>Contrat en cas de décès</t>
        </is>
      </c>
      <c r="H1236" t="inlineStr">
        <is>
          <t>Emissions nettes</t>
        </is>
      </c>
      <c r="I1236" t="n">
        <v>2022</v>
      </c>
      <c r="J1236" s="5" t="n">
        <v>332221</v>
      </c>
      <c r="K1236" t="inlineStr">
        <is>
          <t>PDF p. 44 (page imprimee 39)</t>
        </is>
      </c>
    </row>
    <row r="1237">
      <c r="A1237" t="n">
        <v>23</v>
      </c>
      <c r="B1237" t="inlineStr">
        <is>
          <t>NSIA VIE ASSURANCES</t>
        </is>
      </c>
      <c r="C1237" t="inlineStr">
        <is>
          <t>CAMEROUN</t>
        </is>
      </c>
      <c r="D1237" t="inlineStr">
        <is>
          <t>Vie</t>
        </is>
      </c>
      <c r="E1237" t="inlineStr">
        <is>
          <t>Emissions</t>
        </is>
      </c>
      <c r="F1237" t="inlineStr">
        <is>
          <t>Individuelles</t>
        </is>
      </c>
      <c r="G1237" t="inlineStr">
        <is>
          <t>Contrat en cas de décès</t>
        </is>
      </c>
      <c r="H1237" t="inlineStr">
        <is>
          <t>Emissions nettes</t>
        </is>
      </c>
      <c r="I1237" t="n">
        <v>2023</v>
      </c>
      <c r="J1237" s="5" t="n">
        <v>69526</v>
      </c>
      <c r="K1237" t="inlineStr">
        <is>
          <t>PDF p. 44 (page imprimee 39)</t>
        </is>
      </c>
    </row>
    <row r="1238">
      <c r="A1238" t="n">
        <v>23</v>
      </c>
      <c r="B1238" t="inlineStr">
        <is>
          <t>NSIA VIE ASSURANCES</t>
        </is>
      </c>
      <c r="C1238" t="inlineStr">
        <is>
          <t>CAMEROUN</t>
        </is>
      </c>
      <c r="D1238" t="inlineStr">
        <is>
          <t>Vie</t>
        </is>
      </c>
      <c r="E1238" t="inlineStr">
        <is>
          <t>Emissions</t>
        </is>
      </c>
      <c r="F1238" t="inlineStr">
        <is>
          <t>Individuelles</t>
        </is>
      </c>
      <c r="G1238" t="inlineStr">
        <is>
          <t>Mixte</t>
        </is>
      </c>
      <c r="H1238" t="inlineStr">
        <is>
          <t>Emissions nettes</t>
        </is>
      </c>
      <c r="I1238" t="n">
        <v>2022</v>
      </c>
      <c r="J1238" s="5" t="n">
        <v>154647</v>
      </c>
      <c r="K1238" t="inlineStr">
        <is>
          <t>PDF p. 44 (page imprimee 39)</t>
        </is>
      </c>
    </row>
    <row r="1239">
      <c r="A1239" t="n">
        <v>23</v>
      </c>
      <c r="B1239" t="inlineStr">
        <is>
          <t>NSIA VIE ASSURANCES</t>
        </is>
      </c>
      <c r="C1239" t="inlineStr">
        <is>
          <t>CAMEROUN</t>
        </is>
      </c>
      <c r="D1239" t="inlineStr">
        <is>
          <t>Vie</t>
        </is>
      </c>
      <c r="E1239" t="inlineStr">
        <is>
          <t>Emissions</t>
        </is>
      </c>
      <c r="F1239" t="inlineStr">
        <is>
          <t>Individuelles</t>
        </is>
      </c>
      <c r="G1239" t="inlineStr">
        <is>
          <t>Mixte</t>
        </is>
      </c>
      <c r="H1239" t="inlineStr">
        <is>
          <t>Emissions nettes</t>
        </is>
      </c>
      <c r="I1239" t="n">
        <v>2023</v>
      </c>
      <c r="J1239" s="5" t="n">
        <v>186568</v>
      </c>
      <c r="K1239" t="inlineStr">
        <is>
          <t>PDF p. 44 (page imprimee 39)</t>
        </is>
      </c>
    </row>
    <row r="1240">
      <c r="A1240" t="n">
        <v>23</v>
      </c>
      <c r="B1240" t="inlineStr">
        <is>
          <t>NSIA VIE ASSURANCES</t>
        </is>
      </c>
      <c r="C1240" t="inlineStr">
        <is>
          <t>CAMEROUN</t>
        </is>
      </c>
      <c r="D1240" t="inlineStr">
        <is>
          <t>Vie</t>
        </is>
      </c>
      <c r="E1240" t="inlineStr">
        <is>
          <t>Emissions</t>
        </is>
      </c>
      <c r="F1240" t="inlineStr">
        <is>
          <t>Individuelles</t>
        </is>
      </c>
      <c r="G1240" t="inlineStr">
        <is>
          <t>Epargne</t>
        </is>
      </c>
      <c r="H1240" t="inlineStr">
        <is>
          <t>Emissions nettes</t>
        </is>
      </c>
      <c r="I1240" t="n">
        <v>2022</v>
      </c>
      <c r="J1240" s="5" t="n">
        <v>243324</v>
      </c>
      <c r="K1240" t="inlineStr">
        <is>
          <t>PDF p. 44 (page imprimee 39)</t>
        </is>
      </c>
    </row>
    <row r="1241">
      <c r="A1241" t="n">
        <v>23</v>
      </c>
      <c r="B1241" t="inlineStr">
        <is>
          <t>NSIA VIE ASSURANCES</t>
        </is>
      </c>
      <c r="C1241" t="inlineStr">
        <is>
          <t>CAMEROUN</t>
        </is>
      </c>
      <c r="D1241" t="inlineStr">
        <is>
          <t>Vie</t>
        </is>
      </c>
      <c r="E1241" t="inlineStr">
        <is>
          <t>Emissions</t>
        </is>
      </c>
      <c r="F1241" t="inlineStr">
        <is>
          <t>Individuelles</t>
        </is>
      </c>
      <c r="G1241" t="inlineStr">
        <is>
          <t>Epargne</t>
        </is>
      </c>
      <c r="H1241" t="inlineStr">
        <is>
          <t>Emissions nettes</t>
        </is>
      </c>
      <c r="I1241" t="n">
        <v>2023</v>
      </c>
      <c r="J1241" s="5" t="n">
        <v>313425</v>
      </c>
      <c r="K1241" t="inlineStr">
        <is>
          <t>PDF p. 44 (page imprimee 39)</t>
        </is>
      </c>
    </row>
    <row r="1242">
      <c r="A1242" t="n">
        <v>23</v>
      </c>
      <c r="B1242" t="inlineStr">
        <is>
          <t>NSIA VIE ASSURANCES</t>
        </is>
      </c>
      <c r="C1242" t="inlineStr">
        <is>
          <t>CAMEROUN</t>
        </is>
      </c>
      <c r="D1242" t="inlineStr">
        <is>
          <t>Vie</t>
        </is>
      </c>
      <c r="E1242" t="inlineStr">
        <is>
          <t>Emissions</t>
        </is>
      </c>
      <c r="F1242" t="inlineStr">
        <is>
          <t>Individuelles</t>
        </is>
      </c>
      <c r="G1242" t="inlineStr">
        <is>
          <t>Titre de capitalisation</t>
        </is>
      </c>
      <c r="H1242" t="inlineStr">
        <is>
          <t>Emissions nettes</t>
        </is>
      </c>
      <c r="I1242" t="n">
        <v>2022</v>
      </c>
      <c r="J1242" s="5" t="n">
        <v>0</v>
      </c>
      <c r="K1242" t="inlineStr">
        <is>
          <t>PDF p. 44 (page imprimee 39)</t>
        </is>
      </c>
    </row>
    <row r="1243">
      <c r="A1243" t="n">
        <v>23</v>
      </c>
      <c r="B1243" t="inlineStr">
        <is>
          <t>NSIA VIE ASSURANCES</t>
        </is>
      </c>
      <c r="C1243" t="inlineStr">
        <is>
          <t>CAMEROUN</t>
        </is>
      </c>
      <c r="D1243" t="inlineStr">
        <is>
          <t>Vie</t>
        </is>
      </c>
      <c r="E1243" t="inlineStr">
        <is>
          <t>Emissions</t>
        </is>
      </c>
      <c r="F1243" t="inlineStr">
        <is>
          <t>Individuelles</t>
        </is>
      </c>
      <c r="G1243" t="inlineStr">
        <is>
          <t>Titre de capitalisation</t>
        </is>
      </c>
      <c r="H1243" t="inlineStr">
        <is>
          <t>Emissions nettes</t>
        </is>
      </c>
      <c r="I1243" t="n">
        <v>2023</v>
      </c>
      <c r="J1243" s="5" t="n">
        <v>0</v>
      </c>
      <c r="K1243" t="inlineStr">
        <is>
          <t>PDF p. 44 (page imprimee 39)</t>
        </is>
      </c>
    </row>
    <row r="1244">
      <c r="A1244" t="n">
        <v>23</v>
      </c>
      <c r="B1244" t="inlineStr">
        <is>
          <t>NSIA VIE ASSURANCES</t>
        </is>
      </c>
      <c r="C1244" t="inlineStr">
        <is>
          <t>CAMEROUN</t>
        </is>
      </c>
      <c r="D1244" t="inlineStr">
        <is>
          <t>Vie</t>
        </is>
      </c>
      <c r="E1244" t="inlineStr">
        <is>
          <t>Emissions</t>
        </is>
      </c>
      <c r="F1244" t="inlineStr">
        <is>
          <t>Individuelles</t>
        </is>
      </c>
      <c r="G1244" t="inlineStr">
        <is>
          <t>Complémentaires</t>
        </is>
      </c>
      <c r="H1244" t="inlineStr">
        <is>
          <t>Emissions nettes</t>
        </is>
      </c>
      <c r="I1244" t="n">
        <v>2022</v>
      </c>
      <c r="J1244" s="5" t="n">
        <v>0</v>
      </c>
      <c r="K1244" t="inlineStr">
        <is>
          <t>PDF p. 44 (page imprimee 39)</t>
        </is>
      </c>
    </row>
    <row r="1245">
      <c r="A1245" t="n">
        <v>23</v>
      </c>
      <c r="B1245" t="inlineStr">
        <is>
          <t>NSIA VIE ASSURANCES</t>
        </is>
      </c>
      <c r="C1245" t="inlineStr">
        <is>
          <t>CAMEROUN</t>
        </is>
      </c>
      <c r="D1245" t="inlineStr">
        <is>
          <t>Vie</t>
        </is>
      </c>
      <c r="E1245" t="inlineStr">
        <is>
          <t>Emissions</t>
        </is>
      </c>
      <c r="F1245" t="inlineStr">
        <is>
          <t>Individuelles</t>
        </is>
      </c>
      <c r="G1245" t="inlineStr">
        <is>
          <t>Complémentaires</t>
        </is>
      </c>
      <c r="H1245" t="inlineStr">
        <is>
          <t>Emissions nettes</t>
        </is>
      </c>
      <c r="I1245" t="n">
        <v>2023</v>
      </c>
      <c r="J1245" s="5" t="n">
        <v>0</v>
      </c>
      <c r="K1245" t="inlineStr">
        <is>
          <t>PDF p. 44 (page imprimee 39)</t>
        </is>
      </c>
    </row>
    <row r="1246">
      <c r="A1246" t="n">
        <v>23</v>
      </c>
      <c r="B1246" t="inlineStr">
        <is>
          <t>NSIA VIE ASSURANCES</t>
        </is>
      </c>
      <c r="C1246" t="inlineStr">
        <is>
          <t>CAMEROUN</t>
        </is>
      </c>
      <c r="D1246" t="inlineStr">
        <is>
          <t>Vie</t>
        </is>
      </c>
      <c r="E1246" t="inlineStr">
        <is>
          <t>Emissions</t>
        </is>
      </c>
      <c r="F1246" t="inlineStr">
        <is>
          <t>Collectives</t>
        </is>
      </c>
      <c r="G1246" t="inlineStr">
        <is>
          <t>Contrat en cas de vie</t>
        </is>
      </c>
      <c r="H1246" t="inlineStr">
        <is>
          <t>Emissions nettes</t>
        </is>
      </c>
      <c r="I1246" t="n">
        <v>2022</v>
      </c>
      <c r="J1246" s="5" t="n">
        <v>0</v>
      </c>
      <c r="K1246" t="inlineStr">
        <is>
          <t>PDF p. 44 (page imprimee 39)</t>
        </is>
      </c>
    </row>
    <row r="1247">
      <c r="A1247" t="n">
        <v>23</v>
      </c>
      <c r="B1247" t="inlineStr">
        <is>
          <t>NSIA VIE ASSURANCES</t>
        </is>
      </c>
      <c r="C1247" t="inlineStr">
        <is>
          <t>CAMEROUN</t>
        </is>
      </c>
      <c r="D1247" t="inlineStr">
        <is>
          <t>Vie</t>
        </is>
      </c>
      <c r="E1247" t="inlineStr">
        <is>
          <t>Emissions</t>
        </is>
      </c>
      <c r="F1247" t="inlineStr">
        <is>
          <t>Collectives</t>
        </is>
      </c>
      <c r="G1247" t="inlineStr">
        <is>
          <t>Contrat en cas de vie</t>
        </is>
      </c>
      <c r="H1247" t="inlineStr">
        <is>
          <t>Emissions nettes</t>
        </is>
      </c>
      <c r="I1247" t="n">
        <v>2023</v>
      </c>
      <c r="J1247" s="5" t="n">
        <v>0</v>
      </c>
      <c r="K1247" t="inlineStr">
        <is>
          <t>PDF p. 44 (page imprimee 39)</t>
        </is>
      </c>
    </row>
    <row r="1248">
      <c r="A1248" t="n">
        <v>23</v>
      </c>
      <c r="B1248" t="inlineStr">
        <is>
          <t>NSIA VIE ASSURANCES</t>
        </is>
      </c>
      <c r="C1248" t="inlineStr">
        <is>
          <t>CAMEROUN</t>
        </is>
      </c>
      <c r="D1248" t="inlineStr">
        <is>
          <t>Vie</t>
        </is>
      </c>
      <c r="E1248" t="inlineStr">
        <is>
          <t>Emissions</t>
        </is>
      </c>
      <c r="F1248" t="inlineStr">
        <is>
          <t>Collectives</t>
        </is>
      </c>
      <c r="G1248" t="inlineStr">
        <is>
          <t>Contrat en cas de décès</t>
        </is>
      </c>
      <c r="H1248" t="inlineStr">
        <is>
          <t>Emissions nettes</t>
        </is>
      </c>
      <c r="I1248" t="n">
        <v>2022</v>
      </c>
      <c r="J1248" s="5" t="n">
        <v>1743314</v>
      </c>
      <c r="K1248" t="inlineStr">
        <is>
          <t>PDF p. 44 (page imprimee 39)</t>
        </is>
      </c>
    </row>
    <row r="1249">
      <c r="A1249" t="n">
        <v>23</v>
      </c>
      <c r="B1249" t="inlineStr">
        <is>
          <t>NSIA VIE ASSURANCES</t>
        </is>
      </c>
      <c r="C1249" t="inlineStr">
        <is>
          <t>CAMEROUN</t>
        </is>
      </c>
      <c r="D1249" t="inlineStr">
        <is>
          <t>Vie</t>
        </is>
      </c>
      <c r="E1249" t="inlineStr">
        <is>
          <t>Emissions</t>
        </is>
      </c>
      <c r="F1249" t="inlineStr">
        <is>
          <t>Collectives</t>
        </is>
      </c>
      <c r="G1249" t="inlineStr">
        <is>
          <t>Contrat en cas de décès</t>
        </is>
      </c>
      <c r="H1249" t="inlineStr">
        <is>
          <t>Emissions nettes</t>
        </is>
      </c>
      <c r="I1249" t="n">
        <v>2023</v>
      </c>
      <c r="J1249" s="5" t="n">
        <v>1839084</v>
      </c>
      <c r="K1249" t="inlineStr">
        <is>
          <t>PDF p. 44 (page imprimee 39)</t>
        </is>
      </c>
    </row>
    <row r="1250">
      <c r="A1250" t="n">
        <v>23</v>
      </c>
      <c r="B1250" t="inlineStr">
        <is>
          <t>NSIA VIE ASSURANCES</t>
        </is>
      </c>
      <c r="C1250" t="inlineStr">
        <is>
          <t>CAMEROUN</t>
        </is>
      </c>
      <c r="D1250" t="inlineStr">
        <is>
          <t>Vie</t>
        </is>
      </c>
      <c r="E1250" t="inlineStr">
        <is>
          <t>Emissions</t>
        </is>
      </c>
      <c r="F1250" t="inlineStr">
        <is>
          <t>Collectives</t>
        </is>
      </c>
      <c r="G1250" t="inlineStr">
        <is>
          <t>Mixte</t>
        </is>
      </c>
      <c r="H1250" t="inlineStr">
        <is>
          <t>Emissions nettes</t>
        </is>
      </c>
      <c r="I1250" t="n">
        <v>2022</v>
      </c>
      <c r="J1250" s="5" t="n">
        <v>21587</v>
      </c>
      <c r="K1250" t="inlineStr">
        <is>
          <t>PDF p. 44 (page imprimee 39)</t>
        </is>
      </c>
    </row>
    <row r="1251">
      <c r="A1251" t="n">
        <v>23</v>
      </c>
      <c r="B1251" t="inlineStr">
        <is>
          <t>NSIA VIE ASSURANCES</t>
        </is>
      </c>
      <c r="C1251" t="inlineStr">
        <is>
          <t>CAMEROUN</t>
        </is>
      </c>
      <c r="D1251" t="inlineStr">
        <is>
          <t>Vie</t>
        </is>
      </c>
      <c r="E1251" t="inlineStr">
        <is>
          <t>Emissions</t>
        </is>
      </c>
      <c r="F1251" t="inlineStr">
        <is>
          <t>Collectives</t>
        </is>
      </c>
      <c r="G1251" t="inlineStr">
        <is>
          <t>Mixte</t>
        </is>
      </c>
      <c r="H1251" t="inlineStr">
        <is>
          <t>Emissions nettes</t>
        </is>
      </c>
      <c r="I1251" t="n">
        <v>2023</v>
      </c>
      <c r="J1251" s="5" t="n">
        <v>16936</v>
      </c>
      <c r="K1251" t="inlineStr">
        <is>
          <t>PDF p. 44 (page imprimee 39)</t>
        </is>
      </c>
    </row>
    <row r="1252">
      <c r="A1252" t="n">
        <v>23</v>
      </c>
      <c r="B1252" t="inlineStr">
        <is>
          <t>NSIA VIE ASSURANCES</t>
        </is>
      </c>
      <c r="C1252" t="inlineStr">
        <is>
          <t>CAMEROUN</t>
        </is>
      </c>
      <c r="D1252" t="inlineStr">
        <is>
          <t>Vie</t>
        </is>
      </c>
      <c r="E1252" t="inlineStr">
        <is>
          <t>Emissions</t>
        </is>
      </c>
      <c r="F1252" t="inlineStr">
        <is>
          <t>Collectives</t>
        </is>
      </c>
      <c r="G1252" t="inlineStr">
        <is>
          <t>Epargne</t>
        </is>
      </c>
      <c r="H1252" t="inlineStr">
        <is>
          <t>Emissions nettes</t>
        </is>
      </c>
      <c r="I1252" t="n">
        <v>2022</v>
      </c>
      <c r="J1252" s="5" t="n">
        <v>415435</v>
      </c>
      <c r="K1252" t="inlineStr">
        <is>
          <t>PDF p. 44 (page imprimee 39)</t>
        </is>
      </c>
    </row>
    <row r="1253">
      <c r="A1253" t="n">
        <v>23</v>
      </c>
      <c r="B1253" t="inlineStr">
        <is>
          <t>NSIA VIE ASSURANCES</t>
        </is>
      </c>
      <c r="C1253" t="inlineStr">
        <is>
          <t>CAMEROUN</t>
        </is>
      </c>
      <c r="D1253" t="inlineStr">
        <is>
          <t>Vie</t>
        </is>
      </c>
      <c r="E1253" t="inlineStr">
        <is>
          <t>Emissions</t>
        </is>
      </c>
      <c r="F1253" t="inlineStr">
        <is>
          <t>Collectives</t>
        </is>
      </c>
      <c r="G1253" t="inlineStr">
        <is>
          <t>Epargne</t>
        </is>
      </c>
      <c r="H1253" t="inlineStr">
        <is>
          <t>Emissions nettes</t>
        </is>
      </c>
      <c r="I1253" t="n">
        <v>2023</v>
      </c>
      <c r="J1253" s="5" t="n">
        <v>354941</v>
      </c>
      <c r="K1253" t="inlineStr">
        <is>
          <t>PDF p. 44 (page imprimee 39)</t>
        </is>
      </c>
    </row>
    <row r="1254">
      <c r="A1254" t="n">
        <v>23</v>
      </c>
      <c r="B1254" t="inlineStr">
        <is>
          <t>NSIA VIE ASSURANCES</t>
        </is>
      </c>
      <c r="C1254" t="inlineStr">
        <is>
          <t>CAMEROUN</t>
        </is>
      </c>
      <c r="D1254" t="inlineStr">
        <is>
          <t>Vie</t>
        </is>
      </c>
      <c r="E1254" t="inlineStr">
        <is>
          <t>Emissions</t>
        </is>
      </c>
      <c r="F1254" t="inlineStr">
        <is>
          <t>Collectives</t>
        </is>
      </c>
      <c r="G1254" t="inlineStr">
        <is>
          <t>Titre de capitalisation</t>
        </is>
      </c>
      <c r="H1254" t="inlineStr">
        <is>
          <t>Emissions nettes</t>
        </is>
      </c>
      <c r="I1254" t="n">
        <v>2022</v>
      </c>
      <c r="J1254" s="5" t="n">
        <v>0</v>
      </c>
      <c r="K1254" t="inlineStr">
        <is>
          <t>PDF p. 44 (page imprimee 39)</t>
        </is>
      </c>
    </row>
    <row r="1255">
      <c r="A1255" t="n">
        <v>23</v>
      </c>
      <c r="B1255" t="inlineStr">
        <is>
          <t>NSIA VIE ASSURANCES</t>
        </is>
      </c>
      <c r="C1255" t="inlineStr">
        <is>
          <t>CAMEROUN</t>
        </is>
      </c>
      <c r="D1255" t="inlineStr">
        <is>
          <t>Vie</t>
        </is>
      </c>
      <c r="E1255" t="inlineStr">
        <is>
          <t>Emissions</t>
        </is>
      </c>
      <c r="F1255" t="inlineStr">
        <is>
          <t>Collectives</t>
        </is>
      </c>
      <c r="G1255" t="inlineStr">
        <is>
          <t>Titre de capitalisation</t>
        </is>
      </c>
      <c r="H1255" t="inlineStr">
        <is>
          <t>Emissions nettes</t>
        </is>
      </c>
      <c r="I1255" t="n">
        <v>2023</v>
      </c>
      <c r="J1255" s="5" t="n">
        <v>0</v>
      </c>
      <c r="K1255" t="inlineStr">
        <is>
          <t>PDF p. 44 (page imprimee 39)</t>
        </is>
      </c>
    </row>
    <row r="1256">
      <c r="A1256" t="n">
        <v>23</v>
      </c>
      <c r="B1256" t="inlineStr">
        <is>
          <t>NSIA VIE ASSURANCES</t>
        </is>
      </c>
      <c r="C1256" t="inlineStr">
        <is>
          <t>CAMEROUN</t>
        </is>
      </c>
      <c r="D1256" t="inlineStr">
        <is>
          <t>Vie</t>
        </is>
      </c>
      <c r="E1256" t="inlineStr">
        <is>
          <t>Emissions</t>
        </is>
      </c>
      <c r="F1256" t="inlineStr">
        <is>
          <t>Collectives</t>
        </is>
      </c>
      <c r="G1256" t="inlineStr">
        <is>
          <t>Complémentaires</t>
        </is>
      </c>
      <c r="H1256" t="inlineStr">
        <is>
          <t>Emissions nettes</t>
        </is>
      </c>
      <c r="I1256" t="n">
        <v>2022</v>
      </c>
      <c r="J1256" s="5" t="n">
        <v>0</v>
      </c>
      <c r="K1256" t="inlineStr">
        <is>
          <t>PDF p. 44 (page imprimee 39)</t>
        </is>
      </c>
    </row>
    <row r="1257">
      <c r="A1257" t="n">
        <v>23</v>
      </c>
      <c r="B1257" t="inlineStr">
        <is>
          <t>NSIA VIE ASSURANCES</t>
        </is>
      </c>
      <c r="C1257" t="inlineStr">
        <is>
          <t>CAMEROUN</t>
        </is>
      </c>
      <c r="D1257" t="inlineStr">
        <is>
          <t>Vie</t>
        </is>
      </c>
      <c r="E1257" t="inlineStr">
        <is>
          <t>Emissions</t>
        </is>
      </c>
      <c r="F1257" t="inlineStr">
        <is>
          <t>Collectives</t>
        </is>
      </c>
      <c r="G1257" t="inlineStr">
        <is>
          <t>Complémentaires</t>
        </is>
      </c>
      <c r="H1257" t="inlineStr">
        <is>
          <t>Emissions nettes</t>
        </is>
      </c>
      <c r="I1257" t="n">
        <v>2023</v>
      </c>
      <c r="J1257" s="5" t="n">
        <v>0</v>
      </c>
      <c r="K1257" t="inlineStr">
        <is>
          <t>PDF p. 44 (page imprimee 39)</t>
        </is>
      </c>
    </row>
    <row r="1258">
      <c r="A1258" t="n">
        <v>23</v>
      </c>
      <c r="B1258" t="inlineStr">
        <is>
          <t>NSIA VIE ASSURANCES</t>
        </is>
      </c>
      <c r="C1258" t="inlineStr">
        <is>
          <t>CAMEROUN</t>
        </is>
      </c>
      <c r="D1258" t="inlineStr">
        <is>
          <t>Vie</t>
        </is>
      </c>
      <c r="E1258" t="inlineStr">
        <is>
          <t>Emissions</t>
        </is>
      </c>
      <c r="F1258" t="inlineStr">
        <is>
          <t>Acceptations</t>
        </is>
      </c>
      <c r="G1258" t="inlineStr">
        <is>
          <t>Acceptations</t>
        </is>
      </c>
      <c r="H1258" t="inlineStr">
        <is>
          <t>Emissions nettes</t>
        </is>
      </c>
      <c r="I1258" t="n">
        <v>2022</v>
      </c>
      <c r="J1258" s="5" t="n">
        <v>17714</v>
      </c>
      <c r="K1258" t="inlineStr">
        <is>
          <t>PDF p. 44 (page imprimee 39)</t>
        </is>
      </c>
    </row>
    <row r="1259">
      <c r="A1259" t="n">
        <v>23</v>
      </c>
      <c r="B1259" t="inlineStr">
        <is>
          <t>NSIA VIE ASSURANCES</t>
        </is>
      </c>
      <c r="C1259" t="inlineStr">
        <is>
          <t>CAMEROUN</t>
        </is>
      </c>
      <c r="D1259" t="inlineStr">
        <is>
          <t>Vie</t>
        </is>
      </c>
      <c r="E1259" t="inlineStr">
        <is>
          <t>Emissions</t>
        </is>
      </c>
      <c r="F1259" t="inlineStr">
        <is>
          <t>Acceptations</t>
        </is>
      </c>
      <c r="G1259" t="inlineStr">
        <is>
          <t>Acceptations</t>
        </is>
      </c>
      <c r="H1259" t="inlineStr">
        <is>
          <t>Emissions nettes</t>
        </is>
      </c>
      <c r="I1259" t="n">
        <v>2023</v>
      </c>
      <c r="J1259" s="5" t="n">
        <v>15452</v>
      </c>
      <c r="K1259" t="inlineStr">
        <is>
          <t>PDF p. 44 (page imprimee 39)</t>
        </is>
      </c>
    </row>
    <row r="1260">
      <c r="A1260" t="n">
        <v>23</v>
      </c>
      <c r="B1260" t="inlineStr">
        <is>
          <t>NSIA VIE ASSURANCES</t>
        </is>
      </c>
      <c r="C1260" t="inlineStr">
        <is>
          <t>CAMEROUN</t>
        </is>
      </c>
      <c r="D1260" t="inlineStr">
        <is>
          <t>Vie</t>
        </is>
      </c>
      <c r="E1260" t="inlineStr">
        <is>
          <t>Prestations</t>
        </is>
      </c>
      <c r="F1260" t="inlineStr">
        <is>
          <t>Individuelles</t>
        </is>
      </c>
      <c r="G1260" t="inlineStr">
        <is>
          <t>Contrats en cas de vie</t>
        </is>
      </c>
      <c r="H1260" t="inlineStr">
        <is>
          <t>Prestations versees</t>
        </is>
      </c>
      <c r="I1260" t="n">
        <v>2022</v>
      </c>
      <c r="J1260" s="5" t="n">
        <v>0</v>
      </c>
      <c r="K1260" t="inlineStr">
        <is>
          <t>PDF p. 44 (page imprimee 39)</t>
        </is>
      </c>
    </row>
    <row r="1261">
      <c r="A1261" t="n">
        <v>23</v>
      </c>
      <c r="B1261" t="inlineStr">
        <is>
          <t>NSIA VIE ASSURANCES</t>
        </is>
      </c>
      <c r="C1261" t="inlineStr">
        <is>
          <t>CAMEROUN</t>
        </is>
      </c>
      <c r="D1261" t="inlineStr">
        <is>
          <t>Vie</t>
        </is>
      </c>
      <c r="E1261" t="inlineStr">
        <is>
          <t>Prestations</t>
        </is>
      </c>
      <c r="F1261" t="inlineStr">
        <is>
          <t>Individuelles</t>
        </is>
      </c>
      <c r="G1261" t="inlineStr">
        <is>
          <t>Contrats en cas de vie</t>
        </is>
      </c>
      <c r="H1261" t="inlineStr">
        <is>
          <t>Prestations versees</t>
        </is>
      </c>
      <c r="I1261" t="n">
        <v>2023</v>
      </c>
      <c r="J1261" s="5" t="n">
        <v>0</v>
      </c>
      <c r="K1261" t="inlineStr">
        <is>
          <t>PDF p. 44 (page imprimee 39)</t>
        </is>
      </c>
    </row>
    <row r="1262">
      <c r="A1262" t="n">
        <v>23</v>
      </c>
      <c r="B1262" t="inlineStr">
        <is>
          <t>NSIA VIE ASSURANCES</t>
        </is>
      </c>
      <c r="C1262" t="inlineStr">
        <is>
          <t>CAMEROUN</t>
        </is>
      </c>
      <c r="D1262" t="inlineStr">
        <is>
          <t>Vie</t>
        </is>
      </c>
      <c r="E1262" t="inlineStr">
        <is>
          <t>Prestations</t>
        </is>
      </c>
      <c r="F1262" t="inlineStr">
        <is>
          <t>Individuelles</t>
        </is>
      </c>
      <c r="G1262" t="inlineStr">
        <is>
          <t>Contrat en cas de décès</t>
        </is>
      </c>
      <c r="H1262" t="inlineStr">
        <is>
          <t>Prestations versees</t>
        </is>
      </c>
      <c r="I1262" t="n">
        <v>2022</v>
      </c>
      <c r="J1262" s="5" t="n">
        <v>17176</v>
      </c>
      <c r="K1262" t="inlineStr">
        <is>
          <t>PDF p. 44 (page imprimee 39)</t>
        </is>
      </c>
    </row>
    <row r="1263">
      <c r="A1263" t="n">
        <v>23</v>
      </c>
      <c r="B1263" t="inlineStr">
        <is>
          <t>NSIA VIE ASSURANCES</t>
        </is>
      </c>
      <c r="C1263" t="inlineStr">
        <is>
          <t>CAMEROUN</t>
        </is>
      </c>
      <c r="D1263" t="inlineStr">
        <is>
          <t>Vie</t>
        </is>
      </c>
      <c r="E1263" t="inlineStr">
        <is>
          <t>Prestations</t>
        </is>
      </c>
      <c r="F1263" t="inlineStr">
        <is>
          <t>Individuelles</t>
        </is>
      </c>
      <c r="G1263" t="inlineStr">
        <is>
          <t>Contrat en cas de décès</t>
        </is>
      </c>
      <c r="H1263" t="inlineStr">
        <is>
          <t>Prestations versees</t>
        </is>
      </c>
      <c r="I1263" t="n">
        <v>2023</v>
      </c>
      <c r="J1263" s="5" t="n">
        <v>5784</v>
      </c>
      <c r="K1263" t="inlineStr">
        <is>
          <t>PDF p. 44 (page imprimee 39)</t>
        </is>
      </c>
    </row>
    <row r="1264">
      <c r="A1264" t="n">
        <v>23</v>
      </c>
      <c r="B1264" t="inlineStr">
        <is>
          <t>NSIA VIE ASSURANCES</t>
        </is>
      </c>
      <c r="C1264" t="inlineStr">
        <is>
          <t>CAMEROUN</t>
        </is>
      </c>
      <c r="D1264" t="inlineStr">
        <is>
          <t>Vie</t>
        </is>
      </c>
      <c r="E1264" t="inlineStr">
        <is>
          <t>Prestations</t>
        </is>
      </c>
      <c r="F1264" t="inlineStr">
        <is>
          <t>Individuelles</t>
        </is>
      </c>
      <c r="G1264" t="inlineStr">
        <is>
          <t>Mixte</t>
        </is>
      </c>
      <c r="H1264" t="inlineStr">
        <is>
          <t>Prestations versees</t>
        </is>
      </c>
      <c r="I1264" t="n">
        <v>2022</v>
      </c>
      <c r="J1264" s="5" t="n">
        <v>20292</v>
      </c>
      <c r="K1264" t="inlineStr">
        <is>
          <t>PDF p. 44 (page imprimee 39)</t>
        </is>
      </c>
    </row>
    <row r="1265">
      <c r="A1265" t="n">
        <v>23</v>
      </c>
      <c r="B1265" t="inlineStr">
        <is>
          <t>NSIA VIE ASSURANCES</t>
        </is>
      </c>
      <c r="C1265" t="inlineStr">
        <is>
          <t>CAMEROUN</t>
        </is>
      </c>
      <c r="D1265" t="inlineStr">
        <is>
          <t>Vie</t>
        </is>
      </c>
      <c r="E1265" t="inlineStr">
        <is>
          <t>Prestations</t>
        </is>
      </c>
      <c r="F1265" t="inlineStr">
        <is>
          <t>Individuelles</t>
        </is>
      </c>
      <c r="G1265" t="inlineStr">
        <is>
          <t>Mixte</t>
        </is>
      </c>
      <c r="H1265" t="inlineStr">
        <is>
          <t>Prestations versees</t>
        </is>
      </c>
      <c r="I1265" t="n">
        <v>2023</v>
      </c>
      <c r="J1265" s="5" t="n">
        <v>18898</v>
      </c>
      <c r="K1265" t="inlineStr">
        <is>
          <t>PDF p. 44 (page imprimee 39)</t>
        </is>
      </c>
    </row>
    <row r="1266">
      <c r="A1266" t="n">
        <v>23</v>
      </c>
      <c r="B1266" t="inlineStr">
        <is>
          <t>NSIA VIE ASSURANCES</t>
        </is>
      </c>
      <c r="C1266" t="inlineStr">
        <is>
          <t>CAMEROUN</t>
        </is>
      </c>
      <c r="D1266" t="inlineStr">
        <is>
          <t>Vie</t>
        </is>
      </c>
      <c r="E1266" t="inlineStr">
        <is>
          <t>Prestations</t>
        </is>
      </c>
      <c r="F1266" t="inlineStr">
        <is>
          <t>Individuelles</t>
        </is>
      </c>
      <c r="G1266" t="inlineStr">
        <is>
          <t>Epargne</t>
        </is>
      </c>
      <c r="H1266" t="inlineStr">
        <is>
          <t>Prestations versees</t>
        </is>
      </c>
      <c r="I1266" t="n">
        <v>2022</v>
      </c>
      <c r="J1266" s="5" t="n">
        <v>73353</v>
      </c>
      <c r="K1266" t="inlineStr">
        <is>
          <t>PDF p. 44 (page imprimee 39)</t>
        </is>
      </c>
    </row>
    <row r="1267">
      <c r="A1267" t="n">
        <v>23</v>
      </c>
      <c r="B1267" t="inlineStr">
        <is>
          <t>NSIA VIE ASSURANCES</t>
        </is>
      </c>
      <c r="C1267" t="inlineStr">
        <is>
          <t>CAMEROUN</t>
        </is>
      </c>
      <c r="D1267" t="inlineStr">
        <is>
          <t>Vie</t>
        </is>
      </c>
      <c r="E1267" t="inlineStr">
        <is>
          <t>Prestations</t>
        </is>
      </c>
      <c r="F1267" t="inlineStr">
        <is>
          <t>Individuelles</t>
        </is>
      </c>
      <c r="G1267" t="inlineStr">
        <is>
          <t>Epargne</t>
        </is>
      </c>
      <c r="H1267" t="inlineStr">
        <is>
          <t>Prestations versees</t>
        </is>
      </c>
      <c r="I1267" t="n">
        <v>2023</v>
      </c>
      <c r="J1267" s="5" t="n">
        <v>59503</v>
      </c>
      <c r="K1267" t="inlineStr">
        <is>
          <t>PDF p. 44 (page imprimee 39)</t>
        </is>
      </c>
    </row>
    <row r="1268">
      <c r="A1268" t="n">
        <v>23</v>
      </c>
      <c r="B1268" t="inlineStr">
        <is>
          <t>NSIA VIE ASSURANCES</t>
        </is>
      </c>
      <c r="C1268" t="inlineStr">
        <is>
          <t>CAMEROUN</t>
        </is>
      </c>
      <c r="D1268" t="inlineStr">
        <is>
          <t>Vie</t>
        </is>
      </c>
      <c r="E1268" t="inlineStr">
        <is>
          <t>Prestations</t>
        </is>
      </c>
      <c r="F1268" t="inlineStr">
        <is>
          <t>Individuelles</t>
        </is>
      </c>
      <c r="G1268" t="inlineStr">
        <is>
          <t>Titre de capitalisation</t>
        </is>
      </c>
      <c r="H1268" t="inlineStr">
        <is>
          <t>Prestations versees</t>
        </is>
      </c>
      <c r="I1268" t="n">
        <v>2022</v>
      </c>
      <c r="J1268" s="5" t="n">
        <v>0</v>
      </c>
      <c r="K1268" t="inlineStr">
        <is>
          <t>PDF p. 44 (page imprimee 39)</t>
        </is>
      </c>
    </row>
    <row r="1269">
      <c r="A1269" t="n">
        <v>23</v>
      </c>
      <c r="B1269" t="inlineStr">
        <is>
          <t>NSIA VIE ASSURANCES</t>
        </is>
      </c>
      <c r="C1269" t="inlineStr">
        <is>
          <t>CAMEROUN</t>
        </is>
      </c>
      <c r="D1269" t="inlineStr">
        <is>
          <t>Vie</t>
        </is>
      </c>
      <c r="E1269" t="inlineStr">
        <is>
          <t>Prestations</t>
        </is>
      </c>
      <c r="F1269" t="inlineStr">
        <is>
          <t>Individuelles</t>
        </is>
      </c>
      <c r="G1269" t="inlineStr">
        <is>
          <t>Titre de capitalisation</t>
        </is>
      </c>
      <c r="H1269" t="inlineStr">
        <is>
          <t>Prestations versees</t>
        </is>
      </c>
      <c r="I1269" t="n">
        <v>2023</v>
      </c>
      <c r="J1269" s="5" t="n">
        <v>0</v>
      </c>
      <c r="K1269" t="inlineStr">
        <is>
          <t>PDF p. 44 (page imprimee 39)</t>
        </is>
      </c>
    </row>
    <row r="1270">
      <c r="A1270" t="n">
        <v>23</v>
      </c>
      <c r="B1270" t="inlineStr">
        <is>
          <t>NSIA VIE ASSURANCES</t>
        </is>
      </c>
      <c r="C1270" t="inlineStr">
        <is>
          <t>CAMEROUN</t>
        </is>
      </c>
      <c r="D1270" t="inlineStr">
        <is>
          <t>Vie</t>
        </is>
      </c>
      <c r="E1270" t="inlineStr">
        <is>
          <t>Prestations</t>
        </is>
      </c>
      <c r="F1270" t="inlineStr">
        <is>
          <t>Individuelles</t>
        </is>
      </c>
      <c r="G1270" t="inlineStr">
        <is>
          <t>Complémentaires</t>
        </is>
      </c>
      <c r="H1270" t="inlineStr">
        <is>
          <t>Prestations versees</t>
        </is>
      </c>
      <c r="I1270" t="n">
        <v>2022</v>
      </c>
      <c r="J1270" s="5" t="n">
        <v>0</v>
      </c>
      <c r="K1270" t="inlineStr">
        <is>
          <t>PDF p. 44 (page imprimee 39)</t>
        </is>
      </c>
    </row>
    <row r="1271">
      <c r="A1271" t="n">
        <v>23</v>
      </c>
      <c r="B1271" t="inlineStr">
        <is>
          <t>NSIA VIE ASSURANCES</t>
        </is>
      </c>
      <c r="C1271" t="inlineStr">
        <is>
          <t>CAMEROUN</t>
        </is>
      </c>
      <c r="D1271" t="inlineStr">
        <is>
          <t>Vie</t>
        </is>
      </c>
      <c r="E1271" t="inlineStr">
        <is>
          <t>Prestations</t>
        </is>
      </c>
      <c r="F1271" t="inlineStr">
        <is>
          <t>Individuelles</t>
        </is>
      </c>
      <c r="G1271" t="inlineStr">
        <is>
          <t>Complémentaires</t>
        </is>
      </c>
      <c r="H1271" t="inlineStr">
        <is>
          <t>Prestations versees</t>
        </is>
      </c>
      <c r="I1271" t="n">
        <v>2023</v>
      </c>
      <c r="J1271" s="5" t="n">
        <v>0</v>
      </c>
      <c r="K1271" t="inlineStr">
        <is>
          <t>PDF p. 44 (page imprimee 39)</t>
        </is>
      </c>
    </row>
    <row r="1272">
      <c r="A1272" t="n">
        <v>23</v>
      </c>
      <c r="B1272" t="inlineStr">
        <is>
          <t>NSIA VIE ASSURANCES</t>
        </is>
      </c>
      <c r="C1272" t="inlineStr">
        <is>
          <t>CAMEROUN</t>
        </is>
      </c>
      <c r="D1272" t="inlineStr">
        <is>
          <t>Vie</t>
        </is>
      </c>
      <c r="E1272" t="inlineStr">
        <is>
          <t>Prestations</t>
        </is>
      </c>
      <c r="F1272" t="inlineStr">
        <is>
          <t>Collectives</t>
        </is>
      </c>
      <c r="G1272" t="inlineStr">
        <is>
          <t>Contrat en cas de vie</t>
        </is>
      </c>
      <c r="H1272" t="inlineStr">
        <is>
          <t>Prestations versees</t>
        </is>
      </c>
      <c r="I1272" t="n">
        <v>2022</v>
      </c>
      <c r="J1272" s="5" t="n">
        <v>0</v>
      </c>
      <c r="K1272" t="inlineStr">
        <is>
          <t>PDF p. 44 (page imprimee 39)</t>
        </is>
      </c>
    </row>
    <row r="1273">
      <c r="A1273" t="n">
        <v>23</v>
      </c>
      <c r="B1273" t="inlineStr">
        <is>
          <t>NSIA VIE ASSURANCES</t>
        </is>
      </c>
      <c r="C1273" t="inlineStr">
        <is>
          <t>CAMEROUN</t>
        </is>
      </c>
      <c r="D1273" t="inlineStr">
        <is>
          <t>Vie</t>
        </is>
      </c>
      <c r="E1273" t="inlineStr">
        <is>
          <t>Prestations</t>
        </is>
      </c>
      <c r="F1273" t="inlineStr">
        <is>
          <t>Collectives</t>
        </is>
      </c>
      <c r="G1273" t="inlineStr">
        <is>
          <t>Contrat en cas de vie</t>
        </is>
      </c>
      <c r="H1273" t="inlineStr">
        <is>
          <t>Prestations versees</t>
        </is>
      </c>
      <c r="I1273" t="n">
        <v>2023</v>
      </c>
      <c r="J1273" s="5" t="n">
        <v>0</v>
      </c>
      <c r="K1273" t="inlineStr">
        <is>
          <t>PDF p. 44 (page imprimee 39)</t>
        </is>
      </c>
    </row>
    <row r="1274">
      <c r="A1274" t="n">
        <v>23</v>
      </c>
      <c r="B1274" t="inlineStr">
        <is>
          <t>NSIA VIE ASSURANCES</t>
        </is>
      </c>
      <c r="C1274" t="inlineStr">
        <is>
          <t>CAMEROUN</t>
        </is>
      </c>
      <c r="D1274" t="inlineStr">
        <is>
          <t>Vie</t>
        </is>
      </c>
      <c r="E1274" t="inlineStr">
        <is>
          <t>Prestations</t>
        </is>
      </c>
      <c r="F1274" t="inlineStr">
        <is>
          <t>Collectives</t>
        </is>
      </c>
      <c r="G1274" t="inlineStr">
        <is>
          <t>Contrat en cas de décès</t>
        </is>
      </c>
      <c r="H1274" t="inlineStr">
        <is>
          <t>Prestations versees</t>
        </is>
      </c>
      <c r="I1274" t="n">
        <v>2022</v>
      </c>
      <c r="J1274" s="5" t="n">
        <v>216751</v>
      </c>
      <c r="K1274" t="inlineStr">
        <is>
          <t>PDF p. 44 (page imprimee 39)</t>
        </is>
      </c>
    </row>
    <row r="1275">
      <c r="A1275" t="n">
        <v>23</v>
      </c>
      <c r="B1275" t="inlineStr">
        <is>
          <t>NSIA VIE ASSURANCES</t>
        </is>
      </c>
      <c r="C1275" t="inlineStr">
        <is>
          <t>CAMEROUN</t>
        </is>
      </c>
      <c r="D1275" t="inlineStr">
        <is>
          <t>Vie</t>
        </is>
      </c>
      <c r="E1275" t="inlineStr">
        <is>
          <t>Prestations</t>
        </is>
      </c>
      <c r="F1275" t="inlineStr">
        <is>
          <t>Collectives</t>
        </is>
      </c>
      <c r="G1275" t="inlineStr">
        <is>
          <t>Contrat en cas de décès</t>
        </is>
      </c>
      <c r="H1275" t="inlineStr">
        <is>
          <t>Prestations versees</t>
        </is>
      </c>
      <c r="I1275" t="n">
        <v>2023</v>
      </c>
      <c r="J1275" s="5" t="n">
        <v>116511</v>
      </c>
      <c r="K1275" t="inlineStr">
        <is>
          <t>PDF p. 44 (page imprimee 39)</t>
        </is>
      </c>
    </row>
    <row r="1276">
      <c r="A1276" t="n">
        <v>23</v>
      </c>
      <c r="B1276" t="inlineStr">
        <is>
          <t>NSIA VIE ASSURANCES</t>
        </is>
      </c>
      <c r="C1276" t="inlineStr">
        <is>
          <t>CAMEROUN</t>
        </is>
      </c>
      <c r="D1276" t="inlineStr">
        <is>
          <t>Vie</t>
        </is>
      </c>
      <c r="E1276" t="inlineStr">
        <is>
          <t>Prestations</t>
        </is>
      </c>
      <c r="F1276" t="inlineStr">
        <is>
          <t>Collectives</t>
        </is>
      </c>
      <c r="G1276" t="inlineStr">
        <is>
          <t>Mixte</t>
        </is>
      </c>
      <c r="H1276" t="inlineStr">
        <is>
          <t>Prestations versees</t>
        </is>
      </c>
      <c r="I1276" t="n">
        <v>2022</v>
      </c>
      <c r="J1276" s="5" t="n">
        <v>1543</v>
      </c>
      <c r="K1276" t="inlineStr">
        <is>
          <t>PDF p. 44 (page imprimee 39)</t>
        </is>
      </c>
    </row>
    <row r="1277">
      <c r="A1277" t="n">
        <v>23</v>
      </c>
      <c r="B1277" t="inlineStr">
        <is>
          <t>NSIA VIE ASSURANCES</t>
        </is>
      </c>
      <c r="C1277" t="inlineStr">
        <is>
          <t>CAMEROUN</t>
        </is>
      </c>
      <c r="D1277" t="inlineStr">
        <is>
          <t>Vie</t>
        </is>
      </c>
      <c r="E1277" t="inlineStr">
        <is>
          <t>Prestations</t>
        </is>
      </c>
      <c r="F1277" t="inlineStr">
        <is>
          <t>Collectives</t>
        </is>
      </c>
      <c r="G1277" t="inlineStr">
        <is>
          <t>Mixte</t>
        </is>
      </c>
      <c r="H1277" t="inlineStr">
        <is>
          <t>Prestations versees</t>
        </is>
      </c>
      <c r="I1277" t="n">
        <v>2023</v>
      </c>
      <c r="J1277" s="5" t="n">
        <v>1189</v>
      </c>
      <c r="K1277" t="inlineStr">
        <is>
          <t>PDF p. 44 (page imprimee 39)</t>
        </is>
      </c>
    </row>
    <row r="1278">
      <c r="A1278" t="n">
        <v>23</v>
      </c>
      <c r="B1278" t="inlineStr">
        <is>
          <t>NSIA VIE ASSURANCES</t>
        </is>
      </c>
      <c r="C1278" t="inlineStr">
        <is>
          <t>CAMEROUN</t>
        </is>
      </c>
      <c r="D1278" t="inlineStr">
        <is>
          <t>Vie</t>
        </is>
      </c>
      <c r="E1278" t="inlineStr">
        <is>
          <t>Prestations</t>
        </is>
      </c>
      <c r="F1278" t="inlineStr">
        <is>
          <t>Collectives</t>
        </is>
      </c>
      <c r="G1278" t="inlineStr">
        <is>
          <t>Epargne</t>
        </is>
      </c>
      <c r="H1278" t="inlineStr">
        <is>
          <t>Prestations versees</t>
        </is>
      </c>
      <c r="I1278" t="n">
        <v>2022</v>
      </c>
      <c r="J1278" s="5" t="n">
        <v>75949</v>
      </c>
      <c r="K1278" t="inlineStr">
        <is>
          <t>PDF p. 44 (page imprimee 39)</t>
        </is>
      </c>
    </row>
    <row r="1279">
      <c r="A1279" t="n">
        <v>23</v>
      </c>
      <c r="B1279" t="inlineStr">
        <is>
          <t>NSIA VIE ASSURANCES</t>
        </is>
      </c>
      <c r="C1279" t="inlineStr">
        <is>
          <t>CAMEROUN</t>
        </is>
      </c>
      <c r="D1279" t="inlineStr">
        <is>
          <t>Vie</t>
        </is>
      </c>
      <c r="E1279" t="inlineStr">
        <is>
          <t>Prestations</t>
        </is>
      </c>
      <c r="F1279" t="inlineStr">
        <is>
          <t>Collectives</t>
        </is>
      </c>
      <c r="G1279" t="inlineStr">
        <is>
          <t>Epargne</t>
        </is>
      </c>
      <c r="H1279" t="inlineStr">
        <is>
          <t>Prestations versees</t>
        </is>
      </c>
      <c r="I1279" t="n">
        <v>2023</v>
      </c>
      <c r="J1279" s="5" t="n">
        <v>111864</v>
      </c>
      <c r="K1279" t="inlineStr">
        <is>
          <t>PDF p. 44 (page imprimee 39)</t>
        </is>
      </c>
    </row>
    <row r="1280">
      <c r="A1280" t="n">
        <v>23</v>
      </c>
      <c r="B1280" t="inlineStr">
        <is>
          <t>NSIA VIE ASSURANCES</t>
        </is>
      </c>
      <c r="C1280" t="inlineStr">
        <is>
          <t>CAMEROUN</t>
        </is>
      </c>
      <c r="D1280" t="inlineStr">
        <is>
          <t>Vie</t>
        </is>
      </c>
      <c r="E1280" t="inlineStr">
        <is>
          <t>Prestations</t>
        </is>
      </c>
      <c r="F1280" t="inlineStr">
        <is>
          <t>Collectives</t>
        </is>
      </c>
      <c r="G1280" t="inlineStr">
        <is>
          <t>Titre de capitalisation</t>
        </is>
      </c>
      <c r="H1280" t="inlineStr">
        <is>
          <t>Prestations versees</t>
        </is>
      </c>
      <c r="I1280" t="n">
        <v>2022</v>
      </c>
      <c r="J1280" s="5" t="n">
        <v>0</v>
      </c>
      <c r="K1280" t="inlineStr">
        <is>
          <t>PDF p. 44 (page imprimee 39)</t>
        </is>
      </c>
    </row>
    <row r="1281">
      <c r="A1281" t="n">
        <v>23</v>
      </c>
      <c r="B1281" t="inlineStr">
        <is>
          <t>NSIA VIE ASSURANCES</t>
        </is>
      </c>
      <c r="C1281" t="inlineStr">
        <is>
          <t>CAMEROUN</t>
        </is>
      </c>
      <c r="D1281" t="inlineStr">
        <is>
          <t>Vie</t>
        </is>
      </c>
      <c r="E1281" t="inlineStr">
        <is>
          <t>Prestations</t>
        </is>
      </c>
      <c r="F1281" t="inlineStr">
        <is>
          <t>Collectives</t>
        </is>
      </c>
      <c r="G1281" t="inlineStr">
        <is>
          <t>Titre de capitalisation</t>
        </is>
      </c>
      <c r="H1281" t="inlineStr">
        <is>
          <t>Prestations versees</t>
        </is>
      </c>
      <c r="I1281" t="n">
        <v>2023</v>
      </c>
      <c r="J1281" s="5" t="n">
        <v>0</v>
      </c>
      <c r="K1281" t="inlineStr">
        <is>
          <t>PDF p. 44 (page imprimee 39)</t>
        </is>
      </c>
    </row>
    <row r="1282">
      <c r="A1282" t="n">
        <v>23</v>
      </c>
      <c r="B1282" t="inlineStr">
        <is>
          <t>NSIA VIE ASSURANCES</t>
        </is>
      </c>
      <c r="C1282" t="inlineStr">
        <is>
          <t>CAMEROUN</t>
        </is>
      </c>
      <c r="D1282" t="inlineStr">
        <is>
          <t>Vie</t>
        </is>
      </c>
      <c r="E1282" t="inlineStr">
        <is>
          <t>Prestations</t>
        </is>
      </c>
      <c r="F1282" t="inlineStr">
        <is>
          <t>Collectives</t>
        </is>
      </c>
      <c r="G1282" t="inlineStr">
        <is>
          <t>Complémentaires</t>
        </is>
      </c>
      <c r="H1282" t="inlineStr">
        <is>
          <t>Prestations versees</t>
        </is>
      </c>
      <c r="I1282" t="n">
        <v>2022</v>
      </c>
      <c r="J1282" s="5" t="n">
        <v>0</v>
      </c>
      <c r="K1282" t="inlineStr">
        <is>
          <t>PDF p. 44 (page imprimee 39)</t>
        </is>
      </c>
    </row>
    <row r="1283">
      <c r="A1283" t="n">
        <v>23</v>
      </c>
      <c r="B1283" t="inlineStr">
        <is>
          <t>NSIA VIE ASSURANCES</t>
        </is>
      </c>
      <c r="C1283" t="inlineStr">
        <is>
          <t>CAMEROUN</t>
        </is>
      </c>
      <c r="D1283" t="inlineStr">
        <is>
          <t>Vie</t>
        </is>
      </c>
      <c r="E1283" t="inlineStr">
        <is>
          <t>Prestations</t>
        </is>
      </c>
      <c r="F1283" t="inlineStr">
        <is>
          <t>Collectives</t>
        </is>
      </c>
      <c r="G1283" t="inlineStr">
        <is>
          <t>Complémentaires</t>
        </is>
      </c>
      <c r="H1283" t="inlineStr">
        <is>
          <t>Prestations versees</t>
        </is>
      </c>
      <c r="I1283" t="n">
        <v>2023</v>
      </c>
      <c r="J1283" s="5" t="n">
        <v>0</v>
      </c>
      <c r="K1283" t="inlineStr">
        <is>
          <t>PDF p. 44 (page imprimee 39)</t>
        </is>
      </c>
    </row>
    <row r="1284">
      <c r="A1284" t="n">
        <v>23</v>
      </c>
      <c r="B1284" t="inlineStr">
        <is>
          <t>NSIA VIE ASSURANCES</t>
        </is>
      </c>
      <c r="C1284" t="inlineStr">
        <is>
          <t>CAMEROUN</t>
        </is>
      </c>
      <c r="D1284" t="inlineStr">
        <is>
          <t>Vie</t>
        </is>
      </c>
      <c r="E1284" t="inlineStr">
        <is>
          <t>Prestations</t>
        </is>
      </c>
      <c r="F1284" t="inlineStr">
        <is>
          <t>Acceptations</t>
        </is>
      </c>
      <c r="G1284" t="inlineStr">
        <is>
          <t>Acceptations</t>
        </is>
      </c>
      <c r="H1284" t="inlineStr">
        <is>
          <t>Prestations versees</t>
        </is>
      </c>
      <c r="I1284" t="n">
        <v>2022</v>
      </c>
      <c r="J1284" s="5" t="n">
        <v>10086</v>
      </c>
      <c r="K1284" t="inlineStr">
        <is>
          <t>PDF p. 44 (page imprimee 39)</t>
        </is>
      </c>
    </row>
    <row r="1285">
      <c r="A1285" t="n">
        <v>23</v>
      </c>
      <c r="B1285" t="inlineStr">
        <is>
          <t>NSIA VIE ASSURANCES</t>
        </is>
      </c>
      <c r="C1285" t="inlineStr">
        <is>
          <t>CAMEROUN</t>
        </is>
      </c>
      <c r="D1285" t="inlineStr">
        <is>
          <t>Vie</t>
        </is>
      </c>
      <c r="E1285" t="inlineStr">
        <is>
          <t>Prestations</t>
        </is>
      </c>
      <c r="F1285" t="inlineStr">
        <is>
          <t>Acceptations</t>
        </is>
      </c>
      <c r="G1285" t="inlineStr">
        <is>
          <t>Acceptations</t>
        </is>
      </c>
      <c r="H1285" t="inlineStr">
        <is>
          <t>Prestations versees</t>
        </is>
      </c>
      <c r="I1285" t="n">
        <v>2023</v>
      </c>
      <c r="J1285" s="5" t="n">
        <v>8076</v>
      </c>
      <c r="K1285" t="inlineStr">
        <is>
          <t>PDF p. 44 (page imprimee 39)</t>
        </is>
      </c>
    </row>
    <row r="1286">
      <c r="A1286" t="n">
        <v>24</v>
      </c>
      <c r="B1286" t="inlineStr">
        <is>
          <t>PRUDENTIAL BENEFICIAL LIFE INSURANCE SA</t>
        </is>
      </c>
      <c r="C1286" t="inlineStr">
        <is>
          <t>CAMEROUN</t>
        </is>
      </c>
      <c r="D1286" t="inlineStr">
        <is>
          <t>Vie</t>
        </is>
      </c>
      <c r="E1286" t="inlineStr">
        <is>
          <t>Emissions</t>
        </is>
      </c>
      <c r="F1286" t="inlineStr">
        <is>
          <t>Individuelles</t>
        </is>
      </c>
      <c r="G1286" t="inlineStr">
        <is>
          <t>Contrats en cas de vie</t>
        </is>
      </c>
      <c r="H1286" t="inlineStr">
        <is>
          <t>Emissions nettes</t>
        </is>
      </c>
      <c r="I1286" t="n">
        <v>2022</v>
      </c>
      <c r="J1286" s="5" t="n">
        <v>0</v>
      </c>
      <c r="K1286" t="inlineStr">
        <is>
          <t>PDF p. 45 (page imprimee 40)</t>
        </is>
      </c>
    </row>
    <row r="1287">
      <c r="A1287" t="n">
        <v>24</v>
      </c>
      <c r="B1287" t="inlineStr">
        <is>
          <t>PRUDENTIAL BENEFICIAL LIFE INSURANCE SA</t>
        </is>
      </c>
      <c r="C1287" t="inlineStr">
        <is>
          <t>CAMEROUN</t>
        </is>
      </c>
      <c r="D1287" t="inlineStr">
        <is>
          <t>Vie</t>
        </is>
      </c>
      <c r="E1287" t="inlineStr">
        <is>
          <t>Emissions</t>
        </is>
      </c>
      <c r="F1287" t="inlineStr">
        <is>
          <t>Individuelles</t>
        </is>
      </c>
      <c r="G1287" t="inlineStr">
        <is>
          <t>Contrats en cas de vie</t>
        </is>
      </c>
      <c r="H1287" t="inlineStr">
        <is>
          <t>Emissions nettes</t>
        </is>
      </c>
      <c r="I1287" t="n">
        <v>2023</v>
      </c>
      <c r="J1287" s="5" t="n">
        <v>0</v>
      </c>
      <c r="K1287" t="inlineStr">
        <is>
          <t>PDF p. 45 (page imprimee 40)</t>
        </is>
      </c>
    </row>
    <row r="1288">
      <c r="A1288" t="n">
        <v>24</v>
      </c>
      <c r="B1288" t="inlineStr">
        <is>
          <t>PRUDENTIAL BENEFICIAL LIFE INSURANCE SA</t>
        </is>
      </c>
      <c r="C1288" t="inlineStr">
        <is>
          <t>CAMEROUN</t>
        </is>
      </c>
      <c r="D1288" t="inlineStr">
        <is>
          <t>Vie</t>
        </is>
      </c>
      <c r="E1288" t="inlineStr">
        <is>
          <t>Emissions</t>
        </is>
      </c>
      <c r="F1288" t="inlineStr">
        <is>
          <t>Individuelles</t>
        </is>
      </c>
      <c r="G1288" t="inlineStr">
        <is>
          <t>Contrat en cas de décès</t>
        </is>
      </c>
      <c r="H1288" t="inlineStr">
        <is>
          <t>Emissions nettes</t>
        </is>
      </c>
      <c r="I1288" t="n">
        <v>2022</v>
      </c>
      <c r="J1288" s="5" t="n">
        <v>104932</v>
      </c>
      <c r="K1288" t="inlineStr">
        <is>
          <t>PDF p. 45 (page imprimee 40)</t>
        </is>
      </c>
    </row>
    <row r="1289">
      <c r="A1289" t="n">
        <v>24</v>
      </c>
      <c r="B1289" t="inlineStr">
        <is>
          <t>PRUDENTIAL BENEFICIAL LIFE INSURANCE SA</t>
        </is>
      </c>
      <c r="C1289" t="inlineStr">
        <is>
          <t>CAMEROUN</t>
        </is>
      </c>
      <c r="D1289" t="inlineStr">
        <is>
          <t>Vie</t>
        </is>
      </c>
      <c r="E1289" t="inlineStr">
        <is>
          <t>Emissions</t>
        </is>
      </c>
      <c r="F1289" t="inlineStr">
        <is>
          <t>Individuelles</t>
        </is>
      </c>
      <c r="G1289" t="inlineStr">
        <is>
          <t>Contrat en cas de décès</t>
        </is>
      </c>
      <c r="H1289" t="inlineStr">
        <is>
          <t>Emissions nettes</t>
        </is>
      </c>
      <c r="I1289" t="n">
        <v>2023</v>
      </c>
      <c r="J1289" s="5" t="n">
        <v>275201</v>
      </c>
      <c r="K1289" t="inlineStr">
        <is>
          <t>PDF p. 45 (page imprimee 40)</t>
        </is>
      </c>
    </row>
    <row r="1290">
      <c r="A1290" t="n">
        <v>24</v>
      </c>
      <c r="B1290" t="inlineStr">
        <is>
          <t>PRUDENTIAL BENEFICIAL LIFE INSURANCE SA</t>
        </is>
      </c>
      <c r="C1290" t="inlineStr">
        <is>
          <t>CAMEROUN</t>
        </is>
      </c>
      <c r="D1290" t="inlineStr">
        <is>
          <t>Vie</t>
        </is>
      </c>
      <c r="E1290" t="inlineStr">
        <is>
          <t>Emissions</t>
        </is>
      </c>
      <c r="F1290" t="inlineStr">
        <is>
          <t>Individuelles</t>
        </is>
      </c>
      <c r="G1290" t="inlineStr">
        <is>
          <t>Mixte</t>
        </is>
      </c>
      <c r="H1290" t="inlineStr">
        <is>
          <t>Emissions nettes</t>
        </is>
      </c>
      <c r="I1290" t="n">
        <v>2022</v>
      </c>
      <c r="J1290" s="5" t="n">
        <v>16363612</v>
      </c>
      <c r="K1290" t="inlineStr">
        <is>
          <t>PDF p. 45 (page imprimee 40)</t>
        </is>
      </c>
    </row>
    <row r="1291">
      <c r="A1291" t="n">
        <v>24</v>
      </c>
      <c r="B1291" t="inlineStr">
        <is>
          <t>PRUDENTIAL BENEFICIAL LIFE INSURANCE SA</t>
        </is>
      </c>
      <c r="C1291" t="inlineStr">
        <is>
          <t>CAMEROUN</t>
        </is>
      </c>
      <c r="D1291" t="inlineStr">
        <is>
          <t>Vie</t>
        </is>
      </c>
      <c r="E1291" t="inlineStr">
        <is>
          <t>Emissions</t>
        </is>
      </c>
      <c r="F1291" t="inlineStr">
        <is>
          <t>Individuelles</t>
        </is>
      </c>
      <c r="G1291" t="inlineStr">
        <is>
          <t>Mixte</t>
        </is>
      </c>
      <c r="H1291" t="inlineStr">
        <is>
          <t>Emissions nettes</t>
        </is>
      </c>
      <c r="I1291" t="n">
        <v>2023</v>
      </c>
      <c r="J1291" s="5" t="n">
        <v>17419541</v>
      </c>
      <c r="K1291" t="inlineStr">
        <is>
          <t>PDF p. 45 (page imprimee 40)</t>
        </is>
      </c>
    </row>
    <row r="1292">
      <c r="A1292" t="n">
        <v>24</v>
      </c>
      <c r="B1292" t="inlineStr">
        <is>
          <t>PRUDENTIAL BENEFICIAL LIFE INSURANCE SA</t>
        </is>
      </c>
      <c r="C1292" t="inlineStr">
        <is>
          <t>CAMEROUN</t>
        </is>
      </c>
      <c r="D1292" t="inlineStr">
        <is>
          <t>Vie</t>
        </is>
      </c>
      <c r="E1292" t="inlineStr">
        <is>
          <t>Emissions</t>
        </is>
      </c>
      <c r="F1292" t="inlineStr">
        <is>
          <t>Individuelles</t>
        </is>
      </c>
      <c r="G1292" t="inlineStr">
        <is>
          <t>Epargne</t>
        </is>
      </c>
      <c r="H1292" t="inlineStr">
        <is>
          <t>Emissions nettes</t>
        </is>
      </c>
      <c r="I1292" t="n">
        <v>2022</v>
      </c>
      <c r="J1292" s="5" t="n">
        <v>409148</v>
      </c>
      <c r="K1292" t="inlineStr">
        <is>
          <t>PDF p. 45 (page imprimee 40)</t>
        </is>
      </c>
    </row>
    <row r="1293">
      <c r="A1293" t="n">
        <v>24</v>
      </c>
      <c r="B1293" t="inlineStr">
        <is>
          <t>PRUDENTIAL BENEFICIAL LIFE INSURANCE SA</t>
        </is>
      </c>
      <c r="C1293" t="inlineStr">
        <is>
          <t>CAMEROUN</t>
        </is>
      </c>
      <c r="D1293" t="inlineStr">
        <is>
          <t>Vie</t>
        </is>
      </c>
      <c r="E1293" t="inlineStr">
        <is>
          <t>Emissions</t>
        </is>
      </c>
      <c r="F1293" t="inlineStr">
        <is>
          <t>Individuelles</t>
        </is>
      </c>
      <c r="G1293" t="inlineStr">
        <is>
          <t>Epargne</t>
        </is>
      </c>
      <c r="H1293" t="inlineStr">
        <is>
          <t>Emissions nettes</t>
        </is>
      </c>
      <c r="I1293" t="n">
        <v>2023</v>
      </c>
      <c r="J1293" s="5" t="n">
        <v>589396</v>
      </c>
      <c r="K1293" t="inlineStr">
        <is>
          <t>PDF p. 45 (page imprimee 40)</t>
        </is>
      </c>
    </row>
    <row r="1294">
      <c r="A1294" t="n">
        <v>24</v>
      </c>
      <c r="B1294" t="inlineStr">
        <is>
          <t>PRUDENTIAL BENEFICIAL LIFE INSURANCE SA</t>
        </is>
      </c>
      <c r="C1294" t="inlineStr">
        <is>
          <t>CAMEROUN</t>
        </is>
      </c>
      <c r="D1294" t="inlineStr">
        <is>
          <t>Vie</t>
        </is>
      </c>
      <c r="E1294" t="inlineStr">
        <is>
          <t>Emissions</t>
        </is>
      </c>
      <c r="F1294" t="inlineStr">
        <is>
          <t>Individuelles</t>
        </is>
      </c>
      <c r="G1294" t="inlineStr">
        <is>
          <t>Titre de capitalisation</t>
        </is>
      </c>
      <c r="H1294" t="inlineStr">
        <is>
          <t>Emissions nettes</t>
        </is>
      </c>
      <c r="I1294" t="n">
        <v>2022</v>
      </c>
      <c r="J1294" s="5" t="n">
        <v>0</v>
      </c>
      <c r="K1294" t="inlineStr">
        <is>
          <t>PDF p. 45 (page imprimee 40)</t>
        </is>
      </c>
    </row>
    <row r="1295">
      <c r="A1295" t="n">
        <v>24</v>
      </c>
      <c r="B1295" t="inlineStr">
        <is>
          <t>PRUDENTIAL BENEFICIAL LIFE INSURANCE SA</t>
        </is>
      </c>
      <c r="C1295" t="inlineStr">
        <is>
          <t>CAMEROUN</t>
        </is>
      </c>
      <c r="D1295" t="inlineStr">
        <is>
          <t>Vie</t>
        </is>
      </c>
      <c r="E1295" t="inlineStr">
        <is>
          <t>Emissions</t>
        </is>
      </c>
      <c r="F1295" t="inlineStr">
        <is>
          <t>Individuelles</t>
        </is>
      </c>
      <c r="G1295" t="inlineStr">
        <is>
          <t>Titre de capitalisation</t>
        </is>
      </c>
      <c r="H1295" t="inlineStr">
        <is>
          <t>Emissions nettes</t>
        </is>
      </c>
      <c r="I1295" t="n">
        <v>2023</v>
      </c>
      <c r="J1295" s="5" t="n">
        <v>0</v>
      </c>
      <c r="K1295" t="inlineStr">
        <is>
          <t>PDF p. 45 (page imprimee 40)</t>
        </is>
      </c>
    </row>
    <row r="1296">
      <c r="A1296" t="n">
        <v>24</v>
      </c>
      <c r="B1296" t="inlineStr">
        <is>
          <t>PRUDENTIAL BENEFICIAL LIFE INSURANCE SA</t>
        </is>
      </c>
      <c r="C1296" t="inlineStr">
        <is>
          <t>CAMEROUN</t>
        </is>
      </c>
      <c r="D1296" t="inlineStr">
        <is>
          <t>Vie</t>
        </is>
      </c>
      <c r="E1296" t="inlineStr">
        <is>
          <t>Emissions</t>
        </is>
      </c>
      <c r="F1296" t="inlineStr">
        <is>
          <t>Individuelles</t>
        </is>
      </c>
      <c r="G1296" t="inlineStr">
        <is>
          <t>Complémentaires</t>
        </is>
      </c>
      <c r="H1296" t="inlineStr">
        <is>
          <t>Emissions nettes</t>
        </is>
      </c>
      <c r="I1296" t="n">
        <v>2022</v>
      </c>
      <c r="J1296" s="5" t="n">
        <v>0</v>
      </c>
      <c r="K1296" t="inlineStr">
        <is>
          <t>PDF p. 45 (page imprimee 40)</t>
        </is>
      </c>
    </row>
    <row r="1297">
      <c r="A1297" t="n">
        <v>24</v>
      </c>
      <c r="B1297" t="inlineStr">
        <is>
          <t>PRUDENTIAL BENEFICIAL LIFE INSURANCE SA</t>
        </is>
      </c>
      <c r="C1297" t="inlineStr">
        <is>
          <t>CAMEROUN</t>
        </is>
      </c>
      <c r="D1297" t="inlineStr">
        <is>
          <t>Vie</t>
        </is>
      </c>
      <c r="E1297" t="inlineStr">
        <is>
          <t>Emissions</t>
        </is>
      </c>
      <c r="F1297" t="inlineStr">
        <is>
          <t>Individuelles</t>
        </is>
      </c>
      <c r="G1297" t="inlineStr">
        <is>
          <t>Complémentaires</t>
        </is>
      </c>
      <c r="H1297" t="inlineStr">
        <is>
          <t>Emissions nettes</t>
        </is>
      </c>
      <c r="I1297" t="n">
        <v>2023</v>
      </c>
      <c r="J1297" s="5" t="n">
        <v>0</v>
      </c>
      <c r="K1297" t="inlineStr">
        <is>
          <t>PDF p. 45 (page imprimee 40)</t>
        </is>
      </c>
    </row>
    <row r="1298">
      <c r="A1298" t="n">
        <v>24</v>
      </c>
      <c r="B1298" t="inlineStr">
        <is>
          <t>PRUDENTIAL BENEFICIAL LIFE INSURANCE SA</t>
        </is>
      </c>
      <c r="C1298" t="inlineStr">
        <is>
          <t>CAMEROUN</t>
        </is>
      </c>
      <c r="D1298" t="inlineStr">
        <is>
          <t>Vie</t>
        </is>
      </c>
      <c r="E1298" t="inlineStr">
        <is>
          <t>Emissions</t>
        </is>
      </c>
      <c r="F1298" t="inlineStr">
        <is>
          <t>Collectives</t>
        </is>
      </c>
      <c r="G1298" t="inlineStr">
        <is>
          <t>Contrat en cas de vie</t>
        </is>
      </c>
      <c r="H1298" t="inlineStr">
        <is>
          <t>Emissions nettes</t>
        </is>
      </c>
      <c r="I1298" t="n">
        <v>2022</v>
      </c>
      <c r="J1298" s="5" t="n">
        <v>0</v>
      </c>
      <c r="K1298" t="inlineStr">
        <is>
          <t>PDF p. 45 (page imprimee 40)</t>
        </is>
      </c>
    </row>
    <row r="1299">
      <c r="A1299" t="n">
        <v>24</v>
      </c>
      <c r="B1299" t="inlineStr">
        <is>
          <t>PRUDENTIAL BENEFICIAL LIFE INSURANCE SA</t>
        </is>
      </c>
      <c r="C1299" t="inlineStr">
        <is>
          <t>CAMEROUN</t>
        </is>
      </c>
      <c r="D1299" t="inlineStr">
        <is>
          <t>Vie</t>
        </is>
      </c>
      <c r="E1299" t="inlineStr">
        <is>
          <t>Emissions</t>
        </is>
      </c>
      <c r="F1299" t="inlineStr">
        <is>
          <t>Collectives</t>
        </is>
      </c>
      <c r="G1299" t="inlineStr">
        <is>
          <t>Contrat en cas de vie</t>
        </is>
      </c>
      <c r="H1299" t="inlineStr">
        <is>
          <t>Emissions nettes</t>
        </is>
      </c>
      <c r="I1299" t="n">
        <v>2023</v>
      </c>
      <c r="J1299" s="5" t="n">
        <v>0</v>
      </c>
      <c r="K1299" t="inlineStr">
        <is>
          <t>PDF p. 45 (page imprimee 40)</t>
        </is>
      </c>
    </row>
    <row r="1300">
      <c r="A1300" t="n">
        <v>24</v>
      </c>
      <c r="B1300" t="inlineStr">
        <is>
          <t>PRUDENTIAL BENEFICIAL LIFE INSURANCE SA</t>
        </is>
      </c>
      <c r="C1300" t="inlineStr">
        <is>
          <t>CAMEROUN</t>
        </is>
      </c>
      <c r="D1300" t="inlineStr">
        <is>
          <t>Vie</t>
        </is>
      </c>
      <c r="E1300" t="inlineStr">
        <is>
          <t>Emissions</t>
        </is>
      </c>
      <c r="F1300" t="inlineStr">
        <is>
          <t>Collectives</t>
        </is>
      </c>
      <c r="G1300" t="inlineStr">
        <is>
          <t>Contrat en cas de décès</t>
        </is>
      </c>
      <c r="H1300" t="inlineStr">
        <is>
          <t>Emissions nettes</t>
        </is>
      </c>
      <c r="I1300" t="n">
        <v>2022</v>
      </c>
      <c r="J1300" s="5" t="n">
        <v>2213102</v>
      </c>
      <c r="K1300" t="inlineStr">
        <is>
          <t>PDF p. 45 (page imprimee 40)</t>
        </is>
      </c>
    </row>
    <row r="1301">
      <c r="A1301" t="n">
        <v>24</v>
      </c>
      <c r="B1301" t="inlineStr">
        <is>
          <t>PRUDENTIAL BENEFICIAL LIFE INSURANCE SA</t>
        </is>
      </c>
      <c r="C1301" t="inlineStr">
        <is>
          <t>CAMEROUN</t>
        </is>
      </c>
      <c r="D1301" t="inlineStr">
        <is>
          <t>Vie</t>
        </is>
      </c>
      <c r="E1301" t="inlineStr">
        <is>
          <t>Emissions</t>
        </is>
      </c>
      <c r="F1301" t="inlineStr">
        <is>
          <t>Collectives</t>
        </is>
      </c>
      <c r="G1301" t="inlineStr">
        <is>
          <t>Contrat en cas de décès</t>
        </is>
      </c>
      <c r="H1301" t="inlineStr">
        <is>
          <t>Emissions nettes</t>
        </is>
      </c>
      <c r="I1301" t="n">
        <v>2023</v>
      </c>
      <c r="J1301" s="5" t="n">
        <v>2636181</v>
      </c>
      <c r="K1301" t="inlineStr">
        <is>
          <t>PDF p. 45 (page imprimee 40)</t>
        </is>
      </c>
    </row>
    <row r="1302">
      <c r="A1302" t="n">
        <v>24</v>
      </c>
      <c r="B1302" t="inlineStr">
        <is>
          <t>PRUDENTIAL BENEFICIAL LIFE INSURANCE SA</t>
        </is>
      </c>
      <c r="C1302" t="inlineStr">
        <is>
          <t>CAMEROUN</t>
        </is>
      </c>
      <c r="D1302" t="inlineStr">
        <is>
          <t>Vie</t>
        </is>
      </c>
      <c r="E1302" t="inlineStr">
        <is>
          <t>Emissions</t>
        </is>
      </c>
      <c r="F1302" t="inlineStr">
        <is>
          <t>Collectives</t>
        </is>
      </c>
      <c r="G1302" t="inlineStr">
        <is>
          <t>Mixte</t>
        </is>
      </c>
      <c r="H1302" t="inlineStr">
        <is>
          <t>Emissions nettes</t>
        </is>
      </c>
      <c r="I1302" t="n">
        <v>2022</v>
      </c>
      <c r="J1302" s="5" t="n">
        <v>0</v>
      </c>
      <c r="K1302" t="inlineStr">
        <is>
          <t>PDF p. 45 (page imprimee 40)</t>
        </is>
      </c>
    </row>
    <row r="1303">
      <c r="A1303" t="n">
        <v>24</v>
      </c>
      <c r="B1303" t="inlineStr">
        <is>
          <t>PRUDENTIAL BENEFICIAL LIFE INSURANCE SA</t>
        </is>
      </c>
      <c r="C1303" t="inlineStr">
        <is>
          <t>CAMEROUN</t>
        </is>
      </c>
      <c r="D1303" t="inlineStr">
        <is>
          <t>Vie</t>
        </is>
      </c>
      <c r="E1303" t="inlineStr">
        <is>
          <t>Emissions</t>
        </is>
      </c>
      <c r="F1303" t="inlineStr">
        <is>
          <t>Collectives</t>
        </is>
      </c>
      <c r="G1303" t="inlineStr">
        <is>
          <t>Mixte</t>
        </is>
      </c>
      <c r="H1303" t="inlineStr">
        <is>
          <t>Emissions nettes</t>
        </is>
      </c>
      <c r="I1303" t="n">
        <v>2023</v>
      </c>
      <c r="J1303" s="5" t="n">
        <v>0</v>
      </c>
      <c r="K1303" t="inlineStr">
        <is>
          <t>PDF p. 45 (page imprimee 40)</t>
        </is>
      </c>
    </row>
    <row r="1304">
      <c r="A1304" t="n">
        <v>24</v>
      </c>
      <c r="B1304" t="inlineStr">
        <is>
          <t>PRUDENTIAL BENEFICIAL LIFE INSURANCE SA</t>
        </is>
      </c>
      <c r="C1304" t="inlineStr">
        <is>
          <t>CAMEROUN</t>
        </is>
      </c>
      <c r="D1304" t="inlineStr">
        <is>
          <t>Vie</t>
        </is>
      </c>
      <c r="E1304" t="inlineStr">
        <is>
          <t>Emissions</t>
        </is>
      </c>
      <c r="F1304" t="inlineStr">
        <is>
          <t>Collectives</t>
        </is>
      </c>
      <c r="G1304" t="inlineStr">
        <is>
          <t>Epargne</t>
        </is>
      </c>
      <c r="H1304" t="inlineStr">
        <is>
          <t>Emissions nettes</t>
        </is>
      </c>
      <c r="I1304" t="n">
        <v>2022</v>
      </c>
      <c r="J1304" s="5" t="n">
        <v>1233741</v>
      </c>
      <c r="K1304" t="inlineStr">
        <is>
          <t>PDF p. 45 (page imprimee 40)</t>
        </is>
      </c>
    </row>
    <row r="1305">
      <c r="A1305" t="n">
        <v>24</v>
      </c>
      <c r="B1305" t="inlineStr">
        <is>
          <t>PRUDENTIAL BENEFICIAL LIFE INSURANCE SA</t>
        </is>
      </c>
      <c r="C1305" t="inlineStr">
        <is>
          <t>CAMEROUN</t>
        </is>
      </c>
      <c r="D1305" t="inlineStr">
        <is>
          <t>Vie</t>
        </is>
      </c>
      <c r="E1305" t="inlineStr">
        <is>
          <t>Emissions</t>
        </is>
      </c>
      <c r="F1305" t="inlineStr">
        <is>
          <t>Collectives</t>
        </is>
      </c>
      <c r="G1305" t="inlineStr">
        <is>
          <t>Epargne</t>
        </is>
      </c>
      <c r="H1305" t="inlineStr">
        <is>
          <t>Emissions nettes</t>
        </is>
      </c>
      <c r="I1305" t="n">
        <v>2023</v>
      </c>
      <c r="J1305" s="5" t="n">
        <v>1655363</v>
      </c>
      <c r="K1305" t="inlineStr">
        <is>
          <t>PDF p. 45 (page imprimee 40)</t>
        </is>
      </c>
    </row>
    <row r="1306">
      <c r="A1306" t="n">
        <v>24</v>
      </c>
      <c r="B1306" t="inlineStr">
        <is>
          <t>PRUDENTIAL BENEFICIAL LIFE INSURANCE SA</t>
        </is>
      </c>
      <c r="C1306" t="inlineStr">
        <is>
          <t>CAMEROUN</t>
        </is>
      </c>
      <c r="D1306" t="inlineStr">
        <is>
          <t>Vie</t>
        </is>
      </c>
      <c r="E1306" t="inlineStr">
        <is>
          <t>Emissions</t>
        </is>
      </c>
      <c r="F1306" t="inlineStr">
        <is>
          <t>Collectives</t>
        </is>
      </c>
      <c r="G1306" t="inlineStr">
        <is>
          <t>Titre de capitalisation</t>
        </is>
      </c>
      <c r="H1306" t="inlineStr">
        <is>
          <t>Emissions nettes</t>
        </is>
      </c>
      <c r="I1306" t="n">
        <v>2022</v>
      </c>
      <c r="J1306" s="5" t="n">
        <v>0</v>
      </c>
      <c r="K1306" t="inlineStr">
        <is>
          <t>PDF p. 45 (page imprimee 40)</t>
        </is>
      </c>
    </row>
    <row r="1307">
      <c r="A1307" t="n">
        <v>24</v>
      </c>
      <c r="B1307" t="inlineStr">
        <is>
          <t>PRUDENTIAL BENEFICIAL LIFE INSURANCE SA</t>
        </is>
      </c>
      <c r="C1307" t="inlineStr">
        <is>
          <t>CAMEROUN</t>
        </is>
      </c>
      <c r="D1307" t="inlineStr">
        <is>
          <t>Vie</t>
        </is>
      </c>
      <c r="E1307" t="inlineStr">
        <is>
          <t>Emissions</t>
        </is>
      </c>
      <c r="F1307" t="inlineStr">
        <is>
          <t>Collectives</t>
        </is>
      </c>
      <c r="G1307" t="inlineStr">
        <is>
          <t>Titre de capitalisation</t>
        </is>
      </c>
      <c r="H1307" t="inlineStr">
        <is>
          <t>Emissions nettes</t>
        </is>
      </c>
      <c r="I1307" t="n">
        <v>2023</v>
      </c>
      <c r="J1307" s="5" t="n">
        <v>0</v>
      </c>
      <c r="K1307" t="inlineStr">
        <is>
          <t>PDF p. 45 (page imprimee 40)</t>
        </is>
      </c>
    </row>
    <row r="1308">
      <c r="A1308" t="n">
        <v>24</v>
      </c>
      <c r="B1308" t="inlineStr">
        <is>
          <t>PRUDENTIAL BENEFICIAL LIFE INSURANCE SA</t>
        </is>
      </c>
      <c r="C1308" t="inlineStr">
        <is>
          <t>CAMEROUN</t>
        </is>
      </c>
      <c r="D1308" t="inlineStr">
        <is>
          <t>Vie</t>
        </is>
      </c>
      <c r="E1308" t="inlineStr">
        <is>
          <t>Emissions</t>
        </is>
      </c>
      <c r="F1308" t="inlineStr">
        <is>
          <t>Collectives</t>
        </is>
      </c>
      <c r="G1308" t="inlineStr">
        <is>
          <t>Complémentaires</t>
        </is>
      </c>
      <c r="H1308" t="inlineStr">
        <is>
          <t>Emissions nettes</t>
        </is>
      </c>
      <c r="I1308" t="n">
        <v>2022</v>
      </c>
      <c r="J1308" s="5" t="n">
        <v>0</v>
      </c>
      <c r="K1308" t="inlineStr">
        <is>
          <t>PDF p. 45 (page imprimee 40)</t>
        </is>
      </c>
    </row>
    <row r="1309">
      <c r="A1309" t="n">
        <v>24</v>
      </c>
      <c r="B1309" t="inlineStr">
        <is>
          <t>PRUDENTIAL BENEFICIAL LIFE INSURANCE SA</t>
        </is>
      </c>
      <c r="C1309" t="inlineStr">
        <is>
          <t>CAMEROUN</t>
        </is>
      </c>
      <c r="D1309" t="inlineStr">
        <is>
          <t>Vie</t>
        </is>
      </c>
      <c r="E1309" t="inlineStr">
        <is>
          <t>Emissions</t>
        </is>
      </c>
      <c r="F1309" t="inlineStr">
        <is>
          <t>Collectives</t>
        </is>
      </c>
      <c r="G1309" t="inlineStr">
        <is>
          <t>Complémentaires</t>
        </is>
      </c>
      <c r="H1309" t="inlineStr">
        <is>
          <t>Emissions nettes</t>
        </is>
      </c>
      <c r="I1309" t="n">
        <v>2023</v>
      </c>
      <c r="J1309" s="5" t="n">
        <v>0</v>
      </c>
      <c r="K1309" t="inlineStr">
        <is>
          <t>PDF p. 45 (page imprimee 40)</t>
        </is>
      </c>
    </row>
    <row r="1310">
      <c r="A1310" t="n">
        <v>24</v>
      </c>
      <c r="B1310" t="inlineStr">
        <is>
          <t>PRUDENTIAL BENEFICIAL LIFE INSURANCE SA</t>
        </is>
      </c>
      <c r="C1310" t="inlineStr">
        <is>
          <t>CAMEROUN</t>
        </is>
      </c>
      <c r="D1310" t="inlineStr">
        <is>
          <t>Vie</t>
        </is>
      </c>
      <c r="E1310" t="inlineStr">
        <is>
          <t>Emissions</t>
        </is>
      </c>
      <c r="F1310" t="inlineStr">
        <is>
          <t>Acceptations</t>
        </is>
      </c>
      <c r="G1310" t="inlineStr">
        <is>
          <t>Acceptations</t>
        </is>
      </c>
      <c r="H1310" t="inlineStr">
        <is>
          <t>Emissions nettes</t>
        </is>
      </c>
      <c r="I1310" t="n">
        <v>2022</v>
      </c>
      <c r="J1310" s="5" t="n">
        <v>0</v>
      </c>
      <c r="K1310" t="inlineStr">
        <is>
          <t>PDF p. 45 (page imprimee 40)</t>
        </is>
      </c>
    </row>
    <row r="1311">
      <c r="A1311" t="n">
        <v>24</v>
      </c>
      <c r="B1311" t="inlineStr">
        <is>
          <t>PRUDENTIAL BENEFICIAL LIFE INSURANCE SA</t>
        </is>
      </c>
      <c r="C1311" t="inlineStr">
        <is>
          <t>CAMEROUN</t>
        </is>
      </c>
      <c r="D1311" t="inlineStr">
        <is>
          <t>Vie</t>
        </is>
      </c>
      <c r="E1311" t="inlineStr">
        <is>
          <t>Emissions</t>
        </is>
      </c>
      <c r="F1311" t="inlineStr">
        <is>
          <t>Acceptations</t>
        </is>
      </c>
      <c r="G1311" t="inlineStr">
        <is>
          <t>Acceptations</t>
        </is>
      </c>
      <c r="H1311" t="inlineStr">
        <is>
          <t>Emissions nettes</t>
        </is>
      </c>
      <c r="I1311" t="n">
        <v>2023</v>
      </c>
      <c r="J1311" s="5" t="n">
        <v>0</v>
      </c>
      <c r="K1311" t="inlineStr">
        <is>
          <t>PDF p. 45 (page imprimee 40)</t>
        </is>
      </c>
    </row>
    <row r="1312">
      <c r="A1312" t="n">
        <v>24</v>
      </c>
      <c r="B1312" t="inlineStr">
        <is>
          <t>PRUDENTIAL BENEFICIAL LIFE INSURANCE SA</t>
        </is>
      </c>
      <c r="C1312" t="inlineStr">
        <is>
          <t>CAMEROUN</t>
        </is>
      </c>
      <c r="D1312" t="inlineStr">
        <is>
          <t>Vie</t>
        </is>
      </c>
      <c r="E1312" t="inlineStr">
        <is>
          <t>Prestations</t>
        </is>
      </c>
      <c r="F1312" t="inlineStr">
        <is>
          <t>Individuelles</t>
        </is>
      </c>
      <c r="G1312" t="inlineStr">
        <is>
          <t>Contrats en cas de vie</t>
        </is>
      </c>
      <c r="H1312" t="inlineStr">
        <is>
          <t>Prestations versees</t>
        </is>
      </c>
      <c r="I1312" t="n">
        <v>2022</v>
      </c>
      <c r="J1312" s="5" t="n">
        <v>0</v>
      </c>
      <c r="K1312" t="inlineStr">
        <is>
          <t>PDF p. 45 (page imprimee 40)</t>
        </is>
      </c>
    </row>
    <row r="1313">
      <c r="A1313" t="n">
        <v>24</v>
      </c>
      <c r="B1313" t="inlineStr">
        <is>
          <t>PRUDENTIAL BENEFICIAL LIFE INSURANCE SA</t>
        </is>
      </c>
      <c r="C1313" t="inlineStr">
        <is>
          <t>CAMEROUN</t>
        </is>
      </c>
      <c r="D1313" t="inlineStr">
        <is>
          <t>Vie</t>
        </is>
      </c>
      <c r="E1313" t="inlineStr">
        <is>
          <t>Prestations</t>
        </is>
      </c>
      <c r="F1313" t="inlineStr">
        <is>
          <t>Individuelles</t>
        </is>
      </c>
      <c r="G1313" t="inlineStr">
        <is>
          <t>Contrats en cas de vie</t>
        </is>
      </c>
      <c r="H1313" t="inlineStr">
        <is>
          <t>Prestations versees</t>
        </is>
      </c>
      <c r="I1313" t="n">
        <v>2023</v>
      </c>
      <c r="J1313" s="5" t="n">
        <v>0</v>
      </c>
      <c r="K1313" t="inlineStr">
        <is>
          <t>PDF p. 45 (page imprimee 40)</t>
        </is>
      </c>
    </row>
    <row r="1314">
      <c r="A1314" t="n">
        <v>24</v>
      </c>
      <c r="B1314" t="inlineStr">
        <is>
          <t>PRUDENTIAL BENEFICIAL LIFE INSURANCE SA</t>
        </is>
      </c>
      <c r="C1314" t="inlineStr">
        <is>
          <t>CAMEROUN</t>
        </is>
      </c>
      <c r="D1314" t="inlineStr">
        <is>
          <t>Vie</t>
        </is>
      </c>
      <c r="E1314" t="inlineStr">
        <is>
          <t>Prestations</t>
        </is>
      </c>
      <c r="F1314" t="inlineStr">
        <is>
          <t>Individuelles</t>
        </is>
      </c>
      <c r="G1314" t="inlineStr">
        <is>
          <t>Contrat en cas de décès</t>
        </is>
      </c>
      <c r="H1314" t="inlineStr">
        <is>
          <t>Prestations versees</t>
        </is>
      </c>
      <c r="I1314" t="n">
        <v>2022</v>
      </c>
      <c r="J1314" s="5" t="n">
        <v>12554</v>
      </c>
      <c r="K1314" t="inlineStr">
        <is>
          <t>PDF p. 45 (page imprimee 40)</t>
        </is>
      </c>
    </row>
    <row r="1315">
      <c r="A1315" t="n">
        <v>24</v>
      </c>
      <c r="B1315" t="inlineStr">
        <is>
          <t>PRUDENTIAL BENEFICIAL LIFE INSURANCE SA</t>
        </is>
      </c>
      <c r="C1315" t="inlineStr">
        <is>
          <t>CAMEROUN</t>
        </is>
      </c>
      <c r="D1315" t="inlineStr">
        <is>
          <t>Vie</t>
        </is>
      </c>
      <c r="E1315" t="inlineStr">
        <is>
          <t>Prestations</t>
        </is>
      </c>
      <c r="F1315" t="inlineStr">
        <is>
          <t>Individuelles</t>
        </is>
      </c>
      <c r="G1315" t="inlineStr">
        <is>
          <t>Contrat en cas de décès</t>
        </is>
      </c>
      <c r="H1315" t="inlineStr">
        <is>
          <t>Prestations versees</t>
        </is>
      </c>
      <c r="I1315" t="n">
        <v>2023</v>
      </c>
      <c r="J1315" s="5" t="n">
        <v>24540</v>
      </c>
      <c r="K1315" t="inlineStr">
        <is>
          <t>PDF p. 45 (page imprimee 40)</t>
        </is>
      </c>
    </row>
    <row r="1316">
      <c r="A1316" t="n">
        <v>24</v>
      </c>
      <c r="B1316" t="inlineStr">
        <is>
          <t>PRUDENTIAL BENEFICIAL LIFE INSURANCE SA</t>
        </is>
      </c>
      <c r="C1316" t="inlineStr">
        <is>
          <t>CAMEROUN</t>
        </is>
      </c>
      <c r="D1316" t="inlineStr">
        <is>
          <t>Vie</t>
        </is>
      </c>
      <c r="E1316" t="inlineStr">
        <is>
          <t>Prestations</t>
        </is>
      </c>
      <c r="F1316" t="inlineStr">
        <is>
          <t>Individuelles</t>
        </is>
      </c>
      <c r="G1316" t="inlineStr">
        <is>
          <t>Mixte</t>
        </is>
      </c>
      <c r="H1316" t="inlineStr">
        <is>
          <t>Prestations versees</t>
        </is>
      </c>
      <c r="I1316" t="n">
        <v>2022</v>
      </c>
      <c r="J1316" s="5" t="n">
        <v>5460454</v>
      </c>
      <c r="K1316" t="inlineStr">
        <is>
          <t>PDF p. 45 (page imprimee 40)</t>
        </is>
      </c>
    </row>
    <row r="1317">
      <c r="A1317" t="n">
        <v>24</v>
      </c>
      <c r="B1317" t="inlineStr">
        <is>
          <t>PRUDENTIAL BENEFICIAL LIFE INSURANCE SA</t>
        </is>
      </c>
      <c r="C1317" t="inlineStr">
        <is>
          <t>CAMEROUN</t>
        </is>
      </c>
      <c r="D1317" t="inlineStr">
        <is>
          <t>Vie</t>
        </is>
      </c>
      <c r="E1317" t="inlineStr">
        <is>
          <t>Prestations</t>
        </is>
      </c>
      <c r="F1317" t="inlineStr">
        <is>
          <t>Individuelles</t>
        </is>
      </c>
      <c r="G1317" t="inlineStr">
        <is>
          <t>Mixte</t>
        </is>
      </c>
      <c r="H1317" t="inlineStr">
        <is>
          <t>Prestations versees</t>
        </is>
      </c>
      <c r="I1317" t="n">
        <v>2023</v>
      </c>
      <c r="J1317" s="5" t="n">
        <v>6980939</v>
      </c>
      <c r="K1317" t="inlineStr">
        <is>
          <t>PDF p. 45 (page imprimee 40)</t>
        </is>
      </c>
    </row>
    <row r="1318">
      <c r="A1318" t="n">
        <v>24</v>
      </c>
      <c r="B1318" t="inlineStr">
        <is>
          <t>PRUDENTIAL BENEFICIAL LIFE INSURANCE SA</t>
        </is>
      </c>
      <c r="C1318" t="inlineStr">
        <is>
          <t>CAMEROUN</t>
        </is>
      </c>
      <c r="D1318" t="inlineStr">
        <is>
          <t>Vie</t>
        </is>
      </c>
      <c r="E1318" t="inlineStr">
        <is>
          <t>Prestations</t>
        </is>
      </c>
      <c r="F1318" t="inlineStr">
        <is>
          <t>Individuelles</t>
        </is>
      </c>
      <c r="G1318" t="inlineStr">
        <is>
          <t>Epargne</t>
        </is>
      </c>
      <c r="H1318" t="inlineStr">
        <is>
          <t>Prestations versees</t>
        </is>
      </c>
      <c r="I1318" t="n">
        <v>2022</v>
      </c>
      <c r="J1318" s="5" t="n">
        <v>140886</v>
      </c>
      <c r="K1318" t="inlineStr">
        <is>
          <t>PDF p. 45 (page imprimee 40)</t>
        </is>
      </c>
    </row>
    <row r="1319">
      <c r="A1319" t="n">
        <v>24</v>
      </c>
      <c r="B1319" t="inlineStr">
        <is>
          <t>PRUDENTIAL BENEFICIAL LIFE INSURANCE SA</t>
        </is>
      </c>
      <c r="C1319" t="inlineStr">
        <is>
          <t>CAMEROUN</t>
        </is>
      </c>
      <c r="D1319" t="inlineStr">
        <is>
          <t>Vie</t>
        </is>
      </c>
      <c r="E1319" t="inlineStr">
        <is>
          <t>Prestations</t>
        </is>
      </c>
      <c r="F1319" t="inlineStr">
        <is>
          <t>Individuelles</t>
        </is>
      </c>
      <c r="G1319" t="inlineStr">
        <is>
          <t>Epargne</t>
        </is>
      </c>
      <c r="H1319" t="inlineStr">
        <is>
          <t>Prestations versees</t>
        </is>
      </c>
      <c r="I1319" t="n">
        <v>2023</v>
      </c>
      <c r="J1319" s="5" t="n">
        <v>167437</v>
      </c>
      <c r="K1319" t="inlineStr">
        <is>
          <t>PDF p. 45 (page imprimee 40)</t>
        </is>
      </c>
    </row>
    <row r="1320">
      <c r="A1320" t="n">
        <v>24</v>
      </c>
      <c r="B1320" t="inlineStr">
        <is>
          <t>PRUDENTIAL BENEFICIAL LIFE INSURANCE SA</t>
        </is>
      </c>
      <c r="C1320" t="inlineStr">
        <is>
          <t>CAMEROUN</t>
        </is>
      </c>
      <c r="D1320" t="inlineStr">
        <is>
          <t>Vie</t>
        </is>
      </c>
      <c r="E1320" t="inlineStr">
        <is>
          <t>Prestations</t>
        </is>
      </c>
      <c r="F1320" t="inlineStr">
        <is>
          <t>Individuelles</t>
        </is>
      </c>
      <c r="G1320" t="inlineStr">
        <is>
          <t>Titre de capitalisation</t>
        </is>
      </c>
      <c r="H1320" t="inlineStr">
        <is>
          <t>Prestations versees</t>
        </is>
      </c>
      <c r="I1320" t="n">
        <v>2022</v>
      </c>
      <c r="J1320" s="5" t="n">
        <v>0</v>
      </c>
      <c r="K1320" t="inlineStr">
        <is>
          <t>PDF p. 45 (page imprimee 40)</t>
        </is>
      </c>
    </row>
    <row r="1321">
      <c r="A1321" t="n">
        <v>24</v>
      </c>
      <c r="B1321" t="inlineStr">
        <is>
          <t>PRUDENTIAL BENEFICIAL LIFE INSURANCE SA</t>
        </is>
      </c>
      <c r="C1321" t="inlineStr">
        <is>
          <t>CAMEROUN</t>
        </is>
      </c>
      <c r="D1321" t="inlineStr">
        <is>
          <t>Vie</t>
        </is>
      </c>
      <c r="E1321" t="inlineStr">
        <is>
          <t>Prestations</t>
        </is>
      </c>
      <c r="F1321" t="inlineStr">
        <is>
          <t>Individuelles</t>
        </is>
      </c>
      <c r="G1321" t="inlineStr">
        <is>
          <t>Titre de capitalisation</t>
        </is>
      </c>
      <c r="H1321" t="inlineStr">
        <is>
          <t>Prestations versees</t>
        </is>
      </c>
      <c r="I1321" t="n">
        <v>2023</v>
      </c>
      <c r="J1321" s="5" t="n">
        <v>0</v>
      </c>
      <c r="K1321" t="inlineStr">
        <is>
          <t>PDF p. 45 (page imprimee 40)</t>
        </is>
      </c>
    </row>
    <row r="1322">
      <c r="A1322" t="n">
        <v>24</v>
      </c>
      <c r="B1322" t="inlineStr">
        <is>
          <t>PRUDENTIAL BENEFICIAL LIFE INSURANCE SA</t>
        </is>
      </c>
      <c r="C1322" t="inlineStr">
        <is>
          <t>CAMEROUN</t>
        </is>
      </c>
      <c r="D1322" t="inlineStr">
        <is>
          <t>Vie</t>
        </is>
      </c>
      <c r="E1322" t="inlineStr">
        <is>
          <t>Prestations</t>
        </is>
      </c>
      <c r="F1322" t="inlineStr">
        <is>
          <t>Individuelles</t>
        </is>
      </c>
      <c r="G1322" t="inlineStr">
        <is>
          <t>Complémentaires</t>
        </is>
      </c>
      <c r="H1322" t="inlineStr">
        <is>
          <t>Prestations versees</t>
        </is>
      </c>
      <c r="I1322" t="n">
        <v>2022</v>
      </c>
      <c r="J1322" s="5" t="n">
        <v>0</v>
      </c>
      <c r="K1322" t="inlineStr">
        <is>
          <t>PDF p. 45 (page imprimee 40)</t>
        </is>
      </c>
    </row>
    <row r="1323">
      <c r="A1323" t="n">
        <v>24</v>
      </c>
      <c r="B1323" t="inlineStr">
        <is>
          <t>PRUDENTIAL BENEFICIAL LIFE INSURANCE SA</t>
        </is>
      </c>
      <c r="C1323" t="inlineStr">
        <is>
          <t>CAMEROUN</t>
        </is>
      </c>
      <c r="D1323" t="inlineStr">
        <is>
          <t>Vie</t>
        </is>
      </c>
      <c r="E1323" t="inlineStr">
        <is>
          <t>Prestations</t>
        </is>
      </c>
      <c r="F1323" t="inlineStr">
        <is>
          <t>Individuelles</t>
        </is>
      </c>
      <c r="G1323" t="inlineStr">
        <is>
          <t>Complémentaires</t>
        </is>
      </c>
      <c r="H1323" t="inlineStr">
        <is>
          <t>Prestations versees</t>
        </is>
      </c>
      <c r="I1323" t="n">
        <v>2023</v>
      </c>
      <c r="J1323" s="5" t="n">
        <v>0</v>
      </c>
      <c r="K1323" t="inlineStr">
        <is>
          <t>PDF p. 45 (page imprimee 40)</t>
        </is>
      </c>
    </row>
    <row r="1324">
      <c r="A1324" t="n">
        <v>24</v>
      </c>
      <c r="B1324" t="inlineStr">
        <is>
          <t>PRUDENTIAL BENEFICIAL LIFE INSURANCE SA</t>
        </is>
      </c>
      <c r="C1324" t="inlineStr">
        <is>
          <t>CAMEROUN</t>
        </is>
      </c>
      <c r="D1324" t="inlineStr">
        <is>
          <t>Vie</t>
        </is>
      </c>
      <c r="E1324" t="inlineStr">
        <is>
          <t>Prestations</t>
        </is>
      </c>
      <c r="F1324" t="inlineStr">
        <is>
          <t>Collectives</t>
        </is>
      </c>
      <c r="G1324" t="inlineStr">
        <is>
          <t>Contrat en cas de vie</t>
        </is>
      </c>
      <c r="H1324" t="inlineStr">
        <is>
          <t>Prestations versees</t>
        </is>
      </c>
      <c r="I1324" t="n">
        <v>2022</v>
      </c>
      <c r="J1324" s="5" t="n">
        <v>0</v>
      </c>
      <c r="K1324" t="inlineStr">
        <is>
          <t>PDF p. 45 (page imprimee 40)</t>
        </is>
      </c>
    </row>
    <row r="1325">
      <c r="A1325" t="n">
        <v>24</v>
      </c>
      <c r="B1325" t="inlineStr">
        <is>
          <t>PRUDENTIAL BENEFICIAL LIFE INSURANCE SA</t>
        </is>
      </c>
      <c r="C1325" t="inlineStr">
        <is>
          <t>CAMEROUN</t>
        </is>
      </c>
      <c r="D1325" t="inlineStr">
        <is>
          <t>Vie</t>
        </is>
      </c>
      <c r="E1325" t="inlineStr">
        <is>
          <t>Prestations</t>
        </is>
      </c>
      <c r="F1325" t="inlineStr">
        <is>
          <t>Collectives</t>
        </is>
      </c>
      <c r="G1325" t="inlineStr">
        <is>
          <t>Contrat en cas de vie</t>
        </is>
      </c>
      <c r="H1325" t="inlineStr">
        <is>
          <t>Prestations versees</t>
        </is>
      </c>
      <c r="I1325" t="n">
        <v>2023</v>
      </c>
      <c r="J1325" s="5" t="n">
        <v>0</v>
      </c>
      <c r="K1325" t="inlineStr">
        <is>
          <t>PDF p. 45 (page imprimee 40)</t>
        </is>
      </c>
    </row>
    <row r="1326">
      <c r="A1326" t="n">
        <v>24</v>
      </c>
      <c r="B1326" t="inlineStr">
        <is>
          <t>PRUDENTIAL BENEFICIAL LIFE INSURANCE SA</t>
        </is>
      </c>
      <c r="C1326" t="inlineStr">
        <is>
          <t>CAMEROUN</t>
        </is>
      </c>
      <c r="D1326" t="inlineStr">
        <is>
          <t>Vie</t>
        </is>
      </c>
      <c r="E1326" t="inlineStr">
        <is>
          <t>Prestations</t>
        </is>
      </c>
      <c r="F1326" t="inlineStr">
        <is>
          <t>Collectives</t>
        </is>
      </c>
      <c r="G1326" t="inlineStr">
        <is>
          <t>Contrat en cas de décès</t>
        </is>
      </c>
      <c r="H1326" t="inlineStr">
        <is>
          <t>Prestations versees</t>
        </is>
      </c>
      <c r="I1326" t="n">
        <v>2022</v>
      </c>
      <c r="J1326" s="5" t="n">
        <v>335350</v>
      </c>
      <c r="K1326" t="inlineStr">
        <is>
          <t>PDF p. 45 (page imprimee 40)</t>
        </is>
      </c>
    </row>
    <row r="1327">
      <c r="A1327" t="n">
        <v>24</v>
      </c>
      <c r="B1327" t="inlineStr">
        <is>
          <t>PRUDENTIAL BENEFICIAL LIFE INSURANCE SA</t>
        </is>
      </c>
      <c r="C1327" t="inlineStr">
        <is>
          <t>CAMEROUN</t>
        </is>
      </c>
      <c r="D1327" t="inlineStr">
        <is>
          <t>Vie</t>
        </is>
      </c>
      <c r="E1327" t="inlineStr">
        <is>
          <t>Prestations</t>
        </is>
      </c>
      <c r="F1327" t="inlineStr">
        <is>
          <t>Collectives</t>
        </is>
      </c>
      <c r="G1327" t="inlineStr">
        <is>
          <t>Contrat en cas de décès</t>
        </is>
      </c>
      <c r="H1327" t="inlineStr">
        <is>
          <t>Prestations versees</t>
        </is>
      </c>
      <c r="I1327" t="n">
        <v>2023</v>
      </c>
      <c r="J1327" s="5" t="n">
        <v>217180</v>
      </c>
      <c r="K1327" t="inlineStr">
        <is>
          <t>PDF p. 45 (page imprimee 40)</t>
        </is>
      </c>
    </row>
    <row r="1328">
      <c r="A1328" t="n">
        <v>24</v>
      </c>
      <c r="B1328" t="inlineStr">
        <is>
          <t>PRUDENTIAL BENEFICIAL LIFE INSURANCE SA</t>
        </is>
      </c>
      <c r="C1328" t="inlineStr">
        <is>
          <t>CAMEROUN</t>
        </is>
      </c>
      <c r="D1328" t="inlineStr">
        <is>
          <t>Vie</t>
        </is>
      </c>
      <c r="E1328" t="inlineStr">
        <is>
          <t>Prestations</t>
        </is>
      </c>
      <c r="F1328" t="inlineStr">
        <is>
          <t>Collectives</t>
        </is>
      </c>
      <c r="G1328" t="inlineStr">
        <is>
          <t>Mixte</t>
        </is>
      </c>
      <c r="H1328" t="inlineStr">
        <is>
          <t>Prestations versees</t>
        </is>
      </c>
      <c r="I1328" t="n">
        <v>2022</v>
      </c>
      <c r="J1328" s="5" t="n">
        <v>0</v>
      </c>
      <c r="K1328" t="inlineStr">
        <is>
          <t>PDF p. 45 (page imprimee 40)</t>
        </is>
      </c>
    </row>
    <row r="1329">
      <c r="A1329" t="n">
        <v>24</v>
      </c>
      <c r="B1329" t="inlineStr">
        <is>
          <t>PRUDENTIAL BENEFICIAL LIFE INSURANCE SA</t>
        </is>
      </c>
      <c r="C1329" t="inlineStr">
        <is>
          <t>CAMEROUN</t>
        </is>
      </c>
      <c r="D1329" t="inlineStr">
        <is>
          <t>Vie</t>
        </is>
      </c>
      <c r="E1329" t="inlineStr">
        <is>
          <t>Prestations</t>
        </is>
      </c>
      <c r="F1329" t="inlineStr">
        <is>
          <t>Collectives</t>
        </is>
      </c>
      <c r="G1329" t="inlineStr">
        <is>
          <t>Mixte</t>
        </is>
      </c>
      <c r="H1329" t="inlineStr">
        <is>
          <t>Prestations versees</t>
        </is>
      </c>
      <c r="I1329" t="n">
        <v>2023</v>
      </c>
      <c r="J1329" s="5" t="n">
        <v>0</v>
      </c>
      <c r="K1329" t="inlineStr">
        <is>
          <t>PDF p. 45 (page imprimee 40)</t>
        </is>
      </c>
    </row>
    <row r="1330">
      <c r="A1330" t="n">
        <v>24</v>
      </c>
      <c r="B1330" t="inlineStr">
        <is>
          <t>PRUDENTIAL BENEFICIAL LIFE INSURANCE SA</t>
        </is>
      </c>
      <c r="C1330" t="inlineStr">
        <is>
          <t>CAMEROUN</t>
        </is>
      </c>
      <c r="D1330" t="inlineStr">
        <is>
          <t>Vie</t>
        </is>
      </c>
      <c r="E1330" t="inlineStr">
        <is>
          <t>Prestations</t>
        </is>
      </c>
      <c r="F1330" t="inlineStr">
        <is>
          <t>Collectives</t>
        </is>
      </c>
      <c r="G1330" t="inlineStr">
        <is>
          <t>Epargne</t>
        </is>
      </c>
      <c r="H1330" t="inlineStr">
        <is>
          <t>Prestations versees</t>
        </is>
      </c>
      <c r="I1330" t="n">
        <v>2022</v>
      </c>
      <c r="J1330" s="5" t="n">
        <v>194371</v>
      </c>
      <c r="K1330" t="inlineStr">
        <is>
          <t>PDF p. 45 (page imprimee 40)</t>
        </is>
      </c>
    </row>
    <row r="1331">
      <c r="A1331" t="n">
        <v>24</v>
      </c>
      <c r="B1331" t="inlineStr">
        <is>
          <t>PRUDENTIAL BENEFICIAL LIFE INSURANCE SA</t>
        </is>
      </c>
      <c r="C1331" t="inlineStr">
        <is>
          <t>CAMEROUN</t>
        </is>
      </c>
      <c r="D1331" t="inlineStr">
        <is>
          <t>Vie</t>
        </is>
      </c>
      <c r="E1331" t="inlineStr">
        <is>
          <t>Prestations</t>
        </is>
      </c>
      <c r="F1331" t="inlineStr">
        <is>
          <t>Collectives</t>
        </is>
      </c>
      <c r="G1331" t="inlineStr">
        <is>
          <t>Epargne</t>
        </is>
      </c>
      <c r="H1331" t="inlineStr">
        <is>
          <t>Prestations versees</t>
        </is>
      </c>
      <c r="I1331" t="n">
        <v>2023</v>
      </c>
      <c r="J1331" s="5" t="n">
        <v>329357</v>
      </c>
      <c r="K1331" t="inlineStr">
        <is>
          <t>PDF p. 45 (page imprimee 40)</t>
        </is>
      </c>
    </row>
    <row r="1332">
      <c r="A1332" t="n">
        <v>24</v>
      </c>
      <c r="B1332" t="inlineStr">
        <is>
          <t>PRUDENTIAL BENEFICIAL LIFE INSURANCE SA</t>
        </is>
      </c>
      <c r="C1332" t="inlineStr">
        <is>
          <t>CAMEROUN</t>
        </is>
      </c>
      <c r="D1332" t="inlineStr">
        <is>
          <t>Vie</t>
        </is>
      </c>
      <c r="E1332" t="inlineStr">
        <is>
          <t>Prestations</t>
        </is>
      </c>
      <c r="F1332" t="inlineStr">
        <is>
          <t>Collectives</t>
        </is>
      </c>
      <c r="G1332" t="inlineStr">
        <is>
          <t>Titre de capitalisation</t>
        </is>
      </c>
      <c r="H1332" t="inlineStr">
        <is>
          <t>Prestations versees</t>
        </is>
      </c>
      <c r="I1332" t="n">
        <v>2022</v>
      </c>
      <c r="J1332" s="5" t="n">
        <v>0</v>
      </c>
      <c r="K1332" t="inlineStr">
        <is>
          <t>PDF p. 45 (page imprimee 40)</t>
        </is>
      </c>
    </row>
    <row r="1333">
      <c r="A1333" t="n">
        <v>24</v>
      </c>
      <c r="B1333" t="inlineStr">
        <is>
          <t>PRUDENTIAL BENEFICIAL LIFE INSURANCE SA</t>
        </is>
      </c>
      <c r="C1333" t="inlineStr">
        <is>
          <t>CAMEROUN</t>
        </is>
      </c>
      <c r="D1333" t="inlineStr">
        <is>
          <t>Vie</t>
        </is>
      </c>
      <c r="E1333" t="inlineStr">
        <is>
          <t>Prestations</t>
        </is>
      </c>
      <c r="F1333" t="inlineStr">
        <is>
          <t>Collectives</t>
        </is>
      </c>
      <c r="G1333" t="inlineStr">
        <is>
          <t>Titre de capitalisation</t>
        </is>
      </c>
      <c r="H1333" t="inlineStr">
        <is>
          <t>Prestations versees</t>
        </is>
      </c>
      <c r="I1333" t="n">
        <v>2023</v>
      </c>
      <c r="J1333" s="5" t="n">
        <v>0</v>
      </c>
      <c r="K1333" t="inlineStr">
        <is>
          <t>PDF p. 45 (page imprimee 40)</t>
        </is>
      </c>
    </row>
    <row r="1334">
      <c r="A1334" t="n">
        <v>24</v>
      </c>
      <c r="B1334" t="inlineStr">
        <is>
          <t>PRUDENTIAL BENEFICIAL LIFE INSURANCE SA</t>
        </is>
      </c>
      <c r="C1334" t="inlineStr">
        <is>
          <t>CAMEROUN</t>
        </is>
      </c>
      <c r="D1334" t="inlineStr">
        <is>
          <t>Vie</t>
        </is>
      </c>
      <c r="E1334" t="inlineStr">
        <is>
          <t>Prestations</t>
        </is>
      </c>
      <c r="F1334" t="inlineStr">
        <is>
          <t>Collectives</t>
        </is>
      </c>
      <c r="G1334" t="inlineStr">
        <is>
          <t>Complémentaires</t>
        </is>
      </c>
      <c r="H1334" t="inlineStr">
        <is>
          <t>Prestations versees</t>
        </is>
      </c>
      <c r="I1334" t="n">
        <v>2022</v>
      </c>
      <c r="J1334" s="5" t="n">
        <v>0</v>
      </c>
      <c r="K1334" t="inlineStr">
        <is>
          <t>PDF p. 45 (page imprimee 40)</t>
        </is>
      </c>
    </row>
    <row r="1335">
      <c r="A1335" t="n">
        <v>24</v>
      </c>
      <c r="B1335" t="inlineStr">
        <is>
          <t>PRUDENTIAL BENEFICIAL LIFE INSURANCE SA</t>
        </is>
      </c>
      <c r="C1335" t="inlineStr">
        <is>
          <t>CAMEROUN</t>
        </is>
      </c>
      <c r="D1335" t="inlineStr">
        <is>
          <t>Vie</t>
        </is>
      </c>
      <c r="E1335" t="inlineStr">
        <is>
          <t>Prestations</t>
        </is>
      </c>
      <c r="F1335" t="inlineStr">
        <is>
          <t>Collectives</t>
        </is>
      </c>
      <c r="G1335" t="inlineStr">
        <is>
          <t>Complémentaires</t>
        </is>
      </c>
      <c r="H1335" t="inlineStr">
        <is>
          <t>Prestations versees</t>
        </is>
      </c>
      <c r="I1335" t="n">
        <v>2023</v>
      </c>
      <c r="J1335" s="5" t="n">
        <v>0</v>
      </c>
      <c r="K1335" t="inlineStr">
        <is>
          <t>PDF p. 45 (page imprimee 40)</t>
        </is>
      </c>
    </row>
    <row r="1336">
      <c r="A1336" t="n">
        <v>24</v>
      </c>
      <c r="B1336" t="inlineStr">
        <is>
          <t>PRUDENTIAL BENEFICIAL LIFE INSURANCE SA</t>
        </is>
      </c>
      <c r="C1336" t="inlineStr">
        <is>
          <t>CAMEROUN</t>
        </is>
      </c>
      <c r="D1336" t="inlineStr">
        <is>
          <t>Vie</t>
        </is>
      </c>
      <c r="E1336" t="inlineStr">
        <is>
          <t>Prestations</t>
        </is>
      </c>
      <c r="F1336" t="inlineStr">
        <is>
          <t>Acceptations</t>
        </is>
      </c>
      <c r="G1336" t="inlineStr">
        <is>
          <t>Acceptations</t>
        </is>
      </c>
      <c r="H1336" t="inlineStr">
        <is>
          <t>Prestations versees</t>
        </is>
      </c>
      <c r="I1336" t="n">
        <v>2022</v>
      </c>
      <c r="J1336" s="5" t="n">
        <v>0</v>
      </c>
      <c r="K1336" t="inlineStr">
        <is>
          <t>PDF p. 45 (page imprimee 40)</t>
        </is>
      </c>
    </row>
    <row r="1337">
      <c r="A1337" t="n">
        <v>24</v>
      </c>
      <c r="B1337" t="inlineStr">
        <is>
          <t>PRUDENTIAL BENEFICIAL LIFE INSURANCE SA</t>
        </is>
      </c>
      <c r="C1337" t="inlineStr">
        <is>
          <t>CAMEROUN</t>
        </is>
      </c>
      <c r="D1337" t="inlineStr">
        <is>
          <t>Vie</t>
        </is>
      </c>
      <c r="E1337" t="inlineStr">
        <is>
          <t>Prestations</t>
        </is>
      </c>
      <c r="F1337" t="inlineStr">
        <is>
          <t>Acceptations</t>
        </is>
      </c>
      <c r="G1337" t="inlineStr">
        <is>
          <t>Acceptations</t>
        </is>
      </c>
      <c r="H1337" t="inlineStr">
        <is>
          <t>Prestations versees</t>
        </is>
      </c>
      <c r="I1337" t="n">
        <v>2023</v>
      </c>
      <c r="J1337" s="5" t="n">
        <v>15750</v>
      </c>
      <c r="K1337" t="inlineStr">
        <is>
          <t>PDF p. 45 (page imprimee 40)</t>
        </is>
      </c>
    </row>
    <row r="1338">
      <c r="A1338" t="n">
        <v>25</v>
      </c>
      <c r="B1338" t="inlineStr">
        <is>
          <t>SANLAM ALL LIFE INSURANCE CAMEROON</t>
        </is>
      </c>
      <c r="C1338" t="inlineStr">
        <is>
          <t>CAMEROUN</t>
        </is>
      </c>
      <c r="D1338" t="inlineStr">
        <is>
          <t>Vie</t>
        </is>
      </c>
      <c r="E1338" t="inlineStr">
        <is>
          <t>Emissions</t>
        </is>
      </c>
      <c r="F1338" t="inlineStr">
        <is>
          <t>Individuelles</t>
        </is>
      </c>
      <c r="G1338" t="inlineStr">
        <is>
          <t>Contrats en cas de vie</t>
        </is>
      </c>
      <c r="H1338" t="inlineStr">
        <is>
          <t>Emissions nettes</t>
        </is>
      </c>
      <c r="I1338" t="n">
        <v>2022</v>
      </c>
      <c r="J1338" s="5" t="n">
        <v>0</v>
      </c>
      <c r="K1338" t="inlineStr">
        <is>
          <t>PDF p. 46 (page imprimee 41)</t>
        </is>
      </c>
    </row>
    <row r="1339">
      <c r="A1339" t="n">
        <v>25</v>
      </c>
      <c r="B1339" t="inlineStr">
        <is>
          <t>SANLAM ALL LIFE INSURANCE CAMEROON</t>
        </is>
      </c>
      <c r="C1339" t="inlineStr">
        <is>
          <t>CAMEROUN</t>
        </is>
      </c>
      <c r="D1339" t="inlineStr">
        <is>
          <t>Vie</t>
        </is>
      </c>
      <c r="E1339" t="inlineStr">
        <is>
          <t>Emissions</t>
        </is>
      </c>
      <c r="F1339" t="inlineStr">
        <is>
          <t>Individuelles</t>
        </is>
      </c>
      <c r="G1339" t="inlineStr">
        <is>
          <t>Contrats en cas de vie</t>
        </is>
      </c>
      <c r="H1339" t="inlineStr">
        <is>
          <t>Emissions nettes</t>
        </is>
      </c>
      <c r="I1339" t="n">
        <v>2023</v>
      </c>
      <c r="J1339" s="5" t="n">
        <v>0</v>
      </c>
      <c r="K1339" t="inlineStr">
        <is>
          <t>PDF p. 46 (page imprimee 41)</t>
        </is>
      </c>
    </row>
    <row r="1340">
      <c r="A1340" t="n">
        <v>25</v>
      </c>
      <c r="B1340" t="inlineStr">
        <is>
          <t>SANLAM ALL LIFE INSURANCE CAMEROON</t>
        </is>
      </c>
      <c r="C1340" t="inlineStr">
        <is>
          <t>CAMEROUN</t>
        </is>
      </c>
      <c r="D1340" t="inlineStr">
        <is>
          <t>Vie</t>
        </is>
      </c>
      <c r="E1340" t="inlineStr">
        <is>
          <t>Emissions</t>
        </is>
      </c>
      <c r="F1340" t="inlineStr">
        <is>
          <t>Individuelles</t>
        </is>
      </c>
      <c r="G1340" t="inlineStr">
        <is>
          <t>Contrat en cas de décès</t>
        </is>
      </c>
      <c r="H1340" t="inlineStr">
        <is>
          <t>Emissions nettes</t>
        </is>
      </c>
      <c r="I1340" t="n">
        <v>2022</v>
      </c>
      <c r="J1340" s="5" t="n">
        <v>51872</v>
      </c>
      <c r="K1340" t="inlineStr">
        <is>
          <t>PDF p. 46 (page imprimee 41)</t>
        </is>
      </c>
    </row>
    <row r="1341">
      <c r="A1341" t="n">
        <v>25</v>
      </c>
      <c r="B1341" t="inlineStr">
        <is>
          <t>SANLAM ALL LIFE INSURANCE CAMEROON</t>
        </is>
      </c>
      <c r="C1341" t="inlineStr">
        <is>
          <t>CAMEROUN</t>
        </is>
      </c>
      <c r="D1341" t="inlineStr">
        <is>
          <t>Vie</t>
        </is>
      </c>
      <c r="E1341" t="inlineStr">
        <is>
          <t>Emissions</t>
        </is>
      </c>
      <c r="F1341" t="inlineStr">
        <is>
          <t>Individuelles</t>
        </is>
      </c>
      <c r="G1341" t="inlineStr">
        <is>
          <t>Contrat en cas de décès</t>
        </is>
      </c>
      <c r="H1341" t="inlineStr">
        <is>
          <t>Emissions nettes</t>
        </is>
      </c>
      <c r="I1341" t="n">
        <v>2023</v>
      </c>
      <c r="J1341" s="5" t="n">
        <v>95226</v>
      </c>
      <c r="K1341" t="inlineStr">
        <is>
          <t>PDF p. 46 (page imprimee 41)</t>
        </is>
      </c>
    </row>
    <row r="1342">
      <c r="A1342" t="n">
        <v>25</v>
      </c>
      <c r="B1342" t="inlineStr">
        <is>
          <t>SANLAM ALL LIFE INSURANCE CAMEROON</t>
        </is>
      </c>
      <c r="C1342" t="inlineStr">
        <is>
          <t>CAMEROUN</t>
        </is>
      </c>
      <c r="D1342" t="inlineStr">
        <is>
          <t>Vie</t>
        </is>
      </c>
      <c r="E1342" t="inlineStr">
        <is>
          <t>Emissions</t>
        </is>
      </c>
      <c r="F1342" t="inlineStr">
        <is>
          <t>Individuelles</t>
        </is>
      </c>
      <c r="G1342" t="inlineStr">
        <is>
          <t>Mixte</t>
        </is>
      </c>
      <c r="H1342" t="inlineStr">
        <is>
          <t>Emissions nettes</t>
        </is>
      </c>
      <c r="I1342" t="n">
        <v>2022</v>
      </c>
      <c r="J1342" s="5" t="n">
        <v>1362408</v>
      </c>
      <c r="K1342" t="inlineStr">
        <is>
          <t>PDF p. 46 (page imprimee 41)</t>
        </is>
      </c>
    </row>
    <row r="1343">
      <c r="A1343" t="n">
        <v>25</v>
      </c>
      <c r="B1343" t="inlineStr">
        <is>
          <t>SANLAM ALL LIFE INSURANCE CAMEROON</t>
        </is>
      </c>
      <c r="C1343" t="inlineStr">
        <is>
          <t>CAMEROUN</t>
        </is>
      </c>
      <c r="D1343" t="inlineStr">
        <is>
          <t>Vie</t>
        </is>
      </c>
      <c r="E1343" t="inlineStr">
        <is>
          <t>Emissions</t>
        </is>
      </c>
      <c r="F1343" t="inlineStr">
        <is>
          <t>Individuelles</t>
        </is>
      </c>
      <c r="G1343" t="inlineStr">
        <is>
          <t>Mixte</t>
        </is>
      </c>
      <c r="H1343" t="inlineStr">
        <is>
          <t>Emissions nettes</t>
        </is>
      </c>
      <c r="I1343" t="n">
        <v>2023</v>
      </c>
      <c r="J1343" s="5" t="n">
        <v>1191387</v>
      </c>
      <c r="K1343" t="inlineStr">
        <is>
          <t>PDF p. 46 (page imprimee 41)</t>
        </is>
      </c>
    </row>
    <row r="1344">
      <c r="A1344" t="n">
        <v>25</v>
      </c>
      <c r="B1344" t="inlineStr">
        <is>
          <t>SANLAM ALL LIFE INSURANCE CAMEROON</t>
        </is>
      </c>
      <c r="C1344" t="inlineStr">
        <is>
          <t>CAMEROUN</t>
        </is>
      </c>
      <c r="D1344" t="inlineStr">
        <is>
          <t>Vie</t>
        </is>
      </c>
      <c r="E1344" t="inlineStr">
        <is>
          <t>Emissions</t>
        </is>
      </c>
      <c r="F1344" t="inlineStr">
        <is>
          <t>Individuelles</t>
        </is>
      </c>
      <c r="G1344" t="inlineStr">
        <is>
          <t>Epargne</t>
        </is>
      </c>
      <c r="H1344" t="inlineStr">
        <is>
          <t>Emissions nettes</t>
        </is>
      </c>
      <c r="I1344" t="n">
        <v>2022</v>
      </c>
      <c r="J1344" s="5" t="n">
        <v>153708</v>
      </c>
      <c r="K1344" t="inlineStr">
        <is>
          <t>PDF p. 46 (page imprimee 41)</t>
        </is>
      </c>
    </row>
    <row r="1345">
      <c r="A1345" t="n">
        <v>25</v>
      </c>
      <c r="B1345" t="inlineStr">
        <is>
          <t>SANLAM ALL LIFE INSURANCE CAMEROON</t>
        </is>
      </c>
      <c r="C1345" t="inlineStr">
        <is>
          <t>CAMEROUN</t>
        </is>
      </c>
      <c r="D1345" t="inlineStr">
        <is>
          <t>Vie</t>
        </is>
      </c>
      <c r="E1345" t="inlineStr">
        <is>
          <t>Emissions</t>
        </is>
      </c>
      <c r="F1345" t="inlineStr">
        <is>
          <t>Individuelles</t>
        </is>
      </c>
      <c r="G1345" t="inlineStr">
        <is>
          <t>Epargne</t>
        </is>
      </c>
      <c r="H1345" t="inlineStr">
        <is>
          <t>Emissions nettes</t>
        </is>
      </c>
      <c r="I1345" t="n">
        <v>2023</v>
      </c>
      <c r="J1345" s="5" t="n">
        <v>216959</v>
      </c>
      <c r="K1345" t="inlineStr">
        <is>
          <t>PDF p. 46 (page imprimee 41)</t>
        </is>
      </c>
    </row>
    <row r="1346">
      <c r="A1346" t="n">
        <v>25</v>
      </c>
      <c r="B1346" t="inlineStr">
        <is>
          <t>SANLAM ALL LIFE INSURANCE CAMEROON</t>
        </is>
      </c>
      <c r="C1346" t="inlineStr">
        <is>
          <t>CAMEROUN</t>
        </is>
      </c>
      <c r="D1346" t="inlineStr">
        <is>
          <t>Vie</t>
        </is>
      </c>
      <c r="E1346" t="inlineStr">
        <is>
          <t>Emissions</t>
        </is>
      </c>
      <c r="F1346" t="inlineStr">
        <is>
          <t>Individuelles</t>
        </is>
      </c>
      <c r="G1346" t="inlineStr">
        <is>
          <t>Titre de capitalisation</t>
        </is>
      </c>
      <c r="H1346" t="inlineStr">
        <is>
          <t>Emissions nettes</t>
        </is>
      </c>
      <c r="I1346" t="n">
        <v>2022</v>
      </c>
      <c r="J1346" s="5" t="n">
        <v>0</v>
      </c>
      <c r="K1346" t="inlineStr">
        <is>
          <t>PDF p. 46 (page imprimee 41)</t>
        </is>
      </c>
    </row>
    <row r="1347">
      <c r="A1347" t="n">
        <v>25</v>
      </c>
      <c r="B1347" t="inlineStr">
        <is>
          <t>SANLAM ALL LIFE INSURANCE CAMEROON</t>
        </is>
      </c>
      <c r="C1347" t="inlineStr">
        <is>
          <t>CAMEROUN</t>
        </is>
      </c>
      <c r="D1347" t="inlineStr">
        <is>
          <t>Vie</t>
        </is>
      </c>
      <c r="E1347" t="inlineStr">
        <is>
          <t>Emissions</t>
        </is>
      </c>
      <c r="F1347" t="inlineStr">
        <is>
          <t>Individuelles</t>
        </is>
      </c>
      <c r="G1347" t="inlineStr">
        <is>
          <t>Titre de capitalisation</t>
        </is>
      </c>
      <c r="H1347" t="inlineStr">
        <is>
          <t>Emissions nettes</t>
        </is>
      </c>
      <c r="I1347" t="n">
        <v>2023</v>
      </c>
      <c r="J1347" s="5" t="n">
        <v>0</v>
      </c>
      <c r="K1347" t="inlineStr">
        <is>
          <t>PDF p. 46 (page imprimee 41)</t>
        </is>
      </c>
    </row>
    <row r="1348">
      <c r="A1348" t="n">
        <v>25</v>
      </c>
      <c r="B1348" t="inlineStr">
        <is>
          <t>SANLAM ALL LIFE INSURANCE CAMEROON</t>
        </is>
      </c>
      <c r="C1348" t="inlineStr">
        <is>
          <t>CAMEROUN</t>
        </is>
      </c>
      <c r="D1348" t="inlineStr">
        <is>
          <t>Vie</t>
        </is>
      </c>
      <c r="E1348" t="inlineStr">
        <is>
          <t>Emissions</t>
        </is>
      </c>
      <c r="F1348" t="inlineStr">
        <is>
          <t>Individuelles</t>
        </is>
      </c>
      <c r="G1348" t="inlineStr">
        <is>
          <t>Complémentaires</t>
        </is>
      </c>
      <c r="H1348" t="inlineStr">
        <is>
          <t>Emissions nettes</t>
        </is>
      </c>
      <c r="I1348" t="n">
        <v>2022</v>
      </c>
      <c r="J1348" s="5" t="n">
        <v>0</v>
      </c>
      <c r="K1348" t="inlineStr">
        <is>
          <t>PDF p. 46 (page imprimee 41)</t>
        </is>
      </c>
    </row>
    <row r="1349">
      <c r="A1349" t="n">
        <v>25</v>
      </c>
      <c r="B1349" t="inlineStr">
        <is>
          <t>SANLAM ALL LIFE INSURANCE CAMEROON</t>
        </is>
      </c>
      <c r="C1349" t="inlineStr">
        <is>
          <t>CAMEROUN</t>
        </is>
      </c>
      <c r="D1349" t="inlineStr">
        <is>
          <t>Vie</t>
        </is>
      </c>
      <c r="E1349" t="inlineStr">
        <is>
          <t>Emissions</t>
        </is>
      </c>
      <c r="F1349" t="inlineStr">
        <is>
          <t>Individuelles</t>
        </is>
      </c>
      <c r="G1349" t="inlineStr">
        <is>
          <t>Complémentaires</t>
        </is>
      </c>
      <c r="H1349" t="inlineStr">
        <is>
          <t>Emissions nettes</t>
        </is>
      </c>
      <c r="I1349" t="n">
        <v>2023</v>
      </c>
      <c r="J1349" s="5" t="n">
        <v>0</v>
      </c>
      <c r="K1349" t="inlineStr">
        <is>
          <t>PDF p. 46 (page imprimee 41)</t>
        </is>
      </c>
    </row>
    <row r="1350">
      <c r="A1350" t="n">
        <v>25</v>
      </c>
      <c r="B1350" t="inlineStr">
        <is>
          <t>SANLAM ALL LIFE INSURANCE CAMEROON</t>
        </is>
      </c>
      <c r="C1350" t="inlineStr">
        <is>
          <t>CAMEROUN</t>
        </is>
      </c>
      <c r="D1350" t="inlineStr">
        <is>
          <t>Vie</t>
        </is>
      </c>
      <c r="E1350" t="inlineStr">
        <is>
          <t>Emissions</t>
        </is>
      </c>
      <c r="F1350" t="inlineStr">
        <is>
          <t>Collectives</t>
        </is>
      </c>
      <c r="G1350" t="inlineStr">
        <is>
          <t>Contrat en cas de vie</t>
        </is>
      </c>
      <c r="H1350" t="inlineStr">
        <is>
          <t>Emissions nettes</t>
        </is>
      </c>
      <c r="I1350" t="n">
        <v>2022</v>
      </c>
      <c r="J1350" s="5" t="n">
        <v>116714</v>
      </c>
      <c r="K1350" t="inlineStr">
        <is>
          <t>PDF p. 46 (page imprimee 41)</t>
        </is>
      </c>
    </row>
    <row r="1351">
      <c r="A1351" t="n">
        <v>25</v>
      </c>
      <c r="B1351" t="inlineStr">
        <is>
          <t>SANLAM ALL LIFE INSURANCE CAMEROON</t>
        </is>
      </c>
      <c r="C1351" t="inlineStr">
        <is>
          <t>CAMEROUN</t>
        </is>
      </c>
      <c r="D1351" t="inlineStr">
        <is>
          <t>Vie</t>
        </is>
      </c>
      <c r="E1351" t="inlineStr">
        <is>
          <t>Emissions</t>
        </is>
      </c>
      <c r="F1351" t="inlineStr">
        <is>
          <t>Collectives</t>
        </is>
      </c>
      <c r="G1351" t="inlineStr">
        <is>
          <t>Contrat en cas de vie</t>
        </is>
      </c>
      <c r="H1351" t="inlineStr">
        <is>
          <t>Emissions nettes</t>
        </is>
      </c>
      <c r="I1351" t="n">
        <v>2023</v>
      </c>
      <c r="J1351" s="5" t="n">
        <v>475586</v>
      </c>
      <c r="K1351" t="inlineStr">
        <is>
          <t>PDF p. 46 (page imprimee 41)</t>
        </is>
      </c>
    </row>
    <row r="1352">
      <c r="A1352" t="n">
        <v>25</v>
      </c>
      <c r="B1352" t="inlineStr">
        <is>
          <t>SANLAM ALL LIFE INSURANCE CAMEROON</t>
        </is>
      </c>
      <c r="C1352" t="inlineStr">
        <is>
          <t>CAMEROUN</t>
        </is>
      </c>
      <c r="D1352" t="inlineStr">
        <is>
          <t>Vie</t>
        </is>
      </c>
      <c r="E1352" t="inlineStr">
        <is>
          <t>Emissions</t>
        </is>
      </c>
      <c r="F1352" t="inlineStr">
        <is>
          <t>Collectives</t>
        </is>
      </c>
      <c r="G1352" t="inlineStr">
        <is>
          <t>Contrat en cas de décès</t>
        </is>
      </c>
      <c r="H1352" t="inlineStr">
        <is>
          <t>Emissions nettes</t>
        </is>
      </c>
      <c r="I1352" t="n">
        <v>2022</v>
      </c>
      <c r="J1352" s="5" t="n">
        <v>735349</v>
      </c>
      <c r="K1352" t="inlineStr">
        <is>
          <t>PDF p. 46 (page imprimee 41)</t>
        </is>
      </c>
    </row>
    <row r="1353">
      <c r="A1353" t="n">
        <v>25</v>
      </c>
      <c r="B1353" t="inlineStr">
        <is>
          <t>SANLAM ALL LIFE INSURANCE CAMEROON</t>
        </is>
      </c>
      <c r="C1353" t="inlineStr">
        <is>
          <t>CAMEROUN</t>
        </is>
      </c>
      <c r="D1353" t="inlineStr">
        <is>
          <t>Vie</t>
        </is>
      </c>
      <c r="E1353" t="inlineStr">
        <is>
          <t>Emissions</t>
        </is>
      </c>
      <c r="F1353" t="inlineStr">
        <is>
          <t>Collectives</t>
        </is>
      </c>
      <c r="G1353" t="inlineStr">
        <is>
          <t>Contrat en cas de décès</t>
        </is>
      </c>
      <c r="H1353" t="inlineStr">
        <is>
          <t>Emissions nettes</t>
        </is>
      </c>
      <c r="I1353" t="n">
        <v>2023</v>
      </c>
      <c r="J1353" s="5" t="n">
        <v>623334</v>
      </c>
      <c r="K1353" t="inlineStr">
        <is>
          <t>PDF p. 46 (page imprimee 41)</t>
        </is>
      </c>
    </row>
    <row r="1354">
      <c r="A1354" t="n">
        <v>25</v>
      </c>
      <c r="B1354" t="inlineStr">
        <is>
          <t>SANLAM ALL LIFE INSURANCE CAMEROON</t>
        </is>
      </c>
      <c r="C1354" t="inlineStr">
        <is>
          <t>CAMEROUN</t>
        </is>
      </c>
      <c r="D1354" t="inlineStr">
        <is>
          <t>Vie</t>
        </is>
      </c>
      <c r="E1354" t="inlineStr">
        <is>
          <t>Emissions</t>
        </is>
      </c>
      <c r="F1354" t="inlineStr">
        <is>
          <t>Collectives</t>
        </is>
      </c>
      <c r="G1354" t="inlineStr">
        <is>
          <t>Mixte</t>
        </is>
      </c>
      <c r="H1354" t="inlineStr">
        <is>
          <t>Emissions nettes</t>
        </is>
      </c>
      <c r="I1354" t="n">
        <v>2022</v>
      </c>
      <c r="J1354" s="5" t="n">
        <v>0</v>
      </c>
      <c r="K1354" t="inlineStr">
        <is>
          <t>PDF p. 46 (page imprimee 41)</t>
        </is>
      </c>
    </row>
    <row r="1355">
      <c r="A1355" t="n">
        <v>25</v>
      </c>
      <c r="B1355" t="inlineStr">
        <is>
          <t>SANLAM ALL LIFE INSURANCE CAMEROON</t>
        </is>
      </c>
      <c r="C1355" t="inlineStr">
        <is>
          <t>CAMEROUN</t>
        </is>
      </c>
      <c r="D1355" t="inlineStr">
        <is>
          <t>Vie</t>
        </is>
      </c>
      <c r="E1355" t="inlineStr">
        <is>
          <t>Emissions</t>
        </is>
      </c>
      <c r="F1355" t="inlineStr">
        <is>
          <t>Collectives</t>
        </is>
      </c>
      <c r="G1355" t="inlineStr">
        <is>
          <t>Mixte</t>
        </is>
      </c>
      <c r="H1355" t="inlineStr">
        <is>
          <t>Emissions nettes</t>
        </is>
      </c>
      <c r="I1355" t="n">
        <v>2023</v>
      </c>
      <c r="J1355" s="5" t="n">
        <v>0</v>
      </c>
      <c r="K1355" t="inlineStr">
        <is>
          <t>PDF p. 46 (page imprimee 41)</t>
        </is>
      </c>
    </row>
    <row r="1356">
      <c r="A1356" t="n">
        <v>25</v>
      </c>
      <c r="B1356" t="inlineStr">
        <is>
          <t>SANLAM ALL LIFE INSURANCE CAMEROON</t>
        </is>
      </c>
      <c r="C1356" t="inlineStr">
        <is>
          <t>CAMEROUN</t>
        </is>
      </c>
      <c r="D1356" t="inlineStr">
        <is>
          <t>Vie</t>
        </is>
      </c>
      <c r="E1356" t="inlineStr">
        <is>
          <t>Emissions</t>
        </is>
      </c>
      <c r="F1356" t="inlineStr">
        <is>
          <t>Collectives</t>
        </is>
      </c>
      <c r="G1356" t="inlineStr">
        <is>
          <t>Epargne</t>
        </is>
      </c>
      <c r="H1356" t="inlineStr">
        <is>
          <t>Emissions nettes</t>
        </is>
      </c>
      <c r="I1356" t="n">
        <v>2022</v>
      </c>
      <c r="J1356" s="5" t="n">
        <v>783631</v>
      </c>
      <c r="K1356" t="inlineStr">
        <is>
          <t>PDF p. 46 (page imprimee 41)</t>
        </is>
      </c>
    </row>
    <row r="1357">
      <c r="A1357" t="n">
        <v>25</v>
      </c>
      <c r="B1357" t="inlineStr">
        <is>
          <t>SANLAM ALL LIFE INSURANCE CAMEROON</t>
        </is>
      </c>
      <c r="C1357" t="inlineStr">
        <is>
          <t>CAMEROUN</t>
        </is>
      </c>
      <c r="D1357" t="inlineStr">
        <is>
          <t>Vie</t>
        </is>
      </c>
      <c r="E1357" t="inlineStr">
        <is>
          <t>Emissions</t>
        </is>
      </c>
      <c r="F1357" t="inlineStr">
        <is>
          <t>Collectives</t>
        </is>
      </c>
      <c r="G1357" t="inlineStr">
        <is>
          <t>Epargne</t>
        </is>
      </c>
      <c r="H1357" t="inlineStr">
        <is>
          <t>Emissions nettes</t>
        </is>
      </c>
      <c r="I1357" t="n">
        <v>2023</v>
      </c>
      <c r="J1357" s="5" t="n">
        <v>911034</v>
      </c>
      <c r="K1357" t="inlineStr">
        <is>
          <t>PDF p. 46 (page imprimee 41)</t>
        </is>
      </c>
    </row>
    <row r="1358">
      <c r="A1358" t="n">
        <v>25</v>
      </c>
      <c r="B1358" t="inlineStr">
        <is>
          <t>SANLAM ALL LIFE INSURANCE CAMEROON</t>
        </is>
      </c>
      <c r="C1358" t="inlineStr">
        <is>
          <t>CAMEROUN</t>
        </is>
      </c>
      <c r="D1358" t="inlineStr">
        <is>
          <t>Vie</t>
        </is>
      </c>
      <c r="E1358" t="inlineStr">
        <is>
          <t>Emissions</t>
        </is>
      </c>
      <c r="F1358" t="inlineStr">
        <is>
          <t>Collectives</t>
        </is>
      </c>
      <c r="G1358" t="inlineStr">
        <is>
          <t>Titre de capitalisation</t>
        </is>
      </c>
      <c r="H1358" t="inlineStr">
        <is>
          <t>Emissions nettes</t>
        </is>
      </c>
      <c r="I1358" t="n">
        <v>2022</v>
      </c>
      <c r="J1358" s="5" t="n">
        <v>0</v>
      </c>
      <c r="K1358" t="inlineStr">
        <is>
          <t>PDF p. 46 (page imprimee 41)</t>
        </is>
      </c>
    </row>
    <row r="1359">
      <c r="A1359" t="n">
        <v>25</v>
      </c>
      <c r="B1359" t="inlineStr">
        <is>
          <t>SANLAM ALL LIFE INSURANCE CAMEROON</t>
        </is>
      </c>
      <c r="C1359" t="inlineStr">
        <is>
          <t>CAMEROUN</t>
        </is>
      </c>
      <c r="D1359" t="inlineStr">
        <is>
          <t>Vie</t>
        </is>
      </c>
      <c r="E1359" t="inlineStr">
        <is>
          <t>Emissions</t>
        </is>
      </c>
      <c r="F1359" t="inlineStr">
        <is>
          <t>Collectives</t>
        </is>
      </c>
      <c r="G1359" t="inlineStr">
        <is>
          <t>Titre de capitalisation</t>
        </is>
      </c>
      <c r="H1359" t="inlineStr">
        <is>
          <t>Emissions nettes</t>
        </is>
      </c>
      <c r="I1359" t="n">
        <v>2023</v>
      </c>
      <c r="J1359" s="5" t="n">
        <v>0</v>
      </c>
      <c r="K1359" t="inlineStr">
        <is>
          <t>PDF p. 46 (page imprimee 41)</t>
        </is>
      </c>
    </row>
    <row r="1360">
      <c r="A1360" t="n">
        <v>25</v>
      </c>
      <c r="B1360" t="inlineStr">
        <is>
          <t>SANLAM ALL LIFE INSURANCE CAMEROON</t>
        </is>
      </c>
      <c r="C1360" t="inlineStr">
        <is>
          <t>CAMEROUN</t>
        </is>
      </c>
      <c r="D1360" t="inlineStr">
        <is>
          <t>Vie</t>
        </is>
      </c>
      <c r="E1360" t="inlineStr">
        <is>
          <t>Emissions</t>
        </is>
      </c>
      <c r="F1360" t="inlineStr">
        <is>
          <t>Collectives</t>
        </is>
      </c>
      <c r="G1360" t="inlineStr">
        <is>
          <t>Complémentaires</t>
        </is>
      </c>
      <c r="H1360" t="inlineStr">
        <is>
          <t>Emissions nettes</t>
        </is>
      </c>
      <c r="I1360" t="n">
        <v>2022</v>
      </c>
      <c r="J1360" s="5" t="n">
        <v>0</v>
      </c>
      <c r="K1360" t="inlineStr">
        <is>
          <t>PDF p. 46 (page imprimee 41)</t>
        </is>
      </c>
    </row>
    <row r="1361">
      <c r="A1361" t="n">
        <v>25</v>
      </c>
      <c r="B1361" t="inlineStr">
        <is>
          <t>SANLAM ALL LIFE INSURANCE CAMEROON</t>
        </is>
      </c>
      <c r="C1361" t="inlineStr">
        <is>
          <t>CAMEROUN</t>
        </is>
      </c>
      <c r="D1361" t="inlineStr">
        <is>
          <t>Vie</t>
        </is>
      </c>
      <c r="E1361" t="inlineStr">
        <is>
          <t>Emissions</t>
        </is>
      </c>
      <c r="F1361" t="inlineStr">
        <is>
          <t>Collectives</t>
        </is>
      </c>
      <c r="G1361" t="inlineStr">
        <is>
          <t>Complémentaires</t>
        </is>
      </c>
      <c r="H1361" t="inlineStr">
        <is>
          <t>Emissions nettes</t>
        </is>
      </c>
      <c r="I1361" t="n">
        <v>2023</v>
      </c>
      <c r="J1361" s="5" t="n">
        <v>0</v>
      </c>
      <c r="K1361" t="inlineStr">
        <is>
          <t>PDF p. 46 (page imprimee 41)</t>
        </is>
      </c>
    </row>
    <row r="1362">
      <c r="A1362" t="n">
        <v>25</v>
      </c>
      <c r="B1362" t="inlineStr">
        <is>
          <t>SANLAM ALL LIFE INSURANCE CAMEROON</t>
        </is>
      </c>
      <c r="C1362" t="inlineStr">
        <is>
          <t>CAMEROUN</t>
        </is>
      </c>
      <c r="D1362" t="inlineStr">
        <is>
          <t>Vie</t>
        </is>
      </c>
      <c r="E1362" t="inlineStr">
        <is>
          <t>Emissions</t>
        </is>
      </c>
      <c r="F1362" t="inlineStr">
        <is>
          <t>Acceptations</t>
        </is>
      </c>
      <c r="G1362" t="inlineStr">
        <is>
          <t>Acceptations</t>
        </is>
      </c>
      <c r="H1362" t="inlineStr">
        <is>
          <t>Emissions nettes</t>
        </is>
      </c>
      <c r="I1362" t="n">
        <v>2022</v>
      </c>
      <c r="J1362" s="5" t="n">
        <v>0</v>
      </c>
      <c r="K1362" t="inlineStr">
        <is>
          <t>PDF p. 46 (page imprimee 41)</t>
        </is>
      </c>
    </row>
    <row r="1363">
      <c r="A1363" t="n">
        <v>25</v>
      </c>
      <c r="B1363" t="inlineStr">
        <is>
          <t>SANLAM ALL LIFE INSURANCE CAMEROON</t>
        </is>
      </c>
      <c r="C1363" t="inlineStr">
        <is>
          <t>CAMEROUN</t>
        </is>
      </c>
      <c r="D1363" t="inlineStr">
        <is>
          <t>Vie</t>
        </is>
      </c>
      <c r="E1363" t="inlineStr">
        <is>
          <t>Emissions</t>
        </is>
      </c>
      <c r="F1363" t="inlineStr">
        <is>
          <t>Acceptations</t>
        </is>
      </c>
      <c r="G1363" t="inlineStr">
        <is>
          <t>Acceptations</t>
        </is>
      </c>
      <c r="H1363" t="inlineStr">
        <is>
          <t>Emissions nettes</t>
        </is>
      </c>
      <c r="I1363" t="n">
        <v>2023</v>
      </c>
      <c r="J1363" s="5" t="n">
        <v>0</v>
      </c>
      <c r="K1363" t="inlineStr">
        <is>
          <t>PDF p. 46 (page imprimee 41)</t>
        </is>
      </c>
    </row>
    <row r="1364">
      <c r="A1364" t="n">
        <v>25</v>
      </c>
      <c r="B1364" t="inlineStr">
        <is>
          <t>SANLAM ALL LIFE INSURANCE CAMEROON</t>
        </is>
      </c>
      <c r="C1364" t="inlineStr">
        <is>
          <t>CAMEROUN</t>
        </is>
      </c>
      <c r="D1364" t="inlineStr">
        <is>
          <t>Vie</t>
        </is>
      </c>
      <c r="E1364" t="inlineStr">
        <is>
          <t>Prestations</t>
        </is>
      </c>
      <c r="F1364" t="inlineStr">
        <is>
          <t>Individuelles</t>
        </is>
      </c>
      <c r="G1364" t="inlineStr">
        <is>
          <t>Contrats en cas de vie</t>
        </is>
      </c>
      <c r="H1364" t="inlineStr">
        <is>
          <t>Prestations versees</t>
        </is>
      </c>
      <c r="I1364" t="n">
        <v>2022</v>
      </c>
      <c r="J1364" s="5" t="n">
        <v>0</v>
      </c>
      <c r="K1364" t="inlineStr">
        <is>
          <t>PDF p. 46 (page imprimee 41)</t>
        </is>
      </c>
    </row>
    <row r="1365">
      <c r="A1365" t="n">
        <v>25</v>
      </c>
      <c r="B1365" t="inlineStr">
        <is>
          <t>SANLAM ALL LIFE INSURANCE CAMEROON</t>
        </is>
      </c>
      <c r="C1365" t="inlineStr">
        <is>
          <t>CAMEROUN</t>
        </is>
      </c>
      <c r="D1365" t="inlineStr">
        <is>
          <t>Vie</t>
        </is>
      </c>
      <c r="E1365" t="inlineStr">
        <is>
          <t>Prestations</t>
        </is>
      </c>
      <c r="F1365" t="inlineStr">
        <is>
          <t>Individuelles</t>
        </is>
      </c>
      <c r="G1365" t="inlineStr">
        <is>
          <t>Contrats en cas de vie</t>
        </is>
      </c>
      <c r="H1365" t="inlineStr">
        <is>
          <t>Prestations versees</t>
        </is>
      </c>
      <c r="I1365" t="n">
        <v>2023</v>
      </c>
      <c r="J1365" s="5" t="n">
        <v>0</v>
      </c>
      <c r="K1365" t="inlineStr">
        <is>
          <t>PDF p. 46 (page imprimee 41)</t>
        </is>
      </c>
    </row>
    <row r="1366">
      <c r="A1366" t="n">
        <v>25</v>
      </c>
      <c r="B1366" t="inlineStr">
        <is>
          <t>SANLAM ALL LIFE INSURANCE CAMEROON</t>
        </is>
      </c>
      <c r="C1366" t="inlineStr">
        <is>
          <t>CAMEROUN</t>
        </is>
      </c>
      <c r="D1366" t="inlineStr">
        <is>
          <t>Vie</t>
        </is>
      </c>
      <c r="E1366" t="inlineStr">
        <is>
          <t>Prestations</t>
        </is>
      </c>
      <c r="F1366" t="inlineStr">
        <is>
          <t>Individuelles</t>
        </is>
      </c>
      <c r="G1366" t="inlineStr">
        <is>
          <t>Contrat en cas de décès</t>
        </is>
      </c>
      <c r="H1366" t="inlineStr">
        <is>
          <t>Prestations versees</t>
        </is>
      </c>
      <c r="I1366" t="n">
        <v>2022</v>
      </c>
      <c r="J1366" s="5" t="n">
        <v>21851</v>
      </c>
      <c r="K1366" t="inlineStr">
        <is>
          <t>PDF p. 46 (page imprimee 41)</t>
        </is>
      </c>
    </row>
    <row r="1367">
      <c r="A1367" t="n">
        <v>25</v>
      </c>
      <c r="B1367" t="inlineStr">
        <is>
          <t>SANLAM ALL LIFE INSURANCE CAMEROON</t>
        </is>
      </c>
      <c r="C1367" t="inlineStr">
        <is>
          <t>CAMEROUN</t>
        </is>
      </c>
      <c r="D1367" t="inlineStr">
        <is>
          <t>Vie</t>
        </is>
      </c>
      <c r="E1367" t="inlineStr">
        <is>
          <t>Prestations</t>
        </is>
      </c>
      <c r="F1367" t="inlineStr">
        <is>
          <t>Individuelles</t>
        </is>
      </c>
      <c r="G1367" t="inlineStr">
        <is>
          <t>Contrat en cas de décès</t>
        </is>
      </c>
      <c r="H1367" t="inlineStr">
        <is>
          <t>Prestations versees</t>
        </is>
      </c>
      <c r="I1367" t="n">
        <v>2023</v>
      </c>
      <c r="J1367" s="5" t="n">
        <v>7458</v>
      </c>
      <c r="K1367" t="inlineStr">
        <is>
          <t>PDF p. 46 (page imprimee 41)</t>
        </is>
      </c>
    </row>
    <row r="1368">
      <c r="A1368" t="n">
        <v>25</v>
      </c>
      <c r="B1368" t="inlineStr">
        <is>
          <t>SANLAM ALL LIFE INSURANCE CAMEROON</t>
        </is>
      </c>
      <c r="C1368" t="inlineStr">
        <is>
          <t>CAMEROUN</t>
        </is>
      </c>
      <c r="D1368" t="inlineStr">
        <is>
          <t>Vie</t>
        </is>
      </c>
      <c r="E1368" t="inlineStr">
        <is>
          <t>Prestations</t>
        </is>
      </c>
      <c r="F1368" t="inlineStr">
        <is>
          <t>Individuelles</t>
        </is>
      </c>
      <c r="G1368" t="inlineStr">
        <is>
          <t>Mixte</t>
        </is>
      </c>
      <c r="H1368" t="inlineStr">
        <is>
          <t>Prestations versees</t>
        </is>
      </c>
      <c r="I1368" t="n">
        <v>2022</v>
      </c>
      <c r="J1368" s="5" t="n">
        <v>1393356</v>
      </c>
      <c r="K1368" t="inlineStr">
        <is>
          <t>PDF p. 46 (page imprimee 41)</t>
        </is>
      </c>
    </row>
    <row r="1369">
      <c r="A1369" t="n">
        <v>25</v>
      </c>
      <c r="B1369" t="inlineStr">
        <is>
          <t>SANLAM ALL LIFE INSURANCE CAMEROON</t>
        </is>
      </c>
      <c r="C1369" t="inlineStr">
        <is>
          <t>CAMEROUN</t>
        </is>
      </c>
      <c r="D1369" t="inlineStr">
        <is>
          <t>Vie</t>
        </is>
      </c>
      <c r="E1369" t="inlineStr">
        <is>
          <t>Prestations</t>
        </is>
      </c>
      <c r="F1369" t="inlineStr">
        <is>
          <t>Individuelles</t>
        </is>
      </c>
      <c r="G1369" t="inlineStr">
        <is>
          <t>Mixte</t>
        </is>
      </c>
      <c r="H1369" t="inlineStr">
        <is>
          <t>Prestations versees</t>
        </is>
      </c>
      <c r="I1369" t="n">
        <v>2023</v>
      </c>
      <c r="J1369" s="5" t="n">
        <v>1082215</v>
      </c>
      <c r="K1369" t="inlineStr">
        <is>
          <t>PDF p. 46 (page imprimee 41)</t>
        </is>
      </c>
    </row>
    <row r="1370">
      <c r="A1370" t="n">
        <v>25</v>
      </c>
      <c r="B1370" t="inlineStr">
        <is>
          <t>SANLAM ALL LIFE INSURANCE CAMEROON</t>
        </is>
      </c>
      <c r="C1370" t="inlineStr">
        <is>
          <t>CAMEROUN</t>
        </is>
      </c>
      <c r="D1370" t="inlineStr">
        <is>
          <t>Vie</t>
        </is>
      </c>
      <c r="E1370" t="inlineStr">
        <is>
          <t>Prestations</t>
        </is>
      </c>
      <c r="F1370" t="inlineStr">
        <is>
          <t>Individuelles</t>
        </is>
      </c>
      <c r="G1370" t="inlineStr">
        <is>
          <t>Epargne</t>
        </is>
      </c>
      <c r="H1370" t="inlineStr">
        <is>
          <t>Prestations versees</t>
        </is>
      </c>
      <c r="I1370" t="n">
        <v>2022</v>
      </c>
      <c r="J1370" s="5" t="n">
        <v>91464</v>
      </c>
      <c r="K1370" t="inlineStr">
        <is>
          <t>PDF p. 46 (page imprimee 41)</t>
        </is>
      </c>
    </row>
    <row r="1371">
      <c r="A1371" t="n">
        <v>25</v>
      </c>
      <c r="B1371" t="inlineStr">
        <is>
          <t>SANLAM ALL LIFE INSURANCE CAMEROON</t>
        </is>
      </c>
      <c r="C1371" t="inlineStr">
        <is>
          <t>CAMEROUN</t>
        </is>
      </c>
      <c r="D1371" t="inlineStr">
        <is>
          <t>Vie</t>
        </is>
      </c>
      <c r="E1371" t="inlineStr">
        <is>
          <t>Prestations</t>
        </is>
      </c>
      <c r="F1371" t="inlineStr">
        <is>
          <t>Individuelles</t>
        </is>
      </c>
      <c r="G1371" t="inlineStr">
        <is>
          <t>Epargne</t>
        </is>
      </c>
      <c r="H1371" t="inlineStr">
        <is>
          <t>Prestations versees</t>
        </is>
      </c>
      <c r="I1371" t="n">
        <v>2023</v>
      </c>
      <c r="J1371" s="5" t="n">
        <v>99500</v>
      </c>
      <c r="K1371" t="inlineStr">
        <is>
          <t>PDF p. 46 (page imprimee 41)</t>
        </is>
      </c>
    </row>
    <row r="1372">
      <c r="A1372" t="n">
        <v>25</v>
      </c>
      <c r="B1372" t="inlineStr">
        <is>
          <t>SANLAM ALL LIFE INSURANCE CAMEROON</t>
        </is>
      </c>
      <c r="C1372" t="inlineStr">
        <is>
          <t>CAMEROUN</t>
        </is>
      </c>
      <c r="D1372" t="inlineStr">
        <is>
          <t>Vie</t>
        </is>
      </c>
      <c r="E1372" t="inlineStr">
        <is>
          <t>Prestations</t>
        </is>
      </c>
      <c r="F1372" t="inlineStr">
        <is>
          <t>Individuelles</t>
        </is>
      </c>
      <c r="G1372" t="inlineStr">
        <is>
          <t>Titre de capitalisation</t>
        </is>
      </c>
      <c r="H1372" t="inlineStr">
        <is>
          <t>Prestations versees</t>
        </is>
      </c>
      <c r="I1372" t="n">
        <v>2022</v>
      </c>
      <c r="J1372" s="5" t="n">
        <v>0</v>
      </c>
      <c r="K1372" t="inlineStr">
        <is>
          <t>PDF p. 46 (page imprimee 41)</t>
        </is>
      </c>
    </row>
    <row r="1373">
      <c r="A1373" t="n">
        <v>25</v>
      </c>
      <c r="B1373" t="inlineStr">
        <is>
          <t>SANLAM ALL LIFE INSURANCE CAMEROON</t>
        </is>
      </c>
      <c r="C1373" t="inlineStr">
        <is>
          <t>CAMEROUN</t>
        </is>
      </c>
      <c r="D1373" t="inlineStr">
        <is>
          <t>Vie</t>
        </is>
      </c>
      <c r="E1373" t="inlineStr">
        <is>
          <t>Prestations</t>
        </is>
      </c>
      <c r="F1373" t="inlineStr">
        <is>
          <t>Individuelles</t>
        </is>
      </c>
      <c r="G1373" t="inlineStr">
        <is>
          <t>Titre de capitalisation</t>
        </is>
      </c>
      <c r="H1373" t="inlineStr">
        <is>
          <t>Prestations versees</t>
        </is>
      </c>
      <c r="I1373" t="n">
        <v>2023</v>
      </c>
      <c r="J1373" s="5" t="n">
        <v>0</v>
      </c>
      <c r="K1373" t="inlineStr">
        <is>
          <t>PDF p. 46 (page imprimee 41)</t>
        </is>
      </c>
    </row>
    <row r="1374">
      <c r="A1374" t="n">
        <v>25</v>
      </c>
      <c r="B1374" t="inlineStr">
        <is>
          <t>SANLAM ALL LIFE INSURANCE CAMEROON</t>
        </is>
      </c>
      <c r="C1374" t="inlineStr">
        <is>
          <t>CAMEROUN</t>
        </is>
      </c>
      <c r="D1374" t="inlineStr">
        <is>
          <t>Vie</t>
        </is>
      </c>
      <c r="E1374" t="inlineStr">
        <is>
          <t>Prestations</t>
        </is>
      </c>
      <c r="F1374" t="inlineStr">
        <is>
          <t>Individuelles</t>
        </is>
      </c>
      <c r="G1374" t="inlineStr">
        <is>
          <t>Complémentaires</t>
        </is>
      </c>
      <c r="H1374" t="inlineStr">
        <is>
          <t>Prestations versees</t>
        </is>
      </c>
      <c r="I1374" t="n">
        <v>2022</v>
      </c>
      <c r="J1374" s="5" t="n">
        <v>0</v>
      </c>
      <c r="K1374" t="inlineStr">
        <is>
          <t>PDF p. 46 (page imprimee 41)</t>
        </is>
      </c>
    </row>
    <row r="1375">
      <c r="A1375" t="n">
        <v>25</v>
      </c>
      <c r="B1375" t="inlineStr">
        <is>
          <t>SANLAM ALL LIFE INSURANCE CAMEROON</t>
        </is>
      </c>
      <c r="C1375" t="inlineStr">
        <is>
          <t>CAMEROUN</t>
        </is>
      </c>
      <c r="D1375" t="inlineStr">
        <is>
          <t>Vie</t>
        </is>
      </c>
      <c r="E1375" t="inlineStr">
        <is>
          <t>Prestations</t>
        </is>
      </c>
      <c r="F1375" t="inlineStr">
        <is>
          <t>Individuelles</t>
        </is>
      </c>
      <c r="G1375" t="inlineStr">
        <is>
          <t>Complémentaires</t>
        </is>
      </c>
      <c r="H1375" t="inlineStr">
        <is>
          <t>Prestations versees</t>
        </is>
      </c>
      <c r="I1375" t="n">
        <v>2023</v>
      </c>
      <c r="J1375" s="5" t="n">
        <v>0</v>
      </c>
      <c r="K1375" t="inlineStr">
        <is>
          <t>PDF p. 46 (page imprimee 41)</t>
        </is>
      </c>
    </row>
    <row r="1376">
      <c r="A1376" t="n">
        <v>25</v>
      </c>
      <c r="B1376" t="inlineStr">
        <is>
          <t>SANLAM ALL LIFE INSURANCE CAMEROON</t>
        </is>
      </c>
      <c r="C1376" t="inlineStr">
        <is>
          <t>CAMEROUN</t>
        </is>
      </c>
      <c r="D1376" t="inlineStr">
        <is>
          <t>Vie</t>
        </is>
      </c>
      <c r="E1376" t="inlineStr">
        <is>
          <t>Prestations</t>
        </is>
      </c>
      <c r="F1376" t="inlineStr">
        <is>
          <t>Collectives</t>
        </is>
      </c>
      <c r="G1376" t="inlineStr">
        <is>
          <t>Contrat en cas de vie</t>
        </is>
      </c>
      <c r="H1376" t="inlineStr">
        <is>
          <t>Prestations versees</t>
        </is>
      </c>
      <c r="I1376" t="n">
        <v>2022</v>
      </c>
      <c r="J1376" s="5" t="n">
        <v>0</v>
      </c>
      <c r="K1376" t="inlineStr">
        <is>
          <t>PDF p. 46 (page imprimee 41)</t>
        </is>
      </c>
    </row>
    <row r="1377">
      <c r="A1377" t="n">
        <v>25</v>
      </c>
      <c r="B1377" t="inlineStr">
        <is>
          <t>SANLAM ALL LIFE INSURANCE CAMEROON</t>
        </is>
      </c>
      <c r="C1377" t="inlineStr">
        <is>
          <t>CAMEROUN</t>
        </is>
      </c>
      <c r="D1377" t="inlineStr">
        <is>
          <t>Vie</t>
        </is>
      </c>
      <c r="E1377" t="inlineStr">
        <is>
          <t>Prestations</t>
        </is>
      </c>
      <c r="F1377" t="inlineStr">
        <is>
          <t>Collectives</t>
        </is>
      </c>
      <c r="G1377" t="inlineStr">
        <is>
          <t>Contrat en cas de vie</t>
        </is>
      </c>
      <c r="H1377" t="inlineStr">
        <is>
          <t>Prestations versees</t>
        </is>
      </c>
      <c r="I1377" t="n">
        <v>2023</v>
      </c>
      <c r="J1377" s="5" t="n">
        <v>31398</v>
      </c>
      <c r="K1377" t="inlineStr">
        <is>
          <t>PDF p. 46 (page imprimee 41)</t>
        </is>
      </c>
    </row>
    <row r="1378">
      <c r="A1378" t="n">
        <v>25</v>
      </c>
      <c r="B1378" t="inlineStr">
        <is>
          <t>SANLAM ALL LIFE INSURANCE CAMEROON</t>
        </is>
      </c>
      <c r="C1378" t="inlineStr">
        <is>
          <t>CAMEROUN</t>
        </is>
      </c>
      <c r="D1378" t="inlineStr">
        <is>
          <t>Vie</t>
        </is>
      </c>
      <c r="E1378" t="inlineStr">
        <is>
          <t>Prestations</t>
        </is>
      </c>
      <c r="F1378" t="inlineStr">
        <is>
          <t>Collectives</t>
        </is>
      </c>
      <c r="G1378" t="inlineStr">
        <is>
          <t>Contrat en cas de décès</t>
        </is>
      </c>
      <c r="H1378" t="inlineStr">
        <is>
          <t>Prestations versees</t>
        </is>
      </c>
      <c r="I1378" t="n">
        <v>2022</v>
      </c>
      <c r="J1378" s="5" t="n">
        <v>157353</v>
      </c>
      <c r="K1378" t="inlineStr">
        <is>
          <t>PDF p. 46 (page imprimee 41)</t>
        </is>
      </c>
    </row>
    <row r="1379">
      <c r="A1379" t="n">
        <v>25</v>
      </c>
      <c r="B1379" t="inlineStr">
        <is>
          <t>SANLAM ALL LIFE INSURANCE CAMEROON</t>
        </is>
      </c>
      <c r="C1379" t="inlineStr">
        <is>
          <t>CAMEROUN</t>
        </is>
      </c>
      <c r="D1379" t="inlineStr">
        <is>
          <t>Vie</t>
        </is>
      </c>
      <c r="E1379" t="inlineStr">
        <is>
          <t>Prestations</t>
        </is>
      </c>
      <c r="F1379" t="inlineStr">
        <is>
          <t>Collectives</t>
        </is>
      </c>
      <c r="G1379" t="inlineStr">
        <is>
          <t>Contrat en cas de décès</t>
        </is>
      </c>
      <c r="H1379" t="inlineStr">
        <is>
          <t>Prestations versees</t>
        </is>
      </c>
      <c r="I1379" t="n">
        <v>2023</v>
      </c>
      <c r="J1379" s="5" t="n">
        <v>333444</v>
      </c>
      <c r="K1379" t="inlineStr">
        <is>
          <t>PDF p. 46 (page imprimee 41)</t>
        </is>
      </c>
    </row>
    <row r="1380">
      <c r="A1380" t="n">
        <v>25</v>
      </c>
      <c r="B1380" t="inlineStr">
        <is>
          <t>SANLAM ALL LIFE INSURANCE CAMEROON</t>
        </is>
      </c>
      <c r="C1380" t="inlineStr">
        <is>
          <t>CAMEROUN</t>
        </is>
      </c>
      <c r="D1380" t="inlineStr">
        <is>
          <t>Vie</t>
        </is>
      </c>
      <c r="E1380" t="inlineStr">
        <is>
          <t>Prestations</t>
        </is>
      </c>
      <c r="F1380" t="inlineStr">
        <is>
          <t>Collectives</t>
        </is>
      </c>
      <c r="G1380" t="inlineStr">
        <is>
          <t>Mixte</t>
        </is>
      </c>
      <c r="H1380" t="inlineStr">
        <is>
          <t>Prestations versees</t>
        </is>
      </c>
      <c r="I1380" t="n">
        <v>2022</v>
      </c>
      <c r="J1380" s="5" t="n">
        <v>0</v>
      </c>
      <c r="K1380" t="inlineStr">
        <is>
          <t>PDF p. 46 (page imprimee 41)</t>
        </is>
      </c>
    </row>
    <row r="1381">
      <c r="A1381" t="n">
        <v>25</v>
      </c>
      <c r="B1381" t="inlineStr">
        <is>
          <t>SANLAM ALL LIFE INSURANCE CAMEROON</t>
        </is>
      </c>
      <c r="C1381" t="inlineStr">
        <is>
          <t>CAMEROUN</t>
        </is>
      </c>
      <c r="D1381" t="inlineStr">
        <is>
          <t>Vie</t>
        </is>
      </c>
      <c r="E1381" t="inlineStr">
        <is>
          <t>Prestations</t>
        </is>
      </c>
      <c r="F1381" t="inlineStr">
        <is>
          <t>Collectives</t>
        </is>
      </c>
      <c r="G1381" t="inlineStr">
        <is>
          <t>Mixte</t>
        </is>
      </c>
      <c r="H1381" t="inlineStr">
        <is>
          <t>Prestations versees</t>
        </is>
      </c>
      <c r="I1381" t="n">
        <v>2023</v>
      </c>
      <c r="J1381" s="5" t="n">
        <v>0</v>
      </c>
      <c r="K1381" t="inlineStr">
        <is>
          <t>PDF p. 46 (page imprimee 41)</t>
        </is>
      </c>
    </row>
    <row r="1382">
      <c r="A1382" t="n">
        <v>25</v>
      </c>
      <c r="B1382" t="inlineStr">
        <is>
          <t>SANLAM ALL LIFE INSURANCE CAMEROON</t>
        </is>
      </c>
      <c r="C1382" t="inlineStr">
        <is>
          <t>CAMEROUN</t>
        </is>
      </c>
      <c r="D1382" t="inlineStr">
        <is>
          <t>Vie</t>
        </is>
      </c>
      <c r="E1382" t="inlineStr">
        <is>
          <t>Prestations</t>
        </is>
      </c>
      <c r="F1382" t="inlineStr">
        <is>
          <t>Collectives</t>
        </is>
      </c>
      <c r="G1382" t="inlineStr">
        <is>
          <t>Epargne</t>
        </is>
      </c>
      <c r="H1382" t="inlineStr">
        <is>
          <t>Prestations versees</t>
        </is>
      </c>
      <c r="I1382" t="n">
        <v>2022</v>
      </c>
      <c r="J1382" s="5" t="n">
        <v>425786</v>
      </c>
      <c r="K1382" t="inlineStr">
        <is>
          <t>PDF p. 46 (page imprimee 41)</t>
        </is>
      </c>
    </row>
    <row r="1383">
      <c r="A1383" t="n">
        <v>25</v>
      </c>
      <c r="B1383" t="inlineStr">
        <is>
          <t>SANLAM ALL LIFE INSURANCE CAMEROON</t>
        </is>
      </c>
      <c r="C1383" t="inlineStr">
        <is>
          <t>CAMEROUN</t>
        </is>
      </c>
      <c r="D1383" t="inlineStr">
        <is>
          <t>Vie</t>
        </is>
      </c>
      <c r="E1383" t="inlineStr">
        <is>
          <t>Prestations</t>
        </is>
      </c>
      <c r="F1383" t="inlineStr">
        <is>
          <t>Collectives</t>
        </is>
      </c>
      <c r="G1383" t="inlineStr">
        <is>
          <t>Epargne</t>
        </is>
      </c>
      <c r="H1383" t="inlineStr">
        <is>
          <t>Prestations versees</t>
        </is>
      </c>
      <c r="I1383" t="n">
        <v>2023</v>
      </c>
      <c r="J1383" s="5" t="n">
        <v>759801</v>
      </c>
      <c r="K1383" t="inlineStr">
        <is>
          <t>PDF p. 46 (page imprimee 41)</t>
        </is>
      </c>
    </row>
    <row r="1384">
      <c r="A1384" t="n">
        <v>25</v>
      </c>
      <c r="B1384" t="inlineStr">
        <is>
          <t>SANLAM ALL LIFE INSURANCE CAMEROON</t>
        </is>
      </c>
      <c r="C1384" t="inlineStr">
        <is>
          <t>CAMEROUN</t>
        </is>
      </c>
      <c r="D1384" t="inlineStr">
        <is>
          <t>Vie</t>
        </is>
      </c>
      <c r="E1384" t="inlineStr">
        <is>
          <t>Prestations</t>
        </is>
      </c>
      <c r="F1384" t="inlineStr">
        <is>
          <t>Collectives</t>
        </is>
      </c>
      <c r="G1384" t="inlineStr">
        <is>
          <t>Titre de capitalisation</t>
        </is>
      </c>
      <c r="H1384" t="inlineStr">
        <is>
          <t>Prestations versees</t>
        </is>
      </c>
      <c r="I1384" t="n">
        <v>2022</v>
      </c>
      <c r="J1384" s="5" t="n">
        <v>0</v>
      </c>
      <c r="K1384" t="inlineStr">
        <is>
          <t>PDF p. 46 (page imprimee 41)</t>
        </is>
      </c>
    </row>
    <row r="1385">
      <c r="A1385" t="n">
        <v>25</v>
      </c>
      <c r="B1385" t="inlineStr">
        <is>
          <t>SANLAM ALL LIFE INSURANCE CAMEROON</t>
        </is>
      </c>
      <c r="C1385" t="inlineStr">
        <is>
          <t>CAMEROUN</t>
        </is>
      </c>
      <c r="D1385" t="inlineStr">
        <is>
          <t>Vie</t>
        </is>
      </c>
      <c r="E1385" t="inlineStr">
        <is>
          <t>Prestations</t>
        </is>
      </c>
      <c r="F1385" t="inlineStr">
        <is>
          <t>Collectives</t>
        </is>
      </c>
      <c r="G1385" t="inlineStr">
        <is>
          <t>Titre de capitalisation</t>
        </is>
      </c>
      <c r="H1385" t="inlineStr">
        <is>
          <t>Prestations versees</t>
        </is>
      </c>
      <c r="I1385" t="n">
        <v>2023</v>
      </c>
      <c r="J1385" s="5" t="n">
        <v>0</v>
      </c>
      <c r="K1385" t="inlineStr">
        <is>
          <t>PDF p. 46 (page imprimee 41)</t>
        </is>
      </c>
    </row>
    <row r="1386">
      <c r="A1386" t="n">
        <v>25</v>
      </c>
      <c r="B1386" t="inlineStr">
        <is>
          <t>SANLAM ALL LIFE INSURANCE CAMEROON</t>
        </is>
      </c>
      <c r="C1386" t="inlineStr">
        <is>
          <t>CAMEROUN</t>
        </is>
      </c>
      <c r="D1386" t="inlineStr">
        <is>
          <t>Vie</t>
        </is>
      </c>
      <c r="E1386" t="inlineStr">
        <is>
          <t>Prestations</t>
        </is>
      </c>
      <c r="F1386" t="inlineStr">
        <is>
          <t>Collectives</t>
        </is>
      </c>
      <c r="G1386" t="inlineStr">
        <is>
          <t>Complémentaires</t>
        </is>
      </c>
      <c r="H1386" t="inlineStr">
        <is>
          <t>Prestations versees</t>
        </is>
      </c>
      <c r="I1386" t="n">
        <v>2022</v>
      </c>
      <c r="J1386" s="5" t="n">
        <v>0</v>
      </c>
      <c r="K1386" t="inlineStr">
        <is>
          <t>PDF p. 46 (page imprimee 41)</t>
        </is>
      </c>
    </row>
    <row r="1387">
      <c r="A1387" t="n">
        <v>25</v>
      </c>
      <c r="B1387" t="inlineStr">
        <is>
          <t>SANLAM ALL LIFE INSURANCE CAMEROON</t>
        </is>
      </c>
      <c r="C1387" t="inlineStr">
        <is>
          <t>CAMEROUN</t>
        </is>
      </c>
      <c r="D1387" t="inlineStr">
        <is>
          <t>Vie</t>
        </is>
      </c>
      <c r="E1387" t="inlineStr">
        <is>
          <t>Prestations</t>
        </is>
      </c>
      <c r="F1387" t="inlineStr">
        <is>
          <t>Collectives</t>
        </is>
      </c>
      <c r="G1387" t="inlineStr">
        <is>
          <t>Complémentaires</t>
        </is>
      </c>
      <c r="H1387" t="inlineStr">
        <is>
          <t>Prestations versees</t>
        </is>
      </c>
      <c r="I1387" t="n">
        <v>2023</v>
      </c>
      <c r="J1387" s="5" t="n">
        <v>0</v>
      </c>
      <c r="K1387" t="inlineStr">
        <is>
          <t>PDF p. 46 (page imprimee 41)</t>
        </is>
      </c>
    </row>
    <row r="1388">
      <c r="A1388" t="n">
        <v>25</v>
      </c>
      <c r="B1388" t="inlineStr">
        <is>
          <t>SANLAM ALL LIFE INSURANCE CAMEROON</t>
        </is>
      </c>
      <c r="C1388" t="inlineStr">
        <is>
          <t>CAMEROUN</t>
        </is>
      </c>
      <c r="D1388" t="inlineStr">
        <is>
          <t>Vie</t>
        </is>
      </c>
      <c r="E1388" t="inlineStr">
        <is>
          <t>Prestations</t>
        </is>
      </c>
      <c r="F1388" t="inlineStr">
        <is>
          <t>Acceptations</t>
        </is>
      </c>
      <c r="G1388" t="inlineStr">
        <is>
          <t>Acceptations</t>
        </is>
      </c>
      <c r="H1388" t="inlineStr">
        <is>
          <t>Prestations versees</t>
        </is>
      </c>
      <c r="I1388" t="n">
        <v>2022</v>
      </c>
      <c r="J1388" s="5" t="n">
        <v>0</v>
      </c>
      <c r="K1388" t="inlineStr">
        <is>
          <t>PDF p. 46 (page imprimee 41)</t>
        </is>
      </c>
    </row>
    <row r="1389">
      <c r="A1389" t="n">
        <v>25</v>
      </c>
      <c r="B1389" t="inlineStr">
        <is>
          <t>SANLAM ALL LIFE INSURANCE CAMEROON</t>
        </is>
      </c>
      <c r="C1389" t="inlineStr">
        <is>
          <t>CAMEROUN</t>
        </is>
      </c>
      <c r="D1389" t="inlineStr">
        <is>
          <t>Vie</t>
        </is>
      </c>
      <c r="E1389" t="inlineStr">
        <is>
          <t>Prestations</t>
        </is>
      </c>
      <c r="F1389" t="inlineStr">
        <is>
          <t>Acceptations</t>
        </is>
      </c>
      <c r="G1389" t="inlineStr">
        <is>
          <t>Acceptations</t>
        </is>
      </c>
      <c r="H1389" t="inlineStr">
        <is>
          <t>Prestations versees</t>
        </is>
      </c>
      <c r="I1389" t="n">
        <v>2023</v>
      </c>
      <c r="J1389" s="5" t="n">
        <v>0</v>
      </c>
      <c r="K1389" t="inlineStr">
        <is>
          <t>PDF p. 46 (page imprimee 41)</t>
        </is>
      </c>
    </row>
    <row r="1390">
      <c r="A1390" t="n">
        <v>26</v>
      </c>
      <c r="B1390" t="inlineStr">
        <is>
          <t>SUNU ASSURANCES VIE CAMEROUN</t>
        </is>
      </c>
      <c r="C1390" t="inlineStr">
        <is>
          <t>CAMEROUN</t>
        </is>
      </c>
      <c r="D1390" t="inlineStr">
        <is>
          <t>Vie</t>
        </is>
      </c>
      <c r="E1390" t="inlineStr">
        <is>
          <t>Emissions</t>
        </is>
      </c>
      <c r="F1390" t="inlineStr">
        <is>
          <t>Individuelles</t>
        </is>
      </c>
      <c r="G1390" t="inlineStr">
        <is>
          <t>Contrats en cas de vie</t>
        </is>
      </c>
      <c r="H1390" t="inlineStr">
        <is>
          <t>Emissions nettes</t>
        </is>
      </c>
      <c r="I1390" t="n">
        <v>2022</v>
      </c>
      <c r="J1390" s="5" t="n">
        <v>0</v>
      </c>
      <c r="K1390" t="inlineStr">
        <is>
          <t>PDF p. 47 (page imprimee 42)</t>
        </is>
      </c>
    </row>
    <row r="1391">
      <c r="A1391" t="n">
        <v>26</v>
      </c>
      <c r="B1391" t="inlineStr">
        <is>
          <t>SUNU ASSURANCES VIE CAMEROUN</t>
        </is>
      </c>
      <c r="C1391" t="inlineStr">
        <is>
          <t>CAMEROUN</t>
        </is>
      </c>
      <c r="D1391" t="inlineStr">
        <is>
          <t>Vie</t>
        </is>
      </c>
      <c r="E1391" t="inlineStr">
        <is>
          <t>Emissions</t>
        </is>
      </c>
      <c r="F1391" t="inlineStr">
        <is>
          <t>Individuelles</t>
        </is>
      </c>
      <c r="G1391" t="inlineStr">
        <is>
          <t>Contrats en cas de vie</t>
        </is>
      </c>
      <c r="H1391" t="inlineStr">
        <is>
          <t>Emissions nettes</t>
        </is>
      </c>
      <c r="I1391" t="n">
        <v>2023</v>
      </c>
      <c r="J1391" s="5" t="n">
        <v>0</v>
      </c>
      <c r="K1391" t="inlineStr">
        <is>
          <t>PDF p. 47 (page imprimee 42)</t>
        </is>
      </c>
    </row>
    <row r="1392">
      <c r="A1392" t="n">
        <v>26</v>
      </c>
      <c r="B1392" t="inlineStr">
        <is>
          <t>SUNU ASSURANCES VIE CAMEROUN</t>
        </is>
      </c>
      <c r="C1392" t="inlineStr">
        <is>
          <t>CAMEROUN</t>
        </is>
      </c>
      <c r="D1392" t="inlineStr">
        <is>
          <t>Vie</t>
        </is>
      </c>
      <c r="E1392" t="inlineStr">
        <is>
          <t>Emissions</t>
        </is>
      </c>
      <c r="F1392" t="inlineStr">
        <is>
          <t>Individuelles</t>
        </is>
      </c>
      <c r="G1392" t="inlineStr">
        <is>
          <t>Contrat en cas de décès</t>
        </is>
      </c>
      <c r="H1392" t="inlineStr">
        <is>
          <t>Emissions nettes</t>
        </is>
      </c>
      <c r="I1392" t="n">
        <v>2022</v>
      </c>
      <c r="J1392" s="5" t="n">
        <v>74268</v>
      </c>
      <c r="K1392" t="inlineStr">
        <is>
          <t>PDF p. 47 (page imprimee 42)</t>
        </is>
      </c>
    </row>
    <row r="1393">
      <c r="A1393" t="n">
        <v>26</v>
      </c>
      <c r="B1393" t="inlineStr">
        <is>
          <t>SUNU ASSURANCES VIE CAMEROUN</t>
        </is>
      </c>
      <c r="C1393" t="inlineStr">
        <is>
          <t>CAMEROUN</t>
        </is>
      </c>
      <c r="D1393" t="inlineStr">
        <is>
          <t>Vie</t>
        </is>
      </c>
      <c r="E1393" t="inlineStr">
        <is>
          <t>Emissions</t>
        </is>
      </c>
      <c r="F1393" t="inlineStr">
        <is>
          <t>Individuelles</t>
        </is>
      </c>
      <c r="G1393" t="inlineStr">
        <is>
          <t>Contrat en cas de décès</t>
        </is>
      </c>
      <c r="H1393" t="inlineStr">
        <is>
          <t>Emissions nettes</t>
        </is>
      </c>
      <c r="I1393" t="n">
        <v>2023</v>
      </c>
      <c r="J1393" s="5" t="n">
        <v>174856</v>
      </c>
      <c r="K1393" t="inlineStr">
        <is>
          <t>PDF p. 47 (page imprimee 42)</t>
        </is>
      </c>
    </row>
    <row r="1394">
      <c r="A1394" t="n">
        <v>26</v>
      </c>
      <c r="B1394" t="inlineStr">
        <is>
          <t>SUNU ASSURANCES VIE CAMEROUN</t>
        </is>
      </c>
      <c r="C1394" t="inlineStr">
        <is>
          <t>CAMEROUN</t>
        </is>
      </c>
      <c r="D1394" t="inlineStr">
        <is>
          <t>Vie</t>
        </is>
      </c>
      <c r="E1394" t="inlineStr">
        <is>
          <t>Emissions</t>
        </is>
      </c>
      <c r="F1394" t="inlineStr">
        <is>
          <t>Individuelles</t>
        </is>
      </c>
      <c r="G1394" t="inlineStr">
        <is>
          <t>Mixte</t>
        </is>
      </c>
      <c r="H1394" t="inlineStr">
        <is>
          <t>Emissions nettes</t>
        </is>
      </c>
      <c r="I1394" t="n">
        <v>2022</v>
      </c>
      <c r="J1394" s="5" t="n">
        <v>1474865</v>
      </c>
      <c r="K1394" t="inlineStr">
        <is>
          <t>PDF p. 47 (page imprimee 42)</t>
        </is>
      </c>
    </row>
    <row r="1395">
      <c r="A1395" t="n">
        <v>26</v>
      </c>
      <c r="B1395" t="inlineStr">
        <is>
          <t>SUNU ASSURANCES VIE CAMEROUN</t>
        </is>
      </c>
      <c r="C1395" t="inlineStr">
        <is>
          <t>CAMEROUN</t>
        </is>
      </c>
      <c r="D1395" t="inlineStr">
        <is>
          <t>Vie</t>
        </is>
      </c>
      <c r="E1395" t="inlineStr">
        <is>
          <t>Emissions</t>
        </is>
      </c>
      <c r="F1395" t="inlineStr">
        <is>
          <t>Individuelles</t>
        </is>
      </c>
      <c r="G1395" t="inlineStr">
        <is>
          <t>Mixte</t>
        </is>
      </c>
      <c r="H1395" t="inlineStr">
        <is>
          <t>Emissions nettes</t>
        </is>
      </c>
      <c r="I1395" t="n">
        <v>2023</v>
      </c>
      <c r="J1395" s="5" t="n">
        <v>1225308</v>
      </c>
      <c r="K1395" t="inlineStr">
        <is>
          <t>PDF p. 47 (page imprimee 42)</t>
        </is>
      </c>
    </row>
    <row r="1396">
      <c r="A1396" t="n">
        <v>26</v>
      </c>
      <c r="B1396" t="inlineStr">
        <is>
          <t>SUNU ASSURANCES VIE CAMEROUN</t>
        </is>
      </c>
      <c r="C1396" t="inlineStr">
        <is>
          <t>CAMEROUN</t>
        </is>
      </c>
      <c r="D1396" t="inlineStr">
        <is>
          <t>Vie</t>
        </is>
      </c>
      <c r="E1396" t="inlineStr">
        <is>
          <t>Emissions</t>
        </is>
      </c>
      <c r="F1396" t="inlineStr">
        <is>
          <t>Individuelles</t>
        </is>
      </c>
      <c r="G1396" t="inlineStr">
        <is>
          <t>Epargne</t>
        </is>
      </c>
      <c r="H1396" t="inlineStr">
        <is>
          <t>Emissions nettes</t>
        </is>
      </c>
      <c r="I1396" t="n">
        <v>2022</v>
      </c>
      <c r="J1396" s="5" t="n">
        <v>1342598</v>
      </c>
      <c r="K1396" t="inlineStr">
        <is>
          <t>PDF p. 47 (page imprimee 42)</t>
        </is>
      </c>
    </row>
    <row r="1397">
      <c r="A1397" t="n">
        <v>26</v>
      </c>
      <c r="B1397" t="inlineStr">
        <is>
          <t>SUNU ASSURANCES VIE CAMEROUN</t>
        </is>
      </c>
      <c r="C1397" t="inlineStr">
        <is>
          <t>CAMEROUN</t>
        </is>
      </c>
      <c r="D1397" t="inlineStr">
        <is>
          <t>Vie</t>
        </is>
      </c>
      <c r="E1397" t="inlineStr">
        <is>
          <t>Emissions</t>
        </is>
      </c>
      <c r="F1397" t="inlineStr">
        <is>
          <t>Individuelles</t>
        </is>
      </c>
      <c r="G1397" t="inlineStr">
        <is>
          <t>Epargne</t>
        </is>
      </c>
      <c r="H1397" t="inlineStr">
        <is>
          <t>Emissions nettes</t>
        </is>
      </c>
      <c r="I1397" t="n">
        <v>2023</v>
      </c>
      <c r="J1397" s="5" t="n">
        <v>1933129</v>
      </c>
      <c r="K1397" t="inlineStr">
        <is>
          <t>PDF p. 47 (page imprimee 42)</t>
        </is>
      </c>
    </row>
    <row r="1398">
      <c r="A1398" t="n">
        <v>26</v>
      </c>
      <c r="B1398" t="inlineStr">
        <is>
          <t>SUNU ASSURANCES VIE CAMEROUN</t>
        </is>
      </c>
      <c r="C1398" t="inlineStr">
        <is>
          <t>CAMEROUN</t>
        </is>
      </c>
      <c r="D1398" t="inlineStr">
        <is>
          <t>Vie</t>
        </is>
      </c>
      <c r="E1398" t="inlineStr">
        <is>
          <t>Emissions</t>
        </is>
      </c>
      <c r="F1398" t="inlineStr">
        <is>
          <t>Individuelles</t>
        </is>
      </c>
      <c r="G1398" t="inlineStr">
        <is>
          <t>Titre de capitalisation</t>
        </is>
      </c>
      <c r="H1398" t="inlineStr">
        <is>
          <t>Emissions nettes</t>
        </is>
      </c>
      <c r="I1398" t="n">
        <v>2022</v>
      </c>
      <c r="J1398" s="5" t="n">
        <v>17140</v>
      </c>
      <c r="K1398" t="inlineStr">
        <is>
          <t>PDF p. 47 (page imprimee 42)</t>
        </is>
      </c>
    </row>
    <row r="1399">
      <c r="A1399" t="n">
        <v>26</v>
      </c>
      <c r="B1399" t="inlineStr">
        <is>
          <t>SUNU ASSURANCES VIE CAMEROUN</t>
        </is>
      </c>
      <c r="C1399" t="inlineStr">
        <is>
          <t>CAMEROUN</t>
        </is>
      </c>
      <c r="D1399" t="inlineStr">
        <is>
          <t>Vie</t>
        </is>
      </c>
      <c r="E1399" t="inlineStr">
        <is>
          <t>Emissions</t>
        </is>
      </c>
      <c r="F1399" t="inlineStr">
        <is>
          <t>Individuelles</t>
        </is>
      </c>
      <c r="G1399" t="inlineStr">
        <is>
          <t>Titre de capitalisation</t>
        </is>
      </c>
      <c r="H1399" t="inlineStr">
        <is>
          <t>Emissions nettes</t>
        </is>
      </c>
      <c r="I1399" t="n">
        <v>2023</v>
      </c>
      <c r="J1399" s="5" t="n">
        <v>11450</v>
      </c>
      <c r="K1399" t="inlineStr">
        <is>
          <t>PDF p. 47 (page imprimee 42)</t>
        </is>
      </c>
    </row>
    <row r="1400">
      <c r="A1400" t="n">
        <v>26</v>
      </c>
      <c r="B1400" t="inlineStr">
        <is>
          <t>SUNU ASSURANCES VIE CAMEROUN</t>
        </is>
      </c>
      <c r="C1400" t="inlineStr">
        <is>
          <t>CAMEROUN</t>
        </is>
      </c>
      <c r="D1400" t="inlineStr">
        <is>
          <t>Vie</t>
        </is>
      </c>
      <c r="E1400" t="inlineStr">
        <is>
          <t>Emissions</t>
        </is>
      </c>
      <c r="F1400" t="inlineStr">
        <is>
          <t>Individuelles</t>
        </is>
      </c>
      <c r="G1400" t="inlineStr">
        <is>
          <t>Complémentaires</t>
        </is>
      </c>
      <c r="H1400" t="inlineStr">
        <is>
          <t>Emissions nettes</t>
        </is>
      </c>
      <c r="I1400" t="n">
        <v>2022</v>
      </c>
      <c r="J1400" s="5" t="n">
        <v>0</v>
      </c>
      <c r="K1400" t="inlineStr">
        <is>
          <t>PDF p. 47 (page imprimee 42)</t>
        </is>
      </c>
    </row>
    <row r="1401">
      <c r="A1401" t="n">
        <v>26</v>
      </c>
      <c r="B1401" t="inlineStr">
        <is>
          <t>SUNU ASSURANCES VIE CAMEROUN</t>
        </is>
      </c>
      <c r="C1401" t="inlineStr">
        <is>
          <t>CAMEROUN</t>
        </is>
      </c>
      <c r="D1401" t="inlineStr">
        <is>
          <t>Vie</t>
        </is>
      </c>
      <c r="E1401" t="inlineStr">
        <is>
          <t>Emissions</t>
        </is>
      </c>
      <c r="F1401" t="inlineStr">
        <is>
          <t>Individuelles</t>
        </is>
      </c>
      <c r="G1401" t="inlineStr">
        <is>
          <t>Complémentaires</t>
        </is>
      </c>
      <c r="H1401" t="inlineStr">
        <is>
          <t>Emissions nettes</t>
        </is>
      </c>
      <c r="I1401" t="n">
        <v>2023</v>
      </c>
      <c r="J1401" s="5" t="n">
        <v>0</v>
      </c>
      <c r="K1401" t="inlineStr">
        <is>
          <t>PDF p. 47 (page imprimee 42)</t>
        </is>
      </c>
    </row>
    <row r="1402">
      <c r="A1402" t="n">
        <v>26</v>
      </c>
      <c r="B1402" t="inlineStr">
        <is>
          <t>SUNU ASSURANCES VIE CAMEROUN</t>
        </is>
      </c>
      <c r="C1402" t="inlineStr">
        <is>
          <t>CAMEROUN</t>
        </is>
      </c>
      <c r="D1402" t="inlineStr">
        <is>
          <t>Vie</t>
        </is>
      </c>
      <c r="E1402" t="inlineStr">
        <is>
          <t>Emissions</t>
        </is>
      </c>
      <c r="F1402" t="inlineStr">
        <is>
          <t>Collectives</t>
        </is>
      </c>
      <c r="G1402" t="inlineStr">
        <is>
          <t>Contrat en cas de vie</t>
        </is>
      </c>
      <c r="H1402" t="inlineStr">
        <is>
          <t>Emissions nettes</t>
        </is>
      </c>
      <c r="I1402" t="n">
        <v>2022</v>
      </c>
      <c r="J1402" s="5" t="n">
        <v>0</v>
      </c>
      <c r="K1402" t="inlineStr">
        <is>
          <t>PDF p. 47 (page imprimee 42)</t>
        </is>
      </c>
    </row>
    <row r="1403">
      <c r="A1403" t="n">
        <v>26</v>
      </c>
      <c r="B1403" t="inlineStr">
        <is>
          <t>SUNU ASSURANCES VIE CAMEROUN</t>
        </is>
      </c>
      <c r="C1403" t="inlineStr">
        <is>
          <t>CAMEROUN</t>
        </is>
      </c>
      <c r="D1403" t="inlineStr">
        <is>
          <t>Vie</t>
        </is>
      </c>
      <c r="E1403" t="inlineStr">
        <is>
          <t>Emissions</t>
        </is>
      </c>
      <c r="F1403" t="inlineStr">
        <is>
          <t>Collectives</t>
        </is>
      </c>
      <c r="G1403" t="inlineStr">
        <is>
          <t>Contrat en cas de vie</t>
        </is>
      </c>
      <c r="H1403" t="inlineStr">
        <is>
          <t>Emissions nettes</t>
        </is>
      </c>
      <c r="I1403" t="n">
        <v>2023</v>
      </c>
      <c r="J1403" s="5" t="n">
        <v>0</v>
      </c>
      <c r="K1403" t="inlineStr">
        <is>
          <t>PDF p. 47 (page imprimee 42)</t>
        </is>
      </c>
    </row>
    <row r="1404">
      <c r="A1404" t="n">
        <v>26</v>
      </c>
      <c r="B1404" t="inlineStr">
        <is>
          <t>SUNU ASSURANCES VIE CAMEROUN</t>
        </is>
      </c>
      <c r="C1404" t="inlineStr">
        <is>
          <t>CAMEROUN</t>
        </is>
      </c>
      <c r="D1404" t="inlineStr">
        <is>
          <t>Vie</t>
        </is>
      </c>
      <c r="E1404" t="inlineStr">
        <is>
          <t>Emissions</t>
        </is>
      </c>
      <c r="F1404" t="inlineStr">
        <is>
          <t>Collectives</t>
        </is>
      </c>
      <c r="G1404" t="inlineStr">
        <is>
          <t>Contrat en cas de décès</t>
        </is>
      </c>
      <c r="H1404" t="inlineStr">
        <is>
          <t>Emissions nettes</t>
        </is>
      </c>
      <c r="I1404" t="n">
        <v>2022</v>
      </c>
      <c r="J1404" s="5" t="n">
        <v>2228756</v>
      </c>
      <c r="K1404" t="inlineStr">
        <is>
          <t>PDF p. 47 (page imprimee 42)</t>
        </is>
      </c>
    </row>
    <row r="1405">
      <c r="A1405" t="n">
        <v>26</v>
      </c>
      <c r="B1405" t="inlineStr">
        <is>
          <t>SUNU ASSURANCES VIE CAMEROUN</t>
        </is>
      </c>
      <c r="C1405" t="inlineStr">
        <is>
          <t>CAMEROUN</t>
        </is>
      </c>
      <c r="D1405" t="inlineStr">
        <is>
          <t>Vie</t>
        </is>
      </c>
      <c r="E1405" t="inlineStr">
        <is>
          <t>Emissions</t>
        </is>
      </c>
      <c r="F1405" t="inlineStr">
        <is>
          <t>Collectives</t>
        </is>
      </c>
      <c r="G1405" t="inlineStr">
        <is>
          <t>Contrat en cas de décès</t>
        </is>
      </c>
      <c r="H1405" t="inlineStr">
        <is>
          <t>Emissions nettes</t>
        </is>
      </c>
      <c r="I1405" t="n">
        <v>2023</v>
      </c>
      <c r="J1405" s="5" t="n">
        <v>2090535</v>
      </c>
      <c r="K1405" t="inlineStr">
        <is>
          <t>PDF p. 47 (page imprimee 42)</t>
        </is>
      </c>
    </row>
    <row r="1406">
      <c r="A1406" t="n">
        <v>26</v>
      </c>
      <c r="B1406" t="inlineStr">
        <is>
          <t>SUNU ASSURANCES VIE CAMEROUN</t>
        </is>
      </c>
      <c r="C1406" t="inlineStr">
        <is>
          <t>CAMEROUN</t>
        </is>
      </c>
      <c r="D1406" t="inlineStr">
        <is>
          <t>Vie</t>
        </is>
      </c>
      <c r="E1406" t="inlineStr">
        <is>
          <t>Emissions</t>
        </is>
      </c>
      <c r="F1406" t="inlineStr">
        <is>
          <t>Collectives</t>
        </is>
      </c>
      <c r="G1406" t="inlineStr">
        <is>
          <t>Mixte</t>
        </is>
      </c>
      <c r="H1406" t="inlineStr">
        <is>
          <t>Emissions nettes</t>
        </is>
      </c>
      <c r="I1406" t="n">
        <v>2022</v>
      </c>
      <c r="J1406" s="5" t="n">
        <v>87887</v>
      </c>
      <c r="K1406" t="inlineStr">
        <is>
          <t>PDF p. 47 (page imprimee 42)</t>
        </is>
      </c>
    </row>
    <row r="1407">
      <c r="A1407" t="n">
        <v>26</v>
      </c>
      <c r="B1407" t="inlineStr">
        <is>
          <t>SUNU ASSURANCES VIE CAMEROUN</t>
        </is>
      </c>
      <c r="C1407" t="inlineStr">
        <is>
          <t>CAMEROUN</t>
        </is>
      </c>
      <c r="D1407" t="inlineStr">
        <is>
          <t>Vie</t>
        </is>
      </c>
      <c r="E1407" t="inlineStr">
        <is>
          <t>Emissions</t>
        </is>
      </c>
      <c r="F1407" t="inlineStr">
        <is>
          <t>Collectives</t>
        </is>
      </c>
      <c r="G1407" t="inlineStr">
        <is>
          <t>Mixte</t>
        </is>
      </c>
      <c r="H1407" t="inlineStr">
        <is>
          <t>Emissions nettes</t>
        </is>
      </c>
      <c r="I1407" t="n">
        <v>2023</v>
      </c>
      <c r="J1407" s="5" t="n">
        <v>8772</v>
      </c>
      <c r="K1407" t="inlineStr">
        <is>
          <t>PDF p. 47 (page imprimee 42)</t>
        </is>
      </c>
    </row>
    <row r="1408">
      <c r="A1408" t="n">
        <v>26</v>
      </c>
      <c r="B1408" t="inlineStr">
        <is>
          <t>SUNU ASSURANCES VIE CAMEROUN</t>
        </is>
      </c>
      <c r="C1408" t="inlineStr">
        <is>
          <t>CAMEROUN</t>
        </is>
      </c>
      <c r="D1408" t="inlineStr">
        <is>
          <t>Vie</t>
        </is>
      </c>
      <c r="E1408" t="inlineStr">
        <is>
          <t>Emissions</t>
        </is>
      </c>
      <c r="F1408" t="inlineStr">
        <is>
          <t>Collectives</t>
        </is>
      </c>
      <c r="G1408" t="inlineStr">
        <is>
          <t>Epargne</t>
        </is>
      </c>
      <c r="H1408" t="inlineStr">
        <is>
          <t>Emissions nettes</t>
        </is>
      </c>
      <c r="I1408" t="n">
        <v>2022</v>
      </c>
      <c r="J1408" s="5" t="n">
        <v>3911300</v>
      </c>
      <c r="K1408" t="inlineStr">
        <is>
          <t>PDF p. 47 (page imprimee 42)</t>
        </is>
      </c>
    </row>
    <row r="1409">
      <c r="A1409" t="n">
        <v>26</v>
      </c>
      <c r="B1409" t="inlineStr">
        <is>
          <t>SUNU ASSURANCES VIE CAMEROUN</t>
        </is>
      </c>
      <c r="C1409" t="inlineStr">
        <is>
          <t>CAMEROUN</t>
        </is>
      </c>
      <c r="D1409" t="inlineStr">
        <is>
          <t>Vie</t>
        </is>
      </c>
      <c r="E1409" t="inlineStr">
        <is>
          <t>Emissions</t>
        </is>
      </c>
      <c r="F1409" t="inlineStr">
        <is>
          <t>Collectives</t>
        </is>
      </c>
      <c r="G1409" t="inlineStr">
        <is>
          <t>Epargne</t>
        </is>
      </c>
      <c r="H1409" t="inlineStr">
        <is>
          <t>Emissions nettes</t>
        </is>
      </c>
      <c r="I1409" t="n">
        <v>2023</v>
      </c>
      <c r="J1409" s="5" t="n">
        <v>4393713</v>
      </c>
      <c r="K1409" t="inlineStr">
        <is>
          <t>PDF p. 47 (page imprimee 42)</t>
        </is>
      </c>
    </row>
    <row r="1410">
      <c r="A1410" t="n">
        <v>26</v>
      </c>
      <c r="B1410" t="inlineStr">
        <is>
          <t>SUNU ASSURANCES VIE CAMEROUN</t>
        </is>
      </c>
      <c r="C1410" t="inlineStr">
        <is>
          <t>CAMEROUN</t>
        </is>
      </c>
      <c r="D1410" t="inlineStr">
        <is>
          <t>Vie</t>
        </is>
      </c>
      <c r="E1410" t="inlineStr">
        <is>
          <t>Emissions</t>
        </is>
      </c>
      <c r="F1410" t="inlineStr">
        <is>
          <t>Collectives</t>
        </is>
      </c>
      <c r="G1410" t="inlineStr">
        <is>
          <t>Titre de capitalisation</t>
        </is>
      </c>
      <c r="H1410" t="inlineStr">
        <is>
          <t>Emissions nettes</t>
        </is>
      </c>
      <c r="I1410" t="n">
        <v>2022</v>
      </c>
      <c r="J1410" s="5" t="n">
        <v>0</v>
      </c>
      <c r="K1410" t="inlineStr">
        <is>
          <t>PDF p. 47 (page imprimee 42)</t>
        </is>
      </c>
    </row>
    <row r="1411">
      <c r="A1411" t="n">
        <v>26</v>
      </c>
      <c r="B1411" t="inlineStr">
        <is>
          <t>SUNU ASSURANCES VIE CAMEROUN</t>
        </is>
      </c>
      <c r="C1411" t="inlineStr">
        <is>
          <t>CAMEROUN</t>
        </is>
      </c>
      <c r="D1411" t="inlineStr">
        <is>
          <t>Vie</t>
        </is>
      </c>
      <c r="E1411" t="inlineStr">
        <is>
          <t>Emissions</t>
        </is>
      </c>
      <c r="F1411" t="inlineStr">
        <is>
          <t>Collectives</t>
        </is>
      </c>
      <c r="G1411" t="inlineStr">
        <is>
          <t>Titre de capitalisation</t>
        </is>
      </c>
      <c r="H1411" t="inlineStr">
        <is>
          <t>Emissions nettes</t>
        </is>
      </c>
      <c r="I1411" t="n">
        <v>2023</v>
      </c>
      <c r="J1411" s="5" t="n">
        <v>0</v>
      </c>
      <c r="K1411" t="inlineStr">
        <is>
          <t>PDF p. 47 (page imprimee 42)</t>
        </is>
      </c>
    </row>
    <row r="1412">
      <c r="A1412" t="n">
        <v>26</v>
      </c>
      <c r="B1412" t="inlineStr">
        <is>
          <t>SUNU ASSURANCES VIE CAMEROUN</t>
        </is>
      </c>
      <c r="C1412" t="inlineStr">
        <is>
          <t>CAMEROUN</t>
        </is>
      </c>
      <c r="D1412" t="inlineStr">
        <is>
          <t>Vie</t>
        </is>
      </c>
      <c r="E1412" t="inlineStr">
        <is>
          <t>Emissions</t>
        </is>
      </c>
      <c r="F1412" t="inlineStr">
        <is>
          <t>Collectives</t>
        </is>
      </c>
      <c r="G1412" t="inlineStr">
        <is>
          <t>Complémentaires</t>
        </is>
      </c>
      <c r="H1412" t="inlineStr">
        <is>
          <t>Emissions nettes</t>
        </is>
      </c>
      <c r="I1412" t="n">
        <v>2022</v>
      </c>
      <c r="J1412" s="5" t="n">
        <v>0</v>
      </c>
      <c r="K1412" t="inlineStr">
        <is>
          <t>PDF p. 47 (page imprimee 42)</t>
        </is>
      </c>
    </row>
    <row r="1413">
      <c r="A1413" t="n">
        <v>26</v>
      </c>
      <c r="B1413" t="inlineStr">
        <is>
          <t>SUNU ASSURANCES VIE CAMEROUN</t>
        </is>
      </c>
      <c r="C1413" t="inlineStr">
        <is>
          <t>CAMEROUN</t>
        </is>
      </c>
      <c r="D1413" t="inlineStr">
        <is>
          <t>Vie</t>
        </is>
      </c>
      <c r="E1413" t="inlineStr">
        <is>
          <t>Emissions</t>
        </is>
      </c>
      <c r="F1413" t="inlineStr">
        <is>
          <t>Collectives</t>
        </is>
      </c>
      <c r="G1413" t="inlineStr">
        <is>
          <t>Complémentaires</t>
        </is>
      </c>
      <c r="H1413" t="inlineStr">
        <is>
          <t>Emissions nettes</t>
        </is>
      </c>
      <c r="I1413" t="n">
        <v>2023</v>
      </c>
      <c r="J1413" s="5" t="n">
        <v>0</v>
      </c>
      <c r="K1413" t="inlineStr">
        <is>
          <t>PDF p. 47 (page imprimee 42)</t>
        </is>
      </c>
    </row>
    <row r="1414">
      <c r="A1414" t="n">
        <v>26</v>
      </c>
      <c r="B1414" t="inlineStr">
        <is>
          <t>SUNU ASSURANCES VIE CAMEROUN</t>
        </is>
      </c>
      <c r="C1414" t="inlineStr">
        <is>
          <t>CAMEROUN</t>
        </is>
      </c>
      <c r="D1414" t="inlineStr">
        <is>
          <t>Vie</t>
        </is>
      </c>
      <c r="E1414" t="inlineStr">
        <is>
          <t>Emissions</t>
        </is>
      </c>
      <c r="F1414" t="inlineStr">
        <is>
          <t>Acceptations</t>
        </is>
      </c>
      <c r="G1414" t="inlineStr">
        <is>
          <t>Acceptations</t>
        </is>
      </c>
      <c r="H1414" t="inlineStr">
        <is>
          <t>Emissions nettes</t>
        </is>
      </c>
      <c r="I1414" t="n">
        <v>2022</v>
      </c>
      <c r="J1414" s="5" t="n">
        <v>0</v>
      </c>
      <c r="K1414" t="inlineStr">
        <is>
          <t>PDF p. 47 (page imprimee 42)</t>
        </is>
      </c>
    </row>
    <row r="1415">
      <c r="A1415" t="n">
        <v>26</v>
      </c>
      <c r="B1415" t="inlineStr">
        <is>
          <t>SUNU ASSURANCES VIE CAMEROUN</t>
        </is>
      </c>
      <c r="C1415" t="inlineStr">
        <is>
          <t>CAMEROUN</t>
        </is>
      </c>
      <c r="D1415" t="inlineStr">
        <is>
          <t>Vie</t>
        </is>
      </c>
      <c r="E1415" t="inlineStr">
        <is>
          <t>Emissions</t>
        </is>
      </c>
      <c r="F1415" t="inlineStr">
        <is>
          <t>Acceptations</t>
        </is>
      </c>
      <c r="G1415" t="inlineStr">
        <is>
          <t>Acceptations</t>
        </is>
      </c>
      <c r="H1415" t="inlineStr">
        <is>
          <t>Emissions nettes</t>
        </is>
      </c>
      <c r="I1415" t="n">
        <v>2023</v>
      </c>
      <c r="J1415" s="5" t="n">
        <v>0</v>
      </c>
      <c r="K1415" t="inlineStr">
        <is>
          <t>PDF p. 47 (page imprimee 42)</t>
        </is>
      </c>
    </row>
    <row r="1416">
      <c r="A1416" t="n">
        <v>26</v>
      </c>
      <c r="B1416" t="inlineStr">
        <is>
          <t>SUNU ASSURANCES VIE CAMEROUN</t>
        </is>
      </c>
      <c r="C1416" t="inlineStr">
        <is>
          <t>CAMEROUN</t>
        </is>
      </c>
      <c r="D1416" t="inlineStr">
        <is>
          <t>Vie</t>
        </is>
      </c>
      <c r="E1416" t="inlineStr">
        <is>
          <t>Prestations</t>
        </is>
      </c>
      <c r="F1416" t="inlineStr">
        <is>
          <t>Individuelles</t>
        </is>
      </c>
      <c r="G1416" t="inlineStr">
        <is>
          <t>Contrats en cas de vie</t>
        </is>
      </c>
      <c r="H1416" t="inlineStr">
        <is>
          <t>Prestations versees</t>
        </is>
      </c>
      <c r="I1416" t="n">
        <v>2022</v>
      </c>
      <c r="J1416" s="5" t="n">
        <v>0</v>
      </c>
      <c r="K1416" t="inlineStr">
        <is>
          <t>PDF p. 47 (page imprimee 42)</t>
        </is>
      </c>
    </row>
    <row r="1417">
      <c r="A1417" t="n">
        <v>26</v>
      </c>
      <c r="B1417" t="inlineStr">
        <is>
          <t>SUNU ASSURANCES VIE CAMEROUN</t>
        </is>
      </c>
      <c r="C1417" t="inlineStr">
        <is>
          <t>CAMEROUN</t>
        </is>
      </c>
      <c r="D1417" t="inlineStr">
        <is>
          <t>Vie</t>
        </is>
      </c>
      <c r="E1417" t="inlineStr">
        <is>
          <t>Prestations</t>
        </is>
      </c>
      <c r="F1417" t="inlineStr">
        <is>
          <t>Individuelles</t>
        </is>
      </c>
      <c r="G1417" t="inlineStr">
        <is>
          <t>Contrats en cas de vie</t>
        </is>
      </c>
      <c r="H1417" t="inlineStr">
        <is>
          <t>Prestations versees</t>
        </is>
      </c>
      <c r="I1417" t="n">
        <v>2023</v>
      </c>
      <c r="J1417" s="5" t="n">
        <v>0</v>
      </c>
      <c r="K1417" t="inlineStr">
        <is>
          <t>PDF p. 47 (page imprimee 42)</t>
        </is>
      </c>
    </row>
    <row r="1418">
      <c r="A1418" t="n">
        <v>26</v>
      </c>
      <c r="B1418" t="inlineStr">
        <is>
          <t>SUNU ASSURANCES VIE CAMEROUN</t>
        </is>
      </c>
      <c r="C1418" t="inlineStr">
        <is>
          <t>CAMEROUN</t>
        </is>
      </c>
      <c r="D1418" t="inlineStr">
        <is>
          <t>Vie</t>
        </is>
      </c>
      <c r="E1418" t="inlineStr">
        <is>
          <t>Prestations</t>
        </is>
      </c>
      <c r="F1418" t="inlineStr">
        <is>
          <t>Individuelles</t>
        </is>
      </c>
      <c r="G1418" t="inlineStr">
        <is>
          <t>Contrat en cas de décès</t>
        </is>
      </c>
      <c r="H1418" t="inlineStr">
        <is>
          <t>Prestations versees</t>
        </is>
      </c>
      <c r="I1418" t="n">
        <v>2022</v>
      </c>
      <c r="J1418" s="5" t="n">
        <v>88067</v>
      </c>
      <c r="K1418" t="inlineStr">
        <is>
          <t>PDF p. 47 (page imprimee 42)</t>
        </is>
      </c>
    </row>
    <row r="1419">
      <c r="A1419" t="n">
        <v>26</v>
      </c>
      <c r="B1419" t="inlineStr">
        <is>
          <t>SUNU ASSURANCES VIE CAMEROUN</t>
        </is>
      </c>
      <c r="C1419" t="inlineStr">
        <is>
          <t>CAMEROUN</t>
        </is>
      </c>
      <c r="D1419" t="inlineStr">
        <is>
          <t>Vie</t>
        </is>
      </c>
      <c r="E1419" t="inlineStr">
        <is>
          <t>Prestations</t>
        </is>
      </c>
      <c r="F1419" t="inlineStr">
        <is>
          <t>Individuelles</t>
        </is>
      </c>
      <c r="G1419" t="inlineStr">
        <is>
          <t>Contrat en cas de décès</t>
        </is>
      </c>
      <c r="H1419" t="inlineStr">
        <is>
          <t>Prestations versees</t>
        </is>
      </c>
      <c r="I1419" t="n">
        <v>2023</v>
      </c>
      <c r="J1419" s="5" t="n">
        <v>38158</v>
      </c>
      <c r="K1419" t="inlineStr">
        <is>
          <t>PDF p. 47 (page imprimee 42)</t>
        </is>
      </c>
    </row>
    <row r="1420">
      <c r="A1420" t="n">
        <v>26</v>
      </c>
      <c r="B1420" t="inlineStr">
        <is>
          <t>SUNU ASSURANCES VIE CAMEROUN</t>
        </is>
      </c>
      <c r="C1420" t="inlineStr">
        <is>
          <t>CAMEROUN</t>
        </is>
      </c>
      <c r="D1420" t="inlineStr">
        <is>
          <t>Vie</t>
        </is>
      </c>
      <c r="E1420" t="inlineStr">
        <is>
          <t>Prestations</t>
        </is>
      </c>
      <c r="F1420" t="inlineStr">
        <is>
          <t>Individuelles</t>
        </is>
      </c>
      <c r="G1420" t="inlineStr">
        <is>
          <t>Mixte</t>
        </is>
      </c>
      <c r="H1420" t="inlineStr">
        <is>
          <t>Prestations versees</t>
        </is>
      </c>
      <c r="I1420" t="n">
        <v>2022</v>
      </c>
      <c r="J1420" s="5" t="n">
        <v>1315270</v>
      </c>
      <c r="K1420" t="inlineStr">
        <is>
          <t>PDF p. 47 (page imprimee 42)</t>
        </is>
      </c>
    </row>
    <row r="1421">
      <c r="A1421" t="n">
        <v>26</v>
      </c>
      <c r="B1421" t="inlineStr">
        <is>
          <t>SUNU ASSURANCES VIE CAMEROUN</t>
        </is>
      </c>
      <c r="C1421" t="inlineStr">
        <is>
          <t>CAMEROUN</t>
        </is>
      </c>
      <c r="D1421" t="inlineStr">
        <is>
          <t>Vie</t>
        </is>
      </c>
      <c r="E1421" t="inlineStr">
        <is>
          <t>Prestations</t>
        </is>
      </c>
      <c r="F1421" t="inlineStr">
        <is>
          <t>Individuelles</t>
        </is>
      </c>
      <c r="G1421" t="inlineStr">
        <is>
          <t>Mixte</t>
        </is>
      </c>
      <c r="H1421" t="inlineStr">
        <is>
          <t>Prestations versees</t>
        </is>
      </c>
      <c r="I1421" t="n">
        <v>2023</v>
      </c>
      <c r="J1421" s="5" t="n">
        <v>1239617</v>
      </c>
      <c r="K1421" t="inlineStr">
        <is>
          <t>PDF p. 47 (page imprimee 42)</t>
        </is>
      </c>
    </row>
    <row r="1422">
      <c r="A1422" t="n">
        <v>26</v>
      </c>
      <c r="B1422" t="inlineStr">
        <is>
          <t>SUNU ASSURANCES VIE CAMEROUN</t>
        </is>
      </c>
      <c r="C1422" t="inlineStr">
        <is>
          <t>CAMEROUN</t>
        </is>
      </c>
      <c r="D1422" t="inlineStr">
        <is>
          <t>Vie</t>
        </is>
      </c>
      <c r="E1422" t="inlineStr">
        <is>
          <t>Prestations</t>
        </is>
      </c>
      <c r="F1422" t="inlineStr">
        <is>
          <t>Individuelles</t>
        </is>
      </c>
      <c r="G1422" t="inlineStr">
        <is>
          <t>Epargne</t>
        </is>
      </c>
      <c r="H1422" t="inlineStr">
        <is>
          <t>Prestations versees</t>
        </is>
      </c>
      <c r="I1422" t="n">
        <v>2022</v>
      </c>
      <c r="J1422" s="5" t="n">
        <v>2190893</v>
      </c>
      <c r="K1422" t="inlineStr">
        <is>
          <t>PDF p. 47 (page imprimee 42)</t>
        </is>
      </c>
    </row>
    <row r="1423">
      <c r="A1423" t="n">
        <v>26</v>
      </c>
      <c r="B1423" t="inlineStr">
        <is>
          <t>SUNU ASSURANCES VIE CAMEROUN</t>
        </is>
      </c>
      <c r="C1423" t="inlineStr">
        <is>
          <t>CAMEROUN</t>
        </is>
      </c>
      <c r="D1423" t="inlineStr">
        <is>
          <t>Vie</t>
        </is>
      </c>
      <c r="E1423" t="inlineStr">
        <is>
          <t>Prestations</t>
        </is>
      </c>
      <c r="F1423" t="inlineStr">
        <is>
          <t>Individuelles</t>
        </is>
      </c>
      <c r="G1423" t="inlineStr">
        <is>
          <t>Epargne</t>
        </is>
      </c>
      <c r="H1423" t="inlineStr">
        <is>
          <t>Prestations versees</t>
        </is>
      </c>
      <c r="I1423" t="n">
        <v>2023</v>
      </c>
      <c r="J1423" s="5" t="n">
        <v>1980916</v>
      </c>
      <c r="K1423" t="inlineStr">
        <is>
          <t>PDF p. 47 (page imprimee 42)</t>
        </is>
      </c>
    </row>
    <row r="1424">
      <c r="A1424" t="n">
        <v>26</v>
      </c>
      <c r="B1424" t="inlineStr">
        <is>
          <t>SUNU ASSURANCES VIE CAMEROUN</t>
        </is>
      </c>
      <c r="C1424" t="inlineStr">
        <is>
          <t>CAMEROUN</t>
        </is>
      </c>
      <c r="D1424" t="inlineStr">
        <is>
          <t>Vie</t>
        </is>
      </c>
      <c r="E1424" t="inlineStr">
        <is>
          <t>Prestations</t>
        </is>
      </c>
      <c r="F1424" t="inlineStr">
        <is>
          <t>Individuelles</t>
        </is>
      </c>
      <c r="G1424" t="inlineStr">
        <is>
          <t>Titre de capitalisation</t>
        </is>
      </c>
      <c r="H1424" t="inlineStr">
        <is>
          <t>Prestations versees</t>
        </is>
      </c>
      <c r="I1424" t="n">
        <v>2022</v>
      </c>
      <c r="J1424" s="5" t="n">
        <v>203710</v>
      </c>
      <c r="K1424" t="inlineStr">
        <is>
          <t>PDF p. 47 (page imprimee 42)</t>
        </is>
      </c>
    </row>
    <row r="1425">
      <c r="A1425" t="n">
        <v>26</v>
      </c>
      <c r="B1425" t="inlineStr">
        <is>
          <t>SUNU ASSURANCES VIE CAMEROUN</t>
        </is>
      </c>
      <c r="C1425" t="inlineStr">
        <is>
          <t>CAMEROUN</t>
        </is>
      </c>
      <c r="D1425" t="inlineStr">
        <is>
          <t>Vie</t>
        </is>
      </c>
      <c r="E1425" t="inlineStr">
        <is>
          <t>Prestations</t>
        </is>
      </c>
      <c r="F1425" t="inlineStr">
        <is>
          <t>Individuelles</t>
        </is>
      </c>
      <c r="G1425" t="inlineStr">
        <is>
          <t>Titre de capitalisation</t>
        </is>
      </c>
      <c r="H1425" t="inlineStr">
        <is>
          <t>Prestations versees</t>
        </is>
      </c>
      <c r="I1425" t="n">
        <v>2023</v>
      </c>
      <c r="J1425" s="5" t="n">
        <v>116269</v>
      </c>
      <c r="K1425" t="inlineStr">
        <is>
          <t>PDF p. 47 (page imprimee 42)</t>
        </is>
      </c>
    </row>
    <row r="1426">
      <c r="A1426" t="n">
        <v>26</v>
      </c>
      <c r="B1426" t="inlineStr">
        <is>
          <t>SUNU ASSURANCES VIE CAMEROUN</t>
        </is>
      </c>
      <c r="C1426" t="inlineStr">
        <is>
          <t>CAMEROUN</t>
        </is>
      </c>
      <c r="D1426" t="inlineStr">
        <is>
          <t>Vie</t>
        </is>
      </c>
      <c r="E1426" t="inlineStr">
        <is>
          <t>Prestations</t>
        </is>
      </c>
      <c r="F1426" t="inlineStr">
        <is>
          <t>Individuelles</t>
        </is>
      </c>
      <c r="G1426" t="inlineStr">
        <is>
          <t>Complémentaires</t>
        </is>
      </c>
      <c r="H1426" t="inlineStr">
        <is>
          <t>Prestations versees</t>
        </is>
      </c>
      <c r="I1426" t="n">
        <v>2022</v>
      </c>
      <c r="J1426" s="5" t="n">
        <v>0</v>
      </c>
      <c r="K1426" t="inlineStr">
        <is>
          <t>PDF p. 47 (page imprimee 42)</t>
        </is>
      </c>
    </row>
    <row r="1427">
      <c r="A1427" t="n">
        <v>26</v>
      </c>
      <c r="B1427" t="inlineStr">
        <is>
          <t>SUNU ASSURANCES VIE CAMEROUN</t>
        </is>
      </c>
      <c r="C1427" t="inlineStr">
        <is>
          <t>CAMEROUN</t>
        </is>
      </c>
      <c r="D1427" t="inlineStr">
        <is>
          <t>Vie</t>
        </is>
      </c>
      <c r="E1427" t="inlineStr">
        <is>
          <t>Prestations</t>
        </is>
      </c>
      <c r="F1427" t="inlineStr">
        <is>
          <t>Individuelles</t>
        </is>
      </c>
      <c r="G1427" t="inlineStr">
        <is>
          <t>Complémentaires</t>
        </is>
      </c>
      <c r="H1427" t="inlineStr">
        <is>
          <t>Prestations versees</t>
        </is>
      </c>
      <c r="I1427" t="n">
        <v>2023</v>
      </c>
      <c r="J1427" s="5" t="n">
        <v>0</v>
      </c>
      <c r="K1427" t="inlineStr">
        <is>
          <t>PDF p. 47 (page imprimee 42)</t>
        </is>
      </c>
    </row>
    <row r="1428">
      <c r="A1428" t="n">
        <v>26</v>
      </c>
      <c r="B1428" t="inlineStr">
        <is>
          <t>SUNU ASSURANCES VIE CAMEROUN</t>
        </is>
      </c>
      <c r="C1428" t="inlineStr">
        <is>
          <t>CAMEROUN</t>
        </is>
      </c>
      <c r="D1428" t="inlineStr">
        <is>
          <t>Vie</t>
        </is>
      </c>
      <c r="E1428" t="inlineStr">
        <is>
          <t>Prestations</t>
        </is>
      </c>
      <c r="F1428" t="inlineStr">
        <is>
          <t>Collectives</t>
        </is>
      </c>
      <c r="G1428" t="inlineStr">
        <is>
          <t>Contrat en cas de vie</t>
        </is>
      </c>
      <c r="H1428" t="inlineStr">
        <is>
          <t>Prestations versees</t>
        </is>
      </c>
      <c r="I1428" t="n">
        <v>2022</v>
      </c>
      <c r="J1428" s="5" t="n">
        <v>0</v>
      </c>
      <c r="K1428" t="inlineStr">
        <is>
          <t>PDF p. 47 (page imprimee 42)</t>
        </is>
      </c>
    </row>
    <row r="1429">
      <c r="A1429" t="n">
        <v>26</v>
      </c>
      <c r="B1429" t="inlineStr">
        <is>
          <t>SUNU ASSURANCES VIE CAMEROUN</t>
        </is>
      </c>
      <c r="C1429" t="inlineStr">
        <is>
          <t>CAMEROUN</t>
        </is>
      </c>
      <c r="D1429" t="inlineStr">
        <is>
          <t>Vie</t>
        </is>
      </c>
      <c r="E1429" t="inlineStr">
        <is>
          <t>Prestations</t>
        </is>
      </c>
      <c r="F1429" t="inlineStr">
        <is>
          <t>Collectives</t>
        </is>
      </c>
      <c r="G1429" t="inlineStr">
        <is>
          <t>Contrat en cas de vie</t>
        </is>
      </c>
      <c r="H1429" t="inlineStr">
        <is>
          <t>Prestations versees</t>
        </is>
      </c>
      <c r="I1429" t="n">
        <v>2023</v>
      </c>
      <c r="J1429" s="5" t="n">
        <v>0</v>
      </c>
      <c r="K1429" t="inlineStr">
        <is>
          <t>PDF p. 47 (page imprimee 42)</t>
        </is>
      </c>
    </row>
    <row r="1430">
      <c r="A1430" t="n">
        <v>26</v>
      </c>
      <c r="B1430" t="inlineStr">
        <is>
          <t>SUNU ASSURANCES VIE CAMEROUN</t>
        </is>
      </c>
      <c r="C1430" t="inlineStr">
        <is>
          <t>CAMEROUN</t>
        </is>
      </c>
      <c r="D1430" t="inlineStr">
        <is>
          <t>Vie</t>
        </is>
      </c>
      <c r="E1430" t="inlineStr">
        <is>
          <t>Prestations</t>
        </is>
      </c>
      <c r="F1430" t="inlineStr">
        <is>
          <t>Collectives</t>
        </is>
      </c>
      <c r="G1430" t="inlineStr">
        <is>
          <t>Contrat en cas de décès</t>
        </is>
      </c>
      <c r="H1430" t="inlineStr">
        <is>
          <t>Prestations versees</t>
        </is>
      </c>
      <c r="I1430" t="n">
        <v>2022</v>
      </c>
      <c r="J1430" s="5" t="n">
        <v>680443</v>
      </c>
      <c r="K1430" t="inlineStr">
        <is>
          <t>PDF p. 47 (page imprimee 42)</t>
        </is>
      </c>
    </row>
    <row r="1431">
      <c r="A1431" t="n">
        <v>26</v>
      </c>
      <c r="B1431" t="inlineStr">
        <is>
          <t>SUNU ASSURANCES VIE CAMEROUN</t>
        </is>
      </c>
      <c r="C1431" t="inlineStr">
        <is>
          <t>CAMEROUN</t>
        </is>
      </c>
      <c r="D1431" t="inlineStr">
        <is>
          <t>Vie</t>
        </is>
      </c>
      <c r="E1431" t="inlineStr">
        <is>
          <t>Prestations</t>
        </is>
      </c>
      <c r="F1431" t="inlineStr">
        <is>
          <t>Collectives</t>
        </is>
      </c>
      <c r="G1431" t="inlineStr">
        <is>
          <t>Contrat en cas de décès</t>
        </is>
      </c>
      <c r="H1431" t="inlineStr">
        <is>
          <t>Prestations versees</t>
        </is>
      </c>
      <c r="I1431" t="n">
        <v>2023</v>
      </c>
      <c r="J1431" s="5" t="n">
        <v>655998</v>
      </c>
      <c r="K1431" t="inlineStr">
        <is>
          <t>PDF p. 47 (page imprimee 42)</t>
        </is>
      </c>
    </row>
    <row r="1432">
      <c r="A1432" t="n">
        <v>26</v>
      </c>
      <c r="B1432" t="inlineStr">
        <is>
          <t>SUNU ASSURANCES VIE CAMEROUN</t>
        </is>
      </c>
      <c r="C1432" t="inlineStr">
        <is>
          <t>CAMEROUN</t>
        </is>
      </c>
      <c r="D1432" t="inlineStr">
        <is>
          <t>Vie</t>
        </is>
      </c>
      <c r="E1432" t="inlineStr">
        <is>
          <t>Prestations</t>
        </is>
      </c>
      <c r="F1432" t="inlineStr">
        <is>
          <t>Collectives</t>
        </is>
      </c>
      <c r="G1432" t="inlineStr">
        <is>
          <t>Mixte</t>
        </is>
      </c>
      <c r="H1432" t="inlineStr">
        <is>
          <t>Prestations versees</t>
        </is>
      </c>
      <c r="I1432" t="n">
        <v>2022</v>
      </c>
      <c r="J1432" s="5" t="n">
        <v>133016</v>
      </c>
      <c r="K1432" t="inlineStr">
        <is>
          <t>PDF p. 47 (page imprimee 42)</t>
        </is>
      </c>
    </row>
    <row r="1433">
      <c r="A1433" t="n">
        <v>26</v>
      </c>
      <c r="B1433" t="inlineStr">
        <is>
          <t>SUNU ASSURANCES VIE CAMEROUN</t>
        </is>
      </c>
      <c r="C1433" t="inlineStr">
        <is>
          <t>CAMEROUN</t>
        </is>
      </c>
      <c r="D1433" t="inlineStr">
        <is>
          <t>Vie</t>
        </is>
      </c>
      <c r="E1433" t="inlineStr">
        <is>
          <t>Prestations</t>
        </is>
      </c>
      <c r="F1433" t="inlineStr">
        <is>
          <t>Collectives</t>
        </is>
      </c>
      <c r="G1433" t="inlineStr">
        <is>
          <t>Mixte</t>
        </is>
      </c>
      <c r="H1433" t="inlineStr">
        <is>
          <t>Prestations versees</t>
        </is>
      </c>
      <c r="I1433" t="n">
        <v>2023</v>
      </c>
      <c r="J1433" s="5" t="n">
        <v>176522</v>
      </c>
      <c r="K1433" t="inlineStr">
        <is>
          <t>PDF p. 47 (page imprimee 42)</t>
        </is>
      </c>
    </row>
    <row r="1434">
      <c r="A1434" t="n">
        <v>26</v>
      </c>
      <c r="B1434" t="inlineStr">
        <is>
          <t>SUNU ASSURANCES VIE CAMEROUN</t>
        </is>
      </c>
      <c r="C1434" t="inlineStr">
        <is>
          <t>CAMEROUN</t>
        </is>
      </c>
      <c r="D1434" t="inlineStr">
        <is>
          <t>Vie</t>
        </is>
      </c>
      <c r="E1434" t="inlineStr">
        <is>
          <t>Prestations</t>
        </is>
      </c>
      <c r="F1434" t="inlineStr">
        <is>
          <t>Collectives</t>
        </is>
      </c>
      <c r="G1434" t="inlineStr">
        <is>
          <t>Epargne</t>
        </is>
      </c>
      <c r="H1434" t="inlineStr">
        <is>
          <t>Prestations versees</t>
        </is>
      </c>
      <c r="I1434" t="n">
        <v>2022</v>
      </c>
      <c r="J1434" s="5" t="n">
        <v>3862493</v>
      </c>
      <c r="K1434" t="inlineStr">
        <is>
          <t>PDF p. 47 (page imprimee 42)</t>
        </is>
      </c>
    </row>
    <row r="1435">
      <c r="A1435" t="n">
        <v>26</v>
      </c>
      <c r="B1435" t="inlineStr">
        <is>
          <t>SUNU ASSURANCES VIE CAMEROUN</t>
        </is>
      </c>
      <c r="C1435" t="inlineStr">
        <is>
          <t>CAMEROUN</t>
        </is>
      </c>
      <c r="D1435" t="inlineStr">
        <is>
          <t>Vie</t>
        </is>
      </c>
      <c r="E1435" t="inlineStr">
        <is>
          <t>Prestations</t>
        </is>
      </c>
      <c r="F1435" t="inlineStr">
        <is>
          <t>Collectives</t>
        </is>
      </c>
      <c r="G1435" t="inlineStr">
        <is>
          <t>Epargne</t>
        </is>
      </c>
      <c r="H1435" t="inlineStr">
        <is>
          <t>Prestations versees</t>
        </is>
      </c>
      <c r="I1435" t="n">
        <v>2023</v>
      </c>
      <c r="J1435" s="5" t="n">
        <v>3397203</v>
      </c>
      <c r="K1435" t="inlineStr">
        <is>
          <t>PDF p. 47 (page imprimee 42)</t>
        </is>
      </c>
    </row>
    <row r="1436">
      <c r="A1436" t="n">
        <v>26</v>
      </c>
      <c r="B1436" t="inlineStr">
        <is>
          <t>SUNU ASSURANCES VIE CAMEROUN</t>
        </is>
      </c>
      <c r="C1436" t="inlineStr">
        <is>
          <t>CAMEROUN</t>
        </is>
      </c>
      <c r="D1436" t="inlineStr">
        <is>
          <t>Vie</t>
        </is>
      </c>
      <c r="E1436" t="inlineStr">
        <is>
          <t>Prestations</t>
        </is>
      </c>
      <c r="F1436" t="inlineStr">
        <is>
          <t>Collectives</t>
        </is>
      </c>
      <c r="G1436" t="inlineStr">
        <is>
          <t>Titre de capitalisation</t>
        </is>
      </c>
      <c r="H1436" t="inlineStr">
        <is>
          <t>Prestations versees</t>
        </is>
      </c>
      <c r="I1436" t="n">
        <v>2022</v>
      </c>
      <c r="J1436" s="5" t="n">
        <v>0</v>
      </c>
      <c r="K1436" t="inlineStr">
        <is>
          <t>PDF p. 47 (page imprimee 42)</t>
        </is>
      </c>
    </row>
    <row r="1437">
      <c r="A1437" t="n">
        <v>26</v>
      </c>
      <c r="B1437" t="inlineStr">
        <is>
          <t>SUNU ASSURANCES VIE CAMEROUN</t>
        </is>
      </c>
      <c r="C1437" t="inlineStr">
        <is>
          <t>CAMEROUN</t>
        </is>
      </c>
      <c r="D1437" t="inlineStr">
        <is>
          <t>Vie</t>
        </is>
      </c>
      <c r="E1437" t="inlineStr">
        <is>
          <t>Prestations</t>
        </is>
      </c>
      <c r="F1437" t="inlineStr">
        <is>
          <t>Collectives</t>
        </is>
      </c>
      <c r="G1437" t="inlineStr">
        <is>
          <t>Titre de capitalisation</t>
        </is>
      </c>
      <c r="H1437" t="inlineStr">
        <is>
          <t>Prestations versees</t>
        </is>
      </c>
      <c r="I1437" t="n">
        <v>2023</v>
      </c>
      <c r="J1437" s="5" t="n">
        <v>0</v>
      </c>
      <c r="K1437" t="inlineStr">
        <is>
          <t>PDF p. 47 (page imprimee 42)</t>
        </is>
      </c>
    </row>
    <row r="1438">
      <c r="A1438" t="n">
        <v>26</v>
      </c>
      <c r="B1438" t="inlineStr">
        <is>
          <t>SUNU ASSURANCES VIE CAMEROUN</t>
        </is>
      </c>
      <c r="C1438" t="inlineStr">
        <is>
          <t>CAMEROUN</t>
        </is>
      </c>
      <c r="D1438" t="inlineStr">
        <is>
          <t>Vie</t>
        </is>
      </c>
      <c r="E1438" t="inlineStr">
        <is>
          <t>Prestations</t>
        </is>
      </c>
      <c r="F1438" t="inlineStr">
        <is>
          <t>Collectives</t>
        </is>
      </c>
      <c r="G1438" t="inlineStr">
        <is>
          <t>Complémentaires</t>
        </is>
      </c>
      <c r="H1438" t="inlineStr">
        <is>
          <t>Prestations versees</t>
        </is>
      </c>
      <c r="I1438" t="n">
        <v>2022</v>
      </c>
      <c r="J1438" s="5" t="n">
        <v>0</v>
      </c>
      <c r="K1438" t="inlineStr">
        <is>
          <t>PDF p. 47 (page imprimee 42)</t>
        </is>
      </c>
    </row>
    <row r="1439">
      <c r="A1439" t="n">
        <v>26</v>
      </c>
      <c r="B1439" t="inlineStr">
        <is>
          <t>SUNU ASSURANCES VIE CAMEROUN</t>
        </is>
      </c>
      <c r="C1439" t="inlineStr">
        <is>
          <t>CAMEROUN</t>
        </is>
      </c>
      <c r="D1439" t="inlineStr">
        <is>
          <t>Vie</t>
        </is>
      </c>
      <c r="E1439" t="inlineStr">
        <is>
          <t>Prestations</t>
        </is>
      </c>
      <c r="F1439" t="inlineStr">
        <is>
          <t>Collectives</t>
        </is>
      </c>
      <c r="G1439" t="inlineStr">
        <is>
          <t>Complémentaires</t>
        </is>
      </c>
      <c r="H1439" t="inlineStr">
        <is>
          <t>Prestations versees</t>
        </is>
      </c>
      <c r="I1439" t="n">
        <v>2023</v>
      </c>
      <c r="J1439" s="5" t="n">
        <v>0</v>
      </c>
      <c r="K1439" t="inlineStr">
        <is>
          <t>PDF p. 47 (page imprimee 42)</t>
        </is>
      </c>
    </row>
    <row r="1440">
      <c r="A1440" t="n">
        <v>26</v>
      </c>
      <c r="B1440" t="inlineStr">
        <is>
          <t>SUNU ASSURANCES VIE CAMEROUN</t>
        </is>
      </c>
      <c r="C1440" t="inlineStr">
        <is>
          <t>CAMEROUN</t>
        </is>
      </c>
      <c r="D1440" t="inlineStr">
        <is>
          <t>Vie</t>
        </is>
      </c>
      <c r="E1440" t="inlineStr">
        <is>
          <t>Prestations</t>
        </is>
      </c>
      <c r="F1440" t="inlineStr">
        <is>
          <t>Acceptations</t>
        </is>
      </c>
      <c r="G1440" t="inlineStr">
        <is>
          <t>Acceptations</t>
        </is>
      </c>
      <c r="H1440" t="inlineStr">
        <is>
          <t>Prestations versees</t>
        </is>
      </c>
      <c r="I1440" t="n">
        <v>2022</v>
      </c>
      <c r="J1440" s="5" t="n">
        <v>0</v>
      </c>
      <c r="K1440" t="inlineStr">
        <is>
          <t>PDF p. 47 (page imprimee 42)</t>
        </is>
      </c>
    </row>
    <row r="1441">
      <c r="A1441" t="n">
        <v>26</v>
      </c>
      <c r="B1441" t="inlineStr">
        <is>
          <t>SUNU ASSURANCES VIE CAMEROUN</t>
        </is>
      </c>
      <c r="C1441" t="inlineStr">
        <is>
          <t>CAMEROUN</t>
        </is>
      </c>
      <c r="D1441" t="inlineStr">
        <is>
          <t>Vie</t>
        </is>
      </c>
      <c r="E1441" t="inlineStr">
        <is>
          <t>Prestations</t>
        </is>
      </c>
      <c r="F1441" t="inlineStr">
        <is>
          <t>Acceptations</t>
        </is>
      </c>
      <c r="G1441" t="inlineStr">
        <is>
          <t>Acceptations</t>
        </is>
      </c>
      <c r="H1441" t="inlineStr">
        <is>
          <t>Prestations versees</t>
        </is>
      </c>
      <c r="I1441" t="n">
        <v>2023</v>
      </c>
      <c r="J1441" s="5" t="n">
        <v>0</v>
      </c>
      <c r="K1441" t="inlineStr">
        <is>
          <t>PDF p. 47 (page imprimee 42)</t>
        </is>
      </c>
    </row>
    <row r="1442">
      <c r="A1442" t="n">
        <v>27</v>
      </c>
      <c r="B1442" t="inlineStr">
        <is>
          <t>WAFA ASSURANCE VIE CAMEROUN</t>
        </is>
      </c>
      <c r="C1442" t="inlineStr">
        <is>
          <t>CAMEROUN</t>
        </is>
      </c>
      <c r="D1442" t="inlineStr">
        <is>
          <t>Vie</t>
        </is>
      </c>
      <c r="E1442" t="inlineStr">
        <is>
          <t>Emissions</t>
        </is>
      </c>
      <c r="F1442" t="inlineStr">
        <is>
          <t>Individuelles</t>
        </is>
      </c>
      <c r="G1442" t="inlineStr">
        <is>
          <t>Contrats en cas de vie</t>
        </is>
      </c>
      <c r="H1442" t="inlineStr">
        <is>
          <t>Emissions nettes</t>
        </is>
      </c>
      <c r="I1442" t="n">
        <v>2022</v>
      </c>
      <c r="J1442" s="5" t="n"/>
      <c r="K1442" t="inlineStr">
        <is>
          <t>PDF p. 48 (page imprimee 43)</t>
        </is>
      </c>
    </row>
    <row r="1443">
      <c r="A1443" t="n">
        <v>27</v>
      </c>
      <c r="B1443" t="inlineStr">
        <is>
          <t>WAFA ASSURANCE VIE CAMEROUN</t>
        </is>
      </c>
      <c r="C1443" t="inlineStr">
        <is>
          <t>CAMEROUN</t>
        </is>
      </c>
      <c r="D1443" t="inlineStr">
        <is>
          <t>Vie</t>
        </is>
      </c>
      <c r="E1443" t="inlineStr">
        <is>
          <t>Emissions</t>
        </is>
      </c>
      <c r="F1443" t="inlineStr">
        <is>
          <t>Individuelles</t>
        </is>
      </c>
      <c r="G1443" t="inlineStr">
        <is>
          <t>Contrats en cas de vie</t>
        </is>
      </c>
      <c r="H1443" t="inlineStr">
        <is>
          <t>Emissions nettes</t>
        </is>
      </c>
      <c r="I1443" t="n">
        <v>2023</v>
      </c>
      <c r="J1443" s="5" t="n">
        <v>0</v>
      </c>
      <c r="K1443" t="inlineStr">
        <is>
          <t>PDF p. 48 (page imprimee 43)</t>
        </is>
      </c>
    </row>
    <row r="1444">
      <c r="A1444" t="n">
        <v>27</v>
      </c>
      <c r="B1444" t="inlineStr">
        <is>
          <t>WAFA ASSURANCE VIE CAMEROUN</t>
        </is>
      </c>
      <c r="C1444" t="inlineStr">
        <is>
          <t>CAMEROUN</t>
        </is>
      </c>
      <c r="D1444" t="inlineStr">
        <is>
          <t>Vie</t>
        </is>
      </c>
      <c r="E1444" t="inlineStr">
        <is>
          <t>Emissions</t>
        </is>
      </c>
      <c r="F1444" t="inlineStr">
        <is>
          <t>Individuelles</t>
        </is>
      </c>
      <c r="G1444" t="inlineStr">
        <is>
          <t>Contrat en cas de décès</t>
        </is>
      </c>
      <c r="H1444" t="inlineStr">
        <is>
          <t>Emissions nettes</t>
        </is>
      </c>
      <c r="I1444" t="n">
        <v>2022</v>
      </c>
      <c r="J1444" s="5" t="n"/>
      <c r="K1444" t="inlineStr">
        <is>
          <t>PDF p. 48 (page imprimee 43)</t>
        </is>
      </c>
    </row>
    <row r="1445">
      <c r="A1445" t="n">
        <v>27</v>
      </c>
      <c r="B1445" t="inlineStr">
        <is>
          <t>WAFA ASSURANCE VIE CAMEROUN</t>
        </is>
      </c>
      <c r="C1445" t="inlineStr">
        <is>
          <t>CAMEROUN</t>
        </is>
      </c>
      <c r="D1445" t="inlineStr">
        <is>
          <t>Vie</t>
        </is>
      </c>
      <c r="E1445" t="inlineStr">
        <is>
          <t>Emissions</t>
        </is>
      </c>
      <c r="F1445" t="inlineStr">
        <is>
          <t>Individuelles</t>
        </is>
      </c>
      <c r="G1445" t="inlineStr">
        <is>
          <t>Contrat en cas de décès</t>
        </is>
      </c>
      <c r="H1445" t="inlineStr">
        <is>
          <t>Emissions nettes</t>
        </is>
      </c>
      <c r="I1445" t="n">
        <v>2023</v>
      </c>
      <c r="J1445" s="5" t="n">
        <v>1934152</v>
      </c>
      <c r="K1445" t="inlineStr">
        <is>
          <t>PDF p. 48 (page imprimee 43)</t>
        </is>
      </c>
    </row>
    <row r="1446">
      <c r="A1446" t="n">
        <v>27</v>
      </c>
      <c r="B1446" t="inlineStr">
        <is>
          <t>WAFA ASSURANCE VIE CAMEROUN</t>
        </is>
      </c>
      <c r="C1446" t="inlineStr">
        <is>
          <t>CAMEROUN</t>
        </is>
      </c>
      <c r="D1446" t="inlineStr">
        <is>
          <t>Vie</t>
        </is>
      </c>
      <c r="E1446" t="inlineStr">
        <is>
          <t>Emissions</t>
        </is>
      </c>
      <c r="F1446" t="inlineStr">
        <is>
          <t>Individuelles</t>
        </is>
      </c>
      <c r="G1446" t="inlineStr">
        <is>
          <t>Mixte</t>
        </is>
      </c>
      <c r="H1446" t="inlineStr">
        <is>
          <t>Emissions nettes</t>
        </is>
      </c>
      <c r="I1446" t="n">
        <v>2022</v>
      </c>
      <c r="J1446" s="5" t="n"/>
      <c r="K1446" t="inlineStr">
        <is>
          <t>PDF p. 48 (page imprimee 43)</t>
        </is>
      </c>
    </row>
    <row r="1447">
      <c r="A1447" t="n">
        <v>27</v>
      </c>
      <c r="B1447" t="inlineStr">
        <is>
          <t>WAFA ASSURANCE VIE CAMEROUN</t>
        </is>
      </c>
      <c r="C1447" t="inlineStr">
        <is>
          <t>CAMEROUN</t>
        </is>
      </c>
      <c r="D1447" t="inlineStr">
        <is>
          <t>Vie</t>
        </is>
      </c>
      <c r="E1447" t="inlineStr">
        <is>
          <t>Emissions</t>
        </is>
      </c>
      <c r="F1447" t="inlineStr">
        <is>
          <t>Individuelles</t>
        </is>
      </c>
      <c r="G1447" t="inlineStr">
        <is>
          <t>Mixte</t>
        </is>
      </c>
      <c r="H1447" t="inlineStr">
        <is>
          <t>Emissions nettes</t>
        </is>
      </c>
      <c r="I1447" t="n">
        <v>2023</v>
      </c>
      <c r="J1447" s="5" t="n">
        <v>10344</v>
      </c>
      <c r="K1447" t="inlineStr">
        <is>
          <t>PDF p. 48 (page imprimee 43)</t>
        </is>
      </c>
    </row>
    <row r="1448">
      <c r="A1448" t="n">
        <v>27</v>
      </c>
      <c r="B1448" t="inlineStr">
        <is>
          <t>WAFA ASSURANCE VIE CAMEROUN</t>
        </is>
      </c>
      <c r="C1448" t="inlineStr">
        <is>
          <t>CAMEROUN</t>
        </is>
      </c>
      <c r="D1448" t="inlineStr">
        <is>
          <t>Vie</t>
        </is>
      </c>
      <c r="E1448" t="inlineStr">
        <is>
          <t>Emissions</t>
        </is>
      </c>
      <c r="F1448" t="inlineStr">
        <is>
          <t>Individuelles</t>
        </is>
      </c>
      <c r="G1448" t="inlineStr">
        <is>
          <t>Epargne</t>
        </is>
      </c>
      <c r="H1448" t="inlineStr">
        <is>
          <t>Emissions nettes</t>
        </is>
      </c>
      <c r="I1448" t="n">
        <v>2022</v>
      </c>
      <c r="J1448" s="5" t="n"/>
      <c r="K1448" t="inlineStr">
        <is>
          <t>PDF p. 48 (page imprimee 43)</t>
        </is>
      </c>
    </row>
    <row r="1449">
      <c r="A1449" t="n">
        <v>27</v>
      </c>
      <c r="B1449" t="inlineStr">
        <is>
          <t>WAFA ASSURANCE VIE CAMEROUN</t>
        </is>
      </c>
      <c r="C1449" t="inlineStr">
        <is>
          <t>CAMEROUN</t>
        </is>
      </c>
      <c r="D1449" t="inlineStr">
        <is>
          <t>Vie</t>
        </is>
      </c>
      <c r="E1449" t="inlineStr">
        <is>
          <t>Emissions</t>
        </is>
      </c>
      <c r="F1449" t="inlineStr">
        <is>
          <t>Individuelles</t>
        </is>
      </c>
      <c r="G1449" t="inlineStr">
        <is>
          <t>Epargne</t>
        </is>
      </c>
      <c r="H1449" t="inlineStr">
        <is>
          <t>Emissions nettes</t>
        </is>
      </c>
      <c r="I1449" t="n">
        <v>2023</v>
      </c>
      <c r="J1449" s="5" t="n">
        <v>2681031</v>
      </c>
      <c r="K1449" t="inlineStr">
        <is>
          <t>PDF p. 48 (page imprimee 43)</t>
        </is>
      </c>
    </row>
    <row r="1450">
      <c r="A1450" t="n">
        <v>27</v>
      </c>
      <c r="B1450" t="inlineStr">
        <is>
          <t>WAFA ASSURANCE VIE CAMEROUN</t>
        </is>
      </c>
      <c r="C1450" t="inlineStr">
        <is>
          <t>CAMEROUN</t>
        </is>
      </c>
      <c r="D1450" t="inlineStr">
        <is>
          <t>Vie</t>
        </is>
      </c>
      <c r="E1450" t="inlineStr">
        <is>
          <t>Emissions</t>
        </is>
      </c>
      <c r="F1450" t="inlineStr">
        <is>
          <t>Individuelles</t>
        </is>
      </c>
      <c r="G1450" t="inlineStr">
        <is>
          <t>Titre de capitalisation</t>
        </is>
      </c>
      <c r="H1450" t="inlineStr">
        <is>
          <t>Emissions nettes</t>
        </is>
      </c>
      <c r="I1450" t="n">
        <v>2022</v>
      </c>
      <c r="J1450" s="5" t="n"/>
      <c r="K1450" t="inlineStr">
        <is>
          <t>PDF p. 48 (page imprimee 43)</t>
        </is>
      </c>
    </row>
    <row r="1451">
      <c r="A1451" t="n">
        <v>27</v>
      </c>
      <c r="B1451" t="inlineStr">
        <is>
          <t>WAFA ASSURANCE VIE CAMEROUN</t>
        </is>
      </c>
      <c r="C1451" t="inlineStr">
        <is>
          <t>CAMEROUN</t>
        </is>
      </c>
      <c r="D1451" t="inlineStr">
        <is>
          <t>Vie</t>
        </is>
      </c>
      <c r="E1451" t="inlineStr">
        <is>
          <t>Emissions</t>
        </is>
      </c>
      <c r="F1451" t="inlineStr">
        <is>
          <t>Individuelles</t>
        </is>
      </c>
      <c r="G1451" t="inlineStr">
        <is>
          <t>Titre de capitalisation</t>
        </is>
      </c>
      <c r="H1451" t="inlineStr">
        <is>
          <t>Emissions nettes</t>
        </is>
      </c>
      <c r="I1451" t="n">
        <v>2023</v>
      </c>
      <c r="J1451" s="5" t="n">
        <v>2987998</v>
      </c>
      <c r="K1451" t="inlineStr">
        <is>
          <t>PDF p. 48 (page imprimee 43)</t>
        </is>
      </c>
    </row>
    <row r="1452">
      <c r="A1452" t="n">
        <v>27</v>
      </c>
      <c r="B1452" t="inlineStr">
        <is>
          <t>WAFA ASSURANCE VIE CAMEROUN</t>
        </is>
      </c>
      <c r="C1452" t="inlineStr">
        <is>
          <t>CAMEROUN</t>
        </is>
      </c>
      <c r="D1452" t="inlineStr">
        <is>
          <t>Vie</t>
        </is>
      </c>
      <c r="E1452" t="inlineStr">
        <is>
          <t>Emissions</t>
        </is>
      </c>
      <c r="F1452" t="inlineStr">
        <is>
          <t>Individuelles</t>
        </is>
      </c>
      <c r="G1452" t="inlineStr">
        <is>
          <t>Complémentaires</t>
        </is>
      </c>
      <c r="H1452" t="inlineStr">
        <is>
          <t>Emissions nettes</t>
        </is>
      </c>
      <c r="I1452" t="n">
        <v>2022</v>
      </c>
      <c r="J1452" s="5" t="n"/>
      <c r="K1452" t="inlineStr">
        <is>
          <t>PDF p. 48 (page imprimee 43)</t>
        </is>
      </c>
    </row>
    <row r="1453">
      <c r="A1453" t="n">
        <v>27</v>
      </c>
      <c r="B1453" t="inlineStr">
        <is>
          <t>WAFA ASSURANCE VIE CAMEROUN</t>
        </is>
      </c>
      <c r="C1453" t="inlineStr">
        <is>
          <t>CAMEROUN</t>
        </is>
      </c>
      <c r="D1453" t="inlineStr">
        <is>
          <t>Vie</t>
        </is>
      </c>
      <c r="E1453" t="inlineStr">
        <is>
          <t>Emissions</t>
        </is>
      </c>
      <c r="F1453" t="inlineStr">
        <is>
          <t>Individuelles</t>
        </is>
      </c>
      <c r="G1453" t="inlineStr">
        <is>
          <t>Complémentaires</t>
        </is>
      </c>
      <c r="H1453" t="inlineStr">
        <is>
          <t>Emissions nettes</t>
        </is>
      </c>
      <c r="I1453" t="n">
        <v>2023</v>
      </c>
      <c r="J1453" s="5" t="n">
        <v>0</v>
      </c>
      <c r="K1453" t="inlineStr">
        <is>
          <t>PDF p. 48 (page imprimee 43)</t>
        </is>
      </c>
    </row>
    <row r="1454">
      <c r="A1454" t="n">
        <v>27</v>
      </c>
      <c r="B1454" t="inlineStr">
        <is>
          <t>WAFA ASSURANCE VIE CAMEROUN</t>
        </is>
      </c>
      <c r="C1454" t="inlineStr">
        <is>
          <t>CAMEROUN</t>
        </is>
      </c>
      <c r="D1454" t="inlineStr">
        <is>
          <t>Vie</t>
        </is>
      </c>
      <c r="E1454" t="inlineStr">
        <is>
          <t>Emissions</t>
        </is>
      </c>
      <c r="F1454" t="inlineStr">
        <is>
          <t>Collectives</t>
        </is>
      </c>
      <c r="G1454" t="inlineStr">
        <is>
          <t>Contrat en cas de vie</t>
        </is>
      </c>
      <c r="H1454" t="inlineStr">
        <is>
          <t>Emissions nettes</t>
        </is>
      </c>
      <c r="I1454" t="n">
        <v>2022</v>
      </c>
      <c r="J1454" s="5" t="n"/>
      <c r="K1454" t="inlineStr">
        <is>
          <t>PDF p. 48 (page imprimee 43)</t>
        </is>
      </c>
    </row>
    <row r="1455">
      <c r="A1455" t="n">
        <v>27</v>
      </c>
      <c r="B1455" t="inlineStr">
        <is>
          <t>WAFA ASSURANCE VIE CAMEROUN</t>
        </is>
      </c>
      <c r="C1455" t="inlineStr">
        <is>
          <t>CAMEROUN</t>
        </is>
      </c>
      <c r="D1455" t="inlineStr">
        <is>
          <t>Vie</t>
        </is>
      </c>
      <c r="E1455" t="inlineStr">
        <is>
          <t>Emissions</t>
        </is>
      </c>
      <c r="F1455" t="inlineStr">
        <is>
          <t>Collectives</t>
        </is>
      </c>
      <c r="G1455" t="inlineStr">
        <is>
          <t>Contrat en cas de vie</t>
        </is>
      </c>
      <c r="H1455" t="inlineStr">
        <is>
          <t>Emissions nettes</t>
        </is>
      </c>
      <c r="I1455" t="n">
        <v>2023</v>
      </c>
      <c r="J1455" s="5" t="n">
        <v>19500</v>
      </c>
      <c r="K1455" t="inlineStr">
        <is>
          <t>PDF p. 48 (page imprimee 43)</t>
        </is>
      </c>
    </row>
    <row r="1456">
      <c r="A1456" t="n">
        <v>27</v>
      </c>
      <c r="B1456" t="inlineStr">
        <is>
          <t>WAFA ASSURANCE VIE CAMEROUN</t>
        </is>
      </c>
      <c r="C1456" t="inlineStr">
        <is>
          <t>CAMEROUN</t>
        </is>
      </c>
      <c r="D1456" t="inlineStr">
        <is>
          <t>Vie</t>
        </is>
      </c>
      <c r="E1456" t="inlineStr">
        <is>
          <t>Emissions</t>
        </is>
      </c>
      <c r="F1456" t="inlineStr">
        <is>
          <t>Collectives</t>
        </is>
      </c>
      <c r="G1456" t="inlineStr">
        <is>
          <t>Contrat en cas de décès</t>
        </is>
      </c>
      <c r="H1456" t="inlineStr">
        <is>
          <t>Emissions nettes</t>
        </is>
      </c>
      <c r="I1456" t="n">
        <v>2022</v>
      </c>
      <c r="J1456" s="5" t="n"/>
      <c r="K1456" t="inlineStr">
        <is>
          <t>PDF p. 48 (page imprimee 43)</t>
        </is>
      </c>
    </row>
    <row r="1457">
      <c r="A1457" t="n">
        <v>27</v>
      </c>
      <c r="B1457" t="inlineStr">
        <is>
          <t>WAFA ASSURANCE VIE CAMEROUN</t>
        </is>
      </c>
      <c r="C1457" t="inlineStr">
        <is>
          <t>CAMEROUN</t>
        </is>
      </c>
      <c r="D1457" t="inlineStr">
        <is>
          <t>Vie</t>
        </is>
      </c>
      <c r="E1457" t="inlineStr">
        <is>
          <t>Emissions</t>
        </is>
      </c>
      <c r="F1457" t="inlineStr">
        <is>
          <t>Collectives</t>
        </is>
      </c>
      <c r="G1457" t="inlineStr">
        <is>
          <t>Contrat en cas de décès</t>
        </is>
      </c>
      <c r="H1457" t="inlineStr">
        <is>
          <t>Emissions nettes</t>
        </is>
      </c>
      <c r="I1457" t="n">
        <v>2023</v>
      </c>
      <c r="J1457" s="5" t="n"/>
      <c r="K1457" t="inlineStr">
        <is>
          <t>PDF p. 48 (page imprimee 43)</t>
        </is>
      </c>
    </row>
    <row r="1458">
      <c r="A1458" t="n">
        <v>27</v>
      </c>
      <c r="B1458" t="inlineStr">
        <is>
          <t>WAFA ASSURANCE VIE CAMEROUN</t>
        </is>
      </c>
      <c r="C1458" t="inlineStr">
        <is>
          <t>CAMEROUN</t>
        </is>
      </c>
      <c r="D1458" t="inlineStr">
        <is>
          <t>Vie</t>
        </is>
      </c>
      <c r="E1458" t="inlineStr">
        <is>
          <t>Emissions</t>
        </is>
      </c>
      <c r="F1458" t="inlineStr">
        <is>
          <t>Collectives</t>
        </is>
      </c>
      <c r="G1458" t="inlineStr">
        <is>
          <t>Mixte</t>
        </is>
      </c>
      <c r="H1458" t="inlineStr">
        <is>
          <t>Emissions nettes</t>
        </is>
      </c>
      <c r="I1458" t="n">
        <v>2022</v>
      </c>
      <c r="J1458" s="5" t="n"/>
      <c r="K1458" t="inlineStr">
        <is>
          <t>PDF p. 48 (page imprimee 43)</t>
        </is>
      </c>
    </row>
    <row r="1459">
      <c r="A1459" t="n">
        <v>27</v>
      </c>
      <c r="B1459" t="inlineStr">
        <is>
          <t>WAFA ASSURANCE VIE CAMEROUN</t>
        </is>
      </c>
      <c r="C1459" t="inlineStr">
        <is>
          <t>CAMEROUN</t>
        </is>
      </c>
      <c r="D1459" t="inlineStr">
        <is>
          <t>Vie</t>
        </is>
      </c>
      <c r="E1459" t="inlineStr">
        <is>
          <t>Emissions</t>
        </is>
      </c>
      <c r="F1459" t="inlineStr">
        <is>
          <t>Collectives</t>
        </is>
      </c>
      <c r="G1459" t="inlineStr">
        <is>
          <t>Mixte</t>
        </is>
      </c>
      <c r="H1459" t="inlineStr">
        <is>
          <t>Emissions nettes</t>
        </is>
      </c>
      <c r="I1459" t="n">
        <v>2023</v>
      </c>
      <c r="J1459" s="5" t="n"/>
      <c r="K1459" t="inlineStr">
        <is>
          <t>PDF p. 48 (page imprimee 43)</t>
        </is>
      </c>
    </row>
    <row r="1460">
      <c r="A1460" t="n">
        <v>27</v>
      </c>
      <c r="B1460" t="inlineStr">
        <is>
          <t>WAFA ASSURANCE VIE CAMEROUN</t>
        </is>
      </c>
      <c r="C1460" t="inlineStr">
        <is>
          <t>CAMEROUN</t>
        </is>
      </c>
      <c r="D1460" t="inlineStr">
        <is>
          <t>Vie</t>
        </is>
      </c>
      <c r="E1460" t="inlineStr">
        <is>
          <t>Emissions</t>
        </is>
      </c>
      <c r="F1460" t="inlineStr">
        <is>
          <t>Collectives</t>
        </is>
      </c>
      <c r="G1460" t="inlineStr">
        <is>
          <t>Epargne</t>
        </is>
      </c>
      <c r="H1460" t="inlineStr">
        <is>
          <t>Emissions nettes</t>
        </is>
      </c>
      <c r="I1460" t="n">
        <v>2022</v>
      </c>
      <c r="J1460" s="5" t="n"/>
      <c r="K1460" t="inlineStr">
        <is>
          <t>PDF p. 48 (page imprimee 43)</t>
        </is>
      </c>
    </row>
    <row r="1461">
      <c r="A1461" t="n">
        <v>27</v>
      </c>
      <c r="B1461" t="inlineStr">
        <is>
          <t>WAFA ASSURANCE VIE CAMEROUN</t>
        </is>
      </c>
      <c r="C1461" t="inlineStr">
        <is>
          <t>CAMEROUN</t>
        </is>
      </c>
      <c r="D1461" t="inlineStr">
        <is>
          <t>Vie</t>
        </is>
      </c>
      <c r="E1461" t="inlineStr">
        <is>
          <t>Emissions</t>
        </is>
      </c>
      <c r="F1461" t="inlineStr">
        <is>
          <t>Collectives</t>
        </is>
      </c>
      <c r="G1461" t="inlineStr">
        <is>
          <t>Epargne</t>
        </is>
      </c>
      <c r="H1461" t="inlineStr">
        <is>
          <t>Emissions nettes</t>
        </is>
      </c>
      <c r="I1461" t="n">
        <v>2023</v>
      </c>
      <c r="J1461" s="5" t="n"/>
      <c r="K1461" t="inlineStr">
        <is>
          <t>PDF p. 48 (page imprimee 43)</t>
        </is>
      </c>
    </row>
    <row r="1462">
      <c r="A1462" t="n">
        <v>27</v>
      </c>
      <c r="B1462" t="inlineStr">
        <is>
          <t>WAFA ASSURANCE VIE CAMEROUN</t>
        </is>
      </c>
      <c r="C1462" t="inlineStr">
        <is>
          <t>CAMEROUN</t>
        </is>
      </c>
      <c r="D1462" t="inlineStr">
        <is>
          <t>Vie</t>
        </is>
      </c>
      <c r="E1462" t="inlineStr">
        <is>
          <t>Emissions</t>
        </is>
      </c>
      <c r="F1462" t="inlineStr">
        <is>
          <t>Collectives</t>
        </is>
      </c>
      <c r="G1462" t="inlineStr">
        <is>
          <t>Titre de capitalisation</t>
        </is>
      </c>
      <c r="H1462" t="inlineStr">
        <is>
          <t>Emissions nettes</t>
        </is>
      </c>
      <c r="I1462" t="n">
        <v>2022</v>
      </c>
      <c r="J1462" s="5" t="n"/>
      <c r="K1462" t="inlineStr">
        <is>
          <t>PDF p. 48 (page imprimee 43)</t>
        </is>
      </c>
    </row>
    <row r="1463">
      <c r="A1463" t="n">
        <v>27</v>
      </c>
      <c r="B1463" t="inlineStr">
        <is>
          <t>WAFA ASSURANCE VIE CAMEROUN</t>
        </is>
      </c>
      <c r="C1463" t="inlineStr">
        <is>
          <t>CAMEROUN</t>
        </is>
      </c>
      <c r="D1463" t="inlineStr">
        <is>
          <t>Vie</t>
        </is>
      </c>
      <c r="E1463" t="inlineStr">
        <is>
          <t>Emissions</t>
        </is>
      </c>
      <c r="F1463" t="inlineStr">
        <is>
          <t>Collectives</t>
        </is>
      </c>
      <c r="G1463" t="inlineStr">
        <is>
          <t>Titre de capitalisation</t>
        </is>
      </c>
      <c r="H1463" t="inlineStr">
        <is>
          <t>Emissions nettes</t>
        </is>
      </c>
      <c r="I1463" t="n">
        <v>2023</v>
      </c>
      <c r="J1463" s="5" t="n"/>
      <c r="K1463" t="inlineStr">
        <is>
          <t>PDF p. 48 (page imprimee 43)</t>
        </is>
      </c>
    </row>
    <row r="1464">
      <c r="A1464" t="n">
        <v>27</v>
      </c>
      <c r="B1464" t="inlineStr">
        <is>
          <t>WAFA ASSURANCE VIE CAMEROUN</t>
        </is>
      </c>
      <c r="C1464" t="inlineStr">
        <is>
          <t>CAMEROUN</t>
        </is>
      </c>
      <c r="D1464" t="inlineStr">
        <is>
          <t>Vie</t>
        </is>
      </c>
      <c r="E1464" t="inlineStr">
        <is>
          <t>Emissions</t>
        </is>
      </c>
      <c r="F1464" t="inlineStr">
        <is>
          <t>Collectives</t>
        </is>
      </c>
      <c r="G1464" t="inlineStr">
        <is>
          <t>Complémentaires</t>
        </is>
      </c>
      <c r="H1464" t="inlineStr">
        <is>
          <t>Emissions nettes</t>
        </is>
      </c>
      <c r="I1464" t="n">
        <v>2022</v>
      </c>
      <c r="J1464" s="5" t="n"/>
      <c r="K1464" t="inlineStr">
        <is>
          <t>PDF p. 48 (page imprimee 43)</t>
        </is>
      </c>
    </row>
    <row r="1465">
      <c r="A1465" t="n">
        <v>27</v>
      </c>
      <c r="B1465" t="inlineStr">
        <is>
          <t>WAFA ASSURANCE VIE CAMEROUN</t>
        </is>
      </c>
      <c r="C1465" t="inlineStr">
        <is>
          <t>CAMEROUN</t>
        </is>
      </c>
      <c r="D1465" t="inlineStr">
        <is>
          <t>Vie</t>
        </is>
      </c>
      <c r="E1465" t="inlineStr">
        <is>
          <t>Emissions</t>
        </is>
      </c>
      <c r="F1465" t="inlineStr">
        <is>
          <t>Collectives</t>
        </is>
      </c>
      <c r="G1465" t="inlineStr">
        <is>
          <t>Complémentaires</t>
        </is>
      </c>
      <c r="H1465" t="inlineStr">
        <is>
          <t>Emissions nettes</t>
        </is>
      </c>
      <c r="I1465" t="n">
        <v>2023</v>
      </c>
      <c r="J1465" s="5" t="n"/>
      <c r="K1465" t="inlineStr">
        <is>
          <t>PDF p. 48 (page imprimee 43)</t>
        </is>
      </c>
    </row>
    <row r="1466">
      <c r="A1466" t="n">
        <v>27</v>
      </c>
      <c r="B1466" t="inlineStr">
        <is>
          <t>WAFA ASSURANCE VIE CAMEROUN</t>
        </is>
      </c>
      <c r="C1466" t="inlineStr">
        <is>
          <t>CAMEROUN</t>
        </is>
      </c>
      <c r="D1466" t="inlineStr">
        <is>
          <t>Vie</t>
        </is>
      </c>
      <c r="E1466" t="inlineStr">
        <is>
          <t>Emissions</t>
        </is>
      </c>
      <c r="F1466" t="inlineStr">
        <is>
          <t>Acceptations</t>
        </is>
      </c>
      <c r="G1466" t="inlineStr">
        <is>
          <t>Acceptations</t>
        </is>
      </c>
      <c r="H1466" t="inlineStr">
        <is>
          <t>Emissions nettes</t>
        </is>
      </c>
      <c r="I1466" t="n">
        <v>2022</v>
      </c>
      <c r="J1466" s="5" t="n"/>
      <c r="K1466" t="inlineStr">
        <is>
          <t>PDF p. 48 (page imprimee 43)</t>
        </is>
      </c>
    </row>
    <row r="1467">
      <c r="A1467" t="n">
        <v>27</v>
      </c>
      <c r="B1467" t="inlineStr">
        <is>
          <t>WAFA ASSURANCE VIE CAMEROUN</t>
        </is>
      </c>
      <c r="C1467" t="inlineStr">
        <is>
          <t>CAMEROUN</t>
        </is>
      </c>
      <c r="D1467" t="inlineStr">
        <is>
          <t>Vie</t>
        </is>
      </c>
      <c r="E1467" t="inlineStr">
        <is>
          <t>Emissions</t>
        </is>
      </c>
      <c r="F1467" t="inlineStr">
        <is>
          <t>Acceptations</t>
        </is>
      </c>
      <c r="G1467" t="inlineStr">
        <is>
          <t>Acceptations</t>
        </is>
      </c>
      <c r="H1467" t="inlineStr">
        <is>
          <t>Emissions nettes</t>
        </is>
      </c>
      <c r="I1467" t="n">
        <v>2023</v>
      </c>
      <c r="J1467" s="5" t="n">
        <v>0</v>
      </c>
      <c r="K1467" t="inlineStr">
        <is>
          <t>PDF p. 48 (page imprimee 43)</t>
        </is>
      </c>
    </row>
    <row r="1468">
      <c r="A1468" t="n">
        <v>27</v>
      </c>
      <c r="B1468" t="inlineStr">
        <is>
          <t>WAFA ASSURANCE VIE CAMEROUN</t>
        </is>
      </c>
      <c r="C1468" t="inlineStr">
        <is>
          <t>CAMEROUN</t>
        </is>
      </c>
      <c r="D1468" t="inlineStr">
        <is>
          <t>Vie</t>
        </is>
      </c>
      <c r="E1468" t="inlineStr">
        <is>
          <t>Prestations</t>
        </is>
      </c>
      <c r="F1468" t="inlineStr">
        <is>
          <t>Individuelles</t>
        </is>
      </c>
      <c r="G1468" t="inlineStr">
        <is>
          <t>Contrats en cas de vie</t>
        </is>
      </c>
      <c r="H1468" t="inlineStr">
        <is>
          <t>Prestations versees</t>
        </is>
      </c>
      <c r="I1468" t="n">
        <v>2022</v>
      </c>
      <c r="J1468" s="5" t="n"/>
      <c r="K1468" t="inlineStr">
        <is>
          <t>PDF p. 48 (page imprimee 43)</t>
        </is>
      </c>
    </row>
    <row r="1469">
      <c r="A1469" t="n">
        <v>27</v>
      </c>
      <c r="B1469" t="inlineStr">
        <is>
          <t>WAFA ASSURANCE VIE CAMEROUN</t>
        </is>
      </c>
      <c r="C1469" t="inlineStr">
        <is>
          <t>CAMEROUN</t>
        </is>
      </c>
      <c r="D1469" t="inlineStr">
        <is>
          <t>Vie</t>
        </is>
      </c>
      <c r="E1469" t="inlineStr">
        <is>
          <t>Prestations</t>
        </is>
      </c>
      <c r="F1469" t="inlineStr">
        <is>
          <t>Individuelles</t>
        </is>
      </c>
      <c r="G1469" t="inlineStr">
        <is>
          <t>Contrats en cas de vie</t>
        </is>
      </c>
      <c r="H1469" t="inlineStr">
        <is>
          <t>Prestations versees</t>
        </is>
      </c>
      <c r="I1469" t="n">
        <v>2023</v>
      </c>
      <c r="J1469" s="5" t="n">
        <v>0</v>
      </c>
      <c r="K1469" t="inlineStr">
        <is>
          <t>PDF p. 48 (page imprimee 43)</t>
        </is>
      </c>
    </row>
    <row r="1470">
      <c r="A1470" t="n">
        <v>27</v>
      </c>
      <c r="B1470" t="inlineStr">
        <is>
          <t>WAFA ASSURANCE VIE CAMEROUN</t>
        </is>
      </c>
      <c r="C1470" t="inlineStr">
        <is>
          <t>CAMEROUN</t>
        </is>
      </c>
      <c r="D1470" t="inlineStr">
        <is>
          <t>Vie</t>
        </is>
      </c>
      <c r="E1470" t="inlineStr">
        <is>
          <t>Prestations</t>
        </is>
      </c>
      <c r="F1470" t="inlineStr">
        <is>
          <t>Individuelles</t>
        </is>
      </c>
      <c r="G1470" t="inlineStr">
        <is>
          <t>Contrat en cas de décès</t>
        </is>
      </c>
      <c r="H1470" t="inlineStr">
        <is>
          <t>Prestations versees</t>
        </is>
      </c>
      <c r="I1470" t="n">
        <v>2022</v>
      </c>
      <c r="J1470" s="5" t="n"/>
      <c r="K1470" t="inlineStr">
        <is>
          <t>PDF p. 48 (page imprimee 43)</t>
        </is>
      </c>
    </row>
    <row r="1471">
      <c r="A1471" t="n">
        <v>27</v>
      </c>
      <c r="B1471" t="inlineStr">
        <is>
          <t>WAFA ASSURANCE VIE CAMEROUN</t>
        </is>
      </c>
      <c r="C1471" t="inlineStr">
        <is>
          <t>CAMEROUN</t>
        </is>
      </c>
      <c r="D1471" t="inlineStr">
        <is>
          <t>Vie</t>
        </is>
      </c>
      <c r="E1471" t="inlineStr">
        <is>
          <t>Prestations</t>
        </is>
      </c>
      <c r="F1471" t="inlineStr">
        <is>
          <t>Individuelles</t>
        </is>
      </c>
      <c r="G1471" t="inlineStr">
        <is>
          <t>Contrat en cas de décès</t>
        </is>
      </c>
      <c r="H1471" t="inlineStr">
        <is>
          <t>Prestations versees</t>
        </is>
      </c>
      <c r="I1471" t="n">
        <v>2023</v>
      </c>
      <c r="J1471" s="5" t="n">
        <v>470314</v>
      </c>
      <c r="K1471" t="inlineStr">
        <is>
          <t>PDF p. 48 (page imprimee 43)</t>
        </is>
      </c>
    </row>
    <row r="1472">
      <c r="A1472" t="n">
        <v>27</v>
      </c>
      <c r="B1472" t="inlineStr">
        <is>
          <t>WAFA ASSURANCE VIE CAMEROUN</t>
        </is>
      </c>
      <c r="C1472" t="inlineStr">
        <is>
          <t>CAMEROUN</t>
        </is>
      </c>
      <c r="D1472" t="inlineStr">
        <is>
          <t>Vie</t>
        </is>
      </c>
      <c r="E1472" t="inlineStr">
        <is>
          <t>Prestations</t>
        </is>
      </c>
      <c r="F1472" t="inlineStr">
        <is>
          <t>Individuelles</t>
        </is>
      </c>
      <c r="G1472" t="inlineStr">
        <is>
          <t>Mixte</t>
        </is>
      </c>
      <c r="H1472" t="inlineStr">
        <is>
          <t>Prestations versees</t>
        </is>
      </c>
      <c r="I1472" t="n">
        <v>2022</v>
      </c>
      <c r="J1472" s="5" t="n"/>
      <c r="K1472" t="inlineStr">
        <is>
          <t>PDF p. 48 (page imprimee 43)</t>
        </is>
      </c>
    </row>
    <row r="1473">
      <c r="A1473" t="n">
        <v>27</v>
      </c>
      <c r="B1473" t="inlineStr">
        <is>
          <t>WAFA ASSURANCE VIE CAMEROUN</t>
        </is>
      </c>
      <c r="C1473" t="inlineStr">
        <is>
          <t>CAMEROUN</t>
        </is>
      </c>
      <c r="D1473" t="inlineStr">
        <is>
          <t>Vie</t>
        </is>
      </c>
      <c r="E1473" t="inlineStr">
        <is>
          <t>Prestations</t>
        </is>
      </c>
      <c r="F1473" t="inlineStr">
        <is>
          <t>Individuelles</t>
        </is>
      </c>
      <c r="G1473" t="inlineStr">
        <is>
          <t>Mixte</t>
        </is>
      </c>
      <c r="H1473" t="inlineStr">
        <is>
          <t>Prestations versees</t>
        </is>
      </c>
      <c r="I1473" t="n">
        <v>2023</v>
      </c>
      <c r="J1473" s="5" t="n">
        <v>12294</v>
      </c>
      <c r="K1473" t="inlineStr">
        <is>
          <t>PDF p. 48 (page imprimee 43)</t>
        </is>
      </c>
    </row>
    <row r="1474">
      <c r="A1474" t="n">
        <v>27</v>
      </c>
      <c r="B1474" t="inlineStr">
        <is>
          <t>WAFA ASSURANCE VIE CAMEROUN</t>
        </is>
      </c>
      <c r="C1474" t="inlineStr">
        <is>
          <t>CAMEROUN</t>
        </is>
      </c>
      <c r="D1474" t="inlineStr">
        <is>
          <t>Vie</t>
        </is>
      </c>
      <c r="E1474" t="inlineStr">
        <is>
          <t>Prestations</t>
        </is>
      </c>
      <c r="F1474" t="inlineStr">
        <is>
          <t>Individuelles</t>
        </is>
      </c>
      <c r="G1474" t="inlineStr">
        <is>
          <t>Epargne</t>
        </is>
      </c>
      <c r="H1474" t="inlineStr">
        <is>
          <t>Prestations versees</t>
        </is>
      </c>
      <c r="I1474" t="n">
        <v>2022</v>
      </c>
      <c r="J1474" s="5" t="n"/>
      <c r="K1474" t="inlineStr">
        <is>
          <t>PDF p. 48 (page imprimee 43)</t>
        </is>
      </c>
    </row>
    <row r="1475">
      <c r="A1475" t="n">
        <v>27</v>
      </c>
      <c r="B1475" t="inlineStr">
        <is>
          <t>WAFA ASSURANCE VIE CAMEROUN</t>
        </is>
      </c>
      <c r="C1475" t="inlineStr">
        <is>
          <t>CAMEROUN</t>
        </is>
      </c>
      <c r="D1475" t="inlineStr">
        <is>
          <t>Vie</t>
        </is>
      </c>
      <c r="E1475" t="inlineStr">
        <is>
          <t>Prestations</t>
        </is>
      </c>
      <c r="F1475" t="inlineStr">
        <is>
          <t>Individuelles</t>
        </is>
      </c>
      <c r="G1475" t="inlineStr">
        <is>
          <t>Epargne</t>
        </is>
      </c>
      <c r="H1475" t="inlineStr">
        <is>
          <t>Prestations versees</t>
        </is>
      </c>
      <c r="I1475" t="n">
        <v>2023</v>
      </c>
      <c r="J1475" s="5" t="n">
        <v>1638903</v>
      </c>
      <c r="K1475" t="inlineStr">
        <is>
          <t>PDF p. 48 (page imprimee 43)</t>
        </is>
      </c>
    </row>
    <row r="1476">
      <c r="A1476" t="n">
        <v>27</v>
      </c>
      <c r="B1476" t="inlineStr">
        <is>
          <t>WAFA ASSURANCE VIE CAMEROUN</t>
        </is>
      </c>
      <c r="C1476" t="inlineStr">
        <is>
          <t>CAMEROUN</t>
        </is>
      </c>
      <c r="D1476" t="inlineStr">
        <is>
          <t>Vie</t>
        </is>
      </c>
      <c r="E1476" t="inlineStr">
        <is>
          <t>Prestations</t>
        </is>
      </c>
      <c r="F1476" t="inlineStr">
        <is>
          <t>Individuelles</t>
        </is>
      </c>
      <c r="G1476" t="inlineStr">
        <is>
          <t>Titre de capitalisation</t>
        </is>
      </c>
      <c r="H1476" t="inlineStr">
        <is>
          <t>Prestations versees</t>
        </is>
      </c>
      <c r="I1476" t="n">
        <v>2022</v>
      </c>
      <c r="J1476" s="5" t="n"/>
      <c r="K1476" t="inlineStr">
        <is>
          <t>PDF p. 48 (page imprimee 43)</t>
        </is>
      </c>
    </row>
    <row r="1477">
      <c r="A1477" t="n">
        <v>27</v>
      </c>
      <c r="B1477" t="inlineStr">
        <is>
          <t>WAFA ASSURANCE VIE CAMEROUN</t>
        </is>
      </c>
      <c r="C1477" t="inlineStr">
        <is>
          <t>CAMEROUN</t>
        </is>
      </c>
      <c r="D1477" t="inlineStr">
        <is>
          <t>Vie</t>
        </is>
      </c>
      <c r="E1477" t="inlineStr">
        <is>
          <t>Prestations</t>
        </is>
      </c>
      <c r="F1477" t="inlineStr">
        <is>
          <t>Individuelles</t>
        </is>
      </c>
      <c r="G1477" t="inlineStr">
        <is>
          <t>Titre de capitalisation</t>
        </is>
      </c>
      <c r="H1477" t="inlineStr">
        <is>
          <t>Prestations versees</t>
        </is>
      </c>
      <c r="I1477" t="n">
        <v>2023</v>
      </c>
      <c r="J1477" s="5" t="n">
        <v>1232378</v>
      </c>
      <c r="K1477" t="inlineStr">
        <is>
          <t>PDF p. 48 (page imprimee 43)</t>
        </is>
      </c>
    </row>
    <row r="1478">
      <c r="A1478" t="n">
        <v>27</v>
      </c>
      <c r="B1478" t="inlineStr">
        <is>
          <t>WAFA ASSURANCE VIE CAMEROUN</t>
        </is>
      </c>
      <c r="C1478" t="inlineStr">
        <is>
          <t>CAMEROUN</t>
        </is>
      </c>
      <c r="D1478" t="inlineStr">
        <is>
          <t>Vie</t>
        </is>
      </c>
      <c r="E1478" t="inlineStr">
        <is>
          <t>Prestations</t>
        </is>
      </c>
      <c r="F1478" t="inlineStr">
        <is>
          <t>Individuelles</t>
        </is>
      </c>
      <c r="G1478" t="inlineStr">
        <is>
          <t>Complémentaires</t>
        </is>
      </c>
      <c r="H1478" t="inlineStr">
        <is>
          <t>Prestations versees</t>
        </is>
      </c>
      <c r="I1478" t="n">
        <v>2022</v>
      </c>
      <c r="J1478" s="5" t="n"/>
      <c r="K1478" t="inlineStr">
        <is>
          <t>PDF p. 48 (page imprimee 43)</t>
        </is>
      </c>
    </row>
    <row r="1479">
      <c r="A1479" t="n">
        <v>27</v>
      </c>
      <c r="B1479" t="inlineStr">
        <is>
          <t>WAFA ASSURANCE VIE CAMEROUN</t>
        </is>
      </c>
      <c r="C1479" t="inlineStr">
        <is>
          <t>CAMEROUN</t>
        </is>
      </c>
      <c r="D1479" t="inlineStr">
        <is>
          <t>Vie</t>
        </is>
      </c>
      <c r="E1479" t="inlineStr">
        <is>
          <t>Prestations</t>
        </is>
      </c>
      <c r="F1479" t="inlineStr">
        <is>
          <t>Individuelles</t>
        </is>
      </c>
      <c r="G1479" t="inlineStr">
        <is>
          <t>Complémentaires</t>
        </is>
      </c>
      <c r="H1479" t="inlineStr">
        <is>
          <t>Prestations versees</t>
        </is>
      </c>
      <c r="I1479" t="n">
        <v>2023</v>
      </c>
      <c r="J1479" s="5" t="n">
        <v>0</v>
      </c>
      <c r="K1479" t="inlineStr">
        <is>
          <t>PDF p. 48 (page imprimee 43)</t>
        </is>
      </c>
    </row>
    <row r="1480">
      <c r="A1480" t="n">
        <v>27</v>
      </c>
      <c r="B1480" t="inlineStr">
        <is>
          <t>WAFA ASSURANCE VIE CAMEROUN</t>
        </is>
      </c>
      <c r="C1480" t="inlineStr">
        <is>
          <t>CAMEROUN</t>
        </is>
      </c>
      <c r="D1480" t="inlineStr">
        <is>
          <t>Vie</t>
        </is>
      </c>
      <c r="E1480" t="inlineStr">
        <is>
          <t>Prestations</t>
        </is>
      </c>
      <c r="F1480" t="inlineStr">
        <is>
          <t>Collectives</t>
        </is>
      </c>
      <c r="G1480" t="inlineStr">
        <is>
          <t>Contrat en cas de vie</t>
        </is>
      </c>
      <c r="H1480" t="inlineStr">
        <is>
          <t>Prestations versees</t>
        </is>
      </c>
      <c r="I1480" t="n">
        <v>2022</v>
      </c>
      <c r="J1480" s="5" t="n"/>
      <c r="K1480" t="inlineStr">
        <is>
          <t>PDF p. 48 (page imprimee 43)</t>
        </is>
      </c>
    </row>
    <row r="1481">
      <c r="A1481" t="n">
        <v>27</v>
      </c>
      <c r="B1481" t="inlineStr">
        <is>
          <t>WAFA ASSURANCE VIE CAMEROUN</t>
        </is>
      </c>
      <c r="C1481" t="inlineStr">
        <is>
          <t>CAMEROUN</t>
        </is>
      </c>
      <c r="D1481" t="inlineStr">
        <is>
          <t>Vie</t>
        </is>
      </c>
      <c r="E1481" t="inlineStr">
        <is>
          <t>Prestations</t>
        </is>
      </c>
      <c r="F1481" t="inlineStr">
        <is>
          <t>Collectives</t>
        </is>
      </c>
      <c r="G1481" t="inlineStr">
        <is>
          <t>Contrat en cas de vie</t>
        </is>
      </c>
      <c r="H1481" t="inlineStr">
        <is>
          <t>Prestations versees</t>
        </is>
      </c>
      <c r="I1481" t="n">
        <v>2023</v>
      </c>
      <c r="J1481" s="5" t="n"/>
      <c r="K1481" t="inlineStr">
        <is>
          <t>PDF p. 48 (page imprimee 43)</t>
        </is>
      </c>
    </row>
    <row r="1482">
      <c r="A1482" t="n">
        <v>27</v>
      </c>
      <c r="B1482" t="inlineStr">
        <is>
          <t>WAFA ASSURANCE VIE CAMEROUN</t>
        </is>
      </c>
      <c r="C1482" t="inlineStr">
        <is>
          <t>CAMEROUN</t>
        </is>
      </c>
      <c r="D1482" t="inlineStr">
        <is>
          <t>Vie</t>
        </is>
      </c>
      <c r="E1482" t="inlineStr">
        <is>
          <t>Prestations</t>
        </is>
      </c>
      <c r="F1482" t="inlineStr">
        <is>
          <t>Collectives</t>
        </is>
      </c>
      <c r="G1482" t="inlineStr">
        <is>
          <t>Contrat en cas de décès</t>
        </is>
      </c>
      <c r="H1482" t="inlineStr">
        <is>
          <t>Prestations versees</t>
        </is>
      </c>
      <c r="I1482" t="n">
        <v>2022</v>
      </c>
      <c r="J1482" s="5" t="n"/>
      <c r="K1482" t="inlineStr">
        <is>
          <t>PDF p. 48 (page imprimee 43)</t>
        </is>
      </c>
    </row>
    <row r="1483">
      <c r="A1483" t="n">
        <v>27</v>
      </c>
      <c r="B1483" t="inlineStr">
        <is>
          <t>WAFA ASSURANCE VIE CAMEROUN</t>
        </is>
      </c>
      <c r="C1483" t="inlineStr">
        <is>
          <t>CAMEROUN</t>
        </is>
      </c>
      <c r="D1483" t="inlineStr">
        <is>
          <t>Vie</t>
        </is>
      </c>
      <c r="E1483" t="inlineStr">
        <is>
          <t>Prestations</t>
        </is>
      </c>
      <c r="F1483" t="inlineStr">
        <is>
          <t>Collectives</t>
        </is>
      </c>
      <c r="G1483" t="inlineStr">
        <is>
          <t>Contrat en cas de décès</t>
        </is>
      </c>
      <c r="H1483" t="inlineStr">
        <is>
          <t>Prestations versees</t>
        </is>
      </c>
      <c r="I1483" t="n">
        <v>2023</v>
      </c>
      <c r="J1483" s="5" t="n"/>
      <c r="K1483" t="inlineStr">
        <is>
          <t>PDF p. 48 (page imprimee 43)</t>
        </is>
      </c>
    </row>
    <row r="1484">
      <c r="A1484" t="n">
        <v>27</v>
      </c>
      <c r="B1484" t="inlineStr">
        <is>
          <t>WAFA ASSURANCE VIE CAMEROUN</t>
        </is>
      </c>
      <c r="C1484" t="inlineStr">
        <is>
          <t>CAMEROUN</t>
        </is>
      </c>
      <c r="D1484" t="inlineStr">
        <is>
          <t>Vie</t>
        </is>
      </c>
      <c r="E1484" t="inlineStr">
        <is>
          <t>Prestations</t>
        </is>
      </c>
      <c r="F1484" t="inlineStr">
        <is>
          <t>Collectives</t>
        </is>
      </c>
      <c r="G1484" t="inlineStr">
        <is>
          <t>Mixte</t>
        </is>
      </c>
      <c r="H1484" t="inlineStr">
        <is>
          <t>Prestations versees</t>
        </is>
      </c>
      <c r="I1484" t="n">
        <v>2022</v>
      </c>
      <c r="J1484" s="5" t="n"/>
      <c r="K1484" t="inlineStr">
        <is>
          <t>PDF p. 48 (page imprimee 43)</t>
        </is>
      </c>
    </row>
    <row r="1485">
      <c r="A1485" t="n">
        <v>27</v>
      </c>
      <c r="B1485" t="inlineStr">
        <is>
          <t>WAFA ASSURANCE VIE CAMEROUN</t>
        </is>
      </c>
      <c r="C1485" t="inlineStr">
        <is>
          <t>CAMEROUN</t>
        </is>
      </c>
      <c r="D1485" t="inlineStr">
        <is>
          <t>Vie</t>
        </is>
      </c>
      <c r="E1485" t="inlineStr">
        <is>
          <t>Prestations</t>
        </is>
      </c>
      <c r="F1485" t="inlineStr">
        <is>
          <t>Collectives</t>
        </is>
      </c>
      <c r="G1485" t="inlineStr">
        <is>
          <t>Mixte</t>
        </is>
      </c>
      <c r="H1485" t="inlineStr">
        <is>
          <t>Prestations versees</t>
        </is>
      </c>
      <c r="I1485" t="n">
        <v>2023</v>
      </c>
      <c r="J1485" s="5" t="n"/>
      <c r="K1485" t="inlineStr">
        <is>
          <t>PDF p. 48 (page imprimee 43)</t>
        </is>
      </c>
    </row>
    <row r="1486">
      <c r="A1486" t="n">
        <v>27</v>
      </c>
      <c r="B1486" t="inlineStr">
        <is>
          <t>WAFA ASSURANCE VIE CAMEROUN</t>
        </is>
      </c>
      <c r="C1486" t="inlineStr">
        <is>
          <t>CAMEROUN</t>
        </is>
      </c>
      <c r="D1486" t="inlineStr">
        <is>
          <t>Vie</t>
        </is>
      </c>
      <c r="E1486" t="inlineStr">
        <is>
          <t>Prestations</t>
        </is>
      </c>
      <c r="F1486" t="inlineStr">
        <is>
          <t>Collectives</t>
        </is>
      </c>
      <c r="G1486" t="inlineStr">
        <is>
          <t>Epargne</t>
        </is>
      </c>
      <c r="H1486" t="inlineStr">
        <is>
          <t>Prestations versees</t>
        </is>
      </c>
      <c r="I1486" t="n">
        <v>2022</v>
      </c>
      <c r="J1486" s="5" t="n"/>
      <c r="K1486" t="inlineStr">
        <is>
          <t>PDF p. 48 (page imprimee 43)</t>
        </is>
      </c>
    </row>
    <row r="1487">
      <c r="A1487" t="n">
        <v>27</v>
      </c>
      <c r="B1487" t="inlineStr">
        <is>
          <t>WAFA ASSURANCE VIE CAMEROUN</t>
        </is>
      </c>
      <c r="C1487" t="inlineStr">
        <is>
          <t>CAMEROUN</t>
        </is>
      </c>
      <c r="D1487" t="inlineStr">
        <is>
          <t>Vie</t>
        </is>
      </c>
      <c r="E1487" t="inlineStr">
        <is>
          <t>Prestations</t>
        </is>
      </c>
      <c r="F1487" t="inlineStr">
        <is>
          <t>Collectives</t>
        </is>
      </c>
      <c r="G1487" t="inlineStr">
        <is>
          <t>Epargne</t>
        </is>
      </c>
      <c r="H1487" t="inlineStr">
        <is>
          <t>Prestations versees</t>
        </is>
      </c>
      <c r="I1487" t="n">
        <v>2023</v>
      </c>
      <c r="J1487" s="5" t="n"/>
      <c r="K1487" t="inlineStr">
        <is>
          <t>PDF p. 48 (page imprimee 43)</t>
        </is>
      </c>
    </row>
    <row r="1488">
      <c r="A1488" t="n">
        <v>27</v>
      </c>
      <c r="B1488" t="inlineStr">
        <is>
          <t>WAFA ASSURANCE VIE CAMEROUN</t>
        </is>
      </c>
      <c r="C1488" t="inlineStr">
        <is>
          <t>CAMEROUN</t>
        </is>
      </c>
      <c r="D1488" t="inlineStr">
        <is>
          <t>Vie</t>
        </is>
      </c>
      <c r="E1488" t="inlineStr">
        <is>
          <t>Prestations</t>
        </is>
      </c>
      <c r="F1488" t="inlineStr">
        <is>
          <t>Collectives</t>
        </is>
      </c>
      <c r="G1488" t="inlineStr">
        <is>
          <t>Titre de capitalisation</t>
        </is>
      </c>
      <c r="H1488" t="inlineStr">
        <is>
          <t>Prestations versees</t>
        </is>
      </c>
      <c r="I1488" t="n">
        <v>2022</v>
      </c>
      <c r="J1488" s="5" t="n"/>
      <c r="K1488" t="inlineStr">
        <is>
          <t>PDF p. 48 (page imprimee 43)</t>
        </is>
      </c>
    </row>
    <row r="1489">
      <c r="A1489" t="n">
        <v>27</v>
      </c>
      <c r="B1489" t="inlineStr">
        <is>
          <t>WAFA ASSURANCE VIE CAMEROUN</t>
        </is>
      </c>
      <c r="C1489" t="inlineStr">
        <is>
          <t>CAMEROUN</t>
        </is>
      </c>
      <c r="D1489" t="inlineStr">
        <is>
          <t>Vie</t>
        </is>
      </c>
      <c r="E1489" t="inlineStr">
        <is>
          <t>Prestations</t>
        </is>
      </c>
      <c r="F1489" t="inlineStr">
        <is>
          <t>Collectives</t>
        </is>
      </c>
      <c r="G1489" t="inlineStr">
        <is>
          <t>Titre de capitalisation</t>
        </is>
      </c>
      <c r="H1489" t="inlineStr">
        <is>
          <t>Prestations versees</t>
        </is>
      </c>
      <c r="I1489" t="n">
        <v>2023</v>
      </c>
      <c r="J1489" s="5" t="n"/>
      <c r="K1489" t="inlineStr">
        <is>
          <t>PDF p. 48 (page imprimee 43)</t>
        </is>
      </c>
    </row>
    <row r="1490">
      <c r="A1490" t="n">
        <v>27</v>
      </c>
      <c r="B1490" t="inlineStr">
        <is>
          <t>WAFA ASSURANCE VIE CAMEROUN</t>
        </is>
      </c>
      <c r="C1490" t="inlineStr">
        <is>
          <t>CAMEROUN</t>
        </is>
      </c>
      <c r="D1490" t="inlineStr">
        <is>
          <t>Vie</t>
        </is>
      </c>
      <c r="E1490" t="inlineStr">
        <is>
          <t>Prestations</t>
        </is>
      </c>
      <c r="F1490" t="inlineStr">
        <is>
          <t>Collectives</t>
        </is>
      </c>
      <c r="G1490" t="inlineStr">
        <is>
          <t>Complémentaires</t>
        </is>
      </c>
      <c r="H1490" t="inlineStr">
        <is>
          <t>Prestations versees</t>
        </is>
      </c>
      <c r="I1490" t="n">
        <v>2022</v>
      </c>
      <c r="J1490" s="5" t="n"/>
      <c r="K1490" t="inlineStr">
        <is>
          <t>PDF p. 48 (page imprimee 43)</t>
        </is>
      </c>
    </row>
    <row r="1491">
      <c r="A1491" t="n">
        <v>27</v>
      </c>
      <c r="B1491" t="inlineStr">
        <is>
          <t>WAFA ASSURANCE VIE CAMEROUN</t>
        </is>
      </c>
      <c r="C1491" t="inlineStr">
        <is>
          <t>CAMEROUN</t>
        </is>
      </c>
      <c r="D1491" t="inlineStr">
        <is>
          <t>Vie</t>
        </is>
      </c>
      <c r="E1491" t="inlineStr">
        <is>
          <t>Prestations</t>
        </is>
      </c>
      <c r="F1491" t="inlineStr">
        <is>
          <t>Collectives</t>
        </is>
      </c>
      <c r="G1491" t="inlineStr">
        <is>
          <t>Complémentaires</t>
        </is>
      </c>
      <c r="H1491" t="inlineStr">
        <is>
          <t>Prestations versees</t>
        </is>
      </c>
      <c r="I1491" t="n">
        <v>2023</v>
      </c>
      <c r="J1491" s="5" t="n"/>
      <c r="K1491" t="inlineStr">
        <is>
          <t>PDF p. 48 (page imprimee 43)</t>
        </is>
      </c>
    </row>
    <row r="1492">
      <c r="A1492" t="n">
        <v>27</v>
      </c>
      <c r="B1492" t="inlineStr">
        <is>
          <t>WAFA ASSURANCE VIE CAMEROUN</t>
        </is>
      </c>
      <c r="C1492" t="inlineStr">
        <is>
          <t>CAMEROUN</t>
        </is>
      </c>
      <c r="D1492" t="inlineStr">
        <is>
          <t>Vie</t>
        </is>
      </c>
      <c r="E1492" t="inlineStr">
        <is>
          <t>Prestations</t>
        </is>
      </c>
      <c r="F1492" t="inlineStr">
        <is>
          <t>Acceptations</t>
        </is>
      </c>
      <c r="G1492" t="inlineStr">
        <is>
          <t>Acceptations</t>
        </is>
      </c>
      <c r="H1492" t="inlineStr">
        <is>
          <t>Prestations versees</t>
        </is>
      </c>
      <c r="I1492" t="n">
        <v>2022</v>
      </c>
      <c r="J1492" s="5" t="n"/>
      <c r="K1492" t="inlineStr">
        <is>
          <t>PDF p. 48 (page imprimee 43)</t>
        </is>
      </c>
    </row>
    <row r="1493">
      <c r="A1493" t="n">
        <v>27</v>
      </c>
      <c r="B1493" t="inlineStr">
        <is>
          <t>WAFA ASSURANCE VIE CAMEROUN</t>
        </is>
      </c>
      <c r="C1493" t="inlineStr">
        <is>
          <t>CAMEROUN</t>
        </is>
      </c>
      <c r="D1493" t="inlineStr">
        <is>
          <t>Vie</t>
        </is>
      </c>
      <c r="E1493" t="inlineStr">
        <is>
          <t>Prestations</t>
        </is>
      </c>
      <c r="F1493" t="inlineStr">
        <is>
          <t>Acceptations</t>
        </is>
      </c>
      <c r="G1493" t="inlineStr">
        <is>
          <t>Acceptations</t>
        </is>
      </c>
      <c r="H1493" t="inlineStr">
        <is>
          <t>Prestations versees</t>
        </is>
      </c>
      <c r="I1493" t="n">
        <v>2023</v>
      </c>
      <c r="J1493" s="5" t="n">
        <v>0</v>
      </c>
      <c r="K1493" t="inlineStr">
        <is>
          <t>PDF p. 48 (page imprimee 43)</t>
        </is>
      </c>
    </row>
    <row r="1494">
      <c r="A1494" t="n">
        <v>28</v>
      </c>
      <c r="B1494" t="inlineStr">
        <is>
          <t>ASSURANCES &amp; REASSURANCES AFRICAINES SA</t>
        </is>
      </c>
      <c r="C1494" t="inlineStr">
        <is>
          <t>CAMEROUN</t>
        </is>
      </c>
      <c r="D1494" t="inlineStr">
        <is>
          <t>Non-vie</t>
        </is>
      </c>
      <c r="E1494" t="inlineStr">
        <is>
          <t>Emissions</t>
        </is>
      </c>
      <c r="F1494" t="inlineStr">
        <is>
          <t>Affaires directes</t>
        </is>
      </c>
      <c r="G1494" t="inlineStr">
        <is>
          <t>Accidents corporels et maladie</t>
        </is>
      </c>
      <c r="H1494" t="inlineStr">
        <is>
          <t>Primes émises</t>
        </is>
      </c>
      <c r="I1494" t="n">
        <v>2022</v>
      </c>
      <c r="J1494" s="5" t="n">
        <v>531934</v>
      </c>
      <c r="K1494" t="inlineStr">
        <is>
          <t>PDF p. 50 (page imprimee 45)</t>
        </is>
      </c>
    </row>
    <row r="1495">
      <c r="A1495" t="n">
        <v>28</v>
      </c>
      <c r="B1495" t="inlineStr">
        <is>
          <t>ASSURANCES &amp; REASSURANCES AFRICAINES SA</t>
        </is>
      </c>
      <c r="C1495" t="inlineStr">
        <is>
          <t>CAMEROUN</t>
        </is>
      </c>
      <c r="D1495" t="inlineStr">
        <is>
          <t>Non-vie</t>
        </is>
      </c>
      <c r="E1495" t="inlineStr">
        <is>
          <t>Emissions</t>
        </is>
      </c>
      <c r="F1495" t="inlineStr">
        <is>
          <t>Affaires directes</t>
        </is>
      </c>
      <c r="G1495" t="inlineStr">
        <is>
          <t>Accidents corporels et maladie</t>
        </is>
      </c>
      <c r="H1495" t="inlineStr">
        <is>
          <t>Primes acquises (PA)</t>
        </is>
      </c>
      <c r="I1495" t="n">
        <v>2022</v>
      </c>
      <c r="J1495" s="5" t="n">
        <v>1526414</v>
      </c>
      <c r="K1495" t="inlineStr">
        <is>
          <t>PDF p. 50 (page imprimee 45)</t>
        </is>
      </c>
    </row>
    <row r="1496">
      <c r="A1496" t="n">
        <v>28</v>
      </c>
      <c r="B1496" t="inlineStr">
        <is>
          <t>ASSURANCES &amp; REASSURANCES AFRICAINES SA</t>
        </is>
      </c>
      <c r="C1496" t="inlineStr">
        <is>
          <t>CAMEROUN</t>
        </is>
      </c>
      <c r="D1496" t="inlineStr">
        <is>
          <t>Non-vie</t>
        </is>
      </c>
      <c r="E1496" t="inlineStr">
        <is>
          <t>Emissions</t>
        </is>
      </c>
      <c r="F1496" t="inlineStr">
        <is>
          <t>Affaires directes</t>
        </is>
      </c>
      <c r="G1496" t="inlineStr">
        <is>
          <t>Accidents corporels et maladie</t>
        </is>
      </c>
      <c r="H1496" t="inlineStr">
        <is>
          <t>Primes émises</t>
        </is>
      </c>
      <c r="I1496" t="n">
        <v>2023</v>
      </c>
      <c r="J1496" s="5" t="n">
        <v>2544855</v>
      </c>
      <c r="K1496" t="inlineStr">
        <is>
          <t>PDF p. 50 (page imprimee 45)</t>
        </is>
      </c>
    </row>
    <row r="1497">
      <c r="A1497" t="n">
        <v>28</v>
      </c>
      <c r="B1497" t="inlineStr">
        <is>
          <t>ASSURANCES &amp; REASSURANCES AFRICAINES SA</t>
        </is>
      </c>
      <c r="C1497" t="inlineStr">
        <is>
          <t>CAMEROUN</t>
        </is>
      </c>
      <c r="D1497" t="inlineStr">
        <is>
          <t>Non-vie</t>
        </is>
      </c>
      <c r="E1497" t="inlineStr">
        <is>
          <t>Emissions</t>
        </is>
      </c>
      <c r="F1497" t="inlineStr">
        <is>
          <t>Affaires directes</t>
        </is>
      </c>
      <c r="G1497" t="inlineStr">
        <is>
          <t>Accidents corporels et maladie</t>
        </is>
      </c>
      <c r="H1497" t="inlineStr">
        <is>
          <t>Primes acquises (PA)</t>
        </is>
      </c>
      <c r="I1497" t="n">
        <v>2023</v>
      </c>
      <c r="J1497" s="5" t="n">
        <v>2520585</v>
      </c>
      <c r="K1497" t="inlineStr">
        <is>
          <t>PDF p. 50 (page imprimee 45)</t>
        </is>
      </c>
    </row>
    <row r="1498">
      <c r="A1498" t="n">
        <v>28</v>
      </c>
      <c r="B1498" t="inlineStr">
        <is>
          <t>ASSURANCES &amp; REASSURANCES AFRICAINES SA</t>
        </is>
      </c>
      <c r="C1498" t="inlineStr">
        <is>
          <t>CAMEROUN</t>
        </is>
      </c>
      <c r="D1498" t="inlineStr">
        <is>
          <t>Non-vie</t>
        </is>
      </c>
      <c r="E1498" t="inlineStr">
        <is>
          <t>Emissions</t>
        </is>
      </c>
      <c r="F1498" t="inlineStr">
        <is>
          <t>Affaires directes</t>
        </is>
      </c>
      <c r="G1498" t="inlineStr">
        <is>
          <t>Automobile : Responsabilité Civile</t>
        </is>
      </c>
      <c r="H1498" t="inlineStr">
        <is>
          <t>Primes émises</t>
        </is>
      </c>
      <c r="I1498" t="n">
        <v>2022</v>
      </c>
      <c r="J1498" s="5" t="n">
        <v>1532344</v>
      </c>
      <c r="K1498" t="inlineStr">
        <is>
          <t>PDF p. 50 (page imprimee 45)</t>
        </is>
      </c>
    </row>
    <row r="1499">
      <c r="A1499" t="n">
        <v>28</v>
      </c>
      <c r="B1499" t="inlineStr">
        <is>
          <t>ASSURANCES &amp; REASSURANCES AFRICAINES SA</t>
        </is>
      </c>
      <c r="C1499" t="inlineStr">
        <is>
          <t>CAMEROUN</t>
        </is>
      </c>
      <c r="D1499" t="inlineStr">
        <is>
          <t>Non-vie</t>
        </is>
      </c>
      <c r="E1499" t="inlineStr">
        <is>
          <t>Emissions</t>
        </is>
      </c>
      <c r="F1499" t="inlineStr">
        <is>
          <t>Affaires directes</t>
        </is>
      </c>
      <c r="G1499" t="inlineStr">
        <is>
          <t>Automobile : Responsabilité Civile</t>
        </is>
      </c>
      <c r="H1499" t="inlineStr">
        <is>
          <t>Primes acquises (PA)</t>
        </is>
      </c>
      <c r="I1499" t="n">
        <v>2022</v>
      </c>
      <c r="J1499" s="5" t="n">
        <v>1482151</v>
      </c>
      <c r="K1499" t="inlineStr">
        <is>
          <t>PDF p. 50 (page imprimee 45)</t>
        </is>
      </c>
    </row>
    <row r="1500">
      <c r="A1500" t="n">
        <v>28</v>
      </c>
      <c r="B1500" t="inlineStr">
        <is>
          <t>ASSURANCES &amp; REASSURANCES AFRICAINES SA</t>
        </is>
      </c>
      <c r="C1500" t="inlineStr">
        <is>
          <t>CAMEROUN</t>
        </is>
      </c>
      <c r="D1500" t="inlineStr">
        <is>
          <t>Non-vie</t>
        </is>
      </c>
      <c r="E1500" t="inlineStr">
        <is>
          <t>Emissions</t>
        </is>
      </c>
      <c r="F1500" t="inlineStr">
        <is>
          <t>Affaires directes</t>
        </is>
      </c>
      <c r="G1500" t="inlineStr">
        <is>
          <t>Automobile : Responsabilité Civile</t>
        </is>
      </c>
      <c r="H1500" t="inlineStr">
        <is>
          <t>Primes émises</t>
        </is>
      </c>
      <c r="I1500" t="n">
        <v>2023</v>
      </c>
      <c r="J1500" s="5" t="n">
        <v>2088777</v>
      </c>
      <c r="K1500" t="inlineStr">
        <is>
          <t>PDF p. 50 (page imprimee 45)</t>
        </is>
      </c>
    </row>
    <row r="1501">
      <c r="A1501" t="n">
        <v>28</v>
      </c>
      <c r="B1501" t="inlineStr">
        <is>
          <t>ASSURANCES &amp; REASSURANCES AFRICAINES SA</t>
        </is>
      </c>
      <c r="C1501" t="inlineStr">
        <is>
          <t>CAMEROUN</t>
        </is>
      </c>
      <c r="D1501" t="inlineStr">
        <is>
          <t>Non-vie</t>
        </is>
      </c>
      <c r="E1501" t="inlineStr">
        <is>
          <t>Emissions</t>
        </is>
      </c>
      <c r="F1501" t="inlineStr">
        <is>
          <t>Affaires directes</t>
        </is>
      </c>
      <c r="G1501" t="inlineStr">
        <is>
          <t>Automobile : Responsabilité Civile</t>
        </is>
      </c>
      <c r="H1501" t="inlineStr">
        <is>
          <t>Primes acquises (PA)</t>
        </is>
      </c>
      <c r="I1501" t="n">
        <v>2023</v>
      </c>
      <c r="J1501" s="5" t="n">
        <v>2018246</v>
      </c>
      <c r="K1501" t="inlineStr">
        <is>
          <t>PDF p. 50 (page imprimee 45)</t>
        </is>
      </c>
    </row>
    <row r="1502">
      <c r="A1502" t="n">
        <v>28</v>
      </c>
      <c r="B1502" t="inlineStr">
        <is>
          <t>ASSURANCES &amp; REASSURANCES AFRICAINES SA</t>
        </is>
      </c>
      <c r="C1502" t="inlineStr">
        <is>
          <t>CAMEROUN</t>
        </is>
      </c>
      <c r="D1502" t="inlineStr">
        <is>
          <t>Non-vie</t>
        </is>
      </c>
      <c r="E1502" t="inlineStr">
        <is>
          <t>Emissions</t>
        </is>
      </c>
      <c r="F1502" t="inlineStr">
        <is>
          <t>Affaires directes</t>
        </is>
      </c>
      <c r="G1502" t="inlineStr">
        <is>
          <t>Automobile : Autres risques</t>
        </is>
      </c>
      <c r="H1502" t="inlineStr">
        <is>
          <t>Primes émises</t>
        </is>
      </c>
      <c r="I1502" t="n">
        <v>2022</v>
      </c>
      <c r="J1502" s="5" t="n">
        <v>455276</v>
      </c>
      <c r="K1502" t="inlineStr">
        <is>
          <t>PDF p. 50 (page imprimee 45)</t>
        </is>
      </c>
    </row>
    <row r="1503">
      <c r="A1503" t="n">
        <v>28</v>
      </c>
      <c r="B1503" t="inlineStr">
        <is>
          <t>ASSURANCES &amp; REASSURANCES AFRICAINES SA</t>
        </is>
      </c>
      <c r="C1503" t="inlineStr">
        <is>
          <t>CAMEROUN</t>
        </is>
      </c>
      <c r="D1503" t="inlineStr">
        <is>
          <t>Non-vie</t>
        </is>
      </c>
      <c r="E1503" t="inlineStr">
        <is>
          <t>Emissions</t>
        </is>
      </c>
      <c r="F1503" t="inlineStr">
        <is>
          <t>Affaires directes</t>
        </is>
      </c>
      <c r="G1503" t="inlineStr">
        <is>
          <t>Automobile : Autres risques</t>
        </is>
      </c>
      <c r="H1503" t="inlineStr">
        <is>
          <t>Primes acquises (PA)</t>
        </is>
      </c>
      <c r="I1503" t="n">
        <v>2022</v>
      </c>
      <c r="J1503" s="5" t="n">
        <v>519367</v>
      </c>
      <c r="K1503" t="inlineStr">
        <is>
          <t>PDF p. 50 (page imprimee 45)</t>
        </is>
      </c>
    </row>
    <row r="1504">
      <c r="A1504" t="n">
        <v>28</v>
      </c>
      <c r="B1504" t="inlineStr">
        <is>
          <t>ASSURANCES &amp; REASSURANCES AFRICAINES SA</t>
        </is>
      </c>
      <c r="C1504" t="inlineStr">
        <is>
          <t>CAMEROUN</t>
        </is>
      </c>
      <c r="D1504" t="inlineStr">
        <is>
          <t>Non-vie</t>
        </is>
      </c>
      <c r="E1504" t="inlineStr">
        <is>
          <t>Emissions</t>
        </is>
      </c>
      <c r="F1504" t="inlineStr">
        <is>
          <t>Affaires directes</t>
        </is>
      </c>
      <c r="G1504" t="inlineStr">
        <is>
          <t>Automobile : Autres risques</t>
        </is>
      </c>
      <c r="H1504" t="inlineStr">
        <is>
          <t>Primes émises</t>
        </is>
      </c>
      <c r="I1504" t="n">
        <v>2023</v>
      </c>
      <c r="J1504" s="5" t="n">
        <v>651856</v>
      </c>
      <c r="K1504" t="inlineStr">
        <is>
          <t>PDF p. 50 (page imprimee 45)</t>
        </is>
      </c>
    </row>
    <row r="1505">
      <c r="A1505" t="n">
        <v>28</v>
      </c>
      <c r="B1505" t="inlineStr">
        <is>
          <t>ASSURANCES &amp; REASSURANCES AFRICAINES SA</t>
        </is>
      </c>
      <c r="C1505" t="inlineStr">
        <is>
          <t>CAMEROUN</t>
        </is>
      </c>
      <c r="D1505" t="inlineStr">
        <is>
          <t>Non-vie</t>
        </is>
      </c>
      <c r="E1505" t="inlineStr">
        <is>
          <t>Emissions</t>
        </is>
      </c>
      <c r="F1505" t="inlineStr">
        <is>
          <t>Affaires directes</t>
        </is>
      </c>
      <c r="G1505" t="inlineStr">
        <is>
          <t>Automobile : Autres risques</t>
        </is>
      </c>
      <c r="H1505" t="inlineStr">
        <is>
          <t>Primes acquises (PA)</t>
        </is>
      </c>
      <c r="I1505" t="n">
        <v>2023</v>
      </c>
      <c r="J1505" s="5" t="n">
        <v>573744</v>
      </c>
      <c r="K1505" t="inlineStr">
        <is>
          <t>PDF p. 50 (page imprimee 45)</t>
        </is>
      </c>
    </row>
    <row r="1506">
      <c r="A1506" t="n">
        <v>28</v>
      </c>
      <c r="B1506" t="inlineStr">
        <is>
          <t>ASSURANCES &amp; REASSURANCES AFRICAINES SA</t>
        </is>
      </c>
      <c r="C1506" t="inlineStr">
        <is>
          <t>CAMEROUN</t>
        </is>
      </c>
      <c r="D1506" t="inlineStr">
        <is>
          <t>Non-vie</t>
        </is>
      </c>
      <c r="E1506" t="inlineStr">
        <is>
          <t>Emissions</t>
        </is>
      </c>
      <c r="F1506" t="inlineStr">
        <is>
          <t>Affaires directes</t>
        </is>
      </c>
      <c r="G1506" t="inlineStr">
        <is>
          <t>Incendie et autres dommages aux biens</t>
        </is>
      </c>
      <c r="H1506" t="inlineStr">
        <is>
          <t>Primes émises</t>
        </is>
      </c>
      <c r="I1506" t="n">
        <v>2022</v>
      </c>
      <c r="J1506" s="5" t="n">
        <v>277053</v>
      </c>
      <c r="K1506" t="inlineStr">
        <is>
          <t>PDF p. 50 (page imprimee 45)</t>
        </is>
      </c>
    </row>
    <row r="1507">
      <c r="A1507" t="n">
        <v>28</v>
      </c>
      <c r="B1507" t="inlineStr">
        <is>
          <t>ASSURANCES &amp; REASSURANCES AFRICAINES SA</t>
        </is>
      </c>
      <c r="C1507" t="inlineStr">
        <is>
          <t>CAMEROUN</t>
        </is>
      </c>
      <c r="D1507" t="inlineStr">
        <is>
          <t>Non-vie</t>
        </is>
      </c>
      <c r="E1507" t="inlineStr">
        <is>
          <t>Emissions</t>
        </is>
      </c>
      <c r="F1507" t="inlineStr">
        <is>
          <t>Affaires directes</t>
        </is>
      </c>
      <c r="G1507" t="inlineStr">
        <is>
          <t>Incendie et autres dommages aux biens</t>
        </is>
      </c>
      <c r="H1507" t="inlineStr">
        <is>
          <t>Primes acquises (PA)</t>
        </is>
      </c>
      <c r="I1507" t="n">
        <v>2022</v>
      </c>
      <c r="J1507" s="5" t="n">
        <v>509062</v>
      </c>
      <c r="K1507" t="inlineStr">
        <is>
          <t>PDF p. 50 (page imprimee 45)</t>
        </is>
      </c>
    </row>
    <row r="1508">
      <c r="A1508" t="n">
        <v>28</v>
      </c>
      <c r="B1508" t="inlineStr">
        <is>
          <t>ASSURANCES &amp; REASSURANCES AFRICAINES SA</t>
        </is>
      </c>
      <c r="C1508" t="inlineStr">
        <is>
          <t>CAMEROUN</t>
        </is>
      </c>
      <c r="D1508" t="inlineStr">
        <is>
          <t>Non-vie</t>
        </is>
      </c>
      <c r="E1508" t="inlineStr">
        <is>
          <t>Emissions</t>
        </is>
      </c>
      <c r="F1508" t="inlineStr">
        <is>
          <t>Affaires directes</t>
        </is>
      </c>
      <c r="G1508" t="inlineStr">
        <is>
          <t>Incendie et autres dommages aux biens</t>
        </is>
      </c>
      <c r="H1508" t="inlineStr">
        <is>
          <t>Primes émises</t>
        </is>
      </c>
      <c r="I1508" t="n">
        <v>2023</v>
      </c>
      <c r="J1508" s="5" t="n">
        <v>427334</v>
      </c>
      <c r="K1508" t="inlineStr">
        <is>
          <t>PDF p. 50 (page imprimee 45)</t>
        </is>
      </c>
    </row>
    <row r="1509">
      <c r="A1509" t="n">
        <v>28</v>
      </c>
      <c r="B1509" t="inlineStr">
        <is>
          <t>ASSURANCES &amp; REASSURANCES AFRICAINES SA</t>
        </is>
      </c>
      <c r="C1509" t="inlineStr">
        <is>
          <t>CAMEROUN</t>
        </is>
      </c>
      <c r="D1509" t="inlineStr">
        <is>
          <t>Non-vie</t>
        </is>
      </c>
      <c r="E1509" t="inlineStr">
        <is>
          <t>Emissions</t>
        </is>
      </c>
      <c r="F1509" t="inlineStr">
        <is>
          <t>Affaires directes</t>
        </is>
      </c>
      <c r="G1509" t="inlineStr">
        <is>
          <t>Incendie et autres dommages aux biens</t>
        </is>
      </c>
      <c r="H1509" t="inlineStr">
        <is>
          <t>Primes acquises (PA)</t>
        </is>
      </c>
      <c r="I1509" t="n">
        <v>2023</v>
      </c>
      <c r="J1509" s="5" t="n">
        <v>453895</v>
      </c>
      <c r="K1509" t="inlineStr">
        <is>
          <t>PDF p. 50 (page imprimee 45)</t>
        </is>
      </c>
    </row>
    <row r="1510">
      <c r="A1510" t="n">
        <v>28</v>
      </c>
      <c r="B1510" t="inlineStr">
        <is>
          <t>ASSURANCES &amp; REASSURANCES AFRICAINES SA</t>
        </is>
      </c>
      <c r="C1510" t="inlineStr">
        <is>
          <t>CAMEROUN</t>
        </is>
      </c>
      <c r="D1510" t="inlineStr">
        <is>
          <t>Non-vie</t>
        </is>
      </c>
      <c r="E1510" t="inlineStr">
        <is>
          <t>Emissions</t>
        </is>
      </c>
      <c r="F1510" t="inlineStr">
        <is>
          <t>Affaires directes</t>
        </is>
      </c>
      <c r="G1510" t="inlineStr">
        <is>
          <t>RC Générale</t>
        </is>
      </c>
      <c r="H1510" t="inlineStr">
        <is>
          <t>Primes émises</t>
        </is>
      </c>
      <c r="I1510" t="n">
        <v>2022</v>
      </c>
      <c r="J1510" s="5" t="n">
        <v>203099</v>
      </c>
      <c r="K1510" t="inlineStr">
        <is>
          <t>PDF p. 50 (page imprimee 45)</t>
        </is>
      </c>
    </row>
    <row r="1511">
      <c r="A1511" t="n">
        <v>28</v>
      </c>
      <c r="B1511" t="inlineStr">
        <is>
          <t>ASSURANCES &amp; REASSURANCES AFRICAINES SA</t>
        </is>
      </c>
      <c r="C1511" t="inlineStr">
        <is>
          <t>CAMEROUN</t>
        </is>
      </c>
      <c r="D1511" t="inlineStr">
        <is>
          <t>Non-vie</t>
        </is>
      </c>
      <c r="E1511" t="inlineStr">
        <is>
          <t>Emissions</t>
        </is>
      </c>
      <c r="F1511" t="inlineStr">
        <is>
          <t>Affaires directes</t>
        </is>
      </c>
      <c r="G1511" t="inlineStr">
        <is>
          <t>RC Générale</t>
        </is>
      </c>
      <c r="H1511" t="inlineStr">
        <is>
          <t>Primes acquises (PA)</t>
        </is>
      </c>
      <c r="I1511" t="n">
        <v>2022</v>
      </c>
      <c r="J1511" s="5" t="n">
        <v>232040</v>
      </c>
      <c r="K1511" t="inlineStr">
        <is>
          <t>PDF p. 50 (page imprimee 45)</t>
        </is>
      </c>
    </row>
    <row r="1512">
      <c r="A1512" t="n">
        <v>28</v>
      </c>
      <c r="B1512" t="inlineStr">
        <is>
          <t>ASSURANCES &amp; REASSURANCES AFRICAINES SA</t>
        </is>
      </c>
      <c r="C1512" t="inlineStr">
        <is>
          <t>CAMEROUN</t>
        </is>
      </c>
      <c r="D1512" t="inlineStr">
        <is>
          <t>Non-vie</t>
        </is>
      </c>
      <c r="E1512" t="inlineStr">
        <is>
          <t>Emissions</t>
        </is>
      </c>
      <c r="F1512" t="inlineStr">
        <is>
          <t>Affaires directes</t>
        </is>
      </c>
      <c r="G1512" t="inlineStr">
        <is>
          <t>RC Générale</t>
        </is>
      </c>
      <c r="H1512" t="inlineStr">
        <is>
          <t>Primes émises</t>
        </is>
      </c>
      <c r="I1512" t="n">
        <v>2023</v>
      </c>
      <c r="J1512" s="5" t="n">
        <v>225485</v>
      </c>
      <c r="K1512" t="inlineStr">
        <is>
          <t>PDF p. 50 (page imprimee 45)</t>
        </is>
      </c>
    </row>
    <row r="1513">
      <c r="A1513" t="n">
        <v>28</v>
      </c>
      <c r="B1513" t="inlineStr">
        <is>
          <t>ASSURANCES &amp; REASSURANCES AFRICAINES SA</t>
        </is>
      </c>
      <c r="C1513" t="inlineStr">
        <is>
          <t>CAMEROUN</t>
        </is>
      </c>
      <c r="D1513" t="inlineStr">
        <is>
          <t>Non-vie</t>
        </is>
      </c>
      <c r="E1513" t="inlineStr">
        <is>
          <t>Emissions</t>
        </is>
      </c>
      <c r="F1513" t="inlineStr">
        <is>
          <t>Affaires directes</t>
        </is>
      </c>
      <c r="G1513" t="inlineStr">
        <is>
          <t>RC Générale</t>
        </is>
      </c>
      <c r="H1513" t="inlineStr">
        <is>
          <t>Primes acquises (PA)</t>
        </is>
      </c>
      <c r="I1513" t="n">
        <v>2023</v>
      </c>
      <c r="J1513" s="5" t="n">
        <v>233650</v>
      </c>
      <c r="K1513" t="inlineStr">
        <is>
          <t>PDF p. 50 (page imprimee 45)</t>
        </is>
      </c>
    </row>
    <row r="1514">
      <c r="A1514" t="n">
        <v>28</v>
      </c>
      <c r="B1514" t="inlineStr">
        <is>
          <t>ASSURANCES &amp; REASSURANCES AFRICAINES SA</t>
        </is>
      </c>
      <c r="C1514" t="inlineStr">
        <is>
          <t>CAMEROUN</t>
        </is>
      </c>
      <c r="D1514" t="inlineStr">
        <is>
          <t>Non-vie</t>
        </is>
      </c>
      <c r="E1514" t="inlineStr">
        <is>
          <t>Emissions</t>
        </is>
      </c>
      <c r="F1514" t="inlineStr">
        <is>
          <t>Affaires directes</t>
        </is>
      </c>
      <c r="G1514" t="inlineStr">
        <is>
          <t>Transports Aériens</t>
        </is>
      </c>
      <c r="H1514" t="inlineStr">
        <is>
          <t>Primes émises</t>
        </is>
      </c>
      <c r="I1514" t="n">
        <v>2022</v>
      </c>
      <c r="J1514" s="5" t="n">
        <v>0</v>
      </c>
      <c r="K1514" t="inlineStr">
        <is>
          <t>PDF p. 50 (page imprimee 45)</t>
        </is>
      </c>
    </row>
    <row r="1515">
      <c r="A1515" t="n">
        <v>28</v>
      </c>
      <c r="B1515" t="inlineStr">
        <is>
          <t>ASSURANCES &amp; REASSURANCES AFRICAINES SA</t>
        </is>
      </c>
      <c r="C1515" t="inlineStr">
        <is>
          <t>CAMEROUN</t>
        </is>
      </c>
      <c r="D1515" t="inlineStr">
        <is>
          <t>Non-vie</t>
        </is>
      </c>
      <c r="E1515" t="inlineStr">
        <is>
          <t>Emissions</t>
        </is>
      </c>
      <c r="F1515" t="inlineStr">
        <is>
          <t>Affaires directes</t>
        </is>
      </c>
      <c r="G1515" t="inlineStr">
        <is>
          <t>Transports Aériens</t>
        </is>
      </c>
      <c r="H1515" t="inlineStr">
        <is>
          <t>Primes acquises (PA)</t>
        </is>
      </c>
      <c r="I1515" t="n">
        <v>2022</v>
      </c>
      <c r="J1515" s="5" t="n">
        <v>0</v>
      </c>
      <c r="K1515" t="inlineStr">
        <is>
          <t>PDF p. 50 (page imprimee 45)</t>
        </is>
      </c>
    </row>
    <row r="1516">
      <c r="A1516" t="n">
        <v>28</v>
      </c>
      <c r="B1516" t="inlineStr">
        <is>
          <t>ASSURANCES &amp; REASSURANCES AFRICAINES SA</t>
        </is>
      </c>
      <c r="C1516" t="inlineStr">
        <is>
          <t>CAMEROUN</t>
        </is>
      </c>
      <c r="D1516" t="inlineStr">
        <is>
          <t>Non-vie</t>
        </is>
      </c>
      <c r="E1516" t="inlineStr">
        <is>
          <t>Emissions</t>
        </is>
      </c>
      <c r="F1516" t="inlineStr">
        <is>
          <t>Affaires directes</t>
        </is>
      </c>
      <c r="G1516" t="inlineStr">
        <is>
          <t>Transports Aériens</t>
        </is>
      </c>
      <c r="H1516" t="inlineStr">
        <is>
          <t>Primes émises</t>
        </is>
      </c>
      <c r="I1516" t="n">
        <v>2023</v>
      </c>
      <c r="J1516" s="5" t="n">
        <v>0</v>
      </c>
      <c r="K1516" t="inlineStr">
        <is>
          <t>PDF p. 50 (page imprimee 45)</t>
        </is>
      </c>
    </row>
    <row r="1517">
      <c r="A1517" t="n">
        <v>28</v>
      </c>
      <c r="B1517" t="inlineStr">
        <is>
          <t>ASSURANCES &amp; REASSURANCES AFRICAINES SA</t>
        </is>
      </c>
      <c r="C1517" t="inlineStr">
        <is>
          <t>CAMEROUN</t>
        </is>
      </c>
      <c r="D1517" t="inlineStr">
        <is>
          <t>Non-vie</t>
        </is>
      </c>
      <c r="E1517" t="inlineStr">
        <is>
          <t>Emissions</t>
        </is>
      </c>
      <c r="F1517" t="inlineStr">
        <is>
          <t>Affaires directes</t>
        </is>
      </c>
      <c r="G1517" t="inlineStr">
        <is>
          <t>Transports Aériens</t>
        </is>
      </c>
      <c r="H1517" t="inlineStr">
        <is>
          <t>Primes acquises (PA)</t>
        </is>
      </c>
      <c r="I1517" t="n">
        <v>2023</v>
      </c>
      <c r="J1517" s="5" t="n">
        <v>0</v>
      </c>
      <c r="K1517" t="inlineStr">
        <is>
          <t>PDF p. 50 (page imprimee 45)</t>
        </is>
      </c>
    </row>
    <row r="1518">
      <c r="A1518" t="n">
        <v>28</v>
      </c>
      <c r="B1518" t="inlineStr">
        <is>
          <t>ASSURANCES &amp; REASSURANCES AFRICAINES SA</t>
        </is>
      </c>
      <c r="C1518" t="inlineStr">
        <is>
          <t>CAMEROUN</t>
        </is>
      </c>
      <c r="D1518" t="inlineStr">
        <is>
          <t>Non-vie</t>
        </is>
      </c>
      <c r="E1518" t="inlineStr">
        <is>
          <t>Emissions</t>
        </is>
      </c>
      <c r="F1518" t="inlineStr">
        <is>
          <t>Affaires directes</t>
        </is>
      </c>
      <c r="G1518" t="inlineStr">
        <is>
          <t>Transports Maritimes</t>
        </is>
      </c>
      <c r="H1518" t="inlineStr">
        <is>
          <t>Primes émises</t>
        </is>
      </c>
      <c r="I1518" t="n">
        <v>2022</v>
      </c>
      <c r="J1518" s="5" t="n">
        <v>85329</v>
      </c>
      <c r="K1518" t="inlineStr">
        <is>
          <t>PDF p. 50 (page imprimee 45)</t>
        </is>
      </c>
    </row>
    <row r="1519">
      <c r="A1519" t="n">
        <v>28</v>
      </c>
      <c r="B1519" t="inlineStr">
        <is>
          <t>ASSURANCES &amp; REASSURANCES AFRICAINES SA</t>
        </is>
      </c>
      <c r="C1519" t="inlineStr">
        <is>
          <t>CAMEROUN</t>
        </is>
      </c>
      <c r="D1519" t="inlineStr">
        <is>
          <t>Non-vie</t>
        </is>
      </c>
      <c r="E1519" t="inlineStr">
        <is>
          <t>Emissions</t>
        </is>
      </c>
      <c r="F1519" t="inlineStr">
        <is>
          <t>Affaires directes</t>
        </is>
      </c>
      <c r="G1519" t="inlineStr">
        <is>
          <t>Transports Maritimes</t>
        </is>
      </c>
      <c r="H1519" t="inlineStr">
        <is>
          <t>Primes acquises (PA)</t>
        </is>
      </c>
      <c r="I1519" t="n">
        <v>2022</v>
      </c>
      <c r="J1519" s="5" t="n">
        <v>83351</v>
      </c>
      <c r="K1519" t="inlineStr">
        <is>
          <t>PDF p. 50 (page imprimee 45)</t>
        </is>
      </c>
    </row>
    <row r="1520">
      <c r="A1520" t="n">
        <v>28</v>
      </c>
      <c r="B1520" t="inlineStr">
        <is>
          <t>ASSURANCES &amp; REASSURANCES AFRICAINES SA</t>
        </is>
      </c>
      <c r="C1520" t="inlineStr">
        <is>
          <t>CAMEROUN</t>
        </is>
      </c>
      <c r="D1520" t="inlineStr">
        <is>
          <t>Non-vie</t>
        </is>
      </c>
      <c r="E1520" t="inlineStr">
        <is>
          <t>Emissions</t>
        </is>
      </c>
      <c r="F1520" t="inlineStr">
        <is>
          <t>Affaires directes</t>
        </is>
      </c>
      <c r="G1520" t="inlineStr">
        <is>
          <t>Transports Maritimes</t>
        </is>
      </c>
      <c r="H1520" t="inlineStr">
        <is>
          <t>Primes émises</t>
        </is>
      </c>
      <c r="I1520" t="n">
        <v>2023</v>
      </c>
      <c r="J1520" s="5" t="n">
        <v>109042</v>
      </c>
      <c r="K1520" t="inlineStr">
        <is>
          <t>PDF p. 50 (page imprimee 45)</t>
        </is>
      </c>
    </row>
    <row r="1521">
      <c r="A1521" t="n">
        <v>28</v>
      </c>
      <c r="B1521" t="inlineStr">
        <is>
          <t>ASSURANCES &amp; REASSURANCES AFRICAINES SA</t>
        </is>
      </c>
      <c r="C1521" t="inlineStr">
        <is>
          <t>CAMEROUN</t>
        </is>
      </c>
      <c r="D1521" t="inlineStr">
        <is>
          <t>Non-vie</t>
        </is>
      </c>
      <c r="E1521" t="inlineStr">
        <is>
          <t>Emissions</t>
        </is>
      </c>
      <c r="F1521" t="inlineStr">
        <is>
          <t>Affaires directes</t>
        </is>
      </c>
      <c r="G1521" t="inlineStr">
        <is>
          <t>Transports Maritimes</t>
        </is>
      </c>
      <c r="H1521" t="inlineStr">
        <is>
          <t>Primes acquises (PA)</t>
        </is>
      </c>
      <c r="I1521" t="n">
        <v>2023</v>
      </c>
      <c r="J1521" s="5" t="n">
        <v>106765</v>
      </c>
      <c r="K1521" t="inlineStr">
        <is>
          <t>PDF p. 50 (page imprimee 45)</t>
        </is>
      </c>
    </row>
    <row r="1522">
      <c r="A1522" t="n">
        <v>28</v>
      </c>
      <c r="B1522" t="inlineStr">
        <is>
          <t>ASSURANCES &amp; REASSURANCES AFRICAINES SA</t>
        </is>
      </c>
      <c r="C1522" t="inlineStr">
        <is>
          <t>CAMEROUN</t>
        </is>
      </c>
      <c r="D1522" t="inlineStr">
        <is>
          <t>Non-vie</t>
        </is>
      </c>
      <c r="E1522" t="inlineStr">
        <is>
          <t>Emissions</t>
        </is>
      </c>
      <c r="F1522" t="inlineStr">
        <is>
          <t>Affaires directes</t>
        </is>
      </c>
      <c r="G1522" t="inlineStr">
        <is>
          <t>Autres Transports</t>
        </is>
      </c>
      <c r="H1522" t="inlineStr">
        <is>
          <t>Primes émises</t>
        </is>
      </c>
      <c r="I1522" t="n">
        <v>2022</v>
      </c>
      <c r="J1522" s="5" t="n">
        <v>72305</v>
      </c>
      <c r="K1522" t="inlineStr">
        <is>
          <t>PDF p. 50 (page imprimee 45)</t>
        </is>
      </c>
    </row>
    <row r="1523">
      <c r="A1523" t="n">
        <v>28</v>
      </c>
      <c r="B1523" t="inlineStr">
        <is>
          <t>ASSURANCES &amp; REASSURANCES AFRICAINES SA</t>
        </is>
      </c>
      <c r="C1523" t="inlineStr">
        <is>
          <t>CAMEROUN</t>
        </is>
      </c>
      <c r="D1523" t="inlineStr">
        <is>
          <t>Non-vie</t>
        </is>
      </c>
      <c r="E1523" t="inlineStr">
        <is>
          <t>Emissions</t>
        </is>
      </c>
      <c r="F1523" t="inlineStr">
        <is>
          <t>Affaires directes</t>
        </is>
      </c>
      <c r="G1523" t="inlineStr">
        <is>
          <t>Autres Transports</t>
        </is>
      </c>
      <c r="H1523" t="inlineStr">
        <is>
          <t>Primes acquises (PA)</t>
        </is>
      </c>
      <c r="I1523" t="n">
        <v>2022</v>
      </c>
      <c r="J1523" s="5" t="n">
        <v>75228</v>
      </c>
      <c r="K1523" t="inlineStr">
        <is>
          <t>PDF p. 50 (page imprimee 45)</t>
        </is>
      </c>
    </row>
    <row r="1524">
      <c r="A1524" t="n">
        <v>28</v>
      </c>
      <c r="B1524" t="inlineStr">
        <is>
          <t>ASSURANCES &amp; REASSURANCES AFRICAINES SA</t>
        </is>
      </c>
      <c r="C1524" t="inlineStr">
        <is>
          <t>CAMEROUN</t>
        </is>
      </c>
      <c r="D1524" t="inlineStr">
        <is>
          <t>Non-vie</t>
        </is>
      </c>
      <c r="E1524" t="inlineStr">
        <is>
          <t>Emissions</t>
        </is>
      </c>
      <c r="F1524" t="inlineStr">
        <is>
          <t>Affaires directes</t>
        </is>
      </c>
      <c r="G1524" t="inlineStr">
        <is>
          <t>Autres Transports</t>
        </is>
      </c>
      <c r="H1524" t="inlineStr">
        <is>
          <t>Primes émises</t>
        </is>
      </c>
      <c r="I1524" t="n">
        <v>2023</v>
      </c>
      <c r="J1524" s="5" t="n">
        <v>39088</v>
      </c>
      <c r="K1524" t="inlineStr">
        <is>
          <t>PDF p. 50 (page imprimee 45)</t>
        </is>
      </c>
    </row>
    <row r="1525">
      <c r="A1525" t="n">
        <v>28</v>
      </c>
      <c r="B1525" t="inlineStr">
        <is>
          <t>ASSURANCES &amp; REASSURANCES AFRICAINES SA</t>
        </is>
      </c>
      <c r="C1525" t="inlineStr">
        <is>
          <t>CAMEROUN</t>
        </is>
      </c>
      <c r="D1525" t="inlineStr">
        <is>
          <t>Non-vie</t>
        </is>
      </c>
      <c r="E1525" t="inlineStr">
        <is>
          <t>Emissions</t>
        </is>
      </c>
      <c r="F1525" t="inlineStr">
        <is>
          <t>Affaires directes</t>
        </is>
      </c>
      <c r="G1525" t="inlineStr">
        <is>
          <t>Autres Transports</t>
        </is>
      </c>
      <c r="H1525" t="inlineStr">
        <is>
          <t>Primes acquises (PA)</t>
        </is>
      </c>
      <c r="I1525" t="n">
        <v>2023</v>
      </c>
      <c r="J1525" s="5" t="n">
        <v>35771</v>
      </c>
      <c r="K1525" t="inlineStr">
        <is>
          <t>PDF p. 50 (page imprimee 45)</t>
        </is>
      </c>
    </row>
    <row r="1526">
      <c r="A1526" t="n">
        <v>28</v>
      </c>
      <c r="B1526" t="inlineStr">
        <is>
          <t>ASSURANCES &amp; REASSURANCES AFRICAINES SA</t>
        </is>
      </c>
      <c r="C1526" t="inlineStr">
        <is>
          <t>CAMEROUN</t>
        </is>
      </c>
      <c r="D1526" t="inlineStr">
        <is>
          <t>Non-vie</t>
        </is>
      </c>
      <c r="E1526" t="inlineStr">
        <is>
          <t>Emissions</t>
        </is>
      </c>
      <c r="F1526" t="inlineStr">
        <is>
          <t>Affaires directes</t>
        </is>
      </c>
      <c r="G1526" t="inlineStr">
        <is>
          <t>Autres Risques</t>
        </is>
      </c>
      <c r="H1526" t="inlineStr">
        <is>
          <t>Primes émises</t>
        </is>
      </c>
      <c r="I1526" t="n">
        <v>2022</v>
      </c>
      <c r="J1526" s="5" t="n">
        <v>482403</v>
      </c>
      <c r="K1526" t="inlineStr">
        <is>
          <t>PDF p. 50 (page imprimee 45)</t>
        </is>
      </c>
    </row>
    <row r="1527">
      <c r="A1527" t="n">
        <v>28</v>
      </c>
      <c r="B1527" t="inlineStr">
        <is>
          <t>ASSURANCES &amp; REASSURANCES AFRICAINES SA</t>
        </is>
      </c>
      <c r="C1527" t="inlineStr">
        <is>
          <t>CAMEROUN</t>
        </is>
      </c>
      <c r="D1527" t="inlineStr">
        <is>
          <t>Non-vie</t>
        </is>
      </c>
      <c r="E1527" t="inlineStr">
        <is>
          <t>Emissions</t>
        </is>
      </c>
      <c r="F1527" t="inlineStr">
        <is>
          <t>Affaires directes</t>
        </is>
      </c>
      <c r="G1527" t="inlineStr">
        <is>
          <t>Autres Risques</t>
        </is>
      </c>
      <c r="H1527" t="inlineStr">
        <is>
          <t>Primes acquises (PA)</t>
        </is>
      </c>
      <c r="I1527" t="n">
        <v>2022</v>
      </c>
      <c r="J1527" s="5" t="n">
        <v>271433</v>
      </c>
      <c r="K1527" t="inlineStr">
        <is>
          <t>PDF p. 50 (page imprimee 45)</t>
        </is>
      </c>
    </row>
    <row r="1528">
      <c r="A1528" t="n">
        <v>28</v>
      </c>
      <c r="B1528" t="inlineStr">
        <is>
          <t>ASSURANCES &amp; REASSURANCES AFRICAINES SA</t>
        </is>
      </c>
      <c r="C1528" t="inlineStr">
        <is>
          <t>CAMEROUN</t>
        </is>
      </c>
      <c r="D1528" t="inlineStr">
        <is>
          <t>Non-vie</t>
        </is>
      </c>
      <c r="E1528" t="inlineStr">
        <is>
          <t>Emissions</t>
        </is>
      </c>
      <c r="F1528" t="inlineStr">
        <is>
          <t>Affaires directes</t>
        </is>
      </c>
      <c r="G1528" t="inlineStr">
        <is>
          <t>Autres Risques</t>
        </is>
      </c>
      <c r="H1528" t="inlineStr">
        <is>
          <t>Primes émises</t>
        </is>
      </c>
      <c r="I1528" t="n">
        <v>2023</v>
      </c>
      <c r="J1528" s="5" t="n">
        <v>164574</v>
      </c>
      <c r="K1528" t="inlineStr">
        <is>
          <t>PDF p. 50 (page imprimee 45)</t>
        </is>
      </c>
    </row>
    <row r="1529">
      <c r="A1529" t="n">
        <v>28</v>
      </c>
      <c r="B1529" t="inlineStr">
        <is>
          <t>ASSURANCES &amp; REASSURANCES AFRICAINES SA</t>
        </is>
      </c>
      <c r="C1529" t="inlineStr">
        <is>
          <t>CAMEROUN</t>
        </is>
      </c>
      <c r="D1529" t="inlineStr">
        <is>
          <t>Non-vie</t>
        </is>
      </c>
      <c r="E1529" t="inlineStr">
        <is>
          <t>Emissions</t>
        </is>
      </c>
      <c r="F1529" t="inlineStr">
        <is>
          <t>Affaires directes</t>
        </is>
      </c>
      <c r="G1529" t="inlineStr">
        <is>
          <t>Autres Risques</t>
        </is>
      </c>
      <c r="H1529" t="inlineStr">
        <is>
          <t>Primes acquises (PA)</t>
        </is>
      </c>
      <c r="I1529" t="n">
        <v>2023</v>
      </c>
      <c r="J1529" s="5" t="n">
        <v>207034</v>
      </c>
      <c r="K1529" t="inlineStr">
        <is>
          <t>PDF p. 50 (page imprimee 45)</t>
        </is>
      </c>
    </row>
    <row r="1530">
      <c r="A1530" t="n">
        <v>28</v>
      </c>
      <c r="B1530" t="inlineStr">
        <is>
          <t>ASSURANCES &amp; REASSURANCES AFRICAINES SA</t>
        </is>
      </c>
      <c r="C1530" t="inlineStr">
        <is>
          <t>CAMEROUN</t>
        </is>
      </c>
      <c r="D1530" t="inlineStr">
        <is>
          <t>Non-vie</t>
        </is>
      </c>
      <c r="E1530" t="inlineStr">
        <is>
          <t>Emissions</t>
        </is>
      </c>
      <c r="F1530" t="inlineStr">
        <is>
          <t>Acceptations</t>
        </is>
      </c>
      <c r="G1530" t="inlineStr">
        <is>
          <t>Acceptations</t>
        </is>
      </c>
      <c r="H1530" t="inlineStr">
        <is>
          <t>Primes émises</t>
        </is>
      </c>
      <c r="I1530" t="n">
        <v>2022</v>
      </c>
      <c r="J1530" s="5" t="n">
        <v>0</v>
      </c>
      <c r="K1530" t="inlineStr">
        <is>
          <t>PDF p. 50 (page imprimee 45)</t>
        </is>
      </c>
    </row>
    <row r="1531">
      <c r="A1531" t="n">
        <v>28</v>
      </c>
      <c r="B1531" t="inlineStr">
        <is>
          <t>ASSURANCES &amp; REASSURANCES AFRICAINES SA</t>
        </is>
      </c>
      <c r="C1531" t="inlineStr">
        <is>
          <t>CAMEROUN</t>
        </is>
      </c>
      <c r="D1531" t="inlineStr">
        <is>
          <t>Non-vie</t>
        </is>
      </c>
      <c r="E1531" t="inlineStr">
        <is>
          <t>Emissions</t>
        </is>
      </c>
      <c r="F1531" t="inlineStr">
        <is>
          <t>Acceptations</t>
        </is>
      </c>
      <c r="G1531" t="inlineStr">
        <is>
          <t>Acceptations</t>
        </is>
      </c>
      <c r="H1531" t="inlineStr">
        <is>
          <t>Primes acquises (PA)</t>
        </is>
      </c>
      <c r="I1531" t="n">
        <v>2022</v>
      </c>
      <c r="J1531" s="5" t="n">
        <v>0</v>
      </c>
      <c r="K1531" t="inlineStr">
        <is>
          <t>PDF p. 50 (page imprimee 45)</t>
        </is>
      </c>
    </row>
    <row r="1532">
      <c r="A1532" t="n">
        <v>28</v>
      </c>
      <c r="B1532" t="inlineStr">
        <is>
          <t>ASSURANCES &amp; REASSURANCES AFRICAINES SA</t>
        </is>
      </c>
      <c r="C1532" t="inlineStr">
        <is>
          <t>CAMEROUN</t>
        </is>
      </c>
      <c r="D1532" t="inlineStr">
        <is>
          <t>Non-vie</t>
        </is>
      </c>
      <c r="E1532" t="inlineStr">
        <is>
          <t>Emissions</t>
        </is>
      </c>
      <c r="F1532" t="inlineStr">
        <is>
          <t>Acceptations</t>
        </is>
      </c>
      <c r="G1532" t="inlineStr">
        <is>
          <t>Acceptations</t>
        </is>
      </c>
      <c r="H1532" t="inlineStr">
        <is>
          <t>Primes émises</t>
        </is>
      </c>
      <c r="I1532" t="n">
        <v>2023</v>
      </c>
      <c r="J1532" s="5" t="n">
        <v>0</v>
      </c>
      <c r="K1532" t="inlineStr">
        <is>
          <t>PDF p. 50 (page imprimee 45)</t>
        </is>
      </c>
    </row>
    <row r="1533">
      <c r="A1533" t="n">
        <v>28</v>
      </c>
      <c r="B1533" t="inlineStr">
        <is>
          <t>ASSURANCES &amp; REASSURANCES AFRICAINES SA</t>
        </is>
      </c>
      <c r="C1533" t="inlineStr">
        <is>
          <t>CAMEROUN</t>
        </is>
      </c>
      <c r="D1533" t="inlineStr">
        <is>
          <t>Non-vie</t>
        </is>
      </c>
      <c r="E1533" t="inlineStr">
        <is>
          <t>Emissions</t>
        </is>
      </c>
      <c r="F1533" t="inlineStr">
        <is>
          <t>Acceptations</t>
        </is>
      </c>
      <c r="G1533" t="inlineStr">
        <is>
          <t>Acceptations</t>
        </is>
      </c>
      <c r="H1533" t="inlineStr">
        <is>
          <t>Primes acquises (PA)</t>
        </is>
      </c>
      <c r="I1533" t="n">
        <v>2023</v>
      </c>
      <c r="J1533" s="5" t="n">
        <v>0</v>
      </c>
      <c r="K1533" t="inlineStr">
        <is>
          <t>PDF p. 50 (page imprimee 45)</t>
        </is>
      </c>
    </row>
    <row r="1534">
      <c r="A1534" t="n">
        <v>28</v>
      </c>
      <c r="B1534" t="inlineStr">
        <is>
          <t>ASSURANCES &amp; REASSURANCES AFRICAINES SA</t>
        </is>
      </c>
      <c r="C1534" t="inlineStr">
        <is>
          <t>CAMEROUN</t>
        </is>
      </c>
      <c r="D1534" t="inlineStr">
        <is>
          <t>Non-vie</t>
        </is>
      </c>
      <c r="E1534" t="inlineStr">
        <is>
          <t>Sinistralite</t>
        </is>
      </c>
      <c r="F1534" t="inlineStr">
        <is>
          <t>Affaires directes</t>
        </is>
      </c>
      <c r="G1534" t="inlineStr">
        <is>
          <t>Accidents corporels et maladie</t>
        </is>
      </c>
      <c r="H1534" t="inlineStr">
        <is>
          <t>Charges de sinistres (CS)</t>
        </is>
      </c>
      <c r="I1534" t="n">
        <v>2022</v>
      </c>
      <c r="J1534" s="5" t="n">
        <v>1539751</v>
      </c>
      <c r="K1534" t="inlineStr">
        <is>
          <t>PDF p. 50 (page imprimee 45)</t>
        </is>
      </c>
    </row>
    <row r="1535">
      <c r="A1535" t="n">
        <v>28</v>
      </c>
      <c r="B1535" t="inlineStr">
        <is>
          <t>ASSURANCES &amp; REASSURANCES AFRICAINES SA</t>
        </is>
      </c>
      <c r="C1535" t="inlineStr">
        <is>
          <t>CAMEROUN</t>
        </is>
      </c>
      <c r="D1535" t="inlineStr">
        <is>
          <t>Non-vie</t>
        </is>
      </c>
      <c r="E1535" t="inlineStr">
        <is>
          <t>Sinistralite</t>
        </is>
      </c>
      <c r="F1535" t="inlineStr">
        <is>
          <t>Affaires directes</t>
        </is>
      </c>
      <c r="G1535" t="inlineStr">
        <is>
          <t>Accidents corporels et maladie</t>
        </is>
      </c>
      <c r="H1535" t="inlineStr">
        <is>
          <t>Charges de sinistres (CS)</t>
        </is>
      </c>
      <c r="I1535" t="n">
        <v>2023</v>
      </c>
      <c r="J1535" s="5" t="n">
        <v>1774670</v>
      </c>
      <c r="K1535" t="inlineStr">
        <is>
          <t>PDF p. 50 (page imprimee 45)</t>
        </is>
      </c>
    </row>
    <row r="1536">
      <c r="A1536" t="n">
        <v>28</v>
      </c>
      <c r="B1536" t="inlineStr">
        <is>
          <t>ASSURANCES &amp; REASSURANCES AFRICAINES SA</t>
        </is>
      </c>
      <c r="C1536" t="inlineStr">
        <is>
          <t>CAMEROUN</t>
        </is>
      </c>
      <c r="D1536" t="inlineStr">
        <is>
          <t>Non-vie</t>
        </is>
      </c>
      <c r="E1536" t="inlineStr">
        <is>
          <t>Sinistralite</t>
        </is>
      </c>
      <c r="F1536" t="inlineStr">
        <is>
          <t>Affaires directes</t>
        </is>
      </c>
      <c r="G1536" t="inlineStr">
        <is>
          <t>Automobile : Responsabilité Civile</t>
        </is>
      </c>
      <c r="H1536" t="inlineStr">
        <is>
          <t>Charges de sinistres (CS)</t>
        </is>
      </c>
      <c r="I1536" t="n">
        <v>2022</v>
      </c>
      <c r="J1536" s="5" t="n">
        <v>1492935</v>
      </c>
      <c r="K1536" t="inlineStr">
        <is>
          <t>PDF p. 50 (page imprimee 45)</t>
        </is>
      </c>
    </row>
    <row r="1537">
      <c r="A1537" t="n">
        <v>28</v>
      </c>
      <c r="B1537" t="inlineStr">
        <is>
          <t>ASSURANCES &amp; REASSURANCES AFRICAINES SA</t>
        </is>
      </c>
      <c r="C1537" t="inlineStr">
        <is>
          <t>CAMEROUN</t>
        </is>
      </c>
      <c r="D1537" t="inlineStr">
        <is>
          <t>Non-vie</t>
        </is>
      </c>
      <c r="E1537" t="inlineStr">
        <is>
          <t>Sinistralite</t>
        </is>
      </c>
      <c r="F1537" t="inlineStr">
        <is>
          <t>Affaires directes</t>
        </is>
      </c>
      <c r="G1537" t="inlineStr">
        <is>
          <t>Automobile : Responsabilité Civile</t>
        </is>
      </c>
      <c r="H1537" t="inlineStr">
        <is>
          <t>Charges de sinistres (CS)</t>
        </is>
      </c>
      <c r="I1537" t="n">
        <v>2023</v>
      </c>
      <c r="J1537" s="5" t="n">
        <v>1346366</v>
      </c>
      <c r="K1537" t="inlineStr">
        <is>
          <t>PDF p. 50 (page imprimee 45)</t>
        </is>
      </c>
    </row>
    <row r="1538">
      <c r="A1538" t="n">
        <v>28</v>
      </c>
      <c r="B1538" t="inlineStr">
        <is>
          <t>ASSURANCES &amp; REASSURANCES AFRICAINES SA</t>
        </is>
      </c>
      <c r="C1538" t="inlineStr">
        <is>
          <t>CAMEROUN</t>
        </is>
      </c>
      <c r="D1538" t="inlineStr">
        <is>
          <t>Non-vie</t>
        </is>
      </c>
      <c r="E1538" t="inlineStr">
        <is>
          <t>Sinistralite</t>
        </is>
      </c>
      <c r="F1538" t="inlineStr">
        <is>
          <t>Affaires directes</t>
        </is>
      </c>
      <c r="G1538" t="inlineStr">
        <is>
          <t>Automobile : Autres risques</t>
        </is>
      </c>
      <c r="H1538" t="inlineStr">
        <is>
          <t>Charges de sinistres (CS)</t>
        </is>
      </c>
      <c r="I1538" t="n">
        <v>2022</v>
      </c>
      <c r="J1538" s="5" t="n">
        <v>277570</v>
      </c>
      <c r="K1538" t="inlineStr">
        <is>
          <t>PDF p. 50 (page imprimee 45)</t>
        </is>
      </c>
    </row>
    <row r="1539">
      <c r="A1539" t="n">
        <v>28</v>
      </c>
      <c r="B1539" t="inlineStr">
        <is>
          <t>ASSURANCES &amp; REASSURANCES AFRICAINES SA</t>
        </is>
      </c>
      <c r="C1539" t="inlineStr">
        <is>
          <t>CAMEROUN</t>
        </is>
      </c>
      <c r="D1539" t="inlineStr">
        <is>
          <t>Non-vie</t>
        </is>
      </c>
      <c r="E1539" t="inlineStr">
        <is>
          <t>Sinistralite</t>
        </is>
      </c>
      <c r="F1539" t="inlineStr">
        <is>
          <t>Affaires directes</t>
        </is>
      </c>
      <c r="G1539" t="inlineStr">
        <is>
          <t>Automobile : Autres risques</t>
        </is>
      </c>
      <c r="H1539" t="inlineStr">
        <is>
          <t>Charges de sinistres (CS)</t>
        </is>
      </c>
      <c r="I1539" t="n">
        <v>2023</v>
      </c>
      <c r="J1539" s="5" t="n">
        <v>-81786</v>
      </c>
      <c r="K1539" t="inlineStr">
        <is>
          <t>PDF p. 50 (page imprimee 45)</t>
        </is>
      </c>
    </row>
    <row r="1540">
      <c r="A1540" t="n">
        <v>28</v>
      </c>
      <c r="B1540" t="inlineStr">
        <is>
          <t>ASSURANCES &amp; REASSURANCES AFRICAINES SA</t>
        </is>
      </c>
      <c r="C1540" t="inlineStr">
        <is>
          <t>CAMEROUN</t>
        </is>
      </c>
      <c r="D1540" t="inlineStr">
        <is>
          <t>Non-vie</t>
        </is>
      </c>
      <c r="E1540" t="inlineStr">
        <is>
          <t>Sinistralite</t>
        </is>
      </c>
      <c r="F1540" t="inlineStr">
        <is>
          <t>Affaires directes</t>
        </is>
      </c>
      <c r="G1540" t="inlineStr">
        <is>
          <t>Incendie et autres dommages aux biens</t>
        </is>
      </c>
      <c r="H1540" t="inlineStr">
        <is>
          <t>Charges de sinistres (CS)</t>
        </is>
      </c>
      <c r="I1540" t="n">
        <v>2022</v>
      </c>
      <c r="J1540" s="5" t="n">
        <v>157437</v>
      </c>
      <c r="K1540" t="inlineStr">
        <is>
          <t>PDF p. 50 (page imprimee 45)</t>
        </is>
      </c>
    </row>
    <row r="1541">
      <c r="A1541" t="n">
        <v>28</v>
      </c>
      <c r="B1541" t="inlineStr">
        <is>
          <t>ASSURANCES &amp; REASSURANCES AFRICAINES SA</t>
        </is>
      </c>
      <c r="C1541" t="inlineStr">
        <is>
          <t>CAMEROUN</t>
        </is>
      </c>
      <c r="D1541" t="inlineStr">
        <is>
          <t>Non-vie</t>
        </is>
      </c>
      <c r="E1541" t="inlineStr">
        <is>
          <t>Sinistralite</t>
        </is>
      </c>
      <c r="F1541" t="inlineStr">
        <is>
          <t>Affaires directes</t>
        </is>
      </c>
      <c r="G1541" t="inlineStr">
        <is>
          <t>Incendie et autres dommages aux biens</t>
        </is>
      </c>
      <c r="H1541" t="inlineStr">
        <is>
          <t>Charges de sinistres (CS)</t>
        </is>
      </c>
      <c r="I1541" t="n">
        <v>2023</v>
      </c>
      <c r="J1541" s="5" t="n">
        <v>106477</v>
      </c>
      <c r="K1541" t="inlineStr">
        <is>
          <t>PDF p. 50 (page imprimee 45)</t>
        </is>
      </c>
    </row>
    <row r="1542">
      <c r="A1542" t="n">
        <v>28</v>
      </c>
      <c r="B1542" t="inlineStr">
        <is>
          <t>ASSURANCES &amp; REASSURANCES AFRICAINES SA</t>
        </is>
      </c>
      <c r="C1542" t="inlineStr">
        <is>
          <t>CAMEROUN</t>
        </is>
      </c>
      <c r="D1542" t="inlineStr">
        <is>
          <t>Non-vie</t>
        </is>
      </c>
      <c r="E1542" t="inlineStr">
        <is>
          <t>Sinistralite</t>
        </is>
      </c>
      <c r="F1542" t="inlineStr">
        <is>
          <t>Affaires directes</t>
        </is>
      </c>
      <c r="G1542" t="inlineStr">
        <is>
          <t>RC Générale</t>
        </is>
      </c>
      <c r="H1542" t="inlineStr">
        <is>
          <t>Charges de sinistres (CS)</t>
        </is>
      </c>
      <c r="I1542" t="n">
        <v>2022</v>
      </c>
      <c r="J1542" s="5" t="n">
        <v>15137</v>
      </c>
      <c r="K1542" t="inlineStr">
        <is>
          <t>PDF p. 50 (page imprimee 45)</t>
        </is>
      </c>
    </row>
    <row r="1543">
      <c r="A1543" t="n">
        <v>28</v>
      </c>
      <c r="B1543" t="inlineStr">
        <is>
          <t>ASSURANCES &amp; REASSURANCES AFRICAINES SA</t>
        </is>
      </c>
      <c r="C1543" t="inlineStr">
        <is>
          <t>CAMEROUN</t>
        </is>
      </c>
      <c r="D1543" t="inlineStr">
        <is>
          <t>Non-vie</t>
        </is>
      </c>
      <c r="E1543" t="inlineStr">
        <is>
          <t>Sinistralite</t>
        </is>
      </c>
      <c r="F1543" t="inlineStr">
        <is>
          <t>Affaires directes</t>
        </is>
      </c>
      <c r="G1543" t="inlineStr">
        <is>
          <t>RC Générale</t>
        </is>
      </c>
      <c r="H1543" t="inlineStr">
        <is>
          <t>Charges de sinistres (CS)</t>
        </is>
      </c>
      <c r="I1543" t="n">
        <v>2023</v>
      </c>
      <c r="J1543" s="5" t="n">
        <v>26165</v>
      </c>
      <c r="K1543" t="inlineStr">
        <is>
          <t>PDF p. 50 (page imprimee 45)</t>
        </is>
      </c>
    </row>
    <row r="1544">
      <c r="A1544" t="n">
        <v>28</v>
      </c>
      <c r="B1544" t="inlineStr">
        <is>
          <t>ASSURANCES &amp; REASSURANCES AFRICAINES SA</t>
        </is>
      </c>
      <c r="C1544" t="inlineStr">
        <is>
          <t>CAMEROUN</t>
        </is>
      </c>
      <c r="D1544" t="inlineStr">
        <is>
          <t>Non-vie</t>
        </is>
      </c>
      <c r="E1544" t="inlineStr">
        <is>
          <t>Sinistralite</t>
        </is>
      </c>
      <c r="F1544" t="inlineStr">
        <is>
          <t>Affaires directes</t>
        </is>
      </c>
      <c r="G1544" t="inlineStr">
        <is>
          <t>Transports Aériens</t>
        </is>
      </c>
      <c r="H1544" t="inlineStr">
        <is>
          <t>Charges de sinistres (CS)</t>
        </is>
      </c>
      <c r="I1544" t="n">
        <v>2022</v>
      </c>
      <c r="J1544" s="5" t="n">
        <v>0</v>
      </c>
      <c r="K1544" t="inlineStr">
        <is>
          <t>PDF p. 50 (page imprimee 45)</t>
        </is>
      </c>
    </row>
    <row r="1545">
      <c r="A1545" t="n">
        <v>28</v>
      </c>
      <c r="B1545" t="inlineStr">
        <is>
          <t>ASSURANCES &amp; REASSURANCES AFRICAINES SA</t>
        </is>
      </c>
      <c r="C1545" t="inlineStr">
        <is>
          <t>CAMEROUN</t>
        </is>
      </c>
      <c r="D1545" t="inlineStr">
        <is>
          <t>Non-vie</t>
        </is>
      </c>
      <c r="E1545" t="inlineStr">
        <is>
          <t>Sinistralite</t>
        </is>
      </c>
      <c r="F1545" t="inlineStr">
        <is>
          <t>Affaires directes</t>
        </is>
      </c>
      <c r="G1545" t="inlineStr">
        <is>
          <t>Transports Aériens</t>
        </is>
      </c>
      <c r="H1545" t="inlineStr">
        <is>
          <t>Charges de sinistres (CS)</t>
        </is>
      </c>
      <c r="I1545" t="n">
        <v>2023</v>
      </c>
      <c r="J1545" s="5" t="n">
        <v>0</v>
      </c>
      <c r="K1545" t="inlineStr">
        <is>
          <t>PDF p. 50 (page imprimee 45)</t>
        </is>
      </c>
    </row>
    <row r="1546">
      <c r="A1546" t="n">
        <v>28</v>
      </c>
      <c r="B1546" t="inlineStr">
        <is>
          <t>ASSURANCES &amp; REASSURANCES AFRICAINES SA</t>
        </is>
      </c>
      <c r="C1546" t="inlineStr">
        <is>
          <t>CAMEROUN</t>
        </is>
      </c>
      <c r="D1546" t="inlineStr">
        <is>
          <t>Non-vie</t>
        </is>
      </c>
      <c r="E1546" t="inlineStr">
        <is>
          <t>Sinistralite</t>
        </is>
      </c>
      <c r="F1546" t="inlineStr">
        <is>
          <t>Affaires directes</t>
        </is>
      </c>
      <c r="G1546" t="inlineStr">
        <is>
          <t>Transports Maritimes</t>
        </is>
      </c>
      <c r="H1546" t="inlineStr">
        <is>
          <t>Charges de sinistres (CS)</t>
        </is>
      </c>
      <c r="I1546" t="n">
        <v>2022</v>
      </c>
      <c r="J1546" s="5" t="n">
        <v>0</v>
      </c>
      <c r="K1546" t="inlineStr">
        <is>
          <t>PDF p. 50 (page imprimee 45)</t>
        </is>
      </c>
    </row>
    <row r="1547">
      <c r="A1547" t="n">
        <v>28</v>
      </c>
      <c r="B1547" t="inlineStr">
        <is>
          <t>ASSURANCES &amp; REASSURANCES AFRICAINES SA</t>
        </is>
      </c>
      <c r="C1547" t="inlineStr">
        <is>
          <t>CAMEROUN</t>
        </is>
      </c>
      <c r="D1547" t="inlineStr">
        <is>
          <t>Non-vie</t>
        </is>
      </c>
      <c r="E1547" t="inlineStr">
        <is>
          <t>Sinistralite</t>
        </is>
      </c>
      <c r="F1547" t="inlineStr">
        <is>
          <t>Affaires directes</t>
        </is>
      </c>
      <c r="G1547" t="inlineStr">
        <is>
          <t>Transports Maritimes</t>
        </is>
      </c>
      <c r="H1547" t="inlineStr">
        <is>
          <t>Charges de sinistres (CS)</t>
        </is>
      </c>
      <c r="I1547" t="n">
        <v>2023</v>
      </c>
      <c r="J1547" s="5" t="n">
        <v>450</v>
      </c>
      <c r="K1547" t="inlineStr">
        <is>
          <t>PDF p. 50 (page imprimee 45)</t>
        </is>
      </c>
    </row>
    <row r="1548">
      <c r="A1548" t="n">
        <v>28</v>
      </c>
      <c r="B1548" t="inlineStr">
        <is>
          <t>ASSURANCES &amp; REASSURANCES AFRICAINES SA</t>
        </is>
      </c>
      <c r="C1548" t="inlineStr">
        <is>
          <t>CAMEROUN</t>
        </is>
      </c>
      <c r="D1548" t="inlineStr">
        <is>
          <t>Non-vie</t>
        </is>
      </c>
      <c r="E1548" t="inlineStr">
        <is>
          <t>Sinistralite</t>
        </is>
      </c>
      <c r="F1548" t="inlineStr">
        <is>
          <t>Affaires directes</t>
        </is>
      </c>
      <c r="G1548" t="inlineStr">
        <is>
          <t>Autres Transports</t>
        </is>
      </c>
      <c r="H1548" t="inlineStr">
        <is>
          <t>Charges de sinistres (CS)</t>
        </is>
      </c>
      <c r="I1548" t="n">
        <v>2022</v>
      </c>
      <c r="J1548" s="5" t="n">
        <v>4477</v>
      </c>
      <c r="K1548" t="inlineStr">
        <is>
          <t>PDF p. 50 (page imprimee 45)</t>
        </is>
      </c>
    </row>
    <row r="1549">
      <c r="A1549" t="n">
        <v>28</v>
      </c>
      <c r="B1549" t="inlineStr">
        <is>
          <t>ASSURANCES &amp; REASSURANCES AFRICAINES SA</t>
        </is>
      </c>
      <c r="C1549" t="inlineStr">
        <is>
          <t>CAMEROUN</t>
        </is>
      </c>
      <c r="D1549" t="inlineStr">
        <is>
          <t>Non-vie</t>
        </is>
      </c>
      <c r="E1549" t="inlineStr">
        <is>
          <t>Sinistralite</t>
        </is>
      </c>
      <c r="F1549" t="inlineStr">
        <is>
          <t>Affaires directes</t>
        </is>
      </c>
      <c r="G1549" t="inlineStr">
        <is>
          <t>Autres Transports</t>
        </is>
      </c>
      <c r="H1549" t="inlineStr">
        <is>
          <t>Charges de sinistres (CS)</t>
        </is>
      </c>
      <c r="I1549" t="n">
        <v>2023</v>
      </c>
      <c r="J1549" s="5" t="n">
        <v>7297</v>
      </c>
      <c r="K1549" t="inlineStr">
        <is>
          <t>PDF p. 50 (page imprimee 45)</t>
        </is>
      </c>
    </row>
    <row r="1550">
      <c r="A1550" t="n">
        <v>28</v>
      </c>
      <c r="B1550" t="inlineStr">
        <is>
          <t>ASSURANCES &amp; REASSURANCES AFRICAINES SA</t>
        </is>
      </c>
      <c r="C1550" t="inlineStr">
        <is>
          <t>CAMEROUN</t>
        </is>
      </c>
      <c r="D1550" t="inlineStr">
        <is>
          <t>Non-vie</t>
        </is>
      </c>
      <c r="E1550" t="inlineStr">
        <is>
          <t>Sinistralite</t>
        </is>
      </c>
      <c r="F1550" t="inlineStr">
        <is>
          <t>Affaires directes</t>
        </is>
      </c>
      <c r="G1550" t="inlineStr">
        <is>
          <t>Autres Risques</t>
        </is>
      </c>
      <c r="H1550" t="inlineStr">
        <is>
          <t>Charges de sinistres (CS)</t>
        </is>
      </c>
      <c r="I1550" t="n">
        <v>2022</v>
      </c>
      <c r="J1550" s="5" t="n">
        <v>164540</v>
      </c>
      <c r="K1550" t="inlineStr">
        <is>
          <t>PDF p. 50 (page imprimee 45)</t>
        </is>
      </c>
    </row>
    <row r="1551">
      <c r="A1551" t="n">
        <v>28</v>
      </c>
      <c r="B1551" t="inlineStr">
        <is>
          <t>ASSURANCES &amp; REASSURANCES AFRICAINES SA</t>
        </is>
      </c>
      <c r="C1551" t="inlineStr">
        <is>
          <t>CAMEROUN</t>
        </is>
      </c>
      <c r="D1551" t="inlineStr">
        <is>
          <t>Non-vie</t>
        </is>
      </c>
      <c r="E1551" t="inlineStr">
        <is>
          <t>Sinistralite</t>
        </is>
      </c>
      <c r="F1551" t="inlineStr">
        <is>
          <t>Affaires directes</t>
        </is>
      </c>
      <c r="G1551" t="inlineStr">
        <is>
          <t>Autres Risques</t>
        </is>
      </c>
      <c r="H1551" t="inlineStr">
        <is>
          <t>Charges de sinistres (CS)</t>
        </is>
      </c>
      <c r="I1551" t="n">
        <v>2023</v>
      </c>
      <c r="J1551" s="5" t="n">
        <v>-375261</v>
      </c>
      <c r="K1551" t="inlineStr">
        <is>
          <t>PDF p. 50 (page imprimee 45)</t>
        </is>
      </c>
    </row>
    <row r="1552">
      <c r="A1552" t="n">
        <v>28</v>
      </c>
      <c r="B1552" t="inlineStr">
        <is>
          <t>ASSURANCES &amp; REASSURANCES AFRICAINES SA</t>
        </is>
      </c>
      <c r="C1552" t="inlineStr">
        <is>
          <t>CAMEROUN</t>
        </is>
      </c>
      <c r="D1552" t="inlineStr">
        <is>
          <t>Non-vie</t>
        </is>
      </c>
      <c r="E1552" t="inlineStr">
        <is>
          <t>Sinistralite</t>
        </is>
      </c>
      <c r="F1552" t="inlineStr">
        <is>
          <t>Acceptations</t>
        </is>
      </c>
      <c r="G1552" t="inlineStr">
        <is>
          <t>Acceptations</t>
        </is>
      </c>
      <c r="H1552" t="inlineStr">
        <is>
          <t>Charges de sinistres (CS)</t>
        </is>
      </c>
      <c r="I1552" t="n">
        <v>2022</v>
      </c>
      <c r="J1552" s="5" t="n">
        <v>0</v>
      </c>
      <c r="K1552" t="inlineStr">
        <is>
          <t>PDF p. 50 (page imprimee 45)</t>
        </is>
      </c>
    </row>
    <row r="1553">
      <c r="A1553" t="n">
        <v>28</v>
      </c>
      <c r="B1553" t="inlineStr">
        <is>
          <t>ASSURANCES &amp; REASSURANCES AFRICAINES SA</t>
        </is>
      </c>
      <c r="C1553" t="inlineStr">
        <is>
          <t>CAMEROUN</t>
        </is>
      </c>
      <c r="D1553" t="inlineStr">
        <is>
          <t>Non-vie</t>
        </is>
      </c>
      <c r="E1553" t="inlineStr">
        <is>
          <t>Sinistralite</t>
        </is>
      </c>
      <c r="F1553" t="inlineStr">
        <is>
          <t>Acceptations</t>
        </is>
      </c>
      <c r="G1553" t="inlineStr">
        <is>
          <t>Acceptations</t>
        </is>
      </c>
      <c r="H1553" t="inlineStr">
        <is>
          <t>Charges de sinistres (CS)</t>
        </is>
      </c>
      <c r="I1553" t="n">
        <v>2023</v>
      </c>
      <c r="J1553" s="5" t="n">
        <v>0</v>
      </c>
      <c r="K1553" t="inlineStr">
        <is>
          <t>PDF p. 50 (page imprimee 45)</t>
        </is>
      </c>
    </row>
    <row r="1554">
      <c r="A1554" t="n">
        <v>29</v>
      </c>
      <c r="B1554" t="inlineStr">
        <is>
          <t>ATLANTIQUE ASSURANCES CAMEROUN IARDT</t>
        </is>
      </c>
      <c r="C1554" t="inlineStr">
        <is>
          <t>CAMEROUN</t>
        </is>
      </c>
      <c r="D1554" t="inlineStr">
        <is>
          <t>Non-vie</t>
        </is>
      </c>
      <c r="E1554" t="inlineStr">
        <is>
          <t>Emissions</t>
        </is>
      </c>
      <c r="F1554" t="inlineStr">
        <is>
          <t>Affaires directes</t>
        </is>
      </c>
      <c r="G1554" t="inlineStr">
        <is>
          <t>Accidents corporels et maladie</t>
        </is>
      </c>
      <c r="H1554" t="inlineStr">
        <is>
          <t>Primes émises</t>
        </is>
      </c>
      <c r="I1554" t="n">
        <v>2022</v>
      </c>
      <c r="J1554" s="5" t="n">
        <v>2328908</v>
      </c>
      <c r="K1554" t="inlineStr">
        <is>
          <t>PDF p. 51 (page imprimee 46)</t>
        </is>
      </c>
    </row>
    <row r="1555">
      <c r="A1555" t="n">
        <v>29</v>
      </c>
      <c r="B1555" t="inlineStr">
        <is>
          <t>ATLANTIQUE ASSURANCES CAMEROUN IARDT</t>
        </is>
      </c>
      <c r="C1555" t="inlineStr">
        <is>
          <t>CAMEROUN</t>
        </is>
      </c>
      <c r="D1555" t="inlineStr">
        <is>
          <t>Non-vie</t>
        </is>
      </c>
      <c r="E1555" t="inlineStr">
        <is>
          <t>Emissions</t>
        </is>
      </c>
      <c r="F1555" t="inlineStr">
        <is>
          <t>Affaires directes</t>
        </is>
      </c>
      <c r="G1555" t="inlineStr">
        <is>
          <t>Accidents corporels et maladie</t>
        </is>
      </c>
      <c r="H1555" t="inlineStr">
        <is>
          <t>Primes acquises (PA)</t>
        </is>
      </c>
      <c r="I1555" t="n">
        <v>2022</v>
      </c>
      <c r="J1555" s="5" t="n">
        <v>2406150</v>
      </c>
      <c r="K1555" t="inlineStr">
        <is>
          <t>PDF p. 51 (page imprimee 46)</t>
        </is>
      </c>
    </row>
    <row r="1556">
      <c r="A1556" t="n">
        <v>29</v>
      </c>
      <c r="B1556" t="inlineStr">
        <is>
          <t>ATLANTIQUE ASSURANCES CAMEROUN IARDT</t>
        </is>
      </c>
      <c r="C1556" t="inlineStr">
        <is>
          <t>CAMEROUN</t>
        </is>
      </c>
      <c r="D1556" t="inlineStr">
        <is>
          <t>Non-vie</t>
        </is>
      </c>
      <c r="E1556" t="inlineStr">
        <is>
          <t>Emissions</t>
        </is>
      </c>
      <c r="F1556" t="inlineStr">
        <is>
          <t>Affaires directes</t>
        </is>
      </c>
      <c r="G1556" t="inlineStr">
        <is>
          <t>Accidents corporels et maladie</t>
        </is>
      </c>
      <c r="H1556" t="inlineStr">
        <is>
          <t>Primes émises</t>
        </is>
      </c>
      <c r="I1556" t="n">
        <v>2023</v>
      </c>
      <c r="J1556" s="5" t="n">
        <v>2211263</v>
      </c>
      <c r="K1556" t="inlineStr">
        <is>
          <t>PDF p. 51 (page imprimee 46)</t>
        </is>
      </c>
    </row>
    <row r="1557">
      <c r="A1557" t="n">
        <v>29</v>
      </c>
      <c r="B1557" t="inlineStr">
        <is>
          <t>ATLANTIQUE ASSURANCES CAMEROUN IARDT</t>
        </is>
      </c>
      <c r="C1557" t="inlineStr">
        <is>
          <t>CAMEROUN</t>
        </is>
      </c>
      <c r="D1557" t="inlineStr">
        <is>
          <t>Non-vie</t>
        </is>
      </c>
      <c r="E1557" t="inlineStr">
        <is>
          <t>Emissions</t>
        </is>
      </c>
      <c r="F1557" t="inlineStr">
        <is>
          <t>Affaires directes</t>
        </is>
      </c>
      <c r="G1557" t="inlineStr">
        <is>
          <t>Accidents corporels et maladie</t>
        </is>
      </c>
      <c r="H1557" t="inlineStr">
        <is>
          <t>Primes acquises (PA)</t>
        </is>
      </c>
      <c r="I1557" t="n">
        <v>2023</v>
      </c>
      <c r="J1557" s="5" t="n">
        <v>2226395</v>
      </c>
      <c r="K1557" t="inlineStr">
        <is>
          <t>PDF p. 51 (page imprimee 46)</t>
        </is>
      </c>
    </row>
    <row r="1558">
      <c r="A1558" t="n">
        <v>29</v>
      </c>
      <c r="B1558" t="inlineStr">
        <is>
          <t>ATLANTIQUE ASSURANCES CAMEROUN IARDT</t>
        </is>
      </c>
      <c r="C1558" t="inlineStr">
        <is>
          <t>CAMEROUN</t>
        </is>
      </c>
      <c r="D1558" t="inlineStr">
        <is>
          <t>Non-vie</t>
        </is>
      </c>
      <c r="E1558" t="inlineStr">
        <is>
          <t>Emissions</t>
        </is>
      </c>
      <c r="F1558" t="inlineStr">
        <is>
          <t>Affaires directes</t>
        </is>
      </c>
      <c r="G1558" t="inlineStr">
        <is>
          <t>Automobile : Responsabilité Civile</t>
        </is>
      </c>
      <c r="H1558" t="inlineStr">
        <is>
          <t>Primes émises</t>
        </is>
      </c>
      <c r="I1558" t="n">
        <v>2022</v>
      </c>
      <c r="J1558" s="5" t="n">
        <v>3331090</v>
      </c>
      <c r="K1558" t="inlineStr">
        <is>
          <t>PDF p. 51 (page imprimee 46)</t>
        </is>
      </c>
    </row>
    <row r="1559">
      <c r="A1559" t="n">
        <v>29</v>
      </c>
      <c r="B1559" t="inlineStr">
        <is>
          <t>ATLANTIQUE ASSURANCES CAMEROUN IARDT</t>
        </is>
      </c>
      <c r="C1559" t="inlineStr">
        <is>
          <t>CAMEROUN</t>
        </is>
      </c>
      <c r="D1559" t="inlineStr">
        <is>
          <t>Non-vie</t>
        </is>
      </c>
      <c r="E1559" t="inlineStr">
        <is>
          <t>Emissions</t>
        </is>
      </c>
      <c r="F1559" t="inlineStr">
        <is>
          <t>Affaires directes</t>
        </is>
      </c>
      <c r="G1559" t="inlineStr">
        <is>
          <t>Automobile : Responsabilité Civile</t>
        </is>
      </c>
      <c r="H1559" t="inlineStr">
        <is>
          <t>Primes acquises (PA)</t>
        </is>
      </c>
      <c r="I1559" t="n">
        <v>2022</v>
      </c>
      <c r="J1559" s="5" t="n">
        <v>3362360</v>
      </c>
      <c r="K1559" t="inlineStr">
        <is>
          <t>PDF p. 51 (page imprimee 46)</t>
        </is>
      </c>
    </row>
    <row r="1560">
      <c r="A1560" t="n">
        <v>29</v>
      </c>
      <c r="B1560" t="inlineStr">
        <is>
          <t>ATLANTIQUE ASSURANCES CAMEROUN IARDT</t>
        </is>
      </c>
      <c r="C1560" t="inlineStr">
        <is>
          <t>CAMEROUN</t>
        </is>
      </c>
      <c r="D1560" t="inlineStr">
        <is>
          <t>Non-vie</t>
        </is>
      </c>
      <c r="E1560" t="inlineStr">
        <is>
          <t>Emissions</t>
        </is>
      </c>
      <c r="F1560" t="inlineStr">
        <is>
          <t>Affaires directes</t>
        </is>
      </c>
      <c r="G1560" t="inlineStr">
        <is>
          <t>Automobile : Responsabilité Civile</t>
        </is>
      </c>
      <c r="H1560" t="inlineStr">
        <is>
          <t>Primes émises</t>
        </is>
      </c>
      <c r="I1560" t="n">
        <v>2023</v>
      </c>
      <c r="J1560" s="5" t="n">
        <v>2725362</v>
      </c>
      <c r="K1560" t="inlineStr">
        <is>
          <t>PDF p. 51 (page imprimee 46)</t>
        </is>
      </c>
    </row>
    <row r="1561">
      <c r="A1561" t="n">
        <v>29</v>
      </c>
      <c r="B1561" t="inlineStr">
        <is>
          <t>ATLANTIQUE ASSURANCES CAMEROUN IARDT</t>
        </is>
      </c>
      <c r="C1561" t="inlineStr">
        <is>
          <t>CAMEROUN</t>
        </is>
      </c>
      <c r="D1561" t="inlineStr">
        <is>
          <t>Non-vie</t>
        </is>
      </c>
      <c r="E1561" t="inlineStr">
        <is>
          <t>Emissions</t>
        </is>
      </c>
      <c r="F1561" t="inlineStr">
        <is>
          <t>Affaires directes</t>
        </is>
      </c>
      <c r="G1561" t="inlineStr">
        <is>
          <t>Automobile : Responsabilité Civile</t>
        </is>
      </c>
      <c r="H1561" t="inlineStr">
        <is>
          <t>Primes acquises (PA)</t>
        </is>
      </c>
      <c r="I1561" t="n">
        <v>2023</v>
      </c>
      <c r="J1561" s="5" t="n">
        <v>2770860</v>
      </c>
      <c r="K1561" t="inlineStr">
        <is>
          <t>PDF p. 51 (page imprimee 46)</t>
        </is>
      </c>
    </row>
    <row r="1562">
      <c r="A1562" t="n">
        <v>29</v>
      </c>
      <c r="B1562" t="inlineStr">
        <is>
          <t>ATLANTIQUE ASSURANCES CAMEROUN IARDT</t>
        </is>
      </c>
      <c r="C1562" t="inlineStr">
        <is>
          <t>CAMEROUN</t>
        </is>
      </c>
      <c r="D1562" t="inlineStr">
        <is>
          <t>Non-vie</t>
        </is>
      </c>
      <c r="E1562" t="inlineStr">
        <is>
          <t>Emissions</t>
        </is>
      </c>
      <c r="F1562" t="inlineStr">
        <is>
          <t>Affaires directes</t>
        </is>
      </c>
      <c r="G1562" t="inlineStr">
        <is>
          <t>Automobile : Autres risques</t>
        </is>
      </c>
      <c r="H1562" t="inlineStr">
        <is>
          <t>Primes émises</t>
        </is>
      </c>
      <c r="I1562" t="n">
        <v>2022</v>
      </c>
      <c r="J1562" s="5" t="n">
        <v>533552</v>
      </c>
      <c r="K1562" t="inlineStr">
        <is>
          <t>PDF p. 51 (page imprimee 46)</t>
        </is>
      </c>
    </row>
    <row r="1563">
      <c r="A1563" t="n">
        <v>29</v>
      </c>
      <c r="B1563" t="inlineStr">
        <is>
          <t>ATLANTIQUE ASSURANCES CAMEROUN IARDT</t>
        </is>
      </c>
      <c r="C1563" t="inlineStr">
        <is>
          <t>CAMEROUN</t>
        </is>
      </c>
      <c r="D1563" t="inlineStr">
        <is>
          <t>Non-vie</t>
        </is>
      </c>
      <c r="E1563" t="inlineStr">
        <is>
          <t>Emissions</t>
        </is>
      </c>
      <c r="F1563" t="inlineStr">
        <is>
          <t>Affaires directes</t>
        </is>
      </c>
      <c r="G1563" t="inlineStr">
        <is>
          <t>Automobile : Autres risques</t>
        </is>
      </c>
      <c r="H1563" t="inlineStr">
        <is>
          <t>Primes acquises (PA)</t>
        </is>
      </c>
      <c r="I1563" t="n">
        <v>2022</v>
      </c>
      <c r="J1563" s="5" t="n">
        <v>558791</v>
      </c>
      <c r="K1563" t="inlineStr">
        <is>
          <t>PDF p. 51 (page imprimee 46)</t>
        </is>
      </c>
    </row>
    <row r="1564">
      <c r="A1564" t="n">
        <v>29</v>
      </c>
      <c r="B1564" t="inlineStr">
        <is>
          <t>ATLANTIQUE ASSURANCES CAMEROUN IARDT</t>
        </is>
      </c>
      <c r="C1564" t="inlineStr">
        <is>
          <t>CAMEROUN</t>
        </is>
      </c>
      <c r="D1564" t="inlineStr">
        <is>
          <t>Non-vie</t>
        </is>
      </c>
      <c r="E1564" t="inlineStr">
        <is>
          <t>Emissions</t>
        </is>
      </c>
      <c r="F1564" t="inlineStr">
        <is>
          <t>Affaires directes</t>
        </is>
      </c>
      <c r="G1564" t="inlineStr">
        <is>
          <t>Automobile : Autres risques</t>
        </is>
      </c>
      <c r="H1564" t="inlineStr">
        <is>
          <t>Primes émises</t>
        </is>
      </c>
      <c r="I1564" t="n">
        <v>2023</v>
      </c>
      <c r="J1564" s="5" t="n">
        <v>507671</v>
      </c>
      <c r="K1564" t="inlineStr">
        <is>
          <t>PDF p. 51 (page imprimee 46)</t>
        </is>
      </c>
    </row>
    <row r="1565">
      <c r="A1565" t="n">
        <v>29</v>
      </c>
      <c r="B1565" t="inlineStr">
        <is>
          <t>ATLANTIQUE ASSURANCES CAMEROUN IARDT</t>
        </is>
      </c>
      <c r="C1565" t="inlineStr">
        <is>
          <t>CAMEROUN</t>
        </is>
      </c>
      <c r="D1565" t="inlineStr">
        <is>
          <t>Non-vie</t>
        </is>
      </c>
      <c r="E1565" t="inlineStr">
        <is>
          <t>Emissions</t>
        </is>
      </c>
      <c r="F1565" t="inlineStr">
        <is>
          <t>Affaires directes</t>
        </is>
      </c>
      <c r="G1565" t="inlineStr">
        <is>
          <t>Automobile : Autres risques</t>
        </is>
      </c>
      <c r="H1565" t="inlineStr">
        <is>
          <t>Primes acquises (PA)</t>
        </is>
      </c>
      <c r="I1565" t="n">
        <v>2023</v>
      </c>
      <c r="J1565" s="5" t="n">
        <v>460865</v>
      </c>
      <c r="K1565" t="inlineStr">
        <is>
          <t>PDF p. 51 (page imprimee 46)</t>
        </is>
      </c>
    </row>
    <row r="1566">
      <c r="A1566" t="n">
        <v>29</v>
      </c>
      <c r="B1566" t="inlineStr">
        <is>
          <t>ATLANTIQUE ASSURANCES CAMEROUN IARDT</t>
        </is>
      </c>
      <c r="C1566" t="inlineStr">
        <is>
          <t>CAMEROUN</t>
        </is>
      </c>
      <c r="D1566" t="inlineStr">
        <is>
          <t>Non-vie</t>
        </is>
      </c>
      <c r="E1566" t="inlineStr">
        <is>
          <t>Emissions</t>
        </is>
      </c>
      <c r="F1566" t="inlineStr">
        <is>
          <t>Affaires directes</t>
        </is>
      </c>
      <c r="G1566" t="inlineStr">
        <is>
          <t>Incendie et autres dommages aux biens</t>
        </is>
      </c>
      <c r="H1566" t="inlineStr">
        <is>
          <t>Primes émises</t>
        </is>
      </c>
      <c r="I1566" t="n">
        <v>2022</v>
      </c>
      <c r="J1566" s="5" t="n">
        <v>1237893</v>
      </c>
      <c r="K1566" t="inlineStr">
        <is>
          <t>PDF p. 51 (page imprimee 46)</t>
        </is>
      </c>
    </row>
    <row r="1567">
      <c r="A1567" t="n">
        <v>29</v>
      </c>
      <c r="B1567" t="inlineStr">
        <is>
          <t>ATLANTIQUE ASSURANCES CAMEROUN IARDT</t>
        </is>
      </c>
      <c r="C1567" t="inlineStr">
        <is>
          <t>CAMEROUN</t>
        </is>
      </c>
      <c r="D1567" t="inlineStr">
        <is>
          <t>Non-vie</t>
        </is>
      </c>
      <c r="E1567" t="inlineStr">
        <is>
          <t>Emissions</t>
        </is>
      </c>
      <c r="F1567" t="inlineStr">
        <is>
          <t>Affaires directes</t>
        </is>
      </c>
      <c r="G1567" t="inlineStr">
        <is>
          <t>Incendie et autres dommages aux biens</t>
        </is>
      </c>
      <c r="H1567" t="inlineStr">
        <is>
          <t>Primes acquises (PA)</t>
        </is>
      </c>
      <c r="I1567" t="n">
        <v>2022</v>
      </c>
      <c r="J1567" s="5" t="n">
        <v>1345380</v>
      </c>
      <c r="K1567" t="inlineStr">
        <is>
          <t>PDF p. 51 (page imprimee 46)</t>
        </is>
      </c>
    </row>
    <row r="1568">
      <c r="A1568" t="n">
        <v>29</v>
      </c>
      <c r="B1568" t="inlineStr">
        <is>
          <t>ATLANTIQUE ASSURANCES CAMEROUN IARDT</t>
        </is>
      </c>
      <c r="C1568" t="inlineStr">
        <is>
          <t>CAMEROUN</t>
        </is>
      </c>
      <c r="D1568" t="inlineStr">
        <is>
          <t>Non-vie</t>
        </is>
      </c>
      <c r="E1568" t="inlineStr">
        <is>
          <t>Emissions</t>
        </is>
      </c>
      <c r="F1568" t="inlineStr">
        <is>
          <t>Affaires directes</t>
        </is>
      </c>
      <c r="G1568" t="inlineStr">
        <is>
          <t>Incendie et autres dommages aux biens</t>
        </is>
      </c>
      <c r="H1568" t="inlineStr">
        <is>
          <t>Primes émises</t>
        </is>
      </c>
      <c r="I1568" t="n">
        <v>2023</v>
      </c>
      <c r="J1568" s="5" t="n">
        <v>1089841</v>
      </c>
      <c r="K1568" t="inlineStr">
        <is>
          <t>PDF p. 51 (page imprimee 46)</t>
        </is>
      </c>
    </row>
    <row r="1569">
      <c r="A1569" t="n">
        <v>29</v>
      </c>
      <c r="B1569" t="inlineStr">
        <is>
          <t>ATLANTIQUE ASSURANCES CAMEROUN IARDT</t>
        </is>
      </c>
      <c r="C1569" t="inlineStr">
        <is>
          <t>CAMEROUN</t>
        </is>
      </c>
      <c r="D1569" t="inlineStr">
        <is>
          <t>Non-vie</t>
        </is>
      </c>
      <c r="E1569" t="inlineStr">
        <is>
          <t>Emissions</t>
        </is>
      </c>
      <c r="F1569" t="inlineStr">
        <is>
          <t>Affaires directes</t>
        </is>
      </c>
      <c r="G1569" t="inlineStr">
        <is>
          <t>Incendie et autres dommages aux biens</t>
        </is>
      </c>
      <c r="H1569" t="inlineStr">
        <is>
          <t>Primes acquises (PA)</t>
        </is>
      </c>
      <c r="I1569" t="n">
        <v>2023</v>
      </c>
      <c r="J1569" s="5" t="n">
        <v>1167470</v>
      </c>
      <c r="K1569" t="inlineStr">
        <is>
          <t>PDF p. 51 (page imprimee 46)</t>
        </is>
      </c>
    </row>
    <row r="1570">
      <c r="A1570" t="n">
        <v>29</v>
      </c>
      <c r="B1570" t="inlineStr">
        <is>
          <t>ATLANTIQUE ASSURANCES CAMEROUN IARDT</t>
        </is>
      </c>
      <c r="C1570" t="inlineStr">
        <is>
          <t>CAMEROUN</t>
        </is>
      </c>
      <c r="D1570" t="inlineStr">
        <is>
          <t>Non-vie</t>
        </is>
      </c>
      <c r="E1570" t="inlineStr">
        <is>
          <t>Emissions</t>
        </is>
      </c>
      <c r="F1570" t="inlineStr">
        <is>
          <t>Affaires directes</t>
        </is>
      </c>
      <c r="G1570" t="inlineStr">
        <is>
          <t>RC Générale</t>
        </is>
      </c>
      <c r="H1570" t="inlineStr">
        <is>
          <t>Primes émises</t>
        </is>
      </c>
      <c r="I1570" t="n">
        <v>2022</v>
      </c>
      <c r="J1570" s="5" t="n">
        <v>204052</v>
      </c>
      <c r="K1570" t="inlineStr">
        <is>
          <t>PDF p. 51 (page imprimee 46)</t>
        </is>
      </c>
    </row>
    <row r="1571">
      <c r="A1571" t="n">
        <v>29</v>
      </c>
      <c r="B1571" t="inlineStr">
        <is>
          <t>ATLANTIQUE ASSURANCES CAMEROUN IARDT</t>
        </is>
      </c>
      <c r="C1571" t="inlineStr">
        <is>
          <t>CAMEROUN</t>
        </is>
      </c>
      <c r="D1571" t="inlineStr">
        <is>
          <t>Non-vie</t>
        </is>
      </c>
      <c r="E1571" t="inlineStr">
        <is>
          <t>Emissions</t>
        </is>
      </c>
      <c r="F1571" t="inlineStr">
        <is>
          <t>Affaires directes</t>
        </is>
      </c>
      <c r="G1571" t="inlineStr">
        <is>
          <t>RC Générale</t>
        </is>
      </c>
      <c r="H1571" t="inlineStr">
        <is>
          <t>Primes acquises (PA)</t>
        </is>
      </c>
      <c r="I1571" t="n">
        <v>2022</v>
      </c>
      <c r="J1571" s="5" t="n">
        <v>221600</v>
      </c>
      <c r="K1571" t="inlineStr">
        <is>
          <t>PDF p. 51 (page imprimee 46)</t>
        </is>
      </c>
    </row>
    <row r="1572">
      <c r="A1572" t="n">
        <v>29</v>
      </c>
      <c r="B1572" t="inlineStr">
        <is>
          <t>ATLANTIQUE ASSURANCES CAMEROUN IARDT</t>
        </is>
      </c>
      <c r="C1572" t="inlineStr">
        <is>
          <t>CAMEROUN</t>
        </is>
      </c>
      <c r="D1572" t="inlineStr">
        <is>
          <t>Non-vie</t>
        </is>
      </c>
      <c r="E1572" t="inlineStr">
        <is>
          <t>Emissions</t>
        </is>
      </c>
      <c r="F1572" t="inlineStr">
        <is>
          <t>Affaires directes</t>
        </is>
      </c>
      <c r="G1572" t="inlineStr">
        <is>
          <t>RC Générale</t>
        </is>
      </c>
      <c r="H1572" t="inlineStr">
        <is>
          <t>Primes émises</t>
        </is>
      </c>
      <c r="I1572" t="n">
        <v>2023</v>
      </c>
      <c r="J1572" s="5" t="n">
        <v>161495</v>
      </c>
      <c r="K1572" t="inlineStr">
        <is>
          <t>PDF p. 51 (page imprimee 46)</t>
        </is>
      </c>
    </row>
    <row r="1573">
      <c r="A1573" t="n">
        <v>29</v>
      </c>
      <c r="B1573" t="inlineStr">
        <is>
          <t>ATLANTIQUE ASSURANCES CAMEROUN IARDT</t>
        </is>
      </c>
      <c r="C1573" t="inlineStr">
        <is>
          <t>CAMEROUN</t>
        </is>
      </c>
      <c r="D1573" t="inlineStr">
        <is>
          <t>Non-vie</t>
        </is>
      </c>
      <c r="E1573" t="inlineStr">
        <is>
          <t>Emissions</t>
        </is>
      </c>
      <c r="F1573" t="inlineStr">
        <is>
          <t>Affaires directes</t>
        </is>
      </c>
      <c r="G1573" t="inlineStr">
        <is>
          <t>RC Générale</t>
        </is>
      </c>
      <c r="H1573" t="inlineStr">
        <is>
          <t>Primes acquises (PA)</t>
        </is>
      </c>
      <c r="I1573" t="n">
        <v>2023</v>
      </c>
      <c r="J1573" s="5" t="n">
        <v>158582</v>
      </c>
      <c r="K1573" t="inlineStr">
        <is>
          <t>PDF p. 51 (page imprimee 46)</t>
        </is>
      </c>
    </row>
    <row r="1574">
      <c r="A1574" t="n">
        <v>29</v>
      </c>
      <c r="B1574" t="inlineStr">
        <is>
          <t>ATLANTIQUE ASSURANCES CAMEROUN IARDT</t>
        </is>
      </c>
      <c r="C1574" t="inlineStr">
        <is>
          <t>CAMEROUN</t>
        </is>
      </c>
      <c r="D1574" t="inlineStr">
        <is>
          <t>Non-vie</t>
        </is>
      </c>
      <c r="E1574" t="inlineStr">
        <is>
          <t>Emissions</t>
        </is>
      </c>
      <c r="F1574" t="inlineStr">
        <is>
          <t>Affaires directes</t>
        </is>
      </c>
      <c r="G1574" t="inlineStr">
        <is>
          <t>Transports Aériens</t>
        </is>
      </c>
      <c r="H1574" t="inlineStr">
        <is>
          <t>Primes émises</t>
        </is>
      </c>
      <c r="I1574" t="n">
        <v>2022</v>
      </c>
      <c r="J1574" s="5" t="n">
        <v>1399</v>
      </c>
      <c r="K1574" t="inlineStr">
        <is>
          <t>PDF p. 51 (page imprimee 46)</t>
        </is>
      </c>
    </row>
    <row r="1575">
      <c r="A1575" t="n">
        <v>29</v>
      </c>
      <c r="B1575" t="inlineStr">
        <is>
          <t>ATLANTIQUE ASSURANCES CAMEROUN IARDT</t>
        </is>
      </c>
      <c r="C1575" t="inlineStr">
        <is>
          <t>CAMEROUN</t>
        </is>
      </c>
      <c r="D1575" t="inlineStr">
        <is>
          <t>Non-vie</t>
        </is>
      </c>
      <c r="E1575" t="inlineStr">
        <is>
          <t>Emissions</t>
        </is>
      </c>
      <c r="F1575" t="inlineStr">
        <is>
          <t>Affaires directes</t>
        </is>
      </c>
      <c r="G1575" t="inlineStr">
        <is>
          <t>Transports Aériens</t>
        </is>
      </c>
      <c r="H1575" t="inlineStr">
        <is>
          <t>Primes acquises (PA)</t>
        </is>
      </c>
      <c r="I1575" t="n">
        <v>2022</v>
      </c>
      <c r="J1575" s="5" t="n">
        <v>1438</v>
      </c>
      <c r="K1575" t="inlineStr">
        <is>
          <t>PDF p. 51 (page imprimee 46)</t>
        </is>
      </c>
    </row>
    <row r="1576">
      <c r="A1576" t="n">
        <v>29</v>
      </c>
      <c r="B1576" t="inlineStr">
        <is>
          <t>ATLANTIQUE ASSURANCES CAMEROUN IARDT</t>
        </is>
      </c>
      <c r="C1576" t="inlineStr">
        <is>
          <t>CAMEROUN</t>
        </is>
      </c>
      <c r="D1576" t="inlineStr">
        <is>
          <t>Non-vie</t>
        </is>
      </c>
      <c r="E1576" t="inlineStr">
        <is>
          <t>Emissions</t>
        </is>
      </c>
      <c r="F1576" t="inlineStr">
        <is>
          <t>Affaires directes</t>
        </is>
      </c>
      <c r="G1576" t="inlineStr">
        <is>
          <t>Transports Aériens</t>
        </is>
      </c>
      <c r="H1576" t="inlineStr">
        <is>
          <t>Primes émises</t>
        </is>
      </c>
      <c r="I1576" t="n">
        <v>2023</v>
      </c>
      <c r="J1576" s="5" t="n">
        <v>0</v>
      </c>
      <c r="K1576" t="inlineStr">
        <is>
          <t>PDF p. 51 (page imprimee 46)</t>
        </is>
      </c>
    </row>
    <row r="1577">
      <c r="A1577" t="n">
        <v>29</v>
      </c>
      <c r="B1577" t="inlineStr">
        <is>
          <t>ATLANTIQUE ASSURANCES CAMEROUN IARDT</t>
        </is>
      </c>
      <c r="C1577" t="inlineStr">
        <is>
          <t>CAMEROUN</t>
        </is>
      </c>
      <c r="D1577" t="inlineStr">
        <is>
          <t>Non-vie</t>
        </is>
      </c>
      <c r="E1577" t="inlineStr">
        <is>
          <t>Emissions</t>
        </is>
      </c>
      <c r="F1577" t="inlineStr">
        <is>
          <t>Affaires directes</t>
        </is>
      </c>
      <c r="G1577" t="inlineStr">
        <is>
          <t>Transports Aériens</t>
        </is>
      </c>
      <c r="H1577" t="inlineStr">
        <is>
          <t>Primes acquises (PA)</t>
        </is>
      </c>
      <c r="I1577" t="n">
        <v>2023</v>
      </c>
      <c r="J1577" s="5" t="n">
        <v>0</v>
      </c>
      <c r="K1577" t="inlineStr">
        <is>
          <t>PDF p. 51 (page imprimee 46)</t>
        </is>
      </c>
    </row>
    <row r="1578">
      <c r="A1578" t="n">
        <v>29</v>
      </c>
      <c r="B1578" t="inlineStr">
        <is>
          <t>ATLANTIQUE ASSURANCES CAMEROUN IARDT</t>
        </is>
      </c>
      <c r="C1578" t="inlineStr">
        <is>
          <t>CAMEROUN</t>
        </is>
      </c>
      <c r="D1578" t="inlineStr">
        <is>
          <t>Non-vie</t>
        </is>
      </c>
      <c r="E1578" t="inlineStr">
        <is>
          <t>Emissions</t>
        </is>
      </c>
      <c r="F1578" t="inlineStr">
        <is>
          <t>Affaires directes</t>
        </is>
      </c>
      <c r="G1578" t="inlineStr">
        <is>
          <t>Transports Maritimes</t>
        </is>
      </c>
      <c r="H1578" t="inlineStr">
        <is>
          <t>Primes émises</t>
        </is>
      </c>
      <c r="I1578" t="n">
        <v>2022</v>
      </c>
      <c r="J1578" s="5" t="n">
        <v>289079</v>
      </c>
      <c r="K1578" t="inlineStr">
        <is>
          <t>PDF p. 51 (page imprimee 46)</t>
        </is>
      </c>
    </row>
    <row r="1579">
      <c r="A1579" t="n">
        <v>29</v>
      </c>
      <c r="B1579" t="inlineStr">
        <is>
          <t>ATLANTIQUE ASSURANCES CAMEROUN IARDT</t>
        </is>
      </c>
      <c r="C1579" t="inlineStr">
        <is>
          <t>CAMEROUN</t>
        </is>
      </c>
      <c r="D1579" t="inlineStr">
        <is>
          <t>Non-vie</t>
        </is>
      </c>
      <c r="E1579" t="inlineStr">
        <is>
          <t>Emissions</t>
        </is>
      </c>
      <c r="F1579" t="inlineStr">
        <is>
          <t>Affaires directes</t>
        </is>
      </c>
      <c r="G1579" t="inlineStr">
        <is>
          <t>Transports Maritimes</t>
        </is>
      </c>
      <c r="H1579" t="inlineStr">
        <is>
          <t>Primes acquises (PA)</t>
        </is>
      </c>
      <c r="I1579" t="n">
        <v>2022</v>
      </c>
      <c r="J1579" s="5" t="n">
        <v>291400</v>
      </c>
      <c r="K1579" t="inlineStr">
        <is>
          <t>PDF p. 51 (page imprimee 46)</t>
        </is>
      </c>
    </row>
    <row r="1580">
      <c r="A1580" t="n">
        <v>29</v>
      </c>
      <c r="B1580" t="inlineStr">
        <is>
          <t>ATLANTIQUE ASSURANCES CAMEROUN IARDT</t>
        </is>
      </c>
      <c r="C1580" t="inlineStr">
        <is>
          <t>CAMEROUN</t>
        </is>
      </c>
      <c r="D1580" t="inlineStr">
        <is>
          <t>Non-vie</t>
        </is>
      </c>
      <c r="E1580" t="inlineStr">
        <is>
          <t>Emissions</t>
        </is>
      </c>
      <c r="F1580" t="inlineStr">
        <is>
          <t>Affaires directes</t>
        </is>
      </c>
      <c r="G1580" t="inlineStr">
        <is>
          <t>Transports Maritimes</t>
        </is>
      </c>
      <c r="H1580" t="inlineStr">
        <is>
          <t>Primes émises</t>
        </is>
      </c>
      <c r="I1580" t="n">
        <v>2023</v>
      </c>
      <c r="J1580" s="5" t="n">
        <v>414795</v>
      </c>
      <c r="K1580" t="inlineStr">
        <is>
          <t>PDF p. 51 (page imprimee 46)</t>
        </is>
      </c>
    </row>
    <row r="1581">
      <c r="A1581" t="n">
        <v>29</v>
      </c>
      <c r="B1581" t="inlineStr">
        <is>
          <t>ATLANTIQUE ASSURANCES CAMEROUN IARDT</t>
        </is>
      </c>
      <c r="C1581" t="inlineStr">
        <is>
          <t>CAMEROUN</t>
        </is>
      </c>
      <c r="D1581" t="inlineStr">
        <is>
          <t>Non-vie</t>
        </is>
      </c>
      <c r="E1581" t="inlineStr">
        <is>
          <t>Emissions</t>
        </is>
      </c>
      <c r="F1581" t="inlineStr">
        <is>
          <t>Affaires directes</t>
        </is>
      </c>
      <c r="G1581" t="inlineStr">
        <is>
          <t>Transports Maritimes</t>
        </is>
      </c>
      <c r="H1581" t="inlineStr">
        <is>
          <t>Primes acquises (PA)</t>
        </is>
      </c>
      <c r="I1581" t="n">
        <v>2023</v>
      </c>
      <c r="J1581" s="5" t="n">
        <v>415677</v>
      </c>
      <c r="K1581" t="inlineStr">
        <is>
          <t>PDF p. 51 (page imprimee 46)</t>
        </is>
      </c>
    </row>
    <row r="1582">
      <c r="A1582" t="n">
        <v>29</v>
      </c>
      <c r="B1582" t="inlineStr">
        <is>
          <t>ATLANTIQUE ASSURANCES CAMEROUN IARDT</t>
        </is>
      </c>
      <c r="C1582" t="inlineStr">
        <is>
          <t>CAMEROUN</t>
        </is>
      </c>
      <c r="D1582" t="inlineStr">
        <is>
          <t>Non-vie</t>
        </is>
      </c>
      <c r="E1582" t="inlineStr">
        <is>
          <t>Emissions</t>
        </is>
      </c>
      <c r="F1582" t="inlineStr">
        <is>
          <t>Affaires directes</t>
        </is>
      </c>
      <c r="G1582" t="inlineStr">
        <is>
          <t>Autres Transports</t>
        </is>
      </c>
      <c r="H1582" t="inlineStr">
        <is>
          <t>Primes émises</t>
        </is>
      </c>
      <c r="I1582" t="n">
        <v>2022</v>
      </c>
      <c r="J1582" s="5" t="n">
        <v>443811</v>
      </c>
      <c r="K1582" t="inlineStr">
        <is>
          <t>PDF p. 51 (page imprimee 46)</t>
        </is>
      </c>
    </row>
    <row r="1583">
      <c r="A1583" t="n">
        <v>29</v>
      </c>
      <c r="B1583" t="inlineStr">
        <is>
          <t>ATLANTIQUE ASSURANCES CAMEROUN IARDT</t>
        </is>
      </c>
      <c r="C1583" t="inlineStr">
        <is>
          <t>CAMEROUN</t>
        </is>
      </c>
      <c r="D1583" t="inlineStr">
        <is>
          <t>Non-vie</t>
        </is>
      </c>
      <c r="E1583" t="inlineStr">
        <is>
          <t>Emissions</t>
        </is>
      </c>
      <c r="F1583" t="inlineStr">
        <is>
          <t>Affaires directes</t>
        </is>
      </c>
      <c r="G1583" t="inlineStr">
        <is>
          <t>Autres Transports</t>
        </is>
      </c>
      <c r="H1583" t="inlineStr">
        <is>
          <t>Primes acquises (PA)</t>
        </is>
      </c>
      <c r="I1583" t="n">
        <v>2022</v>
      </c>
      <c r="J1583" s="5" t="n">
        <v>435302</v>
      </c>
      <c r="K1583" t="inlineStr">
        <is>
          <t>PDF p. 51 (page imprimee 46)</t>
        </is>
      </c>
    </row>
    <row r="1584">
      <c r="A1584" t="n">
        <v>29</v>
      </c>
      <c r="B1584" t="inlineStr">
        <is>
          <t>ATLANTIQUE ASSURANCES CAMEROUN IARDT</t>
        </is>
      </c>
      <c r="C1584" t="inlineStr">
        <is>
          <t>CAMEROUN</t>
        </is>
      </c>
      <c r="D1584" t="inlineStr">
        <is>
          <t>Non-vie</t>
        </is>
      </c>
      <c r="E1584" t="inlineStr">
        <is>
          <t>Emissions</t>
        </is>
      </c>
      <c r="F1584" t="inlineStr">
        <is>
          <t>Affaires directes</t>
        </is>
      </c>
      <c r="G1584" t="inlineStr">
        <is>
          <t>Autres Transports</t>
        </is>
      </c>
      <c r="H1584" t="inlineStr">
        <is>
          <t>Primes émises</t>
        </is>
      </c>
      <c r="I1584" t="n">
        <v>2023</v>
      </c>
      <c r="J1584" s="5" t="n">
        <v>599665</v>
      </c>
      <c r="K1584" t="inlineStr">
        <is>
          <t>PDF p. 51 (page imprimee 46)</t>
        </is>
      </c>
    </row>
    <row r="1585">
      <c r="A1585" t="n">
        <v>29</v>
      </c>
      <c r="B1585" t="inlineStr">
        <is>
          <t>ATLANTIQUE ASSURANCES CAMEROUN IARDT</t>
        </is>
      </c>
      <c r="C1585" t="inlineStr">
        <is>
          <t>CAMEROUN</t>
        </is>
      </c>
      <c r="D1585" t="inlineStr">
        <is>
          <t>Non-vie</t>
        </is>
      </c>
      <c r="E1585" t="inlineStr">
        <is>
          <t>Emissions</t>
        </is>
      </c>
      <c r="F1585" t="inlineStr">
        <is>
          <t>Affaires directes</t>
        </is>
      </c>
      <c r="G1585" t="inlineStr">
        <is>
          <t>Autres Transports</t>
        </is>
      </c>
      <c r="H1585" t="inlineStr">
        <is>
          <t>Primes acquises (PA)</t>
        </is>
      </c>
      <c r="I1585" t="n">
        <v>2023</v>
      </c>
      <c r="J1585" s="5" t="n">
        <v>599923</v>
      </c>
      <c r="K1585" t="inlineStr">
        <is>
          <t>PDF p. 51 (page imprimee 46)</t>
        </is>
      </c>
    </row>
    <row r="1586">
      <c r="A1586" t="n">
        <v>29</v>
      </c>
      <c r="B1586" t="inlineStr">
        <is>
          <t>ATLANTIQUE ASSURANCES CAMEROUN IARDT</t>
        </is>
      </c>
      <c r="C1586" t="inlineStr">
        <is>
          <t>CAMEROUN</t>
        </is>
      </c>
      <c r="D1586" t="inlineStr">
        <is>
          <t>Non-vie</t>
        </is>
      </c>
      <c r="E1586" t="inlineStr">
        <is>
          <t>Emissions</t>
        </is>
      </c>
      <c r="F1586" t="inlineStr">
        <is>
          <t>Affaires directes</t>
        </is>
      </c>
      <c r="G1586" t="inlineStr">
        <is>
          <t>Autres Risques</t>
        </is>
      </c>
      <c r="H1586" t="inlineStr">
        <is>
          <t>Primes émises</t>
        </is>
      </c>
      <c r="I1586" t="n">
        <v>2022</v>
      </c>
      <c r="J1586" s="5" t="n">
        <v>1366217</v>
      </c>
      <c r="K1586" t="inlineStr">
        <is>
          <t>PDF p. 51 (page imprimee 46)</t>
        </is>
      </c>
    </row>
    <row r="1587">
      <c r="A1587" t="n">
        <v>29</v>
      </c>
      <c r="B1587" t="inlineStr">
        <is>
          <t>ATLANTIQUE ASSURANCES CAMEROUN IARDT</t>
        </is>
      </c>
      <c r="C1587" t="inlineStr">
        <is>
          <t>CAMEROUN</t>
        </is>
      </c>
      <c r="D1587" t="inlineStr">
        <is>
          <t>Non-vie</t>
        </is>
      </c>
      <c r="E1587" t="inlineStr">
        <is>
          <t>Emissions</t>
        </is>
      </c>
      <c r="F1587" t="inlineStr">
        <is>
          <t>Affaires directes</t>
        </is>
      </c>
      <c r="G1587" t="inlineStr">
        <is>
          <t>Autres Risques</t>
        </is>
      </c>
      <c r="H1587" t="inlineStr">
        <is>
          <t>Primes acquises (PA)</t>
        </is>
      </c>
      <c r="I1587" t="n">
        <v>2022</v>
      </c>
      <c r="J1587" s="5" t="n">
        <v>1427260</v>
      </c>
      <c r="K1587" t="inlineStr">
        <is>
          <t>PDF p. 51 (page imprimee 46)</t>
        </is>
      </c>
    </row>
    <row r="1588">
      <c r="A1588" t="n">
        <v>29</v>
      </c>
      <c r="B1588" t="inlineStr">
        <is>
          <t>ATLANTIQUE ASSURANCES CAMEROUN IARDT</t>
        </is>
      </c>
      <c r="C1588" t="inlineStr">
        <is>
          <t>CAMEROUN</t>
        </is>
      </c>
      <c r="D1588" t="inlineStr">
        <is>
          <t>Non-vie</t>
        </is>
      </c>
      <c r="E1588" t="inlineStr">
        <is>
          <t>Emissions</t>
        </is>
      </c>
      <c r="F1588" t="inlineStr">
        <is>
          <t>Affaires directes</t>
        </is>
      </c>
      <c r="G1588" t="inlineStr">
        <is>
          <t>Autres Risques</t>
        </is>
      </c>
      <c r="H1588" t="inlineStr">
        <is>
          <t>Primes émises</t>
        </is>
      </c>
      <c r="I1588" t="n">
        <v>2023</v>
      </c>
      <c r="J1588" s="5" t="n">
        <v>1394929</v>
      </c>
      <c r="K1588" t="inlineStr">
        <is>
          <t>PDF p. 51 (page imprimee 46)</t>
        </is>
      </c>
    </row>
    <row r="1589">
      <c r="A1589" t="n">
        <v>29</v>
      </c>
      <c r="B1589" t="inlineStr">
        <is>
          <t>ATLANTIQUE ASSURANCES CAMEROUN IARDT</t>
        </is>
      </c>
      <c r="C1589" t="inlineStr">
        <is>
          <t>CAMEROUN</t>
        </is>
      </c>
      <c r="D1589" t="inlineStr">
        <is>
          <t>Non-vie</t>
        </is>
      </c>
      <c r="E1589" t="inlineStr">
        <is>
          <t>Emissions</t>
        </is>
      </c>
      <c r="F1589" t="inlineStr">
        <is>
          <t>Affaires directes</t>
        </is>
      </c>
      <c r="G1589" t="inlineStr">
        <is>
          <t>Autres Risques</t>
        </is>
      </c>
      <c r="H1589" t="inlineStr">
        <is>
          <t>Primes acquises (PA)</t>
        </is>
      </c>
      <c r="I1589" t="n">
        <v>2023</v>
      </c>
      <c r="J1589" s="5" t="n">
        <v>1338228</v>
      </c>
      <c r="K1589" t="inlineStr">
        <is>
          <t>PDF p. 51 (page imprimee 46)</t>
        </is>
      </c>
    </row>
    <row r="1590">
      <c r="A1590" t="n">
        <v>29</v>
      </c>
      <c r="B1590" t="inlineStr">
        <is>
          <t>ATLANTIQUE ASSURANCES CAMEROUN IARDT</t>
        </is>
      </c>
      <c r="C1590" t="inlineStr">
        <is>
          <t>CAMEROUN</t>
        </is>
      </c>
      <c r="D1590" t="inlineStr">
        <is>
          <t>Non-vie</t>
        </is>
      </c>
      <c r="E1590" t="inlineStr">
        <is>
          <t>Emissions</t>
        </is>
      </c>
      <c r="F1590" t="inlineStr">
        <is>
          <t>Acceptations</t>
        </is>
      </c>
      <c r="G1590" t="inlineStr">
        <is>
          <t>Acceptations</t>
        </is>
      </c>
      <c r="H1590" t="inlineStr">
        <is>
          <t>Primes émises</t>
        </is>
      </c>
      <c r="I1590" t="n">
        <v>2022</v>
      </c>
      <c r="J1590" s="5" t="n">
        <v>116854</v>
      </c>
      <c r="K1590" t="inlineStr">
        <is>
          <t>PDF p. 51 (page imprimee 46)</t>
        </is>
      </c>
    </row>
    <row r="1591">
      <c r="A1591" t="n">
        <v>29</v>
      </c>
      <c r="B1591" t="inlineStr">
        <is>
          <t>ATLANTIQUE ASSURANCES CAMEROUN IARDT</t>
        </is>
      </c>
      <c r="C1591" t="inlineStr">
        <is>
          <t>CAMEROUN</t>
        </is>
      </c>
      <c r="D1591" t="inlineStr">
        <is>
          <t>Non-vie</t>
        </is>
      </c>
      <c r="E1591" t="inlineStr">
        <is>
          <t>Emissions</t>
        </is>
      </c>
      <c r="F1591" t="inlineStr">
        <is>
          <t>Acceptations</t>
        </is>
      </c>
      <c r="G1591" t="inlineStr">
        <is>
          <t>Acceptations</t>
        </is>
      </c>
      <c r="H1591" t="inlineStr">
        <is>
          <t>Primes acquises (PA)</t>
        </is>
      </c>
      <c r="I1591" t="n">
        <v>2022</v>
      </c>
      <c r="J1591" s="5" t="n">
        <v>118674</v>
      </c>
      <c r="K1591" t="inlineStr">
        <is>
          <t>PDF p. 51 (page imprimee 46)</t>
        </is>
      </c>
    </row>
    <row r="1592">
      <c r="A1592" t="n">
        <v>29</v>
      </c>
      <c r="B1592" t="inlineStr">
        <is>
          <t>ATLANTIQUE ASSURANCES CAMEROUN IARDT</t>
        </is>
      </c>
      <c r="C1592" t="inlineStr">
        <is>
          <t>CAMEROUN</t>
        </is>
      </c>
      <c r="D1592" t="inlineStr">
        <is>
          <t>Non-vie</t>
        </is>
      </c>
      <c r="E1592" t="inlineStr">
        <is>
          <t>Emissions</t>
        </is>
      </c>
      <c r="F1592" t="inlineStr">
        <is>
          <t>Acceptations</t>
        </is>
      </c>
      <c r="G1592" t="inlineStr">
        <is>
          <t>Acceptations</t>
        </is>
      </c>
      <c r="H1592" t="inlineStr">
        <is>
          <t>Primes émises</t>
        </is>
      </c>
      <c r="I1592" t="n">
        <v>2023</v>
      </c>
      <c r="J1592" s="5" t="n">
        <v>180782</v>
      </c>
      <c r="K1592" t="inlineStr">
        <is>
          <t>PDF p. 51 (page imprimee 46)</t>
        </is>
      </c>
    </row>
    <row r="1593">
      <c r="A1593" t="n">
        <v>29</v>
      </c>
      <c r="B1593" t="inlineStr">
        <is>
          <t>ATLANTIQUE ASSURANCES CAMEROUN IARDT</t>
        </is>
      </c>
      <c r="C1593" t="inlineStr">
        <is>
          <t>CAMEROUN</t>
        </is>
      </c>
      <c r="D1593" t="inlineStr">
        <is>
          <t>Non-vie</t>
        </is>
      </c>
      <c r="E1593" t="inlineStr">
        <is>
          <t>Emissions</t>
        </is>
      </c>
      <c r="F1593" t="inlineStr">
        <is>
          <t>Acceptations</t>
        </is>
      </c>
      <c r="G1593" t="inlineStr">
        <is>
          <t>Acceptations</t>
        </is>
      </c>
      <c r="H1593" t="inlineStr">
        <is>
          <t>Primes acquises (PA)</t>
        </is>
      </c>
      <c r="I1593" t="n">
        <v>2023</v>
      </c>
      <c r="J1593" s="5" t="n">
        <v>144741</v>
      </c>
      <c r="K1593" t="inlineStr">
        <is>
          <t>PDF p. 51 (page imprimee 46)</t>
        </is>
      </c>
    </row>
    <row r="1594">
      <c r="A1594" t="n">
        <v>29</v>
      </c>
      <c r="B1594" t="inlineStr">
        <is>
          <t>ATLANTIQUE ASSURANCES CAMEROUN IARDT</t>
        </is>
      </c>
      <c r="C1594" t="inlineStr">
        <is>
          <t>CAMEROUN</t>
        </is>
      </c>
      <c r="D1594" t="inlineStr">
        <is>
          <t>Non-vie</t>
        </is>
      </c>
      <c r="E1594" t="inlineStr">
        <is>
          <t>Sinistralite</t>
        </is>
      </c>
      <c r="F1594" t="inlineStr">
        <is>
          <t>Affaires directes</t>
        </is>
      </c>
      <c r="G1594" t="inlineStr">
        <is>
          <t>Accidents corporels et maladie</t>
        </is>
      </c>
      <c r="H1594" t="inlineStr">
        <is>
          <t>Charges de sinistres (CS)</t>
        </is>
      </c>
      <c r="I1594" t="n">
        <v>2022</v>
      </c>
      <c r="J1594" s="5" t="n">
        <v>2081236</v>
      </c>
      <c r="K1594" t="inlineStr">
        <is>
          <t>PDF p. 51 (page imprimee 46)</t>
        </is>
      </c>
    </row>
    <row r="1595">
      <c r="A1595" t="n">
        <v>29</v>
      </c>
      <c r="B1595" t="inlineStr">
        <is>
          <t>ATLANTIQUE ASSURANCES CAMEROUN IARDT</t>
        </is>
      </c>
      <c r="C1595" t="inlineStr">
        <is>
          <t>CAMEROUN</t>
        </is>
      </c>
      <c r="D1595" t="inlineStr">
        <is>
          <t>Non-vie</t>
        </is>
      </c>
      <c r="E1595" t="inlineStr">
        <is>
          <t>Sinistralite</t>
        </is>
      </c>
      <c r="F1595" t="inlineStr">
        <is>
          <t>Affaires directes</t>
        </is>
      </c>
      <c r="G1595" t="inlineStr">
        <is>
          <t>Accidents corporels et maladie</t>
        </is>
      </c>
      <c r="H1595" t="inlineStr">
        <is>
          <t>Charges de sinistres (CS)</t>
        </is>
      </c>
      <c r="I1595" t="n">
        <v>2023</v>
      </c>
      <c r="J1595" s="5" t="n">
        <v>2716422</v>
      </c>
      <c r="K1595" t="inlineStr">
        <is>
          <t>PDF p. 51 (page imprimee 46)</t>
        </is>
      </c>
    </row>
    <row r="1596">
      <c r="A1596" t="n">
        <v>29</v>
      </c>
      <c r="B1596" t="inlineStr">
        <is>
          <t>ATLANTIQUE ASSURANCES CAMEROUN IARDT</t>
        </is>
      </c>
      <c r="C1596" t="inlineStr">
        <is>
          <t>CAMEROUN</t>
        </is>
      </c>
      <c r="D1596" t="inlineStr">
        <is>
          <t>Non-vie</t>
        </is>
      </c>
      <c r="E1596" t="inlineStr">
        <is>
          <t>Sinistralite</t>
        </is>
      </c>
      <c r="F1596" t="inlineStr">
        <is>
          <t>Affaires directes</t>
        </is>
      </c>
      <c r="G1596" t="inlineStr">
        <is>
          <t>Automobile : Responsabilité Civile</t>
        </is>
      </c>
      <c r="H1596" t="inlineStr">
        <is>
          <t>Charges de sinistres (CS)</t>
        </is>
      </c>
      <c r="I1596" t="n">
        <v>2022</v>
      </c>
      <c r="J1596" s="5" t="n">
        <v>1516811</v>
      </c>
      <c r="K1596" t="inlineStr">
        <is>
          <t>PDF p. 51 (page imprimee 46)</t>
        </is>
      </c>
    </row>
    <row r="1597">
      <c r="A1597" t="n">
        <v>29</v>
      </c>
      <c r="B1597" t="inlineStr">
        <is>
          <t>ATLANTIQUE ASSURANCES CAMEROUN IARDT</t>
        </is>
      </c>
      <c r="C1597" t="inlineStr">
        <is>
          <t>CAMEROUN</t>
        </is>
      </c>
      <c r="D1597" t="inlineStr">
        <is>
          <t>Non-vie</t>
        </is>
      </c>
      <c r="E1597" t="inlineStr">
        <is>
          <t>Sinistralite</t>
        </is>
      </c>
      <c r="F1597" t="inlineStr">
        <is>
          <t>Affaires directes</t>
        </is>
      </c>
      <c r="G1597" t="inlineStr">
        <is>
          <t>Automobile : Responsabilité Civile</t>
        </is>
      </c>
      <c r="H1597" t="inlineStr">
        <is>
          <t>Charges de sinistres (CS)</t>
        </is>
      </c>
      <c r="I1597" t="n">
        <v>2023</v>
      </c>
      <c r="J1597" s="5" t="n">
        <v>785839</v>
      </c>
      <c r="K1597" t="inlineStr">
        <is>
          <t>PDF p. 51 (page imprimee 46)</t>
        </is>
      </c>
    </row>
    <row r="1598">
      <c r="A1598" t="n">
        <v>29</v>
      </c>
      <c r="B1598" t="inlineStr">
        <is>
          <t>ATLANTIQUE ASSURANCES CAMEROUN IARDT</t>
        </is>
      </c>
      <c r="C1598" t="inlineStr">
        <is>
          <t>CAMEROUN</t>
        </is>
      </c>
      <c r="D1598" t="inlineStr">
        <is>
          <t>Non-vie</t>
        </is>
      </c>
      <c r="E1598" t="inlineStr">
        <is>
          <t>Sinistralite</t>
        </is>
      </c>
      <c r="F1598" t="inlineStr">
        <is>
          <t>Affaires directes</t>
        </is>
      </c>
      <c r="G1598" t="inlineStr">
        <is>
          <t>Automobile : Autres risques</t>
        </is>
      </c>
      <c r="H1598" t="inlineStr">
        <is>
          <t>Charges de sinistres (CS)</t>
        </is>
      </c>
      <c r="I1598" t="n">
        <v>2022</v>
      </c>
      <c r="J1598" s="5" t="n">
        <v>569798</v>
      </c>
      <c r="K1598" t="inlineStr">
        <is>
          <t>PDF p. 51 (page imprimee 46)</t>
        </is>
      </c>
    </row>
    <row r="1599">
      <c r="A1599" t="n">
        <v>29</v>
      </c>
      <c r="B1599" t="inlineStr">
        <is>
          <t>ATLANTIQUE ASSURANCES CAMEROUN IARDT</t>
        </is>
      </c>
      <c r="C1599" t="inlineStr">
        <is>
          <t>CAMEROUN</t>
        </is>
      </c>
      <c r="D1599" t="inlineStr">
        <is>
          <t>Non-vie</t>
        </is>
      </c>
      <c r="E1599" t="inlineStr">
        <is>
          <t>Sinistralite</t>
        </is>
      </c>
      <c r="F1599" t="inlineStr">
        <is>
          <t>Affaires directes</t>
        </is>
      </c>
      <c r="G1599" t="inlineStr">
        <is>
          <t>Automobile : Autres risques</t>
        </is>
      </c>
      <c r="H1599" t="inlineStr">
        <is>
          <t>Charges de sinistres (CS)</t>
        </is>
      </c>
      <c r="I1599" t="n">
        <v>2023</v>
      </c>
      <c r="J1599" s="5" t="n">
        <v>692863</v>
      </c>
      <c r="K1599" t="inlineStr">
        <is>
          <t>PDF p. 51 (page imprimee 46)</t>
        </is>
      </c>
    </row>
    <row r="1600">
      <c r="A1600" t="n">
        <v>29</v>
      </c>
      <c r="B1600" t="inlineStr">
        <is>
          <t>ATLANTIQUE ASSURANCES CAMEROUN IARDT</t>
        </is>
      </c>
      <c r="C1600" t="inlineStr">
        <is>
          <t>CAMEROUN</t>
        </is>
      </c>
      <c r="D1600" t="inlineStr">
        <is>
          <t>Non-vie</t>
        </is>
      </c>
      <c r="E1600" t="inlineStr">
        <is>
          <t>Sinistralite</t>
        </is>
      </c>
      <c r="F1600" t="inlineStr">
        <is>
          <t>Affaires directes</t>
        </is>
      </c>
      <c r="G1600" t="inlineStr">
        <is>
          <t>Incendie et autres dommages aux biens</t>
        </is>
      </c>
      <c r="H1600" t="inlineStr">
        <is>
          <t>Charges de sinistres (CS)</t>
        </is>
      </c>
      <c r="I1600" t="n">
        <v>2022</v>
      </c>
      <c r="J1600" s="5" t="n">
        <v>192594</v>
      </c>
      <c r="K1600" t="inlineStr">
        <is>
          <t>PDF p. 51 (page imprimee 46)</t>
        </is>
      </c>
    </row>
    <row r="1601">
      <c r="A1601" t="n">
        <v>29</v>
      </c>
      <c r="B1601" t="inlineStr">
        <is>
          <t>ATLANTIQUE ASSURANCES CAMEROUN IARDT</t>
        </is>
      </c>
      <c r="C1601" t="inlineStr">
        <is>
          <t>CAMEROUN</t>
        </is>
      </c>
      <c r="D1601" t="inlineStr">
        <is>
          <t>Non-vie</t>
        </is>
      </c>
      <c r="E1601" t="inlineStr">
        <is>
          <t>Sinistralite</t>
        </is>
      </c>
      <c r="F1601" t="inlineStr">
        <is>
          <t>Affaires directes</t>
        </is>
      </c>
      <c r="G1601" t="inlineStr">
        <is>
          <t>Incendie et autres dommages aux biens</t>
        </is>
      </c>
      <c r="H1601" t="inlineStr">
        <is>
          <t>Charges de sinistres (CS)</t>
        </is>
      </c>
      <c r="I1601" t="n">
        <v>2023</v>
      </c>
      <c r="J1601" s="5" t="n">
        <v>471701</v>
      </c>
      <c r="K1601" t="inlineStr">
        <is>
          <t>PDF p. 51 (page imprimee 46)</t>
        </is>
      </c>
    </row>
    <row r="1602">
      <c r="A1602" t="n">
        <v>29</v>
      </c>
      <c r="B1602" t="inlineStr">
        <is>
          <t>ATLANTIQUE ASSURANCES CAMEROUN IARDT</t>
        </is>
      </c>
      <c r="C1602" t="inlineStr">
        <is>
          <t>CAMEROUN</t>
        </is>
      </c>
      <c r="D1602" t="inlineStr">
        <is>
          <t>Non-vie</t>
        </is>
      </c>
      <c r="E1602" t="inlineStr">
        <is>
          <t>Sinistralite</t>
        </is>
      </c>
      <c r="F1602" t="inlineStr">
        <is>
          <t>Affaires directes</t>
        </is>
      </c>
      <c r="G1602" t="inlineStr">
        <is>
          <t>RC Générale</t>
        </is>
      </c>
      <c r="H1602" t="inlineStr">
        <is>
          <t>Charges de sinistres (CS)</t>
        </is>
      </c>
      <c r="I1602" t="n">
        <v>2022</v>
      </c>
      <c r="J1602" s="5" t="n">
        <v>7374</v>
      </c>
      <c r="K1602" t="inlineStr">
        <is>
          <t>PDF p. 51 (page imprimee 46)</t>
        </is>
      </c>
    </row>
    <row r="1603">
      <c r="A1603" t="n">
        <v>29</v>
      </c>
      <c r="B1603" t="inlineStr">
        <is>
          <t>ATLANTIQUE ASSURANCES CAMEROUN IARDT</t>
        </is>
      </c>
      <c r="C1603" t="inlineStr">
        <is>
          <t>CAMEROUN</t>
        </is>
      </c>
      <c r="D1603" t="inlineStr">
        <is>
          <t>Non-vie</t>
        </is>
      </c>
      <c r="E1603" t="inlineStr">
        <is>
          <t>Sinistralite</t>
        </is>
      </c>
      <c r="F1603" t="inlineStr">
        <is>
          <t>Affaires directes</t>
        </is>
      </c>
      <c r="G1603" t="inlineStr">
        <is>
          <t>RC Générale</t>
        </is>
      </c>
      <c r="H1603" t="inlineStr">
        <is>
          <t>Charges de sinistres (CS)</t>
        </is>
      </c>
      <c r="I1603" t="n">
        <v>2023</v>
      </c>
      <c r="J1603" s="5" t="n">
        <v>18466</v>
      </c>
      <c r="K1603" t="inlineStr">
        <is>
          <t>PDF p. 51 (page imprimee 46)</t>
        </is>
      </c>
    </row>
    <row r="1604">
      <c r="A1604" t="n">
        <v>29</v>
      </c>
      <c r="B1604" t="inlineStr">
        <is>
          <t>ATLANTIQUE ASSURANCES CAMEROUN IARDT</t>
        </is>
      </c>
      <c r="C1604" t="inlineStr">
        <is>
          <t>CAMEROUN</t>
        </is>
      </c>
      <c r="D1604" t="inlineStr">
        <is>
          <t>Non-vie</t>
        </is>
      </c>
      <c r="E1604" t="inlineStr">
        <is>
          <t>Sinistralite</t>
        </is>
      </c>
      <c r="F1604" t="inlineStr">
        <is>
          <t>Affaires directes</t>
        </is>
      </c>
      <c r="G1604" t="inlineStr">
        <is>
          <t>Transports Aériens</t>
        </is>
      </c>
      <c r="H1604" t="inlineStr">
        <is>
          <t>Charges de sinistres (CS)</t>
        </is>
      </c>
      <c r="I1604" t="n">
        <v>2022</v>
      </c>
      <c r="J1604" s="5" t="n">
        <v>0</v>
      </c>
      <c r="K1604" t="inlineStr">
        <is>
          <t>PDF p. 51 (page imprimee 46)</t>
        </is>
      </c>
    </row>
    <row r="1605">
      <c r="A1605" t="n">
        <v>29</v>
      </c>
      <c r="B1605" t="inlineStr">
        <is>
          <t>ATLANTIQUE ASSURANCES CAMEROUN IARDT</t>
        </is>
      </c>
      <c r="C1605" t="inlineStr">
        <is>
          <t>CAMEROUN</t>
        </is>
      </c>
      <c r="D1605" t="inlineStr">
        <is>
          <t>Non-vie</t>
        </is>
      </c>
      <c r="E1605" t="inlineStr">
        <is>
          <t>Sinistralite</t>
        </is>
      </c>
      <c r="F1605" t="inlineStr">
        <is>
          <t>Affaires directes</t>
        </is>
      </c>
      <c r="G1605" t="inlineStr">
        <is>
          <t>Transports Aériens</t>
        </is>
      </c>
      <c r="H1605" t="inlineStr">
        <is>
          <t>Charges de sinistres (CS)</t>
        </is>
      </c>
      <c r="I1605" t="n">
        <v>2023</v>
      </c>
      <c r="J1605" s="5" t="n">
        <v>0</v>
      </c>
      <c r="K1605" t="inlineStr">
        <is>
          <t>PDF p. 51 (page imprimee 46)</t>
        </is>
      </c>
    </row>
    <row r="1606">
      <c r="A1606" t="n">
        <v>29</v>
      </c>
      <c r="B1606" t="inlineStr">
        <is>
          <t>ATLANTIQUE ASSURANCES CAMEROUN IARDT</t>
        </is>
      </c>
      <c r="C1606" t="inlineStr">
        <is>
          <t>CAMEROUN</t>
        </is>
      </c>
      <c r="D1606" t="inlineStr">
        <is>
          <t>Non-vie</t>
        </is>
      </c>
      <c r="E1606" t="inlineStr">
        <is>
          <t>Sinistralite</t>
        </is>
      </c>
      <c r="F1606" t="inlineStr">
        <is>
          <t>Affaires directes</t>
        </is>
      </c>
      <c r="G1606" t="inlineStr">
        <is>
          <t>Transports Maritimes</t>
        </is>
      </c>
      <c r="H1606" t="inlineStr">
        <is>
          <t>Charges de sinistres (CS)</t>
        </is>
      </c>
      <c r="I1606" t="n">
        <v>2022</v>
      </c>
      <c r="J1606" s="5" t="n">
        <v>15294</v>
      </c>
      <c r="K1606" t="inlineStr">
        <is>
          <t>PDF p. 51 (page imprimee 46)</t>
        </is>
      </c>
    </row>
    <row r="1607">
      <c r="A1607" t="n">
        <v>29</v>
      </c>
      <c r="B1607" t="inlineStr">
        <is>
          <t>ATLANTIQUE ASSURANCES CAMEROUN IARDT</t>
        </is>
      </c>
      <c r="C1607" t="inlineStr">
        <is>
          <t>CAMEROUN</t>
        </is>
      </c>
      <c r="D1607" t="inlineStr">
        <is>
          <t>Non-vie</t>
        </is>
      </c>
      <c r="E1607" t="inlineStr">
        <is>
          <t>Sinistralite</t>
        </is>
      </c>
      <c r="F1607" t="inlineStr">
        <is>
          <t>Affaires directes</t>
        </is>
      </c>
      <c r="G1607" t="inlineStr">
        <is>
          <t>Transports Maritimes</t>
        </is>
      </c>
      <c r="H1607" t="inlineStr">
        <is>
          <t>Charges de sinistres (CS)</t>
        </is>
      </c>
      <c r="I1607" t="n">
        <v>2023</v>
      </c>
      <c r="J1607" s="5" t="n">
        <v>74975</v>
      </c>
      <c r="K1607" t="inlineStr">
        <is>
          <t>PDF p. 51 (page imprimee 46)</t>
        </is>
      </c>
    </row>
    <row r="1608">
      <c r="A1608" t="n">
        <v>29</v>
      </c>
      <c r="B1608" t="inlineStr">
        <is>
          <t>ATLANTIQUE ASSURANCES CAMEROUN IARDT</t>
        </is>
      </c>
      <c r="C1608" t="inlineStr">
        <is>
          <t>CAMEROUN</t>
        </is>
      </c>
      <c r="D1608" t="inlineStr">
        <is>
          <t>Non-vie</t>
        </is>
      </c>
      <c r="E1608" t="inlineStr">
        <is>
          <t>Sinistralite</t>
        </is>
      </c>
      <c r="F1608" t="inlineStr">
        <is>
          <t>Affaires directes</t>
        </is>
      </c>
      <c r="G1608" t="inlineStr">
        <is>
          <t>Autres Transports</t>
        </is>
      </c>
      <c r="H1608" t="inlineStr">
        <is>
          <t>Charges de sinistres (CS)</t>
        </is>
      </c>
      <c r="I1608" t="n">
        <v>2022</v>
      </c>
      <c r="J1608" s="5" t="n">
        <v>65987</v>
      </c>
      <c r="K1608" t="inlineStr">
        <is>
          <t>PDF p. 51 (page imprimee 46)</t>
        </is>
      </c>
    </row>
    <row r="1609">
      <c r="A1609" t="n">
        <v>29</v>
      </c>
      <c r="B1609" t="inlineStr">
        <is>
          <t>ATLANTIQUE ASSURANCES CAMEROUN IARDT</t>
        </is>
      </c>
      <c r="C1609" t="inlineStr">
        <is>
          <t>CAMEROUN</t>
        </is>
      </c>
      <c r="D1609" t="inlineStr">
        <is>
          <t>Non-vie</t>
        </is>
      </c>
      <c r="E1609" t="inlineStr">
        <is>
          <t>Sinistralite</t>
        </is>
      </c>
      <c r="F1609" t="inlineStr">
        <is>
          <t>Affaires directes</t>
        </is>
      </c>
      <c r="G1609" t="inlineStr">
        <is>
          <t>Autres Transports</t>
        </is>
      </c>
      <c r="H1609" t="inlineStr">
        <is>
          <t>Charges de sinistres (CS)</t>
        </is>
      </c>
      <c r="I1609" t="n">
        <v>2023</v>
      </c>
      <c r="J1609" s="5" t="n">
        <v>27309</v>
      </c>
      <c r="K1609" t="inlineStr">
        <is>
          <t>PDF p. 51 (page imprimee 46)</t>
        </is>
      </c>
    </row>
    <row r="1610">
      <c r="A1610" t="n">
        <v>29</v>
      </c>
      <c r="B1610" t="inlineStr">
        <is>
          <t>ATLANTIQUE ASSURANCES CAMEROUN IARDT</t>
        </is>
      </c>
      <c r="C1610" t="inlineStr">
        <is>
          <t>CAMEROUN</t>
        </is>
      </c>
      <c r="D1610" t="inlineStr">
        <is>
          <t>Non-vie</t>
        </is>
      </c>
      <c r="E1610" t="inlineStr">
        <is>
          <t>Sinistralite</t>
        </is>
      </c>
      <c r="F1610" t="inlineStr">
        <is>
          <t>Affaires directes</t>
        </is>
      </c>
      <c r="G1610" t="inlineStr">
        <is>
          <t>Autres Risques</t>
        </is>
      </c>
      <c r="H1610" t="inlineStr">
        <is>
          <t>Charges de sinistres (CS)</t>
        </is>
      </c>
      <c r="I1610" t="n">
        <v>2022</v>
      </c>
      <c r="J1610" s="5" t="n">
        <v>89891</v>
      </c>
      <c r="K1610" t="inlineStr">
        <is>
          <t>PDF p. 51 (page imprimee 46)</t>
        </is>
      </c>
    </row>
    <row r="1611">
      <c r="A1611" t="n">
        <v>29</v>
      </c>
      <c r="B1611" t="inlineStr">
        <is>
          <t>ATLANTIQUE ASSURANCES CAMEROUN IARDT</t>
        </is>
      </c>
      <c r="C1611" t="inlineStr">
        <is>
          <t>CAMEROUN</t>
        </is>
      </c>
      <c r="D1611" t="inlineStr">
        <is>
          <t>Non-vie</t>
        </is>
      </c>
      <c r="E1611" t="inlineStr">
        <is>
          <t>Sinistralite</t>
        </is>
      </c>
      <c r="F1611" t="inlineStr">
        <is>
          <t>Affaires directes</t>
        </is>
      </c>
      <c r="G1611" t="inlineStr">
        <is>
          <t>Autres Risques</t>
        </is>
      </c>
      <c r="H1611" t="inlineStr">
        <is>
          <t>Charges de sinistres (CS)</t>
        </is>
      </c>
      <c r="I1611" t="n">
        <v>2023</v>
      </c>
      <c r="J1611" s="5" t="n">
        <v>386050</v>
      </c>
      <c r="K1611" t="inlineStr">
        <is>
          <t>PDF p. 51 (page imprimee 46)</t>
        </is>
      </c>
    </row>
    <row r="1612">
      <c r="A1612" t="n">
        <v>29</v>
      </c>
      <c r="B1612" t="inlineStr">
        <is>
          <t>ATLANTIQUE ASSURANCES CAMEROUN IARDT</t>
        </is>
      </c>
      <c r="C1612" t="inlineStr">
        <is>
          <t>CAMEROUN</t>
        </is>
      </c>
      <c r="D1612" t="inlineStr">
        <is>
          <t>Non-vie</t>
        </is>
      </c>
      <c r="E1612" t="inlineStr">
        <is>
          <t>Sinistralite</t>
        </is>
      </c>
      <c r="F1612" t="inlineStr">
        <is>
          <t>Acceptations</t>
        </is>
      </c>
      <c r="G1612" t="inlineStr">
        <is>
          <t>Acceptations</t>
        </is>
      </c>
      <c r="H1612" t="inlineStr">
        <is>
          <t>Charges de sinistres (CS)</t>
        </is>
      </c>
      <c r="I1612" t="n">
        <v>2022</v>
      </c>
      <c r="J1612" s="5" t="n">
        <v>0</v>
      </c>
      <c r="K1612" t="inlineStr">
        <is>
          <t>PDF p. 51 (page imprimee 46)</t>
        </is>
      </c>
    </row>
    <row r="1613">
      <c r="A1613" t="n">
        <v>29</v>
      </c>
      <c r="B1613" t="inlineStr">
        <is>
          <t>ATLANTIQUE ASSURANCES CAMEROUN IARDT</t>
        </is>
      </c>
      <c r="C1613" t="inlineStr">
        <is>
          <t>CAMEROUN</t>
        </is>
      </c>
      <c r="D1613" t="inlineStr">
        <is>
          <t>Non-vie</t>
        </is>
      </c>
      <c r="E1613" t="inlineStr">
        <is>
          <t>Sinistralite</t>
        </is>
      </c>
      <c r="F1613" t="inlineStr">
        <is>
          <t>Acceptations</t>
        </is>
      </c>
      <c r="G1613" t="inlineStr">
        <is>
          <t>Acceptations</t>
        </is>
      </c>
      <c r="H1613" t="inlineStr">
        <is>
          <t>Charges de sinistres (CS)</t>
        </is>
      </c>
      <c r="I1613" t="n">
        <v>2023</v>
      </c>
      <c r="J1613" s="5" t="n">
        <v>41145</v>
      </c>
      <c r="K1613" t="inlineStr">
        <is>
          <t>PDF p. 51 (page imprimee 46)</t>
        </is>
      </c>
    </row>
    <row r="1614">
      <c r="A1614" t="n">
        <v>30</v>
      </c>
      <c r="B1614" t="inlineStr">
        <is>
          <t>BENEFICIAL GENERAL INSURANCE SA</t>
        </is>
      </c>
      <c r="C1614" t="inlineStr">
        <is>
          <t>CAMEROUN</t>
        </is>
      </c>
      <c r="D1614" t="inlineStr">
        <is>
          <t>Non-vie</t>
        </is>
      </c>
      <c r="E1614" t="inlineStr">
        <is>
          <t>Emissions</t>
        </is>
      </c>
      <c r="F1614" t="inlineStr">
        <is>
          <t>Affaires directes</t>
        </is>
      </c>
      <c r="G1614" t="inlineStr">
        <is>
          <t>Accidents corporels et maladie</t>
        </is>
      </c>
      <c r="H1614" t="inlineStr">
        <is>
          <t>Primes émises</t>
        </is>
      </c>
      <c r="I1614" t="n">
        <v>2022</v>
      </c>
      <c r="J1614" s="5" t="n">
        <v>4553590</v>
      </c>
      <c r="K1614" t="inlineStr">
        <is>
          <t>PDF p. 52 (page imprimee 47)</t>
        </is>
      </c>
    </row>
    <row r="1615">
      <c r="A1615" t="n">
        <v>30</v>
      </c>
      <c r="B1615" t="inlineStr">
        <is>
          <t>BENEFICIAL GENERAL INSURANCE SA</t>
        </is>
      </c>
      <c r="C1615" t="inlineStr">
        <is>
          <t>CAMEROUN</t>
        </is>
      </c>
      <c r="D1615" t="inlineStr">
        <is>
          <t>Non-vie</t>
        </is>
      </c>
      <c r="E1615" t="inlineStr">
        <is>
          <t>Emissions</t>
        </is>
      </c>
      <c r="F1615" t="inlineStr">
        <is>
          <t>Affaires directes</t>
        </is>
      </c>
      <c r="G1615" t="inlineStr">
        <is>
          <t>Accidents corporels et maladie</t>
        </is>
      </c>
      <c r="H1615" t="inlineStr">
        <is>
          <t>Primes acquises (PA)</t>
        </is>
      </c>
      <c r="I1615" t="n">
        <v>2022</v>
      </c>
      <c r="J1615" s="5" t="n">
        <v>4759756</v>
      </c>
      <c r="K1615" t="inlineStr">
        <is>
          <t>PDF p. 52 (page imprimee 47)</t>
        </is>
      </c>
    </row>
    <row r="1616">
      <c r="A1616" t="n">
        <v>30</v>
      </c>
      <c r="B1616" t="inlineStr">
        <is>
          <t>BENEFICIAL GENERAL INSURANCE SA</t>
        </is>
      </c>
      <c r="C1616" t="inlineStr">
        <is>
          <t>CAMEROUN</t>
        </is>
      </c>
      <c r="D1616" t="inlineStr">
        <is>
          <t>Non-vie</t>
        </is>
      </c>
      <c r="E1616" t="inlineStr">
        <is>
          <t>Emissions</t>
        </is>
      </c>
      <c r="F1616" t="inlineStr">
        <is>
          <t>Affaires directes</t>
        </is>
      </c>
      <c r="G1616" t="inlineStr">
        <is>
          <t>Accidents corporels et maladie</t>
        </is>
      </c>
      <c r="H1616" t="inlineStr">
        <is>
          <t>Primes émises</t>
        </is>
      </c>
      <c r="I1616" t="n">
        <v>2023</v>
      </c>
      <c r="J1616" s="5" t="n">
        <v>6587835</v>
      </c>
      <c r="K1616" t="inlineStr">
        <is>
          <t>PDF p. 52 (page imprimee 47)</t>
        </is>
      </c>
    </row>
    <row r="1617">
      <c r="A1617" t="n">
        <v>30</v>
      </c>
      <c r="B1617" t="inlineStr">
        <is>
          <t>BENEFICIAL GENERAL INSURANCE SA</t>
        </is>
      </c>
      <c r="C1617" t="inlineStr">
        <is>
          <t>CAMEROUN</t>
        </is>
      </c>
      <c r="D1617" t="inlineStr">
        <is>
          <t>Non-vie</t>
        </is>
      </c>
      <c r="E1617" t="inlineStr">
        <is>
          <t>Emissions</t>
        </is>
      </c>
      <c r="F1617" t="inlineStr">
        <is>
          <t>Affaires directes</t>
        </is>
      </c>
      <c r="G1617" t="inlineStr">
        <is>
          <t>Accidents corporels et maladie</t>
        </is>
      </c>
      <c r="H1617" t="inlineStr">
        <is>
          <t>Primes acquises (PA)</t>
        </is>
      </c>
      <c r="I1617" t="n">
        <v>2023</v>
      </c>
      <c r="J1617" s="5" t="n">
        <v>6346005</v>
      </c>
      <c r="K1617" t="inlineStr">
        <is>
          <t>PDF p. 52 (page imprimee 47)</t>
        </is>
      </c>
    </row>
    <row r="1618">
      <c r="A1618" t="n">
        <v>30</v>
      </c>
      <c r="B1618" t="inlineStr">
        <is>
          <t>BENEFICIAL GENERAL INSURANCE SA</t>
        </is>
      </c>
      <c r="C1618" t="inlineStr">
        <is>
          <t>CAMEROUN</t>
        </is>
      </c>
      <c r="D1618" t="inlineStr">
        <is>
          <t>Non-vie</t>
        </is>
      </c>
      <c r="E1618" t="inlineStr">
        <is>
          <t>Emissions</t>
        </is>
      </c>
      <c r="F1618" t="inlineStr">
        <is>
          <t>Affaires directes</t>
        </is>
      </c>
      <c r="G1618" t="inlineStr">
        <is>
          <t>Automobile : Responsabilité Civile</t>
        </is>
      </c>
      <c r="H1618" t="inlineStr">
        <is>
          <t>Primes émises</t>
        </is>
      </c>
      <c r="I1618" t="n">
        <v>2022</v>
      </c>
      <c r="J1618" s="5" t="n">
        <v>1899860</v>
      </c>
      <c r="K1618" t="inlineStr">
        <is>
          <t>PDF p. 52 (page imprimee 47)</t>
        </is>
      </c>
    </row>
    <row r="1619">
      <c r="A1619" t="n">
        <v>30</v>
      </c>
      <c r="B1619" t="inlineStr">
        <is>
          <t>BENEFICIAL GENERAL INSURANCE SA</t>
        </is>
      </c>
      <c r="C1619" t="inlineStr">
        <is>
          <t>CAMEROUN</t>
        </is>
      </c>
      <c r="D1619" t="inlineStr">
        <is>
          <t>Non-vie</t>
        </is>
      </c>
      <c r="E1619" t="inlineStr">
        <is>
          <t>Emissions</t>
        </is>
      </c>
      <c r="F1619" t="inlineStr">
        <is>
          <t>Affaires directes</t>
        </is>
      </c>
      <c r="G1619" t="inlineStr">
        <is>
          <t>Automobile : Responsabilité Civile</t>
        </is>
      </c>
      <c r="H1619" t="inlineStr">
        <is>
          <t>Primes acquises (PA)</t>
        </is>
      </c>
      <c r="I1619" t="n">
        <v>2022</v>
      </c>
      <c r="J1619" s="5" t="n">
        <v>1818906</v>
      </c>
      <c r="K1619" t="inlineStr">
        <is>
          <t>PDF p. 52 (page imprimee 47)</t>
        </is>
      </c>
    </row>
    <row r="1620">
      <c r="A1620" t="n">
        <v>30</v>
      </c>
      <c r="B1620" t="inlineStr">
        <is>
          <t>BENEFICIAL GENERAL INSURANCE SA</t>
        </is>
      </c>
      <c r="C1620" t="inlineStr">
        <is>
          <t>CAMEROUN</t>
        </is>
      </c>
      <c r="D1620" t="inlineStr">
        <is>
          <t>Non-vie</t>
        </is>
      </c>
      <c r="E1620" t="inlineStr">
        <is>
          <t>Emissions</t>
        </is>
      </c>
      <c r="F1620" t="inlineStr">
        <is>
          <t>Affaires directes</t>
        </is>
      </c>
      <c r="G1620" t="inlineStr">
        <is>
          <t>Automobile : Responsabilité Civile</t>
        </is>
      </c>
      <c r="H1620" t="inlineStr">
        <is>
          <t>Primes émises</t>
        </is>
      </c>
      <c r="I1620" t="n">
        <v>2023</v>
      </c>
      <c r="J1620" s="5" t="n">
        <v>1444956</v>
      </c>
      <c r="K1620" t="inlineStr">
        <is>
          <t>PDF p. 52 (page imprimee 47)</t>
        </is>
      </c>
    </row>
    <row r="1621">
      <c r="A1621" t="n">
        <v>30</v>
      </c>
      <c r="B1621" t="inlineStr">
        <is>
          <t>BENEFICIAL GENERAL INSURANCE SA</t>
        </is>
      </c>
      <c r="C1621" t="inlineStr">
        <is>
          <t>CAMEROUN</t>
        </is>
      </c>
      <c r="D1621" t="inlineStr">
        <is>
          <t>Non-vie</t>
        </is>
      </c>
      <c r="E1621" t="inlineStr">
        <is>
          <t>Emissions</t>
        </is>
      </c>
      <c r="F1621" t="inlineStr">
        <is>
          <t>Affaires directes</t>
        </is>
      </c>
      <c r="G1621" t="inlineStr">
        <is>
          <t>Automobile : Responsabilité Civile</t>
        </is>
      </c>
      <c r="H1621" t="inlineStr">
        <is>
          <t>Primes acquises (PA)</t>
        </is>
      </c>
      <c r="I1621" t="n">
        <v>2023</v>
      </c>
      <c r="J1621" s="5" t="n">
        <v>1498841</v>
      </c>
      <c r="K1621" t="inlineStr">
        <is>
          <t>PDF p. 52 (page imprimee 47)</t>
        </is>
      </c>
    </row>
    <row r="1622">
      <c r="A1622" t="n">
        <v>30</v>
      </c>
      <c r="B1622" t="inlineStr">
        <is>
          <t>BENEFICIAL GENERAL INSURANCE SA</t>
        </is>
      </c>
      <c r="C1622" t="inlineStr">
        <is>
          <t>CAMEROUN</t>
        </is>
      </c>
      <c r="D1622" t="inlineStr">
        <is>
          <t>Non-vie</t>
        </is>
      </c>
      <c r="E1622" t="inlineStr">
        <is>
          <t>Emissions</t>
        </is>
      </c>
      <c r="F1622" t="inlineStr">
        <is>
          <t>Affaires directes</t>
        </is>
      </c>
      <c r="G1622" t="inlineStr">
        <is>
          <t>Automobile : Autres risques</t>
        </is>
      </c>
      <c r="H1622" t="inlineStr">
        <is>
          <t>Primes émises</t>
        </is>
      </c>
      <c r="I1622" t="n">
        <v>2022</v>
      </c>
      <c r="J1622" s="5" t="n">
        <v>716922</v>
      </c>
      <c r="K1622" t="inlineStr">
        <is>
          <t>PDF p. 52 (page imprimee 47)</t>
        </is>
      </c>
    </row>
    <row r="1623">
      <c r="A1623" t="n">
        <v>30</v>
      </c>
      <c r="B1623" t="inlineStr">
        <is>
          <t>BENEFICIAL GENERAL INSURANCE SA</t>
        </is>
      </c>
      <c r="C1623" t="inlineStr">
        <is>
          <t>CAMEROUN</t>
        </is>
      </c>
      <c r="D1623" t="inlineStr">
        <is>
          <t>Non-vie</t>
        </is>
      </c>
      <c r="E1623" t="inlineStr">
        <is>
          <t>Emissions</t>
        </is>
      </c>
      <c r="F1623" t="inlineStr">
        <is>
          <t>Affaires directes</t>
        </is>
      </c>
      <c r="G1623" t="inlineStr">
        <is>
          <t>Automobile : Autres risques</t>
        </is>
      </c>
      <c r="H1623" t="inlineStr">
        <is>
          <t>Primes acquises (PA)</t>
        </is>
      </c>
      <c r="I1623" t="n">
        <v>2022</v>
      </c>
      <c r="J1623" s="5" t="n">
        <v>716922</v>
      </c>
      <c r="K1623" t="inlineStr">
        <is>
          <t>PDF p. 52 (page imprimee 47)</t>
        </is>
      </c>
    </row>
    <row r="1624">
      <c r="A1624" t="n">
        <v>30</v>
      </c>
      <c r="B1624" t="inlineStr">
        <is>
          <t>BENEFICIAL GENERAL INSURANCE SA</t>
        </is>
      </c>
      <c r="C1624" t="inlineStr">
        <is>
          <t>CAMEROUN</t>
        </is>
      </c>
      <c r="D1624" t="inlineStr">
        <is>
          <t>Non-vie</t>
        </is>
      </c>
      <c r="E1624" t="inlineStr">
        <is>
          <t>Emissions</t>
        </is>
      </c>
      <c r="F1624" t="inlineStr">
        <is>
          <t>Affaires directes</t>
        </is>
      </c>
      <c r="G1624" t="inlineStr">
        <is>
          <t>Automobile : Autres risques</t>
        </is>
      </c>
      <c r="H1624" t="inlineStr">
        <is>
          <t>Primes émises</t>
        </is>
      </c>
      <c r="I1624" t="n">
        <v>2023</v>
      </c>
      <c r="J1624" s="5" t="n">
        <v>632331</v>
      </c>
      <c r="K1624" t="inlineStr">
        <is>
          <t>PDF p. 52 (page imprimee 47)</t>
        </is>
      </c>
    </row>
    <row r="1625">
      <c r="A1625" t="n">
        <v>30</v>
      </c>
      <c r="B1625" t="inlineStr">
        <is>
          <t>BENEFICIAL GENERAL INSURANCE SA</t>
        </is>
      </c>
      <c r="C1625" t="inlineStr">
        <is>
          <t>CAMEROUN</t>
        </is>
      </c>
      <c r="D1625" t="inlineStr">
        <is>
          <t>Non-vie</t>
        </is>
      </c>
      <c r="E1625" t="inlineStr">
        <is>
          <t>Emissions</t>
        </is>
      </c>
      <c r="F1625" t="inlineStr">
        <is>
          <t>Affaires directes</t>
        </is>
      </c>
      <c r="G1625" t="inlineStr">
        <is>
          <t>Automobile : Autres risques</t>
        </is>
      </c>
      <c r="H1625" t="inlineStr">
        <is>
          <t>Primes acquises (PA)</t>
        </is>
      </c>
      <c r="I1625" t="n">
        <v>2023</v>
      </c>
      <c r="J1625" s="5" t="n">
        <v>632331</v>
      </c>
      <c r="K1625" t="inlineStr">
        <is>
          <t>PDF p. 52 (page imprimee 47)</t>
        </is>
      </c>
    </row>
    <row r="1626">
      <c r="A1626" t="n">
        <v>30</v>
      </c>
      <c r="B1626" t="inlineStr">
        <is>
          <t>BENEFICIAL GENERAL INSURANCE SA</t>
        </is>
      </c>
      <c r="C1626" t="inlineStr">
        <is>
          <t>CAMEROUN</t>
        </is>
      </c>
      <c r="D1626" t="inlineStr">
        <is>
          <t>Non-vie</t>
        </is>
      </c>
      <c r="E1626" t="inlineStr">
        <is>
          <t>Emissions</t>
        </is>
      </c>
      <c r="F1626" t="inlineStr">
        <is>
          <t>Affaires directes</t>
        </is>
      </c>
      <c r="G1626" t="inlineStr">
        <is>
          <t>Incendie et autres dommages aux biens</t>
        </is>
      </c>
      <c r="H1626" t="inlineStr">
        <is>
          <t>Primes émises</t>
        </is>
      </c>
      <c r="I1626" t="n">
        <v>2022</v>
      </c>
      <c r="J1626" s="5" t="n">
        <v>671394</v>
      </c>
      <c r="K1626" t="inlineStr">
        <is>
          <t>PDF p. 52 (page imprimee 47)</t>
        </is>
      </c>
    </row>
    <row r="1627">
      <c r="A1627" t="n">
        <v>30</v>
      </c>
      <c r="B1627" t="inlineStr">
        <is>
          <t>BENEFICIAL GENERAL INSURANCE SA</t>
        </is>
      </c>
      <c r="C1627" t="inlineStr">
        <is>
          <t>CAMEROUN</t>
        </is>
      </c>
      <c r="D1627" t="inlineStr">
        <is>
          <t>Non-vie</t>
        </is>
      </c>
      <c r="E1627" t="inlineStr">
        <is>
          <t>Emissions</t>
        </is>
      </c>
      <c r="F1627" t="inlineStr">
        <is>
          <t>Affaires directes</t>
        </is>
      </c>
      <c r="G1627" t="inlineStr">
        <is>
          <t>Incendie et autres dommages aux biens</t>
        </is>
      </c>
      <c r="H1627" t="inlineStr">
        <is>
          <t>Primes acquises (PA)</t>
        </is>
      </c>
      <c r="I1627" t="n">
        <v>2022</v>
      </c>
      <c r="J1627" s="5" t="n">
        <v>655752</v>
      </c>
      <c r="K1627" t="inlineStr">
        <is>
          <t>PDF p. 52 (page imprimee 47)</t>
        </is>
      </c>
    </row>
    <row r="1628">
      <c r="A1628" t="n">
        <v>30</v>
      </c>
      <c r="B1628" t="inlineStr">
        <is>
          <t>BENEFICIAL GENERAL INSURANCE SA</t>
        </is>
      </c>
      <c r="C1628" t="inlineStr">
        <is>
          <t>CAMEROUN</t>
        </is>
      </c>
      <c r="D1628" t="inlineStr">
        <is>
          <t>Non-vie</t>
        </is>
      </c>
      <c r="E1628" t="inlineStr">
        <is>
          <t>Emissions</t>
        </is>
      </c>
      <c r="F1628" t="inlineStr">
        <is>
          <t>Affaires directes</t>
        </is>
      </c>
      <c r="G1628" t="inlineStr">
        <is>
          <t>Incendie et autres dommages aux biens</t>
        </is>
      </c>
      <c r="H1628" t="inlineStr">
        <is>
          <t>Primes émises</t>
        </is>
      </c>
      <c r="I1628" t="n">
        <v>2023</v>
      </c>
      <c r="J1628" s="5" t="n">
        <v>765151</v>
      </c>
      <c r="K1628" t="inlineStr">
        <is>
          <t>PDF p. 52 (page imprimee 47)</t>
        </is>
      </c>
    </row>
    <row r="1629">
      <c r="A1629" t="n">
        <v>30</v>
      </c>
      <c r="B1629" t="inlineStr">
        <is>
          <t>BENEFICIAL GENERAL INSURANCE SA</t>
        </is>
      </c>
      <c r="C1629" t="inlineStr">
        <is>
          <t>CAMEROUN</t>
        </is>
      </c>
      <c r="D1629" t="inlineStr">
        <is>
          <t>Non-vie</t>
        </is>
      </c>
      <c r="E1629" t="inlineStr">
        <is>
          <t>Emissions</t>
        </is>
      </c>
      <c r="F1629" t="inlineStr">
        <is>
          <t>Affaires directes</t>
        </is>
      </c>
      <c r="G1629" t="inlineStr">
        <is>
          <t>Incendie et autres dommages aux biens</t>
        </is>
      </c>
      <c r="H1629" t="inlineStr">
        <is>
          <t>Primes acquises (PA)</t>
        </is>
      </c>
      <c r="I1629" t="n">
        <v>2023</v>
      </c>
      <c r="J1629" s="5" t="n">
        <v>738738</v>
      </c>
      <c r="K1629" t="inlineStr">
        <is>
          <t>PDF p. 52 (page imprimee 47)</t>
        </is>
      </c>
    </row>
    <row r="1630">
      <c r="A1630" t="n">
        <v>30</v>
      </c>
      <c r="B1630" t="inlineStr">
        <is>
          <t>BENEFICIAL GENERAL INSURANCE SA</t>
        </is>
      </c>
      <c r="C1630" t="inlineStr">
        <is>
          <t>CAMEROUN</t>
        </is>
      </c>
      <c r="D1630" t="inlineStr">
        <is>
          <t>Non-vie</t>
        </is>
      </c>
      <c r="E1630" t="inlineStr">
        <is>
          <t>Emissions</t>
        </is>
      </c>
      <c r="F1630" t="inlineStr">
        <is>
          <t>Affaires directes</t>
        </is>
      </c>
      <c r="G1630" t="inlineStr">
        <is>
          <t>RC Générale</t>
        </is>
      </c>
      <c r="H1630" t="inlineStr">
        <is>
          <t>Primes émises</t>
        </is>
      </c>
      <c r="I1630" t="n">
        <v>2022</v>
      </c>
      <c r="J1630" s="5" t="n">
        <v>172407</v>
      </c>
      <c r="K1630" t="inlineStr">
        <is>
          <t>PDF p. 52 (page imprimee 47)</t>
        </is>
      </c>
    </row>
    <row r="1631">
      <c r="A1631" t="n">
        <v>30</v>
      </c>
      <c r="B1631" t="inlineStr">
        <is>
          <t>BENEFICIAL GENERAL INSURANCE SA</t>
        </is>
      </c>
      <c r="C1631" t="inlineStr">
        <is>
          <t>CAMEROUN</t>
        </is>
      </c>
      <c r="D1631" t="inlineStr">
        <is>
          <t>Non-vie</t>
        </is>
      </c>
      <c r="E1631" t="inlineStr">
        <is>
          <t>Emissions</t>
        </is>
      </c>
      <c r="F1631" t="inlineStr">
        <is>
          <t>Affaires directes</t>
        </is>
      </c>
      <c r="G1631" t="inlineStr">
        <is>
          <t>RC Générale</t>
        </is>
      </c>
      <c r="H1631" t="inlineStr">
        <is>
          <t>Primes acquises (PA)</t>
        </is>
      </c>
      <c r="I1631" t="n">
        <v>2022</v>
      </c>
      <c r="J1631" s="5" t="n">
        <v>190652</v>
      </c>
      <c r="K1631" t="inlineStr">
        <is>
          <t>PDF p. 52 (page imprimee 47)</t>
        </is>
      </c>
    </row>
    <row r="1632">
      <c r="A1632" t="n">
        <v>30</v>
      </c>
      <c r="B1632" t="inlineStr">
        <is>
          <t>BENEFICIAL GENERAL INSURANCE SA</t>
        </is>
      </c>
      <c r="C1632" t="inlineStr">
        <is>
          <t>CAMEROUN</t>
        </is>
      </c>
      <c r="D1632" t="inlineStr">
        <is>
          <t>Non-vie</t>
        </is>
      </c>
      <c r="E1632" t="inlineStr">
        <is>
          <t>Emissions</t>
        </is>
      </c>
      <c r="F1632" t="inlineStr">
        <is>
          <t>Affaires directes</t>
        </is>
      </c>
      <c r="G1632" t="inlineStr">
        <is>
          <t>RC Générale</t>
        </is>
      </c>
      <c r="H1632" t="inlineStr">
        <is>
          <t>Primes émises</t>
        </is>
      </c>
      <c r="I1632" t="n">
        <v>2023</v>
      </c>
      <c r="J1632" s="5" t="n">
        <v>161027</v>
      </c>
      <c r="K1632" t="inlineStr">
        <is>
          <t>PDF p. 52 (page imprimee 47)</t>
        </is>
      </c>
    </row>
    <row r="1633">
      <c r="A1633" t="n">
        <v>30</v>
      </c>
      <c r="B1633" t="inlineStr">
        <is>
          <t>BENEFICIAL GENERAL INSURANCE SA</t>
        </is>
      </c>
      <c r="C1633" t="inlineStr">
        <is>
          <t>CAMEROUN</t>
        </is>
      </c>
      <c r="D1633" t="inlineStr">
        <is>
          <t>Non-vie</t>
        </is>
      </c>
      <c r="E1633" t="inlineStr">
        <is>
          <t>Emissions</t>
        </is>
      </c>
      <c r="F1633" t="inlineStr">
        <is>
          <t>Affaires directes</t>
        </is>
      </c>
      <c r="G1633" t="inlineStr">
        <is>
          <t>RC Générale</t>
        </is>
      </c>
      <c r="H1633" t="inlineStr">
        <is>
          <t>Primes acquises (PA)</t>
        </is>
      </c>
      <c r="I1633" t="n">
        <v>2023</v>
      </c>
      <c r="J1633" s="5" t="n">
        <v>164249</v>
      </c>
      <c r="K1633" t="inlineStr">
        <is>
          <t>PDF p. 52 (page imprimee 47)</t>
        </is>
      </c>
    </row>
    <row r="1634">
      <c r="A1634" t="n">
        <v>30</v>
      </c>
      <c r="B1634" t="inlineStr">
        <is>
          <t>BENEFICIAL GENERAL INSURANCE SA</t>
        </is>
      </c>
      <c r="C1634" t="inlineStr">
        <is>
          <t>CAMEROUN</t>
        </is>
      </c>
      <c r="D1634" t="inlineStr">
        <is>
          <t>Non-vie</t>
        </is>
      </c>
      <c r="E1634" t="inlineStr">
        <is>
          <t>Emissions</t>
        </is>
      </c>
      <c r="F1634" t="inlineStr">
        <is>
          <t>Affaires directes</t>
        </is>
      </c>
      <c r="G1634" t="inlineStr">
        <is>
          <t>Transports Aériens</t>
        </is>
      </c>
      <c r="H1634" t="inlineStr">
        <is>
          <t>Primes émises</t>
        </is>
      </c>
      <c r="I1634" t="n">
        <v>2022</v>
      </c>
      <c r="J1634" s="5" t="n">
        <v>0</v>
      </c>
      <c r="K1634" t="inlineStr">
        <is>
          <t>PDF p. 52 (page imprimee 47)</t>
        </is>
      </c>
    </row>
    <row r="1635">
      <c r="A1635" t="n">
        <v>30</v>
      </c>
      <c r="B1635" t="inlineStr">
        <is>
          <t>BENEFICIAL GENERAL INSURANCE SA</t>
        </is>
      </c>
      <c r="C1635" t="inlineStr">
        <is>
          <t>CAMEROUN</t>
        </is>
      </c>
      <c r="D1635" t="inlineStr">
        <is>
          <t>Non-vie</t>
        </is>
      </c>
      <c r="E1635" t="inlineStr">
        <is>
          <t>Emissions</t>
        </is>
      </c>
      <c r="F1635" t="inlineStr">
        <is>
          <t>Affaires directes</t>
        </is>
      </c>
      <c r="G1635" t="inlineStr">
        <is>
          <t>Transports Aériens</t>
        </is>
      </c>
      <c r="H1635" t="inlineStr">
        <is>
          <t>Primes acquises (PA)</t>
        </is>
      </c>
      <c r="I1635" t="n">
        <v>2022</v>
      </c>
      <c r="J1635" s="5" t="n">
        <v>0</v>
      </c>
      <c r="K1635" t="inlineStr">
        <is>
          <t>PDF p. 52 (page imprimee 47)</t>
        </is>
      </c>
    </row>
    <row r="1636">
      <c r="A1636" t="n">
        <v>30</v>
      </c>
      <c r="B1636" t="inlineStr">
        <is>
          <t>BENEFICIAL GENERAL INSURANCE SA</t>
        </is>
      </c>
      <c r="C1636" t="inlineStr">
        <is>
          <t>CAMEROUN</t>
        </is>
      </c>
      <c r="D1636" t="inlineStr">
        <is>
          <t>Non-vie</t>
        </is>
      </c>
      <c r="E1636" t="inlineStr">
        <is>
          <t>Emissions</t>
        </is>
      </c>
      <c r="F1636" t="inlineStr">
        <is>
          <t>Affaires directes</t>
        </is>
      </c>
      <c r="G1636" t="inlineStr">
        <is>
          <t>Transports Aériens</t>
        </is>
      </c>
      <c r="H1636" t="inlineStr">
        <is>
          <t>Primes émises</t>
        </is>
      </c>
      <c r="I1636" t="n">
        <v>2023</v>
      </c>
      <c r="J1636" s="5" t="n">
        <v>0</v>
      </c>
      <c r="K1636" t="inlineStr">
        <is>
          <t>PDF p. 52 (page imprimee 47)</t>
        </is>
      </c>
    </row>
    <row r="1637">
      <c r="A1637" t="n">
        <v>30</v>
      </c>
      <c r="B1637" t="inlineStr">
        <is>
          <t>BENEFICIAL GENERAL INSURANCE SA</t>
        </is>
      </c>
      <c r="C1637" t="inlineStr">
        <is>
          <t>CAMEROUN</t>
        </is>
      </c>
      <c r="D1637" t="inlineStr">
        <is>
          <t>Non-vie</t>
        </is>
      </c>
      <c r="E1637" t="inlineStr">
        <is>
          <t>Emissions</t>
        </is>
      </c>
      <c r="F1637" t="inlineStr">
        <is>
          <t>Affaires directes</t>
        </is>
      </c>
      <c r="G1637" t="inlineStr">
        <is>
          <t>Transports Aériens</t>
        </is>
      </c>
      <c r="H1637" t="inlineStr">
        <is>
          <t>Primes acquises (PA)</t>
        </is>
      </c>
      <c r="I1637" t="n">
        <v>2023</v>
      </c>
      <c r="J1637" s="5" t="n">
        <v>0</v>
      </c>
      <c r="K1637" t="inlineStr">
        <is>
          <t>PDF p. 52 (page imprimee 47)</t>
        </is>
      </c>
    </row>
    <row r="1638">
      <c r="A1638" t="n">
        <v>30</v>
      </c>
      <c r="B1638" t="inlineStr">
        <is>
          <t>BENEFICIAL GENERAL INSURANCE SA</t>
        </is>
      </c>
      <c r="C1638" t="inlineStr">
        <is>
          <t>CAMEROUN</t>
        </is>
      </c>
      <c r="D1638" t="inlineStr">
        <is>
          <t>Non-vie</t>
        </is>
      </c>
      <c r="E1638" t="inlineStr">
        <is>
          <t>Emissions</t>
        </is>
      </c>
      <c r="F1638" t="inlineStr">
        <is>
          <t>Affaires directes</t>
        </is>
      </c>
      <c r="G1638" t="inlineStr">
        <is>
          <t>Transports Maritimes</t>
        </is>
      </c>
      <c r="H1638" t="inlineStr">
        <is>
          <t>Primes émises</t>
        </is>
      </c>
      <c r="I1638" t="n">
        <v>2022</v>
      </c>
      <c r="J1638" s="5" t="n">
        <v>26553</v>
      </c>
      <c r="K1638" t="inlineStr">
        <is>
          <t>PDF p. 52 (page imprimee 47)</t>
        </is>
      </c>
    </row>
    <row r="1639">
      <c r="A1639" t="n">
        <v>30</v>
      </c>
      <c r="B1639" t="inlineStr">
        <is>
          <t>BENEFICIAL GENERAL INSURANCE SA</t>
        </is>
      </c>
      <c r="C1639" t="inlineStr">
        <is>
          <t>CAMEROUN</t>
        </is>
      </c>
      <c r="D1639" t="inlineStr">
        <is>
          <t>Non-vie</t>
        </is>
      </c>
      <c r="E1639" t="inlineStr">
        <is>
          <t>Emissions</t>
        </is>
      </c>
      <c r="F1639" t="inlineStr">
        <is>
          <t>Affaires directes</t>
        </is>
      </c>
      <c r="G1639" t="inlineStr">
        <is>
          <t>Transports Maritimes</t>
        </is>
      </c>
      <c r="H1639" t="inlineStr">
        <is>
          <t>Primes acquises (PA)</t>
        </is>
      </c>
      <c r="I1639" t="n">
        <v>2022</v>
      </c>
      <c r="J1639" s="5" t="n">
        <v>26438</v>
      </c>
      <c r="K1639" t="inlineStr">
        <is>
          <t>PDF p. 52 (page imprimee 47)</t>
        </is>
      </c>
    </row>
    <row r="1640">
      <c r="A1640" t="n">
        <v>30</v>
      </c>
      <c r="B1640" t="inlineStr">
        <is>
          <t>BENEFICIAL GENERAL INSURANCE SA</t>
        </is>
      </c>
      <c r="C1640" t="inlineStr">
        <is>
          <t>CAMEROUN</t>
        </is>
      </c>
      <c r="D1640" t="inlineStr">
        <is>
          <t>Non-vie</t>
        </is>
      </c>
      <c r="E1640" t="inlineStr">
        <is>
          <t>Emissions</t>
        </is>
      </c>
      <c r="F1640" t="inlineStr">
        <is>
          <t>Affaires directes</t>
        </is>
      </c>
      <c r="G1640" t="inlineStr">
        <is>
          <t>Transports Maritimes</t>
        </is>
      </c>
      <c r="H1640" t="inlineStr">
        <is>
          <t>Primes émises</t>
        </is>
      </c>
      <c r="I1640" t="n">
        <v>2023</v>
      </c>
      <c r="J1640" s="5" t="n">
        <v>38400</v>
      </c>
      <c r="K1640" t="inlineStr">
        <is>
          <t>PDF p. 52 (page imprimee 47)</t>
        </is>
      </c>
    </row>
    <row r="1641">
      <c r="A1641" t="n">
        <v>30</v>
      </c>
      <c r="B1641" t="inlineStr">
        <is>
          <t>BENEFICIAL GENERAL INSURANCE SA</t>
        </is>
      </c>
      <c r="C1641" t="inlineStr">
        <is>
          <t>CAMEROUN</t>
        </is>
      </c>
      <c r="D1641" t="inlineStr">
        <is>
          <t>Non-vie</t>
        </is>
      </c>
      <c r="E1641" t="inlineStr">
        <is>
          <t>Emissions</t>
        </is>
      </c>
      <c r="F1641" t="inlineStr">
        <is>
          <t>Affaires directes</t>
        </is>
      </c>
      <c r="G1641" t="inlineStr">
        <is>
          <t>Transports Maritimes</t>
        </is>
      </c>
      <c r="H1641" t="inlineStr">
        <is>
          <t>Primes acquises (PA)</t>
        </is>
      </c>
      <c r="I1641" t="n">
        <v>2023</v>
      </c>
      <c r="J1641" s="5" t="n">
        <v>38400</v>
      </c>
      <c r="K1641" t="inlineStr">
        <is>
          <t>PDF p. 52 (page imprimee 47)</t>
        </is>
      </c>
    </row>
    <row r="1642">
      <c r="A1642" t="n">
        <v>30</v>
      </c>
      <c r="B1642" t="inlineStr">
        <is>
          <t>BENEFICIAL GENERAL INSURANCE SA</t>
        </is>
      </c>
      <c r="C1642" t="inlineStr">
        <is>
          <t>CAMEROUN</t>
        </is>
      </c>
      <c r="D1642" t="inlineStr">
        <is>
          <t>Non-vie</t>
        </is>
      </c>
      <c r="E1642" t="inlineStr">
        <is>
          <t>Emissions</t>
        </is>
      </c>
      <c r="F1642" t="inlineStr">
        <is>
          <t>Affaires directes</t>
        </is>
      </c>
      <c r="G1642" t="inlineStr">
        <is>
          <t>Autres Transports</t>
        </is>
      </c>
      <c r="H1642" t="inlineStr">
        <is>
          <t>Primes émises</t>
        </is>
      </c>
      <c r="I1642" t="n">
        <v>2022</v>
      </c>
      <c r="J1642" s="5" t="n">
        <v>6946</v>
      </c>
      <c r="K1642" t="inlineStr">
        <is>
          <t>PDF p. 52 (page imprimee 47)</t>
        </is>
      </c>
    </row>
    <row r="1643">
      <c r="A1643" t="n">
        <v>30</v>
      </c>
      <c r="B1643" t="inlineStr">
        <is>
          <t>BENEFICIAL GENERAL INSURANCE SA</t>
        </is>
      </c>
      <c r="C1643" t="inlineStr">
        <is>
          <t>CAMEROUN</t>
        </is>
      </c>
      <c r="D1643" t="inlineStr">
        <is>
          <t>Non-vie</t>
        </is>
      </c>
      <c r="E1643" t="inlineStr">
        <is>
          <t>Emissions</t>
        </is>
      </c>
      <c r="F1643" t="inlineStr">
        <is>
          <t>Affaires directes</t>
        </is>
      </c>
      <c r="G1643" t="inlineStr">
        <is>
          <t>Autres Transports</t>
        </is>
      </c>
      <c r="H1643" t="inlineStr">
        <is>
          <t>Primes acquises (PA)</t>
        </is>
      </c>
      <c r="I1643" t="n">
        <v>2022</v>
      </c>
      <c r="J1643" s="5" t="n">
        <v>12133</v>
      </c>
      <c r="K1643" t="inlineStr">
        <is>
          <t>PDF p. 52 (page imprimee 47)</t>
        </is>
      </c>
    </row>
    <row r="1644">
      <c r="A1644" t="n">
        <v>30</v>
      </c>
      <c r="B1644" t="inlineStr">
        <is>
          <t>BENEFICIAL GENERAL INSURANCE SA</t>
        </is>
      </c>
      <c r="C1644" t="inlineStr">
        <is>
          <t>CAMEROUN</t>
        </is>
      </c>
      <c r="D1644" t="inlineStr">
        <is>
          <t>Non-vie</t>
        </is>
      </c>
      <c r="E1644" t="inlineStr">
        <is>
          <t>Emissions</t>
        </is>
      </c>
      <c r="F1644" t="inlineStr">
        <is>
          <t>Affaires directes</t>
        </is>
      </c>
      <c r="G1644" t="inlineStr">
        <is>
          <t>Autres Transports</t>
        </is>
      </c>
      <c r="H1644" t="inlineStr">
        <is>
          <t>Primes émises</t>
        </is>
      </c>
      <c r="I1644" t="n">
        <v>2023</v>
      </c>
      <c r="J1644" s="5" t="n">
        <v>3058</v>
      </c>
      <c r="K1644" t="inlineStr">
        <is>
          <t>PDF p. 52 (page imprimee 47)</t>
        </is>
      </c>
    </row>
    <row r="1645">
      <c r="A1645" t="n">
        <v>30</v>
      </c>
      <c r="B1645" t="inlineStr">
        <is>
          <t>BENEFICIAL GENERAL INSURANCE SA</t>
        </is>
      </c>
      <c r="C1645" t="inlineStr">
        <is>
          <t>CAMEROUN</t>
        </is>
      </c>
      <c r="D1645" t="inlineStr">
        <is>
          <t>Non-vie</t>
        </is>
      </c>
      <c r="E1645" t="inlineStr">
        <is>
          <t>Emissions</t>
        </is>
      </c>
      <c r="F1645" t="inlineStr">
        <is>
          <t>Affaires directes</t>
        </is>
      </c>
      <c r="G1645" t="inlineStr">
        <is>
          <t>Autres Transports</t>
        </is>
      </c>
      <c r="H1645" t="inlineStr">
        <is>
          <t>Primes acquises (PA)</t>
        </is>
      </c>
      <c r="I1645" t="n">
        <v>2023</v>
      </c>
      <c r="J1645" s="5" t="n">
        <v>-900</v>
      </c>
      <c r="K1645" t="inlineStr">
        <is>
          <t>PDF p. 52 (page imprimee 47)</t>
        </is>
      </c>
    </row>
    <row r="1646">
      <c r="A1646" t="n">
        <v>30</v>
      </c>
      <c r="B1646" t="inlineStr">
        <is>
          <t>BENEFICIAL GENERAL INSURANCE SA</t>
        </is>
      </c>
      <c r="C1646" t="inlineStr">
        <is>
          <t>CAMEROUN</t>
        </is>
      </c>
      <c r="D1646" t="inlineStr">
        <is>
          <t>Non-vie</t>
        </is>
      </c>
      <c r="E1646" t="inlineStr">
        <is>
          <t>Emissions</t>
        </is>
      </c>
      <c r="F1646" t="inlineStr">
        <is>
          <t>Affaires directes</t>
        </is>
      </c>
      <c r="G1646" t="inlineStr">
        <is>
          <t>Autres Risques (Crédit et Caution)</t>
        </is>
      </c>
      <c r="H1646" t="inlineStr">
        <is>
          <t>Primes émises</t>
        </is>
      </c>
      <c r="I1646" t="n">
        <v>2022</v>
      </c>
      <c r="J1646" s="5" t="n">
        <v>238892</v>
      </c>
      <c r="K1646" t="inlineStr">
        <is>
          <t>PDF p. 52 (page imprimee 47)</t>
        </is>
      </c>
    </row>
    <row r="1647">
      <c r="A1647" t="n">
        <v>30</v>
      </c>
      <c r="B1647" t="inlineStr">
        <is>
          <t>BENEFICIAL GENERAL INSURANCE SA</t>
        </is>
      </c>
      <c r="C1647" t="inlineStr">
        <is>
          <t>CAMEROUN</t>
        </is>
      </c>
      <c r="D1647" t="inlineStr">
        <is>
          <t>Non-vie</t>
        </is>
      </c>
      <c r="E1647" t="inlineStr">
        <is>
          <t>Emissions</t>
        </is>
      </c>
      <c r="F1647" t="inlineStr">
        <is>
          <t>Affaires directes</t>
        </is>
      </c>
      <c r="G1647" t="inlineStr">
        <is>
          <t>Autres Risques (Crédit et Caution)</t>
        </is>
      </c>
      <c r="H1647" t="inlineStr">
        <is>
          <t>Primes acquises (PA)</t>
        </is>
      </c>
      <c r="I1647" t="n">
        <v>2022</v>
      </c>
      <c r="J1647" s="5" t="n">
        <v>207846</v>
      </c>
      <c r="K1647" t="inlineStr">
        <is>
          <t>PDF p. 52 (page imprimee 47)</t>
        </is>
      </c>
    </row>
    <row r="1648">
      <c r="A1648" t="n">
        <v>30</v>
      </c>
      <c r="B1648" t="inlineStr">
        <is>
          <t>BENEFICIAL GENERAL INSURANCE SA</t>
        </is>
      </c>
      <c r="C1648" t="inlineStr">
        <is>
          <t>CAMEROUN</t>
        </is>
      </c>
      <c r="D1648" t="inlineStr">
        <is>
          <t>Non-vie</t>
        </is>
      </c>
      <c r="E1648" t="inlineStr">
        <is>
          <t>Emissions</t>
        </is>
      </c>
      <c r="F1648" t="inlineStr">
        <is>
          <t>Affaires directes</t>
        </is>
      </c>
      <c r="G1648" t="inlineStr">
        <is>
          <t>Autres Risques (Crédit et Caution)</t>
        </is>
      </c>
      <c r="H1648" t="inlineStr">
        <is>
          <t>Primes émises</t>
        </is>
      </c>
      <c r="I1648" t="n">
        <v>2023</v>
      </c>
      <c r="J1648" s="5" t="n">
        <v>206470</v>
      </c>
      <c r="K1648" t="inlineStr">
        <is>
          <t>PDF p. 52 (page imprimee 47)</t>
        </is>
      </c>
    </row>
    <row r="1649">
      <c r="A1649" t="n">
        <v>30</v>
      </c>
      <c r="B1649" t="inlineStr">
        <is>
          <t>BENEFICIAL GENERAL INSURANCE SA</t>
        </is>
      </c>
      <c r="C1649" t="inlineStr">
        <is>
          <t>CAMEROUN</t>
        </is>
      </c>
      <c r="D1649" t="inlineStr">
        <is>
          <t>Non-vie</t>
        </is>
      </c>
      <c r="E1649" t="inlineStr">
        <is>
          <t>Emissions</t>
        </is>
      </c>
      <c r="F1649" t="inlineStr">
        <is>
          <t>Affaires directes</t>
        </is>
      </c>
      <c r="G1649" t="inlineStr">
        <is>
          <t>Autres Risques (Crédit et Caution)</t>
        </is>
      </c>
      <c r="H1649" t="inlineStr">
        <is>
          <t>Primes acquises (PA)</t>
        </is>
      </c>
      <c r="I1649" t="n">
        <v>2023</v>
      </c>
      <c r="J1649" s="5" t="n">
        <v>243383</v>
      </c>
      <c r="K1649" t="inlineStr">
        <is>
          <t>PDF p. 52 (page imprimee 47)</t>
        </is>
      </c>
    </row>
    <row r="1650">
      <c r="A1650" t="n">
        <v>30</v>
      </c>
      <c r="B1650" t="inlineStr">
        <is>
          <t>BENEFICIAL GENERAL INSURANCE SA</t>
        </is>
      </c>
      <c r="C1650" t="inlineStr">
        <is>
          <t>CAMEROUN</t>
        </is>
      </c>
      <c r="D1650" t="inlineStr">
        <is>
          <t>Non-vie</t>
        </is>
      </c>
      <c r="E1650" t="inlineStr">
        <is>
          <t>Emissions</t>
        </is>
      </c>
      <c r="F1650" t="inlineStr">
        <is>
          <t>Acceptations</t>
        </is>
      </c>
      <c r="G1650" t="inlineStr">
        <is>
          <t>Acceptations</t>
        </is>
      </c>
      <c r="H1650" t="inlineStr">
        <is>
          <t>Primes émises</t>
        </is>
      </c>
      <c r="I1650" t="n">
        <v>2022</v>
      </c>
      <c r="J1650" s="5" t="n">
        <v>0</v>
      </c>
      <c r="K1650" t="inlineStr">
        <is>
          <t>PDF p. 52 (page imprimee 47)</t>
        </is>
      </c>
    </row>
    <row r="1651">
      <c r="A1651" t="n">
        <v>30</v>
      </c>
      <c r="B1651" t="inlineStr">
        <is>
          <t>BENEFICIAL GENERAL INSURANCE SA</t>
        </is>
      </c>
      <c r="C1651" t="inlineStr">
        <is>
          <t>CAMEROUN</t>
        </is>
      </c>
      <c r="D1651" t="inlineStr">
        <is>
          <t>Non-vie</t>
        </is>
      </c>
      <c r="E1651" t="inlineStr">
        <is>
          <t>Emissions</t>
        </is>
      </c>
      <c r="F1651" t="inlineStr">
        <is>
          <t>Acceptations</t>
        </is>
      </c>
      <c r="G1651" t="inlineStr">
        <is>
          <t>Acceptations</t>
        </is>
      </c>
      <c r="H1651" t="inlineStr">
        <is>
          <t>Primes acquises (PA)</t>
        </is>
      </c>
      <c r="I1651" t="n">
        <v>2022</v>
      </c>
      <c r="J1651" s="5" t="n">
        <v>0</v>
      </c>
      <c r="K1651" t="inlineStr">
        <is>
          <t>PDF p. 52 (page imprimee 47)</t>
        </is>
      </c>
    </row>
    <row r="1652">
      <c r="A1652" t="n">
        <v>30</v>
      </c>
      <c r="B1652" t="inlineStr">
        <is>
          <t>BENEFICIAL GENERAL INSURANCE SA</t>
        </is>
      </c>
      <c r="C1652" t="inlineStr">
        <is>
          <t>CAMEROUN</t>
        </is>
      </c>
      <c r="D1652" t="inlineStr">
        <is>
          <t>Non-vie</t>
        </is>
      </c>
      <c r="E1652" t="inlineStr">
        <is>
          <t>Emissions</t>
        </is>
      </c>
      <c r="F1652" t="inlineStr">
        <is>
          <t>Acceptations</t>
        </is>
      </c>
      <c r="G1652" t="inlineStr">
        <is>
          <t>Acceptations</t>
        </is>
      </c>
      <c r="H1652" t="inlineStr">
        <is>
          <t>Primes émises</t>
        </is>
      </c>
      <c r="I1652" t="n">
        <v>2023</v>
      </c>
      <c r="J1652" s="5" t="n">
        <v>0</v>
      </c>
      <c r="K1652" t="inlineStr">
        <is>
          <t>PDF p. 52 (page imprimee 47)</t>
        </is>
      </c>
    </row>
    <row r="1653">
      <c r="A1653" t="n">
        <v>30</v>
      </c>
      <c r="B1653" t="inlineStr">
        <is>
          <t>BENEFICIAL GENERAL INSURANCE SA</t>
        </is>
      </c>
      <c r="C1653" t="inlineStr">
        <is>
          <t>CAMEROUN</t>
        </is>
      </c>
      <c r="D1653" t="inlineStr">
        <is>
          <t>Non-vie</t>
        </is>
      </c>
      <c r="E1653" t="inlineStr">
        <is>
          <t>Emissions</t>
        </is>
      </c>
      <c r="F1653" t="inlineStr">
        <is>
          <t>Acceptations</t>
        </is>
      </c>
      <c r="G1653" t="inlineStr">
        <is>
          <t>Acceptations</t>
        </is>
      </c>
      <c r="H1653" t="inlineStr">
        <is>
          <t>Primes acquises (PA)</t>
        </is>
      </c>
      <c r="I1653" t="n">
        <v>2023</v>
      </c>
      <c r="J1653" s="5" t="n">
        <v>0</v>
      </c>
      <c r="K1653" t="inlineStr">
        <is>
          <t>PDF p. 52 (page imprimee 47)</t>
        </is>
      </c>
    </row>
    <row r="1654">
      <c r="A1654" t="n">
        <v>30</v>
      </c>
      <c r="B1654" t="inlineStr">
        <is>
          <t>BENEFICIAL GENERAL INSURANCE SA</t>
        </is>
      </c>
      <c r="C1654" t="inlineStr">
        <is>
          <t>CAMEROUN</t>
        </is>
      </c>
      <c r="D1654" t="inlineStr">
        <is>
          <t>Non-vie</t>
        </is>
      </c>
      <c r="E1654" t="inlineStr">
        <is>
          <t>Sinistralite</t>
        </is>
      </c>
      <c r="F1654" t="inlineStr">
        <is>
          <t>Affaires directes</t>
        </is>
      </c>
      <c r="G1654" t="inlineStr">
        <is>
          <t>Accidents corporels et maladie</t>
        </is>
      </c>
      <c r="H1654" t="inlineStr">
        <is>
          <t>Charges de sinistres (CS)</t>
        </is>
      </c>
      <c r="I1654" t="n">
        <v>2022</v>
      </c>
      <c r="J1654" s="5" t="n">
        <v>3558563</v>
      </c>
      <c r="K1654" t="inlineStr">
        <is>
          <t>PDF p. 52 (page imprimee 47)</t>
        </is>
      </c>
    </row>
    <row r="1655">
      <c r="A1655" t="n">
        <v>30</v>
      </c>
      <c r="B1655" t="inlineStr">
        <is>
          <t>BENEFICIAL GENERAL INSURANCE SA</t>
        </is>
      </c>
      <c r="C1655" t="inlineStr">
        <is>
          <t>CAMEROUN</t>
        </is>
      </c>
      <c r="D1655" t="inlineStr">
        <is>
          <t>Non-vie</t>
        </is>
      </c>
      <c r="E1655" t="inlineStr">
        <is>
          <t>Sinistralite</t>
        </is>
      </c>
      <c r="F1655" t="inlineStr">
        <is>
          <t>Affaires directes</t>
        </is>
      </c>
      <c r="G1655" t="inlineStr">
        <is>
          <t>Accidents corporels et maladie</t>
        </is>
      </c>
      <c r="H1655" t="inlineStr">
        <is>
          <t>Charges de sinistres (CS)</t>
        </is>
      </c>
      <c r="I1655" t="n">
        <v>2023</v>
      </c>
      <c r="J1655" s="5" t="n">
        <v>4942258</v>
      </c>
      <c r="K1655" t="inlineStr">
        <is>
          <t>PDF p. 52 (page imprimee 47)</t>
        </is>
      </c>
    </row>
    <row r="1656">
      <c r="A1656" t="n">
        <v>30</v>
      </c>
      <c r="B1656" t="inlineStr">
        <is>
          <t>BENEFICIAL GENERAL INSURANCE SA</t>
        </is>
      </c>
      <c r="C1656" t="inlineStr">
        <is>
          <t>CAMEROUN</t>
        </is>
      </c>
      <c r="D1656" t="inlineStr">
        <is>
          <t>Non-vie</t>
        </is>
      </c>
      <c r="E1656" t="inlineStr">
        <is>
          <t>Sinistralite</t>
        </is>
      </c>
      <c r="F1656" t="inlineStr">
        <is>
          <t>Affaires directes</t>
        </is>
      </c>
      <c r="G1656" t="inlineStr">
        <is>
          <t>Automobile : Responsabilité Civile</t>
        </is>
      </c>
      <c r="H1656" t="inlineStr">
        <is>
          <t>Charges de sinistres (CS)</t>
        </is>
      </c>
      <c r="I1656" t="n">
        <v>2022</v>
      </c>
      <c r="J1656" s="5" t="n">
        <v>666581</v>
      </c>
      <c r="K1656" t="inlineStr">
        <is>
          <t>PDF p. 52 (page imprimee 47)</t>
        </is>
      </c>
    </row>
    <row r="1657">
      <c r="A1657" t="n">
        <v>30</v>
      </c>
      <c r="B1657" t="inlineStr">
        <is>
          <t>BENEFICIAL GENERAL INSURANCE SA</t>
        </is>
      </c>
      <c r="C1657" t="inlineStr">
        <is>
          <t>CAMEROUN</t>
        </is>
      </c>
      <c r="D1657" t="inlineStr">
        <is>
          <t>Non-vie</t>
        </is>
      </c>
      <c r="E1657" t="inlineStr">
        <is>
          <t>Sinistralite</t>
        </is>
      </c>
      <c r="F1657" t="inlineStr">
        <is>
          <t>Affaires directes</t>
        </is>
      </c>
      <c r="G1657" t="inlineStr">
        <is>
          <t>Automobile : Responsabilité Civile</t>
        </is>
      </c>
      <c r="H1657" t="inlineStr">
        <is>
          <t>Charges de sinistres (CS)</t>
        </is>
      </c>
      <c r="I1657" t="n">
        <v>2023</v>
      </c>
      <c r="J1657" s="5" t="n">
        <v>570869</v>
      </c>
      <c r="K1657" t="inlineStr">
        <is>
          <t>PDF p. 52 (page imprimee 47)</t>
        </is>
      </c>
    </row>
    <row r="1658">
      <c r="A1658" t="n">
        <v>30</v>
      </c>
      <c r="B1658" t="inlineStr">
        <is>
          <t>BENEFICIAL GENERAL INSURANCE SA</t>
        </is>
      </c>
      <c r="C1658" t="inlineStr">
        <is>
          <t>CAMEROUN</t>
        </is>
      </c>
      <c r="D1658" t="inlineStr">
        <is>
          <t>Non-vie</t>
        </is>
      </c>
      <c r="E1658" t="inlineStr">
        <is>
          <t>Sinistralite</t>
        </is>
      </c>
      <c r="F1658" t="inlineStr">
        <is>
          <t>Affaires directes</t>
        </is>
      </c>
      <c r="G1658" t="inlineStr">
        <is>
          <t>Automobile : Autres risques</t>
        </is>
      </c>
      <c r="H1658" t="inlineStr">
        <is>
          <t>Charges de sinistres (CS)</t>
        </is>
      </c>
      <c r="I1658" t="n">
        <v>2022</v>
      </c>
      <c r="J1658" s="5" t="n">
        <v>109715</v>
      </c>
      <c r="K1658" t="inlineStr">
        <is>
          <t>PDF p. 52 (page imprimee 47)</t>
        </is>
      </c>
    </row>
    <row r="1659">
      <c r="A1659" t="n">
        <v>30</v>
      </c>
      <c r="B1659" t="inlineStr">
        <is>
          <t>BENEFICIAL GENERAL INSURANCE SA</t>
        </is>
      </c>
      <c r="C1659" t="inlineStr">
        <is>
          <t>CAMEROUN</t>
        </is>
      </c>
      <c r="D1659" t="inlineStr">
        <is>
          <t>Non-vie</t>
        </is>
      </c>
      <c r="E1659" t="inlineStr">
        <is>
          <t>Sinistralite</t>
        </is>
      </c>
      <c r="F1659" t="inlineStr">
        <is>
          <t>Affaires directes</t>
        </is>
      </c>
      <c r="G1659" t="inlineStr">
        <is>
          <t>Automobile : Autres risques</t>
        </is>
      </c>
      <c r="H1659" t="inlineStr">
        <is>
          <t>Charges de sinistres (CS)</t>
        </is>
      </c>
      <c r="I1659" t="n">
        <v>2023</v>
      </c>
      <c r="J1659" s="5" t="n">
        <v>350422</v>
      </c>
      <c r="K1659" t="inlineStr">
        <is>
          <t>PDF p. 52 (page imprimee 47)</t>
        </is>
      </c>
    </row>
    <row r="1660">
      <c r="A1660" t="n">
        <v>30</v>
      </c>
      <c r="B1660" t="inlineStr">
        <is>
          <t>BENEFICIAL GENERAL INSURANCE SA</t>
        </is>
      </c>
      <c r="C1660" t="inlineStr">
        <is>
          <t>CAMEROUN</t>
        </is>
      </c>
      <c r="D1660" t="inlineStr">
        <is>
          <t>Non-vie</t>
        </is>
      </c>
      <c r="E1660" t="inlineStr">
        <is>
          <t>Sinistralite</t>
        </is>
      </c>
      <c r="F1660" t="inlineStr">
        <is>
          <t>Affaires directes</t>
        </is>
      </c>
      <c r="G1660" t="inlineStr">
        <is>
          <t>Incendie et autres dommages aux biens</t>
        </is>
      </c>
      <c r="H1660" t="inlineStr">
        <is>
          <t>Charges de sinistres (CS)</t>
        </is>
      </c>
      <c r="I1660" t="n">
        <v>2022</v>
      </c>
      <c r="J1660" s="5" t="n">
        <v>96667</v>
      </c>
      <c r="K1660" t="inlineStr">
        <is>
          <t>PDF p. 52 (page imprimee 47)</t>
        </is>
      </c>
    </row>
    <row r="1661">
      <c r="A1661" t="n">
        <v>30</v>
      </c>
      <c r="B1661" t="inlineStr">
        <is>
          <t>BENEFICIAL GENERAL INSURANCE SA</t>
        </is>
      </c>
      <c r="C1661" t="inlineStr">
        <is>
          <t>CAMEROUN</t>
        </is>
      </c>
      <c r="D1661" t="inlineStr">
        <is>
          <t>Non-vie</t>
        </is>
      </c>
      <c r="E1661" t="inlineStr">
        <is>
          <t>Sinistralite</t>
        </is>
      </c>
      <c r="F1661" t="inlineStr">
        <is>
          <t>Affaires directes</t>
        </is>
      </c>
      <c r="G1661" t="inlineStr">
        <is>
          <t>Incendie et autres dommages aux biens</t>
        </is>
      </c>
      <c r="H1661" t="inlineStr">
        <is>
          <t>Charges de sinistres (CS)</t>
        </is>
      </c>
      <c r="I1661" t="n">
        <v>2023</v>
      </c>
      <c r="J1661" s="5" t="n">
        <v>258015</v>
      </c>
      <c r="K1661" t="inlineStr">
        <is>
          <t>PDF p. 52 (page imprimee 47)</t>
        </is>
      </c>
    </row>
    <row r="1662">
      <c r="A1662" t="n">
        <v>30</v>
      </c>
      <c r="B1662" t="inlineStr">
        <is>
          <t>BENEFICIAL GENERAL INSURANCE SA</t>
        </is>
      </c>
      <c r="C1662" t="inlineStr">
        <is>
          <t>CAMEROUN</t>
        </is>
      </c>
      <c r="D1662" t="inlineStr">
        <is>
          <t>Non-vie</t>
        </is>
      </c>
      <c r="E1662" t="inlineStr">
        <is>
          <t>Sinistralite</t>
        </is>
      </c>
      <c r="F1662" t="inlineStr">
        <is>
          <t>Affaires directes</t>
        </is>
      </c>
      <c r="G1662" t="inlineStr">
        <is>
          <t>RC Générale</t>
        </is>
      </c>
      <c r="H1662" t="inlineStr">
        <is>
          <t>Charges de sinistres (CS)</t>
        </is>
      </c>
      <c r="I1662" t="n">
        <v>2022</v>
      </c>
      <c r="J1662" s="5" t="n">
        <v>1038</v>
      </c>
      <c r="K1662" t="inlineStr">
        <is>
          <t>PDF p. 52 (page imprimee 47)</t>
        </is>
      </c>
    </row>
    <row r="1663">
      <c r="A1663" t="n">
        <v>30</v>
      </c>
      <c r="B1663" t="inlineStr">
        <is>
          <t>BENEFICIAL GENERAL INSURANCE SA</t>
        </is>
      </c>
      <c r="C1663" t="inlineStr">
        <is>
          <t>CAMEROUN</t>
        </is>
      </c>
      <c r="D1663" t="inlineStr">
        <is>
          <t>Non-vie</t>
        </is>
      </c>
      <c r="E1663" t="inlineStr">
        <is>
          <t>Sinistralite</t>
        </is>
      </c>
      <c r="F1663" t="inlineStr">
        <is>
          <t>Affaires directes</t>
        </is>
      </c>
      <c r="G1663" t="inlineStr">
        <is>
          <t>RC Générale</t>
        </is>
      </c>
      <c r="H1663" t="inlineStr">
        <is>
          <t>Charges de sinistres (CS)</t>
        </is>
      </c>
      <c r="I1663" t="n">
        <v>2023</v>
      </c>
      <c r="J1663" s="5" t="n">
        <v>14121</v>
      </c>
      <c r="K1663" t="inlineStr">
        <is>
          <t>PDF p. 52 (page imprimee 47)</t>
        </is>
      </c>
    </row>
    <row r="1664">
      <c r="A1664" t="n">
        <v>30</v>
      </c>
      <c r="B1664" t="inlineStr">
        <is>
          <t>BENEFICIAL GENERAL INSURANCE SA</t>
        </is>
      </c>
      <c r="C1664" t="inlineStr">
        <is>
          <t>CAMEROUN</t>
        </is>
      </c>
      <c r="D1664" t="inlineStr">
        <is>
          <t>Non-vie</t>
        </is>
      </c>
      <c r="E1664" t="inlineStr">
        <is>
          <t>Sinistralite</t>
        </is>
      </c>
      <c r="F1664" t="inlineStr">
        <is>
          <t>Affaires directes</t>
        </is>
      </c>
      <c r="G1664" t="inlineStr">
        <is>
          <t>Transports Aériens</t>
        </is>
      </c>
      <c r="H1664" t="inlineStr">
        <is>
          <t>Charges de sinistres (CS)</t>
        </is>
      </c>
      <c r="I1664" t="n">
        <v>2022</v>
      </c>
      <c r="J1664" s="5" t="n">
        <v>0</v>
      </c>
      <c r="K1664" t="inlineStr">
        <is>
          <t>PDF p. 52 (page imprimee 47)</t>
        </is>
      </c>
    </row>
    <row r="1665">
      <c r="A1665" t="n">
        <v>30</v>
      </c>
      <c r="B1665" t="inlineStr">
        <is>
          <t>BENEFICIAL GENERAL INSURANCE SA</t>
        </is>
      </c>
      <c r="C1665" t="inlineStr">
        <is>
          <t>CAMEROUN</t>
        </is>
      </c>
      <c r="D1665" t="inlineStr">
        <is>
          <t>Non-vie</t>
        </is>
      </c>
      <c r="E1665" t="inlineStr">
        <is>
          <t>Sinistralite</t>
        </is>
      </c>
      <c r="F1665" t="inlineStr">
        <is>
          <t>Affaires directes</t>
        </is>
      </c>
      <c r="G1665" t="inlineStr">
        <is>
          <t>Transports Aériens</t>
        </is>
      </c>
      <c r="H1665" t="inlineStr">
        <is>
          <t>Charges de sinistres (CS)</t>
        </is>
      </c>
      <c r="I1665" t="n">
        <v>2023</v>
      </c>
      <c r="J1665" s="5" t="n">
        <v>0</v>
      </c>
      <c r="K1665" t="inlineStr">
        <is>
          <t>PDF p. 52 (page imprimee 47)</t>
        </is>
      </c>
    </row>
    <row r="1666">
      <c r="A1666" t="n">
        <v>30</v>
      </c>
      <c r="B1666" t="inlineStr">
        <is>
          <t>BENEFICIAL GENERAL INSURANCE SA</t>
        </is>
      </c>
      <c r="C1666" t="inlineStr">
        <is>
          <t>CAMEROUN</t>
        </is>
      </c>
      <c r="D1666" t="inlineStr">
        <is>
          <t>Non-vie</t>
        </is>
      </c>
      <c r="E1666" t="inlineStr">
        <is>
          <t>Sinistralite</t>
        </is>
      </c>
      <c r="F1666" t="inlineStr">
        <is>
          <t>Affaires directes</t>
        </is>
      </c>
      <c r="G1666" t="inlineStr">
        <is>
          <t>Transports Maritimes</t>
        </is>
      </c>
      <c r="H1666" t="inlineStr">
        <is>
          <t>Charges de sinistres (CS)</t>
        </is>
      </c>
      <c r="I1666" t="n">
        <v>2022</v>
      </c>
      <c r="J1666" s="5" t="n">
        <v>8055</v>
      </c>
      <c r="K1666" t="inlineStr">
        <is>
          <t>PDF p. 52 (page imprimee 47)</t>
        </is>
      </c>
    </row>
    <row r="1667">
      <c r="A1667" t="n">
        <v>30</v>
      </c>
      <c r="B1667" t="inlineStr">
        <is>
          <t>BENEFICIAL GENERAL INSURANCE SA</t>
        </is>
      </c>
      <c r="C1667" t="inlineStr">
        <is>
          <t>CAMEROUN</t>
        </is>
      </c>
      <c r="D1667" t="inlineStr">
        <is>
          <t>Non-vie</t>
        </is>
      </c>
      <c r="E1667" t="inlineStr">
        <is>
          <t>Sinistralite</t>
        </is>
      </c>
      <c r="F1667" t="inlineStr">
        <is>
          <t>Affaires directes</t>
        </is>
      </c>
      <c r="G1667" t="inlineStr">
        <is>
          <t>Transports Maritimes</t>
        </is>
      </c>
      <c r="H1667" t="inlineStr">
        <is>
          <t>Charges de sinistres (CS)</t>
        </is>
      </c>
      <c r="I1667" t="n">
        <v>2023</v>
      </c>
      <c r="J1667" s="5" t="n">
        <v>22544</v>
      </c>
      <c r="K1667" t="inlineStr">
        <is>
          <t>PDF p. 52 (page imprimee 47)</t>
        </is>
      </c>
    </row>
    <row r="1668">
      <c r="A1668" t="n">
        <v>30</v>
      </c>
      <c r="B1668" t="inlineStr">
        <is>
          <t>BENEFICIAL GENERAL INSURANCE SA</t>
        </is>
      </c>
      <c r="C1668" t="inlineStr">
        <is>
          <t>CAMEROUN</t>
        </is>
      </c>
      <c r="D1668" t="inlineStr">
        <is>
          <t>Non-vie</t>
        </is>
      </c>
      <c r="E1668" t="inlineStr">
        <is>
          <t>Sinistralite</t>
        </is>
      </c>
      <c r="F1668" t="inlineStr">
        <is>
          <t>Affaires directes</t>
        </is>
      </c>
      <c r="G1668" t="inlineStr">
        <is>
          <t>Autres Transports</t>
        </is>
      </c>
      <c r="H1668" t="inlineStr">
        <is>
          <t>Charges de sinistres (CS)</t>
        </is>
      </c>
      <c r="I1668" t="n">
        <v>2022</v>
      </c>
      <c r="J1668" s="5" t="n">
        <v>-829</v>
      </c>
      <c r="K1668" t="inlineStr">
        <is>
          <t>PDF p. 52 (page imprimee 47)</t>
        </is>
      </c>
    </row>
    <row r="1669">
      <c r="A1669" t="n">
        <v>30</v>
      </c>
      <c r="B1669" t="inlineStr">
        <is>
          <t>BENEFICIAL GENERAL INSURANCE SA</t>
        </is>
      </c>
      <c r="C1669" t="inlineStr">
        <is>
          <t>CAMEROUN</t>
        </is>
      </c>
      <c r="D1669" t="inlineStr">
        <is>
          <t>Non-vie</t>
        </is>
      </c>
      <c r="E1669" t="inlineStr">
        <is>
          <t>Sinistralite</t>
        </is>
      </c>
      <c r="F1669" t="inlineStr">
        <is>
          <t>Affaires directes</t>
        </is>
      </c>
      <c r="G1669" t="inlineStr">
        <is>
          <t>Autres Transports</t>
        </is>
      </c>
      <c r="H1669" t="inlineStr">
        <is>
          <t>Charges de sinistres (CS)</t>
        </is>
      </c>
      <c r="I1669" t="n">
        <v>2023</v>
      </c>
      <c r="J1669" s="5" t="n">
        <v>256</v>
      </c>
      <c r="K1669" t="inlineStr">
        <is>
          <t>PDF p. 52 (page imprimee 47)</t>
        </is>
      </c>
    </row>
    <row r="1670">
      <c r="A1670" t="n">
        <v>30</v>
      </c>
      <c r="B1670" t="inlineStr">
        <is>
          <t>BENEFICIAL GENERAL INSURANCE SA</t>
        </is>
      </c>
      <c r="C1670" t="inlineStr">
        <is>
          <t>CAMEROUN</t>
        </is>
      </c>
      <c r="D1670" t="inlineStr">
        <is>
          <t>Non-vie</t>
        </is>
      </c>
      <c r="E1670" t="inlineStr">
        <is>
          <t>Sinistralite</t>
        </is>
      </c>
      <c r="F1670" t="inlineStr">
        <is>
          <t>Affaires directes</t>
        </is>
      </c>
      <c r="G1670" t="inlineStr">
        <is>
          <t>Autres Risques (Crédit et Caution)</t>
        </is>
      </c>
      <c r="H1670" t="inlineStr">
        <is>
          <t>Charges de sinistres (CS)</t>
        </is>
      </c>
      <c r="I1670" t="n">
        <v>2022</v>
      </c>
      <c r="J1670" s="5" t="n">
        <v>22571</v>
      </c>
      <c r="K1670" t="inlineStr">
        <is>
          <t>PDF p. 52 (page imprimee 47)</t>
        </is>
      </c>
    </row>
    <row r="1671">
      <c r="A1671" t="n">
        <v>30</v>
      </c>
      <c r="B1671" t="inlineStr">
        <is>
          <t>BENEFICIAL GENERAL INSURANCE SA</t>
        </is>
      </c>
      <c r="C1671" t="inlineStr">
        <is>
          <t>CAMEROUN</t>
        </is>
      </c>
      <c r="D1671" t="inlineStr">
        <is>
          <t>Non-vie</t>
        </is>
      </c>
      <c r="E1671" t="inlineStr">
        <is>
          <t>Sinistralite</t>
        </is>
      </c>
      <c r="F1671" t="inlineStr">
        <is>
          <t>Affaires directes</t>
        </is>
      </c>
      <c r="G1671" t="inlineStr">
        <is>
          <t>Autres Risques (Crédit et Caution)</t>
        </is>
      </c>
      <c r="H1671" t="inlineStr">
        <is>
          <t>Charges de sinistres (CS)</t>
        </is>
      </c>
      <c r="I1671" t="n">
        <v>2023</v>
      </c>
      <c r="J1671" s="5" t="n">
        <v>3679</v>
      </c>
      <c r="K1671" t="inlineStr">
        <is>
          <t>PDF p. 52 (page imprimee 47)</t>
        </is>
      </c>
    </row>
    <row r="1672">
      <c r="A1672" t="n">
        <v>30</v>
      </c>
      <c r="B1672" t="inlineStr">
        <is>
          <t>BENEFICIAL GENERAL INSURANCE SA</t>
        </is>
      </c>
      <c r="C1672" t="inlineStr">
        <is>
          <t>CAMEROUN</t>
        </is>
      </c>
      <c r="D1672" t="inlineStr">
        <is>
          <t>Non-vie</t>
        </is>
      </c>
      <c r="E1672" t="inlineStr">
        <is>
          <t>Sinistralite</t>
        </is>
      </c>
      <c r="F1672" t="inlineStr">
        <is>
          <t>Acceptations</t>
        </is>
      </c>
      <c r="G1672" t="inlineStr">
        <is>
          <t>Acceptations</t>
        </is>
      </c>
      <c r="H1672" t="inlineStr">
        <is>
          <t>Charges de sinistres (CS)</t>
        </is>
      </c>
      <c r="I1672" t="n">
        <v>2022</v>
      </c>
      <c r="J1672" s="5" t="n">
        <v>0</v>
      </c>
      <c r="K1672" t="inlineStr">
        <is>
          <t>PDF p. 52 (page imprimee 47)</t>
        </is>
      </c>
    </row>
    <row r="1673">
      <c r="A1673" t="n">
        <v>30</v>
      </c>
      <c r="B1673" t="inlineStr">
        <is>
          <t>BENEFICIAL GENERAL INSURANCE SA</t>
        </is>
      </c>
      <c r="C1673" t="inlineStr">
        <is>
          <t>CAMEROUN</t>
        </is>
      </c>
      <c r="D1673" t="inlineStr">
        <is>
          <t>Non-vie</t>
        </is>
      </c>
      <c r="E1673" t="inlineStr">
        <is>
          <t>Sinistralite</t>
        </is>
      </c>
      <c r="F1673" t="inlineStr">
        <is>
          <t>Acceptations</t>
        </is>
      </c>
      <c r="G1673" t="inlineStr">
        <is>
          <t>Acceptations</t>
        </is>
      </c>
      <c r="H1673" t="inlineStr">
        <is>
          <t>Charges de sinistres (CS)</t>
        </is>
      </c>
      <c r="I1673" t="n">
        <v>2023</v>
      </c>
      <c r="J1673" s="5" t="n"/>
      <c r="K1673" t="inlineStr">
        <is>
          <t>PDF p. 52 (page imprimee 47)</t>
        </is>
      </c>
    </row>
    <row r="1674">
      <c r="A1674" t="n">
        <v>31</v>
      </c>
      <c r="B1674" t="inlineStr">
        <is>
          <t>GARANTIE MUTUELLE DES CADRES SA</t>
        </is>
      </c>
      <c r="C1674" t="inlineStr">
        <is>
          <t>CAMEROUN</t>
        </is>
      </c>
      <c r="D1674" t="inlineStr">
        <is>
          <t>Non-vie</t>
        </is>
      </c>
      <c r="E1674" t="inlineStr">
        <is>
          <t>Emissions</t>
        </is>
      </c>
      <c r="F1674" t="inlineStr">
        <is>
          <t>Affaires directes</t>
        </is>
      </c>
      <c r="G1674" t="inlineStr">
        <is>
          <t>Maladie</t>
        </is>
      </c>
      <c r="H1674" t="inlineStr">
        <is>
          <t>Primes émises</t>
        </is>
      </c>
      <c r="I1674" t="n">
        <v>2022</v>
      </c>
      <c r="J1674" s="5" t="n">
        <v>1789084</v>
      </c>
      <c r="K1674" t="inlineStr">
        <is>
          <t>PDF p. 53 (page imprimee 48)</t>
        </is>
      </c>
    </row>
    <row r="1675">
      <c r="A1675" t="n">
        <v>31</v>
      </c>
      <c r="B1675" t="inlineStr">
        <is>
          <t>GARANTIE MUTUELLE DES CADRES SA</t>
        </is>
      </c>
      <c r="C1675" t="inlineStr">
        <is>
          <t>CAMEROUN</t>
        </is>
      </c>
      <c r="D1675" t="inlineStr">
        <is>
          <t>Non-vie</t>
        </is>
      </c>
      <c r="E1675" t="inlineStr">
        <is>
          <t>Emissions</t>
        </is>
      </c>
      <c r="F1675" t="inlineStr">
        <is>
          <t>Affaires directes</t>
        </is>
      </c>
      <c r="G1675" t="inlineStr">
        <is>
          <t>Maladie</t>
        </is>
      </c>
      <c r="H1675" t="inlineStr">
        <is>
          <t>Primes acquises (PA)</t>
        </is>
      </c>
      <c r="I1675" t="n">
        <v>2022</v>
      </c>
      <c r="J1675" s="5" t="n">
        <v>1822808</v>
      </c>
      <c r="K1675" t="inlineStr">
        <is>
          <t>PDF p. 53 (page imprimee 48)</t>
        </is>
      </c>
    </row>
    <row r="1676">
      <c r="A1676" t="n">
        <v>31</v>
      </c>
      <c r="B1676" t="inlineStr">
        <is>
          <t>GARANTIE MUTUELLE DES CADRES SA</t>
        </is>
      </c>
      <c r="C1676" t="inlineStr">
        <is>
          <t>CAMEROUN</t>
        </is>
      </c>
      <c r="D1676" t="inlineStr">
        <is>
          <t>Non-vie</t>
        </is>
      </c>
      <c r="E1676" t="inlineStr">
        <is>
          <t>Emissions</t>
        </is>
      </c>
      <c r="F1676" t="inlineStr">
        <is>
          <t>Affaires directes</t>
        </is>
      </c>
      <c r="G1676" t="inlineStr">
        <is>
          <t>Maladie</t>
        </is>
      </c>
      <c r="H1676" t="inlineStr">
        <is>
          <t>Primes émises</t>
        </is>
      </c>
      <c r="I1676" t="n">
        <v>2023</v>
      </c>
      <c r="J1676" s="5" t="n">
        <v>1673534</v>
      </c>
      <c r="K1676" t="inlineStr">
        <is>
          <t>PDF p. 53 (page imprimee 48)</t>
        </is>
      </c>
    </row>
    <row r="1677">
      <c r="A1677" t="n">
        <v>31</v>
      </c>
      <c r="B1677" t="inlineStr">
        <is>
          <t>GARANTIE MUTUELLE DES CADRES SA</t>
        </is>
      </c>
      <c r="C1677" t="inlineStr">
        <is>
          <t>CAMEROUN</t>
        </is>
      </c>
      <c r="D1677" t="inlineStr">
        <is>
          <t>Non-vie</t>
        </is>
      </c>
      <c r="E1677" t="inlineStr">
        <is>
          <t>Emissions</t>
        </is>
      </c>
      <c r="F1677" t="inlineStr">
        <is>
          <t>Affaires directes</t>
        </is>
      </c>
      <c r="G1677" t="inlineStr">
        <is>
          <t>Maladie</t>
        </is>
      </c>
      <c r="H1677" t="inlineStr">
        <is>
          <t>Primes acquises (PA)</t>
        </is>
      </c>
      <c r="I1677" t="n">
        <v>2023</v>
      </c>
      <c r="J1677" s="5" t="n">
        <v>1648649</v>
      </c>
      <c r="K1677" t="inlineStr">
        <is>
          <t>PDF p. 53 (page imprimee 48)</t>
        </is>
      </c>
    </row>
    <row r="1678">
      <c r="A1678" t="n">
        <v>31</v>
      </c>
      <c r="B1678" t="inlineStr">
        <is>
          <t>GARANTIE MUTUELLE DES CADRES SA</t>
        </is>
      </c>
      <c r="C1678" t="inlineStr">
        <is>
          <t>CAMEROUN</t>
        </is>
      </c>
      <c r="D1678" t="inlineStr">
        <is>
          <t>Non-vie</t>
        </is>
      </c>
      <c r="E1678" t="inlineStr">
        <is>
          <t>Emissions</t>
        </is>
      </c>
      <c r="F1678" t="inlineStr">
        <is>
          <t>Affaires directes</t>
        </is>
      </c>
      <c r="G1678" t="inlineStr">
        <is>
          <t>Automobile : Responsabilité Civile</t>
        </is>
      </c>
      <c r="H1678" t="inlineStr">
        <is>
          <t>Primes émises</t>
        </is>
      </c>
      <c r="I1678" t="n">
        <v>2022</v>
      </c>
      <c r="J1678" s="5" t="n">
        <v>6622867</v>
      </c>
      <c r="K1678" t="inlineStr">
        <is>
          <t>PDF p. 53 (page imprimee 48)</t>
        </is>
      </c>
    </row>
    <row r="1679">
      <c r="A1679" t="n">
        <v>31</v>
      </c>
      <c r="B1679" t="inlineStr">
        <is>
          <t>GARANTIE MUTUELLE DES CADRES SA</t>
        </is>
      </c>
      <c r="C1679" t="inlineStr">
        <is>
          <t>CAMEROUN</t>
        </is>
      </c>
      <c r="D1679" t="inlineStr">
        <is>
          <t>Non-vie</t>
        </is>
      </c>
      <c r="E1679" t="inlineStr">
        <is>
          <t>Emissions</t>
        </is>
      </c>
      <c r="F1679" t="inlineStr">
        <is>
          <t>Affaires directes</t>
        </is>
      </c>
      <c r="G1679" t="inlineStr">
        <is>
          <t>Automobile : Responsabilité Civile</t>
        </is>
      </c>
      <c r="H1679" t="inlineStr">
        <is>
          <t>Primes acquises (PA)</t>
        </is>
      </c>
      <c r="I1679" t="n">
        <v>2022</v>
      </c>
      <c r="J1679" s="5" t="n">
        <v>6199723</v>
      </c>
      <c r="K1679" t="inlineStr">
        <is>
          <t>PDF p. 53 (page imprimee 48)</t>
        </is>
      </c>
    </row>
    <row r="1680">
      <c r="A1680" t="n">
        <v>31</v>
      </c>
      <c r="B1680" t="inlineStr">
        <is>
          <t>GARANTIE MUTUELLE DES CADRES SA</t>
        </is>
      </c>
      <c r="C1680" t="inlineStr">
        <is>
          <t>CAMEROUN</t>
        </is>
      </c>
      <c r="D1680" t="inlineStr">
        <is>
          <t>Non-vie</t>
        </is>
      </c>
      <c r="E1680" t="inlineStr">
        <is>
          <t>Emissions</t>
        </is>
      </c>
      <c r="F1680" t="inlineStr">
        <is>
          <t>Affaires directes</t>
        </is>
      </c>
      <c r="G1680" t="inlineStr">
        <is>
          <t>Automobile : Responsabilité Civile</t>
        </is>
      </c>
      <c r="H1680" t="inlineStr">
        <is>
          <t>Primes émises</t>
        </is>
      </c>
      <c r="I1680" t="n">
        <v>2023</v>
      </c>
      <c r="J1680" s="5" t="n">
        <v>6538815</v>
      </c>
      <c r="K1680" t="inlineStr">
        <is>
          <t>PDF p. 53 (page imprimee 48)</t>
        </is>
      </c>
    </row>
    <row r="1681">
      <c r="A1681" t="n">
        <v>31</v>
      </c>
      <c r="B1681" t="inlineStr">
        <is>
          <t>GARANTIE MUTUELLE DES CADRES SA</t>
        </is>
      </c>
      <c r="C1681" t="inlineStr">
        <is>
          <t>CAMEROUN</t>
        </is>
      </c>
      <c r="D1681" t="inlineStr">
        <is>
          <t>Non-vie</t>
        </is>
      </c>
      <c r="E1681" t="inlineStr">
        <is>
          <t>Emissions</t>
        </is>
      </c>
      <c r="F1681" t="inlineStr">
        <is>
          <t>Affaires directes</t>
        </is>
      </c>
      <c r="G1681" t="inlineStr">
        <is>
          <t>Automobile : Responsabilité Civile</t>
        </is>
      </c>
      <c r="H1681" t="inlineStr">
        <is>
          <t>Primes acquises (PA)</t>
        </is>
      </c>
      <c r="I1681" t="n">
        <v>2023</v>
      </c>
      <c r="J1681" s="5" t="n">
        <v>6625705</v>
      </c>
      <c r="K1681" t="inlineStr">
        <is>
          <t>PDF p. 53 (page imprimee 48)</t>
        </is>
      </c>
    </row>
    <row r="1682">
      <c r="A1682" t="n">
        <v>31</v>
      </c>
      <c r="B1682" t="inlineStr">
        <is>
          <t>GARANTIE MUTUELLE DES CADRES SA</t>
        </is>
      </c>
      <c r="C1682" t="inlineStr">
        <is>
          <t>CAMEROUN</t>
        </is>
      </c>
      <c r="D1682" t="inlineStr">
        <is>
          <t>Non-vie</t>
        </is>
      </c>
      <c r="E1682" t="inlineStr">
        <is>
          <t>Emissions</t>
        </is>
      </c>
      <c r="F1682" t="inlineStr">
        <is>
          <t>Affaires directes</t>
        </is>
      </c>
      <c r="G1682" t="inlineStr">
        <is>
          <t>Automobile : Autres risques</t>
        </is>
      </c>
      <c r="H1682" t="inlineStr">
        <is>
          <t>Primes émises</t>
        </is>
      </c>
      <c r="I1682" t="n">
        <v>2022</v>
      </c>
      <c r="J1682" s="5" t="n">
        <v>1655717</v>
      </c>
      <c r="K1682" t="inlineStr">
        <is>
          <t>PDF p. 53 (page imprimee 48)</t>
        </is>
      </c>
    </row>
    <row r="1683">
      <c r="A1683" t="n">
        <v>31</v>
      </c>
      <c r="B1683" t="inlineStr">
        <is>
          <t>GARANTIE MUTUELLE DES CADRES SA</t>
        </is>
      </c>
      <c r="C1683" t="inlineStr">
        <is>
          <t>CAMEROUN</t>
        </is>
      </c>
      <c r="D1683" t="inlineStr">
        <is>
          <t>Non-vie</t>
        </is>
      </c>
      <c r="E1683" t="inlineStr">
        <is>
          <t>Emissions</t>
        </is>
      </c>
      <c r="F1683" t="inlineStr">
        <is>
          <t>Affaires directes</t>
        </is>
      </c>
      <c r="G1683" t="inlineStr">
        <is>
          <t>Automobile : Autres risques</t>
        </is>
      </c>
      <c r="H1683" t="inlineStr">
        <is>
          <t>Primes acquises (PA)</t>
        </is>
      </c>
      <c r="I1683" t="n">
        <v>2022</v>
      </c>
      <c r="J1683" s="5" t="n">
        <v>1549932</v>
      </c>
      <c r="K1683" t="inlineStr">
        <is>
          <t>PDF p. 53 (page imprimee 48)</t>
        </is>
      </c>
    </row>
    <row r="1684">
      <c r="A1684" t="n">
        <v>31</v>
      </c>
      <c r="B1684" t="inlineStr">
        <is>
          <t>GARANTIE MUTUELLE DES CADRES SA</t>
        </is>
      </c>
      <c r="C1684" t="inlineStr">
        <is>
          <t>CAMEROUN</t>
        </is>
      </c>
      <c r="D1684" t="inlineStr">
        <is>
          <t>Non-vie</t>
        </is>
      </c>
      <c r="E1684" t="inlineStr">
        <is>
          <t>Emissions</t>
        </is>
      </c>
      <c r="F1684" t="inlineStr">
        <is>
          <t>Affaires directes</t>
        </is>
      </c>
      <c r="G1684" t="inlineStr">
        <is>
          <t>Automobile : Autres risques</t>
        </is>
      </c>
      <c r="H1684" t="inlineStr">
        <is>
          <t>Primes émises</t>
        </is>
      </c>
      <c r="I1684" t="n">
        <v>2023</v>
      </c>
      <c r="J1684" s="5" t="n">
        <v>1634704</v>
      </c>
      <c r="K1684" t="inlineStr">
        <is>
          <t>PDF p. 53 (page imprimee 48)</t>
        </is>
      </c>
    </row>
    <row r="1685">
      <c r="A1685" t="n">
        <v>31</v>
      </c>
      <c r="B1685" t="inlineStr">
        <is>
          <t>GARANTIE MUTUELLE DES CADRES SA</t>
        </is>
      </c>
      <c r="C1685" t="inlineStr">
        <is>
          <t>CAMEROUN</t>
        </is>
      </c>
      <c r="D1685" t="inlineStr">
        <is>
          <t>Non-vie</t>
        </is>
      </c>
      <c r="E1685" t="inlineStr">
        <is>
          <t>Emissions</t>
        </is>
      </c>
      <c r="F1685" t="inlineStr">
        <is>
          <t>Affaires directes</t>
        </is>
      </c>
      <c r="G1685" t="inlineStr">
        <is>
          <t>Automobile : Autres risques</t>
        </is>
      </c>
      <c r="H1685" t="inlineStr">
        <is>
          <t>Primes acquises (PA)</t>
        </is>
      </c>
      <c r="I1685" t="n">
        <v>2023</v>
      </c>
      <c r="J1685" s="5" t="n">
        <v>1656426</v>
      </c>
      <c r="K1685" t="inlineStr">
        <is>
          <t>PDF p. 53 (page imprimee 48)</t>
        </is>
      </c>
    </row>
    <row r="1686">
      <c r="A1686" t="n">
        <v>31</v>
      </c>
      <c r="B1686" t="inlineStr">
        <is>
          <t>GARANTIE MUTUELLE DES CADRES SA</t>
        </is>
      </c>
      <c r="C1686" t="inlineStr">
        <is>
          <t>CAMEROUN</t>
        </is>
      </c>
      <c r="D1686" t="inlineStr">
        <is>
          <t>Non-vie</t>
        </is>
      </c>
      <c r="E1686" t="inlineStr">
        <is>
          <t>Emissions</t>
        </is>
      </c>
      <c r="F1686" t="inlineStr">
        <is>
          <t>Affaires directes</t>
        </is>
      </c>
      <c r="G1686" t="inlineStr">
        <is>
          <t>Incendie et autres dommages aux biens</t>
        </is>
      </c>
      <c r="H1686" t="inlineStr">
        <is>
          <t>Primes émises</t>
        </is>
      </c>
      <c r="I1686" t="n">
        <v>2022</v>
      </c>
      <c r="J1686" s="5" t="n">
        <v>212890</v>
      </c>
      <c r="K1686" t="inlineStr">
        <is>
          <t>PDF p. 53 (page imprimee 48)</t>
        </is>
      </c>
    </row>
    <row r="1687">
      <c r="A1687" t="n">
        <v>31</v>
      </c>
      <c r="B1687" t="inlineStr">
        <is>
          <t>GARANTIE MUTUELLE DES CADRES SA</t>
        </is>
      </c>
      <c r="C1687" t="inlineStr">
        <is>
          <t>CAMEROUN</t>
        </is>
      </c>
      <c r="D1687" t="inlineStr">
        <is>
          <t>Non-vie</t>
        </is>
      </c>
      <c r="E1687" t="inlineStr">
        <is>
          <t>Emissions</t>
        </is>
      </c>
      <c r="F1687" t="inlineStr">
        <is>
          <t>Affaires directes</t>
        </is>
      </c>
      <c r="G1687" t="inlineStr">
        <is>
          <t>Incendie et autres dommages aux biens</t>
        </is>
      </c>
      <c r="H1687" t="inlineStr">
        <is>
          <t>Primes acquises (PA)</t>
        </is>
      </c>
      <c r="I1687" t="n">
        <v>2022</v>
      </c>
      <c r="J1687" s="5" t="n">
        <v>214004</v>
      </c>
      <c r="K1687" t="inlineStr">
        <is>
          <t>PDF p. 53 (page imprimee 48)</t>
        </is>
      </c>
    </row>
    <row r="1688">
      <c r="A1688" t="n">
        <v>31</v>
      </c>
      <c r="B1688" t="inlineStr">
        <is>
          <t>GARANTIE MUTUELLE DES CADRES SA</t>
        </is>
      </c>
      <c r="C1688" t="inlineStr">
        <is>
          <t>CAMEROUN</t>
        </is>
      </c>
      <c r="D1688" t="inlineStr">
        <is>
          <t>Non-vie</t>
        </is>
      </c>
      <c r="E1688" t="inlineStr">
        <is>
          <t>Emissions</t>
        </is>
      </c>
      <c r="F1688" t="inlineStr">
        <is>
          <t>Affaires directes</t>
        </is>
      </c>
      <c r="G1688" t="inlineStr">
        <is>
          <t>Incendie et autres dommages aux biens</t>
        </is>
      </c>
      <c r="H1688" t="inlineStr">
        <is>
          <t>Primes émises</t>
        </is>
      </c>
      <c r="I1688" t="n">
        <v>2023</v>
      </c>
      <c r="J1688" s="5" t="n">
        <v>264997</v>
      </c>
      <c r="K1688" t="inlineStr">
        <is>
          <t>PDF p. 53 (page imprimee 48)</t>
        </is>
      </c>
    </row>
    <row r="1689">
      <c r="A1689" t="n">
        <v>31</v>
      </c>
      <c r="B1689" t="inlineStr">
        <is>
          <t>GARANTIE MUTUELLE DES CADRES SA</t>
        </is>
      </c>
      <c r="C1689" t="inlineStr">
        <is>
          <t>CAMEROUN</t>
        </is>
      </c>
      <c r="D1689" t="inlineStr">
        <is>
          <t>Non-vie</t>
        </is>
      </c>
      <c r="E1689" t="inlineStr">
        <is>
          <t>Emissions</t>
        </is>
      </c>
      <c r="F1689" t="inlineStr">
        <is>
          <t>Affaires directes</t>
        </is>
      </c>
      <c r="G1689" t="inlineStr">
        <is>
          <t>Incendie et autres dommages aux biens</t>
        </is>
      </c>
      <c r="H1689" t="inlineStr">
        <is>
          <t>Primes acquises (PA)</t>
        </is>
      </c>
      <c r="I1689" t="n">
        <v>2023</v>
      </c>
      <c r="J1689" s="5" t="n">
        <v>246291</v>
      </c>
      <c r="K1689" t="inlineStr">
        <is>
          <t>PDF p. 53 (page imprimee 48)</t>
        </is>
      </c>
    </row>
    <row r="1690">
      <c r="A1690" t="n">
        <v>31</v>
      </c>
      <c r="B1690" t="inlineStr">
        <is>
          <t>GARANTIE MUTUELLE DES CADRES SA</t>
        </is>
      </c>
      <c r="C1690" t="inlineStr">
        <is>
          <t>CAMEROUN</t>
        </is>
      </c>
      <c r="D1690" t="inlineStr">
        <is>
          <t>Non-vie</t>
        </is>
      </c>
      <c r="E1690" t="inlineStr">
        <is>
          <t>Emissions</t>
        </is>
      </c>
      <c r="F1690" t="inlineStr">
        <is>
          <t>Affaires directes</t>
        </is>
      </c>
      <c r="G1690" t="inlineStr">
        <is>
          <t>RC Générale</t>
        </is>
      </c>
      <c r="H1690" t="inlineStr">
        <is>
          <t>Primes émises</t>
        </is>
      </c>
      <c r="I1690" t="n">
        <v>2022</v>
      </c>
      <c r="J1690" s="5" t="n">
        <v>96469</v>
      </c>
      <c r="K1690" t="inlineStr">
        <is>
          <t>PDF p. 53 (page imprimee 48)</t>
        </is>
      </c>
    </row>
    <row r="1691">
      <c r="A1691" t="n">
        <v>31</v>
      </c>
      <c r="B1691" t="inlineStr">
        <is>
          <t>GARANTIE MUTUELLE DES CADRES SA</t>
        </is>
      </c>
      <c r="C1691" t="inlineStr">
        <is>
          <t>CAMEROUN</t>
        </is>
      </c>
      <c r="D1691" t="inlineStr">
        <is>
          <t>Non-vie</t>
        </is>
      </c>
      <c r="E1691" t="inlineStr">
        <is>
          <t>Emissions</t>
        </is>
      </c>
      <c r="F1691" t="inlineStr">
        <is>
          <t>Affaires directes</t>
        </is>
      </c>
      <c r="G1691" t="inlineStr">
        <is>
          <t>RC Générale</t>
        </is>
      </c>
      <c r="H1691" t="inlineStr">
        <is>
          <t>Primes acquises (PA)</t>
        </is>
      </c>
      <c r="I1691" t="n">
        <v>2022</v>
      </c>
      <c r="J1691" s="5" t="n">
        <v>94389</v>
      </c>
      <c r="K1691" t="inlineStr">
        <is>
          <t>PDF p. 53 (page imprimee 48)</t>
        </is>
      </c>
    </row>
    <row r="1692">
      <c r="A1692" t="n">
        <v>31</v>
      </c>
      <c r="B1692" t="inlineStr">
        <is>
          <t>GARANTIE MUTUELLE DES CADRES SA</t>
        </is>
      </c>
      <c r="C1692" t="inlineStr">
        <is>
          <t>CAMEROUN</t>
        </is>
      </c>
      <c r="D1692" t="inlineStr">
        <is>
          <t>Non-vie</t>
        </is>
      </c>
      <c r="E1692" t="inlineStr">
        <is>
          <t>Emissions</t>
        </is>
      </c>
      <c r="F1692" t="inlineStr">
        <is>
          <t>Affaires directes</t>
        </is>
      </c>
      <c r="G1692" t="inlineStr">
        <is>
          <t>RC Générale</t>
        </is>
      </c>
      <c r="H1692" t="inlineStr">
        <is>
          <t>Primes émises</t>
        </is>
      </c>
      <c r="I1692" t="n">
        <v>2023</v>
      </c>
      <c r="J1692" s="5" t="n">
        <v>79223</v>
      </c>
      <c r="K1692" t="inlineStr">
        <is>
          <t>PDF p. 53 (page imprimee 48)</t>
        </is>
      </c>
    </row>
    <row r="1693">
      <c r="A1693" t="n">
        <v>31</v>
      </c>
      <c r="B1693" t="inlineStr">
        <is>
          <t>GARANTIE MUTUELLE DES CADRES SA</t>
        </is>
      </c>
      <c r="C1693" t="inlineStr">
        <is>
          <t>CAMEROUN</t>
        </is>
      </c>
      <c r="D1693" t="inlineStr">
        <is>
          <t>Non-vie</t>
        </is>
      </c>
      <c r="E1693" t="inlineStr">
        <is>
          <t>Emissions</t>
        </is>
      </c>
      <c r="F1693" t="inlineStr">
        <is>
          <t>Affaires directes</t>
        </is>
      </c>
      <c r="G1693" t="inlineStr">
        <is>
          <t>RC Générale</t>
        </is>
      </c>
      <c r="H1693" t="inlineStr">
        <is>
          <t>Primes acquises (PA)</t>
        </is>
      </c>
      <c r="I1693" t="n">
        <v>2023</v>
      </c>
      <c r="J1693" s="5" t="n">
        <v>75164</v>
      </c>
      <c r="K1693" t="inlineStr">
        <is>
          <t>PDF p. 53 (page imprimee 48)</t>
        </is>
      </c>
    </row>
    <row r="1694">
      <c r="A1694" t="n">
        <v>31</v>
      </c>
      <c r="B1694" t="inlineStr">
        <is>
          <t>GARANTIE MUTUELLE DES CADRES SA</t>
        </is>
      </c>
      <c r="C1694" t="inlineStr">
        <is>
          <t>CAMEROUN</t>
        </is>
      </c>
      <c r="D1694" t="inlineStr">
        <is>
          <t>Non-vie</t>
        </is>
      </c>
      <c r="E1694" t="inlineStr">
        <is>
          <t>Emissions</t>
        </is>
      </c>
      <c r="F1694" t="inlineStr">
        <is>
          <t>Affaires directes</t>
        </is>
      </c>
      <c r="G1694" t="inlineStr">
        <is>
          <t>Transports Aériens</t>
        </is>
      </c>
      <c r="H1694" t="inlineStr">
        <is>
          <t>Primes émises</t>
        </is>
      </c>
      <c r="I1694" t="n">
        <v>2022</v>
      </c>
      <c r="J1694" s="5" t="n">
        <v>7436</v>
      </c>
      <c r="K1694" t="inlineStr">
        <is>
          <t>PDF p. 53 (page imprimee 48)</t>
        </is>
      </c>
    </row>
    <row r="1695">
      <c r="A1695" t="n">
        <v>31</v>
      </c>
      <c r="B1695" t="inlineStr">
        <is>
          <t>GARANTIE MUTUELLE DES CADRES SA</t>
        </is>
      </c>
      <c r="C1695" t="inlineStr">
        <is>
          <t>CAMEROUN</t>
        </is>
      </c>
      <c r="D1695" t="inlineStr">
        <is>
          <t>Non-vie</t>
        </is>
      </c>
      <c r="E1695" t="inlineStr">
        <is>
          <t>Emissions</t>
        </is>
      </c>
      <c r="F1695" t="inlineStr">
        <is>
          <t>Affaires directes</t>
        </is>
      </c>
      <c r="G1695" t="inlineStr">
        <is>
          <t>Transports Aériens</t>
        </is>
      </c>
      <c r="H1695" t="inlineStr">
        <is>
          <t>Primes acquises (PA)</t>
        </is>
      </c>
      <c r="I1695" t="n">
        <v>2022</v>
      </c>
      <c r="J1695" s="5" t="n">
        <v>7092</v>
      </c>
      <c r="K1695" t="inlineStr">
        <is>
          <t>PDF p. 53 (page imprimee 48)</t>
        </is>
      </c>
    </row>
    <row r="1696">
      <c r="A1696" t="n">
        <v>31</v>
      </c>
      <c r="B1696" t="inlineStr">
        <is>
          <t>GARANTIE MUTUELLE DES CADRES SA</t>
        </is>
      </c>
      <c r="C1696" t="inlineStr">
        <is>
          <t>CAMEROUN</t>
        </is>
      </c>
      <c r="D1696" t="inlineStr">
        <is>
          <t>Non-vie</t>
        </is>
      </c>
      <c r="E1696" t="inlineStr">
        <is>
          <t>Emissions</t>
        </is>
      </c>
      <c r="F1696" t="inlineStr">
        <is>
          <t>Affaires directes</t>
        </is>
      </c>
      <c r="G1696" t="inlineStr">
        <is>
          <t>Transports Aériens</t>
        </is>
      </c>
      <c r="H1696" t="inlineStr">
        <is>
          <t>Primes émises</t>
        </is>
      </c>
      <c r="I1696" t="n">
        <v>2023</v>
      </c>
      <c r="J1696" s="5" t="n">
        <v>13076</v>
      </c>
      <c r="K1696" t="inlineStr">
        <is>
          <t>PDF p. 53 (page imprimee 48)</t>
        </is>
      </c>
    </row>
    <row r="1697">
      <c r="A1697" t="n">
        <v>31</v>
      </c>
      <c r="B1697" t="inlineStr">
        <is>
          <t>GARANTIE MUTUELLE DES CADRES SA</t>
        </is>
      </c>
      <c r="C1697" t="inlineStr">
        <is>
          <t>CAMEROUN</t>
        </is>
      </c>
      <c r="D1697" t="inlineStr">
        <is>
          <t>Non-vie</t>
        </is>
      </c>
      <c r="E1697" t="inlineStr">
        <is>
          <t>Emissions</t>
        </is>
      </c>
      <c r="F1697" t="inlineStr">
        <is>
          <t>Affaires directes</t>
        </is>
      </c>
      <c r="G1697" t="inlineStr">
        <is>
          <t>Transports Aériens</t>
        </is>
      </c>
      <c r="H1697" t="inlineStr">
        <is>
          <t>Primes acquises (PA)</t>
        </is>
      </c>
      <c r="I1697" t="n">
        <v>2023</v>
      </c>
      <c r="J1697" s="5" t="n">
        <v>11713</v>
      </c>
      <c r="K1697" t="inlineStr">
        <is>
          <t>PDF p. 53 (page imprimee 48)</t>
        </is>
      </c>
    </row>
    <row r="1698">
      <c r="A1698" t="n">
        <v>31</v>
      </c>
      <c r="B1698" t="inlineStr">
        <is>
          <t>GARANTIE MUTUELLE DES CADRES SA</t>
        </is>
      </c>
      <c r="C1698" t="inlineStr">
        <is>
          <t>CAMEROUN</t>
        </is>
      </c>
      <c r="D1698" t="inlineStr">
        <is>
          <t>Non-vie</t>
        </is>
      </c>
      <c r="E1698" t="inlineStr">
        <is>
          <t>Emissions</t>
        </is>
      </c>
      <c r="F1698" t="inlineStr">
        <is>
          <t>Affaires directes</t>
        </is>
      </c>
      <c r="G1698" t="inlineStr">
        <is>
          <t>Transports Maritimes</t>
        </is>
      </c>
      <c r="H1698" t="inlineStr">
        <is>
          <t>Primes émises</t>
        </is>
      </c>
      <c r="I1698" t="n">
        <v>2022</v>
      </c>
      <c r="J1698" s="5" t="n">
        <v>67427</v>
      </c>
      <c r="K1698" t="inlineStr">
        <is>
          <t>PDF p. 53 (page imprimee 48)</t>
        </is>
      </c>
    </row>
    <row r="1699">
      <c r="A1699" t="n">
        <v>31</v>
      </c>
      <c r="B1699" t="inlineStr">
        <is>
          <t>GARANTIE MUTUELLE DES CADRES SA</t>
        </is>
      </c>
      <c r="C1699" t="inlineStr">
        <is>
          <t>CAMEROUN</t>
        </is>
      </c>
      <c r="D1699" t="inlineStr">
        <is>
          <t>Non-vie</t>
        </is>
      </c>
      <c r="E1699" t="inlineStr">
        <is>
          <t>Emissions</t>
        </is>
      </c>
      <c r="F1699" t="inlineStr">
        <is>
          <t>Affaires directes</t>
        </is>
      </c>
      <c r="G1699" t="inlineStr">
        <is>
          <t>Transports Maritimes</t>
        </is>
      </c>
      <c r="H1699" t="inlineStr">
        <is>
          <t>Primes acquises (PA)</t>
        </is>
      </c>
      <c r="I1699" t="n">
        <v>2022</v>
      </c>
      <c r="J1699" s="5" t="n">
        <v>64902</v>
      </c>
      <c r="K1699" t="inlineStr">
        <is>
          <t>PDF p. 53 (page imprimee 48)</t>
        </is>
      </c>
    </row>
    <row r="1700">
      <c r="A1700" t="n">
        <v>31</v>
      </c>
      <c r="B1700" t="inlineStr">
        <is>
          <t>GARANTIE MUTUELLE DES CADRES SA</t>
        </is>
      </c>
      <c r="C1700" t="inlineStr">
        <is>
          <t>CAMEROUN</t>
        </is>
      </c>
      <c r="D1700" t="inlineStr">
        <is>
          <t>Non-vie</t>
        </is>
      </c>
      <c r="E1700" t="inlineStr">
        <is>
          <t>Emissions</t>
        </is>
      </c>
      <c r="F1700" t="inlineStr">
        <is>
          <t>Affaires directes</t>
        </is>
      </c>
      <c r="G1700" t="inlineStr">
        <is>
          <t>Transports Maritimes</t>
        </is>
      </c>
      <c r="H1700" t="inlineStr">
        <is>
          <t>Primes émises</t>
        </is>
      </c>
      <c r="I1700" t="n">
        <v>2023</v>
      </c>
      <c r="J1700" s="5" t="n">
        <v>106227</v>
      </c>
      <c r="K1700" t="inlineStr">
        <is>
          <t>PDF p. 53 (page imprimee 48)</t>
        </is>
      </c>
    </row>
    <row r="1701">
      <c r="A1701" t="n">
        <v>31</v>
      </c>
      <c r="B1701" t="inlineStr">
        <is>
          <t>GARANTIE MUTUELLE DES CADRES SA</t>
        </is>
      </c>
      <c r="C1701" t="inlineStr">
        <is>
          <t>CAMEROUN</t>
        </is>
      </c>
      <c r="D1701" t="inlineStr">
        <is>
          <t>Non-vie</t>
        </is>
      </c>
      <c r="E1701" t="inlineStr">
        <is>
          <t>Emissions</t>
        </is>
      </c>
      <c r="F1701" t="inlineStr">
        <is>
          <t>Affaires directes</t>
        </is>
      </c>
      <c r="G1701" t="inlineStr">
        <is>
          <t>Transports Maritimes</t>
        </is>
      </c>
      <c r="H1701" t="inlineStr">
        <is>
          <t>Primes acquises (PA)</t>
        </is>
      </c>
      <c r="I1701" t="n">
        <v>2023</v>
      </c>
      <c r="J1701" s="5" t="n">
        <v>95741</v>
      </c>
      <c r="K1701" t="inlineStr">
        <is>
          <t>PDF p. 53 (page imprimee 48)</t>
        </is>
      </c>
    </row>
    <row r="1702">
      <c r="A1702" t="n">
        <v>31</v>
      </c>
      <c r="B1702" t="inlineStr">
        <is>
          <t>GARANTIE MUTUELLE DES CADRES SA</t>
        </is>
      </c>
      <c r="C1702" t="inlineStr">
        <is>
          <t>CAMEROUN</t>
        </is>
      </c>
      <c r="D1702" t="inlineStr">
        <is>
          <t>Non-vie</t>
        </is>
      </c>
      <c r="E1702" t="inlineStr">
        <is>
          <t>Emissions</t>
        </is>
      </c>
      <c r="F1702" t="inlineStr">
        <is>
          <t>Affaires directes</t>
        </is>
      </c>
      <c r="G1702" t="inlineStr">
        <is>
          <t>Autres Transports</t>
        </is>
      </c>
      <c r="H1702" t="inlineStr">
        <is>
          <t>Primes émises</t>
        </is>
      </c>
      <c r="I1702" t="n">
        <v>2022</v>
      </c>
      <c r="J1702" s="5" t="n">
        <v>20003</v>
      </c>
      <c r="K1702" t="inlineStr">
        <is>
          <t>PDF p. 53 (page imprimee 48)</t>
        </is>
      </c>
    </row>
    <row r="1703">
      <c r="A1703" t="n">
        <v>31</v>
      </c>
      <c r="B1703" t="inlineStr">
        <is>
          <t>GARANTIE MUTUELLE DES CADRES SA</t>
        </is>
      </c>
      <c r="C1703" t="inlineStr">
        <is>
          <t>CAMEROUN</t>
        </is>
      </c>
      <c r="D1703" t="inlineStr">
        <is>
          <t>Non-vie</t>
        </is>
      </c>
      <c r="E1703" t="inlineStr">
        <is>
          <t>Emissions</t>
        </is>
      </c>
      <c r="F1703" t="inlineStr">
        <is>
          <t>Affaires directes</t>
        </is>
      </c>
      <c r="G1703" t="inlineStr">
        <is>
          <t>Autres Transports</t>
        </is>
      </c>
      <c r="H1703" t="inlineStr">
        <is>
          <t>Primes acquises (PA)</t>
        </is>
      </c>
      <c r="I1703" t="n">
        <v>2022</v>
      </c>
      <c r="J1703" s="5" t="n">
        <v>19042</v>
      </c>
      <c r="K1703" t="inlineStr">
        <is>
          <t>PDF p. 53 (page imprimee 48)</t>
        </is>
      </c>
    </row>
    <row r="1704">
      <c r="A1704" t="n">
        <v>31</v>
      </c>
      <c r="B1704" t="inlineStr">
        <is>
          <t>GARANTIE MUTUELLE DES CADRES SA</t>
        </is>
      </c>
      <c r="C1704" t="inlineStr">
        <is>
          <t>CAMEROUN</t>
        </is>
      </c>
      <c r="D1704" t="inlineStr">
        <is>
          <t>Non-vie</t>
        </is>
      </c>
      <c r="E1704" t="inlineStr">
        <is>
          <t>Emissions</t>
        </is>
      </c>
      <c r="F1704" t="inlineStr">
        <is>
          <t>Affaires directes</t>
        </is>
      </c>
      <c r="G1704" t="inlineStr">
        <is>
          <t>Autres Transports</t>
        </is>
      </c>
      <c r="H1704" t="inlineStr">
        <is>
          <t>Primes émises</t>
        </is>
      </c>
      <c r="I1704" t="n">
        <v>2023</v>
      </c>
      <c r="J1704" s="5" t="n">
        <v>12575</v>
      </c>
      <c r="K1704" t="inlineStr">
        <is>
          <t>PDF p. 53 (page imprimee 48)</t>
        </is>
      </c>
    </row>
    <row r="1705">
      <c r="A1705" t="n">
        <v>31</v>
      </c>
      <c r="B1705" t="inlineStr">
        <is>
          <t>GARANTIE MUTUELLE DES CADRES SA</t>
        </is>
      </c>
      <c r="C1705" t="inlineStr">
        <is>
          <t>CAMEROUN</t>
        </is>
      </c>
      <c r="D1705" t="inlineStr">
        <is>
          <t>Non-vie</t>
        </is>
      </c>
      <c r="E1705" t="inlineStr">
        <is>
          <t>Emissions</t>
        </is>
      </c>
      <c r="F1705" t="inlineStr">
        <is>
          <t>Affaires directes</t>
        </is>
      </c>
      <c r="G1705" t="inlineStr">
        <is>
          <t>Autres Transports</t>
        </is>
      </c>
      <c r="H1705" t="inlineStr">
        <is>
          <t>Primes acquises (PA)</t>
        </is>
      </c>
      <c r="I1705" t="n">
        <v>2023</v>
      </c>
      <c r="J1705" s="5" t="n">
        <v>12336</v>
      </c>
      <c r="K1705" t="inlineStr">
        <is>
          <t>PDF p. 53 (page imprimee 48)</t>
        </is>
      </c>
    </row>
    <row r="1706">
      <c r="A1706" t="n">
        <v>31</v>
      </c>
      <c r="B1706" t="inlineStr">
        <is>
          <t>GARANTIE MUTUELLE DES CADRES SA</t>
        </is>
      </c>
      <c r="C1706" t="inlineStr">
        <is>
          <t>CAMEROUN</t>
        </is>
      </c>
      <c r="D1706" t="inlineStr">
        <is>
          <t>Non-vie</t>
        </is>
      </c>
      <c r="E1706" t="inlineStr">
        <is>
          <t>Emissions</t>
        </is>
      </c>
      <c r="F1706" t="inlineStr">
        <is>
          <t>Affaires directes</t>
        </is>
      </c>
      <c r="G1706" t="inlineStr">
        <is>
          <t>Autres Risques</t>
        </is>
      </c>
      <c r="H1706" t="inlineStr">
        <is>
          <t>Primes émises</t>
        </is>
      </c>
      <c r="I1706" t="n">
        <v>2022</v>
      </c>
      <c r="J1706" s="5" t="n">
        <v>0</v>
      </c>
      <c r="K1706" t="inlineStr">
        <is>
          <t>PDF p. 53 (page imprimee 48)</t>
        </is>
      </c>
    </row>
    <row r="1707">
      <c r="A1707" t="n">
        <v>31</v>
      </c>
      <c r="B1707" t="inlineStr">
        <is>
          <t>GARANTIE MUTUELLE DES CADRES SA</t>
        </is>
      </c>
      <c r="C1707" t="inlineStr">
        <is>
          <t>CAMEROUN</t>
        </is>
      </c>
      <c r="D1707" t="inlineStr">
        <is>
          <t>Non-vie</t>
        </is>
      </c>
      <c r="E1707" t="inlineStr">
        <is>
          <t>Emissions</t>
        </is>
      </c>
      <c r="F1707" t="inlineStr">
        <is>
          <t>Affaires directes</t>
        </is>
      </c>
      <c r="G1707" t="inlineStr">
        <is>
          <t>Autres Risques</t>
        </is>
      </c>
      <c r="H1707" t="inlineStr">
        <is>
          <t>Primes acquises (PA)</t>
        </is>
      </c>
      <c r="I1707" t="n">
        <v>2022</v>
      </c>
      <c r="J1707" s="5" t="n">
        <v>0</v>
      </c>
      <c r="K1707" t="inlineStr">
        <is>
          <t>PDF p. 53 (page imprimee 48)</t>
        </is>
      </c>
    </row>
    <row r="1708">
      <c r="A1708" t="n">
        <v>31</v>
      </c>
      <c r="B1708" t="inlineStr">
        <is>
          <t>GARANTIE MUTUELLE DES CADRES SA</t>
        </is>
      </c>
      <c r="C1708" t="inlineStr">
        <is>
          <t>CAMEROUN</t>
        </is>
      </c>
      <c r="D1708" t="inlineStr">
        <is>
          <t>Non-vie</t>
        </is>
      </c>
      <c r="E1708" t="inlineStr">
        <is>
          <t>Emissions</t>
        </is>
      </c>
      <c r="F1708" t="inlineStr">
        <is>
          <t>Affaires directes</t>
        </is>
      </c>
      <c r="G1708" t="inlineStr">
        <is>
          <t>Autres Risques</t>
        </is>
      </c>
      <c r="H1708" t="inlineStr">
        <is>
          <t>Primes émises</t>
        </is>
      </c>
      <c r="I1708" t="n">
        <v>2023</v>
      </c>
      <c r="J1708" s="5" t="n">
        <v>0</v>
      </c>
      <c r="K1708" t="inlineStr">
        <is>
          <t>PDF p. 53 (page imprimee 48)</t>
        </is>
      </c>
    </row>
    <row r="1709">
      <c r="A1709" t="n">
        <v>31</v>
      </c>
      <c r="B1709" t="inlineStr">
        <is>
          <t>GARANTIE MUTUELLE DES CADRES SA</t>
        </is>
      </c>
      <c r="C1709" t="inlineStr">
        <is>
          <t>CAMEROUN</t>
        </is>
      </c>
      <c r="D1709" t="inlineStr">
        <is>
          <t>Non-vie</t>
        </is>
      </c>
      <c r="E1709" t="inlineStr">
        <is>
          <t>Emissions</t>
        </is>
      </c>
      <c r="F1709" t="inlineStr">
        <is>
          <t>Affaires directes</t>
        </is>
      </c>
      <c r="G1709" t="inlineStr">
        <is>
          <t>Autres Risques</t>
        </is>
      </c>
      <c r="H1709" t="inlineStr">
        <is>
          <t>Primes acquises (PA)</t>
        </is>
      </c>
      <c r="I1709" t="n">
        <v>2023</v>
      </c>
      <c r="J1709" s="5" t="n">
        <v>0</v>
      </c>
      <c r="K1709" t="inlineStr">
        <is>
          <t>PDF p. 53 (page imprimee 48)</t>
        </is>
      </c>
    </row>
    <row r="1710">
      <c r="A1710" t="n">
        <v>31</v>
      </c>
      <c r="B1710" t="inlineStr">
        <is>
          <t>GARANTIE MUTUELLE DES CADRES SA</t>
        </is>
      </c>
      <c r="C1710" t="inlineStr">
        <is>
          <t>CAMEROUN</t>
        </is>
      </c>
      <c r="D1710" t="inlineStr">
        <is>
          <t>Non-vie</t>
        </is>
      </c>
      <c r="E1710" t="inlineStr">
        <is>
          <t>Emissions</t>
        </is>
      </c>
      <c r="F1710" t="inlineStr">
        <is>
          <t>Acceptations</t>
        </is>
      </c>
      <c r="G1710" t="inlineStr">
        <is>
          <t>Acceptations</t>
        </is>
      </c>
      <c r="H1710" t="inlineStr">
        <is>
          <t>Primes émises</t>
        </is>
      </c>
      <c r="I1710" t="n">
        <v>2022</v>
      </c>
      <c r="J1710" s="5" t="n">
        <v>0</v>
      </c>
      <c r="K1710" t="inlineStr">
        <is>
          <t>PDF p. 53 (page imprimee 48)</t>
        </is>
      </c>
    </row>
    <row r="1711">
      <c r="A1711" t="n">
        <v>31</v>
      </c>
      <c r="B1711" t="inlineStr">
        <is>
          <t>GARANTIE MUTUELLE DES CADRES SA</t>
        </is>
      </c>
      <c r="C1711" t="inlineStr">
        <is>
          <t>CAMEROUN</t>
        </is>
      </c>
      <c r="D1711" t="inlineStr">
        <is>
          <t>Non-vie</t>
        </is>
      </c>
      <c r="E1711" t="inlineStr">
        <is>
          <t>Emissions</t>
        </is>
      </c>
      <c r="F1711" t="inlineStr">
        <is>
          <t>Acceptations</t>
        </is>
      </c>
      <c r="G1711" t="inlineStr">
        <is>
          <t>Acceptations</t>
        </is>
      </c>
      <c r="H1711" t="inlineStr">
        <is>
          <t>Primes acquises (PA)</t>
        </is>
      </c>
      <c r="I1711" t="n">
        <v>2022</v>
      </c>
      <c r="J1711" s="5" t="n">
        <v>0</v>
      </c>
      <c r="K1711" t="inlineStr">
        <is>
          <t>PDF p. 53 (page imprimee 48)</t>
        </is>
      </c>
    </row>
    <row r="1712">
      <c r="A1712" t="n">
        <v>31</v>
      </c>
      <c r="B1712" t="inlineStr">
        <is>
          <t>GARANTIE MUTUELLE DES CADRES SA</t>
        </is>
      </c>
      <c r="C1712" t="inlineStr">
        <is>
          <t>CAMEROUN</t>
        </is>
      </c>
      <c r="D1712" t="inlineStr">
        <is>
          <t>Non-vie</t>
        </is>
      </c>
      <c r="E1712" t="inlineStr">
        <is>
          <t>Emissions</t>
        </is>
      </c>
      <c r="F1712" t="inlineStr">
        <is>
          <t>Acceptations</t>
        </is>
      </c>
      <c r="G1712" t="inlineStr">
        <is>
          <t>Acceptations</t>
        </is>
      </c>
      <c r="H1712" t="inlineStr">
        <is>
          <t>Primes émises</t>
        </is>
      </c>
      <c r="I1712" t="n">
        <v>2023</v>
      </c>
      <c r="J1712" s="5" t="n">
        <v>0</v>
      </c>
      <c r="K1712" t="inlineStr">
        <is>
          <t>PDF p. 53 (page imprimee 48)</t>
        </is>
      </c>
    </row>
    <row r="1713">
      <c r="A1713" t="n">
        <v>31</v>
      </c>
      <c r="B1713" t="inlineStr">
        <is>
          <t>GARANTIE MUTUELLE DES CADRES SA</t>
        </is>
      </c>
      <c r="C1713" t="inlineStr">
        <is>
          <t>CAMEROUN</t>
        </is>
      </c>
      <c r="D1713" t="inlineStr">
        <is>
          <t>Non-vie</t>
        </is>
      </c>
      <c r="E1713" t="inlineStr">
        <is>
          <t>Emissions</t>
        </is>
      </c>
      <c r="F1713" t="inlineStr">
        <is>
          <t>Acceptations</t>
        </is>
      </c>
      <c r="G1713" t="inlineStr">
        <is>
          <t>Acceptations</t>
        </is>
      </c>
      <c r="H1713" t="inlineStr">
        <is>
          <t>Primes acquises (PA)</t>
        </is>
      </c>
      <c r="I1713" t="n">
        <v>2023</v>
      </c>
      <c r="J1713" s="5" t="n">
        <v>0</v>
      </c>
      <c r="K1713" t="inlineStr">
        <is>
          <t>PDF p. 53 (page imprimee 48)</t>
        </is>
      </c>
    </row>
    <row r="1714">
      <c r="A1714" t="n">
        <v>31</v>
      </c>
      <c r="B1714" t="inlineStr">
        <is>
          <t>GARANTIE MUTUELLE DES CADRES SA</t>
        </is>
      </c>
      <c r="C1714" t="inlineStr">
        <is>
          <t>CAMEROUN</t>
        </is>
      </c>
      <c r="D1714" t="inlineStr">
        <is>
          <t>Non-vie</t>
        </is>
      </c>
      <c r="E1714" t="inlineStr">
        <is>
          <t>Sinistralite</t>
        </is>
      </c>
      <c r="F1714" t="inlineStr">
        <is>
          <t>Affaires directes</t>
        </is>
      </c>
      <c r="G1714" t="inlineStr">
        <is>
          <t>Maladie</t>
        </is>
      </c>
      <c r="H1714" t="inlineStr">
        <is>
          <t>Charges de sinistres (CS)</t>
        </is>
      </c>
      <c r="I1714" t="n">
        <v>2022</v>
      </c>
      <c r="J1714" s="5" t="n">
        <v>1673186</v>
      </c>
      <c r="K1714" t="inlineStr">
        <is>
          <t>PDF p. 53 (page imprimee 48)</t>
        </is>
      </c>
    </row>
    <row r="1715">
      <c r="A1715" t="n">
        <v>31</v>
      </c>
      <c r="B1715" t="inlineStr">
        <is>
          <t>GARANTIE MUTUELLE DES CADRES SA</t>
        </is>
      </c>
      <c r="C1715" t="inlineStr">
        <is>
          <t>CAMEROUN</t>
        </is>
      </c>
      <c r="D1715" t="inlineStr">
        <is>
          <t>Non-vie</t>
        </is>
      </c>
      <c r="E1715" t="inlineStr">
        <is>
          <t>Sinistralite</t>
        </is>
      </c>
      <c r="F1715" t="inlineStr">
        <is>
          <t>Affaires directes</t>
        </is>
      </c>
      <c r="G1715" t="inlineStr">
        <is>
          <t>Maladie</t>
        </is>
      </c>
      <c r="H1715" t="inlineStr">
        <is>
          <t>Charges de sinistres (CS)</t>
        </is>
      </c>
      <c r="I1715" t="n">
        <v>2023</v>
      </c>
      <c r="J1715" s="5" t="n">
        <v>1991925</v>
      </c>
      <c r="K1715" t="inlineStr">
        <is>
          <t>PDF p. 53 (page imprimee 48)</t>
        </is>
      </c>
    </row>
    <row r="1716">
      <c r="A1716" t="n">
        <v>31</v>
      </c>
      <c r="B1716" t="inlineStr">
        <is>
          <t>GARANTIE MUTUELLE DES CADRES SA</t>
        </is>
      </c>
      <c r="C1716" t="inlineStr">
        <is>
          <t>CAMEROUN</t>
        </is>
      </c>
      <c r="D1716" t="inlineStr">
        <is>
          <t>Non-vie</t>
        </is>
      </c>
      <c r="E1716" t="inlineStr">
        <is>
          <t>Sinistralite</t>
        </is>
      </c>
      <c r="F1716" t="inlineStr">
        <is>
          <t>Affaires directes</t>
        </is>
      </c>
      <c r="G1716" t="inlineStr">
        <is>
          <t>Automobile : Responsabilité Civile</t>
        </is>
      </c>
      <c r="H1716" t="inlineStr">
        <is>
          <t>Charges de sinistres (CS)</t>
        </is>
      </c>
      <c r="I1716" t="n">
        <v>2022</v>
      </c>
      <c r="J1716" s="5" t="n">
        <v>1970329</v>
      </c>
      <c r="K1716" t="inlineStr">
        <is>
          <t>PDF p. 53 (page imprimee 48)</t>
        </is>
      </c>
    </row>
    <row r="1717">
      <c r="A1717" t="n">
        <v>31</v>
      </c>
      <c r="B1717" t="inlineStr">
        <is>
          <t>GARANTIE MUTUELLE DES CADRES SA</t>
        </is>
      </c>
      <c r="C1717" t="inlineStr">
        <is>
          <t>CAMEROUN</t>
        </is>
      </c>
      <c r="D1717" t="inlineStr">
        <is>
          <t>Non-vie</t>
        </is>
      </c>
      <c r="E1717" t="inlineStr">
        <is>
          <t>Sinistralite</t>
        </is>
      </c>
      <c r="F1717" t="inlineStr">
        <is>
          <t>Affaires directes</t>
        </is>
      </c>
      <c r="G1717" t="inlineStr">
        <is>
          <t>Automobile : Responsabilité Civile</t>
        </is>
      </c>
      <c r="H1717" t="inlineStr">
        <is>
          <t>Charges de sinistres (CS)</t>
        </is>
      </c>
      <c r="I1717" t="n">
        <v>2023</v>
      </c>
      <c r="J1717" s="5" t="n">
        <v>2826418</v>
      </c>
      <c r="K1717" t="inlineStr">
        <is>
          <t>PDF p. 53 (page imprimee 48)</t>
        </is>
      </c>
    </row>
    <row r="1718">
      <c r="A1718" t="n">
        <v>31</v>
      </c>
      <c r="B1718" t="inlineStr">
        <is>
          <t>GARANTIE MUTUELLE DES CADRES SA</t>
        </is>
      </c>
      <c r="C1718" t="inlineStr">
        <is>
          <t>CAMEROUN</t>
        </is>
      </c>
      <c r="D1718" t="inlineStr">
        <is>
          <t>Non-vie</t>
        </is>
      </c>
      <c r="E1718" t="inlineStr">
        <is>
          <t>Sinistralite</t>
        </is>
      </c>
      <c r="F1718" t="inlineStr">
        <is>
          <t>Affaires directes</t>
        </is>
      </c>
      <c r="G1718" t="inlineStr">
        <is>
          <t>Automobile : Autres risques</t>
        </is>
      </c>
      <c r="H1718" t="inlineStr">
        <is>
          <t>Charges de sinistres (CS)</t>
        </is>
      </c>
      <c r="I1718" t="n">
        <v>2022</v>
      </c>
      <c r="J1718" s="5" t="n">
        <v>837088</v>
      </c>
      <c r="K1718" t="inlineStr">
        <is>
          <t>PDF p. 53 (page imprimee 48)</t>
        </is>
      </c>
    </row>
    <row r="1719">
      <c r="A1719" t="n">
        <v>31</v>
      </c>
      <c r="B1719" t="inlineStr">
        <is>
          <t>GARANTIE MUTUELLE DES CADRES SA</t>
        </is>
      </c>
      <c r="C1719" t="inlineStr">
        <is>
          <t>CAMEROUN</t>
        </is>
      </c>
      <c r="D1719" t="inlineStr">
        <is>
          <t>Non-vie</t>
        </is>
      </c>
      <c r="E1719" t="inlineStr">
        <is>
          <t>Sinistralite</t>
        </is>
      </c>
      <c r="F1719" t="inlineStr">
        <is>
          <t>Affaires directes</t>
        </is>
      </c>
      <c r="G1719" t="inlineStr">
        <is>
          <t>Automobile : Autres risques</t>
        </is>
      </c>
      <c r="H1719" t="inlineStr">
        <is>
          <t>Charges de sinistres (CS)</t>
        </is>
      </c>
      <c r="I1719" t="n">
        <v>2023</v>
      </c>
      <c r="J1719" s="5" t="n">
        <v>-345527</v>
      </c>
      <c r="K1719" t="inlineStr">
        <is>
          <t>PDF p. 53 (page imprimee 48)</t>
        </is>
      </c>
    </row>
    <row r="1720">
      <c r="A1720" t="n">
        <v>31</v>
      </c>
      <c r="B1720" t="inlineStr">
        <is>
          <t>GARANTIE MUTUELLE DES CADRES SA</t>
        </is>
      </c>
      <c r="C1720" t="inlineStr">
        <is>
          <t>CAMEROUN</t>
        </is>
      </c>
      <c r="D1720" t="inlineStr">
        <is>
          <t>Non-vie</t>
        </is>
      </c>
      <c r="E1720" t="inlineStr">
        <is>
          <t>Sinistralite</t>
        </is>
      </c>
      <c r="F1720" t="inlineStr">
        <is>
          <t>Affaires directes</t>
        </is>
      </c>
      <c r="G1720" t="inlineStr">
        <is>
          <t>Incendie et autres dommages aux biens</t>
        </is>
      </c>
      <c r="H1720" t="inlineStr">
        <is>
          <t>Charges de sinistres (CS)</t>
        </is>
      </c>
      <c r="I1720" t="n">
        <v>2022</v>
      </c>
      <c r="J1720" s="5" t="n">
        <v>13195</v>
      </c>
      <c r="K1720" t="inlineStr">
        <is>
          <t>PDF p. 53 (page imprimee 48)</t>
        </is>
      </c>
    </row>
    <row r="1721">
      <c r="A1721" t="n">
        <v>31</v>
      </c>
      <c r="B1721" t="inlineStr">
        <is>
          <t>GARANTIE MUTUELLE DES CADRES SA</t>
        </is>
      </c>
      <c r="C1721" t="inlineStr">
        <is>
          <t>CAMEROUN</t>
        </is>
      </c>
      <c r="D1721" t="inlineStr">
        <is>
          <t>Non-vie</t>
        </is>
      </c>
      <c r="E1721" t="inlineStr">
        <is>
          <t>Sinistralite</t>
        </is>
      </c>
      <c r="F1721" t="inlineStr">
        <is>
          <t>Affaires directes</t>
        </is>
      </c>
      <c r="G1721" t="inlineStr">
        <is>
          <t>Incendie et autres dommages aux biens</t>
        </is>
      </c>
      <c r="H1721" t="inlineStr">
        <is>
          <t>Charges de sinistres (CS)</t>
        </is>
      </c>
      <c r="I1721" t="n">
        <v>2023</v>
      </c>
      <c r="J1721" s="5" t="n">
        <v>21739</v>
      </c>
      <c r="K1721" t="inlineStr">
        <is>
          <t>PDF p. 53 (page imprimee 48)</t>
        </is>
      </c>
    </row>
    <row r="1722">
      <c r="A1722" t="n">
        <v>31</v>
      </c>
      <c r="B1722" t="inlineStr">
        <is>
          <t>GARANTIE MUTUELLE DES CADRES SA</t>
        </is>
      </c>
      <c r="C1722" t="inlineStr">
        <is>
          <t>CAMEROUN</t>
        </is>
      </c>
      <c r="D1722" t="inlineStr">
        <is>
          <t>Non-vie</t>
        </is>
      </c>
      <c r="E1722" t="inlineStr">
        <is>
          <t>Sinistralite</t>
        </is>
      </c>
      <c r="F1722" t="inlineStr">
        <is>
          <t>Affaires directes</t>
        </is>
      </c>
      <c r="G1722" t="inlineStr">
        <is>
          <t>RC Générale</t>
        </is>
      </c>
      <c r="H1722" t="inlineStr">
        <is>
          <t>Charges de sinistres (CS)</t>
        </is>
      </c>
      <c r="I1722" t="n">
        <v>2022</v>
      </c>
      <c r="J1722" s="5" t="n">
        <v>-22585</v>
      </c>
      <c r="K1722" t="inlineStr">
        <is>
          <t>PDF p. 53 (page imprimee 48)</t>
        </is>
      </c>
    </row>
    <row r="1723">
      <c r="A1723" t="n">
        <v>31</v>
      </c>
      <c r="B1723" t="inlineStr">
        <is>
          <t>GARANTIE MUTUELLE DES CADRES SA</t>
        </is>
      </c>
      <c r="C1723" t="inlineStr">
        <is>
          <t>CAMEROUN</t>
        </is>
      </c>
      <c r="D1723" t="inlineStr">
        <is>
          <t>Non-vie</t>
        </is>
      </c>
      <c r="E1723" t="inlineStr">
        <is>
          <t>Sinistralite</t>
        </is>
      </c>
      <c r="F1723" t="inlineStr">
        <is>
          <t>Affaires directes</t>
        </is>
      </c>
      <c r="G1723" t="inlineStr">
        <is>
          <t>RC Générale</t>
        </is>
      </c>
      <c r="H1723" t="inlineStr">
        <is>
          <t>Charges de sinistres (CS)</t>
        </is>
      </c>
      <c r="I1723" t="n">
        <v>2023</v>
      </c>
      <c r="J1723" s="5" t="n">
        <v>55357</v>
      </c>
      <c r="K1723" t="inlineStr">
        <is>
          <t>PDF p. 53 (page imprimee 48)</t>
        </is>
      </c>
    </row>
    <row r="1724">
      <c r="A1724" t="n">
        <v>31</v>
      </c>
      <c r="B1724" t="inlineStr">
        <is>
          <t>GARANTIE MUTUELLE DES CADRES SA</t>
        </is>
      </c>
      <c r="C1724" t="inlineStr">
        <is>
          <t>CAMEROUN</t>
        </is>
      </c>
      <c r="D1724" t="inlineStr">
        <is>
          <t>Non-vie</t>
        </is>
      </c>
      <c r="E1724" t="inlineStr">
        <is>
          <t>Sinistralite</t>
        </is>
      </c>
      <c r="F1724" t="inlineStr">
        <is>
          <t>Affaires directes</t>
        </is>
      </c>
      <c r="G1724" t="inlineStr">
        <is>
          <t>Transports Aériens</t>
        </is>
      </c>
      <c r="H1724" t="inlineStr">
        <is>
          <t>Charges de sinistres (CS)</t>
        </is>
      </c>
      <c r="I1724" t="n">
        <v>2022</v>
      </c>
      <c r="J1724" s="5" t="n">
        <v>0</v>
      </c>
      <c r="K1724" t="inlineStr">
        <is>
          <t>PDF p. 53 (page imprimee 48)</t>
        </is>
      </c>
    </row>
    <row r="1725">
      <c r="A1725" t="n">
        <v>31</v>
      </c>
      <c r="B1725" t="inlineStr">
        <is>
          <t>GARANTIE MUTUELLE DES CADRES SA</t>
        </is>
      </c>
      <c r="C1725" t="inlineStr">
        <is>
          <t>CAMEROUN</t>
        </is>
      </c>
      <c r="D1725" t="inlineStr">
        <is>
          <t>Non-vie</t>
        </is>
      </c>
      <c r="E1725" t="inlineStr">
        <is>
          <t>Sinistralite</t>
        </is>
      </c>
      <c r="F1725" t="inlineStr">
        <is>
          <t>Affaires directes</t>
        </is>
      </c>
      <c r="G1725" t="inlineStr">
        <is>
          <t>Transports Aériens</t>
        </is>
      </c>
      <c r="H1725" t="inlineStr">
        <is>
          <t>Charges de sinistres (CS)</t>
        </is>
      </c>
      <c r="I1725" t="n">
        <v>2023</v>
      </c>
      <c r="J1725" s="5" t="n">
        <v>0</v>
      </c>
      <c r="K1725" t="inlineStr">
        <is>
          <t>PDF p. 53 (page imprimee 48)</t>
        </is>
      </c>
    </row>
    <row r="1726">
      <c r="A1726" t="n">
        <v>31</v>
      </c>
      <c r="B1726" t="inlineStr">
        <is>
          <t>GARANTIE MUTUELLE DES CADRES SA</t>
        </is>
      </c>
      <c r="C1726" t="inlineStr">
        <is>
          <t>CAMEROUN</t>
        </is>
      </c>
      <c r="D1726" t="inlineStr">
        <is>
          <t>Non-vie</t>
        </is>
      </c>
      <c r="E1726" t="inlineStr">
        <is>
          <t>Sinistralite</t>
        </is>
      </c>
      <c r="F1726" t="inlineStr">
        <is>
          <t>Affaires directes</t>
        </is>
      </c>
      <c r="G1726" t="inlineStr">
        <is>
          <t>Transports Maritimes</t>
        </is>
      </c>
      <c r="H1726" t="inlineStr">
        <is>
          <t>Charges de sinistres (CS)</t>
        </is>
      </c>
      <c r="I1726" t="n">
        <v>2022</v>
      </c>
      <c r="J1726" s="5" t="n">
        <v>0</v>
      </c>
      <c r="K1726" t="inlineStr">
        <is>
          <t>PDF p. 53 (page imprimee 48)</t>
        </is>
      </c>
    </row>
    <row r="1727">
      <c r="A1727" t="n">
        <v>31</v>
      </c>
      <c r="B1727" t="inlineStr">
        <is>
          <t>GARANTIE MUTUELLE DES CADRES SA</t>
        </is>
      </c>
      <c r="C1727" t="inlineStr">
        <is>
          <t>CAMEROUN</t>
        </is>
      </c>
      <c r="D1727" t="inlineStr">
        <is>
          <t>Non-vie</t>
        </is>
      </c>
      <c r="E1727" t="inlineStr">
        <is>
          <t>Sinistralite</t>
        </is>
      </c>
      <c r="F1727" t="inlineStr">
        <is>
          <t>Affaires directes</t>
        </is>
      </c>
      <c r="G1727" t="inlineStr">
        <is>
          <t>Transports Maritimes</t>
        </is>
      </c>
      <c r="H1727" t="inlineStr">
        <is>
          <t>Charges de sinistres (CS)</t>
        </is>
      </c>
      <c r="I1727" t="n">
        <v>2023</v>
      </c>
      <c r="J1727" s="5" t="n">
        <v>66509</v>
      </c>
      <c r="K1727" t="inlineStr">
        <is>
          <t>PDF p. 53 (page imprimee 48)</t>
        </is>
      </c>
    </row>
    <row r="1728">
      <c r="A1728" t="n">
        <v>31</v>
      </c>
      <c r="B1728" t="inlineStr">
        <is>
          <t>GARANTIE MUTUELLE DES CADRES SA</t>
        </is>
      </c>
      <c r="C1728" t="inlineStr">
        <is>
          <t>CAMEROUN</t>
        </is>
      </c>
      <c r="D1728" t="inlineStr">
        <is>
          <t>Non-vie</t>
        </is>
      </c>
      <c r="E1728" t="inlineStr">
        <is>
          <t>Sinistralite</t>
        </is>
      </c>
      <c r="F1728" t="inlineStr">
        <is>
          <t>Affaires directes</t>
        </is>
      </c>
      <c r="G1728" t="inlineStr">
        <is>
          <t>Autres Transports</t>
        </is>
      </c>
      <c r="H1728" t="inlineStr">
        <is>
          <t>Charges de sinistres (CS)</t>
        </is>
      </c>
      <c r="I1728" t="n">
        <v>2022</v>
      </c>
      <c r="J1728" s="5" t="n">
        <v>-879</v>
      </c>
      <c r="K1728" t="inlineStr">
        <is>
          <t>PDF p. 53 (page imprimee 48)</t>
        </is>
      </c>
    </row>
    <row r="1729">
      <c r="A1729" t="n">
        <v>31</v>
      </c>
      <c r="B1729" t="inlineStr">
        <is>
          <t>GARANTIE MUTUELLE DES CADRES SA</t>
        </is>
      </c>
      <c r="C1729" t="inlineStr">
        <is>
          <t>CAMEROUN</t>
        </is>
      </c>
      <c r="D1729" t="inlineStr">
        <is>
          <t>Non-vie</t>
        </is>
      </c>
      <c r="E1729" t="inlineStr">
        <is>
          <t>Sinistralite</t>
        </is>
      </c>
      <c r="F1729" t="inlineStr">
        <is>
          <t>Affaires directes</t>
        </is>
      </c>
      <c r="G1729" t="inlineStr">
        <is>
          <t>Autres Transports</t>
        </is>
      </c>
      <c r="H1729" t="inlineStr">
        <is>
          <t>Charges de sinistres (CS)</t>
        </is>
      </c>
      <c r="I1729" t="n">
        <v>2023</v>
      </c>
      <c r="J1729" s="5" t="n">
        <v>-7792</v>
      </c>
      <c r="K1729" t="inlineStr">
        <is>
          <t>PDF p. 53 (page imprimee 48)</t>
        </is>
      </c>
    </row>
    <row r="1730">
      <c r="A1730" t="n">
        <v>31</v>
      </c>
      <c r="B1730" t="inlineStr">
        <is>
          <t>GARANTIE MUTUELLE DES CADRES SA</t>
        </is>
      </c>
      <c r="C1730" t="inlineStr">
        <is>
          <t>CAMEROUN</t>
        </is>
      </c>
      <c r="D1730" t="inlineStr">
        <is>
          <t>Non-vie</t>
        </is>
      </c>
      <c r="E1730" t="inlineStr">
        <is>
          <t>Sinistralite</t>
        </is>
      </c>
      <c r="F1730" t="inlineStr">
        <is>
          <t>Affaires directes</t>
        </is>
      </c>
      <c r="G1730" t="inlineStr">
        <is>
          <t>Autres Risques</t>
        </is>
      </c>
      <c r="H1730" t="inlineStr">
        <is>
          <t>Charges de sinistres (CS)</t>
        </is>
      </c>
      <c r="I1730" t="n">
        <v>2022</v>
      </c>
      <c r="J1730" s="5" t="n">
        <v>0</v>
      </c>
      <c r="K1730" t="inlineStr">
        <is>
          <t>PDF p. 53 (page imprimee 48)</t>
        </is>
      </c>
    </row>
    <row r="1731">
      <c r="A1731" t="n">
        <v>31</v>
      </c>
      <c r="B1731" t="inlineStr">
        <is>
          <t>GARANTIE MUTUELLE DES CADRES SA</t>
        </is>
      </c>
      <c r="C1731" t="inlineStr">
        <is>
          <t>CAMEROUN</t>
        </is>
      </c>
      <c r="D1731" t="inlineStr">
        <is>
          <t>Non-vie</t>
        </is>
      </c>
      <c r="E1731" t="inlineStr">
        <is>
          <t>Sinistralite</t>
        </is>
      </c>
      <c r="F1731" t="inlineStr">
        <is>
          <t>Affaires directes</t>
        </is>
      </c>
      <c r="G1731" t="inlineStr">
        <is>
          <t>Autres Risques</t>
        </is>
      </c>
      <c r="H1731" t="inlineStr">
        <is>
          <t>Charges de sinistres (CS)</t>
        </is>
      </c>
      <c r="I1731" t="n">
        <v>2023</v>
      </c>
      <c r="J1731" s="5" t="n">
        <v>0</v>
      </c>
      <c r="K1731" t="inlineStr">
        <is>
          <t>PDF p. 53 (page imprimee 48)</t>
        </is>
      </c>
    </row>
    <row r="1732">
      <c r="A1732" t="n">
        <v>31</v>
      </c>
      <c r="B1732" t="inlineStr">
        <is>
          <t>GARANTIE MUTUELLE DES CADRES SA</t>
        </is>
      </c>
      <c r="C1732" t="inlineStr">
        <is>
          <t>CAMEROUN</t>
        </is>
      </c>
      <c r="D1732" t="inlineStr">
        <is>
          <t>Non-vie</t>
        </is>
      </c>
      <c r="E1732" t="inlineStr">
        <is>
          <t>Sinistralite</t>
        </is>
      </c>
      <c r="F1732" t="inlineStr">
        <is>
          <t>Acceptations</t>
        </is>
      </c>
      <c r="G1732" t="inlineStr">
        <is>
          <t>Acceptations</t>
        </is>
      </c>
      <c r="H1732" t="inlineStr">
        <is>
          <t>Charges de sinistres (CS)</t>
        </is>
      </c>
      <c r="I1732" t="n">
        <v>2022</v>
      </c>
      <c r="J1732" s="5" t="n">
        <v>0</v>
      </c>
      <c r="K1732" t="inlineStr">
        <is>
          <t>PDF p. 53 (page imprimee 48)</t>
        </is>
      </c>
    </row>
    <row r="1733">
      <c r="A1733" t="n">
        <v>31</v>
      </c>
      <c r="B1733" t="inlineStr">
        <is>
          <t>GARANTIE MUTUELLE DES CADRES SA</t>
        </is>
      </c>
      <c r="C1733" t="inlineStr">
        <is>
          <t>CAMEROUN</t>
        </is>
      </c>
      <c r="D1733" t="inlineStr">
        <is>
          <t>Non-vie</t>
        </is>
      </c>
      <c r="E1733" t="inlineStr">
        <is>
          <t>Sinistralite</t>
        </is>
      </c>
      <c r="F1733" t="inlineStr">
        <is>
          <t>Acceptations</t>
        </is>
      </c>
      <c r="G1733" t="inlineStr">
        <is>
          <t>Acceptations</t>
        </is>
      </c>
      <c r="H1733" t="inlineStr">
        <is>
          <t>Charges de sinistres (CS)</t>
        </is>
      </c>
      <c r="I1733" t="n">
        <v>2023</v>
      </c>
      <c r="J1733" s="5" t="n">
        <v>0</v>
      </c>
      <c r="K1733" t="inlineStr">
        <is>
          <t>PDF p. 53 (page imprimee 48)</t>
        </is>
      </c>
    </row>
    <row r="1734">
      <c r="A1734" t="n">
        <v>32</v>
      </c>
      <c r="B1734" t="inlineStr">
        <is>
          <t>NOUVELLE SOCIETE INTERAFRICAINE D'ASSURANCES</t>
        </is>
      </c>
      <c r="C1734" t="inlineStr">
        <is>
          <t>CAMEROUN</t>
        </is>
      </c>
      <c r="D1734" t="inlineStr">
        <is>
          <t>Non-vie</t>
        </is>
      </c>
      <c r="E1734" t="inlineStr">
        <is>
          <t>Emissions</t>
        </is>
      </c>
      <c r="F1734" t="inlineStr">
        <is>
          <t>Affaires directes</t>
        </is>
      </c>
      <c r="G1734" t="inlineStr">
        <is>
          <t>Accidents corporels et maladie</t>
        </is>
      </c>
      <c r="H1734" t="inlineStr">
        <is>
          <t>Primes émises</t>
        </is>
      </c>
      <c r="I1734" t="n">
        <v>2022</v>
      </c>
      <c r="J1734" s="5" t="n">
        <v>4321943</v>
      </c>
      <c r="K1734" t="inlineStr">
        <is>
          <t>PDF p. 54 (page imprimee 49)</t>
        </is>
      </c>
    </row>
    <row r="1735">
      <c r="A1735" t="n">
        <v>32</v>
      </c>
      <c r="B1735" t="inlineStr">
        <is>
          <t>NOUVELLE SOCIETE INTERAFRICAINE D'ASSURANCES</t>
        </is>
      </c>
      <c r="C1735" t="inlineStr">
        <is>
          <t>CAMEROUN</t>
        </is>
      </c>
      <c r="D1735" t="inlineStr">
        <is>
          <t>Non-vie</t>
        </is>
      </c>
      <c r="E1735" t="inlineStr">
        <is>
          <t>Emissions</t>
        </is>
      </c>
      <c r="F1735" t="inlineStr">
        <is>
          <t>Affaires directes</t>
        </is>
      </c>
      <c r="G1735" t="inlineStr">
        <is>
          <t>Accidents corporels et maladie</t>
        </is>
      </c>
      <c r="H1735" t="inlineStr">
        <is>
          <t>Primes acquises (PA)</t>
        </is>
      </c>
      <c r="I1735" t="n">
        <v>2022</v>
      </c>
      <c r="J1735" s="5" t="n">
        <v>4094268</v>
      </c>
      <c r="K1735" t="inlineStr">
        <is>
          <t>PDF p. 54 (page imprimee 49)</t>
        </is>
      </c>
    </row>
    <row r="1736">
      <c r="A1736" t="n">
        <v>32</v>
      </c>
      <c r="B1736" t="inlineStr">
        <is>
          <t>NOUVELLE SOCIETE INTERAFRICAINE D'ASSURANCES</t>
        </is>
      </c>
      <c r="C1736" t="inlineStr">
        <is>
          <t>CAMEROUN</t>
        </is>
      </c>
      <c r="D1736" t="inlineStr">
        <is>
          <t>Non-vie</t>
        </is>
      </c>
      <c r="E1736" t="inlineStr">
        <is>
          <t>Emissions</t>
        </is>
      </c>
      <c r="F1736" t="inlineStr">
        <is>
          <t>Affaires directes</t>
        </is>
      </c>
      <c r="G1736" t="inlineStr">
        <is>
          <t>Accidents corporels et maladie</t>
        </is>
      </c>
      <c r="H1736" t="inlineStr">
        <is>
          <t>Primes émises</t>
        </is>
      </c>
      <c r="I1736" t="n">
        <v>2023</v>
      </c>
      <c r="J1736" s="5" t="n">
        <v>2909247</v>
      </c>
      <c r="K1736" t="inlineStr">
        <is>
          <t>PDF p. 54 (page imprimee 49)</t>
        </is>
      </c>
    </row>
    <row r="1737">
      <c r="A1737" t="n">
        <v>32</v>
      </c>
      <c r="B1737" t="inlineStr">
        <is>
          <t>NOUVELLE SOCIETE INTERAFRICAINE D'ASSURANCES</t>
        </is>
      </c>
      <c r="C1737" t="inlineStr">
        <is>
          <t>CAMEROUN</t>
        </is>
      </c>
      <c r="D1737" t="inlineStr">
        <is>
          <t>Non-vie</t>
        </is>
      </c>
      <c r="E1737" t="inlineStr">
        <is>
          <t>Emissions</t>
        </is>
      </c>
      <c r="F1737" t="inlineStr">
        <is>
          <t>Affaires directes</t>
        </is>
      </c>
      <c r="G1737" t="inlineStr">
        <is>
          <t>Accidents corporels et maladie</t>
        </is>
      </c>
      <c r="H1737" t="inlineStr">
        <is>
          <t>Primes acquises (PA)</t>
        </is>
      </c>
      <c r="I1737" t="n">
        <v>2023</v>
      </c>
      <c r="J1737" s="5" t="n">
        <v>3314030</v>
      </c>
      <c r="K1737" t="inlineStr">
        <is>
          <t>PDF p. 54 (page imprimee 49)</t>
        </is>
      </c>
    </row>
    <row r="1738">
      <c r="A1738" t="n">
        <v>32</v>
      </c>
      <c r="B1738" t="inlineStr">
        <is>
          <t>NOUVELLE SOCIETE INTERAFRICAINE D'ASSURANCES</t>
        </is>
      </c>
      <c r="C1738" t="inlineStr">
        <is>
          <t>CAMEROUN</t>
        </is>
      </c>
      <c r="D1738" t="inlineStr">
        <is>
          <t>Non-vie</t>
        </is>
      </c>
      <c r="E1738" t="inlineStr">
        <is>
          <t>Emissions</t>
        </is>
      </c>
      <c r="F1738" t="inlineStr">
        <is>
          <t>Affaires directes</t>
        </is>
      </c>
      <c r="G1738" t="inlineStr">
        <is>
          <t>Automobile : Responsabilité Civile</t>
        </is>
      </c>
      <c r="H1738" t="inlineStr">
        <is>
          <t>Primes émises</t>
        </is>
      </c>
      <c r="I1738" t="n">
        <v>2022</v>
      </c>
      <c r="J1738" s="5" t="n">
        <v>3289212</v>
      </c>
      <c r="K1738" t="inlineStr">
        <is>
          <t>PDF p. 54 (page imprimee 49)</t>
        </is>
      </c>
    </row>
    <row r="1739">
      <c r="A1739" t="n">
        <v>32</v>
      </c>
      <c r="B1739" t="inlineStr">
        <is>
          <t>NOUVELLE SOCIETE INTERAFRICAINE D'ASSURANCES</t>
        </is>
      </c>
      <c r="C1739" t="inlineStr">
        <is>
          <t>CAMEROUN</t>
        </is>
      </c>
      <c r="D1739" t="inlineStr">
        <is>
          <t>Non-vie</t>
        </is>
      </c>
      <c r="E1739" t="inlineStr">
        <is>
          <t>Emissions</t>
        </is>
      </c>
      <c r="F1739" t="inlineStr">
        <is>
          <t>Affaires directes</t>
        </is>
      </c>
      <c r="G1739" t="inlineStr">
        <is>
          <t>Automobile : Responsabilité Civile</t>
        </is>
      </c>
      <c r="H1739" t="inlineStr">
        <is>
          <t>Primes acquises (PA)</t>
        </is>
      </c>
      <c r="I1739" t="n">
        <v>2022</v>
      </c>
      <c r="J1739" s="5" t="n">
        <v>3343902</v>
      </c>
      <c r="K1739" t="inlineStr">
        <is>
          <t>PDF p. 54 (page imprimee 49)</t>
        </is>
      </c>
    </row>
    <row r="1740">
      <c r="A1740" t="n">
        <v>32</v>
      </c>
      <c r="B1740" t="inlineStr">
        <is>
          <t>NOUVELLE SOCIETE INTERAFRICAINE D'ASSURANCES</t>
        </is>
      </c>
      <c r="C1740" t="inlineStr">
        <is>
          <t>CAMEROUN</t>
        </is>
      </c>
      <c r="D1740" t="inlineStr">
        <is>
          <t>Non-vie</t>
        </is>
      </c>
      <c r="E1740" t="inlineStr">
        <is>
          <t>Emissions</t>
        </is>
      </c>
      <c r="F1740" t="inlineStr">
        <is>
          <t>Affaires directes</t>
        </is>
      </c>
      <c r="G1740" t="inlineStr">
        <is>
          <t>Automobile : Responsabilité Civile</t>
        </is>
      </c>
      <c r="H1740" t="inlineStr">
        <is>
          <t>Primes émises</t>
        </is>
      </c>
      <c r="I1740" t="n">
        <v>2023</v>
      </c>
      <c r="J1740" s="5" t="n">
        <v>3924308</v>
      </c>
      <c r="K1740" t="inlineStr">
        <is>
          <t>PDF p. 54 (page imprimee 49)</t>
        </is>
      </c>
    </row>
    <row r="1741">
      <c r="A1741" t="n">
        <v>32</v>
      </c>
      <c r="B1741" t="inlineStr">
        <is>
          <t>NOUVELLE SOCIETE INTERAFRICAINE D'ASSURANCES</t>
        </is>
      </c>
      <c r="C1741" t="inlineStr">
        <is>
          <t>CAMEROUN</t>
        </is>
      </c>
      <c r="D1741" t="inlineStr">
        <is>
          <t>Non-vie</t>
        </is>
      </c>
      <c r="E1741" t="inlineStr">
        <is>
          <t>Emissions</t>
        </is>
      </c>
      <c r="F1741" t="inlineStr">
        <is>
          <t>Affaires directes</t>
        </is>
      </c>
      <c r="G1741" t="inlineStr">
        <is>
          <t>Automobile : Responsabilité Civile</t>
        </is>
      </c>
      <c r="H1741" t="inlineStr">
        <is>
          <t>Primes acquises (PA)</t>
        </is>
      </c>
      <c r="I1741" t="n">
        <v>2023</v>
      </c>
      <c r="J1741" s="5" t="n">
        <v>3525548</v>
      </c>
      <c r="K1741" t="inlineStr">
        <is>
          <t>PDF p. 54 (page imprimee 49)</t>
        </is>
      </c>
    </row>
    <row r="1742">
      <c r="A1742" t="n">
        <v>32</v>
      </c>
      <c r="B1742" t="inlineStr">
        <is>
          <t>NOUVELLE SOCIETE INTERAFRICAINE D'ASSURANCES</t>
        </is>
      </c>
      <c r="C1742" t="inlineStr">
        <is>
          <t>CAMEROUN</t>
        </is>
      </c>
      <c r="D1742" t="inlineStr">
        <is>
          <t>Non-vie</t>
        </is>
      </c>
      <c r="E1742" t="inlineStr">
        <is>
          <t>Emissions</t>
        </is>
      </c>
      <c r="F1742" t="inlineStr">
        <is>
          <t>Affaires directes</t>
        </is>
      </c>
      <c r="G1742" t="inlineStr">
        <is>
          <t>Automobile : Autres risques</t>
        </is>
      </c>
      <c r="H1742" t="inlineStr">
        <is>
          <t>Primes émises</t>
        </is>
      </c>
      <c r="I1742" t="n">
        <v>2022</v>
      </c>
      <c r="J1742" s="5" t="n">
        <v>1181368</v>
      </c>
      <c r="K1742" t="inlineStr">
        <is>
          <t>PDF p. 54 (page imprimee 49)</t>
        </is>
      </c>
    </row>
    <row r="1743">
      <c r="A1743" t="n">
        <v>32</v>
      </c>
      <c r="B1743" t="inlineStr">
        <is>
          <t>NOUVELLE SOCIETE INTERAFRICAINE D'ASSURANCES</t>
        </is>
      </c>
      <c r="C1743" t="inlineStr">
        <is>
          <t>CAMEROUN</t>
        </is>
      </c>
      <c r="D1743" t="inlineStr">
        <is>
          <t>Non-vie</t>
        </is>
      </c>
      <c r="E1743" t="inlineStr">
        <is>
          <t>Emissions</t>
        </is>
      </c>
      <c r="F1743" t="inlineStr">
        <is>
          <t>Affaires directes</t>
        </is>
      </c>
      <c r="G1743" t="inlineStr">
        <is>
          <t>Automobile : Autres risques</t>
        </is>
      </c>
      <c r="H1743" t="inlineStr">
        <is>
          <t>Primes acquises (PA)</t>
        </is>
      </c>
      <c r="I1743" t="n">
        <v>2022</v>
      </c>
      <c r="J1743" s="5" t="n">
        <v>1207525</v>
      </c>
      <c r="K1743" t="inlineStr">
        <is>
          <t>PDF p. 54 (page imprimee 49)</t>
        </is>
      </c>
    </row>
    <row r="1744">
      <c r="A1744" t="n">
        <v>32</v>
      </c>
      <c r="B1744" t="inlineStr">
        <is>
          <t>NOUVELLE SOCIETE INTERAFRICAINE D'ASSURANCES</t>
        </is>
      </c>
      <c r="C1744" t="inlineStr">
        <is>
          <t>CAMEROUN</t>
        </is>
      </c>
      <c r="D1744" t="inlineStr">
        <is>
          <t>Non-vie</t>
        </is>
      </c>
      <c r="E1744" t="inlineStr">
        <is>
          <t>Emissions</t>
        </is>
      </c>
      <c r="F1744" t="inlineStr">
        <is>
          <t>Affaires directes</t>
        </is>
      </c>
      <c r="G1744" t="inlineStr">
        <is>
          <t>Automobile : Autres risques</t>
        </is>
      </c>
      <c r="H1744" t="inlineStr">
        <is>
          <t>Primes émises</t>
        </is>
      </c>
      <c r="I1744" t="n">
        <v>2023</v>
      </c>
      <c r="J1744" s="5" t="n">
        <v>1046078</v>
      </c>
      <c r="K1744" t="inlineStr">
        <is>
          <t>PDF p. 54 (page imprimee 49)</t>
        </is>
      </c>
    </row>
    <row r="1745">
      <c r="A1745" t="n">
        <v>32</v>
      </c>
      <c r="B1745" t="inlineStr">
        <is>
          <t>NOUVELLE SOCIETE INTERAFRICAINE D'ASSURANCES</t>
        </is>
      </c>
      <c r="C1745" t="inlineStr">
        <is>
          <t>CAMEROUN</t>
        </is>
      </c>
      <c r="D1745" t="inlineStr">
        <is>
          <t>Non-vie</t>
        </is>
      </c>
      <c r="E1745" t="inlineStr">
        <is>
          <t>Emissions</t>
        </is>
      </c>
      <c r="F1745" t="inlineStr">
        <is>
          <t>Affaires directes</t>
        </is>
      </c>
      <c r="G1745" t="inlineStr">
        <is>
          <t>Automobile : Autres risques</t>
        </is>
      </c>
      <c r="H1745" t="inlineStr">
        <is>
          <t>Primes acquises (PA)</t>
        </is>
      </c>
      <c r="I1745" t="n">
        <v>2023</v>
      </c>
      <c r="J1745" s="5" t="n">
        <v>1060197</v>
      </c>
      <c r="K1745" t="inlineStr">
        <is>
          <t>PDF p. 54 (page imprimee 49)</t>
        </is>
      </c>
    </row>
    <row r="1746">
      <c r="A1746" t="n">
        <v>32</v>
      </c>
      <c r="B1746" t="inlineStr">
        <is>
          <t>NOUVELLE SOCIETE INTERAFRICAINE D'ASSURANCES</t>
        </is>
      </c>
      <c r="C1746" t="inlineStr">
        <is>
          <t>CAMEROUN</t>
        </is>
      </c>
      <c r="D1746" t="inlineStr">
        <is>
          <t>Non-vie</t>
        </is>
      </c>
      <c r="E1746" t="inlineStr">
        <is>
          <t>Emissions</t>
        </is>
      </c>
      <c r="F1746" t="inlineStr">
        <is>
          <t>Affaires directes</t>
        </is>
      </c>
      <c r="G1746" t="inlineStr">
        <is>
          <t>Incendie et autres dommages aux biens</t>
        </is>
      </c>
      <c r="H1746" t="inlineStr">
        <is>
          <t>Primes émises</t>
        </is>
      </c>
      <c r="I1746" t="n">
        <v>2022</v>
      </c>
      <c r="J1746" s="5" t="n">
        <v>1178893</v>
      </c>
      <c r="K1746" t="inlineStr">
        <is>
          <t>PDF p. 54 (page imprimee 49)</t>
        </is>
      </c>
    </row>
    <row r="1747">
      <c r="A1747" t="n">
        <v>32</v>
      </c>
      <c r="B1747" t="inlineStr">
        <is>
          <t>NOUVELLE SOCIETE INTERAFRICAINE D'ASSURANCES</t>
        </is>
      </c>
      <c r="C1747" t="inlineStr">
        <is>
          <t>CAMEROUN</t>
        </is>
      </c>
      <c r="D1747" t="inlineStr">
        <is>
          <t>Non-vie</t>
        </is>
      </c>
      <c r="E1747" t="inlineStr">
        <is>
          <t>Emissions</t>
        </is>
      </c>
      <c r="F1747" t="inlineStr">
        <is>
          <t>Affaires directes</t>
        </is>
      </c>
      <c r="G1747" t="inlineStr">
        <is>
          <t>Incendie et autres dommages aux biens</t>
        </is>
      </c>
      <c r="H1747" t="inlineStr">
        <is>
          <t>Primes acquises (PA)</t>
        </is>
      </c>
      <c r="I1747" t="n">
        <v>2022</v>
      </c>
      <c r="J1747" s="5" t="n">
        <v>1220385</v>
      </c>
      <c r="K1747" t="inlineStr">
        <is>
          <t>PDF p. 54 (page imprimee 49)</t>
        </is>
      </c>
    </row>
    <row r="1748">
      <c r="A1748" t="n">
        <v>32</v>
      </c>
      <c r="B1748" t="inlineStr">
        <is>
          <t>NOUVELLE SOCIETE INTERAFRICAINE D'ASSURANCES</t>
        </is>
      </c>
      <c r="C1748" t="inlineStr">
        <is>
          <t>CAMEROUN</t>
        </is>
      </c>
      <c r="D1748" t="inlineStr">
        <is>
          <t>Non-vie</t>
        </is>
      </c>
      <c r="E1748" t="inlineStr">
        <is>
          <t>Emissions</t>
        </is>
      </c>
      <c r="F1748" t="inlineStr">
        <is>
          <t>Affaires directes</t>
        </is>
      </c>
      <c r="G1748" t="inlineStr">
        <is>
          <t>Incendie et autres dommages aux biens</t>
        </is>
      </c>
      <c r="H1748" t="inlineStr">
        <is>
          <t>Primes émises</t>
        </is>
      </c>
      <c r="I1748" t="n">
        <v>2023</v>
      </c>
      <c r="J1748" s="5" t="n">
        <v>2287332</v>
      </c>
      <c r="K1748" t="inlineStr">
        <is>
          <t>PDF p. 54 (page imprimee 49)</t>
        </is>
      </c>
    </row>
    <row r="1749">
      <c r="A1749" t="n">
        <v>32</v>
      </c>
      <c r="B1749" t="inlineStr">
        <is>
          <t>NOUVELLE SOCIETE INTERAFRICAINE D'ASSURANCES</t>
        </is>
      </c>
      <c r="C1749" t="inlineStr">
        <is>
          <t>CAMEROUN</t>
        </is>
      </c>
      <c r="D1749" t="inlineStr">
        <is>
          <t>Non-vie</t>
        </is>
      </c>
      <c r="E1749" t="inlineStr">
        <is>
          <t>Emissions</t>
        </is>
      </c>
      <c r="F1749" t="inlineStr">
        <is>
          <t>Affaires directes</t>
        </is>
      </c>
      <c r="G1749" t="inlineStr">
        <is>
          <t>Incendie et autres dommages aux biens</t>
        </is>
      </c>
      <c r="H1749" t="inlineStr">
        <is>
          <t>Primes acquises (PA)</t>
        </is>
      </c>
      <c r="I1749" t="n">
        <v>2023</v>
      </c>
      <c r="J1749" s="5" t="n">
        <v>1129301</v>
      </c>
      <c r="K1749" t="inlineStr">
        <is>
          <t>PDF p. 54 (page imprimee 49)</t>
        </is>
      </c>
    </row>
    <row r="1750">
      <c r="A1750" t="n">
        <v>32</v>
      </c>
      <c r="B1750" t="inlineStr">
        <is>
          <t>NOUVELLE SOCIETE INTERAFRICAINE D'ASSURANCES</t>
        </is>
      </c>
      <c r="C1750" t="inlineStr">
        <is>
          <t>CAMEROUN</t>
        </is>
      </c>
      <c r="D1750" t="inlineStr">
        <is>
          <t>Non-vie</t>
        </is>
      </c>
      <c r="E1750" t="inlineStr">
        <is>
          <t>Emissions</t>
        </is>
      </c>
      <c r="F1750" t="inlineStr">
        <is>
          <t>Affaires directes</t>
        </is>
      </c>
      <c r="G1750" t="inlineStr">
        <is>
          <t>RC Générale</t>
        </is>
      </c>
      <c r="H1750" t="inlineStr">
        <is>
          <t>Primes émises</t>
        </is>
      </c>
      <c r="I1750" t="n">
        <v>2022</v>
      </c>
      <c r="J1750" s="5" t="n">
        <v>235010</v>
      </c>
      <c r="K1750" t="inlineStr">
        <is>
          <t>PDF p. 54 (page imprimee 49)</t>
        </is>
      </c>
    </row>
    <row r="1751">
      <c r="A1751" t="n">
        <v>32</v>
      </c>
      <c r="B1751" t="inlineStr">
        <is>
          <t>NOUVELLE SOCIETE INTERAFRICAINE D'ASSURANCES</t>
        </is>
      </c>
      <c r="C1751" t="inlineStr">
        <is>
          <t>CAMEROUN</t>
        </is>
      </c>
      <c r="D1751" t="inlineStr">
        <is>
          <t>Non-vie</t>
        </is>
      </c>
      <c r="E1751" t="inlineStr">
        <is>
          <t>Emissions</t>
        </is>
      </c>
      <c r="F1751" t="inlineStr">
        <is>
          <t>Affaires directes</t>
        </is>
      </c>
      <c r="G1751" t="inlineStr">
        <is>
          <t>RC Générale</t>
        </is>
      </c>
      <c r="H1751" t="inlineStr">
        <is>
          <t>Primes acquises (PA)</t>
        </is>
      </c>
      <c r="I1751" t="n">
        <v>2022</v>
      </c>
      <c r="J1751" s="5" t="n">
        <v>296369</v>
      </c>
      <c r="K1751" t="inlineStr">
        <is>
          <t>PDF p. 54 (page imprimee 49)</t>
        </is>
      </c>
    </row>
    <row r="1752">
      <c r="A1752" t="n">
        <v>32</v>
      </c>
      <c r="B1752" t="inlineStr">
        <is>
          <t>NOUVELLE SOCIETE INTERAFRICAINE D'ASSURANCES</t>
        </is>
      </c>
      <c r="C1752" t="inlineStr">
        <is>
          <t>CAMEROUN</t>
        </is>
      </c>
      <c r="D1752" t="inlineStr">
        <is>
          <t>Non-vie</t>
        </is>
      </c>
      <c r="E1752" t="inlineStr">
        <is>
          <t>Emissions</t>
        </is>
      </c>
      <c r="F1752" t="inlineStr">
        <is>
          <t>Affaires directes</t>
        </is>
      </c>
      <c r="G1752" t="inlineStr">
        <is>
          <t>RC Générale</t>
        </is>
      </c>
      <c r="H1752" t="inlineStr">
        <is>
          <t>Primes émises</t>
        </is>
      </c>
      <c r="I1752" t="n">
        <v>2023</v>
      </c>
      <c r="J1752" s="5" t="n">
        <v>158990</v>
      </c>
      <c r="K1752" t="inlineStr">
        <is>
          <t>PDF p. 54 (page imprimee 49)</t>
        </is>
      </c>
    </row>
    <row r="1753">
      <c r="A1753" t="n">
        <v>32</v>
      </c>
      <c r="B1753" t="inlineStr">
        <is>
          <t>NOUVELLE SOCIETE INTERAFRICAINE D'ASSURANCES</t>
        </is>
      </c>
      <c r="C1753" t="inlineStr">
        <is>
          <t>CAMEROUN</t>
        </is>
      </c>
      <c r="D1753" t="inlineStr">
        <is>
          <t>Non-vie</t>
        </is>
      </c>
      <c r="E1753" t="inlineStr">
        <is>
          <t>Emissions</t>
        </is>
      </c>
      <c r="F1753" t="inlineStr">
        <is>
          <t>Affaires directes</t>
        </is>
      </c>
      <c r="G1753" t="inlineStr">
        <is>
          <t>RC Générale</t>
        </is>
      </c>
      <c r="H1753" t="inlineStr">
        <is>
          <t>Primes acquises (PA)</t>
        </is>
      </c>
      <c r="I1753" t="n">
        <v>2023</v>
      </c>
      <c r="J1753" s="5" t="n">
        <v>180191</v>
      </c>
      <c r="K1753" t="inlineStr">
        <is>
          <t>PDF p. 54 (page imprimee 49)</t>
        </is>
      </c>
    </row>
    <row r="1754">
      <c r="A1754" t="n">
        <v>32</v>
      </c>
      <c r="B1754" t="inlineStr">
        <is>
          <t>NOUVELLE SOCIETE INTERAFRICAINE D'ASSURANCES</t>
        </is>
      </c>
      <c r="C1754" t="inlineStr">
        <is>
          <t>CAMEROUN</t>
        </is>
      </c>
      <c r="D1754" t="inlineStr">
        <is>
          <t>Non-vie</t>
        </is>
      </c>
      <c r="E1754" t="inlineStr">
        <is>
          <t>Emissions</t>
        </is>
      </c>
      <c r="F1754" t="inlineStr">
        <is>
          <t>Affaires directes</t>
        </is>
      </c>
      <c r="G1754" t="inlineStr">
        <is>
          <t>Transports Aériens</t>
        </is>
      </c>
      <c r="H1754" t="inlineStr">
        <is>
          <t>Primes émises</t>
        </is>
      </c>
      <c r="I1754" t="n">
        <v>2022</v>
      </c>
      <c r="J1754" s="5" t="n">
        <v>25024</v>
      </c>
      <c r="K1754" t="inlineStr">
        <is>
          <t>PDF p. 54 (page imprimee 49)</t>
        </is>
      </c>
    </row>
    <row r="1755">
      <c r="A1755" t="n">
        <v>32</v>
      </c>
      <c r="B1755" t="inlineStr">
        <is>
          <t>NOUVELLE SOCIETE INTERAFRICAINE D'ASSURANCES</t>
        </is>
      </c>
      <c r="C1755" t="inlineStr">
        <is>
          <t>CAMEROUN</t>
        </is>
      </c>
      <c r="D1755" t="inlineStr">
        <is>
          <t>Non-vie</t>
        </is>
      </c>
      <c r="E1755" t="inlineStr">
        <is>
          <t>Emissions</t>
        </is>
      </c>
      <c r="F1755" t="inlineStr">
        <is>
          <t>Affaires directes</t>
        </is>
      </c>
      <c r="G1755" t="inlineStr">
        <is>
          <t>Transports Aériens</t>
        </is>
      </c>
      <c r="H1755" t="inlineStr">
        <is>
          <t>Primes acquises (PA)</t>
        </is>
      </c>
      <c r="I1755" t="n">
        <v>2022</v>
      </c>
      <c r="J1755" s="5" t="n">
        <v>25024</v>
      </c>
      <c r="K1755" t="inlineStr">
        <is>
          <t>PDF p. 54 (page imprimee 49)</t>
        </is>
      </c>
    </row>
    <row r="1756">
      <c r="A1756" t="n">
        <v>32</v>
      </c>
      <c r="B1756" t="inlineStr">
        <is>
          <t>NOUVELLE SOCIETE INTERAFRICAINE D'ASSURANCES</t>
        </is>
      </c>
      <c r="C1756" t="inlineStr">
        <is>
          <t>CAMEROUN</t>
        </is>
      </c>
      <c r="D1756" t="inlineStr">
        <is>
          <t>Non-vie</t>
        </is>
      </c>
      <c r="E1756" t="inlineStr">
        <is>
          <t>Emissions</t>
        </is>
      </c>
      <c r="F1756" t="inlineStr">
        <is>
          <t>Affaires directes</t>
        </is>
      </c>
      <c r="G1756" t="inlineStr">
        <is>
          <t>Transports Aériens</t>
        </is>
      </c>
      <c r="H1756" t="inlineStr">
        <is>
          <t>Primes émises</t>
        </is>
      </c>
      <c r="I1756" t="n">
        <v>2023</v>
      </c>
      <c r="J1756" s="5" t="n">
        <v>35779</v>
      </c>
      <c r="K1756" t="inlineStr">
        <is>
          <t>PDF p. 54 (page imprimee 49)</t>
        </is>
      </c>
    </row>
    <row r="1757">
      <c r="A1757" t="n">
        <v>32</v>
      </c>
      <c r="B1757" t="inlineStr">
        <is>
          <t>NOUVELLE SOCIETE INTERAFRICAINE D'ASSURANCES</t>
        </is>
      </c>
      <c r="C1757" t="inlineStr">
        <is>
          <t>CAMEROUN</t>
        </is>
      </c>
      <c r="D1757" t="inlineStr">
        <is>
          <t>Non-vie</t>
        </is>
      </c>
      <c r="E1757" t="inlineStr">
        <is>
          <t>Emissions</t>
        </is>
      </c>
      <c r="F1757" t="inlineStr">
        <is>
          <t>Affaires directes</t>
        </is>
      </c>
      <c r="G1757" t="inlineStr">
        <is>
          <t>Transports Aériens</t>
        </is>
      </c>
      <c r="H1757" t="inlineStr">
        <is>
          <t>Primes acquises (PA)</t>
        </is>
      </c>
      <c r="I1757" t="n">
        <v>2023</v>
      </c>
      <c r="J1757" s="5" t="n">
        <v>35779</v>
      </c>
      <c r="K1757" t="inlineStr">
        <is>
          <t>PDF p. 54 (page imprimee 49)</t>
        </is>
      </c>
    </row>
    <row r="1758">
      <c r="A1758" t="n">
        <v>32</v>
      </c>
      <c r="B1758" t="inlineStr">
        <is>
          <t>NOUVELLE SOCIETE INTERAFRICAINE D'ASSURANCES</t>
        </is>
      </c>
      <c r="C1758" t="inlineStr">
        <is>
          <t>CAMEROUN</t>
        </is>
      </c>
      <c r="D1758" t="inlineStr">
        <is>
          <t>Non-vie</t>
        </is>
      </c>
      <c r="E1758" t="inlineStr">
        <is>
          <t>Emissions</t>
        </is>
      </c>
      <c r="F1758" t="inlineStr">
        <is>
          <t>Affaires directes</t>
        </is>
      </c>
      <c r="G1758" t="inlineStr">
        <is>
          <t>Transports Maritimes</t>
        </is>
      </c>
      <c r="H1758" t="inlineStr">
        <is>
          <t>Primes émises</t>
        </is>
      </c>
      <c r="I1758" t="n">
        <v>2022</v>
      </c>
      <c r="J1758" s="5" t="n">
        <v>624453</v>
      </c>
      <c r="K1758" t="inlineStr">
        <is>
          <t>PDF p. 54 (page imprimee 49)</t>
        </is>
      </c>
    </row>
    <row r="1759">
      <c r="A1759" t="n">
        <v>32</v>
      </c>
      <c r="B1759" t="inlineStr">
        <is>
          <t>NOUVELLE SOCIETE INTERAFRICAINE D'ASSURANCES</t>
        </is>
      </c>
      <c r="C1759" t="inlineStr">
        <is>
          <t>CAMEROUN</t>
        </is>
      </c>
      <c r="D1759" t="inlineStr">
        <is>
          <t>Non-vie</t>
        </is>
      </c>
      <c r="E1759" t="inlineStr">
        <is>
          <t>Emissions</t>
        </is>
      </c>
      <c r="F1759" t="inlineStr">
        <is>
          <t>Affaires directes</t>
        </is>
      </c>
      <c r="G1759" t="inlineStr">
        <is>
          <t>Transports Maritimes</t>
        </is>
      </c>
      <c r="H1759" t="inlineStr">
        <is>
          <t>Primes acquises (PA)</t>
        </is>
      </c>
      <c r="I1759" t="n">
        <v>2022</v>
      </c>
      <c r="J1759" s="5" t="n">
        <v>596861</v>
      </c>
      <c r="K1759" t="inlineStr">
        <is>
          <t>PDF p. 54 (page imprimee 49)</t>
        </is>
      </c>
    </row>
    <row r="1760">
      <c r="A1760" t="n">
        <v>32</v>
      </c>
      <c r="B1760" t="inlineStr">
        <is>
          <t>NOUVELLE SOCIETE INTERAFRICAINE D'ASSURANCES</t>
        </is>
      </c>
      <c r="C1760" t="inlineStr">
        <is>
          <t>CAMEROUN</t>
        </is>
      </c>
      <c r="D1760" t="inlineStr">
        <is>
          <t>Non-vie</t>
        </is>
      </c>
      <c r="E1760" t="inlineStr">
        <is>
          <t>Emissions</t>
        </is>
      </c>
      <c r="F1760" t="inlineStr">
        <is>
          <t>Affaires directes</t>
        </is>
      </c>
      <c r="G1760" t="inlineStr">
        <is>
          <t>Transports Maritimes</t>
        </is>
      </c>
      <c r="H1760" t="inlineStr">
        <is>
          <t>Primes émises</t>
        </is>
      </c>
      <c r="I1760" t="n">
        <v>2023</v>
      </c>
      <c r="J1760" s="5" t="n">
        <v>369807</v>
      </c>
      <c r="K1760" t="inlineStr">
        <is>
          <t>PDF p. 54 (page imprimee 49)</t>
        </is>
      </c>
    </row>
    <row r="1761">
      <c r="A1761" t="n">
        <v>32</v>
      </c>
      <c r="B1761" t="inlineStr">
        <is>
          <t>NOUVELLE SOCIETE INTERAFRICAINE D'ASSURANCES</t>
        </is>
      </c>
      <c r="C1761" t="inlineStr">
        <is>
          <t>CAMEROUN</t>
        </is>
      </c>
      <c r="D1761" t="inlineStr">
        <is>
          <t>Non-vie</t>
        </is>
      </c>
      <c r="E1761" t="inlineStr">
        <is>
          <t>Emissions</t>
        </is>
      </c>
      <c r="F1761" t="inlineStr">
        <is>
          <t>Affaires directes</t>
        </is>
      </c>
      <c r="G1761" t="inlineStr">
        <is>
          <t>Transports Maritimes</t>
        </is>
      </c>
      <c r="H1761" t="inlineStr">
        <is>
          <t>Primes acquises (PA)</t>
        </is>
      </c>
      <c r="I1761" t="n">
        <v>2023</v>
      </c>
      <c r="J1761" s="5" t="n">
        <v>417154</v>
      </c>
      <c r="K1761" t="inlineStr">
        <is>
          <t>PDF p. 54 (page imprimee 49)</t>
        </is>
      </c>
    </row>
    <row r="1762">
      <c r="A1762" t="n">
        <v>32</v>
      </c>
      <c r="B1762" t="inlineStr">
        <is>
          <t>NOUVELLE SOCIETE INTERAFRICAINE D'ASSURANCES</t>
        </is>
      </c>
      <c r="C1762" t="inlineStr">
        <is>
          <t>CAMEROUN</t>
        </is>
      </c>
      <c r="D1762" t="inlineStr">
        <is>
          <t>Non-vie</t>
        </is>
      </c>
      <c r="E1762" t="inlineStr">
        <is>
          <t>Emissions</t>
        </is>
      </c>
      <c r="F1762" t="inlineStr">
        <is>
          <t>Affaires directes</t>
        </is>
      </c>
      <c r="G1762" t="inlineStr">
        <is>
          <t>Autres Transports</t>
        </is>
      </c>
      <c r="H1762" t="inlineStr">
        <is>
          <t>Primes émises</t>
        </is>
      </c>
      <c r="I1762" t="n">
        <v>2022</v>
      </c>
      <c r="J1762" s="5" t="n">
        <v>75256</v>
      </c>
      <c r="K1762" t="inlineStr">
        <is>
          <t>PDF p. 54 (page imprimee 49)</t>
        </is>
      </c>
    </row>
    <row r="1763">
      <c r="A1763" t="n">
        <v>32</v>
      </c>
      <c r="B1763" t="inlineStr">
        <is>
          <t>NOUVELLE SOCIETE INTERAFRICAINE D'ASSURANCES</t>
        </is>
      </c>
      <c r="C1763" t="inlineStr">
        <is>
          <t>CAMEROUN</t>
        </is>
      </c>
      <c r="D1763" t="inlineStr">
        <is>
          <t>Non-vie</t>
        </is>
      </c>
      <c r="E1763" t="inlineStr">
        <is>
          <t>Emissions</t>
        </is>
      </c>
      <c r="F1763" t="inlineStr">
        <is>
          <t>Affaires directes</t>
        </is>
      </c>
      <c r="G1763" t="inlineStr">
        <is>
          <t>Autres Transports</t>
        </is>
      </c>
      <c r="H1763" t="inlineStr">
        <is>
          <t>Primes acquises (PA)</t>
        </is>
      </c>
      <c r="I1763" t="n">
        <v>2022</v>
      </c>
      <c r="J1763" s="5" t="n">
        <v>75437</v>
      </c>
      <c r="K1763" t="inlineStr">
        <is>
          <t>PDF p. 54 (page imprimee 49)</t>
        </is>
      </c>
    </row>
    <row r="1764">
      <c r="A1764" t="n">
        <v>32</v>
      </c>
      <c r="B1764" t="inlineStr">
        <is>
          <t>NOUVELLE SOCIETE INTERAFRICAINE D'ASSURANCES</t>
        </is>
      </c>
      <c r="C1764" t="inlineStr">
        <is>
          <t>CAMEROUN</t>
        </is>
      </c>
      <c r="D1764" t="inlineStr">
        <is>
          <t>Non-vie</t>
        </is>
      </c>
      <c r="E1764" t="inlineStr">
        <is>
          <t>Emissions</t>
        </is>
      </c>
      <c r="F1764" t="inlineStr">
        <is>
          <t>Affaires directes</t>
        </is>
      </c>
      <c r="G1764" t="inlineStr">
        <is>
          <t>Autres Transports</t>
        </is>
      </c>
      <c r="H1764" t="inlineStr">
        <is>
          <t>Primes émises</t>
        </is>
      </c>
      <c r="I1764" t="n">
        <v>2023</v>
      </c>
      <c r="J1764" s="5" t="n">
        <v>95675</v>
      </c>
      <c r="K1764" t="inlineStr">
        <is>
          <t>PDF p. 54 (page imprimee 49)</t>
        </is>
      </c>
    </row>
    <row r="1765">
      <c r="A1765" t="n">
        <v>32</v>
      </c>
      <c r="B1765" t="inlineStr">
        <is>
          <t>NOUVELLE SOCIETE INTERAFRICAINE D'ASSURANCES</t>
        </is>
      </c>
      <c r="C1765" t="inlineStr">
        <is>
          <t>CAMEROUN</t>
        </is>
      </c>
      <c r="D1765" t="inlineStr">
        <is>
          <t>Non-vie</t>
        </is>
      </c>
      <c r="E1765" t="inlineStr">
        <is>
          <t>Emissions</t>
        </is>
      </c>
      <c r="F1765" t="inlineStr">
        <is>
          <t>Affaires directes</t>
        </is>
      </c>
      <c r="G1765" t="inlineStr">
        <is>
          <t>Autres Transports</t>
        </is>
      </c>
      <c r="H1765" t="inlineStr">
        <is>
          <t>Primes acquises (PA)</t>
        </is>
      </c>
      <c r="I1765" t="n">
        <v>2023</v>
      </c>
      <c r="J1765" s="5" t="n">
        <v>92608</v>
      </c>
      <c r="K1765" t="inlineStr">
        <is>
          <t>PDF p. 54 (page imprimee 49)</t>
        </is>
      </c>
    </row>
    <row r="1766">
      <c r="A1766" t="n">
        <v>32</v>
      </c>
      <c r="B1766" t="inlineStr">
        <is>
          <t>NOUVELLE SOCIETE INTERAFRICAINE D'ASSURANCES</t>
        </is>
      </c>
      <c r="C1766" t="inlineStr">
        <is>
          <t>CAMEROUN</t>
        </is>
      </c>
      <c r="D1766" t="inlineStr">
        <is>
          <t>Non-vie</t>
        </is>
      </c>
      <c r="E1766" t="inlineStr">
        <is>
          <t>Emissions</t>
        </is>
      </c>
      <c r="F1766" t="inlineStr">
        <is>
          <t>Affaires directes</t>
        </is>
      </c>
      <c r="G1766" t="inlineStr">
        <is>
          <t>Autres Risques</t>
        </is>
      </c>
      <c r="H1766" t="inlineStr">
        <is>
          <t>Primes émises</t>
        </is>
      </c>
      <c r="I1766" t="n">
        <v>2022</v>
      </c>
      <c r="J1766" s="5" t="n">
        <v>60738</v>
      </c>
      <c r="K1766" t="inlineStr">
        <is>
          <t>PDF p. 54 (page imprimee 49)</t>
        </is>
      </c>
    </row>
    <row r="1767">
      <c r="A1767" t="n">
        <v>32</v>
      </c>
      <c r="B1767" t="inlineStr">
        <is>
          <t>NOUVELLE SOCIETE INTERAFRICAINE D'ASSURANCES</t>
        </is>
      </c>
      <c r="C1767" t="inlineStr">
        <is>
          <t>CAMEROUN</t>
        </is>
      </c>
      <c r="D1767" t="inlineStr">
        <is>
          <t>Non-vie</t>
        </is>
      </c>
      <c r="E1767" t="inlineStr">
        <is>
          <t>Emissions</t>
        </is>
      </c>
      <c r="F1767" t="inlineStr">
        <is>
          <t>Affaires directes</t>
        </is>
      </c>
      <c r="G1767" t="inlineStr">
        <is>
          <t>Autres Risques</t>
        </is>
      </c>
      <c r="H1767" t="inlineStr">
        <is>
          <t>Primes acquises (PA)</t>
        </is>
      </c>
      <c r="I1767" t="n">
        <v>2022</v>
      </c>
      <c r="J1767" s="5" t="n">
        <v>45557</v>
      </c>
      <c r="K1767" t="inlineStr">
        <is>
          <t>PDF p. 54 (page imprimee 49)</t>
        </is>
      </c>
    </row>
    <row r="1768">
      <c r="A1768" t="n">
        <v>32</v>
      </c>
      <c r="B1768" t="inlineStr">
        <is>
          <t>NOUVELLE SOCIETE INTERAFRICAINE D'ASSURANCES</t>
        </is>
      </c>
      <c r="C1768" t="inlineStr">
        <is>
          <t>CAMEROUN</t>
        </is>
      </c>
      <c r="D1768" t="inlineStr">
        <is>
          <t>Non-vie</t>
        </is>
      </c>
      <c r="E1768" t="inlineStr">
        <is>
          <t>Emissions</t>
        </is>
      </c>
      <c r="F1768" t="inlineStr">
        <is>
          <t>Affaires directes</t>
        </is>
      </c>
      <c r="G1768" t="inlineStr">
        <is>
          <t>Autres Risques</t>
        </is>
      </c>
      <c r="H1768" t="inlineStr">
        <is>
          <t>Primes émises</t>
        </is>
      </c>
      <c r="I1768" t="n">
        <v>2023</v>
      </c>
      <c r="J1768" s="5" t="n">
        <v>195190</v>
      </c>
      <c r="K1768" t="inlineStr">
        <is>
          <t>PDF p. 54 (page imprimee 49)</t>
        </is>
      </c>
    </row>
    <row r="1769">
      <c r="A1769" t="n">
        <v>32</v>
      </c>
      <c r="B1769" t="inlineStr">
        <is>
          <t>NOUVELLE SOCIETE INTERAFRICAINE D'ASSURANCES</t>
        </is>
      </c>
      <c r="C1769" t="inlineStr">
        <is>
          <t>CAMEROUN</t>
        </is>
      </c>
      <c r="D1769" t="inlineStr">
        <is>
          <t>Non-vie</t>
        </is>
      </c>
      <c r="E1769" t="inlineStr">
        <is>
          <t>Emissions</t>
        </is>
      </c>
      <c r="F1769" t="inlineStr">
        <is>
          <t>Affaires directes</t>
        </is>
      </c>
      <c r="G1769" t="inlineStr">
        <is>
          <t>Autres Risques</t>
        </is>
      </c>
      <c r="H1769" t="inlineStr">
        <is>
          <t>Primes acquises (PA)</t>
        </is>
      </c>
      <c r="I1769" t="n">
        <v>2023</v>
      </c>
      <c r="J1769" s="5" t="n">
        <v>235152</v>
      </c>
      <c r="K1769" t="inlineStr">
        <is>
          <t>PDF p. 54 (page imprimee 49)</t>
        </is>
      </c>
    </row>
    <row r="1770">
      <c r="A1770" t="n">
        <v>32</v>
      </c>
      <c r="B1770" t="inlineStr">
        <is>
          <t>NOUVELLE SOCIETE INTERAFRICAINE D'ASSURANCES</t>
        </is>
      </c>
      <c r="C1770" t="inlineStr">
        <is>
          <t>CAMEROUN</t>
        </is>
      </c>
      <c r="D1770" t="inlineStr">
        <is>
          <t>Non-vie</t>
        </is>
      </c>
      <c r="E1770" t="inlineStr">
        <is>
          <t>Emissions</t>
        </is>
      </c>
      <c r="F1770" t="inlineStr">
        <is>
          <t>Affaires directes</t>
        </is>
      </c>
      <c r="G1770" t="inlineStr">
        <is>
          <t>Caution</t>
        </is>
      </c>
      <c r="H1770" t="inlineStr">
        <is>
          <t>Primes émises</t>
        </is>
      </c>
      <c r="I1770" t="n">
        <v>2022</v>
      </c>
      <c r="J1770" s="5" t="n">
        <v>73713</v>
      </c>
      <c r="K1770" t="inlineStr">
        <is>
          <t>PDF p. 54 (page imprimee 49)</t>
        </is>
      </c>
    </row>
    <row r="1771">
      <c r="A1771" t="n">
        <v>32</v>
      </c>
      <c r="B1771" t="inlineStr">
        <is>
          <t>NOUVELLE SOCIETE INTERAFRICAINE D'ASSURANCES</t>
        </is>
      </c>
      <c r="C1771" t="inlineStr">
        <is>
          <t>CAMEROUN</t>
        </is>
      </c>
      <c r="D1771" t="inlineStr">
        <is>
          <t>Non-vie</t>
        </is>
      </c>
      <c r="E1771" t="inlineStr">
        <is>
          <t>Emissions</t>
        </is>
      </c>
      <c r="F1771" t="inlineStr">
        <is>
          <t>Affaires directes</t>
        </is>
      </c>
      <c r="G1771" t="inlineStr">
        <is>
          <t>Caution</t>
        </is>
      </c>
      <c r="H1771" t="inlineStr">
        <is>
          <t>Primes acquises (PA)</t>
        </is>
      </c>
      <c r="I1771" t="n">
        <v>2022</v>
      </c>
      <c r="J1771" s="5" t="n">
        <v>39624</v>
      </c>
      <c r="K1771" t="inlineStr">
        <is>
          <t>PDF p. 54 (page imprimee 49)</t>
        </is>
      </c>
    </row>
    <row r="1772">
      <c r="A1772" t="n">
        <v>32</v>
      </c>
      <c r="B1772" t="inlineStr">
        <is>
          <t>NOUVELLE SOCIETE INTERAFRICAINE D'ASSURANCES</t>
        </is>
      </c>
      <c r="C1772" t="inlineStr">
        <is>
          <t>CAMEROUN</t>
        </is>
      </c>
      <c r="D1772" t="inlineStr">
        <is>
          <t>Non-vie</t>
        </is>
      </c>
      <c r="E1772" t="inlineStr">
        <is>
          <t>Emissions</t>
        </is>
      </c>
      <c r="F1772" t="inlineStr">
        <is>
          <t>Affaires directes</t>
        </is>
      </c>
      <c r="G1772" t="inlineStr">
        <is>
          <t>Caution</t>
        </is>
      </c>
      <c r="H1772" t="inlineStr">
        <is>
          <t>Primes émises</t>
        </is>
      </c>
      <c r="I1772" t="n">
        <v>2023</v>
      </c>
      <c r="J1772" s="5" t="n">
        <v>66434</v>
      </c>
      <c r="K1772" t="inlineStr">
        <is>
          <t>PDF p. 54 (page imprimee 49)</t>
        </is>
      </c>
    </row>
    <row r="1773">
      <c r="A1773" t="n">
        <v>32</v>
      </c>
      <c r="B1773" t="inlineStr">
        <is>
          <t>NOUVELLE SOCIETE INTERAFRICAINE D'ASSURANCES</t>
        </is>
      </c>
      <c r="C1773" t="inlineStr">
        <is>
          <t>CAMEROUN</t>
        </is>
      </c>
      <c r="D1773" t="inlineStr">
        <is>
          <t>Non-vie</t>
        </is>
      </c>
      <c r="E1773" t="inlineStr">
        <is>
          <t>Emissions</t>
        </is>
      </c>
      <c r="F1773" t="inlineStr">
        <is>
          <t>Affaires directes</t>
        </is>
      </c>
      <c r="G1773" t="inlineStr">
        <is>
          <t>Caution</t>
        </is>
      </c>
      <c r="H1773" t="inlineStr">
        <is>
          <t>Primes acquises (PA)</t>
        </is>
      </c>
      <c r="I1773" t="n">
        <v>2023</v>
      </c>
      <c r="J1773" s="5" t="n">
        <v>100840</v>
      </c>
      <c r="K1773" t="inlineStr">
        <is>
          <t>PDF p. 54 (page imprimee 49)</t>
        </is>
      </c>
    </row>
    <row r="1774">
      <c r="A1774" t="n">
        <v>32</v>
      </c>
      <c r="B1774" t="inlineStr">
        <is>
          <t>NOUVELLE SOCIETE INTERAFRICAINE D'ASSURANCES</t>
        </is>
      </c>
      <c r="C1774" t="inlineStr">
        <is>
          <t>CAMEROUN</t>
        </is>
      </c>
      <c r="D1774" t="inlineStr">
        <is>
          <t>Non-vie</t>
        </is>
      </c>
      <c r="E1774" t="inlineStr">
        <is>
          <t>Emissions</t>
        </is>
      </c>
      <c r="F1774" t="inlineStr">
        <is>
          <t>Acceptations</t>
        </is>
      </c>
      <c r="G1774" t="inlineStr">
        <is>
          <t>Acceptations</t>
        </is>
      </c>
      <c r="H1774" t="inlineStr">
        <is>
          <t>Primes émises</t>
        </is>
      </c>
      <c r="I1774" t="n">
        <v>2022</v>
      </c>
      <c r="J1774" s="5" t="n">
        <v>0</v>
      </c>
      <c r="K1774" t="inlineStr">
        <is>
          <t>PDF p. 54 (page imprimee 49)</t>
        </is>
      </c>
    </row>
    <row r="1775">
      <c r="A1775" t="n">
        <v>32</v>
      </c>
      <c r="B1775" t="inlineStr">
        <is>
          <t>NOUVELLE SOCIETE INTERAFRICAINE D'ASSURANCES</t>
        </is>
      </c>
      <c r="C1775" t="inlineStr">
        <is>
          <t>CAMEROUN</t>
        </is>
      </c>
      <c r="D1775" t="inlineStr">
        <is>
          <t>Non-vie</t>
        </is>
      </c>
      <c r="E1775" t="inlineStr">
        <is>
          <t>Emissions</t>
        </is>
      </c>
      <c r="F1775" t="inlineStr">
        <is>
          <t>Acceptations</t>
        </is>
      </c>
      <c r="G1775" t="inlineStr">
        <is>
          <t>Acceptations</t>
        </is>
      </c>
      <c r="H1775" t="inlineStr">
        <is>
          <t>Primes acquises (PA)</t>
        </is>
      </c>
      <c r="I1775" t="n">
        <v>2022</v>
      </c>
      <c r="J1775" s="5" t="n">
        <v>0</v>
      </c>
      <c r="K1775" t="inlineStr">
        <is>
          <t>PDF p. 54 (page imprimee 49)</t>
        </is>
      </c>
    </row>
    <row r="1776">
      <c r="A1776" t="n">
        <v>32</v>
      </c>
      <c r="B1776" t="inlineStr">
        <is>
          <t>NOUVELLE SOCIETE INTERAFRICAINE D'ASSURANCES</t>
        </is>
      </c>
      <c r="C1776" t="inlineStr">
        <is>
          <t>CAMEROUN</t>
        </is>
      </c>
      <c r="D1776" t="inlineStr">
        <is>
          <t>Non-vie</t>
        </is>
      </c>
      <c r="E1776" t="inlineStr">
        <is>
          <t>Emissions</t>
        </is>
      </c>
      <c r="F1776" t="inlineStr">
        <is>
          <t>Acceptations</t>
        </is>
      </c>
      <c r="G1776" t="inlineStr">
        <is>
          <t>Acceptations</t>
        </is>
      </c>
      <c r="H1776" t="inlineStr">
        <is>
          <t>Primes émises</t>
        </is>
      </c>
      <c r="I1776" t="n">
        <v>2023</v>
      </c>
      <c r="J1776" s="5" t="n">
        <v>86047</v>
      </c>
      <c r="K1776" t="inlineStr">
        <is>
          <t>PDF p. 54 (page imprimee 49)</t>
        </is>
      </c>
    </row>
    <row r="1777">
      <c r="A1777" t="n">
        <v>32</v>
      </c>
      <c r="B1777" t="inlineStr">
        <is>
          <t>NOUVELLE SOCIETE INTERAFRICAINE D'ASSURANCES</t>
        </is>
      </c>
      <c r="C1777" t="inlineStr">
        <is>
          <t>CAMEROUN</t>
        </is>
      </c>
      <c r="D1777" t="inlineStr">
        <is>
          <t>Non-vie</t>
        </is>
      </c>
      <c r="E1777" t="inlineStr">
        <is>
          <t>Emissions</t>
        </is>
      </c>
      <c r="F1777" t="inlineStr">
        <is>
          <t>Acceptations</t>
        </is>
      </c>
      <c r="G1777" t="inlineStr">
        <is>
          <t>Acceptations</t>
        </is>
      </c>
      <c r="H1777" t="inlineStr">
        <is>
          <t>Primes acquises (PA)</t>
        </is>
      </c>
      <c r="I1777" t="n">
        <v>2023</v>
      </c>
      <c r="J1777" s="5" t="n">
        <v>86047</v>
      </c>
      <c r="K1777" t="inlineStr">
        <is>
          <t>PDF p. 54 (page imprimee 49)</t>
        </is>
      </c>
    </row>
    <row r="1778">
      <c r="A1778" t="n">
        <v>32</v>
      </c>
      <c r="B1778" t="inlineStr">
        <is>
          <t>NOUVELLE SOCIETE INTERAFRICAINE D'ASSURANCES</t>
        </is>
      </c>
      <c r="C1778" t="inlineStr">
        <is>
          <t>CAMEROUN</t>
        </is>
      </c>
      <c r="D1778" t="inlineStr">
        <is>
          <t>Non-vie</t>
        </is>
      </c>
      <c r="E1778" t="inlineStr">
        <is>
          <t>Sinistralite</t>
        </is>
      </c>
      <c r="F1778" t="inlineStr">
        <is>
          <t>Affaires directes</t>
        </is>
      </c>
      <c r="G1778" t="inlineStr">
        <is>
          <t>Accidents corporels et maladie</t>
        </is>
      </c>
      <c r="H1778" t="inlineStr">
        <is>
          <t>Charges de sinistres (CS)</t>
        </is>
      </c>
      <c r="I1778" t="n">
        <v>2022</v>
      </c>
      <c r="J1778" s="5" t="n">
        <v>3676780</v>
      </c>
      <c r="K1778" t="inlineStr">
        <is>
          <t>PDF p. 54 (page imprimee 49)</t>
        </is>
      </c>
    </row>
    <row r="1779">
      <c r="A1779" t="n">
        <v>32</v>
      </c>
      <c r="B1779" t="inlineStr">
        <is>
          <t>NOUVELLE SOCIETE INTERAFRICAINE D'ASSURANCES</t>
        </is>
      </c>
      <c r="C1779" t="inlineStr">
        <is>
          <t>CAMEROUN</t>
        </is>
      </c>
      <c r="D1779" t="inlineStr">
        <is>
          <t>Non-vie</t>
        </is>
      </c>
      <c r="E1779" t="inlineStr">
        <is>
          <t>Sinistralite</t>
        </is>
      </c>
      <c r="F1779" t="inlineStr">
        <is>
          <t>Affaires directes</t>
        </is>
      </c>
      <c r="G1779" t="inlineStr">
        <is>
          <t>Accidents corporels et maladie</t>
        </is>
      </c>
      <c r="H1779" t="inlineStr">
        <is>
          <t>Charges de sinistres (CS)</t>
        </is>
      </c>
      <c r="I1779" t="n">
        <v>2023</v>
      </c>
      <c r="J1779" s="5" t="n">
        <v>1994711</v>
      </c>
      <c r="K1779" t="inlineStr">
        <is>
          <t>PDF p. 54 (page imprimee 49)</t>
        </is>
      </c>
    </row>
    <row r="1780">
      <c r="A1780" t="n">
        <v>32</v>
      </c>
      <c r="B1780" t="inlineStr">
        <is>
          <t>NOUVELLE SOCIETE INTERAFRICAINE D'ASSURANCES</t>
        </is>
      </c>
      <c r="C1780" t="inlineStr">
        <is>
          <t>CAMEROUN</t>
        </is>
      </c>
      <c r="D1780" t="inlineStr">
        <is>
          <t>Non-vie</t>
        </is>
      </c>
      <c r="E1780" t="inlineStr">
        <is>
          <t>Sinistralite</t>
        </is>
      </c>
      <c r="F1780" t="inlineStr">
        <is>
          <t>Affaires directes</t>
        </is>
      </c>
      <c r="G1780" t="inlineStr">
        <is>
          <t>Automobile : Responsabilité Civile</t>
        </is>
      </c>
      <c r="H1780" t="inlineStr">
        <is>
          <t>Charges de sinistres (CS)</t>
        </is>
      </c>
      <c r="I1780" t="n">
        <v>2022</v>
      </c>
      <c r="J1780" s="5" t="n">
        <v>864952</v>
      </c>
      <c r="K1780" t="inlineStr">
        <is>
          <t>PDF p. 54 (page imprimee 49)</t>
        </is>
      </c>
    </row>
    <row r="1781">
      <c r="A1781" t="n">
        <v>32</v>
      </c>
      <c r="B1781" t="inlineStr">
        <is>
          <t>NOUVELLE SOCIETE INTERAFRICAINE D'ASSURANCES</t>
        </is>
      </c>
      <c r="C1781" t="inlineStr">
        <is>
          <t>CAMEROUN</t>
        </is>
      </c>
      <c r="D1781" t="inlineStr">
        <is>
          <t>Non-vie</t>
        </is>
      </c>
      <c r="E1781" t="inlineStr">
        <is>
          <t>Sinistralite</t>
        </is>
      </c>
      <c r="F1781" t="inlineStr">
        <is>
          <t>Affaires directes</t>
        </is>
      </c>
      <c r="G1781" t="inlineStr">
        <is>
          <t>Automobile : Responsabilité Civile</t>
        </is>
      </c>
      <c r="H1781" t="inlineStr">
        <is>
          <t>Charges de sinistres (CS)</t>
        </is>
      </c>
      <c r="I1781" t="n">
        <v>2023</v>
      </c>
      <c r="J1781" s="5" t="n">
        <v>1784659</v>
      </c>
      <c r="K1781" t="inlineStr">
        <is>
          <t>PDF p. 54 (page imprimee 49)</t>
        </is>
      </c>
    </row>
    <row r="1782">
      <c r="A1782" t="n">
        <v>32</v>
      </c>
      <c r="B1782" t="inlineStr">
        <is>
          <t>NOUVELLE SOCIETE INTERAFRICAINE D'ASSURANCES</t>
        </is>
      </c>
      <c r="C1782" t="inlineStr">
        <is>
          <t>CAMEROUN</t>
        </is>
      </c>
      <c r="D1782" t="inlineStr">
        <is>
          <t>Non-vie</t>
        </is>
      </c>
      <c r="E1782" t="inlineStr">
        <is>
          <t>Sinistralite</t>
        </is>
      </c>
      <c r="F1782" t="inlineStr">
        <is>
          <t>Affaires directes</t>
        </is>
      </c>
      <c r="G1782" t="inlineStr">
        <is>
          <t>Automobile : Autres risques</t>
        </is>
      </c>
      <c r="H1782" t="inlineStr">
        <is>
          <t>Charges de sinistres (CS)</t>
        </is>
      </c>
      <c r="I1782" t="n">
        <v>2022</v>
      </c>
      <c r="J1782" s="5" t="n">
        <v>418959</v>
      </c>
      <c r="K1782" t="inlineStr">
        <is>
          <t>PDF p. 54 (page imprimee 49)</t>
        </is>
      </c>
    </row>
    <row r="1783">
      <c r="A1783" t="n">
        <v>32</v>
      </c>
      <c r="B1783" t="inlineStr">
        <is>
          <t>NOUVELLE SOCIETE INTERAFRICAINE D'ASSURANCES</t>
        </is>
      </c>
      <c r="C1783" t="inlineStr">
        <is>
          <t>CAMEROUN</t>
        </is>
      </c>
      <c r="D1783" t="inlineStr">
        <is>
          <t>Non-vie</t>
        </is>
      </c>
      <c r="E1783" t="inlineStr">
        <is>
          <t>Sinistralite</t>
        </is>
      </c>
      <c r="F1783" t="inlineStr">
        <is>
          <t>Affaires directes</t>
        </is>
      </c>
      <c r="G1783" t="inlineStr">
        <is>
          <t>Automobile : Autres risques</t>
        </is>
      </c>
      <c r="H1783" t="inlineStr">
        <is>
          <t>Charges de sinistres (CS)</t>
        </is>
      </c>
      <c r="I1783" t="n">
        <v>2023</v>
      </c>
      <c r="J1783" s="5" t="n">
        <v>376456</v>
      </c>
      <c r="K1783" t="inlineStr">
        <is>
          <t>PDF p. 54 (page imprimee 49)</t>
        </is>
      </c>
    </row>
    <row r="1784">
      <c r="A1784" t="n">
        <v>32</v>
      </c>
      <c r="B1784" t="inlineStr">
        <is>
          <t>NOUVELLE SOCIETE INTERAFRICAINE D'ASSURANCES</t>
        </is>
      </c>
      <c r="C1784" t="inlineStr">
        <is>
          <t>CAMEROUN</t>
        </is>
      </c>
      <c r="D1784" t="inlineStr">
        <is>
          <t>Non-vie</t>
        </is>
      </c>
      <c r="E1784" t="inlineStr">
        <is>
          <t>Sinistralite</t>
        </is>
      </c>
      <c r="F1784" t="inlineStr">
        <is>
          <t>Affaires directes</t>
        </is>
      </c>
      <c r="G1784" t="inlineStr">
        <is>
          <t>Incendie et autres dommages aux biens</t>
        </is>
      </c>
      <c r="H1784" t="inlineStr">
        <is>
          <t>Charges de sinistres (CS)</t>
        </is>
      </c>
      <c r="I1784" t="n">
        <v>2022</v>
      </c>
      <c r="J1784" s="5" t="n">
        <v>72766</v>
      </c>
      <c r="K1784" t="inlineStr">
        <is>
          <t>PDF p. 54 (page imprimee 49)</t>
        </is>
      </c>
    </row>
    <row r="1785">
      <c r="A1785" t="n">
        <v>32</v>
      </c>
      <c r="B1785" t="inlineStr">
        <is>
          <t>NOUVELLE SOCIETE INTERAFRICAINE D'ASSURANCES</t>
        </is>
      </c>
      <c r="C1785" t="inlineStr">
        <is>
          <t>CAMEROUN</t>
        </is>
      </c>
      <c r="D1785" t="inlineStr">
        <is>
          <t>Non-vie</t>
        </is>
      </c>
      <c r="E1785" t="inlineStr">
        <is>
          <t>Sinistralite</t>
        </is>
      </c>
      <c r="F1785" t="inlineStr">
        <is>
          <t>Affaires directes</t>
        </is>
      </c>
      <c r="G1785" t="inlineStr">
        <is>
          <t>Incendie et autres dommages aux biens</t>
        </is>
      </c>
      <c r="H1785" t="inlineStr">
        <is>
          <t>Charges de sinistres (CS)</t>
        </is>
      </c>
      <c r="I1785" t="n">
        <v>2023</v>
      </c>
      <c r="J1785" s="5" t="n">
        <v>136780</v>
      </c>
      <c r="K1785" t="inlineStr">
        <is>
          <t>PDF p. 54 (page imprimee 49)</t>
        </is>
      </c>
    </row>
    <row r="1786">
      <c r="A1786" t="n">
        <v>32</v>
      </c>
      <c r="B1786" t="inlineStr">
        <is>
          <t>NOUVELLE SOCIETE INTERAFRICAINE D'ASSURANCES</t>
        </is>
      </c>
      <c r="C1786" t="inlineStr">
        <is>
          <t>CAMEROUN</t>
        </is>
      </c>
      <c r="D1786" t="inlineStr">
        <is>
          <t>Non-vie</t>
        </is>
      </c>
      <c r="E1786" t="inlineStr">
        <is>
          <t>Sinistralite</t>
        </is>
      </c>
      <c r="F1786" t="inlineStr">
        <is>
          <t>Affaires directes</t>
        </is>
      </c>
      <c r="G1786" t="inlineStr">
        <is>
          <t>RC Générale</t>
        </is>
      </c>
      <c r="H1786" t="inlineStr">
        <is>
          <t>Charges de sinistres (CS)</t>
        </is>
      </c>
      <c r="I1786" t="n">
        <v>2022</v>
      </c>
      <c r="J1786" s="5" t="n">
        <v>19434</v>
      </c>
      <c r="K1786" t="inlineStr">
        <is>
          <t>PDF p. 54 (page imprimee 49)</t>
        </is>
      </c>
    </row>
    <row r="1787">
      <c r="A1787" t="n">
        <v>32</v>
      </c>
      <c r="B1787" t="inlineStr">
        <is>
          <t>NOUVELLE SOCIETE INTERAFRICAINE D'ASSURANCES</t>
        </is>
      </c>
      <c r="C1787" t="inlineStr">
        <is>
          <t>CAMEROUN</t>
        </is>
      </c>
      <c r="D1787" t="inlineStr">
        <is>
          <t>Non-vie</t>
        </is>
      </c>
      <c r="E1787" t="inlineStr">
        <is>
          <t>Sinistralite</t>
        </is>
      </c>
      <c r="F1787" t="inlineStr">
        <is>
          <t>Affaires directes</t>
        </is>
      </c>
      <c r="G1787" t="inlineStr">
        <is>
          <t>RC Générale</t>
        </is>
      </c>
      <c r="H1787" t="inlineStr">
        <is>
          <t>Charges de sinistres (CS)</t>
        </is>
      </c>
      <c r="I1787" t="n">
        <v>2023</v>
      </c>
      <c r="J1787" s="5" t="n">
        <v>-25463</v>
      </c>
      <c r="K1787" t="inlineStr">
        <is>
          <t>PDF p. 54 (page imprimee 49)</t>
        </is>
      </c>
    </row>
    <row r="1788">
      <c r="A1788" t="n">
        <v>32</v>
      </c>
      <c r="B1788" t="inlineStr">
        <is>
          <t>NOUVELLE SOCIETE INTERAFRICAINE D'ASSURANCES</t>
        </is>
      </c>
      <c r="C1788" t="inlineStr">
        <is>
          <t>CAMEROUN</t>
        </is>
      </c>
      <c r="D1788" t="inlineStr">
        <is>
          <t>Non-vie</t>
        </is>
      </c>
      <c r="E1788" t="inlineStr">
        <is>
          <t>Sinistralite</t>
        </is>
      </c>
      <c r="F1788" t="inlineStr">
        <is>
          <t>Affaires directes</t>
        </is>
      </c>
      <c r="G1788" t="inlineStr">
        <is>
          <t>Transports Aériens</t>
        </is>
      </c>
      <c r="H1788" t="inlineStr">
        <is>
          <t>Charges de sinistres (CS)</t>
        </is>
      </c>
      <c r="I1788" t="n">
        <v>2022</v>
      </c>
      <c r="J1788" s="5" t="n">
        <v>0</v>
      </c>
      <c r="K1788" t="inlineStr">
        <is>
          <t>PDF p. 54 (page imprimee 49)</t>
        </is>
      </c>
    </row>
    <row r="1789">
      <c r="A1789" t="n">
        <v>32</v>
      </c>
      <c r="B1789" t="inlineStr">
        <is>
          <t>NOUVELLE SOCIETE INTERAFRICAINE D'ASSURANCES</t>
        </is>
      </c>
      <c r="C1789" t="inlineStr">
        <is>
          <t>CAMEROUN</t>
        </is>
      </c>
      <c r="D1789" t="inlineStr">
        <is>
          <t>Non-vie</t>
        </is>
      </c>
      <c r="E1789" t="inlineStr">
        <is>
          <t>Sinistralite</t>
        </is>
      </c>
      <c r="F1789" t="inlineStr">
        <is>
          <t>Affaires directes</t>
        </is>
      </c>
      <c r="G1789" t="inlineStr">
        <is>
          <t>Transports Aériens</t>
        </is>
      </c>
      <c r="H1789" t="inlineStr">
        <is>
          <t>Charges de sinistres (CS)</t>
        </is>
      </c>
      <c r="I1789" t="n">
        <v>2023</v>
      </c>
      <c r="J1789" s="5" t="n">
        <v>1785</v>
      </c>
      <c r="K1789" t="inlineStr">
        <is>
          <t>PDF p. 54 (page imprimee 49)</t>
        </is>
      </c>
    </row>
    <row r="1790">
      <c r="A1790" t="n">
        <v>32</v>
      </c>
      <c r="B1790" t="inlineStr">
        <is>
          <t>NOUVELLE SOCIETE INTERAFRICAINE D'ASSURANCES</t>
        </is>
      </c>
      <c r="C1790" t="inlineStr">
        <is>
          <t>CAMEROUN</t>
        </is>
      </c>
      <c r="D1790" t="inlineStr">
        <is>
          <t>Non-vie</t>
        </is>
      </c>
      <c r="E1790" t="inlineStr">
        <is>
          <t>Sinistralite</t>
        </is>
      </c>
      <c r="F1790" t="inlineStr">
        <is>
          <t>Affaires directes</t>
        </is>
      </c>
      <c r="G1790" t="inlineStr">
        <is>
          <t>Transports Maritimes</t>
        </is>
      </c>
      <c r="H1790" t="inlineStr">
        <is>
          <t>Charges de sinistres (CS)</t>
        </is>
      </c>
      <c r="I1790" t="n">
        <v>2022</v>
      </c>
      <c r="J1790" s="5" t="n">
        <v>283623</v>
      </c>
      <c r="K1790" t="inlineStr">
        <is>
          <t>PDF p. 54 (page imprimee 49)</t>
        </is>
      </c>
    </row>
    <row r="1791">
      <c r="A1791" t="n">
        <v>32</v>
      </c>
      <c r="B1791" t="inlineStr">
        <is>
          <t>NOUVELLE SOCIETE INTERAFRICAINE D'ASSURANCES</t>
        </is>
      </c>
      <c r="C1791" t="inlineStr">
        <is>
          <t>CAMEROUN</t>
        </is>
      </c>
      <c r="D1791" t="inlineStr">
        <is>
          <t>Non-vie</t>
        </is>
      </c>
      <c r="E1791" t="inlineStr">
        <is>
          <t>Sinistralite</t>
        </is>
      </c>
      <c r="F1791" t="inlineStr">
        <is>
          <t>Affaires directes</t>
        </is>
      </c>
      <c r="G1791" t="inlineStr">
        <is>
          <t>Transports Maritimes</t>
        </is>
      </c>
      <c r="H1791" t="inlineStr">
        <is>
          <t>Charges de sinistres (CS)</t>
        </is>
      </c>
      <c r="I1791" t="n">
        <v>2023</v>
      </c>
      <c r="J1791" s="5" t="n">
        <v>169865</v>
      </c>
      <c r="K1791" t="inlineStr">
        <is>
          <t>PDF p. 54 (page imprimee 49)</t>
        </is>
      </c>
    </row>
    <row r="1792">
      <c r="A1792" t="n">
        <v>32</v>
      </c>
      <c r="B1792" t="inlineStr">
        <is>
          <t>NOUVELLE SOCIETE INTERAFRICAINE D'ASSURANCES</t>
        </is>
      </c>
      <c r="C1792" t="inlineStr">
        <is>
          <t>CAMEROUN</t>
        </is>
      </c>
      <c r="D1792" t="inlineStr">
        <is>
          <t>Non-vie</t>
        </is>
      </c>
      <c r="E1792" t="inlineStr">
        <is>
          <t>Sinistralite</t>
        </is>
      </c>
      <c r="F1792" t="inlineStr">
        <is>
          <t>Affaires directes</t>
        </is>
      </c>
      <c r="G1792" t="inlineStr">
        <is>
          <t>Autres Transports</t>
        </is>
      </c>
      <c r="H1792" t="inlineStr">
        <is>
          <t>Charges de sinistres (CS)</t>
        </is>
      </c>
      <c r="I1792" t="n">
        <v>2022</v>
      </c>
      <c r="J1792" s="5" t="n">
        <v>34306</v>
      </c>
      <c r="K1792" t="inlineStr">
        <is>
          <t>PDF p. 54 (page imprimee 49)</t>
        </is>
      </c>
    </row>
    <row r="1793">
      <c r="A1793" t="n">
        <v>32</v>
      </c>
      <c r="B1793" t="inlineStr">
        <is>
          <t>NOUVELLE SOCIETE INTERAFRICAINE D'ASSURANCES</t>
        </is>
      </c>
      <c r="C1793" t="inlineStr">
        <is>
          <t>CAMEROUN</t>
        </is>
      </c>
      <c r="D1793" t="inlineStr">
        <is>
          <t>Non-vie</t>
        </is>
      </c>
      <c r="E1793" t="inlineStr">
        <is>
          <t>Sinistralite</t>
        </is>
      </c>
      <c r="F1793" t="inlineStr">
        <is>
          <t>Affaires directes</t>
        </is>
      </c>
      <c r="G1793" t="inlineStr">
        <is>
          <t>Autres Transports</t>
        </is>
      </c>
      <c r="H1793" t="inlineStr">
        <is>
          <t>Charges de sinistres (CS)</t>
        </is>
      </c>
      <c r="I1793" t="n">
        <v>2023</v>
      </c>
      <c r="J1793" s="5" t="n">
        <v>55642</v>
      </c>
      <c r="K1793" t="inlineStr">
        <is>
          <t>PDF p. 54 (page imprimee 49)</t>
        </is>
      </c>
    </row>
    <row r="1794">
      <c r="A1794" t="n">
        <v>32</v>
      </c>
      <c r="B1794" t="inlineStr">
        <is>
          <t>NOUVELLE SOCIETE INTERAFRICAINE D'ASSURANCES</t>
        </is>
      </c>
      <c r="C1794" t="inlineStr">
        <is>
          <t>CAMEROUN</t>
        </is>
      </c>
      <c r="D1794" t="inlineStr">
        <is>
          <t>Non-vie</t>
        </is>
      </c>
      <c r="E1794" t="inlineStr">
        <is>
          <t>Sinistralite</t>
        </is>
      </c>
      <c r="F1794" t="inlineStr">
        <is>
          <t>Affaires directes</t>
        </is>
      </c>
      <c r="G1794" t="inlineStr">
        <is>
          <t>Autres Risques</t>
        </is>
      </c>
      <c r="H1794" t="inlineStr">
        <is>
          <t>Charges de sinistres (CS)</t>
        </is>
      </c>
      <c r="I1794" t="n">
        <v>2022</v>
      </c>
      <c r="J1794" s="5" t="n">
        <v>-70440</v>
      </c>
      <c r="K1794" t="inlineStr">
        <is>
          <t>PDF p. 54 (page imprimee 49)</t>
        </is>
      </c>
    </row>
    <row r="1795">
      <c r="A1795" t="n">
        <v>32</v>
      </c>
      <c r="B1795" t="inlineStr">
        <is>
          <t>NOUVELLE SOCIETE INTERAFRICAINE D'ASSURANCES</t>
        </is>
      </c>
      <c r="C1795" t="inlineStr">
        <is>
          <t>CAMEROUN</t>
        </is>
      </c>
      <c r="D1795" t="inlineStr">
        <is>
          <t>Non-vie</t>
        </is>
      </c>
      <c r="E1795" t="inlineStr">
        <is>
          <t>Sinistralite</t>
        </is>
      </c>
      <c r="F1795" t="inlineStr">
        <is>
          <t>Affaires directes</t>
        </is>
      </c>
      <c r="G1795" t="inlineStr">
        <is>
          <t>Autres Risques</t>
        </is>
      </c>
      <c r="H1795" t="inlineStr">
        <is>
          <t>Charges de sinistres (CS)</t>
        </is>
      </c>
      <c r="I1795" t="n">
        <v>2023</v>
      </c>
      <c r="J1795" s="5" t="n">
        <v>168694</v>
      </c>
      <c r="K1795" t="inlineStr">
        <is>
          <t>PDF p. 54 (page imprimee 49)</t>
        </is>
      </c>
    </row>
    <row r="1796">
      <c r="A1796" t="n">
        <v>32</v>
      </c>
      <c r="B1796" t="inlineStr">
        <is>
          <t>NOUVELLE SOCIETE INTERAFRICAINE D'ASSURANCES</t>
        </is>
      </c>
      <c r="C1796" t="inlineStr">
        <is>
          <t>CAMEROUN</t>
        </is>
      </c>
      <c r="D1796" t="inlineStr">
        <is>
          <t>Non-vie</t>
        </is>
      </c>
      <c r="E1796" t="inlineStr">
        <is>
          <t>Sinistralite</t>
        </is>
      </c>
      <c r="F1796" t="inlineStr">
        <is>
          <t>Affaires directes</t>
        </is>
      </c>
      <c r="G1796" t="inlineStr">
        <is>
          <t>Caution</t>
        </is>
      </c>
      <c r="H1796" t="inlineStr">
        <is>
          <t>Charges de sinistres (CS)</t>
        </is>
      </c>
      <c r="I1796" t="n">
        <v>2022</v>
      </c>
      <c r="J1796" s="5" t="n">
        <v>0</v>
      </c>
      <c r="K1796" t="inlineStr">
        <is>
          <t>PDF p. 54 (page imprimee 49)</t>
        </is>
      </c>
    </row>
    <row r="1797">
      <c r="A1797" t="n">
        <v>32</v>
      </c>
      <c r="B1797" t="inlineStr">
        <is>
          <t>NOUVELLE SOCIETE INTERAFRICAINE D'ASSURANCES</t>
        </is>
      </c>
      <c r="C1797" t="inlineStr">
        <is>
          <t>CAMEROUN</t>
        </is>
      </c>
      <c r="D1797" t="inlineStr">
        <is>
          <t>Non-vie</t>
        </is>
      </c>
      <c r="E1797" t="inlineStr">
        <is>
          <t>Sinistralite</t>
        </is>
      </c>
      <c r="F1797" t="inlineStr">
        <is>
          <t>Affaires directes</t>
        </is>
      </c>
      <c r="G1797" t="inlineStr">
        <is>
          <t>Caution</t>
        </is>
      </c>
      <c r="H1797" t="inlineStr">
        <is>
          <t>Charges de sinistres (CS)</t>
        </is>
      </c>
      <c r="I1797" t="n">
        <v>2023</v>
      </c>
      <c r="J1797" s="5" t="n">
        <v>0</v>
      </c>
      <c r="K1797" t="inlineStr">
        <is>
          <t>PDF p. 54 (page imprimee 49)</t>
        </is>
      </c>
    </row>
    <row r="1798">
      <c r="A1798" t="n">
        <v>32</v>
      </c>
      <c r="B1798" t="inlineStr">
        <is>
          <t>NOUVELLE SOCIETE INTERAFRICAINE D'ASSURANCES</t>
        </is>
      </c>
      <c r="C1798" t="inlineStr">
        <is>
          <t>CAMEROUN</t>
        </is>
      </c>
      <c r="D1798" t="inlineStr">
        <is>
          <t>Non-vie</t>
        </is>
      </c>
      <c r="E1798" t="inlineStr">
        <is>
          <t>Sinistralite</t>
        </is>
      </c>
      <c r="F1798" t="inlineStr">
        <is>
          <t>Acceptations</t>
        </is>
      </c>
      <c r="G1798" t="inlineStr">
        <is>
          <t>Acceptations</t>
        </is>
      </c>
      <c r="H1798" t="inlineStr">
        <is>
          <t>Charges de sinistres (CS)</t>
        </is>
      </c>
      <c r="I1798" t="n">
        <v>2022</v>
      </c>
      <c r="J1798" s="5" t="n">
        <v>6035</v>
      </c>
      <c r="K1798" t="inlineStr">
        <is>
          <t>PDF p. 54 (page imprimee 49)</t>
        </is>
      </c>
    </row>
    <row r="1799">
      <c r="A1799" t="n">
        <v>32</v>
      </c>
      <c r="B1799" t="inlineStr">
        <is>
          <t>NOUVELLE SOCIETE INTERAFRICAINE D'ASSURANCES</t>
        </is>
      </c>
      <c r="C1799" t="inlineStr">
        <is>
          <t>CAMEROUN</t>
        </is>
      </c>
      <c r="D1799" t="inlineStr">
        <is>
          <t>Non-vie</t>
        </is>
      </c>
      <c r="E1799" t="inlineStr">
        <is>
          <t>Sinistralite</t>
        </is>
      </c>
      <c r="F1799" t="inlineStr">
        <is>
          <t>Acceptations</t>
        </is>
      </c>
      <c r="G1799" t="inlineStr">
        <is>
          <t>Acceptations</t>
        </is>
      </c>
      <c r="H1799" t="inlineStr">
        <is>
          <t>Charges de sinistres (CS)</t>
        </is>
      </c>
      <c r="I1799" t="n">
        <v>2023</v>
      </c>
      <c r="J1799" s="5" t="n">
        <v>78038</v>
      </c>
      <c r="K1799" t="inlineStr">
        <is>
          <t>PDF p. 54 (page imprimee 49)</t>
        </is>
      </c>
    </row>
    <row r="1800">
      <c r="A1800" t="n">
        <v>33</v>
      </c>
      <c r="B1800" t="inlineStr">
        <is>
          <t>SUNU ASSURANCES IARD</t>
        </is>
      </c>
      <c r="C1800" t="inlineStr">
        <is>
          <t>CAMEROUN</t>
        </is>
      </c>
      <c r="D1800" t="inlineStr">
        <is>
          <t>Non-vie</t>
        </is>
      </c>
      <c r="E1800" t="inlineStr">
        <is>
          <t>Emissions</t>
        </is>
      </c>
      <c r="F1800" t="inlineStr">
        <is>
          <t>Affaires directes</t>
        </is>
      </c>
      <c r="G1800" t="inlineStr">
        <is>
          <t>Accidents corporels et maladie</t>
        </is>
      </c>
      <c r="H1800" t="inlineStr">
        <is>
          <t>Primes émises</t>
        </is>
      </c>
      <c r="I1800" t="n">
        <v>2022</v>
      </c>
      <c r="J1800" s="5" t="n">
        <v>583897</v>
      </c>
      <c r="K1800" t="inlineStr">
        <is>
          <t>PDF p. 55 (page imprimee 50)</t>
        </is>
      </c>
    </row>
    <row r="1801">
      <c r="A1801" t="n">
        <v>33</v>
      </c>
      <c r="B1801" t="inlineStr">
        <is>
          <t>SUNU ASSURANCES IARD</t>
        </is>
      </c>
      <c r="C1801" t="inlineStr">
        <is>
          <t>CAMEROUN</t>
        </is>
      </c>
      <c r="D1801" t="inlineStr">
        <is>
          <t>Non-vie</t>
        </is>
      </c>
      <c r="E1801" t="inlineStr">
        <is>
          <t>Emissions</t>
        </is>
      </c>
      <c r="F1801" t="inlineStr">
        <is>
          <t>Affaires directes</t>
        </is>
      </c>
      <c r="G1801" t="inlineStr">
        <is>
          <t>Accidents corporels et maladie</t>
        </is>
      </c>
      <c r="H1801" t="inlineStr">
        <is>
          <t>Primes acquises (PA)</t>
        </is>
      </c>
      <c r="I1801" t="n">
        <v>2022</v>
      </c>
      <c r="J1801" s="5" t="n">
        <v>594898</v>
      </c>
      <c r="K1801" t="inlineStr">
        <is>
          <t>PDF p. 55 (page imprimee 50)</t>
        </is>
      </c>
    </row>
    <row r="1802">
      <c r="A1802" t="n">
        <v>33</v>
      </c>
      <c r="B1802" t="inlineStr">
        <is>
          <t>SUNU ASSURANCES IARD</t>
        </is>
      </c>
      <c r="C1802" t="inlineStr">
        <is>
          <t>CAMEROUN</t>
        </is>
      </c>
      <c r="D1802" t="inlineStr">
        <is>
          <t>Non-vie</t>
        </is>
      </c>
      <c r="E1802" t="inlineStr">
        <is>
          <t>Emissions</t>
        </is>
      </c>
      <c r="F1802" t="inlineStr">
        <is>
          <t>Affaires directes</t>
        </is>
      </c>
      <c r="G1802" t="inlineStr">
        <is>
          <t>Accidents corporels et maladie</t>
        </is>
      </c>
      <c r="H1802" t="inlineStr">
        <is>
          <t>Primes émises</t>
        </is>
      </c>
      <c r="I1802" t="n">
        <v>2023</v>
      </c>
      <c r="J1802" s="5" t="n">
        <v>479074</v>
      </c>
      <c r="K1802" t="inlineStr">
        <is>
          <t>PDF p. 55 (page imprimee 50)</t>
        </is>
      </c>
    </row>
    <row r="1803">
      <c r="A1803" t="n">
        <v>33</v>
      </c>
      <c r="B1803" t="inlineStr">
        <is>
          <t>SUNU ASSURANCES IARD</t>
        </is>
      </c>
      <c r="C1803" t="inlineStr">
        <is>
          <t>CAMEROUN</t>
        </is>
      </c>
      <c r="D1803" t="inlineStr">
        <is>
          <t>Non-vie</t>
        </is>
      </c>
      <c r="E1803" t="inlineStr">
        <is>
          <t>Emissions</t>
        </is>
      </c>
      <c r="F1803" t="inlineStr">
        <is>
          <t>Affaires directes</t>
        </is>
      </c>
      <c r="G1803" t="inlineStr">
        <is>
          <t>Accidents corporels et maladie</t>
        </is>
      </c>
      <c r="H1803" t="inlineStr">
        <is>
          <t>Primes acquises (PA)</t>
        </is>
      </c>
      <c r="I1803" t="n">
        <v>2023</v>
      </c>
      <c r="J1803" s="5" t="n">
        <v>538480</v>
      </c>
      <c r="K1803" t="inlineStr">
        <is>
          <t>PDF p. 55 (page imprimee 50)</t>
        </is>
      </c>
    </row>
    <row r="1804">
      <c r="A1804" t="n">
        <v>33</v>
      </c>
      <c r="B1804" t="inlineStr">
        <is>
          <t>SUNU ASSURANCES IARD</t>
        </is>
      </c>
      <c r="C1804" t="inlineStr">
        <is>
          <t>CAMEROUN</t>
        </is>
      </c>
      <c r="D1804" t="inlineStr">
        <is>
          <t>Non-vie</t>
        </is>
      </c>
      <c r="E1804" t="inlineStr">
        <is>
          <t>Emissions</t>
        </is>
      </c>
      <c r="F1804" t="inlineStr">
        <is>
          <t>Affaires directes</t>
        </is>
      </c>
      <c r="G1804" t="inlineStr">
        <is>
          <t>Automobile : Responsabilité Civile</t>
        </is>
      </c>
      <c r="H1804" t="inlineStr">
        <is>
          <t>Primes émises</t>
        </is>
      </c>
      <c r="I1804" t="n">
        <v>2022</v>
      </c>
      <c r="J1804" s="5" t="n">
        <v>1285559</v>
      </c>
      <c r="K1804" t="inlineStr">
        <is>
          <t>PDF p. 55 (page imprimee 50)</t>
        </is>
      </c>
    </row>
    <row r="1805">
      <c r="A1805" t="n">
        <v>33</v>
      </c>
      <c r="B1805" t="inlineStr">
        <is>
          <t>SUNU ASSURANCES IARD</t>
        </is>
      </c>
      <c r="C1805" t="inlineStr">
        <is>
          <t>CAMEROUN</t>
        </is>
      </c>
      <c r="D1805" t="inlineStr">
        <is>
          <t>Non-vie</t>
        </is>
      </c>
      <c r="E1805" t="inlineStr">
        <is>
          <t>Emissions</t>
        </is>
      </c>
      <c r="F1805" t="inlineStr">
        <is>
          <t>Affaires directes</t>
        </is>
      </c>
      <c r="G1805" t="inlineStr">
        <is>
          <t>Automobile : Responsabilité Civile</t>
        </is>
      </c>
      <c r="H1805" t="inlineStr">
        <is>
          <t>Primes acquises (PA)</t>
        </is>
      </c>
      <c r="I1805" t="n">
        <v>2022</v>
      </c>
      <c r="J1805" s="5" t="n">
        <v>1485237</v>
      </c>
      <c r="K1805" t="inlineStr">
        <is>
          <t>PDF p. 55 (page imprimee 50)</t>
        </is>
      </c>
    </row>
    <row r="1806">
      <c r="A1806" t="n">
        <v>33</v>
      </c>
      <c r="B1806" t="inlineStr">
        <is>
          <t>SUNU ASSURANCES IARD</t>
        </is>
      </c>
      <c r="C1806" t="inlineStr">
        <is>
          <t>CAMEROUN</t>
        </is>
      </c>
      <c r="D1806" t="inlineStr">
        <is>
          <t>Non-vie</t>
        </is>
      </c>
      <c r="E1806" t="inlineStr">
        <is>
          <t>Emissions</t>
        </is>
      </c>
      <c r="F1806" t="inlineStr">
        <is>
          <t>Affaires directes</t>
        </is>
      </c>
      <c r="G1806" t="inlineStr">
        <is>
          <t>Automobile : Responsabilité Civile</t>
        </is>
      </c>
      <c r="H1806" t="inlineStr">
        <is>
          <t>Primes émises</t>
        </is>
      </c>
      <c r="I1806" t="n">
        <v>2023</v>
      </c>
      <c r="J1806" s="5" t="n">
        <v>1527480</v>
      </c>
      <c r="K1806" t="inlineStr">
        <is>
          <t>PDF p. 55 (page imprimee 50)</t>
        </is>
      </c>
    </row>
    <row r="1807">
      <c r="A1807" t="n">
        <v>33</v>
      </c>
      <c r="B1807" t="inlineStr">
        <is>
          <t>SUNU ASSURANCES IARD</t>
        </is>
      </c>
      <c r="C1807" t="inlineStr">
        <is>
          <t>CAMEROUN</t>
        </is>
      </c>
      <c r="D1807" t="inlineStr">
        <is>
          <t>Non-vie</t>
        </is>
      </c>
      <c r="E1807" t="inlineStr">
        <is>
          <t>Emissions</t>
        </is>
      </c>
      <c r="F1807" t="inlineStr">
        <is>
          <t>Affaires directes</t>
        </is>
      </c>
      <c r="G1807" t="inlineStr">
        <is>
          <t>Automobile : Responsabilité Civile</t>
        </is>
      </c>
      <c r="H1807" t="inlineStr">
        <is>
          <t>Primes acquises (PA)</t>
        </is>
      </c>
      <c r="I1807" t="n">
        <v>2023</v>
      </c>
      <c r="J1807" s="5" t="n">
        <v>1534754</v>
      </c>
      <c r="K1807" t="inlineStr">
        <is>
          <t>PDF p. 55 (page imprimee 50)</t>
        </is>
      </c>
    </row>
    <row r="1808">
      <c r="A1808" t="n">
        <v>33</v>
      </c>
      <c r="B1808" t="inlineStr">
        <is>
          <t>SUNU ASSURANCES IARD</t>
        </is>
      </c>
      <c r="C1808" t="inlineStr">
        <is>
          <t>CAMEROUN</t>
        </is>
      </c>
      <c r="D1808" t="inlineStr">
        <is>
          <t>Non-vie</t>
        </is>
      </c>
      <c r="E1808" t="inlineStr">
        <is>
          <t>Emissions</t>
        </is>
      </c>
      <c r="F1808" t="inlineStr">
        <is>
          <t>Affaires directes</t>
        </is>
      </c>
      <c r="G1808" t="inlineStr">
        <is>
          <t>Automobile : Autres risques</t>
        </is>
      </c>
      <c r="H1808" t="inlineStr">
        <is>
          <t>Primes émises</t>
        </is>
      </c>
      <c r="I1808" t="n">
        <v>2022</v>
      </c>
      <c r="J1808" s="5" t="n">
        <v>961699</v>
      </c>
      <c r="K1808" t="inlineStr">
        <is>
          <t>PDF p. 55 (page imprimee 50)</t>
        </is>
      </c>
    </row>
    <row r="1809">
      <c r="A1809" t="n">
        <v>33</v>
      </c>
      <c r="B1809" t="inlineStr">
        <is>
          <t>SUNU ASSURANCES IARD</t>
        </is>
      </c>
      <c r="C1809" t="inlineStr">
        <is>
          <t>CAMEROUN</t>
        </is>
      </c>
      <c r="D1809" t="inlineStr">
        <is>
          <t>Non-vie</t>
        </is>
      </c>
      <c r="E1809" t="inlineStr">
        <is>
          <t>Emissions</t>
        </is>
      </c>
      <c r="F1809" t="inlineStr">
        <is>
          <t>Affaires directes</t>
        </is>
      </c>
      <c r="G1809" t="inlineStr">
        <is>
          <t>Automobile : Autres risques</t>
        </is>
      </c>
      <c r="H1809" t="inlineStr">
        <is>
          <t>Primes acquises (PA)</t>
        </is>
      </c>
      <c r="I1809" t="n">
        <v>2022</v>
      </c>
      <c r="J1809" s="5" t="n">
        <v>756083</v>
      </c>
      <c r="K1809" t="inlineStr">
        <is>
          <t>PDF p. 55 (page imprimee 50)</t>
        </is>
      </c>
    </row>
    <row r="1810">
      <c r="A1810" t="n">
        <v>33</v>
      </c>
      <c r="B1810" t="inlineStr">
        <is>
          <t>SUNU ASSURANCES IARD</t>
        </is>
      </c>
      <c r="C1810" t="inlineStr">
        <is>
          <t>CAMEROUN</t>
        </is>
      </c>
      <c r="D1810" t="inlineStr">
        <is>
          <t>Non-vie</t>
        </is>
      </c>
      <c r="E1810" t="inlineStr">
        <is>
          <t>Emissions</t>
        </is>
      </c>
      <c r="F1810" t="inlineStr">
        <is>
          <t>Affaires directes</t>
        </is>
      </c>
      <c r="G1810" t="inlineStr">
        <is>
          <t>Automobile : Autres risques</t>
        </is>
      </c>
      <c r="H1810" t="inlineStr">
        <is>
          <t>Primes émises</t>
        </is>
      </c>
      <c r="I1810" t="n">
        <v>2023</v>
      </c>
      <c r="J1810" s="5" t="n">
        <v>1073303</v>
      </c>
      <c r="K1810" t="inlineStr">
        <is>
          <t>PDF p. 55 (page imprimee 50)</t>
        </is>
      </c>
    </row>
    <row r="1811">
      <c r="A1811" t="n">
        <v>33</v>
      </c>
      <c r="B1811" t="inlineStr">
        <is>
          <t>SUNU ASSURANCES IARD</t>
        </is>
      </c>
      <c r="C1811" t="inlineStr">
        <is>
          <t>CAMEROUN</t>
        </is>
      </c>
      <c r="D1811" t="inlineStr">
        <is>
          <t>Non-vie</t>
        </is>
      </c>
      <c r="E1811" t="inlineStr">
        <is>
          <t>Emissions</t>
        </is>
      </c>
      <c r="F1811" t="inlineStr">
        <is>
          <t>Affaires directes</t>
        </is>
      </c>
      <c r="G1811" t="inlineStr">
        <is>
          <t>Automobile : Autres risques</t>
        </is>
      </c>
      <c r="H1811" t="inlineStr">
        <is>
          <t>Primes acquises (PA)</t>
        </is>
      </c>
      <c r="I1811" t="n">
        <v>2023</v>
      </c>
      <c r="J1811" s="5" t="n">
        <v>1009055</v>
      </c>
      <c r="K1811" t="inlineStr">
        <is>
          <t>PDF p. 55 (page imprimee 50)</t>
        </is>
      </c>
    </row>
    <row r="1812">
      <c r="A1812" t="n">
        <v>33</v>
      </c>
      <c r="B1812" t="inlineStr">
        <is>
          <t>SUNU ASSURANCES IARD</t>
        </is>
      </c>
      <c r="C1812" t="inlineStr">
        <is>
          <t>CAMEROUN</t>
        </is>
      </c>
      <c r="D1812" t="inlineStr">
        <is>
          <t>Non-vie</t>
        </is>
      </c>
      <c r="E1812" t="inlineStr">
        <is>
          <t>Emissions</t>
        </is>
      </c>
      <c r="F1812" t="inlineStr">
        <is>
          <t>Affaires directes</t>
        </is>
      </c>
      <c r="G1812" t="inlineStr">
        <is>
          <t>Incendie et autres dommages aux biens</t>
        </is>
      </c>
      <c r="H1812" t="inlineStr">
        <is>
          <t>Primes émises</t>
        </is>
      </c>
      <c r="I1812" t="n">
        <v>2022</v>
      </c>
      <c r="J1812" s="5" t="n">
        <v>1090597</v>
      </c>
      <c r="K1812" t="inlineStr">
        <is>
          <t>PDF p. 55 (page imprimee 50)</t>
        </is>
      </c>
    </row>
    <row r="1813">
      <c r="A1813" t="n">
        <v>33</v>
      </c>
      <c r="B1813" t="inlineStr">
        <is>
          <t>SUNU ASSURANCES IARD</t>
        </is>
      </c>
      <c r="C1813" t="inlineStr">
        <is>
          <t>CAMEROUN</t>
        </is>
      </c>
      <c r="D1813" t="inlineStr">
        <is>
          <t>Non-vie</t>
        </is>
      </c>
      <c r="E1813" t="inlineStr">
        <is>
          <t>Emissions</t>
        </is>
      </c>
      <c r="F1813" t="inlineStr">
        <is>
          <t>Affaires directes</t>
        </is>
      </c>
      <c r="G1813" t="inlineStr">
        <is>
          <t>Incendie et autres dommages aux biens</t>
        </is>
      </c>
      <c r="H1813" t="inlineStr">
        <is>
          <t>Primes acquises (PA)</t>
        </is>
      </c>
      <c r="I1813" t="n">
        <v>2022</v>
      </c>
      <c r="J1813" s="5" t="n">
        <v>1098367</v>
      </c>
      <c r="K1813" t="inlineStr">
        <is>
          <t>PDF p. 55 (page imprimee 50)</t>
        </is>
      </c>
    </row>
    <row r="1814">
      <c r="A1814" t="n">
        <v>33</v>
      </c>
      <c r="B1814" t="inlineStr">
        <is>
          <t>SUNU ASSURANCES IARD</t>
        </is>
      </c>
      <c r="C1814" t="inlineStr">
        <is>
          <t>CAMEROUN</t>
        </is>
      </c>
      <c r="D1814" t="inlineStr">
        <is>
          <t>Non-vie</t>
        </is>
      </c>
      <c r="E1814" t="inlineStr">
        <is>
          <t>Emissions</t>
        </is>
      </c>
      <c r="F1814" t="inlineStr">
        <is>
          <t>Affaires directes</t>
        </is>
      </c>
      <c r="G1814" t="inlineStr">
        <is>
          <t>Incendie et autres dommages aux biens</t>
        </is>
      </c>
      <c r="H1814" t="inlineStr">
        <is>
          <t>Primes émises</t>
        </is>
      </c>
      <c r="I1814" t="n">
        <v>2023</v>
      </c>
      <c r="J1814" s="5" t="n">
        <v>1144622</v>
      </c>
      <c r="K1814" t="inlineStr">
        <is>
          <t>PDF p. 55 (page imprimee 50)</t>
        </is>
      </c>
    </row>
    <row r="1815">
      <c r="A1815" t="n">
        <v>33</v>
      </c>
      <c r="B1815" t="inlineStr">
        <is>
          <t>SUNU ASSURANCES IARD</t>
        </is>
      </c>
      <c r="C1815" t="inlineStr">
        <is>
          <t>CAMEROUN</t>
        </is>
      </c>
      <c r="D1815" t="inlineStr">
        <is>
          <t>Non-vie</t>
        </is>
      </c>
      <c r="E1815" t="inlineStr">
        <is>
          <t>Emissions</t>
        </is>
      </c>
      <c r="F1815" t="inlineStr">
        <is>
          <t>Affaires directes</t>
        </is>
      </c>
      <c r="G1815" t="inlineStr">
        <is>
          <t>Incendie et autres dommages aux biens</t>
        </is>
      </c>
      <c r="H1815" t="inlineStr">
        <is>
          <t>Primes acquises (PA)</t>
        </is>
      </c>
      <c r="I1815" t="n">
        <v>2023</v>
      </c>
      <c r="J1815" s="5" t="n">
        <v>1101704</v>
      </c>
      <c r="K1815" t="inlineStr">
        <is>
          <t>PDF p. 55 (page imprimee 50)</t>
        </is>
      </c>
    </row>
    <row r="1816">
      <c r="A1816" t="n">
        <v>33</v>
      </c>
      <c r="B1816" t="inlineStr">
        <is>
          <t>SUNU ASSURANCES IARD</t>
        </is>
      </c>
      <c r="C1816" t="inlineStr">
        <is>
          <t>CAMEROUN</t>
        </is>
      </c>
      <c r="D1816" t="inlineStr">
        <is>
          <t>Non-vie</t>
        </is>
      </c>
      <c r="E1816" t="inlineStr">
        <is>
          <t>Emissions</t>
        </is>
      </c>
      <c r="F1816" t="inlineStr">
        <is>
          <t>Affaires directes</t>
        </is>
      </c>
      <c r="G1816" t="inlineStr">
        <is>
          <t>RC Générale</t>
        </is>
      </c>
      <c r="H1816" t="inlineStr">
        <is>
          <t>Primes émises</t>
        </is>
      </c>
      <c r="I1816" t="n">
        <v>2022</v>
      </c>
      <c r="J1816" s="5" t="n">
        <v>367309</v>
      </c>
      <c r="K1816" t="inlineStr">
        <is>
          <t>PDF p. 55 (page imprimee 50)</t>
        </is>
      </c>
    </row>
    <row r="1817">
      <c r="A1817" t="n">
        <v>33</v>
      </c>
      <c r="B1817" t="inlineStr">
        <is>
          <t>SUNU ASSURANCES IARD</t>
        </is>
      </c>
      <c r="C1817" t="inlineStr">
        <is>
          <t>CAMEROUN</t>
        </is>
      </c>
      <c r="D1817" t="inlineStr">
        <is>
          <t>Non-vie</t>
        </is>
      </c>
      <c r="E1817" t="inlineStr">
        <is>
          <t>Emissions</t>
        </is>
      </c>
      <c r="F1817" t="inlineStr">
        <is>
          <t>Affaires directes</t>
        </is>
      </c>
      <c r="G1817" t="inlineStr">
        <is>
          <t>RC Générale</t>
        </is>
      </c>
      <c r="H1817" t="inlineStr">
        <is>
          <t>Primes acquises (PA)</t>
        </is>
      </c>
      <c r="I1817" t="n">
        <v>2022</v>
      </c>
      <c r="J1817" s="5" t="n">
        <v>434360</v>
      </c>
      <c r="K1817" t="inlineStr">
        <is>
          <t>PDF p. 55 (page imprimee 50)</t>
        </is>
      </c>
    </row>
    <row r="1818">
      <c r="A1818" t="n">
        <v>33</v>
      </c>
      <c r="B1818" t="inlineStr">
        <is>
          <t>SUNU ASSURANCES IARD</t>
        </is>
      </c>
      <c r="C1818" t="inlineStr">
        <is>
          <t>CAMEROUN</t>
        </is>
      </c>
      <c r="D1818" t="inlineStr">
        <is>
          <t>Non-vie</t>
        </is>
      </c>
      <c r="E1818" t="inlineStr">
        <is>
          <t>Emissions</t>
        </is>
      </c>
      <c r="F1818" t="inlineStr">
        <is>
          <t>Affaires directes</t>
        </is>
      </c>
      <c r="G1818" t="inlineStr">
        <is>
          <t>RC Générale</t>
        </is>
      </c>
      <c r="H1818" t="inlineStr">
        <is>
          <t>Primes émises</t>
        </is>
      </c>
      <c r="I1818" t="n">
        <v>2023</v>
      </c>
      <c r="J1818" s="5" t="n">
        <v>395952</v>
      </c>
      <c r="K1818" t="inlineStr">
        <is>
          <t>PDF p. 55 (page imprimee 50)</t>
        </is>
      </c>
    </row>
    <row r="1819">
      <c r="A1819" t="n">
        <v>33</v>
      </c>
      <c r="B1819" t="inlineStr">
        <is>
          <t>SUNU ASSURANCES IARD</t>
        </is>
      </c>
      <c r="C1819" t="inlineStr">
        <is>
          <t>CAMEROUN</t>
        </is>
      </c>
      <c r="D1819" t="inlineStr">
        <is>
          <t>Non-vie</t>
        </is>
      </c>
      <c r="E1819" t="inlineStr">
        <is>
          <t>Emissions</t>
        </is>
      </c>
      <c r="F1819" t="inlineStr">
        <is>
          <t>Affaires directes</t>
        </is>
      </c>
      <c r="G1819" t="inlineStr">
        <is>
          <t>RC Générale</t>
        </is>
      </c>
      <c r="H1819" t="inlineStr">
        <is>
          <t>Primes acquises (PA)</t>
        </is>
      </c>
      <c r="I1819" t="n">
        <v>2023</v>
      </c>
      <c r="J1819" s="5" t="n">
        <v>431572</v>
      </c>
      <c r="K1819" t="inlineStr">
        <is>
          <t>PDF p. 55 (page imprimee 50)</t>
        </is>
      </c>
    </row>
    <row r="1820">
      <c r="A1820" t="n">
        <v>33</v>
      </c>
      <c r="B1820" t="inlineStr">
        <is>
          <t>SUNU ASSURANCES IARD</t>
        </is>
      </c>
      <c r="C1820" t="inlineStr">
        <is>
          <t>CAMEROUN</t>
        </is>
      </c>
      <c r="D1820" t="inlineStr">
        <is>
          <t>Non-vie</t>
        </is>
      </c>
      <c r="E1820" t="inlineStr">
        <is>
          <t>Emissions</t>
        </is>
      </c>
      <c r="F1820" t="inlineStr">
        <is>
          <t>Affaires directes</t>
        </is>
      </c>
      <c r="G1820" t="inlineStr">
        <is>
          <t>Transports Aériens</t>
        </is>
      </c>
      <c r="H1820" t="inlineStr">
        <is>
          <t>Primes émises</t>
        </is>
      </c>
      <c r="I1820" t="n">
        <v>2022</v>
      </c>
      <c r="J1820" s="5" t="n">
        <v>742</v>
      </c>
      <c r="K1820" t="inlineStr">
        <is>
          <t>PDF p. 55 (page imprimee 50)</t>
        </is>
      </c>
    </row>
    <row r="1821">
      <c r="A1821" t="n">
        <v>33</v>
      </c>
      <c r="B1821" t="inlineStr">
        <is>
          <t>SUNU ASSURANCES IARD</t>
        </is>
      </c>
      <c r="C1821" t="inlineStr">
        <is>
          <t>CAMEROUN</t>
        </is>
      </c>
      <c r="D1821" t="inlineStr">
        <is>
          <t>Non-vie</t>
        </is>
      </c>
      <c r="E1821" t="inlineStr">
        <is>
          <t>Emissions</t>
        </is>
      </c>
      <c r="F1821" t="inlineStr">
        <is>
          <t>Affaires directes</t>
        </is>
      </c>
      <c r="G1821" t="inlineStr">
        <is>
          <t>Transports Aériens</t>
        </is>
      </c>
      <c r="H1821" t="inlineStr">
        <is>
          <t>Primes acquises (PA)</t>
        </is>
      </c>
      <c r="I1821" t="n">
        <v>2022</v>
      </c>
      <c r="J1821" s="5" t="n">
        <v>742</v>
      </c>
      <c r="K1821" t="inlineStr">
        <is>
          <t>PDF p. 55 (page imprimee 50)</t>
        </is>
      </c>
    </row>
    <row r="1822">
      <c r="A1822" t="n">
        <v>33</v>
      </c>
      <c r="B1822" t="inlineStr">
        <is>
          <t>SUNU ASSURANCES IARD</t>
        </is>
      </c>
      <c r="C1822" t="inlineStr">
        <is>
          <t>CAMEROUN</t>
        </is>
      </c>
      <c r="D1822" t="inlineStr">
        <is>
          <t>Non-vie</t>
        </is>
      </c>
      <c r="E1822" t="inlineStr">
        <is>
          <t>Emissions</t>
        </is>
      </c>
      <c r="F1822" t="inlineStr">
        <is>
          <t>Affaires directes</t>
        </is>
      </c>
      <c r="G1822" t="inlineStr">
        <is>
          <t>Transports Aériens</t>
        </is>
      </c>
      <c r="H1822" t="inlineStr">
        <is>
          <t>Primes émises</t>
        </is>
      </c>
      <c r="I1822" t="n">
        <v>2023</v>
      </c>
      <c r="J1822" s="5" t="n">
        <v>800</v>
      </c>
      <c r="K1822" t="inlineStr">
        <is>
          <t>PDF p. 55 (page imprimee 50)</t>
        </is>
      </c>
    </row>
    <row r="1823">
      <c r="A1823" t="n">
        <v>33</v>
      </c>
      <c r="B1823" t="inlineStr">
        <is>
          <t>SUNU ASSURANCES IARD</t>
        </is>
      </c>
      <c r="C1823" t="inlineStr">
        <is>
          <t>CAMEROUN</t>
        </is>
      </c>
      <c r="D1823" t="inlineStr">
        <is>
          <t>Non-vie</t>
        </is>
      </c>
      <c r="E1823" t="inlineStr">
        <is>
          <t>Emissions</t>
        </is>
      </c>
      <c r="F1823" t="inlineStr">
        <is>
          <t>Affaires directes</t>
        </is>
      </c>
      <c r="G1823" t="inlineStr">
        <is>
          <t>Transports Aériens</t>
        </is>
      </c>
      <c r="H1823" t="inlineStr">
        <is>
          <t>Primes acquises (PA)</t>
        </is>
      </c>
      <c r="I1823" t="n">
        <v>2023</v>
      </c>
      <c r="J1823" s="5" t="n">
        <v>800</v>
      </c>
      <c r="K1823" t="inlineStr">
        <is>
          <t>PDF p. 55 (page imprimee 50)</t>
        </is>
      </c>
    </row>
    <row r="1824">
      <c r="A1824" t="n">
        <v>33</v>
      </c>
      <c r="B1824" t="inlineStr">
        <is>
          <t>SUNU ASSURANCES IARD</t>
        </is>
      </c>
      <c r="C1824" t="inlineStr">
        <is>
          <t>CAMEROUN</t>
        </is>
      </c>
      <c r="D1824" t="inlineStr">
        <is>
          <t>Non-vie</t>
        </is>
      </c>
      <c r="E1824" t="inlineStr">
        <is>
          <t>Emissions</t>
        </is>
      </c>
      <c r="F1824" t="inlineStr">
        <is>
          <t>Affaires directes</t>
        </is>
      </c>
      <c r="G1824" t="inlineStr">
        <is>
          <t>Transports Maritimes</t>
        </is>
      </c>
      <c r="H1824" t="inlineStr">
        <is>
          <t>Primes émises</t>
        </is>
      </c>
      <c r="I1824" t="n">
        <v>2022</v>
      </c>
      <c r="J1824" s="5" t="n">
        <v>271776</v>
      </c>
      <c r="K1824" t="inlineStr">
        <is>
          <t>PDF p. 55 (page imprimee 50)</t>
        </is>
      </c>
    </row>
    <row r="1825">
      <c r="A1825" t="n">
        <v>33</v>
      </c>
      <c r="B1825" t="inlineStr">
        <is>
          <t>SUNU ASSURANCES IARD</t>
        </is>
      </c>
      <c r="C1825" t="inlineStr">
        <is>
          <t>CAMEROUN</t>
        </is>
      </c>
      <c r="D1825" t="inlineStr">
        <is>
          <t>Non-vie</t>
        </is>
      </c>
      <c r="E1825" t="inlineStr">
        <is>
          <t>Emissions</t>
        </is>
      </c>
      <c r="F1825" t="inlineStr">
        <is>
          <t>Affaires directes</t>
        </is>
      </c>
      <c r="G1825" t="inlineStr">
        <is>
          <t>Transports Maritimes</t>
        </is>
      </c>
      <c r="H1825" t="inlineStr">
        <is>
          <t>Primes acquises (PA)</t>
        </is>
      </c>
      <c r="I1825" t="n">
        <v>2022</v>
      </c>
      <c r="J1825" s="5" t="n">
        <v>265811</v>
      </c>
      <c r="K1825" t="inlineStr">
        <is>
          <t>PDF p. 55 (page imprimee 50)</t>
        </is>
      </c>
    </row>
    <row r="1826">
      <c r="A1826" t="n">
        <v>33</v>
      </c>
      <c r="B1826" t="inlineStr">
        <is>
          <t>SUNU ASSURANCES IARD</t>
        </is>
      </c>
      <c r="C1826" t="inlineStr">
        <is>
          <t>CAMEROUN</t>
        </is>
      </c>
      <c r="D1826" t="inlineStr">
        <is>
          <t>Non-vie</t>
        </is>
      </c>
      <c r="E1826" t="inlineStr">
        <is>
          <t>Emissions</t>
        </is>
      </c>
      <c r="F1826" t="inlineStr">
        <is>
          <t>Affaires directes</t>
        </is>
      </c>
      <c r="G1826" t="inlineStr">
        <is>
          <t>Transports Maritimes</t>
        </is>
      </c>
      <c r="H1826" t="inlineStr">
        <is>
          <t>Primes émises</t>
        </is>
      </c>
      <c r="I1826" t="n">
        <v>2023</v>
      </c>
      <c r="J1826" s="5" t="n">
        <v>290083</v>
      </c>
      <c r="K1826" t="inlineStr">
        <is>
          <t>PDF p. 55 (page imprimee 50)</t>
        </is>
      </c>
    </row>
    <row r="1827">
      <c r="A1827" t="n">
        <v>33</v>
      </c>
      <c r="B1827" t="inlineStr">
        <is>
          <t>SUNU ASSURANCES IARD</t>
        </is>
      </c>
      <c r="C1827" t="inlineStr">
        <is>
          <t>CAMEROUN</t>
        </is>
      </c>
      <c r="D1827" t="inlineStr">
        <is>
          <t>Non-vie</t>
        </is>
      </c>
      <c r="E1827" t="inlineStr">
        <is>
          <t>Emissions</t>
        </is>
      </c>
      <c r="F1827" t="inlineStr">
        <is>
          <t>Affaires directes</t>
        </is>
      </c>
      <c r="G1827" t="inlineStr">
        <is>
          <t>Transports Maritimes</t>
        </is>
      </c>
      <c r="H1827" t="inlineStr">
        <is>
          <t>Primes acquises (PA)</t>
        </is>
      </c>
      <c r="I1827" t="n">
        <v>2023</v>
      </c>
      <c r="J1827" s="5" t="n">
        <v>267761</v>
      </c>
      <c r="K1827" t="inlineStr">
        <is>
          <t>PDF p. 55 (page imprimee 50)</t>
        </is>
      </c>
    </row>
    <row r="1828">
      <c r="A1828" t="n">
        <v>33</v>
      </c>
      <c r="B1828" t="inlineStr">
        <is>
          <t>SUNU ASSURANCES IARD</t>
        </is>
      </c>
      <c r="C1828" t="inlineStr">
        <is>
          <t>CAMEROUN</t>
        </is>
      </c>
      <c r="D1828" t="inlineStr">
        <is>
          <t>Non-vie</t>
        </is>
      </c>
      <c r="E1828" t="inlineStr">
        <is>
          <t>Emissions</t>
        </is>
      </c>
      <c r="F1828" t="inlineStr">
        <is>
          <t>Affaires directes</t>
        </is>
      </c>
      <c r="G1828" t="inlineStr">
        <is>
          <t>Autres Transports</t>
        </is>
      </c>
      <c r="H1828" t="inlineStr">
        <is>
          <t>Primes émises</t>
        </is>
      </c>
      <c r="I1828" t="n">
        <v>2022</v>
      </c>
      <c r="J1828" s="5" t="n">
        <v>99736</v>
      </c>
      <c r="K1828" t="inlineStr">
        <is>
          <t>PDF p. 55 (page imprimee 50)</t>
        </is>
      </c>
    </row>
    <row r="1829">
      <c r="A1829" t="n">
        <v>33</v>
      </c>
      <c r="B1829" t="inlineStr">
        <is>
          <t>SUNU ASSURANCES IARD</t>
        </is>
      </c>
      <c r="C1829" t="inlineStr">
        <is>
          <t>CAMEROUN</t>
        </is>
      </c>
      <c r="D1829" t="inlineStr">
        <is>
          <t>Non-vie</t>
        </is>
      </c>
      <c r="E1829" t="inlineStr">
        <is>
          <t>Emissions</t>
        </is>
      </c>
      <c r="F1829" t="inlineStr">
        <is>
          <t>Affaires directes</t>
        </is>
      </c>
      <c r="G1829" t="inlineStr">
        <is>
          <t>Autres Transports</t>
        </is>
      </c>
      <c r="H1829" t="inlineStr">
        <is>
          <t>Primes acquises (PA)</t>
        </is>
      </c>
      <c r="I1829" t="n">
        <v>2022</v>
      </c>
      <c r="J1829" s="5" t="n">
        <v>90780</v>
      </c>
      <c r="K1829" t="inlineStr">
        <is>
          <t>PDF p. 55 (page imprimee 50)</t>
        </is>
      </c>
    </row>
    <row r="1830">
      <c r="A1830" t="n">
        <v>33</v>
      </c>
      <c r="B1830" t="inlineStr">
        <is>
          <t>SUNU ASSURANCES IARD</t>
        </is>
      </c>
      <c r="C1830" t="inlineStr">
        <is>
          <t>CAMEROUN</t>
        </is>
      </c>
      <c r="D1830" t="inlineStr">
        <is>
          <t>Non-vie</t>
        </is>
      </c>
      <c r="E1830" t="inlineStr">
        <is>
          <t>Emissions</t>
        </is>
      </c>
      <c r="F1830" t="inlineStr">
        <is>
          <t>Affaires directes</t>
        </is>
      </c>
      <c r="G1830" t="inlineStr">
        <is>
          <t>Autres Transports</t>
        </is>
      </c>
      <c r="H1830" t="inlineStr">
        <is>
          <t>Primes émises</t>
        </is>
      </c>
      <c r="I1830" t="n">
        <v>2023</v>
      </c>
      <c r="J1830" s="5" t="n">
        <v>16369</v>
      </c>
      <c r="K1830" t="inlineStr">
        <is>
          <t>PDF p. 55 (page imprimee 50)</t>
        </is>
      </c>
    </row>
    <row r="1831">
      <c r="A1831" t="n">
        <v>33</v>
      </c>
      <c r="B1831" t="inlineStr">
        <is>
          <t>SUNU ASSURANCES IARD</t>
        </is>
      </c>
      <c r="C1831" t="inlineStr">
        <is>
          <t>CAMEROUN</t>
        </is>
      </c>
      <c r="D1831" t="inlineStr">
        <is>
          <t>Non-vie</t>
        </is>
      </c>
      <c r="E1831" t="inlineStr">
        <is>
          <t>Emissions</t>
        </is>
      </c>
      <c r="F1831" t="inlineStr">
        <is>
          <t>Affaires directes</t>
        </is>
      </c>
      <c r="G1831" t="inlineStr">
        <is>
          <t>Autres Transports</t>
        </is>
      </c>
      <c r="H1831" t="inlineStr">
        <is>
          <t>Primes acquises (PA)</t>
        </is>
      </c>
      <c r="I1831" t="n">
        <v>2023</v>
      </c>
      <c r="J1831" s="5" t="n">
        <v>22771</v>
      </c>
      <c r="K1831" t="inlineStr">
        <is>
          <t>PDF p. 55 (page imprimee 50)</t>
        </is>
      </c>
    </row>
    <row r="1832">
      <c r="A1832" t="n">
        <v>33</v>
      </c>
      <c r="B1832" t="inlineStr">
        <is>
          <t>SUNU ASSURANCES IARD</t>
        </is>
      </c>
      <c r="C1832" t="inlineStr">
        <is>
          <t>CAMEROUN</t>
        </is>
      </c>
      <c r="D1832" t="inlineStr">
        <is>
          <t>Non-vie</t>
        </is>
      </c>
      <c r="E1832" t="inlineStr">
        <is>
          <t>Emissions</t>
        </is>
      </c>
      <c r="F1832" t="inlineStr">
        <is>
          <t>Affaires directes</t>
        </is>
      </c>
      <c r="G1832" t="inlineStr">
        <is>
          <t>Autres Risques</t>
        </is>
      </c>
      <c r="H1832" t="inlineStr">
        <is>
          <t>Primes émises</t>
        </is>
      </c>
      <c r="I1832" t="n">
        <v>2022</v>
      </c>
      <c r="J1832" s="5" t="n">
        <v>0</v>
      </c>
      <c r="K1832" t="inlineStr">
        <is>
          <t>PDF p. 55 (page imprimee 50)</t>
        </is>
      </c>
    </row>
    <row r="1833">
      <c r="A1833" t="n">
        <v>33</v>
      </c>
      <c r="B1833" t="inlineStr">
        <is>
          <t>SUNU ASSURANCES IARD</t>
        </is>
      </c>
      <c r="C1833" t="inlineStr">
        <is>
          <t>CAMEROUN</t>
        </is>
      </c>
      <c r="D1833" t="inlineStr">
        <is>
          <t>Non-vie</t>
        </is>
      </c>
      <c r="E1833" t="inlineStr">
        <is>
          <t>Emissions</t>
        </is>
      </c>
      <c r="F1833" t="inlineStr">
        <is>
          <t>Affaires directes</t>
        </is>
      </c>
      <c r="G1833" t="inlineStr">
        <is>
          <t>Autres Risques</t>
        </is>
      </c>
      <c r="H1833" t="inlineStr">
        <is>
          <t>Primes acquises (PA)</t>
        </is>
      </c>
      <c r="I1833" t="n">
        <v>2022</v>
      </c>
      <c r="J1833" s="5" t="n">
        <v>0</v>
      </c>
      <c r="K1833" t="inlineStr">
        <is>
          <t>PDF p. 55 (page imprimee 50)</t>
        </is>
      </c>
    </row>
    <row r="1834">
      <c r="A1834" t="n">
        <v>33</v>
      </c>
      <c r="B1834" t="inlineStr">
        <is>
          <t>SUNU ASSURANCES IARD</t>
        </is>
      </c>
      <c r="C1834" t="inlineStr">
        <is>
          <t>CAMEROUN</t>
        </is>
      </c>
      <c r="D1834" t="inlineStr">
        <is>
          <t>Non-vie</t>
        </is>
      </c>
      <c r="E1834" t="inlineStr">
        <is>
          <t>Emissions</t>
        </is>
      </c>
      <c r="F1834" t="inlineStr">
        <is>
          <t>Affaires directes</t>
        </is>
      </c>
      <c r="G1834" t="inlineStr">
        <is>
          <t>Autres Risques</t>
        </is>
      </c>
      <c r="H1834" t="inlineStr">
        <is>
          <t>Primes émises</t>
        </is>
      </c>
      <c r="I1834" t="n">
        <v>2023</v>
      </c>
      <c r="J1834" s="5" t="n">
        <v>0</v>
      </c>
      <c r="K1834" t="inlineStr">
        <is>
          <t>PDF p. 55 (page imprimee 50)</t>
        </is>
      </c>
    </row>
    <row r="1835">
      <c r="A1835" t="n">
        <v>33</v>
      </c>
      <c r="B1835" t="inlineStr">
        <is>
          <t>SUNU ASSURANCES IARD</t>
        </is>
      </c>
      <c r="C1835" t="inlineStr">
        <is>
          <t>CAMEROUN</t>
        </is>
      </c>
      <c r="D1835" t="inlineStr">
        <is>
          <t>Non-vie</t>
        </is>
      </c>
      <c r="E1835" t="inlineStr">
        <is>
          <t>Emissions</t>
        </is>
      </c>
      <c r="F1835" t="inlineStr">
        <is>
          <t>Affaires directes</t>
        </is>
      </c>
      <c r="G1835" t="inlineStr">
        <is>
          <t>Autres Risques</t>
        </is>
      </c>
      <c r="H1835" t="inlineStr">
        <is>
          <t>Primes acquises (PA)</t>
        </is>
      </c>
      <c r="I1835" t="n">
        <v>2023</v>
      </c>
      <c r="J1835" s="5" t="n">
        <v>0</v>
      </c>
      <c r="K1835" t="inlineStr">
        <is>
          <t>PDF p. 55 (page imprimee 50)</t>
        </is>
      </c>
    </row>
    <row r="1836">
      <c r="A1836" t="n">
        <v>33</v>
      </c>
      <c r="B1836" t="inlineStr">
        <is>
          <t>SUNU ASSURANCES IARD</t>
        </is>
      </c>
      <c r="C1836" t="inlineStr">
        <is>
          <t>CAMEROUN</t>
        </is>
      </c>
      <c r="D1836" t="inlineStr">
        <is>
          <t>Non-vie</t>
        </is>
      </c>
      <c r="E1836" t="inlineStr">
        <is>
          <t>Emissions</t>
        </is>
      </c>
      <c r="F1836" t="inlineStr">
        <is>
          <t>Acceptations</t>
        </is>
      </c>
      <c r="G1836" t="inlineStr">
        <is>
          <t>Acceptations</t>
        </is>
      </c>
      <c r="H1836" t="inlineStr">
        <is>
          <t>Primes émises</t>
        </is>
      </c>
      <c r="I1836" t="n">
        <v>2022</v>
      </c>
      <c r="J1836" s="5" t="n">
        <v>217134</v>
      </c>
      <c r="K1836" t="inlineStr">
        <is>
          <t>PDF p. 55 (page imprimee 50)</t>
        </is>
      </c>
    </row>
    <row r="1837">
      <c r="A1837" t="n">
        <v>33</v>
      </c>
      <c r="B1837" t="inlineStr">
        <is>
          <t>SUNU ASSURANCES IARD</t>
        </is>
      </c>
      <c r="C1837" t="inlineStr">
        <is>
          <t>CAMEROUN</t>
        </is>
      </c>
      <c r="D1837" t="inlineStr">
        <is>
          <t>Non-vie</t>
        </is>
      </c>
      <c r="E1837" t="inlineStr">
        <is>
          <t>Emissions</t>
        </is>
      </c>
      <c r="F1837" t="inlineStr">
        <is>
          <t>Acceptations</t>
        </is>
      </c>
      <c r="G1837" t="inlineStr">
        <is>
          <t>Acceptations</t>
        </is>
      </c>
      <c r="H1837" t="inlineStr">
        <is>
          <t>Primes acquises (PA)</t>
        </is>
      </c>
      <c r="I1837" t="n">
        <v>2022</v>
      </c>
      <c r="J1837" s="5" t="n">
        <v>217134</v>
      </c>
      <c r="K1837" t="inlineStr">
        <is>
          <t>PDF p. 55 (page imprimee 50)</t>
        </is>
      </c>
    </row>
    <row r="1838">
      <c r="A1838" t="n">
        <v>33</v>
      </c>
      <c r="B1838" t="inlineStr">
        <is>
          <t>SUNU ASSURANCES IARD</t>
        </is>
      </c>
      <c r="C1838" t="inlineStr">
        <is>
          <t>CAMEROUN</t>
        </is>
      </c>
      <c r="D1838" t="inlineStr">
        <is>
          <t>Non-vie</t>
        </is>
      </c>
      <c r="E1838" t="inlineStr">
        <is>
          <t>Emissions</t>
        </is>
      </c>
      <c r="F1838" t="inlineStr">
        <is>
          <t>Acceptations</t>
        </is>
      </c>
      <c r="G1838" t="inlineStr">
        <is>
          <t>Acceptations</t>
        </is>
      </c>
      <c r="H1838" t="inlineStr">
        <is>
          <t>Primes émises</t>
        </is>
      </c>
      <c r="I1838" t="n">
        <v>2023</v>
      </c>
      <c r="J1838" s="5" t="n">
        <v>180857</v>
      </c>
      <c r="K1838" t="inlineStr">
        <is>
          <t>PDF p. 55 (page imprimee 50)</t>
        </is>
      </c>
    </row>
    <row r="1839">
      <c r="A1839" t="n">
        <v>33</v>
      </c>
      <c r="B1839" t="inlineStr">
        <is>
          <t>SUNU ASSURANCES IARD</t>
        </is>
      </c>
      <c r="C1839" t="inlineStr">
        <is>
          <t>CAMEROUN</t>
        </is>
      </c>
      <c r="D1839" t="inlineStr">
        <is>
          <t>Non-vie</t>
        </is>
      </c>
      <c r="E1839" t="inlineStr">
        <is>
          <t>Emissions</t>
        </is>
      </c>
      <c r="F1839" t="inlineStr">
        <is>
          <t>Acceptations</t>
        </is>
      </c>
      <c r="G1839" t="inlineStr">
        <is>
          <t>Acceptations</t>
        </is>
      </c>
      <c r="H1839" t="inlineStr">
        <is>
          <t>Primes acquises (PA)</t>
        </is>
      </c>
      <c r="I1839" t="n">
        <v>2023</v>
      </c>
      <c r="J1839" s="5" t="n">
        <v>180857</v>
      </c>
      <c r="K1839" t="inlineStr">
        <is>
          <t>PDF p. 55 (page imprimee 50)</t>
        </is>
      </c>
    </row>
    <row r="1840">
      <c r="A1840" t="n">
        <v>33</v>
      </c>
      <c r="B1840" t="inlineStr">
        <is>
          <t>SUNU ASSURANCES IARD</t>
        </is>
      </c>
      <c r="C1840" t="inlineStr">
        <is>
          <t>CAMEROUN</t>
        </is>
      </c>
      <c r="D1840" t="inlineStr">
        <is>
          <t>Non-vie</t>
        </is>
      </c>
      <c r="E1840" t="inlineStr">
        <is>
          <t>Sinistralite</t>
        </is>
      </c>
      <c r="F1840" t="inlineStr">
        <is>
          <t>Affaires directes</t>
        </is>
      </c>
      <c r="G1840" t="inlineStr">
        <is>
          <t>Accidents corporels et maladie</t>
        </is>
      </c>
      <c r="H1840" t="inlineStr">
        <is>
          <t>Charges de sinistres (CS)</t>
        </is>
      </c>
      <c r="I1840" t="n">
        <v>2022</v>
      </c>
      <c r="J1840" s="5" t="n">
        <v>450029</v>
      </c>
      <c r="K1840" t="inlineStr">
        <is>
          <t>PDF p. 55 (page imprimee 50)</t>
        </is>
      </c>
    </row>
    <row r="1841">
      <c r="A1841" t="n">
        <v>33</v>
      </c>
      <c r="B1841" t="inlineStr">
        <is>
          <t>SUNU ASSURANCES IARD</t>
        </is>
      </c>
      <c r="C1841" t="inlineStr">
        <is>
          <t>CAMEROUN</t>
        </is>
      </c>
      <c r="D1841" t="inlineStr">
        <is>
          <t>Non-vie</t>
        </is>
      </c>
      <c r="E1841" t="inlineStr">
        <is>
          <t>Sinistralite</t>
        </is>
      </c>
      <c r="F1841" t="inlineStr">
        <is>
          <t>Affaires directes</t>
        </is>
      </c>
      <c r="G1841" t="inlineStr">
        <is>
          <t>Accidents corporels et maladie</t>
        </is>
      </c>
      <c r="H1841" t="inlineStr">
        <is>
          <t>Charges de sinistres (CS)</t>
        </is>
      </c>
      <c r="I1841" t="n">
        <v>2023</v>
      </c>
      <c r="J1841" s="5" t="n">
        <v>322575</v>
      </c>
      <c r="K1841" t="inlineStr">
        <is>
          <t>PDF p. 55 (page imprimee 50)</t>
        </is>
      </c>
    </row>
    <row r="1842">
      <c r="A1842" t="n">
        <v>33</v>
      </c>
      <c r="B1842" t="inlineStr">
        <is>
          <t>SUNU ASSURANCES IARD</t>
        </is>
      </c>
      <c r="C1842" t="inlineStr">
        <is>
          <t>CAMEROUN</t>
        </is>
      </c>
      <c r="D1842" t="inlineStr">
        <is>
          <t>Non-vie</t>
        </is>
      </c>
      <c r="E1842" t="inlineStr">
        <is>
          <t>Sinistralite</t>
        </is>
      </c>
      <c r="F1842" t="inlineStr">
        <is>
          <t>Affaires directes</t>
        </is>
      </c>
      <c r="G1842" t="inlineStr">
        <is>
          <t>Automobile : Responsabilité Civile</t>
        </is>
      </c>
      <c r="H1842" t="inlineStr">
        <is>
          <t>Charges de sinistres (CS)</t>
        </is>
      </c>
      <c r="I1842" t="n">
        <v>2022</v>
      </c>
      <c r="J1842" s="5" t="n">
        <v>538425</v>
      </c>
      <c r="K1842" t="inlineStr">
        <is>
          <t>PDF p. 55 (page imprimee 50)</t>
        </is>
      </c>
    </row>
    <row r="1843">
      <c r="A1843" t="n">
        <v>33</v>
      </c>
      <c r="B1843" t="inlineStr">
        <is>
          <t>SUNU ASSURANCES IARD</t>
        </is>
      </c>
      <c r="C1843" t="inlineStr">
        <is>
          <t>CAMEROUN</t>
        </is>
      </c>
      <c r="D1843" t="inlineStr">
        <is>
          <t>Non-vie</t>
        </is>
      </c>
      <c r="E1843" t="inlineStr">
        <is>
          <t>Sinistralite</t>
        </is>
      </c>
      <c r="F1843" t="inlineStr">
        <is>
          <t>Affaires directes</t>
        </is>
      </c>
      <c r="G1843" t="inlineStr">
        <is>
          <t>Automobile : Responsabilité Civile</t>
        </is>
      </c>
      <c r="H1843" t="inlineStr">
        <is>
          <t>Charges de sinistres (CS)</t>
        </is>
      </c>
      <c r="I1843" t="n">
        <v>2023</v>
      </c>
      <c r="J1843" s="5" t="n">
        <v>843674</v>
      </c>
      <c r="K1843" t="inlineStr">
        <is>
          <t>PDF p. 55 (page imprimee 50)</t>
        </is>
      </c>
    </row>
    <row r="1844">
      <c r="A1844" t="n">
        <v>33</v>
      </c>
      <c r="B1844" t="inlineStr">
        <is>
          <t>SUNU ASSURANCES IARD</t>
        </is>
      </c>
      <c r="C1844" t="inlineStr">
        <is>
          <t>CAMEROUN</t>
        </is>
      </c>
      <c r="D1844" t="inlineStr">
        <is>
          <t>Non-vie</t>
        </is>
      </c>
      <c r="E1844" t="inlineStr">
        <is>
          <t>Sinistralite</t>
        </is>
      </c>
      <c r="F1844" t="inlineStr">
        <is>
          <t>Affaires directes</t>
        </is>
      </c>
      <c r="G1844" t="inlineStr">
        <is>
          <t>Automobile : Autres risques</t>
        </is>
      </c>
      <c r="H1844" t="inlineStr">
        <is>
          <t>Charges de sinistres (CS)</t>
        </is>
      </c>
      <c r="I1844" t="n">
        <v>2022</v>
      </c>
      <c r="J1844" s="5" t="n">
        <v>697834</v>
      </c>
      <c r="K1844" t="inlineStr">
        <is>
          <t>PDF p. 55 (page imprimee 50)</t>
        </is>
      </c>
    </row>
    <row r="1845">
      <c r="A1845" t="n">
        <v>33</v>
      </c>
      <c r="B1845" t="inlineStr">
        <is>
          <t>SUNU ASSURANCES IARD</t>
        </is>
      </c>
      <c r="C1845" t="inlineStr">
        <is>
          <t>CAMEROUN</t>
        </is>
      </c>
      <c r="D1845" t="inlineStr">
        <is>
          <t>Non-vie</t>
        </is>
      </c>
      <c r="E1845" t="inlineStr">
        <is>
          <t>Sinistralite</t>
        </is>
      </c>
      <c r="F1845" t="inlineStr">
        <is>
          <t>Affaires directes</t>
        </is>
      </c>
      <c r="G1845" t="inlineStr">
        <is>
          <t>Automobile : Autres risques</t>
        </is>
      </c>
      <c r="H1845" t="inlineStr">
        <is>
          <t>Charges de sinistres (CS)</t>
        </is>
      </c>
      <c r="I1845" t="n">
        <v>2023</v>
      </c>
      <c r="J1845" s="5" t="n">
        <v>403752</v>
      </c>
      <c r="K1845" t="inlineStr">
        <is>
          <t>PDF p. 55 (page imprimee 50)</t>
        </is>
      </c>
    </row>
    <row r="1846">
      <c r="A1846" t="n">
        <v>33</v>
      </c>
      <c r="B1846" t="inlineStr">
        <is>
          <t>SUNU ASSURANCES IARD</t>
        </is>
      </c>
      <c r="C1846" t="inlineStr">
        <is>
          <t>CAMEROUN</t>
        </is>
      </c>
      <c r="D1846" t="inlineStr">
        <is>
          <t>Non-vie</t>
        </is>
      </c>
      <c r="E1846" t="inlineStr">
        <is>
          <t>Sinistralite</t>
        </is>
      </c>
      <c r="F1846" t="inlineStr">
        <is>
          <t>Affaires directes</t>
        </is>
      </c>
      <c r="G1846" t="inlineStr">
        <is>
          <t>Incendie et autres dommages aux biens</t>
        </is>
      </c>
      <c r="H1846" t="inlineStr">
        <is>
          <t>Charges de sinistres (CS)</t>
        </is>
      </c>
      <c r="I1846" t="n">
        <v>2022</v>
      </c>
      <c r="J1846" s="5" t="n">
        <v>86660</v>
      </c>
      <c r="K1846" t="inlineStr">
        <is>
          <t>PDF p. 55 (page imprimee 50)</t>
        </is>
      </c>
    </row>
    <row r="1847">
      <c r="A1847" t="n">
        <v>33</v>
      </c>
      <c r="B1847" t="inlineStr">
        <is>
          <t>SUNU ASSURANCES IARD</t>
        </is>
      </c>
      <c r="C1847" t="inlineStr">
        <is>
          <t>CAMEROUN</t>
        </is>
      </c>
      <c r="D1847" t="inlineStr">
        <is>
          <t>Non-vie</t>
        </is>
      </c>
      <c r="E1847" t="inlineStr">
        <is>
          <t>Sinistralite</t>
        </is>
      </c>
      <c r="F1847" t="inlineStr">
        <is>
          <t>Affaires directes</t>
        </is>
      </c>
      <c r="G1847" t="inlineStr">
        <is>
          <t>Incendie et autres dommages aux biens</t>
        </is>
      </c>
      <c r="H1847" t="inlineStr">
        <is>
          <t>Charges de sinistres (CS)</t>
        </is>
      </c>
      <c r="I1847" t="n">
        <v>2023</v>
      </c>
      <c r="J1847" s="5" t="n">
        <v>40194</v>
      </c>
      <c r="K1847" t="inlineStr">
        <is>
          <t>PDF p. 55 (page imprimee 50)</t>
        </is>
      </c>
    </row>
    <row r="1848">
      <c r="A1848" t="n">
        <v>33</v>
      </c>
      <c r="B1848" t="inlineStr">
        <is>
          <t>SUNU ASSURANCES IARD</t>
        </is>
      </c>
      <c r="C1848" t="inlineStr">
        <is>
          <t>CAMEROUN</t>
        </is>
      </c>
      <c r="D1848" t="inlineStr">
        <is>
          <t>Non-vie</t>
        </is>
      </c>
      <c r="E1848" t="inlineStr">
        <is>
          <t>Sinistralite</t>
        </is>
      </c>
      <c r="F1848" t="inlineStr">
        <is>
          <t>Affaires directes</t>
        </is>
      </c>
      <c r="G1848" t="inlineStr">
        <is>
          <t>RC Générale</t>
        </is>
      </c>
      <c r="H1848" t="inlineStr">
        <is>
          <t>Charges de sinistres (CS)</t>
        </is>
      </c>
      <c r="I1848" t="n">
        <v>2022</v>
      </c>
      <c r="J1848" s="5" t="n">
        <v>83348</v>
      </c>
      <c r="K1848" t="inlineStr">
        <is>
          <t>PDF p. 55 (page imprimee 50)</t>
        </is>
      </c>
    </row>
    <row r="1849">
      <c r="A1849" t="n">
        <v>33</v>
      </c>
      <c r="B1849" t="inlineStr">
        <is>
          <t>SUNU ASSURANCES IARD</t>
        </is>
      </c>
      <c r="C1849" t="inlineStr">
        <is>
          <t>CAMEROUN</t>
        </is>
      </c>
      <c r="D1849" t="inlineStr">
        <is>
          <t>Non-vie</t>
        </is>
      </c>
      <c r="E1849" t="inlineStr">
        <is>
          <t>Sinistralite</t>
        </is>
      </c>
      <c r="F1849" t="inlineStr">
        <is>
          <t>Affaires directes</t>
        </is>
      </c>
      <c r="G1849" t="inlineStr">
        <is>
          <t>RC Générale</t>
        </is>
      </c>
      <c r="H1849" t="inlineStr">
        <is>
          <t>Charges de sinistres (CS)</t>
        </is>
      </c>
      <c r="I1849" t="n">
        <v>2023</v>
      </c>
      <c r="J1849" s="5" t="n">
        <v>79919</v>
      </c>
      <c r="K1849" t="inlineStr">
        <is>
          <t>PDF p. 55 (page imprimee 50)</t>
        </is>
      </c>
    </row>
    <row r="1850">
      <c r="A1850" t="n">
        <v>33</v>
      </c>
      <c r="B1850" t="inlineStr">
        <is>
          <t>SUNU ASSURANCES IARD</t>
        </is>
      </c>
      <c r="C1850" t="inlineStr">
        <is>
          <t>CAMEROUN</t>
        </is>
      </c>
      <c r="D1850" t="inlineStr">
        <is>
          <t>Non-vie</t>
        </is>
      </c>
      <c r="E1850" t="inlineStr">
        <is>
          <t>Sinistralite</t>
        </is>
      </c>
      <c r="F1850" t="inlineStr">
        <is>
          <t>Affaires directes</t>
        </is>
      </c>
      <c r="G1850" t="inlineStr">
        <is>
          <t>Transports Aériens</t>
        </is>
      </c>
      <c r="H1850" t="inlineStr">
        <is>
          <t>Charges de sinistres (CS)</t>
        </is>
      </c>
      <c r="I1850" t="n">
        <v>2022</v>
      </c>
      <c r="J1850" s="5" t="n">
        <v>0</v>
      </c>
      <c r="K1850" t="inlineStr">
        <is>
          <t>PDF p. 55 (page imprimee 50)</t>
        </is>
      </c>
    </row>
    <row r="1851">
      <c r="A1851" t="n">
        <v>33</v>
      </c>
      <c r="B1851" t="inlineStr">
        <is>
          <t>SUNU ASSURANCES IARD</t>
        </is>
      </c>
      <c r="C1851" t="inlineStr">
        <is>
          <t>CAMEROUN</t>
        </is>
      </c>
      <c r="D1851" t="inlineStr">
        <is>
          <t>Non-vie</t>
        </is>
      </c>
      <c r="E1851" t="inlineStr">
        <is>
          <t>Sinistralite</t>
        </is>
      </c>
      <c r="F1851" t="inlineStr">
        <is>
          <t>Affaires directes</t>
        </is>
      </c>
      <c r="G1851" t="inlineStr">
        <is>
          <t>Transports Aériens</t>
        </is>
      </c>
      <c r="H1851" t="inlineStr">
        <is>
          <t>Charges de sinistres (CS)</t>
        </is>
      </c>
      <c r="I1851" t="n">
        <v>2023</v>
      </c>
      <c r="J1851" s="5" t="n">
        <v>0</v>
      </c>
      <c r="K1851" t="inlineStr">
        <is>
          <t>PDF p. 55 (page imprimee 50)</t>
        </is>
      </c>
    </row>
    <row r="1852">
      <c r="A1852" t="n">
        <v>33</v>
      </c>
      <c r="B1852" t="inlineStr">
        <is>
          <t>SUNU ASSURANCES IARD</t>
        </is>
      </c>
      <c r="C1852" t="inlineStr">
        <is>
          <t>CAMEROUN</t>
        </is>
      </c>
      <c r="D1852" t="inlineStr">
        <is>
          <t>Non-vie</t>
        </is>
      </c>
      <c r="E1852" t="inlineStr">
        <is>
          <t>Sinistralite</t>
        </is>
      </c>
      <c r="F1852" t="inlineStr">
        <is>
          <t>Affaires directes</t>
        </is>
      </c>
      <c r="G1852" t="inlineStr">
        <is>
          <t>Transports Maritimes</t>
        </is>
      </c>
      <c r="H1852" t="inlineStr">
        <is>
          <t>Charges de sinistres (CS)</t>
        </is>
      </c>
      <c r="I1852" t="n">
        <v>2022</v>
      </c>
      <c r="J1852" s="5" t="n">
        <v>5057</v>
      </c>
      <c r="K1852" t="inlineStr">
        <is>
          <t>PDF p. 55 (page imprimee 50)</t>
        </is>
      </c>
    </row>
    <row r="1853">
      <c r="A1853" t="n">
        <v>33</v>
      </c>
      <c r="B1853" t="inlineStr">
        <is>
          <t>SUNU ASSURANCES IARD</t>
        </is>
      </c>
      <c r="C1853" t="inlineStr">
        <is>
          <t>CAMEROUN</t>
        </is>
      </c>
      <c r="D1853" t="inlineStr">
        <is>
          <t>Non-vie</t>
        </is>
      </c>
      <c r="E1853" t="inlineStr">
        <is>
          <t>Sinistralite</t>
        </is>
      </c>
      <c r="F1853" t="inlineStr">
        <is>
          <t>Affaires directes</t>
        </is>
      </c>
      <c r="G1853" t="inlineStr">
        <is>
          <t>Transports Maritimes</t>
        </is>
      </c>
      <c r="H1853" t="inlineStr">
        <is>
          <t>Charges de sinistres (CS)</t>
        </is>
      </c>
      <c r="I1853" t="n">
        <v>2023</v>
      </c>
      <c r="J1853" s="5" t="n">
        <v>19606</v>
      </c>
      <c r="K1853" t="inlineStr">
        <is>
          <t>PDF p. 55 (page imprimee 50)</t>
        </is>
      </c>
    </row>
    <row r="1854">
      <c r="A1854" t="n">
        <v>33</v>
      </c>
      <c r="B1854" t="inlineStr">
        <is>
          <t>SUNU ASSURANCES IARD</t>
        </is>
      </c>
      <c r="C1854" t="inlineStr">
        <is>
          <t>CAMEROUN</t>
        </is>
      </c>
      <c r="D1854" t="inlineStr">
        <is>
          <t>Non-vie</t>
        </is>
      </c>
      <c r="E1854" t="inlineStr">
        <is>
          <t>Sinistralite</t>
        </is>
      </c>
      <c r="F1854" t="inlineStr">
        <is>
          <t>Affaires directes</t>
        </is>
      </c>
      <c r="G1854" t="inlineStr">
        <is>
          <t>Autres Transports</t>
        </is>
      </c>
      <c r="H1854" t="inlineStr">
        <is>
          <t>Charges de sinistres (CS)</t>
        </is>
      </c>
      <c r="I1854" t="n">
        <v>2022</v>
      </c>
      <c r="J1854" s="5" t="n">
        <v>3273</v>
      </c>
      <c r="K1854" t="inlineStr">
        <is>
          <t>PDF p. 55 (page imprimee 50)</t>
        </is>
      </c>
    </row>
    <row r="1855">
      <c r="A1855" t="n">
        <v>33</v>
      </c>
      <c r="B1855" t="inlineStr">
        <is>
          <t>SUNU ASSURANCES IARD</t>
        </is>
      </c>
      <c r="C1855" t="inlineStr">
        <is>
          <t>CAMEROUN</t>
        </is>
      </c>
      <c r="D1855" t="inlineStr">
        <is>
          <t>Non-vie</t>
        </is>
      </c>
      <c r="E1855" t="inlineStr">
        <is>
          <t>Sinistralite</t>
        </is>
      </c>
      <c r="F1855" t="inlineStr">
        <is>
          <t>Affaires directes</t>
        </is>
      </c>
      <c r="G1855" t="inlineStr">
        <is>
          <t>Autres Transports</t>
        </is>
      </c>
      <c r="H1855" t="inlineStr">
        <is>
          <t>Charges de sinistres (CS)</t>
        </is>
      </c>
      <c r="I1855" t="n">
        <v>2023</v>
      </c>
      <c r="J1855" s="5" t="n">
        <v>57237</v>
      </c>
      <c r="K1855" t="inlineStr">
        <is>
          <t>PDF p. 55 (page imprimee 50)</t>
        </is>
      </c>
    </row>
    <row r="1856">
      <c r="A1856" t="n">
        <v>33</v>
      </c>
      <c r="B1856" t="inlineStr">
        <is>
          <t>SUNU ASSURANCES IARD</t>
        </is>
      </c>
      <c r="C1856" t="inlineStr">
        <is>
          <t>CAMEROUN</t>
        </is>
      </c>
      <c r="D1856" t="inlineStr">
        <is>
          <t>Non-vie</t>
        </is>
      </c>
      <c r="E1856" t="inlineStr">
        <is>
          <t>Sinistralite</t>
        </is>
      </c>
      <c r="F1856" t="inlineStr">
        <is>
          <t>Affaires directes</t>
        </is>
      </c>
      <c r="G1856" t="inlineStr">
        <is>
          <t>Autres Risques</t>
        </is>
      </c>
      <c r="H1856" t="inlineStr">
        <is>
          <t>Charges de sinistres (CS)</t>
        </is>
      </c>
      <c r="I1856" t="n">
        <v>2022</v>
      </c>
      <c r="J1856" s="5" t="n">
        <v>0</v>
      </c>
      <c r="K1856" t="inlineStr">
        <is>
          <t>PDF p. 55 (page imprimee 50)</t>
        </is>
      </c>
    </row>
    <row r="1857">
      <c r="A1857" t="n">
        <v>33</v>
      </c>
      <c r="B1857" t="inlineStr">
        <is>
          <t>SUNU ASSURANCES IARD</t>
        </is>
      </c>
      <c r="C1857" t="inlineStr">
        <is>
          <t>CAMEROUN</t>
        </is>
      </c>
      <c r="D1857" t="inlineStr">
        <is>
          <t>Non-vie</t>
        </is>
      </c>
      <c r="E1857" t="inlineStr">
        <is>
          <t>Sinistralite</t>
        </is>
      </c>
      <c r="F1857" t="inlineStr">
        <is>
          <t>Affaires directes</t>
        </is>
      </c>
      <c r="G1857" t="inlineStr">
        <is>
          <t>Autres Risques</t>
        </is>
      </c>
      <c r="H1857" t="inlineStr">
        <is>
          <t>Charges de sinistres (CS)</t>
        </is>
      </c>
      <c r="I1857" t="n">
        <v>2023</v>
      </c>
      <c r="J1857" s="5" t="n">
        <v>0</v>
      </c>
      <c r="K1857" t="inlineStr">
        <is>
          <t>PDF p. 55 (page imprimee 50)</t>
        </is>
      </c>
    </row>
    <row r="1858">
      <c r="A1858" t="n">
        <v>33</v>
      </c>
      <c r="B1858" t="inlineStr">
        <is>
          <t>SUNU ASSURANCES IARD</t>
        </is>
      </c>
      <c r="C1858" t="inlineStr">
        <is>
          <t>CAMEROUN</t>
        </is>
      </c>
      <c r="D1858" t="inlineStr">
        <is>
          <t>Non-vie</t>
        </is>
      </c>
      <c r="E1858" t="inlineStr">
        <is>
          <t>Sinistralite</t>
        </is>
      </c>
      <c r="F1858" t="inlineStr">
        <is>
          <t>Acceptations</t>
        </is>
      </c>
      <c r="G1858" t="inlineStr">
        <is>
          <t>Acceptations</t>
        </is>
      </c>
      <c r="H1858" t="inlineStr">
        <is>
          <t>Charges de sinistres (CS)</t>
        </is>
      </c>
      <c r="I1858" t="n">
        <v>2022</v>
      </c>
      <c r="J1858" s="5" t="n">
        <v>0</v>
      </c>
      <c r="K1858" t="inlineStr">
        <is>
          <t>PDF p. 55 (page imprimee 50)</t>
        </is>
      </c>
    </row>
    <row r="1859">
      <c r="A1859" t="n">
        <v>33</v>
      </c>
      <c r="B1859" t="inlineStr">
        <is>
          <t>SUNU ASSURANCES IARD</t>
        </is>
      </c>
      <c r="C1859" t="inlineStr">
        <is>
          <t>CAMEROUN</t>
        </is>
      </c>
      <c r="D1859" t="inlineStr">
        <is>
          <t>Non-vie</t>
        </is>
      </c>
      <c r="E1859" t="inlineStr">
        <is>
          <t>Sinistralite</t>
        </is>
      </c>
      <c r="F1859" t="inlineStr">
        <is>
          <t>Acceptations</t>
        </is>
      </c>
      <c r="G1859" t="inlineStr">
        <is>
          <t>Acceptations</t>
        </is>
      </c>
      <c r="H1859" t="inlineStr">
        <is>
          <t>Charges de sinistres (CS)</t>
        </is>
      </c>
      <c r="I1859" t="n">
        <v>2023</v>
      </c>
      <c r="J1859" s="5" t="n">
        <v>79406</v>
      </c>
      <c r="K1859" t="inlineStr">
        <is>
          <t>PDF p. 55 (page imprimee 50)</t>
        </is>
      </c>
    </row>
    <row r="1860">
      <c r="A1860" t="n">
        <v>34</v>
      </c>
      <c r="B1860" t="inlineStr">
        <is>
          <t>SUNU ASSURANCES</t>
        </is>
      </c>
      <c r="C1860" t="inlineStr">
        <is>
          <t>CENTRAFRIQUE</t>
        </is>
      </c>
      <c r="D1860" t="inlineStr">
        <is>
          <t>Non-vie</t>
        </is>
      </c>
      <c r="E1860" t="inlineStr">
        <is>
          <t>Emissions</t>
        </is>
      </c>
      <c r="F1860" t="inlineStr">
        <is>
          <t>Affaires directes</t>
        </is>
      </c>
      <c r="G1860" t="inlineStr">
        <is>
          <t>Accidents corporels et maladie</t>
        </is>
      </c>
      <c r="H1860" t="inlineStr">
        <is>
          <t>Primes émises</t>
        </is>
      </c>
      <c r="I1860" t="n">
        <v>2022</v>
      </c>
      <c r="J1860" s="5" t="n">
        <v>1276539</v>
      </c>
      <c r="K1860" t="inlineStr">
        <is>
          <t>PDF p. 58 (page imprimee 53)</t>
        </is>
      </c>
    </row>
    <row r="1861">
      <c r="A1861" t="n">
        <v>34</v>
      </c>
      <c r="B1861" t="inlineStr">
        <is>
          <t>SUNU ASSURANCES</t>
        </is>
      </c>
      <c r="C1861" t="inlineStr">
        <is>
          <t>CENTRAFRIQUE</t>
        </is>
      </c>
      <c r="D1861" t="inlineStr">
        <is>
          <t>Non-vie</t>
        </is>
      </c>
      <c r="E1861" t="inlineStr">
        <is>
          <t>Emissions</t>
        </is>
      </c>
      <c r="F1861" t="inlineStr">
        <is>
          <t>Affaires directes</t>
        </is>
      </c>
      <c r="G1861" t="inlineStr">
        <is>
          <t>Accidents corporels et maladie</t>
        </is>
      </c>
      <c r="H1861" t="inlineStr">
        <is>
          <t>Primes acquises (PA)</t>
        </is>
      </c>
      <c r="I1861" t="n">
        <v>2022</v>
      </c>
      <c r="J1861" s="5" t="n">
        <v>1238854</v>
      </c>
      <c r="K1861" t="inlineStr">
        <is>
          <t>PDF p. 58 (page imprimee 53)</t>
        </is>
      </c>
    </row>
    <row r="1862">
      <c r="A1862" t="n">
        <v>34</v>
      </c>
      <c r="B1862" t="inlineStr">
        <is>
          <t>SUNU ASSURANCES</t>
        </is>
      </c>
      <c r="C1862" t="inlineStr">
        <is>
          <t>CENTRAFRIQUE</t>
        </is>
      </c>
      <c r="D1862" t="inlineStr">
        <is>
          <t>Non-vie</t>
        </is>
      </c>
      <c r="E1862" t="inlineStr">
        <is>
          <t>Emissions</t>
        </is>
      </c>
      <c r="F1862" t="inlineStr">
        <is>
          <t>Affaires directes</t>
        </is>
      </c>
      <c r="G1862" t="inlineStr">
        <is>
          <t>Accidents corporels et maladie</t>
        </is>
      </c>
      <c r="H1862" t="inlineStr">
        <is>
          <t>Primes émises</t>
        </is>
      </c>
      <c r="I1862" t="n">
        <v>2023</v>
      </c>
      <c r="J1862" s="5" t="n">
        <v>1634440</v>
      </c>
      <c r="K1862" t="inlineStr">
        <is>
          <t>PDF p. 58 (page imprimee 53)</t>
        </is>
      </c>
    </row>
    <row r="1863">
      <c r="A1863" t="n">
        <v>34</v>
      </c>
      <c r="B1863" t="inlineStr">
        <is>
          <t>SUNU ASSURANCES</t>
        </is>
      </c>
      <c r="C1863" t="inlineStr">
        <is>
          <t>CENTRAFRIQUE</t>
        </is>
      </c>
      <c r="D1863" t="inlineStr">
        <is>
          <t>Non-vie</t>
        </is>
      </c>
      <c r="E1863" t="inlineStr">
        <is>
          <t>Emissions</t>
        </is>
      </c>
      <c r="F1863" t="inlineStr">
        <is>
          <t>Affaires directes</t>
        </is>
      </c>
      <c r="G1863" t="inlineStr">
        <is>
          <t>Accidents corporels et maladie</t>
        </is>
      </c>
      <c r="H1863" t="inlineStr">
        <is>
          <t>Primes acquises (PA)</t>
        </is>
      </c>
      <c r="I1863" t="n">
        <v>2023</v>
      </c>
      <c r="J1863" s="5" t="n">
        <v>1597681</v>
      </c>
      <c r="K1863" t="inlineStr">
        <is>
          <t>PDF p. 58 (page imprimee 53)</t>
        </is>
      </c>
    </row>
    <row r="1864">
      <c r="A1864" t="n">
        <v>34</v>
      </c>
      <c r="B1864" t="inlineStr">
        <is>
          <t>SUNU ASSURANCES</t>
        </is>
      </c>
      <c r="C1864" t="inlineStr">
        <is>
          <t>CENTRAFRIQUE</t>
        </is>
      </c>
      <c r="D1864" t="inlineStr">
        <is>
          <t>Non-vie</t>
        </is>
      </c>
      <c r="E1864" t="inlineStr">
        <is>
          <t>Emissions</t>
        </is>
      </c>
      <c r="F1864" t="inlineStr">
        <is>
          <t>Affaires directes</t>
        </is>
      </c>
      <c r="G1864" t="inlineStr">
        <is>
          <t>Automobile : Responsabilité Civile</t>
        </is>
      </c>
      <c r="H1864" t="inlineStr">
        <is>
          <t>Primes émises</t>
        </is>
      </c>
      <c r="I1864" t="n">
        <v>2022</v>
      </c>
      <c r="J1864" s="5" t="n">
        <v>2337355</v>
      </c>
      <c r="K1864" t="inlineStr">
        <is>
          <t>PDF p. 58 (page imprimee 53)</t>
        </is>
      </c>
    </row>
    <row r="1865">
      <c r="A1865" t="n">
        <v>34</v>
      </c>
      <c r="B1865" t="inlineStr">
        <is>
          <t>SUNU ASSURANCES</t>
        </is>
      </c>
      <c r="C1865" t="inlineStr">
        <is>
          <t>CENTRAFRIQUE</t>
        </is>
      </c>
      <c r="D1865" t="inlineStr">
        <is>
          <t>Non-vie</t>
        </is>
      </c>
      <c r="E1865" t="inlineStr">
        <is>
          <t>Emissions</t>
        </is>
      </c>
      <c r="F1865" t="inlineStr">
        <is>
          <t>Affaires directes</t>
        </is>
      </c>
      <c r="G1865" t="inlineStr">
        <is>
          <t>Automobile : Responsabilité Civile</t>
        </is>
      </c>
      <c r="H1865" t="inlineStr">
        <is>
          <t>Primes acquises (PA)</t>
        </is>
      </c>
      <c r="I1865" t="n">
        <v>2022</v>
      </c>
      <c r="J1865" s="5" t="n">
        <v>2356335</v>
      </c>
      <c r="K1865" t="inlineStr">
        <is>
          <t>PDF p. 58 (page imprimee 53)</t>
        </is>
      </c>
    </row>
    <row r="1866">
      <c r="A1866" t="n">
        <v>34</v>
      </c>
      <c r="B1866" t="inlineStr">
        <is>
          <t>SUNU ASSURANCES</t>
        </is>
      </c>
      <c r="C1866" t="inlineStr">
        <is>
          <t>CENTRAFRIQUE</t>
        </is>
      </c>
      <c r="D1866" t="inlineStr">
        <is>
          <t>Non-vie</t>
        </is>
      </c>
      <c r="E1866" t="inlineStr">
        <is>
          <t>Emissions</t>
        </is>
      </c>
      <c r="F1866" t="inlineStr">
        <is>
          <t>Affaires directes</t>
        </is>
      </c>
      <c r="G1866" t="inlineStr">
        <is>
          <t>Automobile : Responsabilité Civile</t>
        </is>
      </c>
      <c r="H1866" t="inlineStr">
        <is>
          <t>Primes émises</t>
        </is>
      </c>
      <c r="I1866" t="n">
        <v>2023</v>
      </c>
      <c r="J1866" s="5" t="n">
        <v>2162788</v>
      </c>
      <c r="K1866" t="inlineStr">
        <is>
          <t>PDF p. 58 (page imprimee 53)</t>
        </is>
      </c>
    </row>
    <row r="1867">
      <c r="A1867" t="n">
        <v>34</v>
      </c>
      <c r="B1867" t="inlineStr">
        <is>
          <t>SUNU ASSURANCES</t>
        </is>
      </c>
      <c r="C1867" t="inlineStr">
        <is>
          <t>CENTRAFRIQUE</t>
        </is>
      </c>
      <c r="D1867" t="inlineStr">
        <is>
          <t>Non-vie</t>
        </is>
      </c>
      <c r="E1867" t="inlineStr">
        <is>
          <t>Emissions</t>
        </is>
      </c>
      <c r="F1867" t="inlineStr">
        <is>
          <t>Affaires directes</t>
        </is>
      </c>
      <c r="G1867" t="inlineStr">
        <is>
          <t>Automobile : Responsabilité Civile</t>
        </is>
      </c>
      <c r="H1867" t="inlineStr">
        <is>
          <t>Primes acquises (PA)</t>
        </is>
      </c>
      <c r="I1867" t="n">
        <v>2023</v>
      </c>
      <c r="J1867" s="5" t="n">
        <v>2192267</v>
      </c>
      <c r="K1867" t="inlineStr">
        <is>
          <t>PDF p. 58 (page imprimee 53)</t>
        </is>
      </c>
    </row>
    <row r="1868">
      <c r="A1868" t="n">
        <v>34</v>
      </c>
      <c r="B1868" t="inlineStr">
        <is>
          <t>SUNU ASSURANCES</t>
        </is>
      </c>
      <c r="C1868" t="inlineStr">
        <is>
          <t>CENTRAFRIQUE</t>
        </is>
      </c>
      <c r="D1868" t="inlineStr">
        <is>
          <t>Non-vie</t>
        </is>
      </c>
      <c r="E1868" t="inlineStr">
        <is>
          <t>Emissions</t>
        </is>
      </c>
      <c r="F1868" t="inlineStr">
        <is>
          <t>Affaires directes</t>
        </is>
      </c>
      <c r="G1868" t="inlineStr">
        <is>
          <t>Automobile : Autres risques</t>
        </is>
      </c>
      <c r="H1868" t="inlineStr">
        <is>
          <t>Primes émises</t>
        </is>
      </c>
      <c r="I1868" t="n">
        <v>2022</v>
      </c>
      <c r="J1868" s="5" t="n">
        <v>0</v>
      </c>
      <c r="K1868" t="inlineStr">
        <is>
          <t>PDF p. 58 (page imprimee 53)</t>
        </is>
      </c>
    </row>
    <row r="1869">
      <c r="A1869" t="n">
        <v>34</v>
      </c>
      <c r="B1869" t="inlineStr">
        <is>
          <t>SUNU ASSURANCES</t>
        </is>
      </c>
      <c r="C1869" t="inlineStr">
        <is>
          <t>CENTRAFRIQUE</t>
        </is>
      </c>
      <c r="D1869" t="inlineStr">
        <is>
          <t>Non-vie</t>
        </is>
      </c>
      <c r="E1869" t="inlineStr">
        <is>
          <t>Emissions</t>
        </is>
      </c>
      <c r="F1869" t="inlineStr">
        <is>
          <t>Affaires directes</t>
        </is>
      </c>
      <c r="G1869" t="inlineStr">
        <is>
          <t>Automobile : Autres risques</t>
        </is>
      </c>
      <c r="H1869" t="inlineStr">
        <is>
          <t>Primes acquises (PA)</t>
        </is>
      </c>
      <c r="I1869" t="n">
        <v>2022</v>
      </c>
      <c r="J1869" s="5" t="n">
        <v>0</v>
      </c>
      <c r="K1869" t="inlineStr">
        <is>
          <t>PDF p. 58 (page imprimee 53)</t>
        </is>
      </c>
    </row>
    <row r="1870">
      <c r="A1870" t="n">
        <v>34</v>
      </c>
      <c r="B1870" t="inlineStr">
        <is>
          <t>SUNU ASSURANCES</t>
        </is>
      </c>
      <c r="C1870" t="inlineStr">
        <is>
          <t>CENTRAFRIQUE</t>
        </is>
      </c>
      <c r="D1870" t="inlineStr">
        <is>
          <t>Non-vie</t>
        </is>
      </c>
      <c r="E1870" t="inlineStr">
        <is>
          <t>Emissions</t>
        </is>
      </c>
      <c r="F1870" t="inlineStr">
        <is>
          <t>Affaires directes</t>
        </is>
      </c>
      <c r="G1870" t="inlineStr">
        <is>
          <t>Automobile : Autres risques</t>
        </is>
      </c>
      <c r="H1870" t="inlineStr">
        <is>
          <t>Primes émises</t>
        </is>
      </c>
      <c r="I1870" t="n">
        <v>2023</v>
      </c>
      <c r="J1870" s="5" t="n">
        <v>0</v>
      </c>
      <c r="K1870" t="inlineStr">
        <is>
          <t>PDF p. 58 (page imprimee 53)</t>
        </is>
      </c>
    </row>
    <row r="1871">
      <c r="A1871" t="n">
        <v>34</v>
      </c>
      <c r="B1871" t="inlineStr">
        <is>
          <t>SUNU ASSURANCES</t>
        </is>
      </c>
      <c r="C1871" t="inlineStr">
        <is>
          <t>CENTRAFRIQUE</t>
        </is>
      </c>
      <c r="D1871" t="inlineStr">
        <is>
          <t>Non-vie</t>
        </is>
      </c>
      <c r="E1871" t="inlineStr">
        <is>
          <t>Emissions</t>
        </is>
      </c>
      <c r="F1871" t="inlineStr">
        <is>
          <t>Affaires directes</t>
        </is>
      </c>
      <c r="G1871" t="inlineStr">
        <is>
          <t>Automobile : Autres risques</t>
        </is>
      </c>
      <c r="H1871" t="inlineStr">
        <is>
          <t>Primes acquises (PA)</t>
        </is>
      </c>
      <c r="I1871" t="n">
        <v>2023</v>
      </c>
      <c r="J1871" s="5" t="n">
        <v>0</v>
      </c>
      <c r="K1871" t="inlineStr">
        <is>
          <t>PDF p. 58 (page imprimee 53)</t>
        </is>
      </c>
    </row>
    <row r="1872">
      <c r="A1872" t="n">
        <v>34</v>
      </c>
      <c r="B1872" t="inlineStr">
        <is>
          <t>SUNU ASSURANCES</t>
        </is>
      </c>
      <c r="C1872" t="inlineStr">
        <is>
          <t>CENTRAFRIQUE</t>
        </is>
      </c>
      <c r="D1872" t="inlineStr">
        <is>
          <t>Non-vie</t>
        </is>
      </c>
      <c r="E1872" t="inlineStr">
        <is>
          <t>Emissions</t>
        </is>
      </c>
      <c r="F1872" t="inlineStr">
        <is>
          <t>Affaires directes</t>
        </is>
      </c>
      <c r="G1872" t="inlineStr">
        <is>
          <t>Incendie et autres dommages aux biens</t>
        </is>
      </c>
      <c r="H1872" t="inlineStr">
        <is>
          <t>Primes émises</t>
        </is>
      </c>
      <c r="I1872" t="n">
        <v>2022</v>
      </c>
      <c r="J1872" s="5" t="n">
        <v>130525</v>
      </c>
      <c r="K1872" t="inlineStr">
        <is>
          <t>PDF p. 58 (page imprimee 53)</t>
        </is>
      </c>
    </row>
    <row r="1873">
      <c r="A1873" t="n">
        <v>34</v>
      </c>
      <c r="B1873" t="inlineStr">
        <is>
          <t>SUNU ASSURANCES</t>
        </is>
      </c>
      <c r="C1873" t="inlineStr">
        <is>
          <t>CENTRAFRIQUE</t>
        </is>
      </c>
      <c r="D1873" t="inlineStr">
        <is>
          <t>Non-vie</t>
        </is>
      </c>
      <c r="E1873" t="inlineStr">
        <is>
          <t>Emissions</t>
        </is>
      </c>
      <c r="F1873" t="inlineStr">
        <is>
          <t>Affaires directes</t>
        </is>
      </c>
      <c r="G1873" t="inlineStr">
        <is>
          <t>Incendie et autres dommages aux biens</t>
        </is>
      </c>
      <c r="H1873" t="inlineStr">
        <is>
          <t>Primes acquises (PA)</t>
        </is>
      </c>
      <c r="I1873" t="n">
        <v>2022</v>
      </c>
      <c r="J1873" s="5" t="n">
        <v>169348</v>
      </c>
      <c r="K1873" t="inlineStr">
        <is>
          <t>PDF p. 58 (page imprimee 53)</t>
        </is>
      </c>
    </row>
    <row r="1874">
      <c r="A1874" t="n">
        <v>34</v>
      </c>
      <c r="B1874" t="inlineStr">
        <is>
          <t>SUNU ASSURANCES</t>
        </is>
      </c>
      <c r="C1874" t="inlineStr">
        <is>
          <t>CENTRAFRIQUE</t>
        </is>
      </c>
      <c r="D1874" t="inlineStr">
        <is>
          <t>Non-vie</t>
        </is>
      </c>
      <c r="E1874" t="inlineStr">
        <is>
          <t>Emissions</t>
        </is>
      </c>
      <c r="F1874" t="inlineStr">
        <is>
          <t>Affaires directes</t>
        </is>
      </c>
      <c r="G1874" t="inlineStr">
        <is>
          <t>Incendie et autres dommages aux biens</t>
        </is>
      </c>
      <c r="H1874" t="inlineStr">
        <is>
          <t>Primes émises</t>
        </is>
      </c>
      <c r="I1874" t="n">
        <v>2023</v>
      </c>
      <c r="J1874" s="5" t="n">
        <v>777232</v>
      </c>
      <c r="K1874" t="inlineStr">
        <is>
          <t>PDF p. 58 (page imprimee 53)</t>
        </is>
      </c>
    </row>
    <row r="1875">
      <c r="A1875" t="n">
        <v>34</v>
      </c>
      <c r="B1875" t="inlineStr">
        <is>
          <t>SUNU ASSURANCES</t>
        </is>
      </c>
      <c r="C1875" t="inlineStr">
        <is>
          <t>CENTRAFRIQUE</t>
        </is>
      </c>
      <c r="D1875" t="inlineStr">
        <is>
          <t>Non-vie</t>
        </is>
      </c>
      <c r="E1875" t="inlineStr">
        <is>
          <t>Emissions</t>
        </is>
      </c>
      <c r="F1875" t="inlineStr">
        <is>
          <t>Affaires directes</t>
        </is>
      </c>
      <c r="G1875" t="inlineStr">
        <is>
          <t>Incendie et autres dommages aux biens</t>
        </is>
      </c>
      <c r="H1875" t="inlineStr">
        <is>
          <t>Primes acquises (PA)</t>
        </is>
      </c>
      <c r="I1875" t="n">
        <v>2023</v>
      </c>
      <c r="J1875" s="5" t="n">
        <v>867466</v>
      </c>
      <c r="K1875" t="inlineStr">
        <is>
          <t>PDF p. 58 (page imprimee 53)</t>
        </is>
      </c>
    </row>
    <row r="1876">
      <c r="A1876" t="n">
        <v>34</v>
      </c>
      <c r="B1876" t="inlineStr">
        <is>
          <t>SUNU ASSURANCES</t>
        </is>
      </c>
      <c r="C1876" t="inlineStr">
        <is>
          <t>CENTRAFRIQUE</t>
        </is>
      </c>
      <c r="D1876" t="inlineStr">
        <is>
          <t>Non-vie</t>
        </is>
      </c>
      <c r="E1876" t="inlineStr">
        <is>
          <t>Emissions</t>
        </is>
      </c>
      <c r="F1876" t="inlineStr">
        <is>
          <t>Affaires directes</t>
        </is>
      </c>
      <c r="G1876" t="inlineStr">
        <is>
          <t>RC Générale</t>
        </is>
      </c>
      <c r="H1876" t="inlineStr">
        <is>
          <t>Primes émises</t>
        </is>
      </c>
      <c r="I1876" t="n">
        <v>2022</v>
      </c>
      <c r="J1876" s="5" t="n">
        <v>60211</v>
      </c>
      <c r="K1876" t="inlineStr">
        <is>
          <t>PDF p. 58 (page imprimee 53)</t>
        </is>
      </c>
    </row>
    <row r="1877">
      <c r="A1877" t="n">
        <v>34</v>
      </c>
      <c r="B1877" t="inlineStr">
        <is>
          <t>SUNU ASSURANCES</t>
        </is>
      </c>
      <c r="C1877" t="inlineStr">
        <is>
          <t>CENTRAFRIQUE</t>
        </is>
      </c>
      <c r="D1877" t="inlineStr">
        <is>
          <t>Non-vie</t>
        </is>
      </c>
      <c r="E1877" t="inlineStr">
        <is>
          <t>Emissions</t>
        </is>
      </c>
      <c r="F1877" t="inlineStr">
        <is>
          <t>Affaires directes</t>
        </is>
      </c>
      <c r="G1877" t="inlineStr">
        <is>
          <t>RC Générale</t>
        </is>
      </c>
      <c r="H1877" t="inlineStr">
        <is>
          <t>Primes acquises (PA)</t>
        </is>
      </c>
      <c r="I1877" t="n">
        <v>2022</v>
      </c>
      <c r="J1877" s="5" t="n">
        <v>89170</v>
      </c>
      <c r="K1877" t="inlineStr">
        <is>
          <t>PDF p. 58 (page imprimee 53)</t>
        </is>
      </c>
    </row>
    <row r="1878">
      <c r="A1878" t="n">
        <v>34</v>
      </c>
      <c r="B1878" t="inlineStr">
        <is>
          <t>SUNU ASSURANCES</t>
        </is>
      </c>
      <c r="C1878" t="inlineStr">
        <is>
          <t>CENTRAFRIQUE</t>
        </is>
      </c>
      <c r="D1878" t="inlineStr">
        <is>
          <t>Non-vie</t>
        </is>
      </c>
      <c r="E1878" t="inlineStr">
        <is>
          <t>Emissions</t>
        </is>
      </c>
      <c r="F1878" t="inlineStr">
        <is>
          <t>Affaires directes</t>
        </is>
      </c>
      <c r="G1878" t="inlineStr">
        <is>
          <t>RC Générale</t>
        </is>
      </c>
      <c r="H1878" t="inlineStr">
        <is>
          <t>Primes émises</t>
        </is>
      </c>
      <c r="I1878" t="n">
        <v>2023</v>
      </c>
      <c r="J1878" s="5" t="n">
        <v>89736</v>
      </c>
      <c r="K1878" t="inlineStr">
        <is>
          <t>PDF p. 58 (page imprimee 53)</t>
        </is>
      </c>
    </row>
    <row r="1879">
      <c r="A1879" t="n">
        <v>34</v>
      </c>
      <c r="B1879" t="inlineStr">
        <is>
          <t>SUNU ASSURANCES</t>
        </is>
      </c>
      <c r="C1879" t="inlineStr">
        <is>
          <t>CENTRAFRIQUE</t>
        </is>
      </c>
      <c r="D1879" t="inlineStr">
        <is>
          <t>Non-vie</t>
        </is>
      </c>
      <c r="E1879" t="inlineStr">
        <is>
          <t>Emissions</t>
        </is>
      </c>
      <c r="F1879" t="inlineStr">
        <is>
          <t>Affaires directes</t>
        </is>
      </c>
      <c r="G1879" t="inlineStr">
        <is>
          <t>RC Générale</t>
        </is>
      </c>
      <c r="H1879" t="inlineStr">
        <is>
          <t>Primes acquises (PA)</t>
        </is>
      </c>
      <c r="I1879" t="n">
        <v>2023</v>
      </c>
      <c r="J1879" s="5" t="n">
        <v>76573</v>
      </c>
      <c r="K1879" t="inlineStr">
        <is>
          <t>PDF p. 58 (page imprimee 53)</t>
        </is>
      </c>
    </row>
    <row r="1880">
      <c r="A1880" t="n">
        <v>34</v>
      </c>
      <c r="B1880" t="inlineStr">
        <is>
          <t>SUNU ASSURANCES</t>
        </is>
      </c>
      <c r="C1880" t="inlineStr">
        <is>
          <t>CENTRAFRIQUE</t>
        </is>
      </c>
      <c r="D1880" t="inlineStr">
        <is>
          <t>Non-vie</t>
        </is>
      </c>
      <c r="E1880" t="inlineStr">
        <is>
          <t>Emissions</t>
        </is>
      </c>
      <c r="F1880" t="inlineStr">
        <is>
          <t>Affaires directes</t>
        </is>
      </c>
      <c r="G1880" t="inlineStr">
        <is>
          <t>Transports Aériens</t>
        </is>
      </c>
      <c r="H1880" t="inlineStr">
        <is>
          <t>Primes émises</t>
        </is>
      </c>
      <c r="I1880" t="n">
        <v>2022</v>
      </c>
      <c r="J1880" s="5" t="n">
        <v>10657</v>
      </c>
      <c r="K1880" t="inlineStr">
        <is>
          <t>PDF p. 58 (page imprimee 53)</t>
        </is>
      </c>
    </row>
    <row r="1881">
      <c r="A1881" t="n">
        <v>34</v>
      </c>
      <c r="B1881" t="inlineStr">
        <is>
          <t>SUNU ASSURANCES</t>
        </is>
      </c>
      <c r="C1881" t="inlineStr">
        <is>
          <t>CENTRAFRIQUE</t>
        </is>
      </c>
      <c r="D1881" t="inlineStr">
        <is>
          <t>Non-vie</t>
        </is>
      </c>
      <c r="E1881" t="inlineStr">
        <is>
          <t>Emissions</t>
        </is>
      </c>
      <c r="F1881" t="inlineStr">
        <is>
          <t>Affaires directes</t>
        </is>
      </c>
      <c r="G1881" t="inlineStr">
        <is>
          <t>Transports Aériens</t>
        </is>
      </c>
      <c r="H1881" t="inlineStr">
        <is>
          <t>Primes acquises (PA)</t>
        </is>
      </c>
      <c r="I1881" t="n">
        <v>2022</v>
      </c>
      <c r="J1881" s="5" t="n">
        <v>908</v>
      </c>
      <c r="K1881" t="inlineStr">
        <is>
          <t>PDF p. 58 (page imprimee 53)</t>
        </is>
      </c>
    </row>
    <row r="1882">
      <c r="A1882" t="n">
        <v>34</v>
      </c>
      <c r="B1882" t="inlineStr">
        <is>
          <t>SUNU ASSURANCES</t>
        </is>
      </c>
      <c r="C1882" t="inlineStr">
        <is>
          <t>CENTRAFRIQUE</t>
        </is>
      </c>
      <c r="D1882" t="inlineStr">
        <is>
          <t>Non-vie</t>
        </is>
      </c>
      <c r="E1882" t="inlineStr">
        <is>
          <t>Emissions</t>
        </is>
      </c>
      <c r="F1882" t="inlineStr">
        <is>
          <t>Affaires directes</t>
        </is>
      </c>
      <c r="G1882" t="inlineStr">
        <is>
          <t>Transports Aériens</t>
        </is>
      </c>
      <c r="H1882" t="inlineStr">
        <is>
          <t>Primes émises</t>
        </is>
      </c>
      <c r="I1882" t="n">
        <v>2023</v>
      </c>
      <c r="J1882" s="5" t="n">
        <v>61631</v>
      </c>
      <c r="K1882" t="inlineStr">
        <is>
          <t>PDF p. 58 (page imprimee 53)</t>
        </is>
      </c>
    </row>
    <row r="1883">
      <c r="A1883" t="n">
        <v>34</v>
      </c>
      <c r="B1883" t="inlineStr">
        <is>
          <t>SUNU ASSURANCES</t>
        </is>
      </c>
      <c r="C1883" t="inlineStr">
        <is>
          <t>CENTRAFRIQUE</t>
        </is>
      </c>
      <c r="D1883" t="inlineStr">
        <is>
          <t>Non-vie</t>
        </is>
      </c>
      <c r="E1883" t="inlineStr">
        <is>
          <t>Emissions</t>
        </is>
      </c>
      <c r="F1883" t="inlineStr">
        <is>
          <t>Affaires directes</t>
        </is>
      </c>
      <c r="G1883" t="inlineStr">
        <is>
          <t>Transports Aériens</t>
        </is>
      </c>
      <c r="H1883" t="inlineStr">
        <is>
          <t>Primes acquises (PA)</t>
        </is>
      </c>
      <c r="I1883" t="n">
        <v>2023</v>
      </c>
      <c r="J1883" s="5" t="n">
        <v>66735</v>
      </c>
      <c r="K1883" t="inlineStr">
        <is>
          <t>PDF p. 58 (page imprimee 53)</t>
        </is>
      </c>
    </row>
    <row r="1884">
      <c r="A1884" t="n">
        <v>34</v>
      </c>
      <c r="B1884" t="inlineStr">
        <is>
          <t>SUNU ASSURANCES</t>
        </is>
      </c>
      <c r="C1884" t="inlineStr">
        <is>
          <t>CENTRAFRIQUE</t>
        </is>
      </c>
      <c r="D1884" t="inlineStr">
        <is>
          <t>Non-vie</t>
        </is>
      </c>
      <c r="E1884" t="inlineStr">
        <is>
          <t>Emissions</t>
        </is>
      </c>
      <c r="F1884" t="inlineStr">
        <is>
          <t>Affaires directes</t>
        </is>
      </c>
      <c r="G1884" t="inlineStr">
        <is>
          <t>Transports Maritimes</t>
        </is>
      </c>
      <c r="H1884" t="inlineStr">
        <is>
          <t>Primes émises</t>
        </is>
      </c>
      <c r="I1884" t="n">
        <v>2022</v>
      </c>
      <c r="J1884" s="5" t="n">
        <v>202901</v>
      </c>
      <c r="K1884" t="inlineStr">
        <is>
          <t>PDF p. 58 (page imprimee 53)</t>
        </is>
      </c>
    </row>
    <row r="1885">
      <c r="A1885" t="n">
        <v>34</v>
      </c>
      <c r="B1885" t="inlineStr">
        <is>
          <t>SUNU ASSURANCES</t>
        </is>
      </c>
      <c r="C1885" t="inlineStr">
        <is>
          <t>CENTRAFRIQUE</t>
        </is>
      </c>
      <c r="D1885" t="inlineStr">
        <is>
          <t>Non-vie</t>
        </is>
      </c>
      <c r="E1885" t="inlineStr">
        <is>
          <t>Emissions</t>
        </is>
      </c>
      <c r="F1885" t="inlineStr">
        <is>
          <t>Affaires directes</t>
        </is>
      </c>
      <c r="G1885" t="inlineStr">
        <is>
          <t>Transports Maritimes</t>
        </is>
      </c>
      <c r="H1885" t="inlineStr">
        <is>
          <t>Primes acquises (PA)</t>
        </is>
      </c>
      <c r="I1885" t="n">
        <v>2022</v>
      </c>
      <c r="J1885" s="5" t="n">
        <v>141766</v>
      </c>
      <c r="K1885" t="inlineStr">
        <is>
          <t>PDF p. 58 (page imprimee 53)</t>
        </is>
      </c>
    </row>
    <row r="1886">
      <c r="A1886" t="n">
        <v>34</v>
      </c>
      <c r="B1886" t="inlineStr">
        <is>
          <t>SUNU ASSURANCES</t>
        </is>
      </c>
      <c r="C1886" t="inlineStr">
        <is>
          <t>CENTRAFRIQUE</t>
        </is>
      </c>
      <c r="D1886" t="inlineStr">
        <is>
          <t>Non-vie</t>
        </is>
      </c>
      <c r="E1886" t="inlineStr">
        <is>
          <t>Emissions</t>
        </is>
      </c>
      <c r="F1886" t="inlineStr">
        <is>
          <t>Affaires directes</t>
        </is>
      </c>
      <c r="G1886" t="inlineStr">
        <is>
          <t>Transports Maritimes</t>
        </is>
      </c>
      <c r="H1886" t="inlineStr">
        <is>
          <t>Primes émises</t>
        </is>
      </c>
      <c r="I1886" t="n">
        <v>2023</v>
      </c>
      <c r="J1886" s="5" t="n">
        <v>70273</v>
      </c>
      <c r="K1886" t="inlineStr">
        <is>
          <t>PDF p. 58 (page imprimee 53)</t>
        </is>
      </c>
    </row>
    <row r="1887">
      <c r="A1887" t="n">
        <v>34</v>
      </c>
      <c r="B1887" t="inlineStr">
        <is>
          <t>SUNU ASSURANCES</t>
        </is>
      </c>
      <c r="C1887" t="inlineStr">
        <is>
          <t>CENTRAFRIQUE</t>
        </is>
      </c>
      <c r="D1887" t="inlineStr">
        <is>
          <t>Non-vie</t>
        </is>
      </c>
      <c r="E1887" t="inlineStr">
        <is>
          <t>Emissions</t>
        </is>
      </c>
      <c r="F1887" t="inlineStr">
        <is>
          <t>Affaires directes</t>
        </is>
      </c>
      <c r="G1887" t="inlineStr">
        <is>
          <t>Transports Maritimes</t>
        </is>
      </c>
      <c r="H1887" t="inlineStr">
        <is>
          <t>Primes acquises (PA)</t>
        </is>
      </c>
      <c r="I1887" t="n">
        <v>2023</v>
      </c>
      <c r="J1887" s="5" t="n">
        <v>49701</v>
      </c>
      <c r="K1887" t="inlineStr">
        <is>
          <t>PDF p. 58 (page imprimee 53)</t>
        </is>
      </c>
    </row>
    <row r="1888">
      <c r="A1888" t="n">
        <v>34</v>
      </c>
      <c r="B1888" t="inlineStr">
        <is>
          <t>SUNU ASSURANCES</t>
        </is>
      </c>
      <c r="C1888" t="inlineStr">
        <is>
          <t>CENTRAFRIQUE</t>
        </is>
      </c>
      <c r="D1888" t="inlineStr">
        <is>
          <t>Non-vie</t>
        </is>
      </c>
      <c r="E1888" t="inlineStr">
        <is>
          <t>Emissions</t>
        </is>
      </c>
      <c r="F1888" t="inlineStr">
        <is>
          <t>Affaires directes</t>
        </is>
      </c>
      <c r="G1888" t="inlineStr">
        <is>
          <t>Autres Transports</t>
        </is>
      </c>
      <c r="H1888" t="inlineStr">
        <is>
          <t>Primes émises</t>
        </is>
      </c>
      <c r="I1888" t="n">
        <v>2022</v>
      </c>
      <c r="J1888" s="5" t="n">
        <v>4139</v>
      </c>
      <c r="K1888" t="inlineStr">
        <is>
          <t>PDF p. 58 (page imprimee 53)</t>
        </is>
      </c>
    </row>
    <row r="1889">
      <c r="A1889" t="n">
        <v>34</v>
      </c>
      <c r="B1889" t="inlineStr">
        <is>
          <t>SUNU ASSURANCES</t>
        </is>
      </c>
      <c r="C1889" t="inlineStr">
        <is>
          <t>CENTRAFRIQUE</t>
        </is>
      </c>
      <c r="D1889" t="inlineStr">
        <is>
          <t>Non-vie</t>
        </is>
      </c>
      <c r="E1889" t="inlineStr">
        <is>
          <t>Emissions</t>
        </is>
      </c>
      <c r="F1889" t="inlineStr">
        <is>
          <t>Affaires directes</t>
        </is>
      </c>
      <c r="G1889" t="inlineStr">
        <is>
          <t>Autres Transports</t>
        </is>
      </c>
      <c r="H1889" t="inlineStr">
        <is>
          <t>Primes acquises (PA)</t>
        </is>
      </c>
      <c r="I1889" t="n">
        <v>2022</v>
      </c>
      <c r="J1889" s="5" t="n">
        <v>149558</v>
      </c>
      <c r="K1889" t="inlineStr">
        <is>
          <t>PDF p. 58 (page imprimee 53)</t>
        </is>
      </c>
    </row>
    <row r="1890">
      <c r="A1890" t="n">
        <v>34</v>
      </c>
      <c r="B1890" t="inlineStr">
        <is>
          <t>SUNU ASSURANCES</t>
        </is>
      </c>
      <c r="C1890" t="inlineStr">
        <is>
          <t>CENTRAFRIQUE</t>
        </is>
      </c>
      <c r="D1890" t="inlineStr">
        <is>
          <t>Non-vie</t>
        </is>
      </c>
      <c r="E1890" t="inlineStr">
        <is>
          <t>Emissions</t>
        </is>
      </c>
      <c r="F1890" t="inlineStr">
        <is>
          <t>Affaires directes</t>
        </is>
      </c>
      <c r="G1890" t="inlineStr">
        <is>
          <t>Autres Transports</t>
        </is>
      </c>
      <c r="H1890" t="inlineStr">
        <is>
          <t>Primes émises</t>
        </is>
      </c>
      <c r="I1890" t="n">
        <v>2023</v>
      </c>
      <c r="J1890" s="5" t="n">
        <v>119445</v>
      </c>
      <c r="K1890" t="inlineStr">
        <is>
          <t>PDF p. 58 (page imprimee 53)</t>
        </is>
      </c>
    </row>
    <row r="1891">
      <c r="A1891" t="n">
        <v>34</v>
      </c>
      <c r="B1891" t="inlineStr">
        <is>
          <t>SUNU ASSURANCES</t>
        </is>
      </c>
      <c r="C1891" t="inlineStr">
        <is>
          <t>CENTRAFRIQUE</t>
        </is>
      </c>
      <c r="D1891" t="inlineStr">
        <is>
          <t>Non-vie</t>
        </is>
      </c>
      <c r="E1891" t="inlineStr">
        <is>
          <t>Emissions</t>
        </is>
      </c>
      <c r="F1891" t="inlineStr">
        <is>
          <t>Affaires directes</t>
        </is>
      </c>
      <c r="G1891" t="inlineStr">
        <is>
          <t>Autres Transports</t>
        </is>
      </c>
      <c r="H1891" t="inlineStr">
        <is>
          <t>Primes acquises (PA)</t>
        </is>
      </c>
      <c r="I1891" t="n">
        <v>2023</v>
      </c>
      <c r="J1891" s="5" t="n">
        <v>152215</v>
      </c>
      <c r="K1891" t="inlineStr">
        <is>
          <t>PDF p. 58 (page imprimee 53)</t>
        </is>
      </c>
    </row>
    <row r="1892">
      <c r="A1892" t="n">
        <v>34</v>
      </c>
      <c r="B1892" t="inlineStr">
        <is>
          <t>SUNU ASSURANCES</t>
        </is>
      </c>
      <c r="C1892" t="inlineStr">
        <is>
          <t>CENTRAFRIQUE</t>
        </is>
      </c>
      <c r="D1892" t="inlineStr">
        <is>
          <t>Non-vie</t>
        </is>
      </c>
      <c r="E1892" t="inlineStr">
        <is>
          <t>Emissions</t>
        </is>
      </c>
      <c r="F1892" t="inlineStr">
        <is>
          <t>Affaires directes</t>
        </is>
      </c>
      <c r="G1892" t="inlineStr">
        <is>
          <t>Autres Risques</t>
        </is>
      </c>
      <c r="H1892" t="inlineStr">
        <is>
          <t>Primes émises</t>
        </is>
      </c>
      <c r="I1892" t="n">
        <v>2022</v>
      </c>
      <c r="J1892" s="5" t="n">
        <v>778206</v>
      </c>
      <c r="K1892" t="inlineStr">
        <is>
          <t>PDF p. 58 (page imprimee 53)</t>
        </is>
      </c>
    </row>
    <row r="1893">
      <c r="A1893" t="n">
        <v>34</v>
      </c>
      <c r="B1893" t="inlineStr">
        <is>
          <t>SUNU ASSURANCES</t>
        </is>
      </c>
      <c r="C1893" t="inlineStr">
        <is>
          <t>CENTRAFRIQUE</t>
        </is>
      </c>
      <c r="D1893" t="inlineStr">
        <is>
          <t>Non-vie</t>
        </is>
      </c>
      <c r="E1893" t="inlineStr">
        <is>
          <t>Emissions</t>
        </is>
      </c>
      <c r="F1893" t="inlineStr">
        <is>
          <t>Affaires directes</t>
        </is>
      </c>
      <c r="G1893" t="inlineStr">
        <is>
          <t>Autres Risques</t>
        </is>
      </c>
      <c r="H1893" t="inlineStr">
        <is>
          <t>Primes acquises (PA)</t>
        </is>
      </c>
      <c r="I1893" t="n">
        <v>2022</v>
      </c>
      <c r="J1893" s="5" t="n">
        <v>801776</v>
      </c>
      <c r="K1893" t="inlineStr">
        <is>
          <t>PDF p. 58 (page imprimee 53)</t>
        </is>
      </c>
    </row>
    <row r="1894">
      <c r="A1894" t="n">
        <v>34</v>
      </c>
      <c r="B1894" t="inlineStr">
        <is>
          <t>SUNU ASSURANCES</t>
        </is>
      </c>
      <c r="C1894" t="inlineStr">
        <is>
          <t>CENTRAFRIQUE</t>
        </is>
      </c>
      <c r="D1894" t="inlineStr">
        <is>
          <t>Non-vie</t>
        </is>
      </c>
      <c r="E1894" t="inlineStr">
        <is>
          <t>Emissions</t>
        </is>
      </c>
      <c r="F1894" t="inlineStr">
        <is>
          <t>Affaires directes</t>
        </is>
      </c>
      <c r="G1894" t="inlineStr">
        <is>
          <t>Autres Risques</t>
        </is>
      </c>
      <c r="H1894" t="inlineStr">
        <is>
          <t>Primes émises</t>
        </is>
      </c>
      <c r="I1894" t="n">
        <v>2023</v>
      </c>
      <c r="J1894" s="5" t="n">
        <v>0</v>
      </c>
      <c r="K1894" t="inlineStr">
        <is>
          <t>PDF p. 58 (page imprimee 53)</t>
        </is>
      </c>
    </row>
    <row r="1895">
      <c r="A1895" t="n">
        <v>34</v>
      </c>
      <c r="B1895" t="inlineStr">
        <is>
          <t>SUNU ASSURANCES</t>
        </is>
      </c>
      <c r="C1895" t="inlineStr">
        <is>
          <t>CENTRAFRIQUE</t>
        </is>
      </c>
      <c r="D1895" t="inlineStr">
        <is>
          <t>Non-vie</t>
        </is>
      </c>
      <c r="E1895" t="inlineStr">
        <is>
          <t>Emissions</t>
        </is>
      </c>
      <c r="F1895" t="inlineStr">
        <is>
          <t>Affaires directes</t>
        </is>
      </c>
      <c r="G1895" t="inlineStr">
        <is>
          <t>Autres Risques</t>
        </is>
      </c>
      <c r="H1895" t="inlineStr">
        <is>
          <t>Primes acquises (PA)</t>
        </is>
      </c>
      <c r="I1895" t="n">
        <v>2023</v>
      </c>
      <c r="J1895" s="5" t="n">
        <v>0</v>
      </c>
      <c r="K1895" t="inlineStr">
        <is>
          <t>PDF p. 58 (page imprimee 53)</t>
        </is>
      </c>
    </row>
    <row r="1896">
      <c r="A1896" t="n">
        <v>34</v>
      </c>
      <c r="B1896" t="inlineStr">
        <is>
          <t>SUNU ASSURANCES</t>
        </is>
      </c>
      <c r="C1896" t="inlineStr">
        <is>
          <t>CENTRAFRIQUE</t>
        </is>
      </c>
      <c r="D1896" t="inlineStr">
        <is>
          <t>Non-vie</t>
        </is>
      </c>
      <c r="E1896" t="inlineStr">
        <is>
          <t>Emissions</t>
        </is>
      </c>
      <c r="F1896" t="inlineStr">
        <is>
          <t>Acceptations</t>
        </is>
      </c>
      <c r="G1896" t="inlineStr">
        <is>
          <t>Acceptations</t>
        </is>
      </c>
      <c r="H1896" t="inlineStr">
        <is>
          <t>Primes émises</t>
        </is>
      </c>
      <c r="I1896" t="n">
        <v>2022</v>
      </c>
      <c r="J1896" s="5" t="n">
        <v>214028</v>
      </c>
      <c r="K1896" t="inlineStr">
        <is>
          <t>PDF p. 58 (page imprimee 53)</t>
        </is>
      </c>
    </row>
    <row r="1897">
      <c r="A1897" t="n">
        <v>34</v>
      </c>
      <c r="B1897" t="inlineStr">
        <is>
          <t>SUNU ASSURANCES</t>
        </is>
      </c>
      <c r="C1897" t="inlineStr">
        <is>
          <t>CENTRAFRIQUE</t>
        </is>
      </c>
      <c r="D1897" t="inlineStr">
        <is>
          <t>Non-vie</t>
        </is>
      </c>
      <c r="E1897" t="inlineStr">
        <is>
          <t>Emissions</t>
        </is>
      </c>
      <c r="F1897" t="inlineStr">
        <is>
          <t>Acceptations</t>
        </is>
      </c>
      <c r="G1897" t="inlineStr">
        <is>
          <t>Acceptations</t>
        </is>
      </c>
      <c r="H1897" t="inlineStr">
        <is>
          <t>Primes acquises (PA)</t>
        </is>
      </c>
      <c r="I1897" t="n">
        <v>2022</v>
      </c>
      <c r="J1897" s="5" t="n">
        <v>214028</v>
      </c>
      <c r="K1897" t="inlineStr">
        <is>
          <t>PDF p. 58 (page imprimee 53)</t>
        </is>
      </c>
    </row>
    <row r="1898">
      <c r="A1898" t="n">
        <v>34</v>
      </c>
      <c r="B1898" t="inlineStr">
        <is>
          <t>SUNU ASSURANCES</t>
        </is>
      </c>
      <c r="C1898" t="inlineStr">
        <is>
          <t>CENTRAFRIQUE</t>
        </is>
      </c>
      <c r="D1898" t="inlineStr">
        <is>
          <t>Non-vie</t>
        </is>
      </c>
      <c r="E1898" t="inlineStr">
        <is>
          <t>Emissions</t>
        </is>
      </c>
      <c r="F1898" t="inlineStr">
        <is>
          <t>Acceptations</t>
        </is>
      </c>
      <c r="G1898" t="inlineStr">
        <is>
          <t>Acceptations</t>
        </is>
      </c>
      <c r="H1898" t="inlineStr">
        <is>
          <t>Primes émises</t>
        </is>
      </c>
      <c r="I1898" t="n">
        <v>2023</v>
      </c>
      <c r="J1898" s="5" t="n">
        <v>145541</v>
      </c>
      <c r="K1898" t="inlineStr">
        <is>
          <t>PDF p. 58 (page imprimee 53)</t>
        </is>
      </c>
    </row>
    <row r="1899">
      <c r="A1899" t="n">
        <v>34</v>
      </c>
      <c r="B1899" t="inlineStr">
        <is>
          <t>SUNU ASSURANCES</t>
        </is>
      </c>
      <c r="C1899" t="inlineStr">
        <is>
          <t>CENTRAFRIQUE</t>
        </is>
      </c>
      <c r="D1899" t="inlineStr">
        <is>
          <t>Non-vie</t>
        </is>
      </c>
      <c r="E1899" t="inlineStr">
        <is>
          <t>Emissions</t>
        </is>
      </c>
      <c r="F1899" t="inlineStr">
        <is>
          <t>Acceptations</t>
        </is>
      </c>
      <c r="G1899" t="inlineStr">
        <is>
          <t>Acceptations</t>
        </is>
      </c>
      <c r="H1899" t="inlineStr">
        <is>
          <t>Primes acquises (PA)</t>
        </is>
      </c>
      <c r="I1899" t="n">
        <v>2023</v>
      </c>
      <c r="J1899" s="5" t="n">
        <v>145541</v>
      </c>
      <c r="K1899" t="inlineStr">
        <is>
          <t>PDF p. 58 (page imprimee 53)</t>
        </is>
      </c>
    </row>
    <row r="1900">
      <c r="A1900" t="n">
        <v>34</v>
      </c>
      <c r="B1900" t="inlineStr">
        <is>
          <t>SUNU ASSURANCES</t>
        </is>
      </c>
      <c r="C1900" t="inlineStr">
        <is>
          <t>CENTRAFRIQUE</t>
        </is>
      </c>
      <c r="D1900" t="inlineStr">
        <is>
          <t>Non-vie</t>
        </is>
      </c>
      <c r="E1900" t="inlineStr">
        <is>
          <t>Sinistralite</t>
        </is>
      </c>
      <c r="F1900" t="inlineStr">
        <is>
          <t>Affaires directes</t>
        </is>
      </c>
      <c r="G1900" t="inlineStr">
        <is>
          <t>Accidents corporels et maladie</t>
        </is>
      </c>
      <c r="H1900" t="inlineStr">
        <is>
          <t>Charges de sinistres (CS)</t>
        </is>
      </c>
      <c r="I1900" t="n">
        <v>2022</v>
      </c>
      <c r="J1900" s="5" t="n">
        <v>330557</v>
      </c>
      <c r="K1900" t="inlineStr">
        <is>
          <t>PDF p. 58 (page imprimee 53)</t>
        </is>
      </c>
    </row>
    <row r="1901">
      <c r="A1901" t="n">
        <v>34</v>
      </c>
      <c r="B1901" t="inlineStr">
        <is>
          <t>SUNU ASSURANCES</t>
        </is>
      </c>
      <c r="C1901" t="inlineStr">
        <is>
          <t>CENTRAFRIQUE</t>
        </is>
      </c>
      <c r="D1901" t="inlineStr">
        <is>
          <t>Non-vie</t>
        </is>
      </c>
      <c r="E1901" t="inlineStr">
        <is>
          <t>Sinistralite</t>
        </is>
      </c>
      <c r="F1901" t="inlineStr">
        <is>
          <t>Affaires directes</t>
        </is>
      </c>
      <c r="G1901" t="inlineStr">
        <is>
          <t>Accidents corporels et maladie</t>
        </is>
      </c>
      <c r="H1901" t="inlineStr">
        <is>
          <t>Charges de sinistres (CS)</t>
        </is>
      </c>
      <c r="I1901" t="n">
        <v>2023</v>
      </c>
      <c r="J1901" s="5" t="n">
        <v>802511</v>
      </c>
      <c r="K1901" t="inlineStr">
        <is>
          <t>PDF p. 58 (page imprimee 53)</t>
        </is>
      </c>
    </row>
    <row r="1902">
      <c r="A1902" t="n">
        <v>34</v>
      </c>
      <c r="B1902" t="inlineStr">
        <is>
          <t>SUNU ASSURANCES</t>
        </is>
      </c>
      <c r="C1902" t="inlineStr">
        <is>
          <t>CENTRAFRIQUE</t>
        </is>
      </c>
      <c r="D1902" t="inlineStr">
        <is>
          <t>Non-vie</t>
        </is>
      </c>
      <c r="E1902" t="inlineStr">
        <is>
          <t>Sinistralite</t>
        </is>
      </c>
      <c r="F1902" t="inlineStr">
        <is>
          <t>Affaires directes</t>
        </is>
      </c>
      <c r="G1902" t="inlineStr">
        <is>
          <t>Automobile : Responsabilité Civile</t>
        </is>
      </c>
      <c r="H1902" t="inlineStr">
        <is>
          <t>Charges de sinistres (CS)</t>
        </is>
      </c>
      <c r="I1902" t="n">
        <v>2022</v>
      </c>
      <c r="J1902" s="5" t="n">
        <v>-436580</v>
      </c>
      <c r="K1902" t="inlineStr">
        <is>
          <t>PDF p. 58 (page imprimee 53)</t>
        </is>
      </c>
    </row>
    <row r="1903">
      <c r="A1903" t="n">
        <v>34</v>
      </c>
      <c r="B1903" t="inlineStr">
        <is>
          <t>SUNU ASSURANCES</t>
        </is>
      </c>
      <c r="C1903" t="inlineStr">
        <is>
          <t>CENTRAFRIQUE</t>
        </is>
      </c>
      <c r="D1903" t="inlineStr">
        <is>
          <t>Non-vie</t>
        </is>
      </c>
      <c r="E1903" t="inlineStr">
        <is>
          <t>Sinistralite</t>
        </is>
      </c>
      <c r="F1903" t="inlineStr">
        <is>
          <t>Affaires directes</t>
        </is>
      </c>
      <c r="G1903" t="inlineStr">
        <is>
          <t>Automobile : Responsabilité Civile</t>
        </is>
      </c>
      <c r="H1903" t="inlineStr">
        <is>
          <t>Charges de sinistres (CS)</t>
        </is>
      </c>
      <c r="I1903" t="n">
        <v>2023</v>
      </c>
      <c r="J1903" s="5" t="n">
        <v>-117691</v>
      </c>
      <c r="K1903" t="inlineStr">
        <is>
          <t>PDF p. 58 (page imprimee 53)</t>
        </is>
      </c>
    </row>
    <row r="1904">
      <c r="A1904" t="n">
        <v>34</v>
      </c>
      <c r="B1904" t="inlineStr">
        <is>
          <t>SUNU ASSURANCES</t>
        </is>
      </c>
      <c r="C1904" t="inlineStr">
        <is>
          <t>CENTRAFRIQUE</t>
        </is>
      </c>
      <c r="D1904" t="inlineStr">
        <is>
          <t>Non-vie</t>
        </is>
      </c>
      <c r="E1904" t="inlineStr">
        <is>
          <t>Sinistralite</t>
        </is>
      </c>
      <c r="F1904" t="inlineStr">
        <is>
          <t>Affaires directes</t>
        </is>
      </c>
      <c r="G1904" t="inlineStr">
        <is>
          <t>Automobile : Autres risques</t>
        </is>
      </c>
      <c r="H1904" t="inlineStr">
        <is>
          <t>Charges de sinistres (CS)</t>
        </is>
      </c>
      <c r="I1904" t="n">
        <v>2022</v>
      </c>
      <c r="J1904" s="5" t="n">
        <v>0</v>
      </c>
      <c r="K1904" t="inlineStr">
        <is>
          <t>PDF p. 58 (page imprimee 53)</t>
        </is>
      </c>
    </row>
    <row r="1905">
      <c r="A1905" t="n">
        <v>34</v>
      </c>
      <c r="B1905" t="inlineStr">
        <is>
          <t>SUNU ASSURANCES</t>
        </is>
      </c>
      <c r="C1905" t="inlineStr">
        <is>
          <t>CENTRAFRIQUE</t>
        </is>
      </c>
      <c r="D1905" t="inlineStr">
        <is>
          <t>Non-vie</t>
        </is>
      </c>
      <c r="E1905" t="inlineStr">
        <is>
          <t>Sinistralite</t>
        </is>
      </c>
      <c r="F1905" t="inlineStr">
        <is>
          <t>Affaires directes</t>
        </is>
      </c>
      <c r="G1905" t="inlineStr">
        <is>
          <t>Automobile : Autres risques</t>
        </is>
      </c>
      <c r="H1905" t="inlineStr">
        <is>
          <t>Charges de sinistres (CS)</t>
        </is>
      </c>
      <c r="I1905" t="n">
        <v>2023</v>
      </c>
      <c r="J1905" s="5" t="n">
        <v>0</v>
      </c>
      <c r="K1905" t="inlineStr">
        <is>
          <t>PDF p. 58 (page imprimee 53)</t>
        </is>
      </c>
    </row>
    <row r="1906">
      <c r="A1906" t="n">
        <v>34</v>
      </c>
      <c r="B1906" t="inlineStr">
        <is>
          <t>SUNU ASSURANCES</t>
        </is>
      </c>
      <c r="C1906" t="inlineStr">
        <is>
          <t>CENTRAFRIQUE</t>
        </is>
      </c>
      <c r="D1906" t="inlineStr">
        <is>
          <t>Non-vie</t>
        </is>
      </c>
      <c r="E1906" t="inlineStr">
        <is>
          <t>Sinistralite</t>
        </is>
      </c>
      <c r="F1906" t="inlineStr">
        <is>
          <t>Affaires directes</t>
        </is>
      </c>
      <c r="G1906" t="inlineStr">
        <is>
          <t>Incendie et autres dommages aux biens</t>
        </is>
      </c>
      <c r="H1906" t="inlineStr">
        <is>
          <t>Charges de sinistres (CS)</t>
        </is>
      </c>
      <c r="I1906" t="n">
        <v>2022</v>
      </c>
      <c r="J1906" s="5" t="n">
        <v>419115</v>
      </c>
      <c r="K1906" t="inlineStr">
        <is>
          <t>PDF p. 58 (page imprimee 53)</t>
        </is>
      </c>
    </row>
    <row r="1907">
      <c r="A1907" t="n">
        <v>34</v>
      </c>
      <c r="B1907" t="inlineStr">
        <is>
          <t>SUNU ASSURANCES</t>
        </is>
      </c>
      <c r="C1907" t="inlineStr">
        <is>
          <t>CENTRAFRIQUE</t>
        </is>
      </c>
      <c r="D1907" t="inlineStr">
        <is>
          <t>Non-vie</t>
        </is>
      </c>
      <c r="E1907" t="inlineStr">
        <is>
          <t>Sinistralite</t>
        </is>
      </c>
      <c r="F1907" t="inlineStr">
        <is>
          <t>Affaires directes</t>
        </is>
      </c>
      <c r="G1907" t="inlineStr">
        <is>
          <t>Incendie et autres dommages aux biens</t>
        </is>
      </c>
      <c r="H1907" t="inlineStr">
        <is>
          <t>Charges de sinistres (CS)</t>
        </is>
      </c>
      <c r="I1907" t="n">
        <v>2023</v>
      </c>
      <c r="J1907" s="5" t="n">
        <v>1167973</v>
      </c>
      <c r="K1907" t="inlineStr">
        <is>
          <t>PDF p. 58 (page imprimee 53)</t>
        </is>
      </c>
    </row>
    <row r="1908">
      <c r="A1908" t="n">
        <v>34</v>
      </c>
      <c r="B1908" t="inlineStr">
        <is>
          <t>SUNU ASSURANCES</t>
        </is>
      </c>
      <c r="C1908" t="inlineStr">
        <is>
          <t>CENTRAFRIQUE</t>
        </is>
      </c>
      <c r="D1908" t="inlineStr">
        <is>
          <t>Non-vie</t>
        </is>
      </c>
      <c r="E1908" t="inlineStr">
        <is>
          <t>Sinistralite</t>
        </is>
      </c>
      <c r="F1908" t="inlineStr">
        <is>
          <t>Affaires directes</t>
        </is>
      </c>
      <c r="G1908" t="inlineStr">
        <is>
          <t>RC Générale</t>
        </is>
      </c>
      <c r="H1908" t="inlineStr">
        <is>
          <t>Charges de sinistres (CS)</t>
        </is>
      </c>
      <c r="I1908" t="n">
        <v>2022</v>
      </c>
      <c r="J1908" s="5" t="n">
        <v>49226</v>
      </c>
      <c r="K1908" t="inlineStr">
        <is>
          <t>PDF p. 58 (page imprimee 53)</t>
        </is>
      </c>
    </row>
    <row r="1909">
      <c r="A1909" t="n">
        <v>34</v>
      </c>
      <c r="B1909" t="inlineStr">
        <is>
          <t>SUNU ASSURANCES</t>
        </is>
      </c>
      <c r="C1909" t="inlineStr">
        <is>
          <t>CENTRAFRIQUE</t>
        </is>
      </c>
      <c r="D1909" t="inlineStr">
        <is>
          <t>Non-vie</t>
        </is>
      </c>
      <c r="E1909" t="inlineStr">
        <is>
          <t>Sinistralite</t>
        </is>
      </c>
      <c r="F1909" t="inlineStr">
        <is>
          <t>Affaires directes</t>
        </is>
      </c>
      <c r="G1909" t="inlineStr">
        <is>
          <t>RC Générale</t>
        </is>
      </c>
      <c r="H1909" t="inlineStr">
        <is>
          <t>Charges de sinistres (CS)</t>
        </is>
      </c>
      <c r="I1909" t="n">
        <v>2023</v>
      </c>
      <c r="J1909" s="5" t="n">
        <v>-28111</v>
      </c>
      <c r="K1909" t="inlineStr">
        <is>
          <t>PDF p. 58 (page imprimee 53)</t>
        </is>
      </c>
    </row>
    <row r="1910">
      <c r="A1910" t="n">
        <v>34</v>
      </c>
      <c r="B1910" t="inlineStr">
        <is>
          <t>SUNU ASSURANCES</t>
        </is>
      </c>
      <c r="C1910" t="inlineStr">
        <is>
          <t>CENTRAFRIQUE</t>
        </is>
      </c>
      <c r="D1910" t="inlineStr">
        <is>
          <t>Non-vie</t>
        </is>
      </c>
      <c r="E1910" t="inlineStr">
        <is>
          <t>Sinistralite</t>
        </is>
      </c>
      <c r="F1910" t="inlineStr">
        <is>
          <t>Affaires directes</t>
        </is>
      </c>
      <c r="G1910" t="inlineStr">
        <is>
          <t>Transports Aériens</t>
        </is>
      </c>
      <c r="H1910" t="inlineStr">
        <is>
          <t>Charges de sinistres (CS)</t>
        </is>
      </c>
      <c r="I1910" t="n">
        <v>2022</v>
      </c>
      <c r="J1910" s="5" t="n">
        <v>0</v>
      </c>
      <c r="K1910" t="inlineStr">
        <is>
          <t>PDF p. 58 (page imprimee 53)</t>
        </is>
      </c>
    </row>
    <row r="1911">
      <c r="A1911" t="n">
        <v>34</v>
      </c>
      <c r="B1911" t="inlineStr">
        <is>
          <t>SUNU ASSURANCES</t>
        </is>
      </c>
      <c r="C1911" t="inlineStr">
        <is>
          <t>CENTRAFRIQUE</t>
        </is>
      </c>
      <c r="D1911" t="inlineStr">
        <is>
          <t>Non-vie</t>
        </is>
      </c>
      <c r="E1911" t="inlineStr">
        <is>
          <t>Sinistralite</t>
        </is>
      </c>
      <c r="F1911" t="inlineStr">
        <is>
          <t>Affaires directes</t>
        </is>
      </c>
      <c r="G1911" t="inlineStr">
        <is>
          <t>Transports Aériens</t>
        </is>
      </c>
      <c r="H1911" t="inlineStr">
        <is>
          <t>Charges de sinistres (CS)</t>
        </is>
      </c>
      <c r="I1911" t="n">
        <v>2023</v>
      </c>
      <c r="J1911" s="5" t="n">
        <v>0</v>
      </c>
      <c r="K1911" t="inlineStr">
        <is>
          <t>PDF p. 58 (page imprimee 53)</t>
        </is>
      </c>
    </row>
    <row r="1912">
      <c r="A1912" t="n">
        <v>34</v>
      </c>
      <c r="B1912" t="inlineStr">
        <is>
          <t>SUNU ASSURANCES</t>
        </is>
      </c>
      <c r="C1912" t="inlineStr">
        <is>
          <t>CENTRAFRIQUE</t>
        </is>
      </c>
      <c r="D1912" t="inlineStr">
        <is>
          <t>Non-vie</t>
        </is>
      </c>
      <c r="E1912" t="inlineStr">
        <is>
          <t>Sinistralite</t>
        </is>
      </c>
      <c r="F1912" t="inlineStr">
        <is>
          <t>Affaires directes</t>
        </is>
      </c>
      <c r="G1912" t="inlineStr">
        <is>
          <t>Transports Maritimes</t>
        </is>
      </c>
      <c r="H1912" t="inlineStr">
        <is>
          <t>Charges de sinistres (CS)</t>
        </is>
      </c>
      <c r="I1912" t="n">
        <v>2022</v>
      </c>
      <c r="J1912" s="5" t="n">
        <v>-27032</v>
      </c>
      <c r="K1912" t="inlineStr">
        <is>
          <t>PDF p. 58 (page imprimee 53)</t>
        </is>
      </c>
    </row>
    <row r="1913">
      <c r="A1913" t="n">
        <v>34</v>
      </c>
      <c r="B1913" t="inlineStr">
        <is>
          <t>SUNU ASSURANCES</t>
        </is>
      </c>
      <c r="C1913" t="inlineStr">
        <is>
          <t>CENTRAFRIQUE</t>
        </is>
      </c>
      <c r="D1913" t="inlineStr">
        <is>
          <t>Non-vie</t>
        </is>
      </c>
      <c r="E1913" t="inlineStr">
        <is>
          <t>Sinistralite</t>
        </is>
      </c>
      <c r="F1913" t="inlineStr">
        <is>
          <t>Affaires directes</t>
        </is>
      </c>
      <c r="G1913" t="inlineStr">
        <is>
          <t>Transports Maritimes</t>
        </is>
      </c>
      <c r="H1913" t="inlineStr">
        <is>
          <t>Charges de sinistres (CS)</t>
        </is>
      </c>
      <c r="I1913" t="n">
        <v>2023</v>
      </c>
      <c r="J1913" s="5" t="n">
        <v>-39763</v>
      </c>
      <c r="K1913" t="inlineStr">
        <is>
          <t>PDF p. 58 (page imprimee 53)</t>
        </is>
      </c>
    </row>
    <row r="1914">
      <c r="A1914" t="n">
        <v>34</v>
      </c>
      <c r="B1914" t="inlineStr">
        <is>
          <t>SUNU ASSURANCES</t>
        </is>
      </c>
      <c r="C1914" t="inlineStr">
        <is>
          <t>CENTRAFRIQUE</t>
        </is>
      </c>
      <c r="D1914" t="inlineStr">
        <is>
          <t>Non-vie</t>
        </is>
      </c>
      <c r="E1914" t="inlineStr">
        <is>
          <t>Sinistralite</t>
        </is>
      </c>
      <c r="F1914" t="inlineStr">
        <is>
          <t>Affaires directes</t>
        </is>
      </c>
      <c r="G1914" t="inlineStr">
        <is>
          <t>Autres Transports</t>
        </is>
      </c>
      <c r="H1914" t="inlineStr">
        <is>
          <t>Charges de sinistres (CS)</t>
        </is>
      </c>
      <c r="I1914" t="n">
        <v>2022</v>
      </c>
      <c r="J1914" s="5" t="n">
        <v>586</v>
      </c>
      <c r="K1914" t="inlineStr">
        <is>
          <t>PDF p. 58 (page imprimee 53)</t>
        </is>
      </c>
    </row>
    <row r="1915">
      <c r="A1915" t="n">
        <v>34</v>
      </c>
      <c r="B1915" t="inlineStr">
        <is>
          <t>SUNU ASSURANCES</t>
        </is>
      </c>
      <c r="C1915" t="inlineStr">
        <is>
          <t>CENTRAFRIQUE</t>
        </is>
      </c>
      <c r="D1915" t="inlineStr">
        <is>
          <t>Non-vie</t>
        </is>
      </c>
      <c r="E1915" t="inlineStr">
        <is>
          <t>Sinistralite</t>
        </is>
      </c>
      <c r="F1915" t="inlineStr">
        <is>
          <t>Affaires directes</t>
        </is>
      </c>
      <c r="G1915" t="inlineStr">
        <is>
          <t>Autres Transports</t>
        </is>
      </c>
      <c r="H1915" t="inlineStr">
        <is>
          <t>Charges de sinistres (CS)</t>
        </is>
      </c>
      <c r="I1915" t="n">
        <v>2023</v>
      </c>
      <c r="J1915" s="5" t="n">
        <v>102537</v>
      </c>
      <c r="K1915" t="inlineStr">
        <is>
          <t>PDF p. 58 (page imprimee 53)</t>
        </is>
      </c>
    </row>
    <row r="1916">
      <c r="A1916" t="n">
        <v>34</v>
      </c>
      <c r="B1916" t="inlineStr">
        <is>
          <t>SUNU ASSURANCES</t>
        </is>
      </c>
      <c r="C1916" t="inlineStr">
        <is>
          <t>CENTRAFRIQUE</t>
        </is>
      </c>
      <c r="D1916" t="inlineStr">
        <is>
          <t>Non-vie</t>
        </is>
      </c>
      <c r="E1916" t="inlineStr">
        <is>
          <t>Sinistralite</t>
        </is>
      </c>
      <c r="F1916" t="inlineStr">
        <is>
          <t>Affaires directes</t>
        </is>
      </c>
      <c r="G1916" t="inlineStr">
        <is>
          <t>Autres Risques</t>
        </is>
      </c>
      <c r="H1916" t="inlineStr">
        <is>
          <t>Charges de sinistres (CS)</t>
        </is>
      </c>
      <c r="I1916" t="n">
        <v>2022</v>
      </c>
      <c r="J1916" s="5" t="n">
        <v>665405</v>
      </c>
      <c r="K1916" t="inlineStr">
        <is>
          <t>PDF p. 58 (page imprimee 53)</t>
        </is>
      </c>
    </row>
    <row r="1917">
      <c r="A1917" t="n">
        <v>34</v>
      </c>
      <c r="B1917" t="inlineStr">
        <is>
          <t>SUNU ASSURANCES</t>
        </is>
      </c>
      <c r="C1917" t="inlineStr">
        <is>
          <t>CENTRAFRIQUE</t>
        </is>
      </c>
      <c r="D1917" t="inlineStr">
        <is>
          <t>Non-vie</t>
        </is>
      </c>
      <c r="E1917" t="inlineStr">
        <is>
          <t>Sinistralite</t>
        </is>
      </c>
      <c r="F1917" t="inlineStr">
        <is>
          <t>Affaires directes</t>
        </is>
      </c>
      <c r="G1917" t="inlineStr">
        <is>
          <t>Autres Risques</t>
        </is>
      </c>
      <c r="H1917" t="inlineStr">
        <is>
          <t>Charges de sinistres (CS)</t>
        </is>
      </c>
      <c r="I1917" t="n">
        <v>2023</v>
      </c>
      <c r="J1917" s="5" t="n">
        <v>0</v>
      </c>
      <c r="K1917" t="inlineStr">
        <is>
          <t>PDF p. 58 (page imprimee 53)</t>
        </is>
      </c>
    </row>
    <row r="1918">
      <c r="A1918" t="n">
        <v>34</v>
      </c>
      <c r="B1918" t="inlineStr">
        <is>
          <t>SUNU ASSURANCES</t>
        </is>
      </c>
      <c r="C1918" t="inlineStr">
        <is>
          <t>CENTRAFRIQUE</t>
        </is>
      </c>
      <c r="D1918" t="inlineStr">
        <is>
          <t>Non-vie</t>
        </is>
      </c>
      <c r="E1918" t="inlineStr">
        <is>
          <t>Sinistralite</t>
        </is>
      </c>
      <c r="F1918" t="inlineStr">
        <is>
          <t>Acceptations</t>
        </is>
      </c>
      <c r="G1918" t="inlineStr">
        <is>
          <t>Acceptations</t>
        </is>
      </c>
      <c r="H1918" t="inlineStr">
        <is>
          <t>Charges de sinistres (CS)</t>
        </is>
      </c>
      <c r="I1918" t="n">
        <v>2022</v>
      </c>
      <c r="J1918" s="5" t="n">
        <v>-139906</v>
      </c>
      <c r="K1918" t="inlineStr">
        <is>
          <t>PDF p. 58 (page imprimee 53)</t>
        </is>
      </c>
    </row>
    <row r="1919">
      <c r="A1919" t="n">
        <v>34</v>
      </c>
      <c r="B1919" t="inlineStr">
        <is>
          <t>SUNU ASSURANCES</t>
        </is>
      </c>
      <c r="C1919" t="inlineStr">
        <is>
          <t>CENTRAFRIQUE</t>
        </is>
      </c>
      <c r="D1919" t="inlineStr">
        <is>
          <t>Non-vie</t>
        </is>
      </c>
      <c r="E1919" t="inlineStr">
        <is>
          <t>Sinistralite</t>
        </is>
      </c>
      <c r="F1919" t="inlineStr">
        <is>
          <t>Acceptations</t>
        </is>
      </c>
      <c r="G1919" t="inlineStr">
        <is>
          <t>Acceptations</t>
        </is>
      </c>
      <c r="H1919" t="inlineStr">
        <is>
          <t>Charges de sinistres (CS)</t>
        </is>
      </c>
      <c r="I1919" t="n">
        <v>2023</v>
      </c>
      <c r="J1919" s="5" t="n">
        <v>231535</v>
      </c>
      <c r="K1919" t="inlineStr">
        <is>
          <t>PDF p. 58 (page imprimee 53)</t>
        </is>
      </c>
    </row>
    <row r="1920">
      <c r="A1920" t="n">
        <v>35</v>
      </c>
      <c r="B1920" t="inlineStr">
        <is>
          <t>ASSURANCES GENERALES DU CONGO - VIE (AGC-VIE)</t>
        </is>
      </c>
      <c r="C1920" t="inlineStr">
        <is>
          <t>CONGO BRAZZAVILLE</t>
        </is>
      </c>
      <c r="D1920" t="inlineStr">
        <is>
          <t>Vie</t>
        </is>
      </c>
      <c r="E1920" t="inlineStr">
        <is>
          <t>Emissions</t>
        </is>
      </c>
      <c r="F1920" t="inlineStr">
        <is>
          <t>Individuelles</t>
        </is>
      </c>
      <c r="G1920" t="inlineStr">
        <is>
          <t>Contrats en cas de vie</t>
        </is>
      </c>
      <c r="H1920" t="inlineStr">
        <is>
          <t>Emissions nettes</t>
        </is>
      </c>
      <c r="I1920" t="n">
        <v>2022</v>
      </c>
      <c r="J1920" s="5" t="n">
        <v>0</v>
      </c>
      <c r="K1920" t="inlineStr">
        <is>
          <t>PDF p. 61 (page imprimee 56)</t>
        </is>
      </c>
    </row>
    <row r="1921">
      <c r="A1921" t="n">
        <v>35</v>
      </c>
      <c r="B1921" t="inlineStr">
        <is>
          <t>ASSURANCES GENERALES DU CONGO - VIE (AGC-VIE)</t>
        </is>
      </c>
      <c r="C1921" t="inlineStr">
        <is>
          <t>CONGO BRAZZAVILLE</t>
        </is>
      </c>
      <c r="D1921" t="inlineStr">
        <is>
          <t>Vie</t>
        </is>
      </c>
      <c r="E1921" t="inlineStr">
        <is>
          <t>Emissions</t>
        </is>
      </c>
      <c r="F1921" t="inlineStr">
        <is>
          <t>Individuelles</t>
        </is>
      </c>
      <c r="G1921" t="inlineStr">
        <is>
          <t>Contrats en cas de vie</t>
        </is>
      </c>
      <c r="H1921" t="inlineStr">
        <is>
          <t>Emissions nettes</t>
        </is>
      </c>
      <c r="I1921" t="n">
        <v>2023</v>
      </c>
      <c r="J1921" s="5" t="n">
        <v>0</v>
      </c>
      <c r="K1921" t="inlineStr">
        <is>
          <t>PDF p. 61 (page imprimee 56)</t>
        </is>
      </c>
    </row>
    <row r="1922">
      <c r="A1922" t="n">
        <v>35</v>
      </c>
      <c r="B1922" t="inlineStr">
        <is>
          <t>ASSURANCES GENERALES DU CONGO - VIE (AGC-VIE)</t>
        </is>
      </c>
      <c r="C1922" t="inlineStr">
        <is>
          <t>CONGO BRAZZAVILLE</t>
        </is>
      </c>
      <c r="D1922" t="inlineStr">
        <is>
          <t>Vie</t>
        </is>
      </c>
      <c r="E1922" t="inlineStr">
        <is>
          <t>Emissions</t>
        </is>
      </c>
      <c r="F1922" t="inlineStr">
        <is>
          <t>Individuelles</t>
        </is>
      </c>
      <c r="G1922" t="inlineStr">
        <is>
          <t>Contrat en cas de décès</t>
        </is>
      </c>
      <c r="H1922" t="inlineStr">
        <is>
          <t>Emissions nettes</t>
        </is>
      </c>
      <c r="I1922" t="n">
        <v>2022</v>
      </c>
      <c r="J1922" s="5" t="n">
        <v>1075</v>
      </c>
      <c r="K1922" t="inlineStr">
        <is>
          <t>PDF p. 61 (page imprimee 56)</t>
        </is>
      </c>
    </row>
    <row r="1923">
      <c r="A1923" t="n">
        <v>35</v>
      </c>
      <c r="B1923" t="inlineStr">
        <is>
          <t>ASSURANCES GENERALES DU CONGO - VIE (AGC-VIE)</t>
        </is>
      </c>
      <c r="C1923" t="inlineStr">
        <is>
          <t>CONGO BRAZZAVILLE</t>
        </is>
      </c>
      <c r="D1923" t="inlineStr">
        <is>
          <t>Vie</t>
        </is>
      </c>
      <c r="E1923" t="inlineStr">
        <is>
          <t>Emissions</t>
        </is>
      </c>
      <c r="F1923" t="inlineStr">
        <is>
          <t>Individuelles</t>
        </is>
      </c>
      <c r="G1923" t="inlineStr">
        <is>
          <t>Contrat en cas de décès</t>
        </is>
      </c>
      <c r="H1923" t="inlineStr">
        <is>
          <t>Emissions nettes</t>
        </is>
      </c>
      <c r="I1923" t="n">
        <v>2023</v>
      </c>
      <c r="J1923" s="5" t="n">
        <v>1196</v>
      </c>
      <c r="K1923" t="inlineStr">
        <is>
          <t>PDF p. 61 (page imprimee 56)</t>
        </is>
      </c>
    </row>
    <row r="1924">
      <c r="A1924" t="n">
        <v>35</v>
      </c>
      <c r="B1924" t="inlineStr">
        <is>
          <t>ASSURANCES GENERALES DU CONGO - VIE (AGC-VIE)</t>
        </is>
      </c>
      <c r="C1924" t="inlineStr">
        <is>
          <t>CONGO BRAZZAVILLE</t>
        </is>
      </c>
      <c r="D1924" t="inlineStr">
        <is>
          <t>Vie</t>
        </is>
      </c>
      <c r="E1924" t="inlineStr">
        <is>
          <t>Emissions</t>
        </is>
      </c>
      <c r="F1924" t="inlineStr">
        <is>
          <t>Individuelles</t>
        </is>
      </c>
      <c r="G1924" t="inlineStr">
        <is>
          <t>Mixte</t>
        </is>
      </c>
      <c r="H1924" t="inlineStr">
        <is>
          <t>Emissions nettes</t>
        </is>
      </c>
      <c r="I1924" t="n">
        <v>2022</v>
      </c>
      <c r="J1924" s="5" t="n">
        <v>145799</v>
      </c>
      <c r="K1924" t="inlineStr">
        <is>
          <t>PDF p. 61 (page imprimee 56)</t>
        </is>
      </c>
    </row>
    <row r="1925">
      <c r="A1925" t="n">
        <v>35</v>
      </c>
      <c r="B1925" t="inlineStr">
        <is>
          <t>ASSURANCES GENERALES DU CONGO - VIE (AGC-VIE)</t>
        </is>
      </c>
      <c r="C1925" t="inlineStr">
        <is>
          <t>CONGO BRAZZAVILLE</t>
        </is>
      </c>
      <c r="D1925" t="inlineStr">
        <is>
          <t>Vie</t>
        </is>
      </c>
      <c r="E1925" t="inlineStr">
        <is>
          <t>Emissions</t>
        </is>
      </c>
      <c r="F1925" t="inlineStr">
        <is>
          <t>Individuelles</t>
        </is>
      </c>
      <c r="G1925" t="inlineStr">
        <is>
          <t>Mixte</t>
        </is>
      </c>
      <c r="H1925" t="inlineStr">
        <is>
          <t>Emissions nettes</t>
        </is>
      </c>
      <c r="I1925" t="n">
        <v>2023</v>
      </c>
      <c r="J1925" s="5" t="n">
        <v>152727</v>
      </c>
      <c r="K1925" t="inlineStr">
        <is>
          <t>PDF p. 61 (page imprimee 56)</t>
        </is>
      </c>
    </row>
    <row r="1926">
      <c r="A1926" t="n">
        <v>35</v>
      </c>
      <c r="B1926" t="inlineStr">
        <is>
          <t>ASSURANCES GENERALES DU CONGO - VIE (AGC-VIE)</t>
        </is>
      </c>
      <c r="C1926" t="inlineStr">
        <is>
          <t>CONGO BRAZZAVILLE</t>
        </is>
      </c>
      <c r="D1926" t="inlineStr">
        <is>
          <t>Vie</t>
        </is>
      </c>
      <c r="E1926" t="inlineStr">
        <is>
          <t>Emissions</t>
        </is>
      </c>
      <c r="F1926" t="inlineStr">
        <is>
          <t>Individuelles</t>
        </is>
      </c>
      <c r="G1926" t="inlineStr">
        <is>
          <t>Epargne</t>
        </is>
      </c>
      <c r="H1926" t="inlineStr">
        <is>
          <t>Emissions nettes</t>
        </is>
      </c>
      <c r="I1926" t="n">
        <v>2022</v>
      </c>
      <c r="J1926" s="5" t="n">
        <v>259278</v>
      </c>
      <c r="K1926" t="inlineStr">
        <is>
          <t>PDF p. 61 (page imprimee 56)</t>
        </is>
      </c>
    </row>
    <row r="1927">
      <c r="A1927" t="n">
        <v>35</v>
      </c>
      <c r="B1927" t="inlineStr">
        <is>
          <t>ASSURANCES GENERALES DU CONGO - VIE (AGC-VIE)</t>
        </is>
      </c>
      <c r="C1927" t="inlineStr">
        <is>
          <t>CONGO BRAZZAVILLE</t>
        </is>
      </c>
      <c r="D1927" t="inlineStr">
        <is>
          <t>Vie</t>
        </is>
      </c>
      <c r="E1927" t="inlineStr">
        <is>
          <t>Emissions</t>
        </is>
      </c>
      <c r="F1927" t="inlineStr">
        <is>
          <t>Individuelles</t>
        </is>
      </c>
      <c r="G1927" t="inlineStr">
        <is>
          <t>Epargne</t>
        </is>
      </c>
      <c r="H1927" t="inlineStr">
        <is>
          <t>Emissions nettes</t>
        </is>
      </c>
      <c r="I1927" t="n">
        <v>2023</v>
      </c>
      <c r="J1927" s="5" t="n">
        <v>327054</v>
      </c>
      <c r="K1927" t="inlineStr">
        <is>
          <t>PDF p. 61 (page imprimee 56)</t>
        </is>
      </c>
    </row>
    <row r="1928">
      <c r="A1928" t="n">
        <v>35</v>
      </c>
      <c r="B1928" t="inlineStr">
        <is>
          <t>ASSURANCES GENERALES DU CONGO - VIE (AGC-VIE)</t>
        </is>
      </c>
      <c r="C1928" t="inlineStr">
        <is>
          <t>CONGO BRAZZAVILLE</t>
        </is>
      </c>
      <c r="D1928" t="inlineStr">
        <is>
          <t>Vie</t>
        </is>
      </c>
      <c r="E1928" t="inlineStr">
        <is>
          <t>Emissions</t>
        </is>
      </c>
      <c r="F1928" t="inlineStr">
        <is>
          <t>Individuelles</t>
        </is>
      </c>
      <c r="G1928" t="inlineStr">
        <is>
          <t>Titre de capitalisation</t>
        </is>
      </c>
      <c r="H1928" t="inlineStr">
        <is>
          <t>Emissions nettes</t>
        </is>
      </c>
      <c r="I1928" t="n">
        <v>2022</v>
      </c>
      <c r="J1928" s="5" t="n">
        <v>0</v>
      </c>
      <c r="K1928" t="inlineStr">
        <is>
          <t>PDF p. 61 (page imprimee 56)</t>
        </is>
      </c>
    </row>
    <row r="1929">
      <c r="A1929" t="n">
        <v>35</v>
      </c>
      <c r="B1929" t="inlineStr">
        <is>
          <t>ASSURANCES GENERALES DU CONGO - VIE (AGC-VIE)</t>
        </is>
      </c>
      <c r="C1929" t="inlineStr">
        <is>
          <t>CONGO BRAZZAVILLE</t>
        </is>
      </c>
      <c r="D1929" t="inlineStr">
        <is>
          <t>Vie</t>
        </is>
      </c>
      <c r="E1929" t="inlineStr">
        <is>
          <t>Emissions</t>
        </is>
      </c>
      <c r="F1929" t="inlineStr">
        <is>
          <t>Individuelles</t>
        </is>
      </c>
      <c r="G1929" t="inlineStr">
        <is>
          <t>Titre de capitalisation</t>
        </is>
      </c>
      <c r="H1929" t="inlineStr">
        <is>
          <t>Emissions nettes</t>
        </is>
      </c>
      <c r="I1929" t="n">
        <v>2023</v>
      </c>
      <c r="J1929" s="5" t="n">
        <v>0</v>
      </c>
      <c r="K1929" t="inlineStr">
        <is>
          <t>PDF p. 61 (page imprimee 56)</t>
        </is>
      </c>
    </row>
    <row r="1930">
      <c r="A1930" t="n">
        <v>35</v>
      </c>
      <c r="B1930" t="inlineStr">
        <is>
          <t>ASSURANCES GENERALES DU CONGO - VIE (AGC-VIE)</t>
        </is>
      </c>
      <c r="C1930" t="inlineStr">
        <is>
          <t>CONGO BRAZZAVILLE</t>
        </is>
      </c>
      <c r="D1930" t="inlineStr">
        <is>
          <t>Vie</t>
        </is>
      </c>
      <c r="E1930" t="inlineStr">
        <is>
          <t>Emissions</t>
        </is>
      </c>
      <c r="F1930" t="inlineStr">
        <is>
          <t>Individuelles</t>
        </is>
      </c>
      <c r="G1930" t="inlineStr">
        <is>
          <t>Complémentaires</t>
        </is>
      </c>
      <c r="H1930" t="inlineStr">
        <is>
          <t>Emissions nettes</t>
        </is>
      </c>
      <c r="I1930" t="n">
        <v>2022</v>
      </c>
      <c r="J1930" s="5" t="n">
        <v>0</v>
      </c>
      <c r="K1930" t="inlineStr">
        <is>
          <t>PDF p. 61 (page imprimee 56)</t>
        </is>
      </c>
    </row>
    <row r="1931">
      <c r="A1931" t="n">
        <v>35</v>
      </c>
      <c r="B1931" t="inlineStr">
        <is>
          <t>ASSURANCES GENERALES DU CONGO - VIE (AGC-VIE)</t>
        </is>
      </c>
      <c r="C1931" t="inlineStr">
        <is>
          <t>CONGO BRAZZAVILLE</t>
        </is>
      </c>
      <c r="D1931" t="inlineStr">
        <is>
          <t>Vie</t>
        </is>
      </c>
      <c r="E1931" t="inlineStr">
        <is>
          <t>Emissions</t>
        </is>
      </c>
      <c r="F1931" t="inlineStr">
        <is>
          <t>Individuelles</t>
        </is>
      </c>
      <c r="G1931" t="inlineStr">
        <is>
          <t>Complémentaires</t>
        </is>
      </c>
      <c r="H1931" t="inlineStr">
        <is>
          <t>Emissions nettes</t>
        </is>
      </c>
      <c r="I1931" t="n">
        <v>2023</v>
      </c>
      <c r="J1931" s="5" t="n">
        <v>0</v>
      </c>
      <c r="K1931" t="inlineStr">
        <is>
          <t>PDF p. 61 (page imprimee 56)</t>
        </is>
      </c>
    </row>
    <row r="1932">
      <c r="A1932" t="n">
        <v>35</v>
      </c>
      <c r="B1932" t="inlineStr">
        <is>
          <t>ASSURANCES GENERALES DU CONGO - VIE (AGC-VIE)</t>
        </is>
      </c>
      <c r="C1932" t="inlineStr">
        <is>
          <t>CONGO BRAZZAVILLE</t>
        </is>
      </c>
      <c r="D1932" t="inlineStr">
        <is>
          <t>Vie</t>
        </is>
      </c>
      <c r="E1932" t="inlineStr">
        <is>
          <t>Emissions</t>
        </is>
      </c>
      <c r="F1932" t="inlineStr">
        <is>
          <t>Collectives</t>
        </is>
      </c>
      <c r="G1932" t="inlineStr">
        <is>
          <t>Contrat en cas de vie</t>
        </is>
      </c>
      <c r="H1932" t="inlineStr">
        <is>
          <t>Emissions nettes</t>
        </is>
      </c>
      <c r="I1932" t="n">
        <v>2022</v>
      </c>
      <c r="J1932" s="5" t="n">
        <v>0</v>
      </c>
      <c r="K1932" t="inlineStr">
        <is>
          <t>PDF p. 61 (page imprimee 56)</t>
        </is>
      </c>
    </row>
    <row r="1933">
      <c r="A1933" t="n">
        <v>35</v>
      </c>
      <c r="B1933" t="inlineStr">
        <is>
          <t>ASSURANCES GENERALES DU CONGO - VIE (AGC-VIE)</t>
        </is>
      </c>
      <c r="C1933" t="inlineStr">
        <is>
          <t>CONGO BRAZZAVILLE</t>
        </is>
      </c>
      <c r="D1933" t="inlineStr">
        <is>
          <t>Vie</t>
        </is>
      </c>
      <c r="E1933" t="inlineStr">
        <is>
          <t>Emissions</t>
        </is>
      </c>
      <c r="F1933" t="inlineStr">
        <is>
          <t>Collectives</t>
        </is>
      </c>
      <c r="G1933" t="inlineStr">
        <is>
          <t>Contrat en cas de vie</t>
        </is>
      </c>
      <c r="H1933" t="inlineStr">
        <is>
          <t>Emissions nettes</t>
        </is>
      </c>
      <c r="I1933" t="n">
        <v>2023</v>
      </c>
      <c r="J1933" s="5" t="n">
        <v>0</v>
      </c>
      <c r="K1933" t="inlineStr">
        <is>
          <t>PDF p. 61 (page imprimee 56)</t>
        </is>
      </c>
    </row>
    <row r="1934">
      <c r="A1934" t="n">
        <v>35</v>
      </c>
      <c r="B1934" t="inlineStr">
        <is>
          <t>ASSURANCES GENERALES DU CONGO - VIE (AGC-VIE)</t>
        </is>
      </c>
      <c r="C1934" t="inlineStr">
        <is>
          <t>CONGO BRAZZAVILLE</t>
        </is>
      </c>
      <c r="D1934" t="inlineStr">
        <is>
          <t>Vie</t>
        </is>
      </c>
      <c r="E1934" t="inlineStr">
        <is>
          <t>Emissions</t>
        </is>
      </c>
      <c r="F1934" t="inlineStr">
        <is>
          <t>Collectives</t>
        </is>
      </c>
      <c r="G1934" t="inlineStr">
        <is>
          <t>Contrat en cas de décès</t>
        </is>
      </c>
      <c r="H1934" t="inlineStr">
        <is>
          <t>Emissions nettes</t>
        </is>
      </c>
      <c r="I1934" t="n">
        <v>2022</v>
      </c>
      <c r="J1934" s="5" t="n">
        <v>2686911</v>
      </c>
      <c r="K1934" t="inlineStr">
        <is>
          <t>PDF p. 61 (page imprimee 56)</t>
        </is>
      </c>
    </row>
    <row r="1935">
      <c r="A1935" t="n">
        <v>35</v>
      </c>
      <c r="B1935" t="inlineStr">
        <is>
          <t>ASSURANCES GENERALES DU CONGO - VIE (AGC-VIE)</t>
        </is>
      </c>
      <c r="C1935" t="inlineStr">
        <is>
          <t>CONGO BRAZZAVILLE</t>
        </is>
      </c>
      <c r="D1935" t="inlineStr">
        <is>
          <t>Vie</t>
        </is>
      </c>
      <c r="E1935" t="inlineStr">
        <is>
          <t>Emissions</t>
        </is>
      </c>
      <c r="F1935" t="inlineStr">
        <is>
          <t>Collectives</t>
        </is>
      </c>
      <c r="G1935" t="inlineStr">
        <is>
          <t>Contrat en cas de décès</t>
        </is>
      </c>
      <c r="H1935" t="inlineStr">
        <is>
          <t>Emissions nettes</t>
        </is>
      </c>
      <c r="I1935" t="n">
        <v>2023</v>
      </c>
      <c r="J1935" s="5" t="n">
        <v>2693484</v>
      </c>
      <c r="K1935" t="inlineStr">
        <is>
          <t>PDF p. 61 (page imprimee 56)</t>
        </is>
      </c>
    </row>
    <row r="1936">
      <c r="A1936" t="n">
        <v>35</v>
      </c>
      <c r="B1936" t="inlineStr">
        <is>
          <t>ASSURANCES GENERALES DU CONGO - VIE (AGC-VIE)</t>
        </is>
      </c>
      <c r="C1936" t="inlineStr">
        <is>
          <t>CONGO BRAZZAVILLE</t>
        </is>
      </c>
      <c r="D1936" t="inlineStr">
        <is>
          <t>Vie</t>
        </is>
      </c>
      <c r="E1936" t="inlineStr">
        <is>
          <t>Emissions</t>
        </is>
      </c>
      <c r="F1936" t="inlineStr">
        <is>
          <t>Collectives</t>
        </is>
      </c>
      <c r="G1936" t="inlineStr">
        <is>
          <t>Mixte</t>
        </is>
      </c>
      <c r="H1936" t="inlineStr">
        <is>
          <t>Emissions nettes</t>
        </is>
      </c>
      <c r="I1936" t="n">
        <v>2022</v>
      </c>
      <c r="J1936" s="5" t="n">
        <v>0</v>
      </c>
      <c r="K1936" t="inlineStr">
        <is>
          <t>PDF p. 61 (page imprimee 56)</t>
        </is>
      </c>
    </row>
    <row r="1937">
      <c r="A1937" t="n">
        <v>35</v>
      </c>
      <c r="B1937" t="inlineStr">
        <is>
          <t>ASSURANCES GENERALES DU CONGO - VIE (AGC-VIE)</t>
        </is>
      </c>
      <c r="C1937" t="inlineStr">
        <is>
          <t>CONGO BRAZZAVILLE</t>
        </is>
      </c>
      <c r="D1937" t="inlineStr">
        <is>
          <t>Vie</t>
        </is>
      </c>
      <c r="E1937" t="inlineStr">
        <is>
          <t>Emissions</t>
        </is>
      </c>
      <c r="F1937" t="inlineStr">
        <is>
          <t>Collectives</t>
        </is>
      </c>
      <c r="G1937" t="inlineStr">
        <is>
          <t>Mixte</t>
        </is>
      </c>
      <c r="H1937" t="inlineStr">
        <is>
          <t>Emissions nettes</t>
        </is>
      </c>
      <c r="I1937" t="n">
        <v>2023</v>
      </c>
      <c r="J1937" s="5" t="n">
        <v>560</v>
      </c>
      <c r="K1937" t="inlineStr">
        <is>
          <t>PDF p. 61 (page imprimee 56)</t>
        </is>
      </c>
    </row>
    <row r="1938">
      <c r="A1938" t="n">
        <v>35</v>
      </c>
      <c r="B1938" t="inlineStr">
        <is>
          <t>ASSURANCES GENERALES DU CONGO - VIE (AGC-VIE)</t>
        </is>
      </c>
      <c r="C1938" t="inlineStr">
        <is>
          <t>CONGO BRAZZAVILLE</t>
        </is>
      </c>
      <c r="D1938" t="inlineStr">
        <is>
          <t>Vie</t>
        </is>
      </c>
      <c r="E1938" t="inlineStr">
        <is>
          <t>Emissions</t>
        </is>
      </c>
      <c r="F1938" t="inlineStr">
        <is>
          <t>Collectives</t>
        </is>
      </c>
      <c r="G1938" t="inlineStr">
        <is>
          <t>Epargne</t>
        </is>
      </c>
      <c r="H1938" t="inlineStr">
        <is>
          <t>Emissions nettes</t>
        </is>
      </c>
      <c r="I1938" t="n">
        <v>2022</v>
      </c>
      <c r="J1938" s="5" t="n">
        <v>25040</v>
      </c>
      <c r="K1938" t="inlineStr">
        <is>
          <t>PDF p. 61 (page imprimee 56)</t>
        </is>
      </c>
    </row>
    <row r="1939">
      <c r="A1939" t="n">
        <v>35</v>
      </c>
      <c r="B1939" t="inlineStr">
        <is>
          <t>ASSURANCES GENERALES DU CONGO - VIE (AGC-VIE)</t>
        </is>
      </c>
      <c r="C1939" t="inlineStr">
        <is>
          <t>CONGO BRAZZAVILLE</t>
        </is>
      </c>
      <c r="D1939" t="inlineStr">
        <is>
          <t>Vie</t>
        </is>
      </c>
      <c r="E1939" t="inlineStr">
        <is>
          <t>Emissions</t>
        </is>
      </c>
      <c r="F1939" t="inlineStr">
        <is>
          <t>Collectives</t>
        </is>
      </c>
      <c r="G1939" t="inlineStr">
        <is>
          <t>Epargne</t>
        </is>
      </c>
      <c r="H1939" t="inlineStr">
        <is>
          <t>Emissions nettes</t>
        </is>
      </c>
      <c r="I1939" t="n">
        <v>2023</v>
      </c>
      <c r="J1939" s="5" t="n">
        <v>28770</v>
      </c>
      <c r="K1939" t="inlineStr">
        <is>
          <t>PDF p. 61 (page imprimee 56)</t>
        </is>
      </c>
    </row>
    <row r="1940">
      <c r="A1940" t="n">
        <v>35</v>
      </c>
      <c r="B1940" t="inlineStr">
        <is>
          <t>ASSURANCES GENERALES DU CONGO - VIE (AGC-VIE)</t>
        </is>
      </c>
      <c r="C1940" t="inlineStr">
        <is>
          <t>CONGO BRAZZAVILLE</t>
        </is>
      </c>
      <c r="D1940" t="inlineStr">
        <is>
          <t>Vie</t>
        </is>
      </c>
      <c r="E1940" t="inlineStr">
        <is>
          <t>Emissions</t>
        </is>
      </c>
      <c r="F1940" t="inlineStr">
        <is>
          <t>Collectives</t>
        </is>
      </c>
      <c r="G1940" t="inlineStr">
        <is>
          <t>Titre de capitalisation</t>
        </is>
      </c>
      <c r="H1940" t="inlineStr">
        <is>
          <t>Emissions nettes</t>
        </is>
      </c>
      <c r="I1940" t="n">
        <v>2022</v>
      </c>
      <c r="J1940" s="5" t="n">
        <v>0</v>
      </c>
      <c r="K1940" t="inlineStr">
        <is>
          <t>PDF p. 61 (page imprimee 56)</t>
        </is>
      </c>
    </row>
    <row r="1941">
      <c r="A1941" t="n">
        <v>35</v>
      </c>
      <c r="B1941" t="inlineStr">
        <is>
          <t>ASSURANCES GENERALES DU CONGO - VIE (AGC-VIE)</t>
        </is>
      </c>
      <c r="C1941" t="inlineStr">
        <is>
          <t>CONGO BRAZZAVILLE</t>
        </is>
      </c>
      <c r="D1941" t="inlineStr">
        <is>
          <t>Vie</t>
        </is>
      </c>
      <c r="E1941" t="inlineStr">
        <is>
          <t>Emissions</t>
        </is>
      </c>
      <c r="F1941" t="inlineStr">
        <is>
          <t>Collectives</t>
        </is>
      </c>
      <c r="G1941" t="inlineStr">
        <is>
          <t>Titre de capitalisation</t>
        </is>
      </c>
      <c r="H1941" t="inlineStr">
        <is>
          <t>Emissions nettes</t>
        </is>
      </c>
      <c r="I1941" t="n">
        <v>2023</v>
      </c>
      <c r="J1941" s="5" t="n">
        <v>0</v>
      </c>
      <c r="K1941" t="inlineStr">
        <is>
          <t>PDF p. 61 (page imprimee 56)</t>
        </is>
      </c>
    </row>
    <row r="1942">
      <c r="A1942" t="n">
        <v>35</v>
      </c>
      <c r="B1942" t="inlineStr">
        <is>
          <t>ASSURANCES GENERALES DU CONGO - VIE (AGC-VIE)</t>
        </is>
      </c>
      <c r="C1942" t="inlineStr">
        <is>
          <t>CONGO BRAZZAVILLE</t>
        </is>
      </c>
      <c r="D1942" t="inlineStr">
        <is>
          <t>Vie</t>
        </is>
      </c>
      <c r="E1942" t="inlineStr">
        <is>
          <t>Emissions</t>
        </is>
      </c>
      <c r="F1942" t="inlineStr">
        <is>
          <t>Collectives</t>
        </is>
      </c>
      <c r="G1942" t="inlineStr">
        <is>
          <t>Complémentaires</t>
        </is>
      </c>
      <c r="H1942" t="inlineStr">
        <is>
          <t>Emissions nettes</t>
        </is>
      </c>
      <c r="I1942" t="n">
        <v>2022</v>
      </c>
      <c r="J1942" s="5" t="n">
        <v>0</v>
      </c>
      <c r="K1942" t="inlineStr">
        <is>
          <t>PDF p. 61 (page imprimee 56)</t>
        </is>
      </c>
    </row>
    <row r="1943">
      <c r="A1943" t="n">
        <v>35</v>
      </c>
      <c r="B1943" t="inlineStr">
        <is>
          <t>ASSURANCES GENERALES DU CONGO - VIE (AGC-VIE)</t>
        </is>
      </c>
      <c r="C1943" t="inlineStr">
        <is>
          <t>CONGO BRAZZAVILLE</t>
        </is>
      </c>
      <c r="D1943" t="inlineStr">
        <is>
          <t>Vie</t>
        </is>
      </c>
      <c r="E1943" t="inlineStr">
        <is>
          <t>Emissions</t>
        </is>
      </c>
      <c r="F1943" t="inlineStr">
        <is>
          <t>Collectives</t>
        </is>
      </c>
      <c r="G1943" t="inlineStr">
        <is>
          <t>Complémentaires</t>
        </is>
      </c>
      <c r="H1943" t="inlineStr">
        <is>
          <t>Emissions nettes</t>
        </is>
      </c>
      <c r="I1943" t="n">
        <v>2023</v>
      </c>
      <c r="J1943" s="5" t="n">
        <v>0</v>
      </c>
      <c r="K1943" t="inlineStr">
        <is>
          <t>PDF p. 61 (page imprimee 56)</t>
        </is>
      </c>
    </row>
    <row r="1944">
      <c r="A1944" t="n">
        <v>35</v>
      </c>
      <c r="B1944" t="inlineStr">
        <is>
          <t>ASSURANCES GENERALES DU CONGO - VIE (AGC-VIE)</t>
        </is>
      </c>
      <c r="C1944" t="inlineStr">
        <is>
          <t>CONGO BRAZZAVILLE</t>
        </is>
      </c>
      <c r="D1944" t="inlineStr">
        <is>
          <t>Vie</t>
        </is>
      </c>
      <c r="E1944" t="inlineStr">
        <is>
          <t>Emissions</t>
        </is>
      </c>
      <c r="F1944" t="inlineStr">
        <is>
          <t>Acceptations</t>
        </is>
      </c>
      <c r="G1944" t="inlineStr">
        <is>
          <t>Acceptations</t>
        </is>
      </c>
      <c r="H1944" t="inlineStr">
        <is>
          <t>Emissions nettes</t>
        </is>
      </c>
      <c r="I1944" t="n">
        <v>2022</v>
      </c>
      <c r="J1944" s="5" t="n">
        <v>0</v>
      </c>
      <c r="K1944" t="inlineStr">
        <is>
          <t>PDF p. 61 (page imprimee 56)</t>
        </is>
      </c>
    </row>
    <row r="1945">
      <c r="A1945" t="n">
        <v>35</v>
      </c>
      <c r="B1945" t="inlineStr">
        <is>
          <t>ASSURANCES GENERALES DU CONGO - VIE (AGC-VIE)</t>
        </is>
      </c>
      <c r="C1945" t="inlineStr">
        <is>
          <t>CONGO BRAZZAVILLE</t>
        </is>
      </c>
      <c r="D1945" t="inlineStr">
        <is>
          <t>Vie</t>
        </is>
      </c>
      <c r="E1945" t="inlineStr">
        <is>
          <t>Emissions</t>
        </is>
      </c>
      <c r="F1945" t="inlineStr">
        <is>
          <t>Acceptations</t>
        </is>
      </c>
      <c r="G1945" t="inlineStr">
        <is>
          <t>Acceptations</t>
        </is>
      </c>
      <c r="H1945" t="inlineStr">
        <is>
          <t>Emissions nettes</t>
        </is>
      </c>
      <c r="I1945" t="n">
        <v>2023</v>
      </c>
      <c r="J1945" s="5" t="n">
        <v>0</v>
      </c>
      <c r="K1945" t="inlineStr">
        <is>
          <t>PDF p. 61 (page imprimee 56)</t>
        </is>
      </c>
    </row>
    <row r="1946">
      <c r="A1946" t="n">
        <v>35</v>
      </c>
      <c r="B1946" t="inlineStr">
        <is>
          <t>ASSURANCES GENERALES DU CONGO - VIE (AGC-VIE)</t>
        </is>
      </c>
      <c r="C1946" t="inlineStr">
        <is>
          <t>CONGO BRAZZAVILLE</t>
        </is>
      </c>
      <c r="D1946" t="inlineStr">
        <is>
          <t>Vie</t>
        </is>
      </c>
      <c r="E1946" t="inlineStr">
        <is>
          <t>Prestations</t>
        </is>
      </c>
      <c r="F1946" t="inlineStr">
        <is>
          <t>Individuelles</t>
        </is>
      </c>
      <c r="G1946" t="inlineStr">
        <is>
          <t>Contrats en cas de vie</t>
        </is>
      </c>
      <c r="H1946" t="inlineStr">
        <is>
          <t>Prestations versees</t>
        </is>
      </c>
      <c r="I1946" t="n">
        <v>2022</v>
      </c>
      <c r="J1946" s="5" t="n">
        <v>0</v>
      </c>
      <c r="K1946" t="inlineStr">
        <is>
          <t>PDF p. 61 (page imprimee 56)</t>
        </is>
      </c>
    </row>
    <row r="1947">
      <c r="A1947" t="n">
        <v>35</v>
      </c>
      <c r="B1947" t="inlineStr">
        <is>
          <t>ASSURANCES GENERALES DU CONGO - VIE (AGC-VIE)</t>
        </is>
      </c>
      <c r="C1947" t="inlineStr">
        <is>
          <t>CONGO BRAZZAVILLE</t>
        </is>
      </c>
      <c r="D1947" t="inlineStr">
        <is>
          <t>Vie</t>
        </is>
      </c>
      <c r="E1947" t="inlineStr">
        <is>
          <t>Prestations</t>
        </is>
      </c>
      <c r="F1947" t="inlineStr">
        <is>
          <t>Individuelles</t>
        </is>
      </c>
      <c r="G1947" t="inlineStr">
        <is>
          <t>Contrats en cas de vie</t>
        </is>
      </c>
      <c r="H1947" t="inlineStr">
        <is>
          <t>Prestations versees</t>
        </is>
      </c>
      <c r="I1947" t="n">
        <v>2023</v>
      </c>
      <c r="J1947" s="5" t="n">
        <v>0</v>
      </c>
      <c r="K1947" t="inlineStr">
        <is>
          <t>PDF p. 61 (page imprimee 56)</t>
        </is>
      </c>
    </row>
    <row r="1948">
      <c r="A1948" t="n">
        <v>35</v>
      </c>
      <c r="B1948" t="inlineStr">
        <is>
          <t>ASSURANCES GENERALES DU CONGO - VIE (AGC-VIE)</t>
        </is>
      </c>
      <c r="C1948" t="inlineStr">
        <is>
          <t>CONGO BRAZZAVILLE</t>
        </is>
      </c>
      <c r="D1948" t="inlineStr">
        <is>
          <t>Vie</t>
        </is>
      </c>
      <c r="E1948" t="inlineStr">
        <is>
          <t>Prestations</t>
        </is>
      </c>
      <c r="F1948" t="inlineStr">
        <is>
          <t>Individuelles</t>
        </is>
      </c>
      <c r="G1948" t="inlineStr">
        <is>
          <t>Contrat en cas de décès</t>
        </is>
      </c>
      <c r="H1948" t="inlineStr">
        <is>
          <t>Prestations versees</t>
        </is>
      </c>
      <c r="I1948" t="n">
        <v>2022</v>
      </c>
      <c r="J1948" s="5" t="n">
        <v>0</v>
      </c>
      <c r="K1948" t="inlineStr">
        <is>
          <t>PDF p. 61 (page imprimee 56)</t>
        </is>
      </c>
    </row>
    <row r="1949">
      <c r="A1949" t="n">
        <v>35</v>
      </c>
      <c r="B1949" t="inlineStr">
        <is>
          <t>ASSURANCES GENERALES DU CONGO - VIE (AGC-VIE)</t>
        </is>
      </c>
      <c r="C1949" t="inlineStr">
        <is>
          <t>CONGO BRAZZAVILLE</t>
        </is>
      </c>
      <c r="D1949" t="inlineStr">
        <is>
          <t>Vie</t>
        </is>
      </c>
      <c r="E1949" t="inlineStr">
        <is>
          <t>Prestations</t>
        </is>
      </c>
      <c r="F1949" t="inlineStr">
        <is>
          <t>Individuelles</t>
        </is>
      </c>
      <c r="G1949" t="inlineStr">
        <is>
          <t>Contrat en cas de décès</t>
        </is>
      </c>
      <c r="H1949" t="inlineStr">
        <is>
          <t>Prestations versees</t>
        </is>
      </c>
      <c r="I1949" t="n">
        <v>2023</v>
      </c>
      <c r="J1949" s="5" t="n">
        <v>0</v>
      </c>
      <c r="K1949" t="inlineStr">
        <is>
          <t>PDF p. 61 (page imprimee 56)</t>
        </is>
      </c>
    </row>
    <row r="1950">
      <c r="A1950" t="n">
        <v>35</v>
      </c>
      <c r="B1950" t="inlineStr">
        <is>
          <t>ASSURANCES GENERALES DU CONGO - VIE (AGC-VIE)</t>
        </is>
      </c>
      <c r="C1950" t="inlineStr">
        <is>
          <t>CONGO BRAZZAVILLE</t>
        </is>
      </c>
      <c r="D1950" t="inlineStr">
        <is>
          <t>Vie</t>
        </is>
      </c>
      <c r="E1950" t="inlineStr">
        <is>
          <t>Prestations</t>
        </is>
      </c>
      <c r="F1950" t="inlineStr">
        <is>
          <t>Individuelles</t>
        </is>
      </c>
      <c r="G1950" t="inlineStr">
        <is>
          <t>Mixte</t>
        </is>
      </c>
      <c r="H1950" t="inlineStr">
        <is>
          <t>Prestations versees</t>
        </is>
      </c>
      <c r="I1950" t="n">
        <v>2022</v>
      </c>
      <c r="J1950" s="5" t="n">
        <v>79993</v>
      </c>
      <c r="K1950" t="inlineStr">
        <is>
          <t>PDF p. 61 (page imprimee 56)</t>
        </is>
      </c>
    </row>
    <row r="1951">
      <c r="A1951" t="n">
        <v>35</v>
      </c>
      <c r="B1951" t="inlineStr">
        <is>
          <t>ASSURANCES GENERALES DU CONGO - VIE (AGC-VIE)</t>
        </is>
      </c>
      <c r="C1951" t="inlineStr">
        <is>
          <t>CONGO BRAZZAVILLE</t>
        </is>
      </c>
      <c r="D1951" t="inlineStr">
        <is>
          <t>Vie</t>
        </is>
      </c>
      <c r="E1951" t="inlineStr">
        <is>
          <t>Prestations</t>
        </is>
      </c>
      <c r="F1951" t="inlineStr">
        <is>
          <t>Individuelles</t>
        </is>
      </c>
      <c r="G1951" t="inlineStr">
        <is>
          <t>Mixte</t>
        </is>
      </c>
      <c r="H1951" t="inlineStr">
        <is>
          <t>Prestations versees</t>
        </is>
      </c>
      <c r="I1951" t="n">
        <v>2023</v>
      </c>
      <c r="J1951" s="5" t="n">
        <v>94867</v>
      </c>
      <c r="K1951" t="inlineStr">
        <is>
          <t>PDF p. 61 (page imprimee 56)</t>
        </is>
      </c>
    </row>
    <row r="1952">
      <c r="A1952" t="n">
        <v>35</v>
      </c>
      <c r="B1952" t="inlineStr">
        <is>
          <t>ASSURANCES GENERALES DU CONGO - VIE (AGC-VIE)</t>
        </is>
      </c>
      <c r="C1952" t="inlineStr">
        <is>
          <t>CONGO BRAZZAVILLE</t>
        </is>
      </c>
      <c r="D1952" t="inlineStr">
        <is>
          <t>Vie</t>
        </is>
      </c>
      <c r="E1952" t="inlineStr">
        <is>
          <t>Prestations</t>
        </is>
      </c>
      <c r="F1952" t="inlineStr">
        <is>
          <t>Individuelles</t>
        </is>
      </c>
      <c r="G1952" t="inlineStr">
        <is>
          <t>Epargne</t>
        </is>
      </c>
      <c r="H1952" t="inlineStr">
        <is>
          <t>Prestations versees</t>
        </is>
      </c>
      <c r="I1952" t="n">
        <v>2022</v>
      </c>
      <c r="J1952" s="5" t="n">
        <v>186057</v>
      </c>
      <c r="K1952" t="inlineStr">
        <is>
          <t>PDF p. 61 (page imprimee 56)</t>
        </is>
      </c>
    </row>
    <row r="1953">
      <c r="A1953" t="n">
        <v>35</v>
      </c>
      <c r="B1953" t="inlineStr">
        <is>
          <t>ASSURANCES GENERALES DU CONGO - VIE (AGC-VIE)</t>
        </is>
      </c>
      <c r="C1953" t="inlineStr">
        <is>
          <t>CONGO BRAZZAVILLE</t>
        </is>
      </c>
      <c r="D1953" t="inlineStr">
        <is>
          <t>Vie</t>
        </is>
      </c>
      <c r="E1953" t="inlineStr">
        <is>
          <t>Prestations</t>
        </is>
      </c>
      <c r="F1953" t="inlineStr">
        <is>
          <t>Individuelles</t>
        </is>
      </c>
      <c r="G1953" t="inlineStr">
        <is>
          <t>Epargne</t>
        </is>
      </c>
      <c r="H1953" t="inlineStr">
        <is>
          <t>Prestations versees</t>
        </is>
      </c>
      <c r="I1953" t="n">
        <v>2023</v>
      </c>
      <c r="J1953" s="5" t="n">
        <v>140672</v>
      </c>
      <c r="K1953" t="inlineStr">
        <is>
          <t>PDF p. 61 (page imprimee 56)</t>
        </is>
      </c>
    </row>
    <row r="1954">
      <c r="A1954" t="n">
        <v>35</v>
      </c>
      <c r="B1954" t="inlineStr">
        <is>
          <t>ASSURANCES GENERALES DU CONGO - VIE (AGC-VIE)</t>
        </is>
      </c>
      <c r="C1954" t="inlineStr">
        <is>
          <t>CONGO BRAZZAVILLE</t>
        </is>
      </c>
      <c r="D1954" t="inlineStr">
        <is>
          <t>Vie</t>
        </is>
      </c>
      <c r="E1954" t="inlineStr">
        <is>
          <t>Prestations</t>
        </is>
      </c>
      <c r="F1954" t="inlineStr">
        <is>
          <t>Individuelles</t>
        </is>
      </c>
      <c r="G1954" t="inlineStr">
        <is>
          <t>Titre de capitalisation</t>
        </is>
      </c>
      <c r="H1954" t="inlineStr">
        <is>
          <t>Prestations versees</t>
        </is>
      </c>
      <c r="I1954" t="n">
        <v>2022</v>
      </c>
      <c r="J1954" s="5" t="n">
        <v>0</v>
      </c>
      <c r="K1954" t="inlineStr">
        <is>
          <t>PDF p. 61 (page imprimee 56)</t>
        </is>
      </c>
    </row>
    <row r="1955">
      <c r="A1955" t="n">
        <v>35</v>
      </c>
      <c r="B1955" t="inlineStr">
        <is>
          <t>ASSURANCES GENERALES DU CONGO - VIE (AGC-VIE)</t>
        </is>
      </c>
      <c r="C1955" t="inlineStr">
        <is>
          <t>CONGO BRAZZAVILLE</t>
        </is>
      </c>
      <c r="D1955" t="inlineStr">
        <is>
          <t>Vie</t>
        </is>
      </c>
      <c r="E1955" t="inlineStr">
        <is>
          <t>Prestations</t>
        </is>
      </c>
      <c r="F1955" t="inlineStr">
        <is>
          <t>Individuelles</t>
        </is>
      </c>
      <c r="G1955" t="inlineStr">
        <is>
          <t>Titre de capitalisation</t>
        </is>
      </c>
      <c r="H1955" t="inlineStr">
        <is>
          <t>Prestations versees</t>
        </is>
      </c>
      <c r="I1955" t="n">
        <v>2023</v>
      </c>
      <c r="J1955" s="5" t="n">
        <v>0</v>
      </c>
      <c r="K1955" t="inlineStr">
        <is>
          <t>PDF p. 61 (page imprimee 56)</t>
        </is>
      </c>
    </row>
    <row r="1956">
      <c r="A1956" t="n">
        <v>35</v>
      </c>
      <c r="B1956" t="inlineStr">
        <is>
          <t>ASSURANCES GENERALES DU CONGO - VIE (AGC-VIE)</t>
        </is>
      </c>
      <c r="C1956" t="inlineStr">
        <is>
          <t>CONGO BRAZZAVILLE</t>
        </is>
      </c>
      <c r="D1956" t="inlineStr">
        <is>
          <t>Vie</t>
        </is>
      </c>
      <c r="E1956" t="inlineStr">
        <is>
          <t>Prestations</t>
        </is>
      </c>
      <c r="F1956" t="inlineStr">
        <is>
          <t>Individuelles</t>
        </is>
      </c>
      <c r="G1956" t="inlineStr">
        <is>
          <t>Complémentaires</t>
        </is>
      </c>
      <c r="H1956" t="inlineStr">
        <is>
          <t>Prestations versees</t>
        </is>
      </c>
      <c r="I1956" t="n">
        <v>2022</v>
      </c>
      <c r="J1956" s="5" t="n">
        <v>0</v>
      </c>
      <c r="K1956" t="inlineStr">
        <is>
          <t>PDF p. 61 (page imprimee 56)</t>
        </is>
      </c>
    </row>
    <row r="1957">
      <c r="A1957" t="n">
        <v>35</v>
      </c>
      <c r="B1957" t="inlineStr">
        <is>
          <t>ASSURANCES GENERALES DU CONGO - VIE (AGC-VIE)</t>
        </is>
      </c>
      <c r="C1957" t="inlineStr">
        <is>
          <t>CONGO BRAZZAVILLE</t>
        </is>
      </c>
      <c r="D1957" t="inlineStr">
        <is>
          <t>Vie</t>
        </is>
      </c>
      <c r="E1957" t="inlineStr">
        <is>
          <t>Prestations</t>
        </is>
      </c>
      <c r="F1957" t="inlineStr">
        <is>
          <t>Individuelles</t>
        </is>
      </c>
      <c r="G1957" t="inlineStr">
        <is>
          <t>Complémentaires</t>
        </is>
      </c>
      <c r="H1957" t="inlineStr">
        <is>
          <t>Prestations versees</t>
        </is>
      </c>
      <c r="I1957" t="n">
        <v>2023</v>
      </c>
      <c r="J1957" s="5" t="n">
        <v>0</v>
      </c>
      <c r="K1957" t="inlineStr">
        <is>
          <t>PDF p. 61 (page imprimee 56)</t>
        </is>
      </c>
    </row>
    <row r="1958">
      <c r="A1958" t="n">
        <v>35</v>
      </c>
      <c r="B1958" t="inlineStr">
        <is>
          <t>ASSURANCES GENERALES DU CONGO - VIE (AGC-VIE)</t>
        </is>
      </c>
      <c r="C1958" t="inlineStr">
        <is>
          <t>CONGO BRAZZAVILLE</t>
        </is>
      </c>
      <c r="D1958" t="inlineStr">
        <is>
          <t>Vie</t>
        </is>
      </c>
      <c r="E1958" t="inlineStr">
        <is>
          <t>Prestations</t>
        </is>
      </c>
      <c r="F1958" t="inlineStr">
        <is>
          <t>Collectives</t>
        </is>
      </c>
      <c r="G1958" t="inlineStr">
        <is>
          <t>Contrat en cas de vie</t>
        </is>
      </c>
      <c r="H1958" t="inlineStr">
        <is>
          <t>Prestations versees</t>
        </is>
      </c>
      <c r="I1958" t="n">
        <v>2022</v>
      </c>
      <c r="J1958" s="5" t="n">
        <v>0</v>
      </c>
      <c r="K1958" t="inlineStr">
        <is>
          <t>PDF p. 61 (page imprimee 56)</t>
        </is>
      </c>
    </row>
    <row r="1959">
      <c r="A1959" t="n">
        <v>35</v>
      </c>
      <c r="B1959" t="inlineStr">
        <is>
          <t>ASSURANCES GENERALES DU CONGO - VIE (AGC-VIE)</t>
        </is>
      </c>
      <c r="C1959" t="inlineStr">
        <is>
          <t>CONGO BRAZZAVILLE</t>
        </is>
      </c>
      <c r="D1959" t="inlineStr">
        <is>
          <t>Vie</t>
        </is>
      </c>
      <c r="E1959" t="inlineStr">
        <is>
          <t>Prestations</t>
        </is>
      </c>
      <c r="F1959" t="inlineStr">
        <is>
          <t>Collectives</t>
        </is>
      </c>
      <c r="G1959" t="inlineStr">
        <is>
          <t>Contrat en cas de vie</t>
        </is>
      </c>
      <c r="H1959" t="inlineStr">
        <is>
          <t>Prestations versees</t>
        </is>
      </c>
      <c r="I1959" t="n">
        <v>2023</v>
      </c>
      <c r="J1959" s="5" t="n">
        <v>0</v>
      </c>
      <c r="K1959" t="inlineStr">
        <is>
          <t>PDF p. 61 (page imprimee 56)</t>
        </is>
      </c>
    </row>
    <row r="1960">
      <c r="A1960" t="n">
        <v>35</v>
      </c>
      <c r="B1960" t="inlineStr">
        <is>
          <t>ASSURANCES GENERALES DU CONGO - VIE (AGC-VIE)</t>
        </is>
      </c>
      <c r="C1960" t="inlineStr">
        <is>
          <t>CONGO BRAZZAVILLE</t>
        </is>
      </c>
      <c r="D1960" t="inlineStr">
        <is>
          <t>Vie</t>
        </is>
      </c>
      <c r="E1960" t="inlineStr">
        <is>
          <t>Prestations</t>
        </is>
      </c>
      <c r="F1960" t="inlineStr">
        <is>
          <t>Collectives</t>
        </is>
      </c>
      <c r="G1960" t="inlineStr">
        <is>
          <t>Contrat en cas de décès</t>
        </is>
      </c>
      <c r="H1960" t="inlineStr">
        <is>
          <t>Prestations versees</t>
        </is>
      </c>
      <c r="I1960" t="n">
        <v>2022</v>
      </c>
      <c r="J1960" s="5" t="n">
        <v>491479</v>
      </c>
      <c r="K1960" t="inlineStr">
        <is>
          <t>PDF p. 61 (page imprimee 56)</t>
        </is>
      </c>
    </row>
    <row r="1961">
      <c r="A1961" t="n">
        <v>35</v>
      </c>
      <c r="B1961" t="inlineStr">
        <is>
          <t>ASSURANCES GENERALES DU CONGO - VIE (AGC-VIE)</t>
        </is>
      </c>
      <c r="C1961" t="inlineStr">
        <is>
          <t>CONGO BRAZZAVILLE</t>
        </is>
      </c>
      <c r="D1961" t="inlineStr">
        <is>
          <t>Vie</t>
        </is>
      </c>
      <c r="E1961" t="inlineStr">
        <is>
          <t>Prestations</t>
        </is>
      </c>
      <c r="F1961" t="inlineStr">
        <is>
          <t>Collectives</t>
        </is>
      </c>
      <c r="G1961" t="inlineStr">
        <is>
          <t>Contrat en cas de décès</t>
        </is>
      </c>
      <c r="H1961" t="inlineStr">
        <is>
          <t>Prestations versees</t>
        </is>
      </c>
      <c r="I1961" t="n">
        <v>2023</v>
      </c>
      <c r="J1961" s="5" t="n">
        <v>491137</v>
      </c>
      <c r="K1961" t="inlineStr">
        <is>
          <t>PDF p. 61 (page imprimee 56)</t>
        </is>
      </c>
    </row>
    <row r="1962">
      <c r="A1962" t="n">
        <v>35</v>
      </c>
      <c r="B1962" t="inlineStr">
        <is>
          <t>ASSURANCES GENERALES DU CONGO - VIE (AGC-VIE)</t>
        </is>
      </c>
      <c r="C1962" t="inlineStr">
        <is>
          <t>CONGO BRAZZAVILLE</t>
        </is>
      </c>
      <c r="D1962" t="inlineStr">
        <is>
          <t>Vie</t>
        </is>
      </c>
      <c r="E1962" t="inlineStr">
        <is>
          <t>Prestations</t>
        </is>
      </c>
      <c r="F1962" t="inlineStr">
        <is>
          <t>Collectives</t>
        </is>
      </c>
      <c r="G1962" t="inlineStr">
        <is>
          <t>Mixte</t>
        </is>
      </c>
      <c r="H1962" t="inlineStr">
        <is>
          <t>Prestations versees</t>
        </is>
      </c>
      <c r="I1962" t="n">
        <v>2022</v>
      </c>
      <c r="J1962" s="5" t="n">
        <v>0</v>
      </c>
      <c r="K1962" t="inlineStr">
        <is>
          <t>PDF p. 61 (page imprimee 56)</t>
        </is>
      </c>
    </row>
    <row r="1963">
      <c r="A1963" t="n">
        <v>35</v>
      </c>
      <c r="B1963" t="inlineStr">
        <is>
          <t>ASSURANCES GENERALES DU CONGO - VIE (AGC-VIE)</t>
        </is>
      </c>
      <c r="C1963" t="inlineStr">
        <is>
          <t>CONGO BRAZZAVILLE</t>
        </is>
      </c>
      <c r="D1963" t="inlineStr">
        <is>
          <t>Vie</t>
        </is>
      </c>
      <c r="E1963" t="inlineStr">
        <is>
          <t>Prestations</t>
        </is>
      </c>
      <c r="F1963" t="inlineStr">
        <is>
          <t>Collectives</t>
        </is>
      </c>
      <c r="G1963" t="inlineStr">
        <is>
          <t>Mixte</t>
        </is>
      </c>
      <c r="H1963" t="inlineStr">
        <is>
          <t>Prestations versees</t>
        </is>
      </c>
      <c r="I1963" t="n">
        <v>2023</v>
      </c>
      <c r="J1963" s="5" t="n">
        <v>0</v>
      </c>
      <c r="K1963" t="inlineStr">
        <is>
          <t>PDF p. 61 (page imprimee 56)</t>
        </is>
      </c>
    </row>
    <row r="1964">
      <c r="A1964" t="n">
        <v>35</v>
      </c>
      <c r="B1964" t="inlineStr">
        <is>
          <t>ASSURANCES GENERALES DU CONGO - VIE (AGC-VIE)</t>
        </is>
      </c>
      <c r="C1964" t="inlineStr">
        <is>
          <t>CONGO BRAZZAVILLE</t>
        </is>
      </c>
      <c r="D1964" t="inlineStr">
        <is>
          <t>Vie</t>
        </is>
      </c>
      <c r="E1964" t="inlineStr">
        <is>
          <t>Prestations</t>
        </is>
      </c>
      <c r="F1964" t="inlineStr">
        <is>
          <t>Collectives</t>
        </is>
      </c>
      <c r="G1964" t="inlineStr">
        <is>
          <t>Epargne</t>
        </is>
      </c>
      <c r="H1964" t="inlineStr">
        <is>
          <t>Prestations versees</t>
        </is>
      </c>
      <c r="I1964" t="n">
        <v>2022</v>
      </c>
      <c r="J1964" s="5" t="n">
        <v>180120</v>
      </c>
      <c r="K1964" t="inlineStr">
        <is>
          <t>PDF p. 61 (page imprimee 56)</t>
        </is>
      </c>
    </row>
    <row r="1965">
      <c r="A1965" t="n">
        <v>35</v>
      </c>
      <c r="B1965" t="inlineStr">
        <is>
          <t>ASSURANCES GENERALES DU CONGO - VIE (AGC-VIE)</t>
        </is>
      </c>
      <c r="C1965" t="inlineStr">
        <is>
          <t>CONGO BRAZZAVILLE</t>
        </is>
      </c>
      <c r="D1965" t="inlineStr">
        <is>
          <t>Vie</t>
        </is>
      </c>
      <c r="E1965" t="inlineStr">
        <is>
          <t>Prestations</t>
        </is>
      </c>
      <c r="F1965" t="inlineStr">
        <is>
          <t>Collectives</t>
        </is>
      </c>
      <c r="G1965" t="inlineStr">
        <is>
          <t>Epargne</t>
        </is>
      </c>
      <c r="H1965" t="inlineStr">
        <is>
          <t>Prestations versees</t>
        </is>
      </c>
      <c r="I1965" t="n">
        <v>2023</v>
      </c>
      <c r="J1965" s="5" t="n">
        <v>2876</v>
      </c>
      <c r="K1965" t="inlineStr">
        <is>
          <t>PDF p. 61 (page imprimee 56)</t>
        </is>
      </c>
    </row>
    <row r="1966">
      <c r="A1966" t="n">
        <v>35</v>
      </c>
      <c r="B1966" t="inlineStr">
        <is>
          <t>ASSURANCES GENERALES DU CONGO - VIE (AGC-VIE)</t>
        </is>
      </c>
      <c r="C1966" t="inlineStr">
        <is>
          <t>CONGO BRAZZAVILLE</t>
        </is>
      </c>
      <c r="D1966" t="inlineStr">
        <is>
          <t>Vie</t>
        </is>
      </c>
      <c r="E1966" t="inlineStr">
        <is>
          <t>Prestations</t>
        </is>
      </c>
      <c r="F1966" t="inlineStr">
        <is>
          <t>Collectives</t>
        </is>
      </c>
      <c r="G1966" t="inlineStr">
        <is>
          <t>Titre de capitalisation</t>
        </is>
      </c>
      <c r="H1966" t="inlineStr">
        <is>
          <t>Prestations versees</t>
        </is>
      </c>
      <c r="I1966" t="n">
        <v>2022</v>
      </c>
      <c r="J1966" s="5" t="n">
        <v>0</v>
      </c>
      <c r="K1966" t="inlineStr">
        <is>
          <t>PDF p. 61 (page imprimee 56)</t>
        </is>
      </c>
    </row>
    <row r="1967">
      <c r="A1967" t="n">
        <v>35</v>
      </c>
      <c r="B1967" t="inlineStr">
        <is>
          <t>ASSURANCES GENERALES DU CONGO - VIE (AGC-VIE)</t>
        </is>
      </c>
      <c r="C1967" t="inlineStr">
        <is>
          <t>CONGO BRAZZAVILLE</t>
        </is>
      </c>
      <c r="D1967" t="inlineStr">
        <is>
          <t>Vie</t>
        </is>
      </c>
      <c r="E1967" t="inlineStr">
        <is>
          <t>Prestations</t>
        </is>
      </c>
      <c r="F1967" t="inlineStr">
        <is>
          <t>Collectives</t>
        </is>
      </c>
      <c r="G1967" t="inlineStr">
        <is>
          <t>Titre de capitalisation</t>
        </is>
      </c>
      <c r="H1967" t="inlineStr">
        <is>
          <t>Prestations versees</t>
        </is>
      </c>
      <c r="I1967" t="n">
        <v>2023</v>
      </c>
      <c r="J1967" s="5" t="n">
        <v>0</v>
      </c>
      <c r="K1967" t="inlineStr">
        <is>
          <t>PDF p. 61 (page imprimee 56)</t>
        </is>
      </c>
    </row>
    <row r="1968">
      <c r="A1968" t="n">
        <v>35</v>
      </c>
      <c r="B1968" t="inlineStr">
        <is>
          <t>ASSURANCES GENERALES DU CONGO - VIE (AGC-VIE)</t>
        </is>
      </c>
      <c r="C1968" t="inlineStr">
        <is>
          <t>CONGO BRAZZAVILLE</t>
        </is>
      </c>
      <c r="D1968" t="inlineStr">
        <is>
          <t>Vie</t>
        </is>
      </c>
      <c r="E1968" t="inlineStr">
        <is>
          <t>Prestations</t>
        </is>
      </c>
      <c r="F1968" t="inlineStr">
        <is>
          <t>Collectives</t>
        </is>
      </c>
      <c r="G1968" t="inlineStr">
        <is>
          <t>Complémentaires</t>
        </is>
      </c>
      <c r="H1968" t="inlineStr">
        <is>
          <t>Prestations versees</t>
        </is>
      </c>
      <c r="I1968" t="n">
        <v>2022</v>
      </c>
      <c r="J1968" s="5" t="n">
        <v>0</v>
      </c>
      <c r="K1968" t="inlineStr">
        <is>
          <t>PDF p. 61 (page imprimee 56)</t>
        </is>
      </c>
    </row>
    <row r="1969">
      <c r="A1969" t="n">
        <v>35</v>
      </c>
      <c r="B1969" t="inlineStr">
        <is>
          <t>ASSURANCES GENERALES DU CONGO - VIE (AGC-VIE)</t>
        </is>
      </c>
      <c r="C1969" t="inlineStr">
        <is>
          <t>CONGO BRAZZAVILLE</t>
        </is>
      </c>
      <c r="D1969" t="inlineStr">
        <is>
          <t>Vie</t>
        </is>
      </c>
      <c r="E1969" t="inlineStr">
        <is>
          <t>Prestations</t>
        </is>
      </c>
      <c r="F1969" t="inlineStr">
        <is>
          <t>Collectives</t>
        </is>
      </c>
      <c r="G1969" t="inlineStr">
        <is>
          <t>Complémentaires</t>
        </is>
      </c>
      <c r="H1969" t="inlineStr">
        <is>
          <t>Prestations versees</t>
        </is>
      </c>
      <c r="I1969" t="n">
        <v>2023</v>
      </c>
      <c r="J1969" s="5" t="n">
        <v>0</v>
      </c>
      <c r="K1969" t="inlineStr">
        <is>
          <t>PDF p. 61 (page imprimee 56)</t>
        </is>
      </c>
    </row>
    <row r="1970">
      <c r="A1970" t="n">
        <v>35</v>
      </c>
      <c r="B1970" t="inlineStr">
        <is>
          <t>ASSURANCES GENERALES DU CONGO - VIE (AGC-VIE)</t>
        </is>
      </c>
      <c r="C1970" t="inlineStr">
        <is>
          <t>CONGO BRAZZAVILLE</t>
        </is>
      </c>
      <c r="D1970" t="inlineStr">
        <is>
          <t>Vie</t>
        </is>
      </c>
      <c r="E1970" t="inlineStr">
        <is>
          <t>Prestations</t>
        </is>
      </c>
      <c r="F1970" t="inlineStr">
        <is>
          <t>Acceptations</t>
        </is>
      </c>
      <c r="G1970" t="inlineStr">
        <is>
          <t>Acceptations</t>
        </is>
      </c>
      <c r="H1970" t="inlineStr">
        <is>
          <t>Prestations versees</t>
        </is>
      </c>
      <c r="I1970" t="n">
        <v>2022</v>
      </c>
      <c r="J1970" s="5" t="n">
        <v>0</v>
      </c>
      <c r="K1970" t="inlineStr">
        <is>
          <t>PDF p. 61 (page imprimee 56)</t>
        </is>
      </c>
    </row>
    <row r="1971">
      <c r="A1971" t="n">
        <v>35</v>
      </c>
      <c r="B1971" t="inlineStr">
        <is>
          <t>ASSURANCES GENERALES DU CONGO - VIE (AGC-VIE)</t>
        </is>
      </c>
      <c r="C1971" t="inlineStr">
        <is>
          <t>CONGO BRAZZAVILLE</t>
        </is>
      </c>
      <c r="D1971" t="inlineStr">
        <is>
          <t>Vie</t>
        </is>
      </c>
      <c r="E1971" t="inlineStr">
        <is>
          <t>Prestations</t>
        </is>
      </c>
      <c r="F1971" t="inlineStr">
        <is>
          <t>Acceptations</t>
        </is>
      </c>
      <c r="G1971" t="inlineStr">
        <is>
          <t>Acceptations</t>
        </is>
      </c>
      <c r="H1971" t="inlineStr">
        <is>
          <t>Prestations versees</t>
        </is>
      </c>
      <c r="I1971" t="n">
        <v>2023</v>
      </c>
      <c r="J1971" s="5" t="n">
        <v>0</v>
      </c>
      <c r="K1971" t="inlineStr">
        <is>
          <t>PDF p. 61 (page imprimee 56)</t>
        </is>
      </c>
    </row>
    <row r="1972">
      <c r="A1972" t="n">
        <v>36</v>
      </c>
      <c r="B1972" t="inlineStr">
        <is>
          <t>L’AFRICAINE DES ASSURANCES CONGO-BRAZZAVILLE</t>
        </is>
      </c>
      <c r="C1972" t="inlineStr">
        <is>
          <t>CONGO BRAZZAVILLE</t>
        </is>
      </c>
      <c r="D1972" t="inlineStr">
        <is>
          <t>Non-vie</t>
        </is>
      </c>
      <c r="E1972" t="inlineStr">
        <is>
          <t>Emissions</t>
        </is>
      </c>
      <c r="F1972" t="inlineStr">
        <is>
          <t>Affaires directes</t>
        </is>
      </c>
      <c r="G1972" t="inlineStr">
        <is>
          <t>Accidents corporels et maladie</t>
        </is>
      </c>
      <c r="H1972" t="inlineStr">
        <is>
          <t>Primes émises</t>
        </is>
      </c>
      <c r="I1972" t="n">
        <v>2022</v>
      </c>
      <c r="J1972" s="5" t="n">
        <v>963683</v>
      </c>
      <c r="K1972" t="inlineStr">
        <is>
          <t>PDF p. 63 (page imprimee 58)</t>
        </is>
      </c>
    </row>
    <row r="1973">
      <c r="A1973" t="n">
        <v>36</v>
      </c>
      <c r="B1973" t="inlineStr">
        <is>
          <t>L’AFRICAINE DES ASSURANCES CONGO-BRAZZAVILLE</t>
        </is>
      </c>
      <c r="C1973" t="inlineStr">
        <is>
          <t>CONGO BRAZZAVILLE</t>
        </is>
      </c>
      <c r="D1973" t="inlineStr">
        <is>
          <t>Non-vie</t>
        </is>
      </c>
      <c r="E1973" t="inlineStr">
        <is>
          <t>Emissions</t>
        </is>
      </c>
      <c r="F1973" t="inlineStr">
        <is>
          <t>Affaires directes</t>
        </is>
      </c>
      <c r="G1973" t="inlineStr">
        <is>
          <t>Accidents corporels et maladie</t>
        </is>
      </c>
      <c r="H1973" t="inlineStr">
        <is>
          <t>Primes acquises (PA)</t>
        </is>
      </c>
      <c r="I1973" t="n">
        <v>2022</v>
      </c>
      <c r="J1973" s="5" t="n">
        <v>877162</v>
      </c>
      <c r="K1973" t="inlineStr">
        <is>
          <t>PDF p. 63 (page imprimee 58)</t>
        </is>
      </c>
    </row>
    <row r="1974">
      <c r="A1974" t="n">
        <v>36</v>
      </c>
      <c r="B1974" t="inlineStr">
        <is>
          <t>L’AFRICAINE DES ASSURANCES CONGO-BRAZZAVILLE</t>
        </is>
      </c>
      <c r="C1974" t="inlineStr">
        <is>
          <t>CONGO BRAZZAVILLE</t>
        </is>
      </c>
      <c r="D1974" t="inlineStr">
        <is>
          <t>Non-vie</t>
        </is>
      </c>
      <c r="E1974" t="inlineStr">
        <is>
          <t>Emissions</t>
        </is>
      </c>
      <c r="F1974" t="inlineStr">
        <is>
          <t>Affaires directes</t>
        </is>
      </c>
      <c r="G1974" t="inlineStr">
        <is>
          <t>Accidents corporels et maladie</t>
        </is>
      </c>
      <c r="H1974" t="inlineStr">
        <is>
          <t>Primes émises</t>
        </is>
      </c>
      <c r="I1974" t="n">
        <v>2023</v>
      </c>
      <c r="J1974" s="5" t="n">
        <v>1101851</v>
      </c>
      <c r="K1974" t="inlineStr">
        <is>
          <t>PDF p. 63 (page imprimee 58)</t>
        </is>
      </c>
    </row>
    <row r="1975">
      <c r="A1975" t="n">
        <v>36</v>
      </c>
      <c r="B1975" t="inlineStr">
        <is>
          <t>L’AFRICAINE DES ASSURANCES CONGO-BRAZZAVILLE</t>
        </is>
      </c>
      <c r="C1975" t="inlineStr">
        <is>
          <t>CONGO BRAZZAVILLE</t>
        </is>
      </c>
      <c r="D1975" t="inlineStr">
        <is>
          <t>Non-vie</t>
        </is>
      </c>
      <c r="E1975" t="inlineStr">
        <is>
          <t>Emissions</t>
        </is>
      </c>
      <c r="F1975" t="inlineStr">
        <is>
          <t>Affaires directes</t>
        </is>
      </c>
      <c r="G1975" t="inlineStr">
        <is>
          <t>Accidents corporels et maladie</t>
        </is>
      </c>
      <c r="H1975" t="inlineStr">
        <is>
          <t>Primes acquises (PA)</t>
        </is>
      </c>
      <c r="I1975" t="n">
        <v>2023</v>
      </c>
      <c r="J1975" s="5" t="n">
        <v>1132021</v>
      </c>
      <c r="K1975" t="inlineStr">
        <is>
          <t>PDF p. 63 (page imprimee 58)</t>
        </is>
      </c>
    </row>
    <row r="1976">
      <c r="A1976" t="n">
        <v>36</v>
      </c>
      <c r="B1976" t="inlineStr">
        <is>
          <t>L’AFRICAINE DES ASSURANCES CONGO-BRAZZAVILLE</t>
        </is>
      </c>
      <c r="C1976" t="inlineStr">
        <is>
          <t>CONGO BRAZZAVILLE</t>
        </is>
      </c>
      <c r="D1976" t="inlineStr">
        <is>
          <t>Non-vie</t>
        </is>
      </c>
      <c r="E1976" t="inlineStr">
        <is>
          <t>Emissions</t>
        </is>
      </c>
      <c r="F1976" t="inlineStr">
        <is>
          <t>Affaires directes</t>
        </is>
      </c>
      <c r="G1976" t="inlineStr">
        <is>
          <t>Automobile : Responsabilité Civile</t>
        </is>
      </c>
      <c r="H1976" t="inlineStr">
        <is>
          <t>Primes émises</t>
        </is>
      </c>
      <c r="I1976" t="n">
        <v>2022</v>
      </c>
      <c r="J1976" s="5" t="n">
        <v>1169096</v>
      </c>
      <c r="K1976" t="inlineStr">
        <is>
          <t>PDF p. 63 (page imprimee 58)</t>
        </is>
      </c>
    </row>
    <row r="1977">
      <c r="A1977" t="n">
        <v>36</v>
      </c>
      <c r="B1977" t="inlineStr">
        <is>
          <t>L’AFRICAINE DES ASSURANCES CONGO-BRAZZAVILLE</t>
        </is>
      </c>
      <c r="C1977" t="inlineStr">
        <is>
          <t>CONGO BRAZZAVILLE</t>
        </is>
      </c>
      <c r="D1977" t="inlineStr">
        <is>
          <t>Non-vie</t>
        </is>
      </c>
      <c r="E1977" t="inlineStr">
        <is>
          <t>Emissions</t>
        </is>
      </c>
      <c r="F1977" t="inlineStr">
        <is>
          <t>Affaires directes</t>
        </is>
      </c>
      <c r="G1977" t="inlineStr">
        <is>
          <t>Automobile : Responsabilité Civile</t>
        </is>
      </c>
      <c r="H1977" t="inlineStr">
        <is>
          <t>Primes acquises (PA)</t>
        </is>
      </c>
      <c r="I1977" t="n">
        <v>2022</v>
      </c>
      <c r="J1977" s="5" t="n">
        <v>1161247</v>
      </c>
      <c r="K1977" t="inlineStr">
        <is>
          <t>PDF p. 63 (page imprimee 58)</t>
        </is>
      </c>
    </row>
    <row r="1978">
      <c r="A1978" t="n">
        <v>36</v>
      </c>
      <c r="B1978" t="inlineStr">
        <is>
          <t>L’AFRICAINE DES ASSURANCES CONGO-BRAZZAVILLE</t>
        </is>
      </c>
      <c r="C1978" t="inlineStr">
        <is>
          <t>CONGO BRAZZAVILLE</t>
        </is>
      </c>
      <c r="D1978" t="inlineStr">
        <is>
          <t>Non-vie</t>
        </is>
      </c>
      <c r="E1978" t="inlineStr">
        <is>
          <t>Emissions</t>
        </is>
      </c>
      <c r="F1978" t="inlineStr">
        <is>
          <t>Affaires directes</t>
        </is>
      </c>
      <c r="G1978" t="inlineStr">
        <is>
          <t>Automobile : Responsabilité Civile</t>
        </is>
      </c>
      <c r="H1978" t="inlineStr">
        <is>
          <t>Primes émises</t>
        </is>
      </c>
      <c r="I1978" t="n">
        <v>2023</v>
      </c>
      <c r="J1978" s="5" t="n">
        <v>897723</v>
      </c>
      <c r="K1978" t="inlineStr">
        <is>
          <t>PDF p. 63 (page imprimee 58)</t>
        </is>
      </c>
    </row>
    <row r="1979">
      <c r="A1979" t="n">
        <v>36</v>
      </c>
      <c r="B1979" t="inlineStr">
        <is>
          <t>L’AFRICAINE DES ASSURANCES CONGO-BRAZZAVILLE</t>
        </is>
      </c>
      <c r="C1979" t="inlineStr">
        <is>
          <t>CONGO BRAZZAVILLE</t>
        </is>
      </c>
      <c r="D1979" t="inlineStr">
        <is>
          <t>Non-vie</t>
        </is>
      </c>
      <c r="E1979" t="inlineStr">
        <is>
          <t>Emissions</t>
        </is>
      </c>
      <c r="F1979" t="inlineStr">
        <is>
          <t>Affaires directes</t>
        </is>
      </c>
      <c r="G1979" t="inlineStr">
        <is>
          <t>Automobile : Responsabilité Civile</t>
        </is>
      </c>
      <c r="H1979" t="inlineStr">
        <is>
          <t>Primes acquises (PA)</t>
        </is>
      </c>
      <c r="I1979" t="n">
        <v>2023</v>
      </c>
      <c r="J1979" s="5" t="n">
        <v>1012437</v>
      </c>
      <c r="K1979" t="inlineStr">
        <is>
          <t>PDF p. 63 (page imprimee 58)</t>
        </is>
      </c>
    </row>
    <row r="1980">
      <c r="A1980" t="n">
        <v>36</v>
      </c>
      <c r="B1980" t="inlineStr">
        <is>
          <t>L’AFRICAINE DES ASSURANCES CONGO-BRAZZAVILLE</t>
        </is>
      </c>
      <c r="C1980" t="inlineStr">
        <is>
          <t>CONGO BRAZZAVILLE</t>
        </is>
      </c>
      <c r="D1980" t="inlineStr">
        <is>
          <t>Non-vie</t>
        </is>
      </c>
      <c r="E1980" t="inlineStr">
        <is>
          <t>Emissions</t>
        </is>
      </c>
      <c r="F1980" t="inlineStr">
        <is>
          <t>Affaires directes</t>
        </is>
      </c>
      <c r="G1980" t="inlineStr">
        <is>
          <t>Automobile : Autres risques</t>
        </is>
      </c>
      <c r="H1980" t="inlineStr">
        <is>
          <t>Primes émises</t>
        </is>
      </c>
      <c r="I1980" t="n">
        <v>2022</v>
      </c>
      <c r="J1980" s="5" t="n">
        <v>115625</v>
      </c>
      <c r="K1980" t="inlineStr">
        <is>
          <t>PDF p. 63 (page imprimee 58)</t>
        </is>
      </c>
    </row>
    <row r="1981">
      <c r="A1981" t="n">
        <v>36</v>
      </c>
      <c r="B1981" t="inlineStr">
        <is>
          <t>L’AFRICAINE DES ASSURANCES CONGO-BRAZZAVILLE</t>
        </is>
      </c>
      <c r="C1981" t="inlineStr">
        <is>
          <t>CONGO BRAZZAVILLE</t>
        </is>
      </c>
      <c r="D1981" t="inlineStr">
        <is>
          <t>Non-vie</t>
        </is>
      </c>
      <c r="E1981" t="inlineStr">
        <is>
          <t>Emissions</t>
        </is>
      </c>
      <c r="F1981" t="inlineStr">
        <is>
          <t>Affaires directes</t>
        </is>
      </c>
      <c r="G1981" t="inlineStr">
        <is>
          <t>Automobile : Autres risques</t>
        </is>
      </c>
      <c r="H1981" t="inlineStr">
        <is>
          <t>Primes acquises (PA)</t>
        </is>
      </c>
      <c r="I1981" t="n">
        <v>2022</v>
      </c>
      <c r="J1981" s="5" t="n">
        <v>183068</v>
      </c>
      <c r="K1981" t="inlineStr">
        <is>
          <t>PDF p. 63 (page imprimee 58)</t>
        </is>
      </c>
    </row>
    <row r="1982">
      <c r="A1982" t="n">
        <v>36</v>
      </c>
      <c r="B1982" t="inlineStr">
        <is>
          <t>L’AFRICAINE DES ASSURANCES CONGO-BRAZZAVILLE</t>
        </is>
      </c>
      <c r="C1982" t="inlineStr">
        <is>
          <t>CONGO BRAZZAVILLE</t>
        </is>
      </c>
      <c r="D1982" t="inlineStr">
        <is>
          <t>Non-vie</t>
        </is>
      </c>
      <c r="E1982" t="inlineStr">
        <is>
          <t>Emissions</t>
        </is>
      </c>
      <c r="F1982" t="inlineStr">
        <is>
          <t>Affaires directes</t>
        </is>
      </c>
      <c r="G1982" t="inlineStr">
        <is>
          <t>Automobile : Autres risques</t>
        </is>
      </c>
      <c r="H1982" t="inlineStr">
        <is>
          <t>Primes émises</t>
        </is>
      </c>
      <c r="I1982" t="n">
        <v>2023</v>
      </c>
      <c r="J1982" s="5" t="n">
        <v>483389</v>
      </c>
      <c r="K1982" t="inlineStr">
        <is>
          <t>PDF p. 63 (page imprimee 58)</t>
        </is>
      </c>
    </row>
    <row r="1983">
      <c r="A1983" t="n">
        <v>36</v>
      </c>
      <c r="B1983" t="inlineStr">
        <is>
          <t>L’AFRICAINE DES ASSURANCES CONGO-BRAZZAVILLE</t>
        </is>
      </c>
      <c r="C1983" t="inlineStr">
        <is>
          <t>CONGO BRAZZAVILLE</t>
        </is>
      </c>
      <c r="D1983" t="inlineStr">
        <is>
          <t>Non-vie</t>
        </is>
      </c>
      <c r="E1983" t="inlineStr">
        <is>
          <t>Emissions</t>
        </is>
      </c>
      <c r="F1983" t="inlineStr">
        <is>
          <t>Affaires directes</t>
        </is>
      </c>
      <c r="G1983" t="inlineStr">
        <is>
          <t>Automobile : Autres risques</t>
        </is>
      </c>
      <c r="H1983" t="inlineStr">
        <is>
          <t>Primes acquises (PA)</t>
        </is>
      </c>
      <c r="I1983" t="n">
        <v>2023</v>
      </c>
      <c r="J1983" s="5" t="n">
        <v>296738</v>
      </c>
      <c r="K1983" t="inlineStr">
        <is>
          <t>PDF p. 63 (page imprimee 58)</t>
        </is>
      </c>
    </row>
    <row r="1984">
      <c r="A1984" t="n">
        <v>36</v>
      </c>
      <c r="B1984" t="inlineStr">
        <is>
          <t>L’AFRICAINE DES ASSURANCES CONGO-BRAZZAVILLE</t>
        </is>
      </c>
      <c r="C1984" t="inlineStr">
        <is>
          <t>CONGO BRAZZAVILLE</t>
        </is>
      </c>
      <c r="D1984" t="inlineStr">
        <is>
          <t>Non-vie</t>
        </is>
      </c>
      <c r="E1984" t="inlineStr">
        <is>
          <t>Emissions</t>
        </is>
      </c>
      <c r="F1984" t="inlineStr">
        <is>
          <t>Affaires directes</t>
        </is>
      </c>
      <c r="G1984" t="inlineStr">
        <is>
          <t>Incendie et autres dommages aux biens</t>
        </is>
      </c>
      <c r="H1984" t="inlineStr">
        <is>
          <t>Primes émises</t>
        </is>
      </c>
      <c r="I1984" t="n">
        <v>2022</v>
      </c>
      <c r="J1984" s="5" t="n">
        <v>946803</v>
      </c>
      <c r="K1984" t="inlineStr">
        <is>
          <t>PDF p. 63 (page imprimee 58)</t>
        </is>
      </c>
    </row>
    <row r="1985">
      <c r="A1985" t="n">
        <v>36</v>
      </c>
      <c r="B1985" t="inlineStr">
        <is>
          <t>L’AFRICAINE DES ASSURANCES CONGO-BRAZZAVILLE</t>
        </is>
      </c>
      <c r="C1985" t="inlineStr">
        <is>
          <t>CONGO BRAZZAVILLE</t>
        </is>
      </c>
      <c r="D1985" t="inlineStr">
        <is>
          <t>Non-vie</t>
        </is>
      </c>
      <c r="E1985" t="inlineStr">
        <is>
          <t>Emissions</t>
        </is>
      </c>
      <c r="F1985" t="inlineStr">
        <is>
          <t>Affaires directes</t>
        </is>
      </c>
      <c r="G1985" t="inlineStr">
        <is>
          <t>Incendie et autres dommages aux biens</t>
        </is>
      </c>
      <c r="H1985" t="inlineStr">
        <is>
          <t>Primes acquises (PA)</t>
        </is>
      </c>
      <c r="I1985" t="n">
        <v>2022</v>
      </c>
      <c r="J1985" s="5" t="n">
        <v>943274</v>
      </c>
      <c r="K1985" t="inlineStr">
        <is>
          <t>PDF p. 63 (page imprimee 58)</t>
        </is>
      </c>
    </row>
    <row r="1986">
      <c r="A1986" t="n">
        <v>36</v>
      </c>
      <c r="B1986" t="inlineStr">
        <is>
          <t>L’AFRICAINE DES ASSURANCES CONGO-BRAZZAVILLE</t>
        </is>
      </c>
      <c r="C1986" t="inlineStr">
        <is>
          <t>CONGO BRAZZAVILLE</t>
        </is>
      </c>
      <c r="D1986" t="inlineStr">
        <is>
          <t>Non-vie</t>
        </is>
      </c>
      <c r="E1986" t="inlineStr">
        <is>
          <t>Emissions</t>
        </is>
      </c>
      <c r="F1986" t="inlineStr">
        <is>
          <t>Affaires directes</t>
        </is>
      </c>
      <c r="G1986" t="inlineStr">
        <is>
          <t>Incendie et autres dommages aux biens</t>
        </is>
      </c>
      <c r="H1986" t="inlineStr">
        <is>
          <t>Primes émises</t>
        </is>
      </c>
      <c r="I1986" t="n">
        <v>2023</v>
      </c>
      <c r="J1986" s="5" t="n">
        <v>784624</v>
      </c>
      <c r="K1986" t="inlineStr">
        <is>
          <t>PDF p. 63 (page imprimee 58)</t>
        </is>
      </c>
    </row>
    <row r="1987">
      <c r="A1987" t="n">
        <v>36</v>
      </c>
      <c r="B1987" t="inlineStr">
        <is>
          <t>L’AFRICAINE DES ASSURANCES CONGO-BRAZZAVILLE</t>
        </is>
      </c>
      <c r="C1987" t="inlineStr">
        <is>
          <t>CONGO BRAZZAVILLE</t>
        </is>
      </c>
      <c r="D1987" t="inlineStr">
        <is>
          <t>Non-vie</t>
        </is>
      </c>
      <c r="E1987" t="inlineStr">
        <is>
          <t>Emissions</t>
        </is>
      </c>
      <c r="F1987" t="inlineStr">
        <is>
          <t>Affaires directes</t>
        </is>
      </c>
      <c r="G1987" t="inlineStr">
        <is>
          <t>Incendie et autres dommages aux biens</t>
        </is>
      </c>
      <c r="H1987" t="inlineStr">
        <is>
          <t>Primes acquises (PA)</t>
        </is>
      </c>
      <c r="I1987" t="n">
        <v>2023</v>
      </c>
      <c r="J1987" s="5" t="n">
        <v>779219</v>
      </c>
      <c r="K1987" t="inlineStr">
        <is>
          <t>PDF p. 63 (page imprimee 58)</t>
        </is>
      </c>
    </row>
    <row r="1988">
      <c r="A1988" t="n">
        <v>36</v>
      </c>
      <c r="B1988" t="inlineStr">
        <is>
          <t>L’AFRICAINE DES ASSURANCES CONGO-BRAZZAVILLE</t>
        </is>
      </c>
      <c r="C1988" t="inlineStr">
        <is>
          <t>CONGO BRAZZAVILLE</t>
        </is>
      </c>
      <c r="D1988" t="inlineStr">
        <is>
          <t>Non-vie</t>
        </is>
      </c>
      <c r="E1988" t="inlineStr">
        <is>
          <t>Emissions</t>
        </is>
      </c>
      <c r="F1988" t="inlineStr">
        <is>
          <t>Affaires directes</t>
        </is>
      </c>
      <c r="G1988" t="inlineStr">
        <is>
          <t>RC Générale</t>
        </is>
      </c>
      <c r="H1988" t="inlineStr">
        <is>
          <t>Primes émises</t>
        </is>
      </c>
      <c r="I1988" t="n">
        <v>2022</v>
      </c>
      <c r="J1988" s="5" t="n">
        <v>204379</v>
      </c>
      <c r="K1988" t="inlineStr">
        <is>
          <t>PDF p. 63 (page imprimee 58)</t>
        </is>
      </c>
    </row>
    <row r="1989">
      <c r="A1989" t="n">
        <v>36</v>
      </c>
      <c r="B1989" t="inlineStr">
        <is>
          <t>L’AFRICAINE DES ASSURANCES CONGO-BRAZZAVILLE</t>
        </is>
      </c>
      <c r="C1989" t="inlineStr">
        <is>
          <t>CONGO BRAZZAVILLE</t>
        </is>
      </c>
      <c r="D1989" t="inlineStr">
        <is>
          <t>Non-vie</t>
        </is>
      </c>
      <c r="E1989" t="inlineStr">
        <is>
          <t>Emissions</t>
        </is>
      </c>
      <c r="F1989" t="inlineStr">
        <is>
          <t>Affaires directes</t>
        </is>
      </c>
      <c r="G1989" t="inlineStr">
        <is>
          <t>RC Générale</t>
        </is>
      </c>
      <c r="H1989" t="inlineStr">
        <is>
          <t>Primes acquises (PA)</t>
        </is>
      </c>
      <c r="I1989" t="n">
        <v>2022</v>
      </c>
      <c r="J1989" s="5" t="n">
        <v>193531</v>
      </c>
      <c r="K1989" t="inlineStr">
        <is>
          <t>PDF p. 63 (page imprimee 58)</t>
        </is>
      </c>
    </row>
    <row r="1990">
      <c r="A1990" t="n">
        <v>36</v>
      </c>
      <c r="B1990" t="inlineStr">
        <is>
          <t>L’AFRICAINE DES ASSURANCES CONGO-BRAZZAVILLE</t>
        </is>
      </c>
      <c r="C1990" t="inlineStr">
        <is>
          <t>CONGO BRAZZAVILLE</t>
        </is>
      </c>
      <c r="D1990" t="inlineStr">
        <is>
          <t>Non-vie</t>
        </is>
      </c>
      <c r="E1990" t="inlineStr">
        <is>
          <t>Emissions</t>
        </is>
      </c>
      <c r="F1990" t="inlineStr">
        <is>
          <t>Affaires directes</t>
        </is>
      </c>
      <c r="G1990" t="inlineStr">
        <is>
          <t>RC Générale</t>
        </is>
      </c>
      <c r="H1990" t="inlineStr">
        <is>
          <t>Primes émises</t>
        </is>
      </c>
      <c r="I1990" t="n">
        <v>2023</v>
      </c>
      <c r="J1990" s="5" t="n">
        <v>199590</v>
      </c>
      <c r="K1990" t="inlineStr">
        <is>
          <t>PDF p. 63 (page imprimee 58)</t>
        </is>
      </c>
    </row>
    <row r="1991">
      <c r="A1991" t="n">
        <v>36</v>
      </c>
      <c r="B1991" t="inlineStr">
        <is>
          <t>L’AFRICAINE DES ASSURANCES CONGO-BRAZZAVILLE</t>
        </is>
      </c>
      <c r="C1991" t="inlineStr">
        <is>
          <t>CONGO BRAZZAVILLE</t>
        </is>
      </c>
      <c r="D1991" t="inlineStr">
        <is>
          <t>Non-vie</t>
        </is>
      </c>
      <c r="E1991" t="inlineStr">
        <is>
          <t>Emissions</t>
        </is>
      </c>
      <c r="F1991" t="inlineStr">
        <is>
          <t>Affaires directes</t>
        </is>
      </c>
      <c r="G1991" t="inlineStr">
        <is>
          <t>RC Générale</t>
        </is>
      </c>
      <c r="H1991" t="inlineStr">
        <is>
          <t>Primes acquises (PA)</t>
        </is>
      </c>
      <c r="I1991" t="n">
        <v>2023</v>
      </c>
      <c r="J1991" s="5" t="n">
        <v>199311</v>
      </c>
      <c r="K1991" t="inlineStr">
        <is>
          <t>PDF p. 63 (page imprimee 58)</t>
        </is>
      </c>
    </row>
    <row r="1992">
      <c r="A1992" t="n">
        <v>36</v>
      </c>
      <c r="B1992" t="inlineStr">
        <is>
          <t>L’AFRICAINE DES ASSURANCES CONGO-BRAZZAVILLE</t>
        </is>
      </c>
      <c r="C1992" t="inlineStr">
        <is>
          <t>CONGO BRAZZAVILLE</t>
        </is>
      </c>
      <c r="D1992" t="inlineStr">
        <is>
          <t>Non-vie</t>
        </is>
      </c>
      <c r="E1992" t="inlineStr">
        <is>
          <t>Emissions</t>
        </is>
      </c>
      <c r="F1992" t="inlineStr">
        <is>
          <t>Affaires directes</t>
        </is>
      </c>
      <c r="G1992" t="inlineStr">
        <is>
          <t>Transports Aériens</t>
        </is>
      </c>
      <c r="H1992" t="inlineStr">
        <is>
          <t>Primes émises</t>
        </is>
      </c>
      <c r="I1992" t="n">
        <v>2022</v>
      </c>
      <c r="J1992" s="5" t="n">
        <v>3860</v>
      </c>
      <c r="K1992" t="inlineStr">
        <is>
          <t>PDF p. 63 (page imprimee 58)</t>
        </is>
      </c>
    </row>
    <row r="1993">
      <c r="A1993" t="n">
        <v>36</v>
      </c>
      <c r="B1993" t="inlineStr">
        <is>
          <t>L’AFRICAINE DES ASSURANCES CONGO-BRAZZAVILLE</t>
        </is>
      </c>
      <c r="C1993" t="inlineStr">
        <is>
          <t>CONGO BRAZZAVILLE</t>
        </is>
      </c>
      <c r="D1993" t="inlineStr">
        <is>
          <t>Non-vie</t>
        </is>
      </c>
      <c r="E1993" t="inlineStr">
        <is>
          <t>Emissions</t>
        </is>
      </c>
      <c r="F1993" t="inlineStr">
        <is>
          <t>Affaires directes</t>
        </is>
      </c>
      <c r="G1993" t="inlineStr">
        <is>
          <t>Transports Aériens</t>
        </is>
      </c>
      <c r="H1993" t="inlineStr">
        <is>
          <t>Primes acquises (PA)</t>
        </is>
      </c>
      <c r="I1993" t="n">
        <v>2022</v>
      </c>
      <c r="J1993" s="5" t="n">
        <v>3860</v>
      </c>
      <c r="K1993" t="inlineStr">
        <is>
          <t>PDF p. 63 (page imprimee 58)</t>
        </is>
      </c>
    </row>
    <row r="1994">
      <c r="A1994" t="n">
        <v>36</v>
      </c>
      <c r="B1994" t="inlineStr">
        <is>
          <t>L’AFRICAINE DES ASSURANCES CONGO-BRAZZAVILLE</t>
        </is>
      </c>
      <c r="C1994" t="inlineStr">
        <is>
          <t>CONGO BRAZZAVILLE</t>
        </is>
      </c>
      <c r="D1994" t="inlineStr">
        <is>
          <t>Non-vie</t>
        </is>
      </c>
      <c r="E1994" t="inlineStr">
        <is>
          <t>Emissions</t>
        </is>
      </c>
      <c r="F1994" t="inlineStr">
        <is>
          <t>Affaires directes</t>
        </is>
      </c>
      <c r="G1994" t="inlineStr">
        <is>
          <t>Transports Aériens</t>
        </is>
      </c>
      <c r="H1994" t="inlineStr">
        <is>
          <t>Primes émises</t>
        </is>
      </c>
      <c r="I1994" t="n">
        <v>2023</v>
      </c>
      <c r="J1994" s="5" t="n">
        <v>0</v>
      </c>
      <c r="K1994" t="inlineStr">
        <is>
          <t>PDF p. 63 (page imprimee 58)</t>
        </is>
      </c>
    </row>
    <row r="1995">
      <c r="A1995" t="n">
        <v>36</v>
      </c>
      <c r="B1995" t="inlineStr">
        <is>
          <t>L’AFRICAINE DES ASSURANCES CONGO-BRAZZAVILLE</t>
        </is>
      </c>
      <c r="C1995" t="inlineStr">
        <is>
          <t>CONGO BRAZZAVILLE</t>
        </is>
      </c>
      <c r="D1995" t="inlineStr">
        <is>
          <t>Non-vie</t>
        </is>
      </c>
      <c r="E1995" t="inlineStr">
        <is>
          <t>Emissions</t>
        </is>
      </c>
      <c r="F1995" t="inlineStr">
        <is>
          <t>Affaires directes</t>
        </is>
      </c>
      <c r="G1995" t="inlineStr">
        <is>
          <t>Transports Aériens</t>
        </is>
      </c>
      <c r="H1995" t="inlineStr">
        <is>
          <t>Primes acquises (PA)</t>
        </is>
      </c>
      <c r="I1995" t="n">
        <v>2023</v>
      </c>
      <c r="J1995" s="5" t="n">
        <v>0</v>
      </c>
      <c r="K1995" t="inlineStr">
        <is>
          <t>PDF p. 63 (page imprimee 58)</t>
        </is>
      </c>
    </row>
    <row r="1996">
      <c r="A1996" t="n">
        <v>36</v>
      </c>
      <c r="B1996" t="inlineStr">
        <is>
          <t>L’AFRICAINE DES ASSURANCES CONGO-BRAZZAVILLE</t>
        </is>
      </c>
      <c r="C1996" t="inlineStr">
        <is>
          <t>CONGO BRAZZAVILLE</t>
        </is>
      </c>
      <c r="D1996" t="inlineStr">
        <is>
          <t>Non-vie</t>
        </is>
      </c>
      <c r="E1996" t="inlineStr">
        <is>
          <t>Emissions</t>
        </is>
      </c>
      <c r="F1996" t="inlineStr">
        <is>
          <t>Affaires directes</t>
        </is>
      </c>
      <c r="G1996" t="inlineStr">
        <is>
          <t>Transports Maritimes</t>
        </is>
      </c>
      <c r="H1996" t="inlineStr">
        <is>
          <t>Primes émises</t>
        </is>
      </c>
      <c r="I1996" t="n">
        <v>2022</v>
      </c>
      <c r="J1996" s="5" t="n">
        <v>53737</v>
      </c>
      <c r="K1996" t="inlineStr">
        <is>
          <t>PDF p. 63 (page imprimee 58)</t>
        </is>
      </c>
    </row>
    <row r="1997">
      <c r="A1997" t="n">
        <v>36</v>
      </c>
      <c r="B1997" t="inlineStr">
        <is>
          <t>L’AFRICAINE DES ASSURANCES CONGO-BRAZZAVILLE</t>
        </is>
      </c>
      <c r="C1997" t="inlineStr">
        <is>
          <t>CONGO BRAZZAVILLE</t>
        </is>
      </c>
      <c r="D1997" t="inlineStr">
        <is>
          <t>Non-vie</t>
        </is>
      </c>
      <c r="E1997" t="inlineStr">
        <is>
          <t>Emissions</t>
        </is>
      </c>
      <c r="F1997" t="inlineStr">
        <is>
          <t>Affaires directes</t>
        </is>
      </c>
      <c r="G1997" t="inlineStr">
        <is>
          <t>Transports Maritimes</t>
        </is>
      </c>
      <c r="H1997" t="inlineStr">
        <is>
          <t>Primes acquises (PA)</t>
        </is>
      </c>
      <c r="I1997" t="n">
        <v>2022</v>
      </c>
      <c r="J1997" s="5" t="n">
        <v>53737</v>
      </c>
      <c r="K1997" t="inlineStr">
        <is>
          <t>PDF p. 63 (page imprimee 58)</t>
        </is>
      </c>
    </row>
    <row r="1998">
      <c r="A1998" t="n">
        <v>36</v>
      </c>
      <c r="B1998" t="inlineStr">
        <is>
          <t>L’AFRICAINE DES ASSURANCES CONGO-BRAZZAVILLE</t>
        </is>
      </c>
      <c r="C1998" t="inlineStr">
        <is>
          <t>CONGO BRAZZAVILLE</t>
        </is>
      </c>
      <c r="D1998" t="inlineStr">
        <is>
          <t>Non-vie</t>
        </is>
      </c>
      <c r="E1998" t="inlineStr">
        <is>
          <t>Emissions</t>
        </is>
      </c>
      <c r="F1998" t="inlineStr">
        <is>
          <t>Affaires directes</t>
        </is>
      </c>
      <c r="G1998" t="inlineStr">
        <is>
          <t>Transports Maritimes</t>
        </is>
      </c>
      <c r="H1998" t="inlineStr">
        <is>
          <t>Primes émises</t>
        </is>
      </c>
      <c r="I1998" t="n">
        <v>2023</v>
      </c>
      <c r="J1998" s="5" t="n">
        <v>0</v>
      </c>
      <c r="K1998" t="inlineStr">
        <is>
          <t>PDF p. 63 (page imprimee 58)</t>
        </is>
      </c>
    </row>
    <row r="1999">
      <c r="A1999" t="n">
        <v>36</v>
      </c>
      <c r="B1999" t="inlineStr">
        <is>
          <t>L’AFRICAINE DES ASSURANCES CONGO-BRAZZAVILLE</t>
        </is>
      </c>
      <c r="C1999" t="inlineStr">
        <is>
          <t>CONGO BRAZZAVILLE</t>
        </is>
      </c>
      <c r="D1999" t="inlineStr">
        <is>
          <t>Non-vie</t>
        </is>
      </c>
      <c r="E1999" t="inlineStr">
        <is>
          <t>Emissions</t>
        </is>
      </c>
      <c r="F1999" t="inlineStr">
        <is>
          <t>Affaires directes</t>
        </is>
      </c>
      <c r="G1999" t="inlineStr">
        <is>
          <t>Transports Maritimes</t>
        </is>
      </c>
      <c r="H1999" t="inlineStr">
        <is>
          <t>Primes acquises (PA)</t>
        </is>
      </c>
      <c r="I1999" t="n">
        <v>2023</v>
      </c>
      <c r="J1999" s="5" t="n">
        <v>0</v>
      </c>
      <c r="K1999" t="inlineStr">
        <is>
          <t>PDF p. 63 (page imprimee 58)</t>
        </is>
      </c>
    </row>
    <row r="2000">
      <c r="A2000" t="n">
        <v>36</v>
      </c>
      <c r="B2000" t="inlineStr">
        <is>
          <t>L’AFRICAINE DES ASSURANCES CONGO-BRAZZAVILLE</t>
        </is>
      </c>
      <c r="C2000" t="inlineStr">
        <is>
          <t>CONGO BRAZZAVILLE</t>
        </is>
      </c>
      <c r="D2000" t="inlineStr">
        <is>
          <t>Non-vie</t>
        </is>
      </c>
      <c r="E2000" t="inlineStr">
        <is>
          <t>Emissions</t>
        </is>
      </c>
      <c r="F2000" t="inlineStr">
        <is>
          <t>Affaires directes</t>
        </is>
      </c>
      <c r="G2000" t="inlineStr">
        <is>
          <t>Autres Transports</t>
        </is>
      </c>
      <c r="H2000" t="inlineStr">
        <is>
          <t>Primes émises</t>
        </is>
      </c>
      <c r="I2000" t="n">
        <v>2022</v>
      </c>
      <c r="J2000" s="5" t="n">
        <v>27268</v>
      </c>
      <c r="K2000" t="inlineStr">
        <is>
          <t>PDF p. 63 (page imprimee 58)</t>
        </is>
      </c>
    </row>
    <row r="2001">
      <c r="A2001" t="n">
        <v>36</v>
      </c>
      <c r="B2001" t="inlineStr">
        <is>
          <t>L’AFRICAINE DES ASSURANCES CONGO-BRAZZAVILLE</t>
        </is>
      </c>
      <c r="C2001" t="inlineStr">
        <is>
          <t>CONGO BRAZZAVILLE</t>
        </is>
      </c>
      <c r="D2001" t="inlineStr">
        <is>
          <t>Non-vie</t>
        </is>
      </c>
      <c r="E2001" t="inlineStr">
        <is>
          <t>Emissions</t>
        </is>
      </c>
      <c r="F2001" t="inlineStr">
        <is>
          <t>Affaires directes</t>
        </is>
      </c>
      <c r="G2001" t="inlineStr">
        <is>
          <t>Autres Transports</t>
        </is>
      </c>
      <c r="H2001" t="inlineStr">
        <is>
          <t>Primes acquises (PA)</t>
        </is>
      </c>
      <c r="I2001" t="n">
        <v>2022</v>
      </c>
      <c r="J2001" s="5" t="n">
        <v>32753</v>
      </c>
      <c r="K2001" t="inlineStr">
        <is>
          <t>PDF p. 63 (page imprimee 58)</t>
        </is>
      </c>
    </row>
    <row r="2002">
      <c r="A2002" t="n">
        <v>36</v>
      </c>
      <c r="B2002" t="inlineStr">
        <is>
          <t>L’AFRICAINE DES ASSURANCES CONGO-BRAZZAVILLE</t>
        </is>
      </c>
      <c r="C2002" t="inlineStr">
        <is>
          <t>CONGO BRAZZAVILLE</t>
        </is>
      </c>
      <c r="D2002" t="inlineStr">
        <is>
          <t>Non-vie</t>
        </is>
      </c>
      <c r="E2002" t="inlineStr">
        <is>
          <t>Emissions</t>
        </is>
      </c>
      <c r="F2002" t="inlineStr">
        <is>
          <t>Affaires directes</t>
        </is>
      </c>
      <c r="G2002" t="inlineStr">
        <is>
          <t>Autres Transports</t>
        </is>
      </c>
      <c r="H2002" t="inlineStr">
        <is>
          <t>Primes émises</t>
        </is>
      </c>
      <c r="I2002" t="n">
        <v>2023</v>
      </c>
      <c r="J2002" s="5" t="n">
        <v>93629</v>
      </c>
      <c r="K2002" t="inlineStr">
        <is>
          <t>PDF p. 63 (page imprimee 58)</t>
        </is>
      </c>
    </row>
    <row r="2003">
      <c r="A2003" t="n">
        <v>36</v>
      </c>
      <c r="B2003" t="inlineStr">
        <is>
          <t>L’AFRICAINE DES ASSURANCES CONGO-BRAZZAVILLE</t>
        </is>
      </c>
      <c r="C2003" t="inlineStr">
        <is>
          <t>CONGO BRAZZAVILLE</t>
        </is>
      </c>
      <c r="D2003" t="inlineStr">
        <is>
          <t>Non-vie</t>
        </is>
      </c>
      <c r="E2003" t="inlineStr">
        <is>
          <t>Emissions</t>
        </is>
      </c>
      <c r="F2003" t="inlineStr">
        <is>
          <t>Affaires directes</t>
        </is>
      </c>
      <c r="G2003" t="inlineStr">
        <is>
          <t>Autres Transports</t>
        </is>
      </c>
      <c r="H2003" t="inlineStr">
        <is>
          <t>Primes acquises (PA)</t>
        </is>
      </c>
      <c r="I2003" t="n">
        <v>2023</v>
      </c>
      <c r="J2003" s="5" t="n">
        <v>91650</v>
      </c>
      <c r="K2003" t="inlineStr">
        <is>
          <t>PDF p. 63 (page imprimee 58)</t>
        </is>
      </c>
    </row>
    <row r="2004">
      <c r="A2004" t="n">
        <v>36</v>
      </c>
      <c r="B2004" t="inlineStr">
        <is>
          <t>L’AFRICAINE DES ASSURANCES CONGO-BRAZZAVILLE</t>
        </is>
      </c>
      <c r="C2004" t="inlineStr">
        <is>
          <t>CONGO BRAZZAVILLE</t>
        </is>
      </c>
      <c r="D2004" t="inlineStr">
        <is>
          <t>Non-vie</t>
        </is>
      </c>
      <c r="E2004" t="inlineStr">
        <is>
          <t>Emissions</t>
        </is>
      </c>
      <c r="F2004" t="inlineStr">
        <is>
          <t>Affaires directes</t>
        </is>
      </c>
      <c r="G2004" t="inlineStr">
        <is>
          <t>Autres Risques</t>
        </is>
      </c>
      <c r="H2004" t="inlineStr">
        <is>
          <t>Primes émises</t>
        </is>
      </c>
      <c r="I2004" t="n">
        <v>2022</v>
      </c>
      <c r="J2004" s="5" t="n">
        <v>232386</v>
      </c>
      <c r="K2004" t="inlineStr">
        <is>
          <t>PDF p. 63 (page imprimee 58)</t>
        </is>
      </c>
    </row>
    <row r="2005">
      <c r="A2005" t="n">
        <v>36</v>
      </c>
      <c r="B2005" t="inlineStr">
        <is>
          <t>L’AFRICAINE DES ASSURANCES CONGO-BRAZZAVILLE</t>
        </is>
      </c>
      <c r="C2005" t="inlineStr">
        <is>
          <t>CONGO BRAZZAVILLE</t>
        </is>
      </c>
      <c r="D2005" t="inlineStr">
        <is>
          <t>Non-vie</t>
        </is>
      </c>
      <c r="E2005" t="inlineStr">
        <is>
          <t>Emissions</t>
        </is>
      </c>
      <c r="F2005" t="inlineStr">
        <is>
          <t>Affaires directes</t>
        </is>
      </c>
      <c r="G2005" t="inlineStr">
        <is>
          <t>Autres Risques</t>
        </is>
      </c>
      <c r="H2005" t="inlineStr">
        <is>
          <t>Primes acquises (PA)</t>
        </is>
      </c>
      <c r="I2005" t="n">
        <v>2022</v>
      </c>
      <c r="J2005" s="5" t="n">
        <v>114573</v>
      </c>
      <c r="K2005" t="inlineStr">
        <is>
          <t>PDF p. 63 (page imprimee 58)</t>
        </is>
      </c>
    </row>
    <row r="2006">
      <c r="A2006" t="n">
        <v>36</v>
      </c>
      <c r="B2006" t="inlineStr">
        <is>
          <t>L’AFRICAINE DES ASSURANCES CONGO-BRAZZAVILLE</t>
        </is>
      </c>
      <c r="C2006" t="inlineStr">
        <is>
          <t>CONGO BRAZZAVILLE</t>
        </is>
      </c>
      <c r="D2006" t="inlineStr">
        <is>
          <t>Non-vie</t>
        </is>
      </c>
      <c r="E2006" t="inlineStr">
        <is>
          <t>Emissions</t>
        </is>
      </c>
      <c r="F2006" t="inlineStr">
        <is>
          <t>Affaires directes</t>
        </is>
      </c>
      <c r="G2006" t="inlineStr">
        <is>
          <t>Autres Risques</t>
        </is>
      </c>
      <c r="H2006" t="inlineStr">
        <is>
          <t>Primes émises</t>
        </is>
      </c>
      <c r="I2006" t="n">
        <v>2023</v>
      </c>
      <c r="J2006" s="5" t="n">
        <v>81492</v>
      </c>
      <c r="K2006" t="inlineStr">
        <is>
          <t>PDF p. 63 (page imprimee 58)</t>
        </is>
      </c>
    </row>
    <row r="2007">
      <c r="A2007" t="n">
        <v>36</v>
      </c>
      <c r="B2007" t="inlineStr">
        <is>
          <t>L’AFRICAINE DES ASSURANCES CONGO-BRAZZAVILLE</t>
        </is>
      </c>
      <c r="C2007" t="inlineStr">
        <is>
          <t>CONGO BRAZZAVILLE</t>
        </is>
      </c>
      <c r="D2007" t="inlineStr">
        <is>
          <t>Non-vie</t>
        </is>
      </c>
      <c r="E2007" t="inlineStr">
        <is>
          <t>Emissions</t>
        </is>
      </c>
      <c r="F2007" t="inlineStr">
        <is>
          <t>Affaires directes</t>
        </is>
      </c>
      <c r="G2007" t="inlineStr">
        <is>
          <t>Autres Risques</t>
        </is>
      </c>
      <c r="H2007" t="inlineStr">
        <is>
          <t>Primes acquises (PA)</t>
        </is>
      </c>
      <c r="I2007" t="n">
        <v>2023</v>
      </c>
      <c r="J2007" s="5" t="n">
        <v>88307</v>
      </c>
      <c r="K2007" t="inlineStr">
        <is>
          <t>PDF p. 63 (page imprimee 58)</t>
        </is>
      </c>
    </row>
    <row r="2008">
      <c r="A2008" t="n">
        <v>36</v>
      </c>
      <c r="B2008" t="inlineStr">
        <is>
          <t>L’AFRICAINE DES ASSURANCES CONGO-BRAZZAVILLE</t>
        </is>
      </c>
      <c r="C2008" t="inlineStr">
        <is>
          <t>CONGO BRAZZAVILLE</t>
        </is>
      </c>
      <c r="D2008" t="inlineStr">
        <is>
          <t>Non-vie</t>
        </is>
      </c>
      <c r="E2008" t="inlineStr">
        <is>
          <t>Emissions</t>
        </is>
      </c>
      <c r="F2008" t="inlineStr">
        <is>
          <t>Acceptations</t>
        </is>
      </c>
      <c r="G2008" t="inlineStr">
        <is>
          <t>Acceptations</t>
        </is>
      </c>
      <c r="H2008" t="inlineStr">
        <is>
          <t>Primes émises</t>
        </is>
      </c>
      <c r="I2008" t="n">
        <v>2022</v>
      </c>
      <c r="J2008" s="5" t="n">
        <v>0</v>
      </c>
      <c r="K2008" t="inlineStr">
        <is>
          <t>PDF p. 63 (page imprimee 58)</t>
        </is>
      </c>
    </row>
    <row r="2009">
      <c r="A2009" t="n">
        <v>36</v>
      </c>
      <c r="B2009" t="inlineStr">
        <is>
          <t>L’AFRICAINE DES ASSURANCES CONGO-BRAZZAVILLE</t>
        </is>
      </c>
      <c r="C2009" t="inlineStr">
        <is>
          <t>CONGO BRAZZAVILLE</t>
        </is>
      </c>
      <c r="D2009" t="inlineStr">
        <is>
          <t>Non-vie</t>
        </is>
      </c>
      <c r="E2009" t="inlineStr">
        <is>
          <t>Emissions</t>
        </is>
      </c>
      <c r="F2009" t="inlineStr">
        <is>
          <t>Acceptations</t>
        </is>
      </c>
      <c r="G2009" t="inlineStr">
        <is>
          <t>Acceptations</t>
        </is>
      </c>
      <c r="H2009" t="inlineStr">
        <is>
          <t>Primes acquises (PA)</t>
        </is>
      </c>
      <c r="I2009" t="n">
        <v>2022</v>
      </c>
      <c r="J2009" s="5" t="n">
        <v>0</v>
      </c>
      <c r="K2009" t="inlineStr">
        <is>
          <t>PDF p. 63 (page imprimee 58)</t>
        </is>
      </c>
    </row>
    <row r="2010">
      <c r="A2010" t="n">
        <v>36</v>
      </c>
      <c r="B2010" t="inlineStr">
        <is>
          <t>L’AFRICAINE DES ASSURANCES CONGO-BRAZZAVILLE</t>
        </is>
      </c>
      <c r="C2010" t="inlineStr">
        <is>
          <t>CONGO BRAZZAVILLE</t>
        </is>
      </c>
      <c r="D2010" t="inlineStr">
        <is>
          <t>Non-vie</t>
        </is>
      </c>
      <c r="E2010" t="inlineStr">
        <is>
          <t>Emissions</t>
        </is>
      </c>
      <c r="F2010" t="inlineStr">
        <is>
          <t>Acceptations</t>
        </is>
      </c>
      <c r="G2010" t="inlineStr">
        <is>
          <t>Acceptations</t>
        </is>
      </c>
      <c r="H2010" t="inlineStr">
        <is>
          <t>Primes émises</t>
        </is>
      </c>
      <c r="I2010" t="n">
        <v>2023</v>
      </c>
      <c r="J2010" s="5" t="n">
        <v>5192</v>
      </c>
      <c r="K2010" t="inlineStr">
        <is>
          <t>PDF p. 63 (page imprimee 58)</t>
        </is>
      </c>
    </row>
    <row r="2011">
      <c r="A2011" t="n">
        <v>36</v>
      </c>
      <c r="B2011" t="inlineStr">
        <is>
          <t>L’AFRICAINE DES ASSURANCES CONGO-BRAZZAVILLE</t>
        </is>
      </c>
      <c r="C2011" t="inlineStr">
        <is>
          <t>CONGO BRAZZAVILLE</t>
        </is>
      </c>
      <c r="D2011" t="inlineStr">
        <is>
          <t>Non-vie</t>
        </is>
      </c>
      <c r="E2011" t="inlineStr">
        <is>
          <t>Emissions</t>
        </is>
      </c>
      <c r="F2011" t="inlineStr">
        <is>
          <t>Acceptations</t>
        </is>
      </c>
      <c r="G2011" t="inlineStr">
        <is>
          <t>Acceptations</t>
        </is>
      </c>
      <c r="H2011" t="inlineStr">
        <is>
          <t>Primes acquises (PA)</t>
        </is>
      </c>
      <c r="I2011" t="n">
        <v>2023</v>
      </c>
      <c r="J2011" s="5" t="n">
        <v>5192</v>
      </c>
      <c r="K2011" t="inlineStr">
        <is>
          <t>PDF p. 63 (page imprimee 58)</t>
        </is>
      </c>
    </row>
    <row r="2012">
      <c r="A2012" t="n">
        <v>36</v>
      </c>
      <c r="B2012" t="inlineStr">
        <is>
          <t>L’AFRICAINE DES ASSURANCES CONGO-BRAZZAVILLE</t>
        </is>
      </c>
      <c r="C2012" t="inlineStr">
        <is>
          <t>CONGO BRAZZAVILLE</t>
        </is>
      </c>
      <c r="D2012" t="inlineStr">
        <is>
          <t>Non-vie</t>
        </is>
      </c>
      <c r="E2012" t="inlineStr">
        <is>
          <t>Sinistralite</t>
        </is>
      </c>
      <c r="F2012" t="inlineStr">
        <is>
          <t>Affaires directes</t>
        </is>
      </c>
      <c r="G2012" t="inlineStr">
        <is>
          <t>Accidents corporels et maladie</t>
        </is>
      </c>
      <c r="H2012" t="inlineStr">
        <is>
          <t>Charges de sinistres (CS)</t>
        </is>
      </c>
      <c r="I2012" t="n">
        <v>2022</v>
      </c>
      <c r="J2012" s="5" t="n">
        <v>381907</v>
      </c>
      <c r="K2012" t="inlineStr">
        <is>
          <t>PDF p. 63 (page imprimee 58)</t>
        </is>
      </c>
    </row>
    <row r="2013">
      <c r="A2013" t="n">
        <v>36</v>
      </c>
      <c r="B2013" t="inlineStr">
        <is>
          <t>L’AFRICAINE DES ASSURANCES CONGO-BRAZZAVILLE</t>
        </is>
      </c>
      <c r="C2013" t="inlineStr">
        <is>
          <t>CONGO BRAZZAVILLE</t>
        </is>
      </c>
      <c r="D2013" t="inlineStr">
        <is>
          <t>Non-vie</t>
        </is>
      </c>
      <c r="E2013" t="inlineStr">
        <is>
          <t>Sinistralite</t>
        </is>
      </c>
      <c r="F2013" t="inlineStr">
        <is>
          <t>Affaires directes</t>
        </is>
      </c>
      <c r="G2013" t="inlineStr">
        <is>
          <t>Accidents corporels et maladie</t>
        </is>
      </c>
      <c r="H2013" t="inlineStr">
        <is>
          <t>Charges de sinistres (CS)</t>
        </is>
      </c>
      <c r="I2013" t="n">
        <v>2023</v>
      </c>
      <c r="J2013" s="5" t="n">
        <v>534659</v>
      </c>
      <c r="K2013" t="inlineStr">
        <is>
          <t>PDF p. 63 (page imprimee 58)</t>
        </is>
      </c>
    </row>
    <row r="2014">
      <c r="A2014" t="n">
        <v>36</v>
      </c>
      <c r="B2014" t="inlineStr">
        <is>
          <t>L’AFRICAINE DES ASSURANCES CONGO-BRAZZAVILLE</t>
        </is>
      </c>
      <c r="C2014" t="inlineStr">
        <is>
          <t>CONGO BRAZZAVILLE</t>
        </is>
      </c>
      <c r="D2014" t="inlineStr">
        <is>
          <t>Non-vie</t>
        </is>
      </c>
      <c r="E2014" t="inlineStr">
        <is>
          <t>Sinistralite</t>
        </is>
      </c>
      <c r="F2014" t="inlineStr">
        <is>
          <t>Affaires directes</t>
        </is>
      </c>
      <c r="G2014" t="inlineStr">
        <is>
          <t>Automobile : Responsabilité Civile</t>
        </is>
      </c>
      <c r="H2014" t="inlineStr">
        <is>
          <t>Charges de sinistres (CS)</t>
        </is>
      </c>
      <c r="I2014" t="n">
        <v>2022</v>
      </c>
      <c r="J2014" s="5" t="n">
        <v>596153</v>
      </c>
      <c r="K2014" t="inlineStr">
        <is>
          <t>PDF p. 63 (page imprimee 58)</t>
        </is>
      </c>
    </row>
    <row r="2015">
      <c r="A2015" t="n">
        <v>36</v>
      </c>
      <c r="B2015" t="inlineStr">
        <is>
          <t>L’AFRICAINE DES ASSURANCES CONGO-BRAZZAVILLE</t>
        </is>
      </c>
      <c r="C2015" t="inlineStr">
        <is>
          <t>CONGO BRAZZAVILLE</t>
        </is>
      </c>
      <c r="D2015" t="inlineStr">
        <is>
          <t>Non-vie</t>
        </is>
      </c>
      <c r="E2015" t="inlineStr">
        <is>
          <t>Sinistralite</t>
        </is>
      </c>
      <c r="F2015" t="inlineStr">
        <is>
          <t>Affaires directes</t>
        </is>
      </c>
      <c r="G2015" t="inlineStr">
        <is>
          <t>Automobile : Responsabilité Civile</t>
        </is>
      </c>
      <c r="H2015" t="inlineStr">
        <is>
          <t>Charges de sinistres (CS)</t>
        </is>
      </c>
      <c r="I2015" t="n">
        <v>2023</v>
      </c>
      <c r="J2015" s="5" t="n">
        <v>71754</v>
      </c>
      <c r="K2015" t="inlineStr">
        <is>
          <t>PDF p. 63 (page imprimee 58)</t>
        </is>
      </c>
    </row>
    <row r="2016">
      <c r="A2016" t="n">
        <v>36</v>
      </c>
      <c r="B2016" t="inlineStr">
        <is>
          <t>L’AFRICAINE DES ASSURANCES CONGO-BRAZZAVILLE</t>
        </is>
      </c>
      <c r="C2016" t="inlineStr">
        <is>
          <t>CONGO BRAZZAVILLE</t>
        </is>
      </c>
      <c r="D2016" t="inlineStr">
        <is>
          <t>Non-vie</t>
        </is>
      </c>
      <c r="E2016" t="inlineStr">
        <is>
          <t>Sinistralite</t>
        </is>
      </c>
      <c r="F2016" t="inlineStr">
        <is>
          <t>Affaires directes</t>
        </is>
      </c>
      <c r="G2016" t="inlineStr">
        <is>
          <t>Automobile : Autres risques</t>
        </is>
      </c>
      <c r="H2016" t="inlineStr">
        <is>
          <t>Charges de sinistres (CS)</t>
        </is>
      </c>
      <c r="I2016" t="n">
        <v>2022</v>
      </c>
      <c r="J2016" s="5" t="n">
        <v>52076</v>
      </c>
      <c r="K2016" t="inlineStr">
        <is>
          <t>PDF p. 63 (page imprimee 58)</t>
        </is>
      </c>
    </row>
    <row r="2017">
      <c r="A2017" t="n">
        <v>36</v>
      </c>
      <c r="B2017" t="inlineStr">
        <is>
          <t>L’AFRICAINE DES ASSURANCES CONGO-BRAZZAVILLE</t>
        </is>
      </c>
      <c r="C2017" t="inlineStr">
        <is>
          <t>CONGO BRAZZAVILLE</t>
        </is>
      </c>
      <c r="D2017" t="inlineStr">
        <is>
          <t>Non-vie</t>
        </is>
      </c>
      <c r="E2017" t="inlineStr">
        <is>
          <t>Sinistralite</t>
        </is>
      </c>
      <c r="F2017" t="inlineStr">
        <is>
          <t>Affaires directes</t>
        </is>
      </c>
      <c r="G2017" t="inlineStr">
        <is>
          <t>Automobile : Autres risques</t>
        </is>
      </c>
      <c r="H2017" t="inlineStr">
        <is>
          <t>Charges de sinistres (CS)</t>
        </is>
      </c>
      <c r="I2017" t="n">
        <v>2023</v>
      </c>
      <c r="J2017" s="5" t="n">
        <v>676242</v>
      </c>
      <c r="K2017" t="inlineStr">
        <is>
          <t>PDF p. 63 (page imprimee 58)</t>
        </is>
      </c>
    </row>
    <row r="2018">
      <c r="A2018" t="n">
        <v>36</v>
      </c>
      <c r="B2018" t="inlineStr">
        <is>
          <t>L’AFRICAINE DES ASSURANCES CONGO-BRAZZAVILLE</t>
        </is>
      </c>
      <c r="C2018" t="inlineStr">
        <is>
          <t>CONGO BRAZZAVILLE</t>
        </is>
      </c>
      <c r="D2018" t="inlineStr">
        <is>
          <t>Non-vie</t>
        </is>
      </c>
      <c r="E2018" t="inlineStr">
        <is>
          <t>Sinistralite</t>
        </is>
      </c>
      <c r="F2018" t="inlineStr">
        <is>
          <t>Affaires directes</t>
        </is>
      </c>
      <c r="G2018" t="inlineStr">
        <is>
          <t>Incendie et autres dommages aux biens</t>
        </is>
      </c>
      <c r="H2018" t="inlineStr">
        <is>
          <t>Charges de sinistres (CS)</t>
        </is>
      </c>
      <c r="I2018" t="n">
        <v>2022</v>
      </c>
      <c r="J2018" s="5" t="n">
        <v>383886</v>
      </c>
      <c r="K2018" t="inlineStr">
        <is>
          <t>PDF p. 63 (page imprimee 58)</t>
        </is>
      </c>
    </row>
    <row r="2019">
      <c r="A2019" t="n">
        <v>36</v>
      </c>
      <c r="B2019" t="inlineStr">
        <is>
          <t>L’AFRICAINE DES ASSURANCES CONGO-BRAZZAVILLE</t>
        </is>
      </c>
      <c r="C2019" t="inlineStr">
        <is>
          <t>CONGO BRAZZAVILLE</t>
        </is>
      </c>
      <c r="D2019" t="inlineStr">
        <is>
          <t>Non-vie</t>
        </is>
      </c>
      <c r="E2019" t="inlineStr">
        <is>
          <t>Sinistralite</t>
        </is>
      </c>
      <c r="F2019" t="inlineStr">
        <is>
          <t>Affaires directes</t>
        </is>
      </c>
      <c r="G2019" t="inlineStr">
        <is>
          <t>Incendie et autres dommages aux biens</t>
        </is>
      </c>
      <c r="H2019" t="inlineStr">
        <is>
          <t>Charges de sinistres (CS)</t>
        </is>
      </c>
      <c r="I2019" t="n">
        <v>2023</v>
      </c>
      <c r="J2019" s="5" t="n">
        <v>53831</v>
      </c>
      <c r="K2019" t="inlineStr">
        <is>
          <t>PDF p. 63 (page imprimee 58)</t>
        </is>
      </c>
    </row>
    <row r="2020">
      <c r="A2020" t="n">
        <v>36</v>
      </c>
      <c r="B2020" t="inlineStr">
        <is>
          <t>L’AFRICAINE DES ASSURANCES CONGO-BRAZZAVILLE</t>
        </is>
      </c>
      <c r="C2020" t="inlineStr">
        <is>
          <t>CONGO BRAZZAVILLE</t>
        </is>
      </c>
      <c r="D2020" t="inlineStr">
        <is>
          <t>Non-vie</t>
        </is>
      </c>
      <c r="E2020" t="inlineStr">
        <is>
          <t>Sinistralite</t>
        </is>
      </c>
      <c r="F2020" t="inlineStr">
        <is>
          <t>Affaires directes</t>
        </is>
      </c>
      <c r="G2020" t="inlineStr">
        <is>
          <t>RC Générale</t>
        </is>
      </c>
      <c r="H2020" t="inlineStr">
        <is>
          <t>Charges de sinistres (CS)</t>
        </is>
      </c>
      <c r="I2020" t="n">
        <v>2022</v>
      </c>
      <c r="J2020" s="5" t="n">
        <v>49082</v>
      </c>
      <c r="K2020" t="inlineStr">
        <is>
          <t>PDF p. 63 (page imprimee 58)</t>
        </is>
      </c>
    </row>
    <row r="2021">
      <c r="A2021" t="n">
        <v>36</v>
      </c>
      <c r="B2021" t="inlineStr">
        <is>
          <t>L’AFRICAINE DES ASSURANCES CONGO-BRAZZAVILLE</t>
        </is>
      </c>
      <c r="C2021" t="inlineStr">
        <is>
          <t>CONGO BRAZZAVILLE</t>
        </is>
      </c>
      <c r="D2021" t="inlineStr">
        <is>
          <t>Non-vie</t>
        </is>
      </c>
      <c r="E2021" t="inlineStr">
        <is>
          <t>Sinistralite</t>
        </is>
      </c>
      <c r="F2021" t="inlineStr">
        <is>
          <t>Affaires directes</t>
        </is>
      </c>
      <c r="G2021" t="inlineStr">
        <is>
          <t>RC Générale</t>
        </is>
      </c>
      <c r="H2021" t="inlineStr">
        <is>
          <t>Charges de sinistres (CS)</t>
        </is>
      </c>
      <c r="I2021" t="n">
        <v>2023</v>
      </c>
      <c r="J2021" s="5" t="n">
        <v>52305</v>
      </c>
      <c r="K2021" t="inlineStr">
        <is>
          <t>PDF p. 63 (page imprimee 58)</t>
        </is>
      </c>
    </row>
    <row r="2022">
      <c r="A2022" t="n">
        <v>36</v>
      </c>
      <c r="B2022" t="inlineStr">
        <is>
          <t>L’AFRICAINE DES ASSURANCES CONGO-BRAZZAVILLE</t>
        </is>
      </c>
      <c r="C2022" t="inlineStr">
        <is>
          <t>CONGO BRAZZAVILLE</t>
        </is>
      </c>
      <c r="D2022" t="inlineStr">
        <is>
          <t>Non-vie</t>
        </is>
      </c>
      <c r="E2022" t="inlineStr">
        <is>
          <t>Sinistralite</t>
        </is>
      </c>
      <c r="F2022" t="inlineStr">
        <is>
          <t>Affaires directes</t>
        </is>
      </c>
      <c r="G2022" t="inlineStr">
        <is>
          <t>Transports Aériens</t>
        </is>
      </c>
      <c r="H2022" t="inlineStr">
        <is>
          <t>Charges de sinistres (CS)</t>
        </is>
      </c>
      <c r="I2022" t="n">
        <v>2022</v>
      </c>
      <c r="J2022" s="5" t="n">
        <v>0</v>
      </c>
      <c r="K2022" t="inlineStr">
        <is>
          <t>PDF p. 63 (page imprimee 58)</t>
        </is>
      </c>
    </row>
    <row r="2023">
      <c r="A2023" t="n">
        <v>36</v>
      </c>
      <c r="B2023" t="inlineStr">
        <is>
          <t>L’AFRICAINE DES ASSURANCES CONGO-BRAZZAVILLE</t>
        </is>
      </c>
      <c r="C2023" t="inlineStr">
        <is>
          <t>CONGO BRAZZAVILLE</t>
        </is>
      </c>
      <c r="D2023" t="inlineStr">
        <is>
          <t>Non-vie</t>
        </is>
      </c>
      <c r="E2023" t="inlineStr">
        <is>
          <t>Sinistralite</t>
        </is>
      </c>
      <c r="F2023" t="inlineStr">
        <is>
          <t>Affaires directes</t>
        </is>
      </c>
      <c r="G2023" t="inlineStr">
        <is>
          <t>Transports Aériens</t>
        </is>
      </c>
      <c r="H2023" t="inlineStr">
        <is>
          <t>Charges de sinistres (CS)</t>
        </is>
      </c>
      <c r="I2023" t="n">
        <v>2023</v>
      </c>
      <c r="J2023" s="5" t="n">
        <v>0</v>
      </c>
      <c r="K2023" t="inlineStr">
        <is>
          <t>PDF p. 63 (page imprimee 58)</t>
        </is>
      </c>
    </row>
    <row r="2024">
      <c r="A2024" t="n">
        <v>36</v>
      </c>
      <c r="B2024" t="inlineStr">
        <is>
          <t>L’AFRICAINE DES ASSURANCES CONGO-BRAZZAVILLE</t>
        </is>
      </c>
      <c r="C2024" t="inlineStr">
        <is>
          <t>CONGO BRAZZAVILLE</t>
        </is>
      </c>
      <c r="D2024" t="inlineStr">
        <is>
          <t>Non-vie</t>
        </is>
      </c>
      <c r="E2024" t="inlineStr">
        <is>
          <t>Sinistralite</t>
        </is>
      </c>
      <c r="F2024" t="inlineStr">
        <is>
          <t>Affaires directes</t>
        </is>
      </c>
      <c r="G2024" t="inlineStr">
        <is>
          <t>Transports Maritimes</t>
        </is>
      </c>
      <c r="H2024" t="inlineStr">
        <is>
          <t>Charges de sinistres (CS)</t>
        </is>
      </c>
      <c r="I2024" t="n">
        <v>2022</v>
      </c>
      <c r="J2024" s="5" t="n">
        <v>0</v>
      </c>
      <c r="K2024" t="inlineStr">
        <is>
          <t>PDF p. 63 (page imprimee 58)</t>
        </is>
      </c>
    </row>
    <row r="2025">
      <c r="A2025" t="n">
        <v>36</v>
      </c>
      <c r="B2025" t="inlineStr">
        <is>
          <t>L’AFRICAINE DES ASSURANCES CONGO-BRAZZAVILLE</t>
        </is>
      </c>
      <c r="C2025" t="inlineStr">
        <is>
          <t>CONGO BRAZZAVILLE</t>
        </is>
      </c>
      <c r="D2025" t="inlineStr">
        <is>
          <t>Non-vie</t>
        </is>
      </c>
      <c r="E2025" t="inlineStr">
        <is>
          <t>Sinistralite</t>
        </is>
      </c>
      <c r="F2025" t="inlineStr">
        <is>
          <t>Affaires directes</t>
        </is>
      </c>
      <c r="G2025" t="inlineStr">
        <is>
          <t>Transports Maritimes</t>
        </is>
      </c>
      <c r="H2025" t="inlineStr">
        <is>
          <t>Charges de sinistres (CS)</t>
        </is>
      </c>
      <c r="I2025" t="n">
        <v>2023</v>
      </c>
      <c r="J2025" s="5" t="n">
        <v>0</v>
      </c>
      <c r="K2025" t="inlineStr">
        <is>
          <t>PDF p. 63 (page imprimee 58)</t>
        </is>
      </c>
    </row>
    <row r="2026">
      <c r="A2026" t="n">
        <v>36</v>
      </c>
      <c r="B2026" t="inlineStr">
        <is>
          <t>L’AFRICAINE DES ASSURANCES CONGO-BRAZZAVILLE</t>
        </is>
      </c>
      <c r="C2026" t="inlineStr">
        <is>
          <t>CONGO BRAZZAVILLE</t>
        </is>
      </c>
      <c r="D2026" t="inlineStr">
        <is>
          <t>Non-vie</t>
        </is>
      </c>
      <c r="E2026" t="inlineStr">
        <is>
          <t>Sinistralite</t>
        </is>
      </c>
      <c r="F2026" t="inlineStr">
        <is>
          <t>Affaires directes</t>
        </is>
      </c>
      <c r="G2026" t="inlineStr">
        <is>
          <t>Autres Transports</t>
        </is>
      </c>
      <c r="H2026" t="inlineStr">
        <is>
          <t>Charges de sinistres (CS)</t>
        </is>
      </c>
      <c r="I2026" t="n">
        <v>2022</v>
      </c>
      <c r="J2026" s="5" t="n">
        <v>4789</v>
      </c>
      <c r="K2026" t="inlineStr">
        <is>
          <t>PDF p. 63 (page imprimee 58)</t>
        </is>
      </c>
    </row>
    <row r="2027">
      <c r="A2027" t="n">
        <v>36</v>
      </c>
      <c r="B2027" t="inlineStr">
        <is>
          <t>L’AFRICAINE DES ASSURANCES CONGO-BRAZZAVILLE</t>
        </is>
      </c>
      <c r="C2027" t="inlineStr">
        <is>
          <t>CONGO BRAZZAVILLE</t>
        </is>
      </c>
      <c r="D2027" t="inlineStr">
        <is>
          <t>Non-vie</t>
        </is>
      </c>
      <c r="E2027" t="inlineStr">
        <is>
          <t>Sinistralite</t>
        </is>
      </c>
      <c r="F2027" t="inlineStr">
        <is>
          <t>Affaires directes</t>
        </is>
      </c>
      <c r="G2027" t="inlineStr">
        <is>
          <t>Autres Transports</t>
        </is>
      </c>
      <c r="H2027" t="inlineStr">
        <is>
          <t>Charges de sinistres (CS)</t>
        </is>
      </c>
      <c r="I2027" t="n">
        <v>2023</v>
      </c>
      <c r="J2027" s="5" t="n">
        <v>38685</v>
      </c>
      <c r="K2027" t="inlineStr">
        <is>
          <t>PDF p. 63 (page imprimee 58)</t>
        </is>
      </c>
    </row>
    <row r="2028">
      <c r="A2028" t="n">
        <v>36</v>
      </c>
      <c r="B2028" t="inlineStr">
        <is>
          <t>L’AFRICAINE DES ASSURANCES CONGO-BRAZZAVILLE</t>
        </is>
      </c>
      <c r="C2028" t="inlineStr">
        <is>
          <t>CONGO BRAZZAVILLE</t>
        </is>
      </c>
      <c r="D2028" t="inlineStr">
        <is>
          <t>Non-vie</t>
        </is>
      </c>
      <c r="E2028" t="inlineStr">
        <is>
          <t>Sinistralite</t>
        </is>
      </c>
      <c r="F2028" t="inlineStr">
        <is>
          <t>Affaires directes</t>
        </is>
      </c>
      <c r="G2028" t="inlineStr">
        <is>
          <t>Autres Risques</t>
        </is>
      </c>
      <c r="H2028" t="inlineStr">
        <is>
          <t>Charges de sinistres (CS)</t>
        </is>
      </c>
      <c r="I2028" t="n">
        <v>2022</v>
      </c>
      <c r="J2028" s="5" t="n">
        <v>38618</v>
      </c>
      <c r="K2028" t="inlineStr">
        <is>
          <t>PDF p. 63 (page imprimee 58)</t>
        </is>
      </c>
    </row>
    <row r="2029">
      <c r="A2029" t="n">
        <v>36</v>
      </c>
      <c r="B2029" t="inlineStr">
        <is>
          <t>L’AFRICAINE DES ASSURANCES CONGO-BRAZZAVILLE</t>
        </is>
      </c>
      <c r="C2029" t="inlineStr">
        <is>
          <t>CONGO BRAZZAVILLE</t>
        </is>
      </c>
      <c r="D2029" t="inlineStr">
        <is>
          <t>Non-vie</t>
        </is>
      </c>
      <c r="E2029" t="inlineStr">
        <is>
          <t>Sinistralite</t>
        </is>
      </c>
      <c r="F2029" t="inlineStr">
        <is>
          <t>Affaires directes</t>
        </is>
      </c>
      <c r="G2029" t="inlineStr">
        <is>
          <t>Autres Risques</t>
        </is>
      </c>
      <c r="H2029" t="inlineStr">
        <is>
          <t>Charges de sinistres (CS)</t>
        </is>
      </c>
      <c r="I2029" t="n">
        <v>2023</v>
      </c>
      <c r="J2029" s="5" t="n">
        <v>35365</v>
      </c>
      <c r="K2029" t="inlineStr">
        <is>
          <t>PDF p. 63 (page imprimee 58)</t>
        </is>
      </c>
    </row>
    <row r="2030">
      <c r="A2030" t="n">
        <v>36</v>
      </c>
      <c r="B2030" t="inlineStr">
        <is>
          <t>L’AFRICAINE DES ASSURANCES CONGO-BRAZZAVILLE</t>
        </is>
      </c>
      <c r="C2030" t="inlineStr">
        <is>
          <t>CONGO BRAZZAVILLE</t>
        </is>
      </c>
      <c r="D2030" t="inlineStr">
        <is>
          <t>Non-vie</t>
        </is>
      </c>
      <c r="E2030" t="inlineStr">
        <is>
          <t>Sinistralite</t>
        </is>
      </c>
      <c r="F2030" t="inlineStr">
        <is>
          <t>Acceptations</t>
        </is>
      </c>
      <c r="G2030" t="inlineStr">
        <is>
          <t>Acceptations</t>
        </is>
      </c>
      <c r="H2030" t="inlineStr">
        <is>
          <t>Charges de sinistres (CS)</t>
        </is>
      </c>
      <c r="I2030" t="n">
        <v>2022</v>
      </c>
      <c r="J2030" s="5" t="n">
        <v>0</v>
      </c>
      <c r="K2030" t="inlineStr">
        <is>
          <t>PDF p. 63 (page imprimee 58)</t>
        </is>
      </c>
    </row>
    <row r="2031">
      <c r="A2031" t="n">
        <v>36</v>
      </c>
      <c r="B2031" t="inlineStr">
        <is>
          <t>L’AFRICAINE DES ASSURANCES CONGO-BRAZZAVILLE</t>
        </is>
      </c>
      <c r="C2031" t="inlineStr">
        <is>
          <t>CONGO BRAZZAVILLE</t>
        </is>
      </c>
      <c r="D2031" t="inlineStr">
        <is>
          <t>Non-vie</t>
        </is>
      </c>
      <c r="E2031" t="inlineStr">
        <is>
          <t>Sinistralite</t>
        </is>
      </c>
      <c r="F2031" t="inlineStr">
        <is>
          <t>Acceptations</t>
        </is>
      </c>
      <c r="G2031" t="inlineStr">
        <is>
          <t>Acceptations</t>
        </is>
      </c>
      <c r="H2031" t="inlineStr">
        <is>
          <t>Charges de sinistres (CS)</t>
        </is>
      </c>
      <c r="I2031" t="n">
        <v>2023</v>
      </c>
      <c r="J2031" s="5" t="n">
        <v>0</v>
      </c>
      <c r="K2031" t="inlineStr">
        <is>
          <t>PDF p. 63 (page imprimee 58)</t>
        </is>
      </c>
    </row>
    <row r="2032">
      <c r="A2032" t="n">
        <v>37</v>
      </c>
      <c r="B2032" t="inlineStr">
        <is>
          <t>ASSURANCES GENERALES DU CONGO (AGC)</t>
        </is>
      </c>
      <c r="C2032" t="inlineStr">
        <is>
          <t>CONGO BRAZZAVILLE</t>
        </is>
      </c>
      <c r="D2032" t="inlineStr">
        <is>
          <t>Non-vie</t>
        </is>
      </c>
      <c r="E2032" t="inlineStr">
        <is>
          <t>Emissions</t>
        </is>
      </c>
      <c r="F2032" t="inlineStr">
        <is>
          <t>Affaires directes</t>
        </is>
      </c>
      <c r="G2032" t="inlineStr">
        <is>
          <t>Accidents corporels et maladie</t>
        </is>
      </c>
      <c r="H2032" t="inlineStr">
        <is>
          <t>Primes émises</t>
        </is>
      </c>
      <c r="I2032" t="n">
        <v>2022</v>
      </c>
      <c r="J2032" s="5" t="n">
        <v>273662</v>
      </c>
      <c r="K2032" t="inlineStr">
        <is>
          <t>PDF p. 64 (page imprimee 59)</t>
        </is>
      </c>
    </row>
    <row r="2033">
      <c r="A2033" t="n">
        <v>37</v>
      </c>
      <c r="B2033" t="inlineStr">
        <is>
          <t>ASSURANCES GENERALES DU CONGO (AGC)</t>
        </is>
      </c>
      <c r="C2033" t="inlineStr">
        <is>
          <t>CONGO BRAZZAVILLE</t>
        </is>
      </c>
      <c r="D2033" t="inlineStr">
        <is>
          <t>Non-vie</t>
        </is>
      </c>
      <c r="E2033" t="inlineStr">
        <is>
          <t>Emissions</t>
        </is>
      </c>
      <c r="F2033" t="inlineStr">
        <is>
          <t>Affaires directes</t>
        </is>
      </c>
      <c r="G2033" t="inlineStr">
        <is>
          <t>Accidents corporels et maladie</t>
        </is>
      </c>
      <c r="H2033" t="inlineStr">
        <is>
          <t>Primes acquises (PA)</t>
        </is>
      </c>
      <c r="I2033" t="n">
        <v>2022</v>
      </c>
      <c r="J2033" s="5" t="n">
        <v>278179</v>
      </c>
      <c r="K2033" t="inlineStr">
        <is>
          <t>PDF p. 64 (page imprimee 59)</t>
        </is>
      </c>
    </row>
    <row r="2034">
      <c r="A2034" t="n">
        <v>37</v>
      </c>
      <c r="B2034" t="inlineStr">
        <is>
          <t>ASSURANCES GENERALES DU CONGO (AGC)</t>
        </is>
      </c>
      <c r="C2034" t="inlineStr">
        <is>
          <t>CONGO BRAZZAVILLE</t>
        </is>
      </c>
      <c r="D2034" t="inlineStr">
        <is>
          <t>Non-vie</t>
        </is>
      </c>
      <c r="E2034" t="inlineStr">
        <is>
          <t>Emissions</t>
        </is>
      </c>
      <c r="F2034" t="inlineStr">
        <is>
          <t>Affaires directes</t>
        </is>
      </c>
      <c r="G2034" t="inlineStr">
        <is>
          <t>Accidents corporels et maladie</t>
        </is>
      </c>
      <c r="H2034" t="inlineStr">
        <is>
          <t>Primes émises</t>
        </is>
      </c>
      <c r="I2034" t="n">
        <v>2023</v>
      </c>
      <c r="J2034" s="5" t="n">
        <v>395975</v>
      </c>
      <c r="K2034" t="inlineStr">
        <is>
          <t>PDF p. 64 (page imprimee 59)</t>
        </is>
      </c>
    </row>
    <row r="2035">
      <c r="A2035" t="n">
        <v>37</v>
      </c>
      <c r="B2035" t="inlineStr">
        <is>
          <t>ASSURANCES GENERALES DU CONGO (AGC)</t>
        </is>
      </c>
      <c r="C2035" t="inlineStr">
        <is>
          <t>CONGO BRAZZAVILLE</t>
        </is>
      </c>
      <c r="D2035" t="inlineStr">
        <is>
          <t>Non-vie</t>
        </is>
      </c>
      <c r="E2035" t="inlineStr">
        <is>
          <t>Emissions</t>
        </is>
      </c>
      <c r="F2035" t="inlineStr">
        <is>
          <t>Affaires directes</t>
        </is>
      </c>
      <c r="G2035" t="inlineStr">
        <is>
          <t>Accidents corporels et maladie</t>
        </is>
      </c>
      <c r="H2035" t="inlineStr">
        <is>
          <t>Primes acquises (PA)</t>
        </is>
      </c>
      <c r="I2035" t="n">
        <v>2023</v>
      </c>
      <c r="J2035" s="5" t="n">
        <v>395571</v>
      </c>
      <c r="K2035" t="inlineStr">
        <is>
          <t>PDF p. 64 (page imprimee 59)</t>
        </is>
      </c>
    </row>
    <row r="2036">
      <c r="A2036" t="n">
        <v>37</v>
      </c>
      <c r="B2036" t="inlineStr">
        <is>
          <t>ASSURANCES GENERALES DU CONGO (AGC)</t>
        </is>
      </c>
      <c r="C2036" t="inlineStr">
        <is>
          <t>CONGO BRAZZAVILLE</t>
        </is>
      </c>
      <c r="D2036" t="inlineStr">
        <is>
          <t>Non-vie</t>
        </is>
      </c>
      <c r="E2036" t="inlineStr">
        <is>
          <t>Emissions</t>
        </is>
      </c>
      <c r="F2036" t="inlineStr">
        <is>
          <t>Affaires directes</t>
        </is>
      </c>
      <c r="G2036" t="inlineStr">
        <is>
          <t>Automobile : Responsabilité Civile</t>
        </is>
      </c>
      <c r="H2036" t="inlineStr">
        <is>
          <t>Primes émises</t>
        </is>
      </c>
      <c r="I2036" t="n">
        <v>2022</v>
      </c>
      <c r="J2036" s="5" t="n">
        <v>1802849</v>
      </c>
      <c r="K2036" t="inlineStr">
        <is>
          <t>PDF p. 64 (page imprimee 59)</t>
        </is>
      </c>
    </row>
    <row r="2037">
      <c r="A2037" t="n">
        <v>37</v>
      </c>
      <c r="B2037" t="inlineStr">
        <is>
          <t>ASSURANCES GENERALES DU CONGO (AGC)</t>
        </is>
      </c>
      <c r="C2037" t="inlineStr">
        <is>
          <t>CONGO BRAZZAVILLE</t>
        </is>
      </c>
      <c r="D2037" t="inlineStr">
        <is>
          <t>Non-vie</t>
        </is>
      </c>
      <c r="E2037" t="inlineStr">
        <is>
          <t>Emissions</t>
        </is>
      </c>
      <c r="F2037" t="inlineStr">
        <is>
          <t>Affaires directes</t>
        </is>
      </c>
      <c r="G2037" t="inlineStr">
        <is>
          <t>Automobile : Responsabilité Civile</t>
        </is>
      </c>
      <c r="H2037" t="inlineStr">
        <is>
          <t>Primes acquises (PA)</t>
        </is>
      </c>
      <c r="I2037" t="n">
        <v>2022</v>
      </c>
      <c r="J2037" s="5" t="n">
        <v>1559614</v>
      </c>
      <c r="K2037" t="inlineStr">
        <is>
          <t>PDF p. 64 (page imprimee 59)</t>
        </is>
      </c>
    </row>
    <row r="2038">
      <c r="A2038" t="n">
        <v>37</v>
      </c>
      <c r="B2038" t="inlineStr">
        <is>
          <t>ASSURANCES GENERALES DU CONGO (AGC)</t>
        </is>
      </c>
      <c r="C2038" t="inlineStr">
        <is>
          <t>CONGO BRAZZAVILLE</t>
        </is>
      </c>
      <c r="D2038" t="inlineStr">
        <is>
          <t>Non-vie</t>
        </is>
      </c>
      <c r="E2038" t="inlineStr">
        <is>
          <t>Emissions</t>
        </is>
      </c>
      <c r="F2038" t="inlineStr">
        <is>
          <t>Affaires directes</t>
        </is>
      </c>
      <c r="G2038" t="inlineStr">
        <is>
          <t>Automobile : Responsabilité Civile</t>
        </is>
      </c>
      <c r="H2038" t="inlineStr">
        <is>
          <t>Primes émises</t>
        </is>
      </c>
      <c r="I2038" t="n">
        <v>2023</v>
      </c>
      <c r="J2038" s="5" t="n">
        <v>1703353</v>
      </c>
      <c r="K2038" t="inlineStr">
        <is>
          <t>PDF p. 64 (page imprimee 59)</t>
        </is>
      </c>
    </row>
    <row r="2039">
      <c r="A2039" t="n">
        <v>37</v>
      </c>
      <c r="B2039" t="inlineStr">
        <is>
          <t>ASSURANCES GENERALES DU CONGO (AGC)</t>
        </is>
      </c>
      <c r="C2039" t="inlineStr">
        <is>
          <t>CONGO BRAZZAVILLE</t>
        </is>
      </c>
      <c r="D2039" t="inlineStr">
        <is>
          <t>Non-vie</t>
        </is>
      </c>
      <c r="E2039" t="inlineStr">
        <is>
          <t>Emissions</t>
        </is>
      </c>
      <c r="F2039" t="inlineStr">
        <is>
          <t>Affaires directes</t>
        </is>
      </c>
      <c r="G2039" t="inlineStr">
        <is>
          <t>Automobile : Responsabilité Civile</t>
        </is>
      </c>
      <c r="H2039" t="inlineStr">
        <is>
          <t>Primes acquises (PA)</t>
        </is>
      </c>
      <c r="I2039" t="n">
        <v>2023</v>
      </c>
      <c r="J2039" s="5" t="n">
        <v>1879913</v>
      </c>
      <c r="K2039" t="inlineStr">
        <is>
          <t>PDF p. 64 (page imprimee 59)</t>
        </is>
      </c>
    </row>
    <row r="2040">
      <c r="A2040" t="n">
        <v>37</v>
      </c>
      <c r="B2040" t="inlineStr">
        <is>
          <t>ASSURANCES GENERALES DU CONGO (AGC)</t>
        </is>
      </c>
      <c r="C2040" t="inlineStr">
        <is>
          <t>CONGO BRAZZAVILLE</t>
        </is>
      </c>
      <c r="D2040" t="inlineStr">
        <is>
          <t>Non-vie</t>
        </is>
      </c>
      <c r="E2040" t="inlineStr">
        <is>
          <t>Emissions</t>
        </is>
      </c>
      <c r="F2040" t="inlineStr">
        <is>
          <t>Affaires directes</t>
        </is>
      </c>
      <c r="G2040" t="inlineStr">
        <is>
          <t>Automobile : Autres risques</t>
        </is>
      </c>
      <c r="H2040" t="inlineStr">
        <is>
          <t>Primes émises</t>
        </is>
      </c>
      <c r="I2040" t="n">
        <v>2022</v>
      </c>
      <c r="J2040" s="5" t="n">
        <v>503914</v>
      </c>
      <c r="K2040" t="inlineStr">
        <is>
          <t>PDF p. 64 (page imprimee 59)</t>
        </is>
      </c>
    </row>
    <row r="2041">
      <c r="A2041" t="n">
        <v>37</v>
      </c>
      <c r="B2041" t="inlineStr">
        <is>
          <t>ASSURANCES GENERALES DU CONGO (AGC)</t>
        </is>
      </c>
      <c r="C2041" t="inlineStr">
        <is>
          <t>CONGO BRAZZAVILLE</t>
        </is>
      </c>
      <c r="D2041" t="inlineStr">
        <is>
          <t>Non-vie</t>
        </is>
      </c>
      <c r="E2041" t="inlineStr">
        <is>
          <t>Emissions</t>
        </is>
      </c>
      <c r="F2041" t="inlineStr">
        <is>
          <t>Affaires directes</t>
        </is>
      </c>
      <c r="G2041" t="inlineStr">
        <is>
          <t>Automobile : Autres risques</t>
        </is>
      </c>
      <c r="H2041" t="inlineStr">
        <is>
          <t>Primes acquises (PA)</t>
        </is>
      </c>
      <c r="I2041" t="n">
        <v>2022</v>
      </c>
      <c r="J2041" s="5" t="n">
        <v>792413</v>
      </c>
      <c r="K2041" t="inlineStr">
        <is>
          <t>PDF p. 64 (page imprimee 59)</t>
        </is>
      </c>
    </row>
    <row r="2042">
      <c r="A2042" t="n">
        <v>37</v>
      </c>
      <c r="B2042" t="inlineStr">
        <is>
          <t>ASSURANCES GENERALES DU CONGO (AGC)</t>
        </is>
      </c>
      <c r="C2042" t="inlineStr">
        <is>
          <t>CONGO BRAZZAVILLE</t>
        </is>
      </c>
      <c r="D2042" t="inlineStr">
        <is>
          <t>Non-vie</t>
        </is>
      </c>
      <c r="E2042" t="inlineStr">
        <is>
          <t>Emissions</t>
        </is>
      </c>
      <c r="F2042" t="inlineStr">
        <is>
          <t>Affaires directes</t>
        </is>
      </c>
      <c r="G2042" t="inlineStr">
        <is>
          <t>Automobile : Autres risques</t>
        </is>
      </c>
      <c r="H2042" t="inlineStr">
        <is>
          <t>Primes émises</t>
        </is>
      </c>
      <c r="I2042" t="n">
        <v>2023</v>
      </c>
      <c r="J2042" s="5" t="n">
        <v>554864</v>
      </c>
      <c r="K2042" t="inlineStr">
        <is>
          <t>PDF p. 64 (page imprimee 59)</t>
        </is>
      </c>
    </row>
    <row r="2043">
      <c r="A2043" t="n">
        <v>37</v>
      </c>
      <c r="B2043" t="inlineStr">
        <is>
          <t>ASSURANCES GENERALES DU CONGO (AGC)</t>
        </is>
      </c>
      <c r="C2043" t="inlineStr">
        <is>
          <t>CONGO BRAZZAVILLE</t>
        </is>
      </c>
      <c r="D2043" t="inlineStr">
        <is>
          <t>Non-vie</t>
        </is>
      </c>
      <c r="E2043" t="inlineStr">
        <is>
          <t>Emissions</t>
        </is>
      </c>
      <c r="F2043" t="inlineStr">
        <is>
          <t>Affaires directes</t>
        </is>
      </c>
      <c r="G2043" t="inlineStr">
        <is>
          <t>Automobile : Autres risques</t>
        </is>
      </c>
      <c r="H2043" t="inlineStr">
        <is>
          <t>Primes acquises (PA)</t>
        </is>
      </c>
      <c r="I2043" t="n">
        <v>2023</v>
      </c>
      <c r="J2043" s="5" t="n">
        <v>356490</v>
      </c>
      <c r="K2043" t="inlineStr">
        <is>
          <t>PDF p. 64 (page imprimee 59)</t>
        </is>
      </c>
    </row>
    <row r="2044">
      <c r="A2044" t="n">
        <v>37</v>
      </c>
      <c r="B2044" t="inlineStr">
        <is>
          <t>ASSURANCES GENERALES DU CONGO (AGC)</t>
        </is>
      </c>
      <c r="C2044" t="inlineStr">
        <is>
          <t>CONGO BRAZZAVILLE</t>
        </is>
      </c>
      <c r="D2044" t="inlineStr">
        <is>
          <t>Non-vie</t>
        </is>
      </c>
      <c r="E2044" t="inlineStr">
        <is>
          <t>Emissions</t>
        </is>
      </c>
      <c r="F2044" t="inlineStr">
        <is>
          <t>Affaires directes</t>
        </is>
      </c>
      <c r="G2044" t="inlineStr">
        <is>
          <t>Incendie et autres dommages aux biens</t>
        </is>
      </c>
      <c r="H2044" t="inlineStr">
        <is>
          <t>Primes émises</t>
        </is>
      </c>
      <c r="I2044" t="n">
        <v>2022</v>
      </c>
      <c r="J2044" s="5" t="n">
        <v>1551372</v>
      </c>
      <c r="K2044" t="inlineStr">
        <is>
          <t>PDF p. 64 (page imprimee 59)</t>
        </is>
      </c>
    </row>
    <row r="2045">
      <c r="A2045" t="n">
        <v>37</v>
      </c>
      <c r="B2045" t="inlineStr">
        <is>
          <t>ASSURANCES GENERALES DU CONGO (AGC)</t>
        </is>
      </c>
      <c r="C2045" t="inlineStr">
        <is>
          <t>CONGO BRAZZAVILLE</t>
        </is>
      </c>
      <c r="D2045" t="inlineStr">
        <is>
          <t>Non-vie</t>
        </is>
      </c>
      <c r="E2045" t="inlineStr">
        <is>
          <t>Emissions</t>
        </is>
      </c>
      <c r="F2045" t="inlineStr">
        <is>
          <t>Affaires directes</t>
        </is>
      </c>
      <c r="G2045" t="inlineStr">
        <is>
          <t>Incendie et autres dommages aux biens</t>
        </is>
      </c>
      <c r="H2045" t="inlineStr">
        <is>
          <t>Primes acquises (PA)</t>
        </is>
      </c>
      <c r="I2045" t="n">
        <v>2022</v>
      </c>
      <c r="J2045" s="5" t="n">
        <v>1731851</v>
      </c>
      <c r="K2045" t="inlineStr">
        <is>
          <t>PDF p. 64 (page imprimee 59)</t>
        </is>
      </c>
    </row>
    <row r="2046">
      <c r="A2046" t="n">
        <v>37</v>
      </c>
      <c r="B2046" t="inlineStr">
        <is>
          <t>ASSURANCES GENERALES DU CONGO (AGC)</t>
        </is>
      </c>
      <c r="C2046" t="inlineStr">
        <is>
          <t>CONGO BRAZZAVILLE</t>
        </is>
      </c>
      <c r="D2046" t="inlineStr">
        <is>
          <t>Non-vie</t>
        </is>
      </c>
      <c r="E2046" t="inlineStr">
        <is>
          <t>Emissions</t>
        </is>
      </c>
      <c r="F2046" t="inlineStr">
        <is>
          <t>Affaires directes</t>
        </is>
      </c>
      <c r="G2046" t="inlineStr">
        <is>
          <t>Incendie et autres dommages aux biens</t>
        </is>
      </c>
      <c r="H2046" t="inlineStr">
        <is>
          <t>Primes émises</t>
        </is>
      </c>
      <c r="I2046" t="n">
        <v>2023</v>
      </c>
      <c r="J2046" s="5" t="n">
        <v>1578168</v>
      </c>
      <c r="K2046" t="inlineStr">
        <is>
          <t>PDF p. 64 (page imprimee 59)</t>
        </is>
      </c>
    </row>
    <row r="2047">
      <c r="A2047" t="n">
        <v>37</v>
      </c>
      <c r="B2047" t="inlineStr">
        <is>
          <t>ASSURANCES GENERALES DU CONGO (AGC)</t>
        </is>
      </c>
      <c r="C2047" t="inlineStr">
        <is>
          <t>CONGO BRAZZAVILLE</t>
        </is>
      </c>
      <c r="D2047" t="inlineStr">
        <is>
          <t>Non-vie</t>
        </is>
      </c>
      <c r="E2047" t="inlineStr">
        <is>
          <t>Emissions</t>
        </is>
      </c>
      <c r="F2047" t="inlineStr">
        <is>
          <t>Affaires directes</t>
        </is>
      </c>
      <c r="G2047" t="inlineStr">
        <is>
          <t>Incendie et autres dommages aux biens</t>
        </is>
      </c>
      <c r="H2047" t="inlineStr">
        <is>
          <t>Primes acquises (PA)</t>
        </is>
      </c>
      <c r="I2047" t="n">
        <v>2023</v>
      </c>
      <c r="J2047" s="5" t="n">
        <v>1564193</v>
      </c>
      <c r="K2047" t="inlineStr">
        <is>
          <t>PDF p. 64 (page imprimee 59)</t>
        </is>
      </c>
    </row>
    <row r="2048">
      <c r="A2048" t="n">
        <v>37</v>
      </c>
      <c r="B2048" t="inlineStr">
        <is>
          <t>ASSURANCES GENERALES DU CONGO (AGC)</t>
        </is>
      </c>
      <c r="C2048" t="inlineStr">
        <is>
          <t>CONGO BRAZZAVILLE</t>
        </is>
      </c>
      <c r="D2048" t="inlineStr">
        <is>
          <t>Non-vie</t>
        </is>
      </c>
      <c r="E2048" t="inlineStr">
        <is>
          <t>Emissions</t>
        </is>
      </c>
      <c r="F2048" t="inlineStr">
        <is>
          <t>Affaires directes</t>
        </is>
      </c>
      <c r="G2048" t="inlineStr">
        <is>
          <t>RC Générale</t>
        </is>
      </c>
      <c r="H2048" t="inlineStr">
        <is>
          <t>Primes émises</t>
        </is>
      </c>
      <c r="I2048" t="n">
        <v>2022</v>
      </c>
      <c r="J2048" s="5" t="n">
        <v>625138</v>
      </c>
      <c r="K2048" t="inlineStr">
        <is>
          <t>PDF p. 64 (page imprimee 59)</t>
        </is>
      </c>
    </row>
    <row r="2049">
      <c r="A2049" t="n">
        <v>37</v>
      </c>
      <c r="B2049" t="inlineStr">
        <is>
          <t>ASSURANCES GENERALES DU CONGO (AGC)</t>
        </is>
      </c>
      <c r="C2049" t="inlineStr">
        <is>
          <t>CONGO BRAZZAVILLE</t>
        </is>
      </c>
      <c r="D2049" t="inlineStr">
        <is>
          <t>Non-vie</t>
        </is>
      </c>
      <c r="E2049" t="inlineStr">
        <is>
          <t>Emissions</t>
        </is>
      </c>
      <c r="F2049" t="inlineStr">
        <is>
          <t>Affaires directes</t>
        </is>
      </c>
      <c r="G2049" t="inlineStr">
        <is>
          <t>RC Générale</t>
        </is>
      </c>
      <c r="H2049" t="inlineStr">
        <is>
          <t>Primes acquises (PA)</t>
        </is>
      </c>
      <c r="I2049" t="n">
        <v>2022</v>
      </c>
      <c r="J2049" s="5" t="n">
        <v>750790</v>
      </c>
      <c r="K2049" t="inlineStr">
        <is>
          <t>PDF p. 64 (page imprimee 59)</t>
        </is>
      </c>
    </row>
    <row r="2050">
      <c r="A2050" t="n">
        <v>37</v>
      </c>
      <c r="B2050" t="inlineStr">
        <is>
          <t>ASSURANCES GENERALES DU CONGO (AGC)</t>
        </is>
      </c>
      <c r="C2050" t="inlineStr">
        <is>
          <t>CONGO BRAZZAVILLE</t>
        </is>
      </c>
      <c r="D2050" t="inlineStr">
        <is>
          <t>Non-vie</t>
        </is>
      </c>
      <c r="E2050" t="inlineStr">
        <is>
          <t>Emissions</t>
        </is>
      </c>
      <c r="F2050" t="inlineStr">
        <is>
          <t>Affaires directes</t>
        </is>
      </c>
      <c r="G2050" t="inlineStr">
        <is>
          <t>RC Générale</t>
        </is>
      </c>
      <c r="H2050" t="inlineStr">
        <is>
          <t>Primes émises</t>
        </is>
      </c>
      <c r="I2050" t="n">
        <v>2023</v>
      </c>
      <c r="J2050" s="5" t="n">
        <v>934061</v>
      </c>
      <c r="K2050" t="inlineStr">
        <is>
          <t>PDF p. 64 (page imprimee 59)</t>
        </is>
      </c>
    </row>
    <row r="2051">
      <c r="A2051" t="n">
        <v>37</v>
      </c>
      <c r="B2051" t="inlineStr">
        <is>
          <t>ASSURANCES GENERALES DU CONGO (AGC)</t>
        </is>
      </c>
      <c r="C2051" t="inlineStr">
        <is>
          <t>CONGO BRAZZAVILLE</t>
        </is>
      </c>
      <c r="D2051" t="inlineStr">
        <is>
          <t>Non-vie</t>
        </is>
      </c>
      <c r="E2051" t="inlineStr">
        <is>
          <t>Emissions</t>
        </is>
      </c>
      <c r="F2051" t="inlineStr">
        <is>
          <t>Affaires directes</t>
        </is>
      </c>
      <c r="G2051" t="inlineStr">
        <is>
          <t>RC Générale</t>
        </is>
      </c>
      <c r="H2051" t="inlineStr">
        <is>
          <t>Primes acquises (PA)</t>
        </is>
      </c>
      <c r="I2051" t="n">
        <v>2023</v>
      </c>
      <c r="J2051" s="5" t="n">
        <v>1079860</v>
      </c>
      <c r="K2051" t="inlineStr">
        <is>
          <t>PDF p. 64 (page imprimee 59)</t>
        </is>
      </c>
    </row>
    <row r="2052">
      <c r="A2052" t="n">
        <v>37</v>
      </c>
      <c r="B2052" t="inlineStr">
        <is>
          <t>ASSURANCES GENERALES DU CONGO (AGC)</t>
        </is>
      </c>
      <c r="C2052" t="inlineStr">
        <is>
          <t>CONGO BRAZZAVILLE</t>
        </is>
      </c>
      <c r="D2052" t="inlineStr">
        <is>
          <t>Non-vie</t>
        </is>
      </c>
      <c r="E2052" t="inlineStr">
        <is>
          <t>Emissions</t>
        </is>
      </c>
      <c r="F2052" t="inlineStr">
        <is>
          <t>Affaires directes</t>
        </is>
      </c>
      <c r="G2052" t="inlineStr">
        <is>
          <t>Transports Aériens</t>
        </is>
      </c>
      <c r="H2052" t="inlineStr">
        <is>
          <t>Primes émises</t>
        </is>
      </c>
      <c r="I2052" t="n">
        <v>2022</v>
      </c>
      <c r="J2052" s="5" t="n">
        <v>125534</v>
      </c>
      <c r="K2052" t="inlineStr">
        <is>
          <t>PDF p. 64 (page imprimee 59)</t>
        </is>
      </c>
    </row>
    <row r="2053">
      <c r="A2053" t="n">
        <v>37</v>
      </c>
      <c r="B2053" t="inlineStr">
        <is>
          <t>ASSURANCES GENERALES DU CONGO (AGC)</t>
        </is>
      </c>
      <c r="C2053" t="inlineStr">
        <is>
          <t>CONGO BRAZZAVILLE</t>
        </is>
      </c>
      <c r="D2053" t="inlineStr">
        <is>
          <t>Non-vie</t>
        </is>
      </c>
      <c r="E2053" t="inlineStr">
        <is>
          <t>Emissions</t>
        </is>
      </c>
      <c r="F2053" t="inlineStr">
        <is>
          <t>Affaires directes</t>
        </is>
      </c>
      <c r="G2053" t="inlineStr">
        <is>
          <t>Transports Aériens</t>
        </is>
      </c>
      <c r="H2053" t="inlineStr">
        <is>
          <t>Primes acquises (PA)</t>
        </is>
      </c>
      <c r="I2053" t="n">
        <v>2022</v>
      </c>
      <c r="J2053" s="5" t="n">
        <v>61524</v>
      </c>
      <c r="K2053" t="inlineStr">
        <is>
          <t>PDF p. 64 (page imprimee 59)</t>
        </is>
      </c>
    </row>
    <row r="2054">
      <c r="A2054" t="n">
        <v>37</v>
      </c>
      <c r="B2054" t="inlineStr">
        <is>
          <t>ASSURANCES GENERALES DU CONGO (AGC)</t>
        </is>
      </c>
      <c r="C2054" t="inlineStr">
        <is>
          <t>CONGO BRAZZAVILLE</t>
        </is>
      </c>
      <c r="D2054" t="inlineStr">
        <is>
          <t>Non-vie</t>
        </is>
      </c>
      <c r="E2054" t="inlineStr">
        <is>
          <t>Emissions</t>
        </is>
      </c>
      <c r="F2054" t="inlineStr">
        <is>
          <t>Affaires directes</t>
        </is>
      </c>
      <c r="G2054" t="inlineStr">
        <is>
          <t>Transports Aériens</t>
        </is>
      </c>
      <c r="H2054" t="inlineStr">
        <is>
          <t>Primes émises</t>
        </is>
      </c>
      <c r="I2054" t="n">
        <v>2023</v>
      </c>
      <c r="J2054" s="5" t="n">
        <v>26315</v>
      </c>
      <c r="K2054" t="inlineStr">
        <is>
          <t>PDF p. 64 (page imprimee 59)</t>
        </is>
      </c>
    </row>
    <row r="2055">
      <c r="A2055" t="n">
        <v>37</v>
      </c>
      <c r="B2055" t="inlineStr">
        <is>
          <t>ASSURANCES GENERALES DU CONGO (AGC)</t>
        </is>
      </c>
      <c r="C2055" t="inlineStr">
        <is>
          <t>CONGO BRAZZAVILLE</t>
        </is>
      </c>
      <c r="D2055" t="inlineStr">
        <is>
          <t>Non-vie</t>
        </is>
      </c>
      <c r="E2055" t="inlineStr">
        <is>
          <t>Emissions</t>
        </is>
      </c>
      <c r="F2055" t="inlineStr">
        <is>
          <t>Affaires directes</t>
        </is>
      </c>
      <c r="G2055" t="inlineStr">
        <is>
          <t>Transports Aériens</t>
        </is>
      </c>
      <c r="H2055" t="inlineStr">
        <is>
          <t>Primes acquises (PA)</t>
        </is>
      </c>
      <c r="I2055" t="n">
        <v>2023</v>
      </c>
      <c r="J2055" s="5" t="n">
        <v>74269</v>
      </c>
      <c r="K2055" t="inlineStr">
        <is>
          <t>PDF p. 64 (page imprimee 59)</t>
        </is>
      </c>
    </row>
    <row r="2056">
      <c r="A2056" t="n">
        <v>37</v>
      </c>
      <c r="B2056" t="inlineStr">
        <is>
          <t>ASSURANCES GENERALES DU CONGO (AGC)</t>
        </is>
      </c>
      <c r="C2056" t="inlineStr">
        <is>
          <t>CONGO BRAZZAVILLE</t>
        </is>
      </c>
      <c r="D2056" t="inlineStr">
        <is>
          <t>Non-vie</t>
        </is>
      </c>
      <c r="E2056" t="inlineStr">
        <is>
          <t>Emissions</t>
        </is>
      </c>
      <c r="F2056" t="inlineStr">
        <is>
          <t>Affaires directes</t>
        </is>
      </c>
      <c r="G2056" t="inlineStr">
        <is>
          <t>Transports Maritimes</t>
        </is>
      </c>
      <c r="H2056" t="inlineStr">
        <is>
          <t>Primes émises</t>
        </is>
      </c>
      <c r="I2056" t="n">
        <v>2022</v>
      </c>
      <c r="J2056" s="5" t="n">
        <v>138480</v>
      </c>
      <c r="K2056" t="inlineStr">
        <is>
          <t>PDF p. 64 (page imprimee 59)</t>
        </is>
      </c>
    </row>
    <row r="2057">
      <c r="A2057" t="n">
        <v>37</v>
      </c>
      <c r="B2057" t="inlineStr">
        <is>
          <t>ASSURANCES GENERALES DU CONGO (AGC)</t>
        </is>
      </c>
      <c r="C2057" t="inlineStr">
        <is>
          <t>CONGO BRAZZAVILLE</t>
        </is>
      </c>
      <c r="D2057" t="inlineStr">
        <is>
          <t>Non-vie</t>
        </is>
      </c>
      <c r="E2057" t="inlineStr">
        <is>
          <t>Emissions</t>
        </is>
      </c>
      <c r="F2057" t="inlineStr">
        <is>
          <t>Affaires directes</t>
        </is>
      </c>
      <c r="G2057" t="inlineStr">
        <is>
          <t>Transports Maritimes</t>
        </is>
      </c>
      <c r="H2057" t="inlineStr">
        <is>
          <t>Primes acquises (PA)</t>
        </is>
      </c>
      <c r="I2057" t="n">
        <v>2022</v>
      </c>
      <c r="J2057" s="5" t="n">
        <v>111032</v>
      </c>
      <c r="K2057" t="inlineStr">
        <is>
          <t>PDF p. 64 (page imprimee 59)</t>
        </is>
      </c>
    </row>
    <row r="2058">
      <c r="A2058" t="n">
        <v>37</v>
      </c>
      <c r="B2058" t="inlineStr">
        <is>
          <t>ASSURANCES GENERALES DU CONGO (AGC)</t>
        </is>
      </c>
      <c r="C2058" t="inlineStr">
        <is>
          <t>CONGO BRAZZAVILLE</t>
        </is>
      </c>
      <c r="D2058" t="inlineStr">
        <is>
          <t>Non-vie</t>
        </is>
      </c>
      <c r="E2058" t="inlineStr">
        <is>
          <t>Emissions</t>
        </is>
      </c>
      <c r="F2058" t="inlineStr">
        <is>
          <t>Affaires directes</t>
        </is>
      </c>
      <c r="G2058" t="inlineStr">
        <is>
          <t>Transports Maritimes</t>
        </is>
      </c>
      <c r="H2058" t="inlineStr">
        <is>
          <t>Primes émises</t>
        </is>
      </c>
      <c r="I2058" t="n">
        <v>2023</v>
      </c>
      <c r="J2058" s="5" t="n">
        <v>263277</v>
      </c>
      <c r="K2058" t="inlineStr">
        <is>
          <t>PDF p. 64 (page imprimee 59)</t>
        </is>
      </c>
    </row>
    <row r="2059">
      <c r="A2059" t="n">
        <v>37</v>
      </c>
      <c r="B2059" t="inlineStr">
        <is>
          <t>ASSURANCES GENERALES DU CONGO (AGC)</t>
        </is>
      </c>
      <c r="C2059" t="inlineStr">
        <is>
          <t>CONGO BRAZZAVILLE</t>
        </is>
      </c>
      <c r="D2059" t="inlineStr">
        <is>
          <t>Non-vie</t>
        </is>
      </c>
      <c r="E2059" t="inlineStr">
        <is>
          <t>Emissions</t>
        </is>
      </c>
      <c r="F2059" t="inlineStr">
        <is>
          <t>Affaires directes</t>
        </is>
      </c>
      <c r="G2059" t="inlineStr">
        <is>
          <t>Transports Maritimes</t>
        </is>
      </c>
      <c r="H2059" t="inlineStr">
        <is>
          <t>Primes acquises (PA)</t>
        </is>
      </c>
      <c r="I2059" t="n">
        <v>2023</v>
      </c>
      <c r="J2059" s="5" t="n">
        <v>272277</v>
      </c>
      <c r="K2059" t="inlineStr">
        <is>
          <t>PDF p. 64 (page imprimee 59)</t>
        </is>
      </c>
    </row>
    <row r="2060">
      <c r="A2060" t="n">
        <v>37</v>
      </c>
      <c r="B2060" t="inlineStr">
        <is>
          <t>ASSURANCES GENERALES DU CONGO (AGC)</t>
        </is>
      </c>
      <c r="C2060" t="inlineStr">
        <is>
          <t>CONGO BRAZZAVILLE</t>
        </is>
      </c>
      <c r="D2060" t="inlineStr">
        <is>
          <t>Non-vie</t>
        </is>
      </c>
      <c r="E2060" t="inlineStr">
        <is>
          <t>Emissions</t>
        </is>
      </c>
      <c r="F2060" t="inlineStr">
        <is>
          <t>Affaires directes</t>
        </is>
      </c>
      <c r="G2060" t="inlineStr">
        <is>
          <t>Autres Transports</t>
        </is>
      </c>
      <c r="H2060" t="inlineStr">
        <is>
          <t>Primes émises</t>
        </is>
      </c>
      <c r="I2060" t="n">
        <v>2022</v>
      </c>
      <c r="J2060" s="5" t="n">
        <v>73238</v>
      </c>
      <c r="K2060" t="inlineStr">
        <is>
          <t>PDF p. 64 (page imprimee 59)</t>
        </is>
      </c>
    </row>
    <row r="2061">
      <c r="A2061" t="n">
        <v>37</v>
      </c>
      <c r="B2061" t="inlineStr">
        <is>
          <t>ASSURANCES GENERALES DU CONGO (AGC)</t>
        </is>
      </c>
      <c r="C2061" t="inlineStr">
        <is>
          <t>CONGO BRAZZAVILLE</t>
        </is>
      </c>
      <c r="D2061" t="inlineStr">
        <is>
          <t>Non-vie</t>
        </is>
      </c>
      <c r="E2061" t="inlineStr">
        <is>
          <t>Emissions</t>
        </is>
      </c>
      <c r="F2061" t="inlineStr">
        <is>
          <t>Affaires directes</t>
        </is>
      </c>
      <c r="G2061" t="inlineStr">
        <is>
          <t>Autres Transports</t>
        </is>
      </c>
      <c r="H2061" t="inlineStr">
        <is>
          <t>Primes acquises (PA)</t>
        </is>
      </c>
      <c r="I2061" t="n">
        <v>2022</v>
      </c>
      <c r="J2061" s="5" t="n">
        <v>37133</v>
      </c>
      <c r="K2061" t="inlineStr">
        <is>
          <t>PDF p. 64 (page imprimee 59)</t>
        </is>
      </c>
    </row>
    <row r="2062">
      <c r="A2062" t="n">
        <v>37</v>
      </c>
      <c r="B2062" t="inlineStr">
        <is>
          <t>ASSURANCES GENERALES DU CONGO (AGC)</t>
        </is>
      </c>
      <c r="C2062" t="inlineStr">
        <is>
          <t>CONGO BRAZZAVILLE</t>
        </is>
      </c>
      <c r="D2062" t="inlineStr">
        <is>
          <t>Non-vie</t>
        </is>
      </c>
      <c r="E2062" t="inlineStr">
        <is>
          <t>Emissions</t>
        </is>
      </c>
      <c r="F2062" t="inlineStr">
        <is>
          <t>Affaires directes</t>
        </is>
      </c>
      <c r="G2062" t="inlineStr">
        <is>
          <t>Autres Transports</t>
        </is>
      </c>
      <c r="H2062" t="inlineStr">
        <is>
          <t>Primes émises</t>
        </is>
      </c>
      <c r="I2062" t="n">
        <v>2023</v>
      </c>
      <c r="J2062" s="5" t="n">
        <v>65616</v>
      </c>
      <c r="K2062" t="inlineStr">
        <is>
          <t>PDF p. 64 (page imprimee 59)</t>
        </is>
      </c>
    </row>
    <row r="2063">
      <c r="A2063" t="n">
        <v>37</v>
      </c>
      <c r="B2063" t="inlineStr">
        <is>
          <t>ASSURANCES GENERALES DU CONGO (AGC)</t>
        </is>
      </c>
      <c r="C2063" t="inlineStr">
        <is>
          <t>CONGO BRAZZAVILLE</t>
        </is>
      </c>
      <c r="D2063" t="inlineStr">
        <is>
          <t>Non-vie</t>
        </is>
      </c>
      <c r="E2063" t="inlineStr">
        <is>
          <t>Emissions</t>
        </is>
      </c>
      <c r="F2063" t="inlineStr">
        <is>
          <t>Affaires directes</t>
        </is>
      </c>
      <c r="G2063" t="inlineStr">
        <is>
          <t>Autres Transports</t>
        </is>
      </c>
      <c r="H2063" t="inlineStr">
        <is>
          <t>Primes acquises (PA)</t>
        </is>
      </c>
      <c r="I2063" t="n">
        <v>2023</v>
      </c>
      <c r="J2063" s="5" t="n">
        <v>69387</v>
      </c>
      <c r="K2063" t="inlineStr">
        <is>
          <t>PDF p. 64 (page imprimee 59)</t>
        </is>
      </c>
    </row>
    <row r="2064">
      <c r="A2064" t="n">
        <v>37</v>
      </c>
      <c r="B2064" t="inlineStr">
        <is>
          <t>ASSURANCES GENERALES DU CONGO (AGC)</t>
        </is>
      </c>
      <c r="C2064" t="inlineStr">
        <is>
          <t>CONGO BRAZZAVILLE</t>
        </is>
      </c>
      <c r="D2064" t="inlineStr">
        <is>
          <t>Non-vie</t>
        </is>
      </c>
      <c r="E2064" t="inlineStr">
        <is>
          <t>Emissions</t>
        </is>
      </c>
      <c r="F2064" t="inlineStr">
        <is>
          <t>Affaires directes</t>
        </is>
      </c>
      <c r="G2064" t="inlineStr">
        <is>
          <t>Autres Risques</t>
        </is>
      </c>
      <c r="H2064" t="inlineStr">
        <is>
          <t>Primes émises</t>
        </is>
      </c>
      <c r="I2064" t="n">
        <v>2022</v>
      </c>
      <c r="J2064" s="5" t="n">
        <v>216884</v>
      </c>
      <c r="K2064" t="inlineStr">
        <is>
          <t>PDF p. 64 (page imprimee 59)</t>
        </is>
      </c>
    </row>
    <row r="2065">
      <c r="A2065" t="n">
        <v>37</v>
      </c>
      <c r="B2065" t="inlineStr">
        <is>
          <t>ASSURANCES GENERALES DU CONGO (AGC)</t>
        </is>
      </c>
      <c r="C2065" t="inlineStr">
        <is>
          <t>CONGO BRAZZAVILLE</t>
        </is>
      </c>
      <c r="D2065" t="inlineStr">
        <is>
          <t>Non-vie</t>
        </is>
      </c>
      <c r="E2065" t="inlineStr">
        <is>
          <t>Emissions</t>
        </is>
      </c>
      <c r="F2065" t="inlineStr">
        <is>
          <t>Affaires directes</t>
        </is>
      </c>
      <c r="G2065" t="inlineStr">
        <is>
          <t>Autres Risques</t>
        </is>
      </c>
      <c r="H2065" t="inlineStr">
        <is>
          <t>Primes acquises (PA)</t>
        </is>
      </c>
      <c r="I2065" t="n">
        <v>2022</v>
      </c>
      <c r="J2065" s="5" t="n">
        <v>237366</v>
      </c>
      <c r="K2065" t="inlineStr">
        <is>
          <t>PDF p. 64 (page imprimee 59)</t>
        </is>
      </c>
    </row>
    <row r="2066">
      <c r="A2066" t="n">
        <v>37</v>
      </c>
      <c r="B2066" t="inlineStr">
        <is>
          <t>ASSURANCES GENERALES DU CONGO (AGC)</t>
        </is>
      </c>
      <c r="C2066" t="inlineStr">
        <is>
          <t>CONGO BRAZZAVILLE</t>
        </is>
      </c>
      <c r="D2066" t="inlineStr">
        <is>
          <t>Non-vie</t>
        </is>
      </c>
      <c r="E2066" t="inlineStr">
        <is>
          <t>Emissions</t>
        </is>
      </c>
      <c r="F2066" t="inlineStr">
        <is>
          <t>Affaires directes</t>
        </is>
      </c>
      <c r="G2066" t="inlineStr">
        <is>
          <t>Autres Risques</t>
        </is>
      </c>
      <c r="H2066" t="inlineStr">
        <is>
          <t>Primes émises</t>
        </is>
      </c>
      <c r="I2066" t="n">
        <v>2023</v>
      </c>
      <c r="J2066" s="5" t="n">
        <v>278419</v>
      </c>
      <c r="K2066" t="inlineStr">
        <is>
          <t>PDF p. 64 (page imprimee 59)</t>
        </is>
      </c>
    </row>
    <row r="2067">
      <c r="A2067" t="n">
        <v>37</v>
      </c>
      <c r="B2067" t="inlineStr">
        <is>
          <t>ASSURANCES GENERALES DU CONGO (AGC)</t>
        </is>
      </c>
      <c r="C2067" t="inlineStr">
        <is>
          <t>CONGO BRAZZAVILLE</t>
        </is>
      </c>
      <c r="D2067" t="inlineStr">
        <is>
          <t>Non-vie</t>
        </is>
      </c>
      <c r="E2067" t="inlineStr">
        <is>
          <t>Emissions</t>
        </is>
      </c>
      <c r="F2067" t="inlineStr">
        <is>
          <t>Affaires directes</t>
        </is>
      </c>
      <c r="G2067" t="inlineStr">
        <is>
          <t>Autres Risques</t>
        </is>
      </c>
      <c r="H2067" t="inlineStr">
        <is>
          <t>Primes acquises (PA)</t>
        </is>
      </c>
      <c r="I2067" t="n">
        <v>2023</v>
      </c>
      <c r="J2067" s="5" t="n">
        <v>266593</v>
      </c>
      <c r="K2067" t="inlineStr">
        <is>
          <t>PDF p. 64 (page imprimee 59)</t>
        </is>
      </c>
    </row>
    <row r="2068">
      <c r="A2068" t="n">
        <v>37</v>
      </c>
      <c r="B2068" t="inlineStr">
        <is>
          <t>ASSURANCES GENERALES DU CONGO (AGC)</t>
        </is>
      </c>
      <c r="C2068" t="inlineStr">
        <is>
          <t>CONGO BRAZZAVILLE</t>
        </is>
      </c>
      <c r="D2068" t="inlineStr">
        <is>
          <t>Non-vie</t>
        </is>
      </c>
      <c r="E2068" t="inlineStr">
        <is>
          <t>Emissions</t>
        </is>
      </c>
      <c r="F2068" t="inlineStr">
        <is>
          <t>Acceptations</t>
        </is>
      </c>
      <c r="G2068" t="inlineStr">
        <is>
          <t>Acceptations</t>
        </is>
      </c>
      <c r="H2068" t="inlineStr">
        <is>
          <t>Primes émises</t>
        </is>
      </c>
      <c r="I2068" t="n">
        <v>2022</v>
      </c>
      <c r="J2068" s="5" t="n">
        <v>0</v>
      </c>
      <c r="K2068" t="inlineStr">
        <is>
          <t>PDF p. 64 (page imprimee 59)</t>
        </is>
      </c>
    </row>
    <row r="2069">
      <c r="A2069" t="n">
        <v>37</v>
      </c>
      <c r="B2069" t="inlineStr">
        <is>
          <t>ASSURANCES GENERALES DU CONGO (AGC)</t>
        </is>
      </c>
      <c r="C2069" t="inlineStr">
        <is>
          <t>CONGO BRAZZAVILLE</t>
        </is>
      </c>
      <c r="D2069" t="inlineStr">
        <is>
          <t>Non-vie</t>
        </is>
      </c>
      <c r="E2069" t="inlineStr">
        <is>
          <t>Emissions</t>
        </is>
      </c>
      <c r="F2069" t="inlineStr">
        <is>
          <t>Acceptations</t>
        </is>
      </c>
      <c r="G2069" t="inlineStr">
        <is>
          <t>Acceptations</t>
        </is>
      </c>
      <c r="H2069" t="inlineStr">
        <is>
          <t>Primes acquises (PA)</t>
        </is>
      </c>
      <c r="I2069" t="n">
        <v>2022</v>
      </c>
      <c r="J2069" s="5" t="n">
        <v>0</v>
      </c>
      <c r="K2069" t="inlineStr">
        <is>
          <t>PDF p. 64 (page imprimee 59)</t>
        </is>
      </c>
    </row>
    <row r="2070">
      <c r="A2070" t="n">
        <v>37</v>
      </c>
      <c r="B2070" t="inlineStr">
        <is>
          <t>ASSURANCES GENERALES DU CONGO (AGC)</t>
        </is>
      </c>
      <c r="C2070" t="inlineStr">
        <is>
          <t>CONGO BRAZZAVILLE</t>
        </is>
      </c>
      <c r="D2070" t="inlineStr">
        <is>
          <t>Non-vie</t>
        </is>
      </c>
      <c r="E2070" t="inlineStr">
        <is>
          <t>Emissions</t>
        </is>
      </c>
      <c r="F2070" t="inlineStr">
        <is>
          <t>Acceptations</t>
        </is>
      </c>
      <c r="G2070" t="inlineStr">
        <is>
          <t>Acceptations</t>
        </is>
      </c>
      <c r="H2070" t="inlineStr">
        <is>
          <t>Primes émises</t>
        </is>
      </c>
      <c r="I2070" t="n">
        <v>2023</v>
      </c>
      <c r="J2070" s="5" t="n">
        <v>0</v>
      </c>
      <c r="K2070" t="inlineStr">
        <is>
          <t>PDF p. 64 (page imprimee 59)</t>
        </is>
      </c>
    </row>
    <row r="2071">
      <c r="A2071" t="n">
        <v>37</v>
      </c>
      <c r="B2071" t="inlineStr">
        <is>
          <t>ASSURANCES GENERALES DU CONGO (AGC)</t>
        </is>
      </c>
      <c r="C2071" t="inlineStr">
        <is>
          <t>CONGO BRAZZAVILLE</t>
        </is>
      </c>
      <c r="D2071" t="inlineStr">
        <is>
          <t>Non-vie</t>
        </is>
      </c>
      <c r="E2071" t="inlineStr">
        <is>
          <t>Emissions</t>
        </is>
      </c>
      <c r="F2071" t="inlineStr">
        <is>
          <t>Acceptations</t>
        </is>
      </c>
      <c r="G2071" t="inlineStr">
        <is>
          <t>Acceptations</t>
        </is>
      </c>
      <c r="H2071" t="inlineStr">
        <is>
          <t>Primes acquises (PA)</t>
        </is>
      </c>
      <c r="I2071" t="n">
        <v>2023</v>
      </c>
      <c r="J2071" s="5" t="n">
        <v>0</v>
      </c>
      <c r="K2071" t="inlineStr">
        <is>
          <t>PDF p. 64 (page imprimee 59)</t>
        </is>
      </c>
    </row>
    <row r="2072">
      <c r="A2072" t="n">
        <v>37</v>
      </c>
      <c r="B2072" t="inlineStr">
        <is>
          <t>ASSURANCES GENERALES DU CONGO (AGC)</t>
        </is>
      </c>
      <c r="C2072" t="inlineStr">
        <is>
          <t>CONGO BRAZZAVILLE</t>
        </is>
      </c>
      <c r="D2072" t="inlineStr">
        <is>
          <t>Non-vie</t>
        </is>
      </c>
      <c r="E2072" t="inlineStr">
        <is>
          <t>Sinistralite</t>
        </is>
      </c>
      <c r="F2072" t="inlineStr">
        <is>
          <t>Affaires directes</t>
        </is>
      </c>
      <c r="G2072" t="inlineStr">
        <is>
          <t>Accidents corporels et maladie</t>
        </is>
      </c>
      <c r="H2072" t="inlineStr">
        <is>
          <t>Charges de sinistres (CS)</t>
        </is>
      </c>
      <c r="I2072" t="n">
        <v>2022</v>
      </c>
      <c r="J2072" s="5" t="n">
        <v>79657</v>
      </c>
      <c r="K2072" t="inlineStr">
        <is>
          <t>PDF p. 64 (page imprimee 59)</t>
        </is>
      </c>
    </row>
    <row r="2073">
      <c r="A2073" t="n">
        <v>37</v>
      </c>
      <c r="B2073" t="inlineStr">
        <is>
          <t>ASSURANCES GENERALES DU CONGO (AGC)</t>
        </is>
      </c>
      <c r="C2073" t="inlineStr">
        <is>
          <t>CONGO BRAZZAVILLE</t>
        </is>
      </c>
      <c r="D2073" t="inlineStr">
        <is>
          <t>Non-vie</t>
        </is>
      </c>
      <c r="E2073" t="inlineStr">
        <is>
          <t>Sinistralite</t>
        </is>
      </c>
      <c r="F2073" t="inlineStr">
        <is>
          <t>Affaires directes</t>
        </is>
      </c>
      <c r="G2073" t="inlineStr">
        <is>
          <t>Accidents corporels et maladie</t>
        </is>
      </c>
      <c r="H2073" t="inlineStr">
        <is>
          <t>Charges de sinistres (CS)</t>
        </is>
      </c>
      <c r="I2073" t="n">
        <v>2023</v>
      </c>
      <c r="J2073" s="5" t="n">
        <v>88280</v>
      </c>
      <c r="K2073" t="inlineStr">
        <is>
          <t>PDF p. 64 (page imprimee 59)</t>
        </is>
      </c>
    </row>
    <row r="2074">
      <c r="A2074" t="n">
        <v>37</v>
      </c>
      <c r="B2074" t="inlineStr">
        <is>
          <t>ASSURANCES GENERALES DU CONGO (AGC)</t>
        </is>
      </c>
      <c r="C2074" t="inlineStr">
        <is>
          <t>CONGO BRAZZAVILLE</t>
        </is>
      </c>
      <c r="D2074" t="inlineStr">
        <is>
          <t>Non-vie</t>
        </is>
      </c>
      <c r="E2074" t="inlineStr">
        <is>
          <t>Sinistralite</t>
        </is>
      </c>
      <c r="F2074" t="inlineStr">
        <is>
          <t>Affaires directes</t>
        </is>
      </c>
      <c r="G2074" t="inlineStr">
        <is>
          <t>Automobile : Responsabilité Civile</t>
        </is>
      </c>
      <c r="H2074" t="inlineStr">
        <is>
          <t>Charges de sinistres (CS)</t>
        </is>
      </c>
      <c r="I2074" t="n">
        <v>2022</v>
      </c>
      <c r="J2074" s="5" t="n">
        <v>903592</v>
      </c>
      <c r="K2074" t="inlineStr">
        <is>
          <t>PDF p. 64 (page imprimee 59)</t>
        </is>
      </c>
    </row>
    <row r="2075">
      <c r="A2075" t="n">
        <v>37</v>
      </c>
      <c r="B2075" t="inlineStr">
        <is>
          <t>ASSURANCES GENERALES DU CONGO (AGC)</t>
        </is>
      </c>
      <c r="C2075" t="inlineStr">
        <is>
          <t>CONGO BRAZZAVILLE</t>
        </is>
      </c>
      <c r="D2075" t="inlineStr">
        <is>
          <t>Non-vie</t>
        </is>
      </c>
      <c r="E2075" t="inlineStr">
        <is>
          <t>Sinistralite</t>
        </is>
      </c>
      <c r="F2075" t="inlineStr">
        <is>
          <t>Affaires directes</t>
        </is>
      </c>
      <c r="G2075" t="inlineStr">
        <is>
          <t>Automobile : Responsabilité Civile</t>
        </is>
      </c>
      <c r="H2075" t="inlineStr">
        <is>
          <t>Charges de sinistres (CS)</t>
        </is>
      </c>
      <c r="I2075" t="n">
        <v>2023</v>
      </c>
      <c r="J2075" s="5" t="n">
        <v>1355907</v>
      </c>
      <c r="K2075" t="inlineStr">
        <is>
          <t>PDF p. 64 (page imprimee 59)</t>
        </is>
      </c>
    </row>
    <row r="2076">
      <c r="A2076" t="n">
        <v>37</v>
      </c>
      <c r="B2076" t="inlineStr">
        <is>
          <t>ASSURANCES GENERALES DU CONGO (AGC)</t>
        </is>
      </c>
      <c r="C2076" t="inlineStr">
        <is>
          <t>CONGO BRAZZAVILLE</t>
        </is>
      </c>
      <c r="D2076" t="inlineStr">
        <is>
          <t>Non-vie</t>
        </is>
      </c>
      <c r="E2076" t="inlineStr">
        <is>
          <t>Sinistralite</t>
        </is>
      </c>
      <c r="F2076" t="inlineStr">
        <is>
          <t>Affaires directes</t>
        </is>
      </c>
      <c r="G2076" t="inlineStr">
        <is>
          <t>Automobile : Autres risques</t>
        </is>
      </c>
      <c r="H2076" t="inlineStr">
        <is>
          <t>Charges de sinistres (CS)</t>
        </is>
      </c>
      <c r="I2076" t="n">
        <v>2022</v>
      </c>
      <c r="J2076" s="5" t="n">
        <v>52474</v>
      </c>
      <c r="K2076" t="inlineStr">
        <is>
          <t>PDF p. 64 (page imprimee 59)</t>
        </is>
      </c>
    </row>
    <row r="2077">
      <c r="A2077" t="n">
        <v>37</v>
      </c>
      <c r="B2077" t="inlineStr">
        <is>
          <t>ASSURANCES GENERALES DU CONGO (AGC)</t>
        </is>
      </c>
      <c r="C2077" t="inlineStr">
        <is>
          <t>CONGO BRAZZAVILLE</t>
        </is>
      </c>
      <c r="D2077" t="inlineStr">
        <is>
          <t>Non-vie</t>
        </is>
      </c>
      <c r="E2077" t="inlineStr">
        <is>
          <t>Sinistralite</t>
        </is>
      </c>
      <c r="F2077" t="inlineStr">
        <is>
          <t>Affaires directes</t>
        </is>
      </c>
      <c r="G2077" t="inlineStr">
        <is>
          <t>Automobile : Autres risques</t>
        </is>
      </c>
      <c r="H2077" t="inlineStr">
        <is>
          <t>Charges de sinistres (CS)</t>
        </is>
      </c>
      <c r="I2077" t="n">
        <v>2023</v>
      </c>
      <c r="J2077" s="5" t="n">
        <v>117031</v>
      </c>
      <c r="K2077" t="inlineStr">
        <is>
          <t>PDF p. 64 (page imprimee 59)</t>
        </is>
      </c>
    </row>
    <row r="2078">
      <c r="A2078" t="n">
        <v>37</v>
      </c>
      <c r="B2078" t="inlineStr">
        <is>
          <t>ASSURANCES GENERALES DU CONGO (AGC)</t>
        </is>
      </c>
      <c r="C2078" t="inlineStr">
        <is>
          <t>CONGO BRAZZAVILLE</t>
        </is>
      </c>
      <c r="D2078" t="inlineStr">
        <is>
          <t>Non-vie</t>
        </is>
      </c>
      <c r="E2078" t="inlineStr">
        <is>
          <t>Sinistralite</t>
        </is>
      </c>
      <c r="F2078" t="inlineStr">
        <is>
          <t>Affaires directes</t>
        </is>
      </c>
      <c r="G2078" t="inlineStr">
        <is>
          <t>Incendie et autres dommages aux biens</t>
        </is>
      </c>
      <c r="H2078" t="inlineStr">
        <is>
          <t>Charges de sinistres (CS)</t>
        </is>
      </c>
      <c r="I2078" t="n">
        <v>2022</v>
      </c>
      <c r="J2078" s="5" t="n">
        <v>168729</v>
      </c>
      <c r="K2078" t="inlineStr">
        <is>
          <t>PDF p. 64 (page imprimee 59)</t>
        </is>
      </c>
    </row>
    <row r="2079">
      <c r="A2079" t="n">
        <v>37</v>
      </c>
      <c r="B2079" t="inlineStr">
        <is>
          <t>ASSURANCES GENERALES DU CONGO (AGC)</t>
        </is>
      </c>
      <c r="C2079" t="inlineStr">
        <is>
          <t>CONGO BRAZZAVILLE</t>
        </is>
      </c>
      <c r="D2079" t="inlineStr">
        <is>
          <t>Non-vie</t>
        </is>
      </c>
      <c r="E2079" t="inlineStr">
        <is>
          <t>Sinistralite</t>
        </is>
      </c>
      <c r="F2079" t="inlineStr">
        <is>
          <t>Affaires directes</t>
        </is>
      </c>
      <c r="G2079" t="inlineStr">
        <is>
          <t>Incendie et autres dommages aux biens</t>
        </is>
      </c>
      <c r="H2079" t="inlineStr">
        <is>
          <t>Charges de sinistres (CS)</t>
        </is>
      </c>
      <c r="I2079" t="n">
        <v>2023</v>
      </c>
      <c r="J2079" s="5" t="n">
        <v>-9314</v>
      </c>
      <c r="K2079" t="inlineStr">
        <is>
          <t>PDF p. 64 (page imprimee 59)</t>
        </is>
      </c>
    </row>
    <row r="2080">
      <c r="A2080" t="n">
        <v>37</v>
      </c>
      <c r="B2080" t="inlineStr">
        <is>
          <t>ASSURANCES GENERALES DU CONGO (AGC)</t>
        </is>
      </c>
      <c r="C2080" t="inlineStr">
        <is>
          <t>CONGO BRAZZAVILLE</t>
        </is>
      </c>
      <c r="D2080" t="inlineStr">
        <is>
          <t>Non-vie</t>
        </is>
      </c>
      <c r="E2080" t="inlineStr">
        <is>
          <t>Sinistralite</t>
        </is>
      </c>
      <c r="F2080" t="inlineStr">
        <is>
          <t>Affaires directes</t>
        </is>
      </c>
      <c r="G2080" t="inlineStr">
        <is>
          <t>RC Générale</t>
        </is>
      </c>
      <c r="H2080" t="inlineStr">
        <is>
          <t>Charges de sinistres (CS)</t>
        </is>
      </c>
      <c r="I2080" t="n">
        <v>2022</v>
      </c>
      <c r="J2080" s="5" t="n">
        <v>12599</v>
      </c>
      <c r="K2080" t="inlineStr">
        <is>
          <t>PDF p. 64 (page imprimee 59)</t>
        </is>
      </c>
    </row>
    <row r="2081">
      <c r="A2081" t="n">
        <v>37</v>
      </c>
      <c r="B2081" t="inlineStr">
        <is>
          <t>ASSURANCES GENERALES DU CONGO (AGC)</t>
        </is>
      </c>
      <c r="C2081" t="inlineStr">
        <is>
          <t>CONGO BRAZZAVILLE</t>
        </is>
      </c>
      <c r="D2081" t="inlineStr">
        <is>
          <t>Non-vie</t>
        </is>
      </c>
      <c r="E2081" t="inlineStr">
        <is>
          <t>Sinistralite</t>
        </is>
      </c>
      <c r="F2081" t="inlineStr">
        <is>
          <t>Affaires directes</t>
        </is>
      </c>
      <c r="G2081" t="inlineStr">
        <is>
          <t>RC Générale</t>
        </is>
      </c>
      <c r="H2081" t="inlineStr">
        <is>
          <t>Charges de sinistres (CS)</t>
        </is>
      </c>
      <c r="I2081" t="n">
        <v>2023</v>
      </c>
      <c r="J2081" s="5" t="n">
        <v>19760</v>
      </c>
      <c r="K2081" t="inlineStr">
        <is>
          <t>PDF p. 64 (page imprimee 59)</t>
        </is>
      </c>
    </row>
    <row r="2082">
      <c r="A2082" t="n">
        <v>37</v>
      </c>
      <c r="B2082" t="inlineStr">
        <is>
          <t>ASSURANCES GENERALES DU CONGO (AGC)</t>
        </is>
      </c>
      <c r="C2082" t="inlineStr">
        <is>
          <t>CONGO BRAZZAVILLE</t>
        </is>
      </c>
      <c r="D2082" t="inlineStr">
        <is>
          <t>Non-vie</t>
        </is>
      </c>
      <c r="E2082" t="inlineStr">
        <is>
          <t>Sinistralite</t>
        </is>
      </c>
      <c r="F2082" t="inlineStr">
        <is>
          <t>Affaires directes</t>
        </is>
      </c>
      <c r="G2082" t="inlineStr">
        <is>
          <t>Transports Aériens</t>
        </is>
      </c>
      <c r="H2082" t="inlineStr">
        <is>
          <t>Charges de sinistres (CS)</t>
        </is>
      </c>
      <c r="I2082" t="n">
        <v>2022</v>
      </c>
      <c r="J2082" s="5" t="n">
        <v>0</v>
      </c>
      <c r="K2082" t="inlineStr">
        <is>
          <t>PDF p. 64 (page imprimee 59)</t>
        </is>
      </c>
    </row>
    <row r="2083">
      <c r="A2083" t="n">
        <v>37</v>
      </c>
      <c r="B2083" t="inlineStr">
        <is>
          <t>ASSURANCES GENERALES DU CONGO (AGC)</t>
        </is>
      </c>
      <c r="C2083" t="inlineStr">
        <is>
          <t>CONGO BRAZZAVILLE</t>
        </is>
      </c>
      <c r="D2083" t="inlineStr">
        <is>
          <t>Non-vie</t>
        </is>
      </c>
      <c r="E2083" t="inlineStr">
        <is>
          <t>Sinistralite</t>
        </is>
      </c>
      <c r="F2083" t="inlineStr">
        <is>
          <t>Affaires directes</t>
        </is>
      </c>
      <c r="G2083" t="inlineStr">
        <is>
          <t>Transports Aériens</t>
        </is>
      </c>
      <c r="H2083" t="inlineStr">
        <is>
          <t>Charges de sinistres (CS)</t>
        </is>
      </c>
      <c r="I2083" t="n">
        <v>2023</v>
      </c>
      <c r="J2083" s="5" t="n">
        <v>0</v>
      </c>
      <c r="K2083" t="inlineStr">
        <is>
          <t>PDF p. 64 (page imprimee 59)</t>
        </is>
      </c>
    </row>
    <row r="2084">
      <c r="A2084" t="n">
        <v>37</v>
      </c>
      <c r="B2084" t="inlineStr">
        <is>
          <t>ASSURANCES GENERALES DU CONGO (AGC)</t>
        </is>
      </c>
      <c r="C2084" t="inlineStr">
        <is>
          <t>CONGO BRAZZAVILLE</t>
        </is>
      </c>
      <c r="D2084" t="inlineStr">
        <is>
          <t>Non-vie</t>
        </is>
      </c>
      <c r="E2084" t="inlineStr">
        <is>
          <t>Sinistralite</t>
        </is>
      </c>
      <c r="F2084" t="inlineStr">
        <is>
          <t>Affaires directes</t>
        </is>
      </c>
      <c r="G2084" t="inlineStr">
        <is>
          <t>Transports Maritimes</t>
        </is>
      </c>
      <c r="H2084" t="inlineStr">
        <is>
          <t>Charges de sinistres (CS)</t>
        </is>
      </c>
      <c r="I2084" t="n">
        <v>2022</v>
      </c>
      <c r="J2084" s="5" t="n">
        <v>219</v>
      </c>
      <c r="K2084" t="inlineStr">
        <is>
          <t>PDF p. 64 (page imprimee 59)</t>
        </is>
      </c>
    </row>
    <row r="2085">
      <c r="A2085" t="n">
        <v>37</v>
      </c>
      <c r="B2085" t="inlineStr">
        <is>
          <t>ASSURANCES GENERALES DU CONGO (AGC)</t>
        </is>
      </c>
      <c r="C2085" t="inlineStr">
        <is>
          <t>CONGO BRAZZAVILLE</t>
        </is>
      </c>
      <c r="D2085" t="inlineStr">
        <is>
          <t>Non-vie</t>
        </is>
      </c>
      <c r="E2085" t="inlineStr">
        <is>
          <t>Sinistralite</t>
        </is>
      </c>
      <c r="F2085" t="inlineStr">
        <is>
          <t>Affaires directes</t>
        </is>
      </c>
      <c r="G2085" t="inlineStr">
        <is>
          <t>Transports Maritimes</t>
        </is>
      </c>
      <c r="H2085" t="inlineStr">
        <is>
          <t>Charges de sinistres (CS)</t>
        </is>
      </c>
      <c r="I2085" t="n">
        <v>2023</v>
      </c>
      <c r="J2085" s="5" t="n">
        <v>-1539</v>
      </c>
      <c r="K2085" t="inlineStr">
        <is>
          <t>PDF p. 64 (page imprimee 59)</t>
        </is>
      </c>
    </row>
    <row r="2086">
      <c r="A2086" t="n">
        <v>37</v>
      </c>
      <c r="B2086" t="inlineStr">
        <is>
          <t>ASSURANCES GENERALES DU CONGO (AGC)</t>
        </is>
      </c>
      <c r="C2086" t="inlineStr">
        <is>
          <t>CONGO BRAZZAVILLE</t>
        </is>
      </c>
      <c r="D2086" t="inlineStr">
        <is>
          <t>Non-vie</t>
        </is>
      </c>
      <c r="E2086" t="inlineStr">
        <is>
          <t>Sinistralite</t>
        </is>
      </c>
      <c r="F2086" t="inlineStr">
        <is>
          <t>Affaires directes</t>
        </is>
      </c>
      <c r="G2086" t="inlineStr">
        <is>
          <t>Autres Transports</t>
        </is>
      </c>
      <c r="H2086" t="inlineStr">
        <is>
          <t>Charges de sinistres (CS)</t>
        </is>
      </c>
      <c r="I2086" t="n">
        <v>2022</v>
      </c>
      <c r="J2086" s="5" t="n">
        <v>14724</v>
      </c>
      <c r="K2086" t="inlineStr">
        <is>
          <t>PDF p. 64 (page imprimee 59)</t>
        </is>
      </c>
    </row>
    <row r="2087">
      <c r="A2087" t="n">
        <v>37</v>
      </c>
      <c r="B2087" t="inlineStr">
        <is>
          <t>ASSURANCES GENERALES DU CONGO (AGC)</t>
        </is>
      </c>
      <c r="C2087" t="inlineStr">
        <is>
          <t>CONGO BRAZZAVILLE</t>
        </is>
      </c>
      <c r="D2087" t="inlineStr">
        <is>
          <t>Non-vie</t>
        </is>
      </c>
      <c r="E2087" t="inlineStr">
        <is>
          <t>Sinistralite</t>
        </is>
      </c>
      <c r="F2087" t="inlineStr">
        <is>
          <t>Affaires directes</t>
        </is>
      </c>
      <c r="G2087" t="inlineStr">
        <is>
          <t>Autres Transports</t>
        </is>
      </c>
      <c r="H2087" t="inlineStr">
        <is>
          <t>Charges de sinistres (CS)</t>
        </is>
      </c>
      <c r="I2087" t="n">
        <v>2023</v>
      </c>
      <c r="J2087" s="5" t="n">
        <v>61995</v>
      </c>
      <c r="K2087" t="inlineStr">
        <is>
          <t>PDF p. 64 (page imprimee 59)</t>
        </is>
      </c>
    </row>
    <row r="2088">
      <c r="A2088" t="n">
        <v>37</v>
      </c>
      <c r="B2088" t="inlineStr">
        <is>
          <t>ASSURANCES GENERALES DU CONGO (AGC)</t>
        </is>
      </c>
      <c r="C2088" t="inlineStr">
        <is>
          <t>CONGO BRAZZAVILLE</t>
        </is>
      </c>
      <c r="D2088" t="inlineStr">
        <is>
          <t>Non-vie</t>
        </is>
      </c>
      <c r="E2088" t="inlineStr">
        <is>
          <t>Sinistralite</t>
        </is>
      </c>
      <c r="F2088" t="inlineStr">
        <is>
          <t>Affaires directes</t>
        </is>
      </c>
      <c r="G2088" t="inlineStr">
        <is>
          <t>Autres Risques</t>
        </is>
      </c>
      <c r="H2088" t="inlineStr">
        <is>
          <t>Charges de sinistres (CS)</t>
        </is>
      </c>
      <c r="I2088" t="n">
        <v>2022</v>
      </c>
      <c r="J2088" s="5" t="n">
        <v>10945</v>
      </c>
      <c r="K2088" t="inlineStr">
        <is>
          <t>PDF p. 64 (page imprimee 59)</t>
        </is>
      </c>
    </row>
    <row r="2089">
      <c r="A2089" t="n">
        <v>37</v>
      </c>
      <c r="B2089" t="inlineStr">
        <is>
          <t>ASSURANCES GENERALES DU CONGO (AGC)</t>
        </is>
      </c>
      <c r="C2089" t="inlineStr">
        <is>
          <t>CONGO BRAZZAVILLE</t>
        </is>
      </c>
      <c r="D2089" t="inlineStr">
        <is>
          <t>Non-vie</t>
        </is>
      </c>
      <c r="E2089" t="inlineStr">
        <is>
          <t>Sinistralite</t>
        </is>
      </c>
      <c r="F2089" t="inlineStr">
        <is>
          <t>Affaires directes</t>
        </is>
      </c>
      <c r="G2089" t="inlineStr">
        <is>
          <t>Autres Risques</t>
        </is>
      </c>
      <c r="H2089" t="inlineStr">
        <is>
          <t>Charges de sinistres (CS)</t>
        </is>
      </c>
      <c r="I2089" t="n">
        <v>2023</v>
      </c>
      <c r="J2089" s="5" t="n">
        <v>105769</v>
      </c>
      <c r="K2089" t="inlineStr">
        <is>
          <t>PDF p. 64 (page imprimee 59)</t>
        </is>
      </c>
    </row>
    <row r="2090">
      <c r="A2090" t="n">
        <v>37</v>
      </c>
      <c r="B2090" t="inlineStr">
        <is>
          <t>ASSURANCES GENERALES DU CONGO (AGC)</t>
        </is>
      </c>
      <c r="C2090" t="inlineStr">
        <is>
          <t>CONGO BRAZZAVILLE</t>
        </is>
      </c>
      <c r="D2090" t="inlineStr">
        <is>
          <t>Non-vie</t>
        </is>
      </c>
      <c r="E2090" t="inlineStr">
        <is>
          <t>Sinistralite</t>
        </is>
      </c>
      <c r="F2090" t="inlineStr">
        <is>
          <t>Acceptations</t>
        </is>
      </c>
      <c r="G2090" t="inlineStr">
        <is>
          <t>Acceptations</t>
        </is>
      </c>
      <c r="H2090" t="inlineStr">
        <is>
          <t>Charges de sinistres (CS)</t>
        </is>
      </c>
      <c r="I2090" t="n">
        <v>2022</v>
      </c>
      <c r="J2090" s="5" t="n">
        <v>0</v>
      </c>
      <c r="K2090" t="inlineStr">
        <is>
          <t>PDF p. 64 (page imprimee 59)</t>
        </is>
      </c>
    </row>
    <row r="2091">
      <c r="A2091" t="n">
        <v>37</v>
      </c>
      <c r="B2091" t="inlineStr">
        <is>
          <t>ASSURANCES GENERALES DU CONGO (AGC)</t>
        </is>
      </c>
      <c r="C2091" t="inlineStr">
        <is>
          <t>CONGO BRAZZAVILLE</t>
        </is>
      </c>
      <c r="D2091" t="inlineStr">
        <is>
          <t>Non-vie</t>
        </is>
      </c>
      <c r="E2091" t="inlineStr">
        <is>
          <t>Sinistralite</t>
        </is>
      </c>
      <c r="F2091" t="inlineStr">
        <is>
          <t>Acceptations</t>
        </is>
      </c>
      <c r="G2091" t="inlineStr">
        <is>
          <t>Acceptations</t>
        </is>
      </c>
      <c r="H2091" t="inlineStr">
        <is>
          <t>Charges de sinistres (CS)</t>
        </is>
      </c>
      <c r="I2091" t="n">
        <v>2023</v>
      </c>
      <c r="J2091" s="5" t="n">
        <v>0</v>
      </c>
      <c r="K2091" t="inlineStr">
        <is>
          <t>PDF p. 64 (page imprimee 59)</t>
        </is>
      </c>
    </row>
    <row r="2092">
      <c r="A2092" t="n">
        <v>38</v>
      </c>
      <c r="B2092" t="inlineStr">
        <is>
          <t>AMC CONGO Brazzaville</t>
        </is>
      </c>
      <c r="C2092" t="inlineStr">
        <is>
          <t>CONGO BRAZZAVILLE</t>
        </is>
      </c>
      <c r="D2092" t="inlineStr">
        <is>
          <t>Non-vie</t>
        </is>
      </c>
      <c r="E2092" t="inlineStr">
        <is>
          <t>Emissions</t>
        </is>
      </c>
      <c r="F2092" t="inlineStr">
        <is>
          <t>Affaires directes</t>
        </is>
      </c>
      <c r="G2092" t="inlineStr">
        <is>
          <t>Accidents corporels et maladie</t>
        </is>
      </c>
      <c r="H2092" t="inlineStr">
        <is>
          <t>Primes émises</t>
        </is>
      </c>
      <c r="I2092" t="n">
        <v>2022</v>
      </c>
      <c r="J2092" s="5" t="n"/>
      <c r="K2092" t="inlineStr">
        <is>
          <t>PDF p. 65 (page imprimee 60)</t>
        </is>
      </c>
    </row>
    <row r="2093">
      <c r="A2093" t="n">
        <v>38</v>
      </c>
      <c r="B2093" t="inlineStr">
        <is>
          <t>AMC CONGO Brazzaville</t>
        </is>
      </c>
      <c r="C2093" t="inlineStr">
        <is>
          <t>CONGO BRAZZAVILLE</t>
        </is>
      </c>
      <c r="D2093" t="inlineStr">
        <is>
          <t>Non-vie</t>
        </is>
      </c>
      <c r="E2093" t="inlineStr">
        <is>
          <t>Emissions</t>
        </is>
      </c>
      <c r="F2093" t="inlineStr">
        <is>
          <t>Affaires directes</t>
        </is>
      </c>
      <c r="G2093" t="inlineStr">
        <is>
          <t>Accidents corporels et maladie</t>
        </is>
      </c>
      <c r="H2093" t="inlineStr">
        <is>
          <t>Primes acquises (PA)</t>
        </is>
      </c>
      <c r="I2093" t="n">
        <v>2022</v>
      </c>
      <c r="J2093" s="5" t="n"/>
      <c r="K2093" t="inlineStr">
        <is>
          <t>PDF p. 65 (page imprimee 60)</t>
        </is>
      </c>
    </row>
    <row r="2094">
      <c r="A2094" t="n">
        <v>38</v>
      </c>
      <c r="B2094" t="inlineStr">
        <is>
          <t>AMC CONGO Brazzaville</t>
        </is>
      </c>
      <c r="C2094" t="inlineStr">
        <is>
          <t>CONGO BRAZZAVILLE</t>
        </is>
      </c>
      <c r="D2094" t="inlineStr">
        <is>
          <t>Non-vie</t>
        </is>
      </c>
      <c r="E2094" t="inlineStr">
        <is>
          <t>Emissions</t>
        </is>
      </c>
      <c r="F2094" t="inlineStr">
        <is>
          <t>Affaires directes</t>
        </is>
      </c>
      <c r="G2094" t="inlineStr">
        <is>
          <t>Accidents corporels et maladie</t>
        </is>
      </c>
      <c r="H2094" t="inlineStr">
        <is>
          <t>Primes émises</t>
        </is>
      </c>
      <c r="I2094" t="n">
        <v>2023</v>
      </c>
      <c r="J2094" s="5" t="n">
        <v>1054498</v>
      </c>
      <c r="K2094" t="inlineStr">
        <is>
          <t>PDF p. 65 (page imprimee 60)</t>
        </is>
      </c>
    </row>
    <row r="2095">
      <c r="A2095" t="n">
        <v>38</v>
      </c>
      <c r="B2095" t="inlineStr">
        <is>
          <t>AMC CONGO Brazzaville</t>
        </is>
      </c>
      <c r="C2095" t="inlineStr">
        <is>
          <t>CONGO BRAZZAVILLE</t>
        </is>
      </c>
      <c r="D2095" t="inlineStr">
        <is>
          <t>Non-vie</t>
        </is>
      </c>
      <c r="E2095" t="inlineStr">
        <is>
          <t>Emissions</t>
        </is>
      </c>
      <c r="F2095" t="inlineStr">
        <is>
          <t>Affaires directes</t>
        </is>
      </c>
      <c r="G2095" t="inlineStr">
        <is>
          <t>Accidents corporels et maladie</t>
        </is>
      </c>
      <c r="H2095" t="inlineStr">
        <is>
          <t>Primes acquises (PA)</t>
        </is>
      </c>
      <c r="I2095" t="n">
        <v>2023</v>
      </c>
      <c r="J2095" s="5" t="n">
        <v>959359</v>
      </c>
      <c r="K2095" t="inlineStr">
        <is>
          <t>PDF p. 65 (page imprimee 60)</t>
        </is>
      </c>
    </row>
    <row r="2096">
      <c r="A2096" t="n">
        <v>38</v>
      </c>
      <c r="B2096" t="inlineStr">
        <is>
          <t>AMC CONGO Brazzaville</t>
        </is>
      </c>
      <c r="C2096" t="inlineStr">
        <is>
          <t>CONGO BRAZZAVILLE</t>
        </is>
      </c>
      <c r="D2096" t="inlineStr">
        <is>
          <t>Non-vie</t>
        </is>
      </c>
      <c r="E2096" t="inlineStr">
        <is>
          <t>Emissions</t>
        </is>
      </c>
      <c r="F2096" t="inlineStr">
        <is>
          <t>Affaires directes</t>
        </is>
      </c>
      <c r="G2096" t="inlineStr">
        <is>
          <t>Automobile : Responsabilité Civile</t>
        </is>
      </c>
      <c r="H2096" t="inlineStr">
        <is>
          <t>Primes émises</t>
        </is>
      </c>
      <c r="I2096" t="n">
        <v>2022</v>
      </c>
      <c r="J2096" s="5" t="n"/>
      <c r="K2096" t="inlineStr">
        <is>
          <t>PDF p. 65 (page imprimee 60)</t>
        </is>
      </c>
    </row>
    <row r="2097">
      <c r="A2097" t="n">
        <v>38</v>
      </c>
      <c r="B2097" t="inlineStr">
        <is>
          <t>AMC CONGO Brazzaville</t>
        </is>
      </c>
      <c r="C2097" t="inlineStr">
        <is>
          <t>CONGO BRAZZAVILLE</t>
        </is>
      </c>
      <c r="D2097" t="inlineStr">
        <is>
          <t>Non-vie</t>
        </is>
      </c>
      <c r="E2097" t="inlineStr">
        <is>
          <t>Emissions</t>
        </is>
      </c>
      <c r="F2097" t="inlineStr">
        <is>
          <t>Affaires directes</t>
        </is>
      </c>
      <c r="G2097" t="inlineStr">
        <is>
          <t>Automobile : Responsabilité Civile</t>
        </is>
      </c>
      <c r="H2097" t="inlineStr">
        <is>
          <t>Primes acquises (PA)</t>
        </is>
      </c>
      <c r="I2097" t="n">
        <v>2022</v>
      </c>
      <c r="J2097" s="5" t="n"/>
      <c r="K2097" t="inlineStr">
        <is>
          <t>PDF p. 65 (page imprimee 60)</t>
        </is>
      </c>
    </row>
    <row r="2098">
      <c r="A2098" t="n">
        <v>38</v>
      </c>
      <c r="B2098" t="inlineStr">
        <is>
          <t>AMC CONGO Brazzaville</t>
        </is>
      </c>
      <c r="C2098" t="inlineStr">
        <is>
          <t>CONGO BRAZZAVILLE</t>
        </is>
      </c>
      <c r="D2098" t="inlineStr">
        <is>
          <t>Non-vie</t>
        </is>
      </c>
      <c r="E2098" t="inlineStr">
        <is>
          <t>Emissions</t>
        </is>
      </c>
      <c r="F2098" t="inlineStr">
        <is>
          <t>Affaires directes</t>
        </is>
      </c>
      <c r="G2098" t="inlineStr">
        <is>
          <t>Automobile : Responsabilité Civile</t>
        </is>
      </c>
      <c r="H2098" t="inlineStr">
        <is>
          <t>Primes émises</t>
        </is>
      </c>
      <c r="I2098" t="n">
        <v>2023</v>
      </c>
      <c r="J2098" s="5" t="n">
        <v>594746</v>
      </c>
      <c r="K2098" t="inlineStr">
        <is>
          <t>PDF p. 65 (page imprimee 60)</t>
        </is>
      </c>
    </row>
    <row r="2099">
      <c r="A2099" t="n">
        <v>38</v>
      </c>
      <c r="B2099" t="inlineStr">
        <is>
          <t>AMC CONGO Brazzaville</t>
        </is>
      </c>
      <c r="C2099" t="inlineStr">
        <is>
          <t>CONGO BRAZZAVILLE</t>
        </is>
      </c>
      <c r="D2099" t="inlineStr">
        <is>
          <t>Non-vie</t>
        </is>
      </c>
      <c r="E2099" t="inlineStr">
        <is>
          <t>Emissions</t>
        </is>
      </c>
      <c r="F2099" t="inlineStr">
        <is>
          <t>Affaires directes</t>
        </is>
      </c>
      <c r="G2099" t="inlineStr">
        <is>
          <t>Automobile : Responsabilité Civile</t>
        </is>
      </c>
      <c r="H2099" t="inlineStr">
        <is>
          <t>Primes acquises (PA)</t>
        </is>
      </c>
      <c r="I2099" t="n">
        <v>2023</v>
      </c>
      <c r="J2099" s="5" t="n">
        <v>475270</v>
      </c>
      <c r="K2099" t="inlineStr">
        <is>
          <t>PDF p. 65 (page imprimee 60)</t>
        </is>
      </c>
    </row>
    <row r="2100">
      <c r="A2100" t="n">
        <v>38</v>
      </c>
      <c r="B2100" t="inlineStr">
        <is>
          <t>AMC CONGO Brazzaville</t>
        </is>
      </c>
      <c r="C2100" t="inlineStr">
        <is>
          <t>CONGO BRAZZAVILLE</t>
        </is>
      </c>
      <c r="D2100" t="inlineStr">
        <is>
          <t>Non-vie</t>
        </is>
      </c>
      <c r="E2100" t="inlineStr">
        <is>
          <t>Emissions</t>
        </is>
      </c>
      <c r="F2100" t="inlineStr">
        <is>
          <t>Affaires directes</t>
        </is>
      </c>
      <c r="G2100" t="inlineStr">
        <is>
          <t>Automobile : Autres risques</t>
        </is>
      </c>
      <c r="H2100" t="inlineStr">
        <is>
          <t>Primes émises</t>
        </is>
      </c>
      <c r="I2100" t="n">
        <v>2022</v>
      </c>
      <c r="J2100" s="5" t="n"/>
      <c r="K2100" t="inlineStr">
        <is>
          <t>PDF p. 65 (page imprimee 60)</t>
        </is>
      </c>
    </row>
    <row r="2101">
      <c r="A2101" t="n">
        <v>38</v>
      </c>
      <c r="B2101" t="inlineStr">
        <is>
          <t>AMC CONGO Brazzaville</t>
        </is>
      </c>
      <c r="C2101" t="inlineStr">
        <is>
          <t>CONGO BRAZZAVILLE</t>
        </is>
      </c>
      <c r="D2101" t="inlineStr">
        <is>
          <t>Non-vie</t>
        </is>
      </c>
      <c r="E2101" t="inlineStr">
        <is>
          <t>Emissions</t>
        </is>
      </c>
      <c r="F2101" t="inlineStr">
        <is>
          <t>Affaires directes</t>
        </is>
      </c>
      <c r="G2101" t="inlineStr">
        <is>
          <t>Automobile : Autres risques</t>
        </is>
      </c>
      <c r="H2101" t="inlineStr">
        <is>
          <t>Primes acquises (PA)</t>
        </is>
      </c>
      <c r="I2101" t="n">
        <v>2022</v>
      </c>
      <c r="J2101" s="5" t="n"/>
      <c r="K2101" t="inlineStr">
        <is>
          <t>PDF p. 65 (page imprimee 60)</t>
        </is>
      </c>
    </row>
    <row r="2102">
      <c r="A2102" t="n">
        <v>38</v>
      </c>
      <c r="B2102" t="inlineStr">
        <is>
          <t>AMC CONGO Brazzaville</t>
        </is>
      </c>
      <c r="C2102" t="inlineStr">
        <is>
          <t>CONGO BRAZZAVILLE</t>
        </is>
      </c>
      <c r="D2102" t="inlineStr">
        <is>
          <t>Non-vie</t>
        </is>
      </c>
      <c r="E2102" t="inlineStr">
        <is>
          <t>Emissions</t>
        </is>
      </c>
      <c r="F2102" t="inlineStr">
        <is>
          <t>Affaires directes</t>
        </is>
      </c>
      <c r="G2102" t="inlineStr">
        <is>
          <t>Automobile : Autres risques</t>
        </is>
      </c>
      <c r="H2102" t="inlineStr">
        <is>
          <t>Primes émises</t>
        </is>
      </c>
      <c r="I2102" t="n">
        <v>2023</v>
      </c>
      <c r="J2102" s="5" t="n">
        <v>221170</v>
      </c>
      <c r="K2102" t="inlineStr">
        <is>
          <t>PDF p. 65 (page imprimee 60)</t>
        </is>
      </c>
    </row>
    <row r="2103">
      <c r="A2103" t="n">
        <v>38</v>
      </c>
      <c r="B2103" t="inlineStr">
        <is>
          <t>AMC CONGO Brazzaville</t>
        </is>
      </c>
      <c r="C2103" t="inlineStr">
        <is>
          <t>CONGO BRAZZAVILLE</t>
        </is>
      </c>
      <c r="D2103" t="inlineStr">
        <is>
          <t>Non-vie</t>
        </is>
      </c>
      <c r="E2103" t="inlineStr">
        <is>
          <t>Emissions</t>
        </is>
      </c>
      <c r="F2103" t="inlineStr">
        <is>
          <t>Affaires directes</t>
        </is>
      </c>
      <c r="G2103" t="inlineStr">
        <is>
          <t>Automobile : Autres risques</t>
        </is>
      </c>
      <c r="H2103" t="inlineStr">
        <is>
          <t>Primes acquises (PA)</t>
        </is>
      </c>
      <c r="I2103" t="n">
        <v>2023</v>
      </c>
      <c r="J2103" s="5" t="n">
        <v>169966</v>
      </c>
      <c r="K2103" t="inlineStr">
        <is>
          <t>PDF p. 65 (page imprimee 60)</t>
        </is>
      </c>
    </row>
    <row r="2104">
      <c r="A2104" t="n">
        <v>38</v>
      </c>
      <c r="B2104" t="inlineStr">
        <is>
          <t>AMC CONGO Brazzaville</t>
        </is>
      </c>
      <c r="C2104" t="inlineStr">
        <is>
          <t>CONGO BRAZZAVILLE</t>
        </is>
      </c>
      <c r="D2104" t="inlineStr">
        <is>
          <t>Non-vie</t>
        </is>
      </c>
      <c r="E2104" t="inlineStr">
        <is>
          <t>Emissions</t>
        </is>
      </c>
      <c r="F2104" t="inlineStr">
        <is>
          <t>Affaires directes</t>
        </is>
      </c>
      <c r="G2104" t="inlineStr">
        <is>
          <t>Incendie et autres dommages aux biens</t>
        </is>
      </c>
      <c r="H2104" t="inlineStr">
        <is>
          <t>Primes émises</t>
        </is>
      </c>
      <c r="I2104" t="n">
        <v>2022</v>
      </c>
      <c r="J2104" s="5" t="n"/>
      <c r="K2104" t="inlineStr">
        <is>
          <t>PDF p. 65 (page imprimee 60)</t>
        </is>
      </c>
    </row>
    <row r="2105">
      <c r="A2105" t="n">
        <v>38</v>
      </c>
      <c r="B2105" t="inlineStr">
        <is>
          <t>AMC CONGO Brazzaville</t>
        </is>
      </c>
      <c r="C2105" t="inlineStr">
        <is>
          <t>CONGO BRAZZAVILLE</t>
        </is>
      </c>
      <c r="D2105" t="inlineStr">
        <is>
          <t>Non-vie</t>
        </is>
      </c>
      <c r="E2105" t="inlineStr">
        <is>
          <t>Emissions</t>
        </is>
      </c>
      <c r="F2105" t="inlineStr">
        <is>
          <t>Affaires directes</t>
        </is>
      </c>
      <c r="G2105" t="inlineStr">
        <is>
          <t>Incendie et autres dommages aux biens</t>
        </is>
      </c>
      <c r="H2105" t="inlineStr">
        <is>
          <t>Primes acquises (PA)</t>
        </is>
      </c>
      <c r="I2105" t="n">
        <v>2022</v>
      </c>
      <c r="J2105" s="5" t="n"/>
      <c r="K2105" t="inlineStr">
        <is>
          <t>PDF p. 65 (page imprimee 60)</t>
        </is>
      </c>
    </row>
    <row r="2106">
      <c r="A2106" t="n">
        <v>38</v>
      </c>
      <c r="B2106" t="inlineStr">
        <is>
          <t>AMC CONGO Brazzaville</t>
        </is>
      </c>
      <c r="C2106" t="inlineStr">
        <is>
          <t>CONGO BRAZZAVILLE</t>
        </is>
      </c>
      <c r="D2106" t="inlineStr">
        <is>
          <t>Non-vie</t>
        </is>
      </c>
      <c r="E2106" t="inlineStr">
        <is>
          <t>Emissions</t>
        </is>
      </c>
      <c r="F2106" t="inlineStr">
        <is>
          <t>Affaires directes</t>
        </is>
      </c>
      <c r="G2106" t="inlineStr">
        <is>
          <t>Incendie et autres dommages aux biens</t>
        </is>
      </c>
      <c r="H2106" t="inlineStr">
        <is>
          <t>Primes émises</t>
        </is>
      </c>
      <c r="I2106" t="n">
        <v>2023</v>
      </c>
      <c r="J2106" s="5" t="n">
        <v>399174</v>
      </c>
      <c r="K2106" t="inlineStr">
        <is>
          <t>PDF p. 65 (page imprimee 60)</t>
        </is>
      </c>
    </row>
    <row r="2107">
      <c r="A2107" t="n">
        <v>38</v>
      </c>
      <c r="B2107" t="inlineStr">
        <is>
          <t>AMC CONGO Brazzaville</t>
        </is>
      </c>
      <c r="C2107" t="inlineStr">
        <is>
          <t>CONGO BRAZZAVILLE</t>
        </is>
      </c>
      <c r="D2107" t="inlineStr">
        <is>
          <t>Non-vie</t>
        </is>
      </c>
      <c r="E2107" t="inlineStr">
        <is>
          <t>Emissions</t>
        </is>
      </c>
      <c r="F2107" t="inlineStr">
        <is>
          <t>Affaires directes</t>
        </is>
      </c>
      <c r="G2107" t="inlineStr">
        <is>
          <t>Incendie et autres dommages aux biens</t>
        </is>
      </c>
      <c r="H2107" t="inlineStr">
        <is>
          <t>Primes acquises (PA)</t>
        </is>
      </c>
      <c r="I2107" t="n">
        <v>2023</v>
      </c>
      <c r="J2107" s="5" t="n">
        <v>281535</v>
      </c>
      <c r="K2107" t="inlineStr">
        <is>
          <t>PDF p. 65 (page imprimee 60)</t>
        </is>
      </c>
    </row>
    <row r="2108">
      <c r="A2108" t="n">
        <v>38</v>
      </c>
      <c r="B2108" t="inlineStr">
        <is>
          <t>AMC CONGO Brazzaville</t>
        </is>
      </c>
      <c r="C2108" t="inlineStr">
        <is>
          <t>CONGO BRAZZAVILLE</t>
        </is>
      </c>
      <c r="D2108" t="inlineStr">
        <is>
          <t>Non-vie</t>
        </is>
      </c>
      <c r="E2108" t="inlineStr">
        <is>
          <t>Emissions</t>
        </is>
      </c>
      <c r="F2108" t="inlineStr">
        <is>
          <t>Affaires directes</t>
        </is>
      </c>
      <c r="G2108" t="inlineStr">
        <is>
          <t>RC Générale</t>
        </is>
      </c>
      <c r="H2108" t="inlineStr">
        <is>
          <t>Primes émises</t>
        </is>
      </c>
      <c r="I2108" t="n">
        <v>2022</v>
      </c>
      <c r="J2108" s="5" t="n"/>
      <c r="K2108" t="inlineStr">
        <is>
          <t>PDF p. 65 (page imprimee 60)</t>
        </is>
      </c>
    </row>
    <row r="2109">
      <c r="A2109" t="n">
        <v>38</v>
      </c>
      <c r="B2109" t="inlineStr">
        <is>
          <t>AMC CONGO Brazzaville</t>
        </is>
      </c>
      <c r="C2109" t="inlineStr">
        <is>
          <t>CONGO BRAZZAVILLE</t>
        </is>
      </c>
      <c r="D2109" t="inlineStr">
        <is>
          <t>Non-vie</t>
        </is>
      </c>
      <c r="E2109" t="inlineStr">
        <is>
          <t>Emissions</t>
        </is>
      </c>
      <c r="F2109" t="inlineStr">
        <is>
          <t>Affaires directes</t>
        </is>
      </c>
      <c r="G2109" t="inlineStr">
        <is>
          <t>RC Générale</t>
        </is>
      </c>
      <c r="H2109" t="inlineStr">
        <is>
          <t>Primes acquises (PA)</t>
        </is>
      </c>
      <c r="I2109" t="n">
        <v>2022</v>
      </c>
      <c r="J2109" s="5" t="n"/>
      <c r="K2109" t="inlineStr">
        <is>
          <t>PDF p. 65 (page imprimee 60)</t>
        </is>
      </c>
    </row>
    <row r="2110">
      <c r="A2110" t="n">
        <v>38</v>
      </c>
      <c r="B2110" t="inlineStr">
        <is>
          <t>AMC CONGO Brazzaville</t>
        </is>
      </c>
      <c r="C2110" t="inlineStr">
        <is>
          <t>CONGO BRAZZAVILLE</t>
        </is>
      </c>
      <c r="D2110" t="inlineStr">
        <is>
          <t>Non-vie</t>
        </is>
      </c>
      <c r="E2110" t="inlineStr">
        <is>
          <t>Emissions</t>
        </is>
      </c>
      <c r="F2110" t="inlineStr">
        <is>
          <t>Affaires directes</t>
        </is>
      </c>
      <c r="G2110" t="inlineStr">
        <is>
          <t>RC Générale</t>
        </is>
      </c>
      <c r="H2110" t="inlineStr">
        <is>
          <t>Primes émises</t>
        </is>
      </c>
      <c r="I2110" t="n">
        <v>2023</v>
      </c>
      <c r="J2110" s="5" t="n">
        <v>207448</v>
      </c>
      <c r="K2110" t="inlineStr">
        <is>
          <t>PDF p. 65 (page imprimee 60)</t>
        </is>
      </c>
    </row>
    <row r="2111">
      <c r="A2111" t="n">
        <v>38</v>
      </c>
      <c r="B2111" t="inlineStr">
        <is>
          <t>AMC CONGO Brazzaville</t>
        </is>
      </c>
      <c r="C2111" t="inlineStr">
        <is>
          <t>CONGO BRAZZAVILLE</t>
        </is>
      </c>
      <c r="D2111" t="inlineStr">
        <is>
          <t>Non-vie</t>
        </is>
      </c>
      <c r="E2111" t="inlineStr">
        <is>
          <t>Emissions</t>
        </is>
      </c>
      <c r="F2111" t="inlineStr">
        <is>
          <t>Affaires directes</t>
        </is>
      </c>
      <c r="G2111" t="inlineStr">
        <is>
          <t>RC Générale</t>
        </is>
      </c>
      <c r="H2111" t="inlineStr">
        <is>
          <t>Primes acquises (PA)</t>
        </is>
      </c>
      <c r="I2111" t="n">
        <v>2023</v>
      </c>
      <c r="J2111" s="5" t="n">
        <v>160115</v>
      </c>
      <c r="K2111" t="inlineStr">
        <is>
          <t>PDF p. 65 (page imprimee 60)</t>
        </is>
      </c>
    </row>
    <row r="2112">
      <c r="A2112" t="n">
        <v>38</v>
      </c>
      <c r="B2112" t="inlineStr">
        <is>
          <t>AMC CONGO Brazzaville</t>
        </is>
      </c>
      <c r="C2112" t="inlineStr">
        <is>
          <t>CONGO BRAZZAVILLE</t>
        </is>
      </c>
      <c r="D2112" t="inlineStr">
        <is>
          <t>Non-vie</t>
        </is>
      </c>
      <c r="E2112" t="inlineStr">
        <is>
          <t>Emissions</t>
        </is>
      </c>
      <c r="F2112" t="inlineStr">
        <is>
          <t>Affaires directes</t>
        </is>
      </c>
      <c r="G2112" t="inlineStr">
        <is>
          <t>Transports Aériens</t>
        </is>
      </c>
      <c r="H2112" t="inlineStr">
        <is>
          <t>Primes émises</t>
        </is>
      </c>
      <c r="I2112" t="n">
        <v>2022</v>
      </c>
      <c r="J2112" s="5" t="n"/>
      <c r="K2112" t="inlineStr">
        <is>
          <t>PDF p. 65 (page imprimee 60)</t>
        </is>
      </c>
    </row>
    <row r="2113">
      <c r="A2113" t="n">
        <v>38</v>
      </c>
      <c r="B2113" t="inlineStr">
        <is>
          <t>AMC CONGO Brazzaville</t>
        </is>
      </c>
      <c r="C2113" t="inlineStr">
        <is>
          <t>CONGO BRAZZAVILLE</t>
        </is>
      </c>
      <c r="D2113" t="inlineStr">
        <is>
          <t>Non-vie</t>
        </is>
      </c>
      <c r="E2113" t="inlineStr">
        <is>
          <t>Emissions</t>
        </is>
      </c>
      <c r="F2113" t="inlineStr">
        <is>
          <t>Affaires directes</t>
        </is>
      </c>
      <c r="G2113" t="inlineStr">
        <is>
          <t>Transports Aériens</t>
        </is>
      </c>
      <c r="H2113" t="inlineStr">
        <is>
          <t>Primes acquises (PA)</t>
        </is>
      </c>
      <c r="I2113" t="n">
        <v>2022</v>
      </c>
      <c r="J2113" s="5" t="n"/>
      <c r="K2113" t="inlineStr">
        <is>
          <t>PDF p. 65 (page imprimee 60)</t>
        </is>
      </c>
    </row>
    <row r="2114">
      <c r="A2114" t="n">
        <v>38</v>
      </c>
      <c r="B2114" t="inlineStr">
        <is>
          <t>AMC CONGO Brazzaville</t>
        </is>
      </c>
      <c r="C2114" t="inlineStr">
        <is>
          <t>CONGO BRAZZAVILLE</t>
        </is>
      </c>
      <c r="D2114" t="inlineStr">
        <is>
          <t>Non-vie</t>
        </is>
      </c>
      <c r="E2114" t="inlineStr">
        <is>
          <t>Emissions</t>
        </is>
      </c>
      <c r="F2114" t="inlineStr">
        <is>
          <t>Affaires directes</t>
        </is>
      </c>
      <c r="G2114" t="inlineStr">
        <is>
          <t>Transports Aériens</t>
        </is>
      </c>
      <c r="H2114" t="inlineStr">
        <is>
          <t>Primes émises</t>
        </is>
      </c>
      <c r="I2114" t="n">
        <v>2023</v>
      </c>
      <c r="J2114" s="5" t="n">
        <v>10144</v>
      </c>
      <c r="K2114" t="inlineStr">
        <is>
          <t>PDF p. 65 (page imprimee 60)</t>
        </is>
      </c>
    </row>
    <row r="2115">
      <c r="A2115" t="n">
        <v>38</v>
      </c>
      <c r="B2115" t="inlineStr">
        <is>
          <t>AMC CONGO Brazzaville</t>
        </is>
      </c>
      <c r="C2115" t="inlineStr">
        <is>
          <t>CONGO BRAZZAVILLE</t>
        </is>
      </c>
      <c r="D2115" t="inlineStr">
        <is>
          <t>Non-vie</t>
        </is>
      </c>
      <c r="E2115" t="inlineStr">
        <is>
          <t>Emissions</t>
        </is>
      </c>
      <c r="F2115" t="inlineStr">
        <is>
          <t>Affaires directes</t>
        </is>
      </c>
      <c r="G2115" t="inlineStr">
        <is>
          <t>Transports Aériens</t>
        </is>
      </c>
      <c r="H2115" t="inlineStr">
        <is>
          <t>Primes acquises (PA)</t>
        </is>
      </c>
      <c r="I2115" t="n">
        <v>2023</v>
      </c>
      <c r="J2115" s="5" t="n">
        <v>10128</v>
      </c>
      <c r="K2115" t="inlineStr">
        <is>
          <t>PDF p. 65 (page imprimee 60)</t>
        </is>
      </c>
    </row>
    <row r="2116">
      <c r="A2116" t="n">
        <v>38</v>
      </c>
      <c r="B2116" t="inlineStr">
        <is>
          <t>AMC CONGO Brazzaville</t>
        </is>
      </c>
      <c r="C2116" t="inlineStr">
        <is>
          <t>CONGO BRAZZAVILLE</t>
        </is>
      </c>
      <c r="D2116" t="inlineStr">
        <is>
          <t>Non-vie</t>
        </is>
      </c>
      <c r="E2116" t="inlineStr">
        <is>
          <t>Emissions</t>
        </is>
      </c>
      <c r="F2116" t="inlineStr">
        <is>
          <t>Affaires directes</t>
        </is>
      </c>
      <c r="G2116" t="inlineStr">
        <is>
          <t>Transports Maritimes</t>
        </is>
      </c>
      <c r="H2116" t="inlineStr">
        <is>
          <t>Primes émises</t>
        </is>
      </c>
      <c r="I2116" t="n">
        <v>2022</v>
      </c>
      <c r="J2116" s="5" t="n"/>
      <c r="K2116" t="inlineStr">
        <is>
          <t>PDF p. 65 (page imprimee 60)</t>
        </is>
      </c>
    </row>
    <row r="2117">
      <c r="A2117" t="n">
        <v>38</v>
      </c>
      <c r="B2117" t="inlineStr">
        <is>
          <t>AMC CONGO Brazzaville</t>
        </is>
      </c>
      <c r="C2117" t="inlineStr">
        <is>
          <t>CONGO BRAZZAVILLE</t>
        </is>
      </c>
      <c r="D2117" t="inlineStr">
        <is>
          <t>Non-vie</t>
        </is>
      </c>
      <c r="E2117" t="inlineStr">
        <is>
          <t>Emissions</t>
        </is>
      </c>
      <c r="F2117" t="inlineStr">
        <is>
          <t>Affaires directes</t>
        </is>
      </c>
      <c r="G2117" t="inlineStr">
        <is>
          <t>Transports Maritimes</t>
        </is>
      </c>
      <c r="H2117" t="inlineStr">
        <is>
          <t>Primes acquises (PA)</t>
        </is>
      </c>
      <c r="I2117" t="n">
        <v>2022</v>
      </c>
      <c r="J2117" s="5" t="n"/>
      <c r="K2117" t="inlineStr">
        <is>
          <t>PDF p. 65 (page imprimee 60)</t>
        </is>
      </c>
    </row>
    <row r="2118">
      <c r="A2118" t="n">
        <v>38</v>
      </c>
      <c r="B2118" t="inlineStr">
        <is>
          <t>AMC CONGO Brazzaville</t>
        </is>
      </c>
      <c r="C2118" t="inlineStr">
        <is>
          <t>CONGO BRAZZAVILLE</t>
        </is>
      </c>
      <c r="D2118" t="inlineStr">
        <is>
          <t>Non-vie</t>
        </is>
      </c>
      <c r="E2118" t="inlineStr">
        <is>
          <t>Emissions</t>
        </is>
      </c>
      <c r="F2118" t="inlineStr">
        <is>
          <t>Affaires directes</t>
        </is>
      </c>
      <c r="G2118" t="inlineStr">
        <is>
          <t>Transports Maritimes</t>
        </is>
      </c>
      <c r="H2118" t="inlineStr">
        <is>
          <t>Primes émises</t>
        </is>
      </c>
      <c r="I2118" t="n">
        <v>2023</v>
      </c>
      <c r="J2118" s="5" t="n">
        <v>302167</v>
      </c>
      <c r="K2118" t="inlineStr">
        <is>
          <t>PDF p. 65 (page imprimee 60)</t>
        </is>
      </c>
    </row>
    <row r="2119">
      <c r="A2119" t="n">
        <v>38</v>
      </c>
      <c r="B2119" t="inlineStr">
        <is>
          <t>AMC CONGO Brazzaville</t>
        </is>
      </c>
      <c r="C2119" t="inlineStr">
        <is>
          <t>CONGO BRAZZAVILLE</t>
        </is>
      </c>
      <c r="D2119" t="inlineStr">
        <is>
          <t>Non-vie</t>
        </is>
      </c>
      <c r="E2119" t="inlineStr">
        <is>
          <t>Emissions</t>
        </is>
      </c>
      <c r="F2119" t="inlineStr">
        <is>
          <t>Affaires directes</t>
        </is>
      </c>
      <c r="G2119" t="inlineStr">
        <is>
          <t>Transports Maritimes</t>
        </is>
      </c>
      <c r="H2119" t="inlineStr">
        <is>
          <t>Primes acquises (PA)</t>
        </is>
      </c>
      <c r="I2119" t="n">
        <v>2023</v>
      </c>
      <c r="J2119" s="5" t="n">
        <v>291331</v>
      </c>
      <c r="K2119" t="inlineStr">
        <is>
          <t>PDF p. 65 (page imprimee 60)</t>
        </is>
      </c>
    </row>
    <row r="2120">
      <c r="A2120" t="n">
        <v>38</v>
      </c>
      <c r="B2120" t="inlineStr">
        <is>
          <t>AMC CONGO Brazzaville</t>
        </is>
      </c>
      <c r="C2120" t="inlineStr">
        <is>
          <t>CONGO BRAZZAVILLE</t>
        </is>
      </c>
      <c r="D2120" t="inlineStr">
        <is>
          <t>Non-vie</t>
        </is>
      </c>
      <c r="E2120" t="inlineStr">
        <is>
          <t>Emissions</t>
        </is>
      </c>
      <c r="F2120" t="inlineStr">
        <is>
          <t>Affaires directes</t>
        </is>
      </c>
      <c r="G2120" t="inlineStr">
        <is>
          <t>Autres Transports</t>
        </is>
      </c>
      <c r="H2120" t="inlineStr">
        <is>
          <t>Primes émises</t>
        </is>
      </c>
      <c r="I2120" t="n">
        <v>2022</v>
      </c>
      <c r="J2120" s="5" t="n"/>
      <c r="K2120" t="inlineStr">
        <is>
          <t>PDF p. 65 (page imprimee 60)</t>
        </is>
      </c>
    </row>
    <row r="2121">
      <c r="A2121" t="n">
        <v>38</v>
      </c>
      <c r="B2121" t="inlineStr">
        <is>
          <t>AMC CONGO Brazzaville</t>
        </is>
      </c>
      <c r="C2121" t="inlineStr">
        <is>
          <t>CONGO BRAZZAVILLE</t>
        </is>
      </c>
      <c r="D2121" t="inlineStr">
        <is>
          <t>Non-vie</t>
        </is>
      </c>
      <c r="E2121" t="inlineStr">
        <is>
          <t>Emissions</t>
        </is>
      </c>
      <c r="F2121" t="inlineStr">
        <is>
          <t>Affaires directes</t>
        </is>
      </c>
      <c r="G2121" t="inlineStr">
        <is>
          <t>Autres Transports</t>
        </is>
      </c>
      <c r="H2121" t="inlineStr">
        <is>
          <t>Primes acquises (PA)</t>
        </is>
      </c>
      <c r="I2121" t="n">
        <v>2022</v>
      </c>
      <c r="J2121" s="5" t="n"/>
      <c r="K2121" t="inlineStr">
        <is>
          <t>PDF p. 65 (page imprimee 60)</t>
        </is>
      </c>
    </row>
    <row r="2122">
      <c r="A2122" t="n">
        <v>38</v>
      </c>
      <c r="B2122" t="inlineStr">
        <is>
          <t>AMC CONGO Brazzaville</t>
        </is>
      </c>
      <c r="C2122" t="inlineStr">
        <is>
          <t>CONGO BRAZZAVILLE</t>
        </is>
      </c>
      <c r="D2122" t="inlineStr">
        <is>
          <t>Non-vie</t>
        </is>
      </c>
      <c r="E2122" t="inlineStr">
        <is>
          <t>Emissions</t>
        </is>
      </c>
      <c r="F2122" t="inlineStr">
        <is>
          <t>Affaires directes</t>
        </is>
      </c>
      <c r="G2122" t="inlineStr">
        <is>
          <t>Autres Transports</t>
        </is>
      </c>
      <c r="H2122" t="inlineStr">
        <is>
          <t>Primes émises</t>
        </is>
      </c>
      <c r="I2122" t="n">
        <v>2023</v>
      </c>
      <c r="J2122" s="5" t="n">
        <v>111261</v>
      </c>
      <c r="K2122" t="inlineStr">
        <is>
          <t>PDF p. 65 (page imprimee 60)</t>
        </is>
      </c>
    </row>
    <row r="2123">
      <c r="A2123" t="n">
        <v>38</v>
      </c>
      <c r="B2123" t="inlineStr">
        <is>
          <t>AMC CONGO Brazzaville</t>
        </is>
      </c>
      <c r="C2123" t="inlineStr">
        <is>
          <t>CONGO BRAZZAVILLE</t>
        </is>
      </c>
      <c r="D2123" t="inlineStr">
        <is>
          <t>Non-vie</t>
        </is>
      </c>
      <c r="E2123" t="inlineStr">
        <is>
          <t>Emissions</t>
        </is>
      </c>
      <c r="F2123" t="inlineStr">
        <is>
          <t>Affaires directes</t>
        </is>
      </c>
      <c r="G2123" t="inlineStr">
        <is>
          <t>Autres Transports</t>
        </is>
      </c>
      <c r="H2123" t="inlineStr">
        <is>
          <t>Primes acquises (PA)</t>
        </is>
      </c>
      <c r="I2123" t="n">
        <v>2023</v>
      </c>
      <c r="J2123" s="5" t="n">
        <v>68130</v>
      </c>
      <c r="K2123" t="inlineStr">
        <is>
          <t>PDF p. 65 (page imprimee 60)</t>
        </is>
      </c>
    </row>
    <row r="2124">
      <c r="A2124" t="n">
        <v>38</v>
      </c>
      <c r="B2124" t="inlineStr">
        <is>
          <t>AMC CONGO Brazzaville</t>
        </is>
      </c>
      <c r="C2124" t="inlineStr">
        <is>
          <t>CONGO BRAZZAVILLE</t>
        </is>
      </c>
      <c r="D2124" t="inlineStr">
        <is>
          <t>Non-vie</t>
        </is>
      </c>
      <c r="E2124" t="inlineStr">
        <is>
          <t>Emissions</t>
        </is>
      </c>
      <c r="F2124" t="inlineStr">
        <is>
          <t>Affaires directes</t>
        </is>
      </c>
      <c r="G2124" t="inlineStr">
        <is>
          <t>Autres Risques</t>
        </is>
      </c>
      <c r="H2124" t="inlineStr">
        <is>
          <t>Primes émises</t>
        </is>
      </c>
      <c r="I2124" t="n">
        <v>2022</v>
      </c>
      <c r="J2124" s="5" t="n"/>
      <c r="K2124" t="inlineStr">
        <is>
          <t>PDF p. 65 (page imprimee 60)</t>
        </is>
      </c>
    </row>
    <row r="2125">
      <c r="A2125" t="n">
        <v>38</v>
      </c>
      <c r="B2125" t="inlineStr">
        <is>
          <t>AMC CONGO Brazzaville</t>
        </is>
      </c>
      <c r="C2125" t="inlineStr">
        <is>
          <t>CONGO BRAZZAVILLE</t>
        </is>
      </c>
      <c r="D2125" t="inlineStr">
        <is>
          <t>Non-vie</t>
        </is>
      </c>
      <c r="E2125" t="inlineStr">
        <is>
          <t>Emissions</t>
        </is>
      </c>
      <c r="F2125" t="inlineStr">
        <is>
          <t>Affaires directes</t>
        </is>
      </c>
      <c r="G2125" t="inlineStr">
        <is>
          <t>Autres Risques</t>
        </is>
      </c>
      <c r="H2125" t="inlineStr">
        <is>
          <t>Primes acquises (PA)</t>
        </is>
      </c>
      <c r="I2125" t="n">
        <v>2022</v>
      </c>
      <c r="J2125" s="5" t="n"/>
      <c r="K2125" t="inlineStr">
        <is>
          <t>PDF p. 65 (page imprimee 60)</t>
        </is>
      </c>
    </row>
    <row r="2126">
      <c r="A2126" t="n">
        <v>38</v>
      </c>
      <c r="B2126" t="inlineStr">
        <is>
          <t>AMC CONGO Brazzaville</t>
        </is>
      </c>
      <c r="C2126" t="inlineStr">
        <is>
          <t>CONGO BRAZZAVILLE</t>
        </is>
      </c>
      <c r="D2126" t="inlineStr">
        <is>
          <t>Non-vie</t>
        </is>
      </c>
      <c r="E2126" t="inlineStr">
        <is>
          <t>Emissions</t>
        </is>
      </c>
      <c r="F2126" t="inlineStr">
        <is>
          <t>Affaires directes</t>
        </is>
      </c>
      <c r="G2126" t="inlineStr">
        <is>
          <t>Autres Risques</t>
        </is>
      </c>
      <c r="H2126" t="inlineStr">
        <is>
          <t>Primes émises</t>
        </is>
      </c>
      <c r="I2126" t="n">
        <v>2023</v>
      </c>
      <c r="J2126" s="5" t="n">
        <v>350910</v>
      </c>
      <c r="K2126" t="inlineStr">
        <is>
          <t>PDF p. 65 (page imprimee 60)</t>
        </is>
      </c>
    </row>
    <row r="2127">
      <c r="A2127" t="n">
        <v>38</v>
      </c>
      <c r="B2127" t="inlineStr">
        <is>
          <t>AMC CONGO Brazzaville</t>
        </is>
      </c>
      <c r="C2127" t="inlineStr">
        <is>
          <t>CONGO BRAZZAVILLE</t>
        </is>
      </c>
      <c r="D2127" t="inlineStr">
        <is>
          <t>Non-vie</t>
        </is>
      </c>
      <c r="E2127" t="inlineStr">
        <is>
          <t>Emissions</t>
        </is>
      </c>
      <c r="F2127" t="inlineStr">
        <is>
          <t>Affaires directes</t>
        </is>
      </c>
      <c r="G2127" t="inlineStr">
        <is>
          <t>Autres Risques</t>
        </is>
      </c>
      <c r="H2127" t="inlineStr">
        <is>
          <t>Primes acquises (PA)</t>
        </is>
      </c>
      <c r="I2127" t="n">
        <v>2023</v>
      </c>
      <c r="J2127" s="5" t="n">
        <v>350910</v>
      </c>
      <c r="K2127" t="inlineStr">
        <is>
          <t>PDF p. 65 (page imprimee 60)</t>
        </is>
      </c>
    </row>
    <row r="2128">
      <c r="A2128" t="n">
        <v>38</v>
      </c>
      <c r="B2128" t="inlineStr">
        <is>
          <t>AMC CONGO Brazzaville</t>
        </is>
      </c>
      <c r="C2128" t="inlineStr">
        <is>
          <t>CONGO BRAZZAVILLE</t>
        </is>
      </c>
      <c r="D2128" t="inlineStr">
        <is>
          <t>Non-vie</t>
        </is>
      </c>
      <c r="E2128" t="inlineStr">
        <is>
          <t>Emissions</t>
        </is>
      </c>
      <c r="F2128" t="inlineStr">
        <is>
          <t>Acceptations</t>
        </is>
      </c>
      <c r="G2128" t="inlineStr">
        <is>
          <t>Acceptations</t>
        </is>
      </c>
      <c r="H2128" t="inlineStr">
        <is>
          <t>Primes émises</t>
        </is>
      </c>
      <c r="I2128" t="n">
        <v>2022</v>
      </c>
      <c r="J2128" s="5" t="n"/>
      <c r="K2128" t="inlineStr">
        <is>
          <t>PDF p. 65 (page imprimee 60)</t>
        </is>
      </c>
    </row>
    <row r="2129">
      <c r="A2129" t="n">
        <v>38</v>
      </c>
      <c r="B2129" t="inlineStr">
        <is>
          <t>AMC CONGO Brazzaville</t>
        </is>
      </c>
      <c r="C2129" t="inlineStr">
        <is>
          <t>CONGO BRAZZAVILLE</t>
        </is>
      </c>
      <c r="D2129" t="inlineStr">
        <is>
          <t>Non-vie</t>
        </is>
      </c>
      <c r="E2129" t="inlineStr">
        <is>
          <t>Emissions</t>
        </is>
      </c>
      <c r="F2129" t="inlineStr">
        <is>
          <t>Acceptations</t>
        </is>
      </c>
      <c r="G2129" t="inlineStr">
        <is>
          <t>Acceptations</t>
        </is>
      </c>
      <c r="H2129" t="inlineStr">
        <is>
          <t>Primes acquises (PA)</t>
        </is>
      </c>
      <c r="I2129" t="n">
        <v>2022</v>
      </c>
      <c r="J2129" s="5" t="n"/>
      <c r="K2129" t="inlineStr">
        <is>
          <t>PDF p. 65 (page imprimee 60)</t>
        </is>
      </c>
    </row>
    <row r="2130">
      <c r="A2130" t="n">
        <v>38</v>
      </c>
      <c r="B2130" t="inlineStr">
        <is>
          <t>AMC CONGO Brazzaville</t>
        </is>
      </c>
      <c r="C2130" t="inlineStr">
        <is>
          <t>CONGO BRAZZAVILLE</t>
        </is>
      </c>
      <c r="D2130" t="inlineStr">
        <is>
          <t>Non-vie</t>
        </is>
      </c>
      <c r="E2130" t="inlineStr">
        <is>
          <t>Emissions</t>
        </is>
      </c>
      <c r="F2130" t="inlineStr">
        <is>
          <t>Acceptations</t>
        </is>
      </c>
      <c r="G2130" t="inlineStr">
        <is>
          <t>Acceptations</t>
        </is>
      </c>
      <c r="H2130" t="inlineStr">
        <is>
          <t>Primes émises</t>
        </is>
      </c>
      <c r="I2130" t="n">
        <v>2023</v>
      </c>
      <c r="J2130" s="5" t="n">
        <v>0</v>
      </c>
      <c r="K2130" t="inlineStr">
        <is>
          <t>PDF p. 65 (page imprimee 60)</t>
        </is>
      </c>
    </row>
    <row r="2131">
      <c r="A2131" t="n">
        <v>38</v>
      </c>
      <c r="B2131" t="inlineStr">
        <is>
          <t>AMC CONGO Brazzaville</t>
        </is>
      </c>
      <c r="C2131" t="inlineStr">
        <is>
          <t>CONGO BRAZZAVILLE</t>
        </is>
      </c>
      <c r="D2131" t="inlineStr">
        <is>
          <t>Non-vie</t>
        </is>
      </c>
      <c r="E2131" t="inlineStr">
        <is>
          <t>Emissions</t>
        </is>
      </c>
      <c r="F2131" t="inlineStr">
        <is>
          <t>Acceptations</t>
        </is>
      </c>
      <c r="G2131" t="inlineStr">
        <is>
          <t>Acceptations</t>
        </is>
      </c>
      <c r="H2131" t="inlineStr">
        <is>
          <t>Primes acquises (PA)</t>
        </is>
      </c>
      <c r="I2131" t="n">
        <v>2023</v>
      </c>
      <c r="J2131" s="5" t="n">
        <v>0</v>
      </c>
      <c r="K2131" t="inlineStr">
        <is>
          <t>PDF p. 65 (page imprimee 60)</t>
        </is>
      </c>
    </row>
    <row r="2132">
      <c r="A2132" t="n">
        <v>38</v>
      </c>
      <c r="B2132" t="inlineStr">
        <is>
          <t>AMC CONGO Brazzaville</t>
        </is>
      </c>
      <c r="C2132" t="inlineStr">
        <is>
          <t>CONGO BRAZZAVILLE</t>
        </is>
      </c>
      <c r="D2132" t="inlineStr">
        <is>
          <t>Non-vie</t>
        </is>
      </c>
      <c r="E2132" t="inlineStr">
        <is>
          <t>Sinistralite</t>
        </is>
      </c>
      <c r="F2132" t="inlineStr">
        <is>
          <t>Affaires directes</t>
        </is>
      </c>
      <c r="G2132" t="inlineStr">
        <is>
          <t>Accidents corporels et maladie</t>
        </is>
      </c>
      <c r="H2132" t="inlineStr">
        <is>
          <t>Charges de sinistres (CS)</t>
        </is>
      </c>
      <c r="I2132" t="n">
        <v>2022</v>
      </c>
      <c r="J2132" s="5" t="n"/>
      <c r="K2132" t="inlineStr">
        <is>
          <t>PDF p. 65 (page imprimee 60)</t>
        </is>
      </c>
    </row>
    <row r="2133">
      <c r="A2133" t="n">
        <v>38</v>
      </c>
      <c r="B2133" t="inlineStr">
        <is>
          <t>AMC CONGO Brazzaville</t>
        </is>
      </c>
      <c r="C2133" t="inlineStr">
        <is>
          <t>CONGO BRAZZAVILLE</t>
        </is>
      </c>
      <c r="D2133" t="inlineStr">
        <is>
          <t>Non-vie</t>
        </is>
      </c>
      <c r="E2133" t="inlineStr">
        <is>
          <t>Sinistralite</t>
        </is>
      </c>
      <c r="F2133" t="inlineStr">
        <is>
          <t>Affaires directes</t>
        </is>
      </c>
      <c r="G2133" t="inlineStr">
        <is>
          <t>Accidents corporels et maladie</t>
        </is>
      </c>
      <c r="H2133" t="inlineStr">
        <is>
          <t>Charges de sinistres (CS)</t>
        </is>
      </c>
      <c r="I2133" t="n">
        <v>2023</v>
      </c>
      <c r="J2133" s="5" t="n">
        <v>668648</v>
      </c>
      <c r="K2133" t="inlineStr">
        <is>
          <t>PDF p. 65 (page imprimee 60)</t>
        </is>
      </c>
    </row>
    <row r="2134">
      <c r="A2134" t="n">
        <v>38</v>
      </c>
      <c r="B2134" t="inlineStr">
        <is>
          <t>AMC CONGO Brazzaville</t>
        </is>
      </c>
      <c r="C2134" t="inlineStr">
        <is>
          <t>CONGO BRAZZAVILLE</t>
        </is>
      </c>
      <c r="D2134" t="inlineStr">
        <is>
          <t>Non-vie</t>
        </is>
      </c>
      <c r="E2134" t="inlineStr">
        <is>
          <t>Sinistralite</t>
        </is>
      </c>
      <c r="F2134" t="inlineStr">
        <is>
          <t>Affaires directes</t>
        </is>
      </c>
      <c r="G2134" t="inlineStr">
        <is>
          <t>Automobile : Responsabilité Civile</t>
        </is>
      </c>
      <c r="H2134" t="inlineStr">
        <is>
          <t>Charges de sinistres (CS)</t>
        </is>
      </c>
      <c r="I2134" t="n">
        <v>2022</v>
      </c>
      <c r="J2134" s="5" t="n"/>
      <c r="K2134" t="inlineStr">
        <is>
          <t>PDF p. 65 (page imprimee 60)</t>
        </is>
      </c>
    </row>
    <row r="2135">
      <c r="A2135" t="n">
        <v>38</v>
      </c>
      <c r="B2135" t="inlineStr">
        <is>
          <t>AMC CONGO Brazzaville</t>
        </is>
      </c>
      <c r="C2135" t="inlineStr">
        <is>
          <t>CONGO BRAZZAVILLE</t>
        </is>
      </c>
      <c r="D2135" t="inlineStr">
        <is>
          <t>Non-vie</t>
        </is>
      </c>
      <c r="E2135" t="inlineStr">
        <is>
          <t>Sinistralite</t>
        </is>
      </c>
      <c r="F2135" t="inlineStr">
        <is>
          <t>Affaires directes</t>
        </is>
      </c>
      <c r="G2135" t="inlineStr">
        <is>
          <t>Automobile : Responsabilité Civile</t>
        </is>
      </c>
      <c r="H2135" t="inlineStr">
        <is>
          <t>Charges de sinistres (CS)</t>
        </is>
      </c>
      <c r="I2135" t="n">
        <v>2023</v>
      </c>
      <c r="J2135" s="5" t="n">
        <v>274712</v>
      </c>
      <c r="K2135" t="inlineStr">
        <is>
          <t>PDF p. 65 (page imprimee 60)</t>
        </is>
      </c>
    </row>
    <row r="2136">
      <c r="A2136" t="n">
        <v>38</v>
      </c>
      <c r="B2136" t="inlineStr">
        <is>
          <t>AMC CONGO Brazzaville</t>
        </is>
      </c>
      <c r="C2136" t="inlineStr">
        <is>
          <t>CONGO BRAZZAVILLE</t>
        </is>
      </c>
      <c r="D2136" t="inlineStr">
        <is>
          <t>Non-vie</t>
        </is>
      </c>
      <c r="E2136" t="inlineStr">
        <is>
          <t>Sinistralite</t>
        </is>
      </c>
      <c r="F2136" t="inlineStr">
        <is>
          <t>Affaires directes</t>
        </is>
      </c>
      <c r="G2136" t="inlineStr">
        <is>
          <t>Automobile : Autres risques</t>
        </is>
      </c>
      <c r="H2136" t="inlineStr">
        <is>
          <t>Charges de sinistres (CS)</t>
        </is>
      </c>
      <c r="I2136" t="n">
        <v>2022</v>
      </c>
      <c r="J2136" s="5" t="n"/>
      <c r="K2136" t="inlineStr">
        <is>
          <t>PDF p. 65 (page imprimee 60)</t>
        </is>
      </c>
    </row>
    <row r="2137">
      <c r="A2137" t="n">
        <v>38</v>
      </c>
      <c r="B2137" t="inlineStr">
        <is>
          <t>AMC CONGO Brazzaville</t>
        </is>
      </c>
      <c r="C2137" t="inlineStr">
        <is>
          <t>CONGO BRAZZAVILLE</t>
        </is>
      </c>
      <c r="D2137" t="inlineStr">
        <is>
          <t>Non-vie</t>
        </is>
      </c>
      <c r="E2137" t="inlineStr">
        <is>
          <t>Sinistralite</t>
        </is>
      </c>
      <c r="F2137" t="inlineStr">
        <is>
          <t>Affaires directes</t>
        </is>
      </c>
      <c r="G2137" t="inlineStr">
        <is>
          <t>Automobile : Autres risques</t>
        </is>
      </c>
      <c r="H2137" t="inlineStr">
        <is>
          <t>Charges de sinistres (CS)</t>
        </is>
      </c>
      <c r="I2137" t="n">
        <v>2023</v>
      </c>
      <c r="J2137" s="5" t="n">
        <v>52376</v>
      </c>
      <c r="K2137" t="inlineStr">
        <is>
          <t>PDF p. 65 (page imprimee 60)</t>
        </is>
      </c>
    </row>
    <row r="2138">
      <c r="A2138" t="n">
        <v>38</v>
      </c>
      <c r="B2138" t="inlineStr">
        <is>
          <t>AMC CONGO Brazzaville</t>
        </is>
      </c>
      <c r="C2138" t="inlineStr">
        <is>
          <t>CONGO BRAZZAVILLE</t>
        </is>
      </c>
      <c r="D2138" t="inlineStr">
        <is>
          <t>Non-vie</t>
        </is>
      </c>
      <c r="E2138" t="inlineStr">
        <is>
          <t>Sinistralite</t>
        </is>
      </c>
      <c r="F2138" t="inlineStr">
        <is>
          <t>Affaires directes</t>
        </is>
      </c>
      <c r="G2138" t="inlineStr">
        <is>
          <t>Incendie et autres dommages aux biens</t>
        </is>
      </c>
      <c r="H2138" t="inlineStr">
        <is>
          <t>Charges de sinistres (CS)</t>
        </is>
      </c>
      <c r="I2138" t="n">
        <v>2022</v>
      </c>
      <c r="J2138" s="5" t="n"/>
      <c r="K2138" t="inlineStr">
        <is>
          <t>PDF p. 65 (page imprimee 60)</t>
        </is>
      </c>
    </row>
    <row r="2139">
      <c r="A2139" t="n">
        <v>38</v>
      </c>
      <c r="B2139" t="inlineStr">
        <is>
          <t>AMC CONGO Brazzaville</t>
        </is>
      </c>
      <c r="C2139" t="inlineStr">
        <is>
          <t>CONGO BRAZZAVILLE</t>
        </is>
      </c>
      <c r="D2139" t="inlineStr">
        <is>
          <t>Non-vie</t>
        </is>
      </c>
      <c r="E2139" t="inlineStr">
        <is>
          <t>Sinistralite</t>
        </is>
      </c>
      <c r="F2139" t="inlineStr">
        <is>
          <t>Affaires directes</t>
        </is>
      </c>
      <c r="G2139" t="inlineStr">
        <is>
          <t>Incendie et autres dommages aux biens</t>
        </is>
      </c>
      <c r="H2139" t="inlineStr">
        <is>
          <t>Charges de sinistres (CS)</t>
        </is>
      </c>
      <c r="I2139" t="n">
        <v>2023</v>
      </c>
      <c r="J2139" s="5" t="n">
        <v>11857</v>
      </c>
      <c r="K2139" t="inlineStr">
        <is>
          <t>PDF p. 65 (page imprimee 60)</t>
        </is>
      </c>
    </row>
    <row r="2140">
      <c r="A2140" t="n">
        <v>38</v>
      </c>
      <c r="B2140" t="inlineStr">
        <is>
          <t>AMC CONGO Brazzaville</t>
        </is>
      </c>
      <c r="C2140" t="inlineStr">
        <is>
          <t>CONGO BRAZZAVILLE</t>
        </is>
      </c>
      <c r="D2140" t="inlineStr">
        <is>
          <t>Non-vie</t>
        </is>
      </c>
      <c r="E2140" t="inlineStr">
        <is>
          <t>Sinistralite</t>
        </is>
      </c>
      <c r="F2140" t="inlineStr">
        <is>
          <t>Affaires directes</t>
        </is>
      </c>
      <c r="G2140" t="inlineStr">
        <is>
          <t>RC Générale</t>
        </is>
      </c>
      <c r="H2140" t="inlineStr">
        <is>
          <t>Charges de sinistres (CS)</t>
        </is>
      </c>
      <c r="I2140" t="n">
        <v>2022</v>
      </c>
      <c r="J2140" s="5" t="n"/>
      <c r="K2140" t="inlineStr">
        <is>
          <t>PDF p. 65 (page imprimee 60)</t>
        </is>
      </c>
    </row>
    <row r="2141">
      <c r="A2141" t="n">
        <v>38</v>
      </c>
      <c r="B2141" t="inlineStr">
        <is>
          <t>AMC CONGO Brazzaville</t>
        </is>
      </c>
      <c r="C2141" t="inlineStr">
        <is>
          <t>CONGO BRAZZAVILLE</t>
        </is>
      </c>
      <c r="D2141" t="inlineStr">
        <is>
          <t>Non-vie</t>
        </is>
      </c>
      <c r="E2141" t="inlineStr">
        <is>
          <t>Sinistralite</t>
        </is>
      </c>
      <c r="F2141" t="inlineStr">
        <is>
          <t>Affaires directes</t>
        </is>
      </c>
      <c r="G2141" t="inlineStr">
        <is>
          <t>RC Générale</t>
        </is>
      </c>
      <c r="H2141" t="inlineStr">
        <is>
          <t>Charges de sinistres (CS)</t>
        </is>
      </c>
      <c r="I2141" t="n">
        <v>2023</v>
      </c>
      <c r="J2141" s="5" t="n">
        <v>8871</v>
      </c>
      <c r="K2141" t="inlineStr">
        <is>
          <t>PDF p. 65 (page imprimee 60)</t>
        </is>
      </c>
    </row>
    <row r="2142">
      <c r="A2142" t="n">
        <v>38</v>
      </c>
      <c r="B2142" t="inlineStr">
        <is>
          <t>AMC CONGO Brazzaville</t>
        </is>
      </c>
      <c r="C2142" t="inlineStr">
        <is>
          <t>CONGO BRAZZAVILLE</t>
        </is>
      </c>
      <c r="D2142" t="inlineStr">
        <is>
          <t>Non-vie</t>
        </is>
      </c>
      <c r="E2142" t="inlineStr">
        <is>
          <t>Sinistralite</t>
        </is>
      </c>
      <c r="F2142" t="inlineStr">
        <is>
          <t>Affaires directes</t>
        </is>
      </c>
      <c r="G2142" t="inlineStr">
        <is>
          <t>Transports Aériens</t>
        </is>
      </c>
      <c r="H2142" t="inlineStr">
        <is>
          <t>Charges de sinistres (CS)</t>
        </is>
      </c>
      <c r="I2142" t="n">
        <v>2022</v>
      </c>
      <c r="J2142" s="5" t="n"/>
      <c r="K2142" t="inlineStr">
        <is>
          <t>PDF p. 65 (page imprimee 60)</t>
        </is>
      </c>
    </row>
    <row r="2143">
      <c r="A2143" t="n">
        <v>38</v>
      </c>
      <c r="B2143" t="inlineStr">
        <is>
          <t>AMC CONGO Brazzaville</t>
        </is>
      </c>
      <c r="C2143" t="inlineStr">
        <is>
          <t>CONGO BRAZZAVILLE</t>
        </is>
      </c>
      <c r="D2143" t="inlineStr">
        <is>
          <t>Non-vie</t>
        </is>
      </c>
      <c r="E2143" t="inlineStr">
        <is>
          <t>Sinistralite</t>
        </is>
      </c>
      <c r="F2143" t="inlineStr">
        <is>
          <t>Affaires directes</t>
        </is>
      </c>
      <c r="G2143" t="inlineStr">
        <is>
          <t>Transports Aériens</t>
        </is>
      </c>
      <c r="H2143" t="inlineStr">
        <is>
          <t>Charges de sinistres (CS)</t>
        </is>
      </c>
      <c r="I2143" t="n">
        <v>2023</v>
      </c>
      <c r="J2143" s="5" t="n">
        <v>0</v>
      </c>
      <c r="K2143" t="inlineStr">
        <is>
          <t>PDF p. 65 (page imprimee 60)</t>
        </is>
      </c>
    </row>
    <row r="2144">
      <c r="A2144" t="n">
        <v>38</v>
      </c>
      <c r="B2144" t="inlineStr">
        <is>
          <t>AMC CONGO Brazzaville</t>
        </is>
      </c>
      <c r="C2144" t="inlineStr">
        <is>
          <t>CONGO BRAZZAVILLE</t>
        </is>
      </c>
      <c r="D2144" t="inlineStr">
        <is>
          <t>Non-vie</t>
        </is>
      </c>
      <c r="E2144" t="inlineStr">
        <is>
          <t>Sinistralite</t>
        </is>
      </c>
      <c r="F2144" t="inlineStr">
        <is>
          <t>Affaires directes</t>
        </is>
      </c>
      <c r="G2144" t="inlineStr">
        <is>
          <t>Transports Maritimes</t>
        </is>
      </c>
      <c r="H2144" t="inlineStr">
        <is>
          <t>Charges de sinistres (CS)</t>
        </is>
      </c>
      <c r="I2144" t="n">
        <v>2022</v>
      </c>
      <c r="J2144" s="5" t="n"/>
      <c r="K2144" t="inlineStr">
        <is>
          <t>PDF p. 65 (page imprimee 60)</t>
        </is>
      </c>
    </row>
    <row r="2145">
      <c r="A2145" t="n">
        <v>38</v>
      </c>
      <c r="B2145" t="inlineStr">
        <is>
          <t>AMC CONGO Brazzaville</t>
        </is>
      </c>
      <c r="C2145" t="inlineStr">
        <is>
          <t>CONGO BRAZZAVILLE</t>
        </is>
      </c>
      <c r="D2145" t="inlineStr">
        <is>
          <t>Non-vie</t>
        </is>
      </c>
      <c r="E2145" t="inlineStr">
        <is>
          <t>Sinistralite</t>
        </is>
      </c>
      <c r="F2145" t="inlineStr">
        <is>
          <t>Affaires directes</t>
        </is>
      </c>
      <c r="G2145" t="inlineStr">
        <is>
          <t>Transports Maritimes</t>
        </is>
      </c>
      <c r="H2145" t="inlineStr">
        <is>
          <t>Charges de sinistres (CS)</t>
        </is>
      </c>
      <c r="I2145" t="n">
        <v>2023</v>
      </c>
      <c r="J2145" s="5" t="n">
        <v>0</v>
      </c>
      <c r="K2145" t="inlineStr">
        <is>
          <t>PDF p. 65 (page imprimee 60)</t>
        </is>
      </c>
    </row>
    <row r="2146">
      <c r="A2146" t="n">
        <v>38</v>
      </c>
      <c r="B2146" t="inlineStr">
        <is>
          <t>AMC CONGO Brazzaville</t>
        </is>
      </c>
      <c r="C2146" t="inlineStr">
        <is>
          <t>CONGO BRAZZAVILLE</t>
        </is>
      </c>
      <c r="D2146" t="inlineStr">
        <is>
          <t>Non-vie</t>
        </is>
      </c>
      <c r="E2146" t="inlineStr">
        <is>
          <t>Sinistralite</t>
        </is>
      </c>
      <c r="F2146" t="inlineStr">
        <is>
          <t>Affaires directes</t>
        </is>
      </c>
      <c r="G2146" t="inlineStr">
        <is>
          <t>Autres Transports</t>
        </is>
      </c>
      <c r="H2146" t="inlineStr">
        <is>
          <t>Charges de sinistres (CS)</t>
        </is>
      </c>
      <c r="I2146" t="n">
        <v>2022</v>
      </c>
      <c r="J2146" s="5" t="n"/>
      <c r="K2146" t="inlineStr">
        <is>
          <t>PDF p. 65 (page imprimee 60)</t>
        </is>
      </c>
    </row>
    <row r="2147">
      <c r="A2147" t="n">
        <v>38</v>
      </c>
      <c r="B2147" t="inlineStr">
        <is>
          <t>AMC CONGO Brazzaville</t>
        </is>
      </c>
      <c r="C2147" t="inlineStr">
        <is>
          <t>CONGO BRAZZAVILLE</t>
        </is>
      </c>
      <c r="D2147" t="inlineStr">
        <is>
          <t>Non-vie</t>
        </is>
      </c>
      <c r="E2147" t="inlineStr">
        <is>
          <t>Sinistralite</t>
        </is>
      </c>
      <c r="F2147" t="inlineStr">
        <is>
          <t>Affaires directes</t>
        </is>
      </c>
      <c r="G2147" t="inlineStr">
        <is>
          <t>Autres Transports</t>
        </is>
      </c>
      <c r="H2147" t="inlineStr">
        <is>
          <t>Charges de sinistres (CS)</t>
        </is>
      </c>
      <c r="I2147" t="n">
        <v>2023</v>
      </c>
      <c r="J2147" s="5" t="n">
        <v>5332</v>
      </c>
      <c r="K2147" t="inlineStr">
        <is>
          <t>PDF p. 65 (page imprimee 60)</t>
        </is>
      </c>
    </row>
    <row r="2148">
      <c r="A2148" t="n">
        <v>38</v>
      </c>
      <c r="B2148" t="inlineStr">
        <is>
          <t>AMC CONGO Brazzaville</t>
        </is>
      </c>
      <c r="C2148" t="inlineStr">
        <is>
          <t>CONGO BRAZZAVILLE</t>
        </is>
      </c>
      <c r="D2148" t="inlineStr">
        <is>
          <t>Non-vie</t>
        </is>
      </c>
      <c r="E2148" t="inlineStr">
        <is>
          <t>Sinistralite</t>
        </is>
      </c>
      <c r="F2148" t="inlineStr">
        <is>
          <t>Affaires directes</t>
        </is>
      </c>
      <c r="G2148" t="inlineStr">
        <is>
          <t>Autres Risques</t>
        </is>
      </c>
      <c r="H2148" t="inlineStr">
        <is>
          <t>Charges de sinistres (CS)</t>
        </is>
      </c>
      <c r="I2148" t="n">
        <v>2022</v>
      </c>
      <c r="J2148" s="5" t="n"/>
      <c r="K2148" t="inlineStr">
        <is>
          <t>PDF p. 65 (page imprimee 60)</t>
        </is>
      </c>
    </row>
    <row r="2149">
      <c r="A2149" t="n">
        <v>38</v>
      </c>
      <c r="B2149" t="inlineStr">
        <is>
          <t>AMC CONGO Brazzaville</t>
        </is>
      </c>
      <c r="C2149" t="inlineStr">
        <is>
          <t>CONGO BRAZZAVILLE</t>
        </is>
      </c>
      <c r="D2149" t="inlineStr">
        <is>
          <t>Non-vie</t>
        </is>
      </c>
      <c r="E2149" t="inlineStr">
        <is>
          <t>Sinistralite</t>
        </is>
      </c>
      <c r="F2149" t="inlineStr">
        <is>
          <t>Affaires directes</t>
        </is>
      </c>
      <c r="G2149" t="inlineStr">
        <is>
          <t>Autres Risques</t>
        </is>
      </c>
      <c r="H2149" t="inlineStr">
        <is>
          <t>Charges de sinistres (CS)</t>
        </is>
      </c>
      <c r="I2149" t="n">
        <v>2023</v>
      </c>
      <c r="J2149" s="5" t="n">
        <v>0</v>
      </c>
      <c r="K2149" t="inlineStr">
        <is>
          <t>PDF p. 65 (page imprimee 60)</t>
        </is>
      </c>
    </row>
    <row r="2150">
      <c r="A2150" t="n">
        <v>38</v>
      </c>
      <c r="B2150" t="inlineStr">
        <is>
          <t>AMC CONGO Brazzaville</t>
        </is>
      </c>
      <c r="C2150" t="inlineStr">
        <is>
          <t>CONGO BRAZZAVILLE</t>
        </is>
      </c>
      <c r="D2150" t="inlineStr">
        <is>
          <t>Non-vie</t>
        </is>
      </c>
      <c r="E2150" t="inlineStr">
        <is>
          <t>Sinistralite</t>
        </is>
      </c>
      <c r="F2150" t="inlineStr">
        <is>
          <t>Acceptations</t>
        </is>
      </c>
      <c r="G2150" t="inlineStr">
        <is>
          <t>Acceptations</t>
        </is>
      </c>
      <c r="H2150" t="inlineStr">
        <is>
          <t>Charges de sinistres (CS)</t>
        </is>
      </c>
      <c r="I2150" t="n">
        <v>2022</v>
      </c>
      <c r="J2150" s="5" t="n"/>
      <c r="K2150" t="inlineStr">
        <is>
          <t>PDF p. 65 (page imprimee 60)</t>
        </is>
      </c>
    </row>
    <row r="2151">
      <c r="A2151" t="n">
        <v>38</v>
      </c>
      <c r="B2151" t="inlineStr">
        <is>
          <t>AMC CONGO Brazzaville</t>
        </is>
      </c>
      <c r="C2151" t="inlineStr">
        <is>
          <t>CONGO BRAZZAVILLE</t>
        </is>
      </c>
      <c r="D2151" t="inlineStr">
        <is>
          <t>Non-vie</t>
        </is>
      </c>
      <c r="E2151" t="inlineStr">
        <is>
          <t>Sinistralite</t>
        </is>
      </c>
      <c r="F2151" t="inlineStr">
        <is>
          <t>Acceptations</t>
        </is>
      </c>
      <c r="G2151" t="inlineStr">
        <is>
          <t>Acceptations</t>
        </is>
      </c>
      <c r="H2151" t="inlineStr">
        <is>
          <t>Charges de sinistres (CS)</t>
        </is>
      </c>
      <c r="I2151" t="n">
        <v>2023</v>
      </c>
      <c r="J2151" s="5" t="n">
        <v>0</v>
      </c>
      <c r="K2151" t="inlineStr">
        <is>
          <t>PDF p. 65 (page imprimee 60)</t>
        </is>
      </c>
    </row>
    <row r="2152">
      <c r="A2152" t="n">
        <v>39</v>
      </c>
      <c r="B2152" t="inlineStr">
        <is>
          <t>NOUVELLE SOCIETE INTERAFRICAINE D'ASSURANCES</t>
        </is>
      </c>
      <c r="C2152" t="inlineStr">
        <is>
          <t>CONGO BRAZZAVILLE</t>
        </is>
      </c>
      <c r="D2152" t="inlineStr">
        <is>
          <t>Non-vie</t>
        </is>
      </c>
      <c r="E2152" t="inlineStr">
        <is>
          <t>Emissions</t>
        </is>
      </c>
      <c r="F2152" t="inlineStr">
        <is>
          <t>Affaires directes</t>
        </is>
      </c>
      <c r="G2152" t="inlineStr">
        <is>
          <t>Accidents corporels et maladie</t>
        </is>
      </c>
      <c r="H2152" t="inlineStr">
        <is>
          <t>Primes émises</t>
        </is>
      </c>
      <c r="I2152" t="n">
        <v>2022</v>
      </c>
      <c r="J2152" s="5" t="n">
        <v>3223950</v>
      </c>
      <c r="K2152" t="inlineStr">
        <is>
          <t>PDF p. 66 (page imprimee 61)</t>
        </is>
      </c>
    </row>
    <row r="2153">
      <c r="A2153" t="n">
        <v>39</v>
      </c>
      <c r="B2153" t="inlineStr">
        <is>
          <t>NOUVELLE SOCIETE INTERAFRICAINE D'ASSURANCES</t>
        </is>
      </c>
      <c r="C2153" t="inlineStr">
        <is>
          <t>CONGO BRAZZAVILLE</t>
        </is>
      </c>
      <c r="D2153" t="inlineStr">
        <is>
          <t>Non-vie</t>
        </is>
      </c>
      <c r="E2153" t="inlineStr">
        <is>
          <t>Emissions</t>
        </is>
      </c>
      <c r="F2153" t="inlineStr">
        <is>
          <t>Affaires directes</t>
        </is>
      </c>
      <c r="G2153" t="inlineStr">
        <is>
          <t>Accidents corporels et maladie</t>
        </is>
      </c>
      <c r="H2153" t="inlineStr">
        <is>
          <t>Primes acquises (PA)</t>
        </is>
      </c>
      <c r="I2153" t="n">
        <v>2022</v>
      </c>
      <c r="J2153" s="5" t="n">
        <v>3095883</v>
      </c>
      <c r="K2153" t="inlineStr">
        <is>
          <t>PDF p. 66 (page imprimee 61)</t>
        </is>
      </c>
    </row>
    <row r="2154">
      <c r="A2154" t="n">
        <v>39</v>
      </c>
      <c r="B2154" t="inlineStr">
        <is>
          <t>NOUVELLE SOCIETE INTERAFRICAINE D'ASSURANCES</t>
        </is>
      </c>
      <c r="C2154" t="inlineStr">
        <is>
          <t>CONGO BRAZZAVILLE</t>
        </is>
      </c>
      <c r="D2154" t="inlineStr">
        <is>
          <t>Non-vie</t>
        </is>
      </c>
      <c r="E2154" t="inlineStr">
        <is>
          <t>Emissions</t>
        </is>
      </c>
      <c r="F2154" t="inlineStr">
        <is>
          <t>Affaires directes</t>
        </is>
      </c>
      <c r="G2154" t="inlineStr">
        <is>
          <t>Accidents corporels et maladie</t>
        </is>
      </c>
      <c r="H2154" t="inlineStr">
        <is>
          <t>Primes émises</t>
        </is>
      </c>
      <c r="I2154" t="n">
        <v>2023</v>
      </c>
      <c r="J2154" s="5" t="n">
        <v>4559174</v>
      </c>
      <c r="K2154" t="inlineStr">
        <is>
          <t>PDF p. 66 (page imprimee 61)</t>
        </is>
      </c>
    </row>
    <row r="2155">
      <c r="A2155" t="n">
        <v>39</v>
      </c>
      <c r="B2155" t="inlineStr">
        <is>
          <t>NOUVELLE SOCIETE INTERAFRICAINE D'ASSURANCES</t>
        </is>
      </c>
      <c r="C2155" t="inlineStr">
        <is>
          <t>CONGO BRAZZAVILLE</t>
        </is>
      </c>
      <c r="D2155" t="inlineStr">
        <is>
          <t>Non-vie</t>
        </is>
      </c>
      <c r="E2155" t="inlineStr">
        <is>
          <t>Emissions</t>
        </is>
      </c>
      <c r="F2155" t="inlineStr">
        <is>
          <t>Affaires directes</t>
        </is>
      </c>
      <c r="G2155" t="inlineStr">
        <is>
          <t>Accidents corporels et maladie</t>
        </is>
      </c>
      <c r="H2155" t="inlineStr">
        <is>
          <t>Primes acquises (PA)</t>
        </is>
      </c>
      <c r="I2155" t="n">
        <v>2023</v>
      </c>
      <c r="J2155" s="5" t="n">
        <v>4450041</v>
      </c>
      <c r="K2155" t="inlineStr">
        <is>
          <t>PDF p. 66 (page imprimee 61)</t>
        </is>
      </c>
    </row>
    <row r="2156">
      <c r="A2156" t="n">
        <v>39</v>
      </c>
      <c r="B2156" t="inlineStr">
        <is>
          <t>NOUVELLE SOCIETE INTERAFRICAINE D'ASSURANCES</t>
        </is>
      </c>
      <c r="C2156" t="inlineStr">
        <is>
          <t>CONGO BRAZZAVILLE</t>
        </is>
      </c>
      <c r="D2156" t="inlineStr">
        <is>
          <t>Non-vie</t>
        </is>
      </c>
      <c r="E2156" t="inlineStr">
        <is>
          <t>Emissions</t>
        </is>
      </c>
      <c r="F2156" t="inlineStr">
        <is>
          <t>Affaires directes</t>
        </is>
      </c>
      <c r="G2156" t="inlineStr">
        <is>
          <t>Automobile : Responsabilité Civile</t>
        </is>
      </c>
      <c r="H2156" t="inlineStr">
        <is>
          <t>Primes émises</t>
        </is>
      </c>
      <c r="I2156" t="n">
        <v>2022</v>
      </c>
      <c r="J2156" s="5" t="n">
        <v>2005694</v>
      </c>
      <c r="K2156" t="inlineStr">
        <is>
          <t>PDF p. 66 (page imprimee 61)</t>
        </is>
      </c>
    </row>
    <row r="2157">
      <c r="A2157" t="n">
        <v>39</v>
      </c>
      <c r="B2157" t="inlineStr">
        <is>
          <t>NOUVELLE SOCIETE INTERAFRICAINE D'ASSURANCES</t>
        </is>
      </c>
      <c r="C2157" t="inlineStr">
        <is>
          <t>CONGO BRAZZAVILLE</t>
        </is>
      </c>
      <c r="D2157" t="inlineStr">
        <is>
          <t>Non-vie</t>
        </is>
      </c>
      <c r="E2157" t="inlineStr">
        <is>
          <t>Emissions</t>
        </is>
      </c>
      <c r="F2157" t="inlineStr">
        <is>
          <t>Affaires directes</t>
        </is>
      </c>
      <c r="G2157" t="inlineStr">
        <is>
          <t>Automobile : Responsabilité Civile</t>
        </is>
      </c>
      <c r="H2157" t="inlineStr">
        <is>
          <t>Primes acquises (PA)</t>
        </is>
      </c>
      <c r="I2157" t="n">
        <v>2022</v>
      </c>
      <c r="J2157" s="5" t="n">
        <v>1955033</v>
      </c>
      <c r="K2157" t="inlineStr">
        <is>
          <t>PDF p. 66 (page imprimee 61)</t>
        </is>
      </c>
    </row>
    <row r="2158">
      <c r="A2158" t="n">
        <v>39</v>
      </c>
      <c r="B2158" t="inlineStr">
        <is>
          <t>NOUVELLE SOCIETE INTERAFRICAINE D'ASSURANCES</t>
        </is>
      </c>
      <c r="C2158" t="inlineStr">
        <is>
          <t>CONGO BRAZZAVILLE</t>
        </is>
      </c>
      <c r="D2158" t="inlineStr">
        <is>
          <t>Non-vie</t>
        </is>
      </c>
      <c r="E2158" t="inlineStr">
        <is>
          <t>Emissions</t>
        </is>
      </c>
      <c r="F2158" t="inlineStr">
        <is>
          <t>Affaires directes</t>
        </is>
      </c>
      <c r="G2158" t="inlineStr">
        <is>
          <t>Automobile : Responsabilité Civile</t>
        </is>
      </c>
      <c r="H2158" t="inlineStr">
        <is>
          <t>Primes émises</t>
        </is>
      </c>
      <c r="I2158" t="n">
        <v>2023</v>
      </c>
      <c r="J2158" s="5" t="n">
        <v>3155917</v>
      </c>
      <c r="K2158" t="inlineStr">
        <is>
          <t>PDF p. 66 (page imprimee 61)</t>
        </is>
      </c>
    </row>
    <row r="2159">
      <c r="A2159" t="n">
        <v>39</v>
      </c>
      <c r="B2159" t="inlineStr">
        <is>
          <t>NOUVELLE SOCIETE INTERAFRICAINE D'ASSURANCES</t>
        </is>
      </c>
      <c r="C2159" t="inlineStr">
        <is>
          <t>CONGO BRAZZAVILLE</t>
        </is>
      </c>
      <c r="D2159" t="inlineStr">
        <is>
          <t>Non-vie</t>
        </is>
      </c>
      <c r="E2159" t="inlineStr">
        <is>
          <t>Emissions</t>
        </is>
      </c>
      <c r="F2159" t="inlineStr">
        <is>
          <t>Affaires directes</t>
        </is>
      </c>
      <c r="G2159" t="inlineStr">
        <is>
          <t>Automobile : Responsabilité Civile</t>
        </is>
      </c>
      <c r="H2159" t="inlineStr">
        <is>
          <t>Primes acquises (PA)</t>
        </is>
      </c>
      <c r="I2159" t="n">
        <v>2023</v>
      </c>
      <c r="J2159" s="5" t="n">
        <v>3086943</v>
      </c>
      <c r="K2159" t="inlineStr">
        <is>
          <t>PDF p. 66 (page imprimee 61)</t>
        </is>
      </c>
    </row>
    <row r="2160">
      <c r="A2160" t="n">
        <v>39</v>
      </c>
      <c r="B2160" t="inlineStr">
        <is>
          <t>NOUVELLE SOCIETE INTERAFRICAINE D'ASSURANCES</t>
        </is>
      </c>
      <c r="C2160" t="inlineStr">
        <is>
          <t>CONGO BRAZZAVILLE</t>
        </is>
      </c>
      <c r="D2160" t="inlineStr">
        <is>
          <t>Non-vie</t>
        </is>
      </c>
      <c r="E2160" t="inlineStr">
        <is>
          <t>Emissions</t>
        </is>
      </c>
      <c r="F2160" t="inlineStr">
        <is>
          <t>Affaires directes</t>
        </is>
      </c>
      <c r="G2160" t="inlineStr">
        <is>
          <t>Automobile : Autres risques</t>
        </is>
      </c>
      <c r="H2160" t="inlineStr">
        <is>
          <t>Primes émises</t>
        </is>
      </c>
      <c r="I2160" t="n">
        <v>2022</v>
      </c>
      <c r="J2160" s="5" t="n">
        <v>501423</v>
      </c>
      <c r="K2160" t="inlineStr">
        <is>
          <t>PDF p. 66 (page imprimee 61)</t>
        </is>
      </c>
    </row>
    <row r="2161">
      <c r="A2161" t="n">
        <v>39</v>
      </c>
      <c r="B2161" t="inlineStr">
        <is>
          <t>NOUVELLE SOCIETE INTERAFRICAINE D'ASSURANCES</t>
        </is>
      </c>
      <c r="C2161" t="inlineStr">
        <is>
          <t>CONGO BRAZZAVILLE</t>
        </is>
      </c>
      <c r="D2161" t="inlineStr">
        <is>
          <t>Non-vie</t>
        </is>
      </c>
      <c r="E2161" t="inlineStr">
        <is>
          <t>Emissions</t>
        </is>
      </c>
      <c r="F2161" t="inlineStr">
        <is>
          <t>Affaires directes</t>
        </is>
      </c>
      <c r="G2161" t="inlineStr">
        <is>
          <t>Automobile : Autres risques</t>
        </is>
      </c>
      <c r="H2161" t="inlineStr">
        <is>
          <t>Primes acquises (PA)</t>
        </is>
      </c>
      <c r="I2161" t="n">
        <v>2022</v>
      </c>
      <c r="J2161" s="5" t="n">
        <v>488758</v>
      </c>
      <c r="K2161" t="inlineStr">
        <is>
          <t>PDF p. 66 (page imprimee 61)</t>
        </is>
      </c>
    </row>
    <row r="2162">
      <c r="A2162" t="n">
        <v>39</v>
      </c>
      <c r="B2162" t="inlineStr">
        <is>
          <t>NOUVELLE SOCIETE INTERAFRICAINE D'ASSURANCES</t>
        </is>
      </c>
      <c r="C2162" t="inlineStr">
        <is>
          <t>CONGO BRAZZAVILLE</t>
        </is>
      </c>
      <c r="D2162" t="inlineStr">
        <is>
          <t>Non-vie</t>
        </is>
      </c>
      <c r="E2162" t="inlineStr">
        <is>
          <t>Emissions</t>
        </is>
      </c>
      <c r="F2162" t="inlineStr">
        <is>
          <t>Affaires directes</t>
        </is>
      </c>
      <c r="G2162" t="inlineStr">
        <is>
          <t>Automobile : Autres risques</t>
        </is>
      </c>
      <c r="H2162" t="inlineStr">
        <is>
          <t>Primes émises</t>
        </is>
      </c>
      <c r="I2162" t="n">
        <v>2023</v>
      </c>
      <c r="J2162" s="5" t="n">
        <v>788979</v>
      </c>
      <c r="K2162" t="inlineStr">
        <is>
          <t>PDF p. 66 (page imprimee 61)</t>
        </is>
      </c>
    </row>
    <row r="2163">
      <c r="A2163" t="n">
        <v>39</v>
      </c>
      <c r="B2163" t="inlineStr">
        <is>
          <t>NOUVELLE SOCIETE INTERAFRICAINE D'ASSURANCES</t>
        </is>
      </c>
      <c r="C2163" t="inlineStr">
        <is>
          <t>CONGO BRAZZAVILLE</t>
        </is>
      </c>
      <c r="D2163" t="inlineStr">
        <is>
          <t>Non-vie</t>
        </is>
      </c>
      <c r="E2163" t="inlineStr">
        <is>
          <t>Emissions</t>
        </is>
      </c>
      <c r="F2163" t="inlineStr">
        <is>
          <t>Affaires directes</t>
        </is>
      </c>
      <c r="G2163" t="inlineStr">
        <is>
          <t>Automobile : Autres risques</t>
        </is>
      </c>
      <c r="H2163" t="inlineStr">
        <is>
          <t>Primes acquises (PA)</t>
        </is>
      </c>
      <c r="I2163" t="n">
        <v>2023</v>
      </c>
      <c r="J2163" s="5" t="n">
        <v>771736</v>
      </c>
      <c r="K2163" t="inlineStr">
        <is>
          <t>PDF p. 66 (page imprimee 61)</t>
        </is>
      </c>
    </row>
    <row r="2164">
      <c r="A2164" t="n">
        <v>39</v>
      </c>
      <c r="B2164" t="inlineStr">
        <is>
          <t>NOUVELLE SOCIETE INTERAFRICAINE D'ASSURANCES</t>
        </is>
      </c>
      <c r="C2164" t="inlineStr">
        <is>
          <t>CONGO BRAZZAVILLE</t>
        </is>
      </c>
      <c r="D2164" t="inlineStr">
        <is>
          <t>Non-vie</t>
        </is>
      </c>
      <c r="E2164" t="inlineStr">
        <is>
          <t>Emissions</t>
        </is>
      </c>
      <c r="F2164" t="inlineStr">
        <is>
          <t>Affaires directes</t>
        </is>
      </c>
      <c r="G2164" t="inlineStr">
        <is>
          <t>Incendie et autres dommages aux biens</t>
        </is>
      </c>
      <c r="H2164" t="inlineStr">
        <is>
          <t>Primes émises</t>
        </is>
      </c>
      <c r="I2164" t="n">
        <v>2022</v>
      </c>
      <c r="J2164" s="5" t="n">
        <v>981295</v>
      </c>
      <c r="K2164" t="inlineStr">
        <is>
          <t>PDF p. 66 (page imprimee 61)</t>
        </is>
      </c>
    </row>
    <row r="2165">
      <c r="A2165" t="n">
        <v>39</v>
      </c>
      <c r="B2165" t="inlineStr">
        <is>
          <t>NOUVELLE SOCIETE INTERAFRICAINE D'ASSURANCES</t>
        </is>
      </c>
      <c r="C2165" t="inlineStr">
        <is>
          <t>CONGO BRAZZAVILLE</t>
        </is>
      </c>
      <c r="D2165" t="inlineStr">
        <is>
          <t>Non-vie</t>
        </is>
      </c>
      <c r="E2165" t="inlineStr">
        <is>
          <t>Emissions</t>
        </is>
      </c>
      <c r="F2165" t="inlineStr">
        <is>
          <t>Affaires directes</t>
        </is>
      </c>
      <c r="G2165" t="inlineStr">
        <is>
          <t>Incendie et autres dommages aux biens</t>
        </is>
      </c>
      <c r="H2165" t="inlineStr">
        <is>
          <t>Primes acquises (PA)</t>
        </is>
      </c>
      <c r="I2165" t="n">
        <v>2022</v>
      </c>
      <c r="J2165" s="5" t="n">
        <v>979908</v>
      </c>
      <c r="K2165" t="inlineStr">
        <is>
          <t>PDF p. 66 (page imprimee 61)</t>
        </is>
      </c>
    </row>
    <row r="2166">
      <c r="A2166" t="n">
        <v>39</v>
      </c>
      <c r="B2166" t="inlineStr">
        <is>
          <t>NOUVELLE SOCIETE INTERAFRICAINE D'ASSURANCES</t>
        </is>
      </c>
      <c r="C2166" t="inlineStr">
        <is>
          <t>CONGO BRAZZAVILLE</t>
        </is>
      </c>
      <c r="D2166" t="inlineStr">
        <is>
          <t>Non-vie</t>
        </is>
      </c>
      <c r="E2166" t="inlineStr">
        <is>
          <t>Emissions</t>
        </is>
      </c>
      <c r="F2166" t="inlineStr">
        <is>
          <t>Affaires directes</t>
        </is>
      </c>
      <c r="G2166" t="inlineStr">
        <is>
          <t>Incendie et autres dommages aux biens</t>
        </is>
      </c>
      <c r="H2166" t="inlineStr">
        <is>
          <t>Primes émises</t>
        </is>
      </c>
      <c r="I2166" t="n">
        <v>2023</v>
      </c>
      <c r="J2166" s="5" t="n">
        <v>1924799</v>
      </c>
      <c r="K2166" t="inlineStr">
        <is>
          <t>PDF p. 66 (page imprimee 61)</t>
        </is>
      </c>
    </row>
    <row r="2167">
      <c r="A2167" t="n">
        <v>39</v>
      </c>
      <c r="B2167" t="inlineStr">
        <is>
          <t>NOUVELLE SOCIETE INTERAFRICAINE D'ASSURANCES</t>
        </is>
      </c>
      <c r="C2167" t="inlineStr">
        <is>
          <t>CONGO BRAZZAVILLE</t>
        </is>
      </c>
      <c r="D2167" t="inlineStr">
        <is>
          <t>Non-vie</t>
        </is>
      </c>
      <c r="E2167" t="inlineStr">
        <is>
          <t>Emissions</t>
        </is>
      </c>
      <c r="F2167" t="inlineStr">
        <is>
          <t>Affaires directes</t>
        </is>
      </c>
      <c r="G2167" t="inlineStr">
        <is>
          <t>Incendie et autres dommages aux biens</t>
        </is>
      </c>
      <c r="H2167" t="inlineStr">
        <is>
          <t>Primes acquises (PA)</t>
        </is>
      </c>
      <c r="I2167" t="n">
        <v>2023</v>
      </c>
      <c r="J2167" s="5" t="n">
        <v>1827597</v>
      </c>
      <c r="K2167" t="inlineStr">
        <is>
          <t>PDF p. 66 (page imprimee 61)</t>
        </is>
      </c>
    </row>
    <row r="2168">
      <c r="A2168" t="n">
        <v>39</v>
      </c>
      <c r="B2168" t="inlineStr">
        <is>
          <t>NOUVELLE SOCIETE INTERAFRICAINE D'ASSURANCES</t>
        </is>
      </c>
      <c r="C2168" t="inlineStr">
        <is>
          <t>CONGO BRAZZAVILLE</t>
        </is>
      </c>
      <c r="D2168" t="inlineStr">
        <is>
          <t>Non-vie</t>
        </is>
      </c>
      <c r="E2168" t="inlineStr">
        <is>
          <t>Emissions</t>
        </is>
      </c>
      <c r="F2168" t="inlineStr">
        <is>
          <t>Affaires directes</t>
        </is>
      </c>
      <c r="G2168" t="inlineStr">
        <is>
          <t>RC Générale</t>
        </is>
      </c>
      <c r="H2168" t="inlineStr">
        <is>
          <t>Primes émises</t>
        </is>
      </c>
      <c r="I2168" t="n">
        <v>2022</v>
      </c>
      <c r="J2168" s="5" t="n">
        <v>250414</v>
      </c>
      <c r="K2168" t="inlineStr">
        <is>
          <t>PDF p. 66 (page imprimee 61)</t>
        </is>
      </c>
    </row>
    <row r="2169">
      <c r="A2169" t="n">
        <v>39</v>
      </c>
      <c r="B2169" t="inlineStr">
        <is>
          <t>NOUVELLE SOCIETE INTERAFRICAINE D'ASSURANCES</t>
        </is>
      </c>
      <c r="C2169" t="inlineStr">
        <is>
          <t>CONGO BRAZZAVILLE</t>
        </is>
      </c>
      <c r="D2169" t="inlineStr">
        <is>
          <t>Non-vie</t>
        </is>
      </c>
      <c r="E2169" t="inlineStr">
        <is>
          <t>Emissions</t>
        </is>
      </c>
      <c r="F2169" t="inlineStr">
        <is>
          <t>Affaires directes</t>
        </is>
      </c>
      <c r="G2169" t="inlineStr">
        <is>
          <t>RC Générale</t>
        </is>
      </c>
      <c r="H2169" t="inlineStr">
        <is>
          <t>Primes acquises (PA)</t>
        </is>
      </c>
      <c r="I2169" t="n">
        <v>2022</v>
      </c>
      <c r="J2169" s="5" t="n">
        <v>250670</v>
      </c>
      <c r="K2169" t="inlineStr">
        <is>
          <t>PDF p. 66 (page imprimee 61)</t>
        </is>
      </c>
    </row>
    <row r="2170">
      <c r="A2170" t="n">
        <v>39</v>
      </c>
      <c r="B2170" t="inlineStr">
        <is>
          <t>NOUVELLE SOCIETE INTERAFRICAINE D'ASSURANCES</t>
        </is>
      </c>
      <c r="C2170" t="inlineStr">
        <is>
          <t>CONGO BRAZZAVILLE</t>
        </is>
      </c>
      <c r="D2170" t="inlineStr">
        <is>
          <t>Non-vie</t>
        </is>
      </c>
      <c r="E2170" t="inlineStr">
        <is>
          <t>Emissions</t>
        </is>
      </c>
      <c r="F2170" t="inlineStr">
        <is>
          <t>Affaires directes</t>
        </is>
      </c>
      <c r="G2170" t="inlineStr">
        <is>
          <t>RC Générale</t>
        </is>
      </c>
      <c r="H2170" t="inlineStr">
        <is>
          <t>Primes émises</t>
        </is>
      </c>
      <c r="I2170" t="n">
        <v>2023</v>
      </c>
      <c r="J2170" s="5" t="n">
        <v>441159</v>
      </c>
      <c r="K2170" t="inlineStr">
        <is>
          <t>PDF p. 66 (page imprimee 61)</t>
        </is>
      </c>
    </row>
    <row r="2171">
      <c r="A2171" t="n">
        <v>39</v>
      </c>
      <c r="B2171" t="inlineStr">
        <is>
          <t>NOUVELLE SOCIETE INTERAFRICAINE D'ASSURANCES</t>
        </is>
      </c>
      <c r="C2171" t="inlineStr">
        <is>
          <t>CONGO BRAZZAVILLE</t>
        </is>
      </c>
      <c r="D2171" t="inlineStr">
        <is>
          <t>Non-vie</t>
        </is>
      </c>
      <c r="E2171" t="inlineStr">
        <is>
          <t>Emissions</t>
        </is>
      </c>
      <c r="F2171" t="inlineStr">
        <is>
          <t>Affaires directes</t>
        </is>
      </c>
      <c r="G2171" t="inlineStr">
        <is>
          <t>RC Générale</t>
        </is>
      </c>
      <c r="H2171" t="inlineStr">
        <is>
          <t>Primes acquises (PA)</t>
        </is>
      </c>
      <c r="I2171" t="n">
        <v>2023</v>
      </c>
      <c r="J2171" s="5" t="n">
        <v>334515</v>
      </c>
      <c r="K2171" t="inlineStr">
        <is>
          <t>PDF p. 66 (page imprimee 61)</t>
        </is>
      </c>
    </row>
    <row r="2172">
      <c r="A2172" t="n">
        <v>39</v>
      </c>
      <c r="B2172" t="inlineStr">
        <is>
          <t>NOUVELLE SOCIETE INTERAFRICAINE D'ASSURANCES</t>
        </is>
      </c>
      <c r="C2172" t="inlineStr">
        <is>
          <t>CONGO BRAZZAVILLE</t>
        </is>
      </c>
      <c r="D2172" t="inlineStr">
        <is>
          <t>Non-vie</t>
        </is>
      </c>
      <c r="E2172" t="inlineStr">
        <is>
          <t>Emissions</t>
        </is>
      </c>
      <c r="F2172" t="inlineStr">
        <is>
          <t>Affaires directes</t>
        </is>
      </c>
      <c r="G2172" t="inlineStr">
        <is>
          <t>Transports Aériens</t>
        </is>
      </c>
      <c r="H2172" t="inlineStr">
        <is>
          <t>Primes émises</t>
        </is>
      </c>
      <c r="I2172" t="n">
        <v>2022</v>
      </c>
      <c r="J2172" s="5" t="n">
        <v>105865</v>
      </c>
      <c r="K2172" t="inlineStr">
        <is>
          <t>PDF p. 66 (page imprimee 61)</t>
        </is>
      </c>
    </row>
    <row r="2173">
      <c r="A2173" t="n">
        <v>39</v>
      </c>
      <c r="B2173" t="inlineStr">
        <is>
          <t>NOUVELLE SOCIETE INTERAFRICAINE D'ASSURANCES</t>
        </is>
      </c>
      <c r="C2173" t="inlineStr">
        <is>
          <t>CONGO BRAZZAVILLE</t>
        </is>
      </c>
      <c r="D2173" t="inlineStr">
        <is>
          <t>Non-vie</t>
        </is>
      </c>
      <c r="E2173" t="inlineStr">
        <is>
          <t>Emissions</t>
        </is>
      </c>
      <c r="F2173" t="inlineStr">
        <is>
          <t>Affaires directes</t>
        </is>
      </c>
      <c r="G2173" t="inlineStr">
        <is>
          <t>Transports Aériens</t>
        </is>
      </c>
      <c r="H2173" t="inlineStr">
        <is>
          <t>Primes acquises (PA)</t>
        </is>
      </c>
      <c r="I2173" t="n">
        <v>2022</v>
      </c>
      <c r="J2173" s="5" t="n">
        <v>105948</v>
      </c>
      <c r="K2173" t="inlineStr">
        <is>
          <t>PDF p. 66 (page imprimee 61)</t>
        </is>
      </c>
    </row>
    <row r="2174">
      <c r="A2174" t="n">
        <v>39</v>
      </c>
      <c r="B2174" t="inlineStr">
        <is>
          <t>NOUVELLE SOCIETE INTERAFRICAINE D'ASSURANCES</t>
        </is>
      </c>
      <c r="C2174" t="inlineStr">
        <is>
          <t>CONGO BRAZZAVILLE</t>
        </is>
      </c>
      <c r="D2174" t="inlineStr">
        <is>
          <t>Non-vie</t>
        </is>
      </c>
      <c r="E2174" t="inlineStr">
        <is>
          <t>Emissions</t>
        </is>
      </c>
      <c r="F2174" t="inlineStr">
        <is>
          <t>Affaires directes</t>
        </is>
      </c>
      <c r="G2174" t="inlineStr">
        <is>
          <t>Transports Aériens</t>
        </is>
      </c>
      <c r="H2174" t="inlineStr">
        <is>
          <t>Primes émises</t>
        </is>
      </c>
      <c r="I2174" t="n">
        <v>2023</v>
      </c>
      <c r="J2174" s="5" t="n">
        <v>3219</v>
      </c>
      <c r="K2174" t="inlineStr">
        <is>
          <t>PDF p. 66 (page imprimee 61)</t>
        </is>
      </c>
    </row>
    <row r="2175">
      <c r="A2175" t="n">
        <v>39</v>
      </c>
      <c r="B2175" t="inlineStr">
        <is>
          <t>NOUVELLE SOCIETE INTERAFRICAINE D'ASSURANCES</t>
        </is>
      </c>
      <c r="C2175" t="inlineStr">
        <is>
          <t>CONGO BRAZZAVILLE</t>
        </is>
      </c>
      <c r="D2175" t="inlineStr">
        <is>
          <t>Non-vie</t>
        </is>
      </c>
      <c r="E2175" t="inlineStr">
        <is>
          <t>Emissions</t>
        </is>
      </c>
      <c r="F2175" t="inlineStr">
        <is>
          <t>Affaires directes</t>
        </is>
      </c>
      <c r="G2175" t="inlineStr">
        <is>
          <t>Transports Aériens</t>
        </is>
      </c>
      <c r="H2175" t="inlineStr">
        <is>
          <t>Primes acquises (PA)</t>
        </is>
      </c>
      <c r="I2175" t="n">
        <v>2023</v>
      </c>
      <c r="J2175" s="5" t="n">
        <v>3306</v>
      </c>
      <c r="K2175" t="inlineStr">
        <is>
          <t>PDF p. 66 (page imprimee 61)</t>
        </is>
      </c>
    </row>
    <row r="2176">
      <c r="A2176" t="n">
        <v>39</v>
      </c>
      <c r="B2176" t="inlineStr">
        <is>
          <t>NOUVELLE SOCIETE INTERAFRICAINE D'ASSURANCES</t>
        </is>
      </c>
      <c r="C2176" t="inlineStr">
        <is>
          <t>CONGO BRAZZAVILLE</t>
        </is>
      </c>
      <c r="D2176" t="inlineStr">
        <is>
          <t>Non-vie</t>
        </is>
      </c>
      <c r="E2176" t="inlineStr">
        <is>
          <t>Emissions</t>
        </is>
      </c>
      <c r="F2176" t="inlineStr">
        <is>
          <t>Affaires directes</t>
        </is>
      </c>
      <c r="G2176" t="inlineStr">
        <is>
          <t>Transports Maritimes</t>
        </is>
      </c>
      <c r="H2176" t="inlineStr">
        <is>
          <t>Primes émises</t>
        </is>
      </c>
      <c r="I2176" t="n">
        <v>2022</v>
      </c>
      <c r="J2176" s="5" t="n">
        <v>425355</v>
      </c>
      <c r="K2176" t="inlineStr">
        <is>
          <t>PDF p. 66 (page imprimee 61)</t>
        </is>
      </c>
    </row>
    <row r="2177">
      <c r="A2177" t="n">
        <v>39</v>
      </c>
      <c r="B2177" t="inlineStr">
        <is>
          <t>NOUVELLE SOCIETE INTERAFRICAINE D'ASSURANCES</t>
        </is>
      </c>
      <c r="C2177" t="inlineStr">
        <is>
          <t>CONGO BRAZZAVILLE</t>
        </is>
      </c>
      <c r="D2177" t="inlineStr">
        <is>
          <t>Non-vie</t>
        </is>
      </c>
      <c r="E2177" t="inlineStr">
        <is>
          <t>Emissions</t>
        </is>
      </c>
      <c r="F2177" t="inlineStr">
        <is>
          <t>Affaires directes</t>
        </is>
      </c>
      <c r="G2177" t="inlineStr">
        <is>
          <t>Transports Maritimes</t>
        </is>
      </c>
      <c r="H2177" t="inlineStr">
        <is>
          <t>Primes acquises (PA)</t>
        </is>
      </c>
      <c r="I2177" t="n">
        <v>2022</v>
      </c>
      <c r="J2177" s="5" t="n">
        <v>420540</v>
      </c>
      <c r="K2177" t="inlineStr">
        <is>
          <t>PDF p. 66 (page imprimee 61)</t>
        </is>
      </c>
    </row>
    <row r="2178">
      <c r="A2178" t="n">
        <v>39</v>
      </c>
      <c r="B2178" t="inlineStr">
        <is>
          <t>NOUVELLE SOCIETE INTERAFRICAINE D'ASSURANCES</t>
        </is>
      </c>
      <c r="C2178" t="inlineStr">
        <is>
          <t>CONGO BRAZZAVILLE</t>
        </is>
      </c>
      <c r="D2178" t="inlineStr">
        <is>
          <t>Non-vie</t>
        </is>
      </c>
      <c r="E2178" t="inlineStr">
        <is>
          <t>Emissions</t>
        </is>
      </c>
      <c r="F2178" t="inlineStr">
        <is>
          <t>Affaires directes</t>
        </is>
      </c>
      <c r="G2178" t="inlineStr">
        <is>
          <t>Transports Maritimes</t>
        </is>
      </c>
      <c r="H2178" t="inlineStr">
        <is>
          <t>Primes émises</t>
        </is>
      </c>
      <c r="I2178" t="n">
        <v>2023</v>
      </c>
      <c r="J2178" s="5" t="n">
        <v>562295</v>
      </c>
      <c r="K2178" t="inlineStr">
        <is>
          <t>PDF p. 66 (page imprimee 61)</t>
        </is>
      </c>
    </row>
    <row r="2179">
      <c r="A2179" t="n">
        <v>39</v>
      </c>
      <c r="B2179" t="inlineStr">
        <is>
          <t>NOUVELLE SOCIETE INTERAFRICAINE D'ASSURANCES</t>
        </is>
      </c>
      <c r="C2179" t="inlineStr">
        <is>
          <t>CONGO BRAZZAVILLE</t>
        </is>
      </c>
      <c r="D2179" t="inlineStr">
        <is>
          <t>Non-vie</t>
        </is>
      </c>
      <c r="E2179" t="inlineStr">
        <is>
          <t>Emissions</t>
        </is>
      </c>
      <c r="F2179" t="inlineStr">
        <is>
          <t>Affaires directes</t>
        </is>
      </c>
      <c r="G2179" t="inlineStr">
        <is>
          <t>Transports Maritimes</t>
        </is>
      </c>
      <c r="H2179" t="inlineStr">
        <is>
          <t>Primes acquises (PA)</t>
        </is>
      </c>
      <c r="I2179" t="n">
        <v>2023</v>
      </c>
      <c r="J2179" s="5" t="n">
        <v>543807</v>
      </c>
      <c r="K2179" t="inlineStr">
        <is>
          <t>PDF p. 66 (page imprimee 61)</t>
        </is>
      </c>
    </row>
    <row r="2180">
      <c r="A2180" t="n">
        <v>39</v>
      </c>
      <c r="B2180" t="inlineStr">
        <is>
          <t>NOUVELLE SOCIETE INTERAFRICAINE D'ASSURANCES</t>
        </is>
      </c>
      <c r="C2180" t="inlineStr">
        <is>
          <t>CONGO BRAZZAVILLE</t>
        </is>
      </c>
      <c r="D2180" t="inlineStr">
        <is>
          <t>Non-vie</t>
        </is>
      </c>
      <c r="E2180" t="inlineStr">
        <is>
          <t>Emissions</t>
        </is>
      </c>
      <c r="F2180" t="inlineStr">
        <is>
          <t>Affaires directes</t>
        </is>
      </c>
      <c r="G2180" t="inlineStr">
        <is>
          <t>Autres Transports</t>
        </is>
      </c>
      <c r="H2180" t="inlineStr">
        <is>
          <t>Primes émises</t>
        </is>
      </c>
      <c r="I2180" t="n">
        <v>2022</v>
      </c>
      <c r="J2180" s="5" t="n">
        <v>12809</v>
      </c>
      <c r="K2180" t="inlineStr">
        <is>
          <t>PDF p. 66 (page imprimee 61)</t>
        </is>
      </c>
    </row>
    <row r="2181">
      <c r="A2181" t="n">
        <v>39</v>
      </c>
      <c r="B2181" t="inlineStr">
        <is>
          <t>NOUVELLE SOCIETE INTERAFRICAINE D'ASSURANCES</t>
        </is>
      </c>
      <c r="C2181" t="inlineStr">
        <is>
          <t>CONGO BRAZZAVILLE</t>
        </is>
      </c>
      <c r="D2181" t="inlineStr">
        <is>
          <t>Non-vie</t>
        </is>
      </c>
      <c r="E2181" t="inlineStr">
        <is>
          <t>Emissions</t>
        </is>
      </c>
      <c r="F2181" t="inlineStr">
        <is>
          <t>Affaires directes</t>
        </is>
      </c>
      <c r="G2181" t="inlineStr">
        <is>
          <t>Autres Transports</t>
        </is>
      </c>
      <c r="H2181" t="inlineStr">
        <is>
          <t>Primes acquises (PA)</t>
        </is>
      </c>
      <c r="I2181" t="n">
        <v>2022</v>
      </c>
      <c r="J2181" s="5" t="n">
        <v>13703</v>
      </c>
      <c r="K2181" t="inlineStr">
        <is>
          <t>PDF p. 66 (page imprimee 61)</t>
        </is>
      </c>
    </row>
    <row r="2182">
      <c r="A2182" t="n">
        <v>39</v>
      </c>
      <c r="B2182" t="inlineStr">
        <is>
          <t>NOUVELLE SOCIETE INTERAFRICAINE D'ASSURANCES</t>
        </is>
      </c>
      <c r="C2182" t="inlineStr">
        <is>
          <t>CONGO BRAZZAVILLE</t>
        </is>
      </c>
      <c r="D2182" t="inlineStr">
        <is>
          <t>Non-vie</t>
        </is>
      </c>
      <c r="E2182" t="inlineStr">
        <is>
          <t>Emissions</t>
        </is>
      </c>
      <c r="F2182" t="inlineStr">
        <is>
          <t>Affaires directes</t>
        </is>
      </c>
      <c r="G2182" t="inlineStr">
        <is>
          <t>Autres Transports</t>
        </is>
      </c>
      <c r="H2182" t="inlineStr">
        <is>
          <t>Primes émises</t>
        </is>
      </c>
      <c r="I2182" t="n">
        <v>2023</v>
      </c>
      <c r="J2182" s="5" t="n">
        <v>26678</v>
      </c>
      <c r="K2182" t="inlineStr">
        <is>
          <t>PDF p. 66 (page imprimee 61)</t>
        </is>
      </c>
    </row>
    <row r="2183">
      <c r="A2183" t="n">
        <v>39</v>
      </c>
      <c r="B2183" t="inlineStr">
        <is>
          <t>NOUVELLE SOCIETE INTERAFRICAINE D'ASSURANCES</t>
        </is>
      </c>
      <c r="C2183" t="inlineStr">
        <is>
          <t>CONGO BRAZZAVILLE</t>
        </is>
      </c>
      <c r="D2183" t="inlineStr">
        <is>
          <t>Non-vie</t>
        </is>
      </c>
      <c r="E2183" t="inlineStr">
        <is>
          <t>Emissions</t>
        </is>
      </c>
      <c r="F2183" t="inlineStr">
        <is>
          <t>Affaires directes</t>
        </is>
      </c>
      <c r="G2183" t="inlineStr">
        <is>
          <t>Autres Transports</t>
        </is>
      </c>
      <c r="H2183" t="inlineStr">
        <is>
          <t>Primes acquises (PA)</t>
        </is>
      </c>
      <c r="I2183" t="n">
        <v>2023</v>
      </c>
      <c r="J2183" s="5" t="n">
        <v>23791</v>
      </c>
      <c r="K2183" t="inlineStr">
        <is>
          <t>PDF p. 66 (page imprimee 61)</t>
        </is>
      </c>
    </row>
    <row r="2184">
      <c r="A2184" t="n">
        <v>39</v>
      </c>
      <c r="B2184" t="inlineStr">
        <is>
          <t>NOUVELLE SOCIETE INTERAFRICAINE D'ASSURANCES</t>
        </is>
      </c>
      <c r="C2184" t="inlineStr">
        <is>
          <t>CONGO BRAZZAVILLE</t>
        </is>
      </c>
      <c r="D2184" t="inlineStr">
        <is>
          <t>Non-vie</t>
        </is>
      </c>
      <c r="E2184" t="inlineStr">
        <is>
          <t>Emissions</t>
        </is>
      </c>
      <c r="F2184" t="inlineStr">
        <is>
          <t>Affaires directes</t>
        </is>
      </c>
      <c r="G2184" t="inlineStr">
        <is>
          <t>Autres Risques</t>
        </is>
      </c>
      <c r="H2184" t="inlineStr">
        <is>
          <t>Primes émises</t>
        </is>
      </c>
      <c r="I2184" t="n">
        <v>2022</v>
      </c>
      <c r="J2184" s="5" t="n">
        <v>222613</v>
      </c>
      <c r="K2184" t="inlineStr">
        <is>
          <t>PDF p. 66 (page imprimee 61)</t>
        </is>
      </c>
    </row>
    <row r="2185">
      <c r="A2185" t="n">
        <v>39</v>
      </c>
      <c r="B2185" t="inlineStr">
        <is>
          <t>NOUVELLE SOCIETE INTERAFRICAINE D'ASSURANCES</t>
        </is>
      </c>
      <c r="C2185" t="inlineStr">
        <is>
          <t>CONGO BRAZZAVILLE</t>
        </is>
      </c>
      <c r="D2185" t="inlineStr">
        <is>
          <t>Non-vie</t>
        </is>
      </c>
      <c r="E2185" t="inlineStr">
        <is>
          <t>Emissions</t>
        </is>
      </c>
      <c r="F2185" t="inlineStr">
        <is>
          <t>Affaires directes</t>
        </is>
      </c>
      <c r="G2185" t="inlineStr">
        <is>
          <t>Autres Risques</t>
        </is>
      </c>
      <c r="H2185" t="inlineStr">
        <is>
          <t>Primes acquises (PA)</t>
        </is>
      </c>
      <c r="I2185" t="n">
        <v>2022</v>
      </c>
      <c r="J2185" s="5" t="n">
        <v>277699</v>
      </c>
      <c r="K2185" t="inlineStr">
        <is>
          <t>PDF p. 66 (page imprimee 61)</t>
        </is>
      </c>
    </row>
    <row r="2186">
      <c r="A2186" t="n">
        <v>39</v>
      </c>
      <c r="B2186" t="inlineStr">
        <is>
          <t>NOUVELLE SOCIETE INTERAFRICAINE D'ASSURANCES</t>
        </is>
      </c>
      <c r="C2186" t="inlineStr">
        <is>
          <t>CONGO BRAZZAVILLE</t>
        </is>
      </c>
      <c r="D2186" t="inlineStr">
        <is>
          <t>Non-vie</t>
        </is>
      </c>
      <c r="E2186" t="inlineStr">
        <is>
          <t>Emissions</t>
        </is>
      </c>
      <c r="F2186" t="inlineStr">
        <is>
          <t>Affaires directes</t>
        </is>
      </c>
      <c r="G2186" t="inlineStr">
        <is>
          <t>Autres Risques</t>
        </is>
      </c>
      <c r="H2186" t="inlineStr">
        <is>
          <t>Primes émises</t>
        </is>
      </c>
      <c r="I2186" t="n">
        <v>2023</v>
      </c>
      <c r="J2186" s="5" t="n">
        <v>1270710</v>
      </c>
      <c r="K2186" t="inlineStr">
        <is>
          <t>PDF p. 66 (page imprimee 61)</t>
        </is>
      </c>
    </row>
    <row r="2187">
      <c r="A2187" t="n">
        <v>39</v>
      </c>
      <c r="B2187" t="inlineStr">
        <is>
          <t>NOUVELLE SOCIETE INTERAFRICAINE D'ASSURANCES</t>
        </is>
      </c>
      <c r="C2187" t="inlineStr">
        <is>
          <t>CONGO BRAZZAVILLE</t>
        </is>
      </c>
      <c r="D2187" t="inlineStr">
        <is>
          <t>Non-vie</t>
        </is>
      </c>
      <c r="E2187" t="inlineStr">
        <is>
          <t>Emissions</t>
        </is>
      </c>
      <c r="F2187" t="inlineStr">
        <is>
          <t>Affaires directes</t>
        </is>
      </c>
      <c r="G2187" t="inlineStr">
        <is>
          <t>Autres Risques</t>
        </is>
      </c>
      <c r="H2187" t="inlineStr">
        <is>
          <t>Primes acquises (PA)</t>
        </is>
      </c>
      <c r="I2187" t="n">
        <v>2023</v>
      </c>
      <c r="J2187" s="5" t="n">
        <v>1095111</v>
      </c>
      <c r="K2187" t="inlineStr">
        <is>
          <t>PDF p. 66 (page imprimee 61)</t>
        </is>
      </c>
    </row>
    <row r="2188">
      <c r="A2188" t="n">
        <v>39</v>
      </c>
      <c r="B2188" t="inlineStr">
        <is>
          <t>NOUVELLE SOCIETE INTERAFRICAINE D'ASSURANCES</t>
        </is>
      </c>
      <c r="C2188" t="inlineStr">
        <is>
          <t>CONGO BRAZZAVILLE</t>
        </is>
      </c>
      <c r="D2188" t="inlineStr">
        <is>
          <t>Non-vie</t>
        </is>
      </c>
      <c r="E2188" t="inlineStr">
        <is>
          <t>Emissions</t>
        </is>
      </c>
      <c r="F2188" t="inlineStr">
        <is>
          <t>Acceptations</t>
        </is>
      </c>
      <c r="G2188" t="inlineStr">
        <is>
          <t>Acceptations</t>
        </is>
      </c>
      <c r="H2188" t="inlineStr">
        <is>
          <t>Primes émises</t>
        </is>
      </c>
      <c r="I2188" t="n">
        <v>2022</v>
      </c>
      <c r="J2188" s="5" t="n">
        <v>83712</v>
      </c>
      <c r="K2188" t="inlineStr">
        <is>
          <t>PDF p. 66 (page imprimee 61)</t>
        </is>
      </c>
    </row>
    <row r="2189">
      <c r="A2189" t="n">
        <v>39</v>
      </c>
      <c r="B2189" t="inlineStr">
        <is>
          <t>NOUVELLE SOCIETE INTERAFRICAINE D'ASSURANCES</t>
        </is>
      </c>
      <c r="C2189" t="inlineStr">
        <is>
          <t>CONGO BRAZZAVILLE</t>
        </is>
      </c>
      <c r="D2189" t="inlineStr">
        <is>
          <t>Non-vie</t>
        </is>
      </c>
      <c r="E2189" t="inlineStr">
        <is>
          <t>Emissions</t>
        </is>
      </c>
      <c r="F2189" t="inlineStr">
        <is>
          <t>Acceptations</t>
        </is>
      </c>
      <c r="G2189" t="inlineStr">
        <is>
          <t>Acceptations</t>
        </is>
      </c>
      <c r="H2189" t="inlineStr">
        <is>
          <t>Primes acquises (PA)</t>
        </is>
      </c>
      <c r="I2189" t="n">
        <v>2022</v>
      </c>
      <c r="J2189" s="5" t="n">
        <v>83712</v>
      </c>
      <c r="K2189" t="inlineStr">
        <is>
          <t>PDF p. 66 (page imprimee 61)</t>
        </is>
      </c>
    </row>
    <row r="2190">
      <c r="A2190" t="n">
        <v>39</v>
      </c>
      <c r="B2190" t="inlineStr">
        <is>
          <t>NOUVELLE SOCIETE INTERAFRICAINE D'ASSURANCES</t>
        </is>
      </c>
      <c r="C2190" t="inlineStr">
        <is>
          <t>CONGO BRAZZAVILLE</t>
        </is>
      </c>
      <c r="D2190" t="inlineStr">
        <is>
          <t>Non-vie</t>
        </is>
      </c>
      <c r="E2190" t="inlineStr">
        <is>
          <t>Emissions</t>
        </is>
      </c>
      <c r="F2190" t="inlineStr">
        <is>
          <t>Acceptations</t>
        </is>
      </c>
      <c r="G2190" t="inlineStr">
        <is>
          <t>Acceptations</t>
        </is>
      </c>
      <c r="H2190" t="inlineStr">
        <is>
          <t>Primes émises</t>
        </is>
      </c>
      <c r="I2190" t="n">
        <v>2023</v>
      </c>
      <c r="J2190" s="5" t="n">
        <v>9778</v>
      </c>
      <c r="K2190" t="inlineStr">
        <is>
          <t>PDF p. 66 (page imprimee 61)</t>
        </is>
      </c>
    </row>
    <row r="2191">
      <c r="A2191" t="n">
        <v>39</v>
      </c>
      <c r="B2191" t="inlineStr">
        <is>
          <t>NOUVELLE SOCIETE INTERAFRICAINE D'ASSURANCES</t>
        </is>
      </c>
      <c r="C2191" t="inlineStr">
        <is>
          <t>CONGO BRAZZAVILLE</t>
        </is>
      </c>
      <c r="D2191" t="inlineStr">
        <is>
          <t>Non-vie</t>
        </is>
      </c>
      <c r="E2191" t="inlineStr">
        <is>
          <t>Emissions</t>
        </is>
      </c>
      <c r="F2191" t="inlineStr">
        <is>
          <t>Acceptations</t>
        </is>
      </c>
      <c r="G2191" t="inlineStr">
        <is>
          <t>Acceptations</t>
        </is>
      </c>
      <c r="H2191" t="inlineStr">
        <is>
          <t>Primes acquises (PA)</t>
        </is>
      </c>
      <c r="I2191" t="n">
        <v>2023</v>
      </c>
      <c r="J2191" s="5" t="n">
        <v>9778</v>
      </c>
      <c r="K2191" t="inlineStr">
        <is>
          <t>PDF p. 66 (page imprimee 61)</t>
        </is>
      </c>
    </row>
    <row r="2192">
      <c r="A2192" t="n">
        <v>39</v>
      </c>
      <c r="B2192" t="inlineStr">
        <is>
          <t>NOUVELLE SOCIETE INTERAFRICAINE D'ASSURANCES</t>
        </is>
      </c>
      <c r="C2192" t="inlineStr">
        <is>
          <t>CONGO BRAZZAVILLE</t>
        </is>
      </c>
      <c r="D2192" t="inlineStr">
        <is>
          <t>Non-vie</t>
        </is>
      </c>
      <c r="E2192" t="inlineStr">
        <is>
          <t>Sinistralite</t>
        </is>
      </c>
      <c r="F2192" t="inlineStr">
        <is>
          <t>Affaires directes</t>
        </is>
      </c>
      <c r="G2192" t="inlineStr">
        <is>
          <t>Accidents corporels et maladie</t>
        </is>
      </c>
      <c r="H2192" t="inlineStr">
        <is>
          <t>Charges de sinistres (CS)</t>
        </is>
      </c>
      <c r="I2192" t="n">
        <v>2022</v>
      </c>
      <c r="J2192" s="5" t="n">
        <v>1843508</v>
      </c>
      <c r="K2192" t="inlineStr">
        <is>
          <t>PDF p. 66 (page imprimee 61)</t>
        </is>
      </c>
    </row>
    <row r="2193">
      <c r="A2193" t="n">
        <v>39</v>
      </c>
      <c r="B2193" t="inlineStr">
        <is>
          <t>NOUVELLE SOCIETE INTERAFRICAINE D'ASSURANCES</t>
        </is>
      </c>
      <c r="C2193" t="inlineStr">
        <is>
          <t>CONGO BRAZZAVILLE</t>
        </is>
      </c>
      <c r="D2193" t="inlineStr">
        <is>
          <t>Non-vie</t>
        </is>
      </c>
      <c r="E2193" t="inlineStr">
        <is>
          <t>Sinistralite</t>
        </is>
      </c>
      <c r="F2193" t="inlineStr">
        <is>
          <t>Affaires directes</t>
        </is>
      </c>
      <c r="G2193" t="inlineStr">
        <is>
          <t>Accidents corporels et maladie</t>
        </is>
      </c>
      <c r="H2193" t="inlineStr">
        <is>
          <t>Charges de sinistres (CS)</t>
        </is>
      </c>
      <c r="I2193" t="n">
        <v>2023</v>
      </c>
      <c r="J2193" s="5" t="n">
        <v>3058687</v>
      </c>
      <c r="K2193" t="inlineStr">
        <is>
          <t>PDF p. 66 (page imprimee 61)</t>
        </is>
      </c>
    </row>
    <row r="2194">
      <c r="A2194" t="n">
        <v>39</v>
      </c>
      <c r="B2194" t="inlineStr">
        <is>
          <t>NOUVELLE SOCIETE INTERAFRICAINE D'ASSURANCES</t>
        </is>
      </c>
      <c r="C2194" t="inlineStr">
        <is>
          <t>CONGO BRAZZAVILLE</t>
        </is>
      </c>
      <c r="D2194" t="inlineStr">
        <is>
          <t>Non-vie</t>
        </is>
      </c>
      <c r="E2194" t="inlineStr">
        <is>
          <t>Sinistralite</t>
        </is>
      </c>
      <c r="F2194" t="inlineStr">
        <is>
          <t>Affaires directes</t>
        </is>
      </c>
      <c r="G2194" t="inlineStr">
        <is>
          <t>Automobile : Responsabilité Civile</t>
        </is>
      </c>
      <c r="H2194" t="inlineStr">
        <is>
          <t>Charges de sinistres (CS)</t>
        </is>
      </c>
      <c r="I2194" t="n">
        <v>2022</v>
      </c>
      <c r="J2194" s="5" t="n">
        <v>1833218</v>
      </c>
      <c r="K2194" t="inlineStr">
        <is>
          <t>PDF p. 66 (page imprimee 61)</t>
        </is>
      </c>
    </row>
    <row r="2195">
      <c r="A2195" t="n">
        <v>39</v>
      </c>
      <c r="B2195" t="inlineStr">
        <is>
          <t>NOUVELLE SOCIETE INTERAFRICAINE D'ASSURANCES</t>
        </is>
      </c>
      <c r="C2195" t="inlineStr">
        <is>
          <t>CONGO BRAZZAVILLE</t>
        </is>
      </c>
      <c r="D2195" t="inlineStr">
        <is>
          <t>Non-vie</t>
        </is>
      </c>
      <c r="E2195" t="inlineStr">
        <is>
          <t>Sinistralite</t>
        </is>
      </c>
      <c r="F2195" t="inlineStr">
        <is>
          <t>Affaires directes</t>
        </is>
      </c>
      <c r="G2195" t="inlineStr">
        <is>
          <t>Automobile : Responsabilité Civile</t>
        </is>
      </c>
      <c r="H2195" t="inlineStr">
        <is>
          <t>Charges de sinistres (CS)</t>
        </is>
      </c>
      <c r="I2195" t="n">
        <v>2023</v>
      </c>
      <c r="J2195" s="5" t="n">
        <v>1708013</v>
      </c>
      <c r="K2195" t="inlineStr">
        <is>
          <t>PDF p. 66 (page imprimee 61)</t>
        </is>
      </c>
    </row>
    <row r="2196">
      <c r="A2196" t="n">
        <v>39</v>
      </c>
      <c r="B2196" t="inlineStr">
        <is>
          <t>NOUVELLE SOCIETE INTERAFRICAINE D'ASSURANCES</t>
        </is>
      </c>
      <c r="C2196" t="inlineStr">
        <is>
          <t>CONGO BRAZZAVILLE</t>
        </is>
      </c>
      <c r="D2196" t="inlineStr">
        <is>
          <t>Non-vie</t>
        </is>
      </c>
      <c r="E2196" t="inlineStr">
        <is>
          <t>Sinistralite</t>
        </is>
      </c>
      <c r="F2196" t="inlineStr">
        <is>
          <t>Affaires directes</t>
        </is>
      </c>
      <c r="G2196" t="inlineStr">
        <is>
          <t>Automobile : Autres risques</t>
        </is>
      </c>
      <c r="H2196" t="inlineStr">
        <is>
          <t>Charges de sinistres (CS)</t>
        </is>
      </c>
      <c r="I2196" t="n">
        <v>2022</v>
      </c>
      <c r="J2196" s="5" t="n">
        <v>432811</v>
      </c>
      <c r="K2196" t="inlineStr">
        <is>
          <t>PDF p. 66 (page imprimee 61)</t>
        </is>
      </c>
    </row>
    <row r="2197">
      <c r="A2197" t="n">
        <v>39</v>
      </c>
      <c r="B2197" t="inlineStr">
        <is>
          <t>NOUVELLE SOCIETE INTERAFRICAINE D'ASSURANCES</t>
        </is>
      </c>
      <c r="C2197" t="inlineStr">
        <is>
          <t>CONGO BRAZZAVILLE</t>
        </is>
      </c>
      <c r="D2197" t="inlineStr">
        <is>
          <t>Non-vie</t>
        </is>
      </c>
      <c r="E2197" t="inlineStr">
        <is>
          <t>Sinistralite</t>
        </is>
      </c>
      <c r="F2197" t="inlineStr">
        <is>
          <t>Affaires directes</t>
        </is>
      </c>
      <c r="G2197" t="inlineStr">
        <is>
          <t>Automobile : Autres risques</t>
        </is>
      </c>
      <c r="H2197" t="inlineStr">
        <is>
          <t>Charges de sinistres (CS)</t>
        </is>
      </c>
      <c r="I2197" t="n">
        <v>2023</v>
      </c>
      <c r="J2197" s="5" t="n">
        <v>427003</v>
      </c>
      <c r="K2197" t="inlineStr">
        <is>
          <t>PDF p. 66 (page imprimee 61)</t>
        </is>
      </c>
    </row>
    <row r="2198">
      <c r="A2198" t="n">
        <v>39</v>
      </c>
      <c r="B2198" t="inlineStr">
        <is>
          <t>NOUVELLE SOCIETE INTERAFRICAINE D'ASSURANCES</t>
        </is>
      </c>
      <c r="C2198" t="inlineStr">
        <is>
          <t>CONGO BRAZZAVILLE</t>
        </is>
      </c>
      <c r="D2198" t="inlineStr">
        <is>
          <t>Non-vie</t>
        </is>
      </c>
      <c r="E2198" t="inlineStr">
        <is>
          <t>Sinistralite</t>
        </is>
      </c>
      <c r="F2198" t="inlineStr">
        <is>
          <t>Affaires directes</t>
        </is>
      </c>
      <c r="G2198" t="inlineStr">
        <is>
          <t>Incendie et autres dommages aux biens</t>
        </is>
      </c>
      <c r="H2198" t="inlineStr">
        <is>
          <t>Charges de sinistres (CS)</t>
        </is>
      </c>
      <c r="I2198" t="n">
        <v>2022</v>
      </c>
      <c r="J2198" s="5" t="n">
        <v>-89999</v>
      </c>
      <c r="K2198" t="inlineStr">
        <is>
          <t>PDF p. 66 (page imprimee 61)</t>
        </is>
      </c>
    </row>
    <row r="2199">
      <c r="A2199" t="n">
        <v>39</v>
      </c>
      <c r="B2199" t="inlineStr">
        <is>
          <t>NOUVELLE SOCIETE INTERAFRICAINE D'ASSURANCES</t>
        </is>
      </c>
      <c r="C2199" t="inlineStr">
        <is>
          <t>CONGO BRAZZAVILLE</t>
        </is>
      </c>
      <c r="D2199" t="inlineStr">
        <is>
          <t>Non-vie</t>
        </is>
      </c>
      <c r="E2199" t="inlineStr">
        <is>
          <t>Sinistralite</t>
        </is>
      </c>
      <c r="F2199" t="inlineStr">
        <is>
          <t>Affaires directes</t>
        </is>
      </c>
      <c r="G2199" t="inlineStr">
        <is>
          <t>Incendie et autres dommages aux biens</t>
        </is>
      </c>
      <c r="H2199" t="inlineStr">
        <is>
          <t>Charges de sinistres (CS)</t>
        </is>
      </c>
      <c r="I2199" t="n">
        <v>2023</v>
      </c>
      <c r="J2199" s="5" t="n">
        <v>562810</v>
      </c>
      <c r="K2199" t="inlineStr">
        <is>
          <t>PDF p. 66 (page imprimee 61)</t>
        </is>
      </c>
    </row>
    <row r="2200">
      <c r="A2200" t="n">
        <v>39</v>
      </c>
      <c r="B2200" t="inlineStr">
        <is>
          <t>NOUVELLE SOCIETE INTERAFRICAINE D'ASSURANCES</t>
        </is>
      </c>
      <c r="C2200" t="inlineStr">
        <is>
          <t>CONGO BRAZZAVILLE</t>
        </is>
      </c>
      <c r="D2200" t="inlineStr">
        <is>
          <t>Non-vie</t>
        </is>
      </c>
      <c r="E2200" t="inlineStr">
        <is>
          <t>Sinistralite</t>
        </is>
      </c>
      <c r="F2200" t="inlineStr">
        <is>
          <t>Affaires directes</t>
        </is>
      </c>
      <c r="G2200" t="inlineStr">
        <is>
          <t>RC Générale</t>
        </is>
      </c>
      <c r="H2200" t="inlineStr">
        <is>
          <t>Charges de sinistres (CS)</t>
        </is>
      </c>
      <c r="I2200" t="n">
        <v>2022</v>
      </c>
      <c r="J2200" s="5" t="n">
        <v>-789968</v>
      </c>
      <c r="K2200" t="inlineStr">
        <is>
          <t>PDF p. 66 (page imprimee 61)</t>
        </is>
      </c>
    </row>
    <row r="2201">
      <c r="A2201" t="n">
        <v>39</v>
      </c>
      <c r="B2201" t="inlineStr">
        <is>
          <t>NOUVELLE SOCIETE INTERAFRICAINE D'ASSURANCES</t>
        </is>
      </c>
      <c r="C2201" t="inlineStr">
        <is>
          <t>CONGO BRAZZAVILLE</t>
        </is>
      </c>
      <c r="D2201" t="inlineStr">
        <is>
          <t>Non-vie</t>
        </is>
      </c>
      <c r="E2201" t="inlineStr">
        <is>
          <t>Sinistralite</t>
        </is>
      </c>
      <c r="F2201" t="inlineStr">
        <is>
          <t>Affaires directes</t>
        </is>
      </c>
      <c r="G2201" t="inlineStr">
        <is>
          <t>RC Générale</t>
        </is>
      </c>
      <c r="H2201" t="inlineStr">
        <is>
          <t>Charges de sinistres (CS)</t>
        </is>
      </c>
      <c r="I2201" t="n">
        <v>2023</v>
      </c>
      <c r="J2201" s="5" t="n">
        <v>634425</v>
      </c>
      <c r="K2201" t="inlineStr">
        <is>
          <t>PDF p. 66 (page imprimee 61)</t>
        </is>
      </c>
    </row>
    <row r="2202">
      <c r="A2202" t="n">
        <v>39</v>
      </c>
      <c r="B2202" t="inlineStr">
        <is>
          <t>NOUVELLE SOCIETE INTERAFRICAINE D'ASSURANCES</t>
        </is>
      </c>
      <c r="C2202" t="inlineStr">
        <is>
          <t>CONGO BRAZZAVILLE</t>
        </is>
      </c>
      <c r="D2202" t="inlineStr">
        <is>
          <t>Non-vie</t>
        </is>
      </c>
      <c r="E2202" t="inlineStr">
        <is>
          <t>Sinistralite</t>
        </is>
      </c>
      <c r="F2202" t="inlineStr">
        <is>
          <t>Affaires directes</t>
        </is>
      </c>
      <c r="G2202" t="inlineStr">
        <is>
          <t>Transports Aériens</t>
        </is>
      </c>
      <c r="H2202" t="inlineStr">
        <is>
          <t>Charges de sinistres (CS)</t>
        </is>
      </c>
      <c r="I2202" t="n">
        <v>2022</v>
      </c>
      <c r="J2202" s="5" t="n">
        <v>105</v>
      </c>
      <c r="K2202" t="inlineStr">
        <is>
          <t>PDF p. 66 (page imprimee 61)</t>
        </is>
      </c>
    </row>
    <row r="2203">
      <c r="A2203" t="n">
        <v>39</v>
      </c>
      <c r="B2203" t="inlineStr">
        <is>
          <t>NOUVELLE SOCIETE INTERAFRICAINE D'ASSURANCES</t>
        </is>
      </c>
      <c r="C2203" t="inlineStr">
        <is>
          <t>CONGO BRAZZAVILLE</t>
        </is>
      </c>
      <c r="D2203" t="inlineStr">
        <is>
          <t>Non-vie</t>
        </is>
      </c>
      <c r="E2203" t="inlineStr">
        <is>
          <t>Sinistralite</t>
        </is>
      </c>
      <c r="F2203" t="inlineStr">
        <is>
          <t>Affaires directes</t>
        </is>
      </c>
      <c r="G2203" t="inlineStr">
        <is>
          <t>Transports Aériens</t>
        </is>
      </c>
      <c r="H2203" t="inlineStr">
        <is>
          <t>Charges de sinistres (CS)</t>
        </is>
      </c>
      <c r="I2203" t="n">
        <v>2023</v>
      </c>
      <c r="J2203" s="5" t="n">
        <v>-13</v>
      </c>
      <c r="K2203" t="inlineStr">
        <is>
          <t>PDF p. 66 (page imprimee 61)</t>
        </is>
      </c>
    </row>
    <row r="2204">
      <c r="A2204" t="n">
        <v>39</v>
      </c>
      <c r="B2204" t="inlineStr">
        <is>
          <t>NOUVELLE SOCIETE INTERAFRICAINE D'ASSURANCES</t>
        </is>
      </c>
      <c r="C2204" t="inlineStr">
        <is>
          <t>CONGO BRAZZAVILLE</t>
        </is>
      </c>
      <c r="D2204" t="inlineStr">
        <is>
          <t>Non-vie</t>
        </is>
      </c>
      <c r="E2204" t="inlineStr">
        <is>
          <t>Sinistralite</t>
        </is>
      </c>
      <c r="F2204" t="inlineStr">
        <is>
          <t>Affaires directes</t>
        </is>
      </c>
      <c r="G2204" t="inlineStr">
        <is>
          <t>Transports Maritimes</t>
        </is>
      </c>
      <c r="H2204" t="inlineStr">
        <is>
          <t>Charges de sinistres (CS)</t>
        </is>
      </c>
      <c r="I2204" t="n">
        <v>2022</v>
      </c>
      <c r="J2204" s="5" t="n">
        <v>-16165</v>
      </c>
      <c r="K2204" t="inlineStr">
        <is>
          <t>PDF p. 66 (page imprimee 61)</t>
        </is>
      </c>
    </row>
    <row r="2205">
      <c r="A2205" t="n">
        <v>39</v>
      </c>
      <c r="B2205" t="inlineStr">
        <is>
          <t>NOUVELLE SOCIETE INTERAFRICAINE D'ASSURANCES</t>
        </is>
      </c>
      <c r="C2205" t="inlineStr">
        <is>
          <t>CONGO BRAZZAVILLE</t>
        </is>
      </c>
      <c r="D2205" t="inlineStr">
        <is>
          <t>Non-vie</t>
        </is>
      </c>
      <c r="E2205" t="inlineStr">
        <is>
          <t>Sinistralite</t>
        </is>
      </c>
      <c r="F2205" t="inlineStr">
        <is>
          <t>Affaires directes</t>
        </is>
      </c>
      <c r="G2205" t="inlineStr">
        <is>
          <t>Transports Maritimes</t>
        </is>
      </c>
      <c r="H2205" t="inlineStr">
        <is>
          <t>Charges de sinistres (CS)</t>
        </is>
      </c>
      <c r="I2205" t="n">
        <v>2023</v>
      </c>
      <c r="J2205" s="5" t="n">
        <v>-69</v>
      </c>
      <c r="K2205" t="inlineStr">
        <is>
          <t>PDF p. 66 (page imprimee 61)</t>
        </is>
      </c>
    </row>
    <row r="2206">
      <c r="A2206" t="n">
        <v>39</v>
      </c>
      <c r="B2206" t="inlineStr">
        <is>
          <t>NOUVELLE SOCIETE INTERAFRICAINE D'ASSURANCES</t>
        </is>
      </c>
      <c r="C2206" t="inlineStr">
        <is>
          <t>CONGO BRAZZAVILLE</t>
        </is>
      </c>
      <c r="D2206" t="inlineStr">
        <is>
          <t>Non-vie</t>
        </is>
      </c>
      <c r="E2206" t="inlineStr">
        <is>
          <t>Sinistralite</t>
        </is>
      </c>
      <c r="F2206" t="inlineStr">
        <is>
          <t>Affaires directes</t>
        </is>
      </c>
      <c r="G2206" t="inlineStr">
        <is>
          <t>Autres Transports</t>
        </is>
      </c>
      <c r="H2206" t="inlineStr">
        <is>
          <t>Charges de sinistres (CS)</t>
        </is>
      </c>
      <c r="I2206" t="n">
        <v>2022</v>
      </c>
      <c r="J2206" s="5" t="n">
        <v>19541</v>
      </c>
      <c r="K2206" t="inlineStr">
        <is>
          <t>PDF p. 66 (page imprimee 61)</t>
        </is>
      </c>
    </row>
    <row r="2207">
      <c r="A2207" t="n">
        <v>39</v>
      </c>
      <c r="B2207" t="inlineStr">
        <is>
          <t>NOUVELLE SOCIETE INTERAFRICAINE D'ASSURANCES</t>
        </is>
      </c>
      <c r="C2207" t="inlineStr">
        <is>
          <t>CONGO BRAZZAVILLE</t>
        </is>
      </c>
      <c r="D2207" t="inlineStr">
        <is>
          <t>Non-vie</t>
        </is>
      </c>
      <c r="E2207" t="inlineStr">
        <is>
          <t>Sinistralite</t>
        </is>
      </c>
      <c r="F2207" t="inlineStr">
        <is>
          <t>Affaires directes</t>
        </is>
      </c>
      <c r="G2207" t="inlineStr">
        <is>
          <t>Autres Transports</t>
        </is>
      </c>
      <c r="H2207" t="inlineStr">
        <is>
          <t>Charges de sinistres (CS)</t>
        </is>
      </c>
      <c r="I2207" t="n">
        <v>2023</v>
      </c>
      <c r="J2207" s="5" t="n">
        <v>32743</v>
      </c>
      <c r="K2207" t="inlineStr">
        <is>
          <t>PDF p. 66 (page imprimee 61)</t>
        </is>
      </c>
    </row>
    <row r="2208">
      <c r="A2208" t="n">
        <v>39</v>
      </c>
      <c r="B2208" t="inlineStr">
        <is>
          <t>NOUVELLE SOCIETE INTERAFRICAINE D'ASSURANCES</t>
        </is>
      </c>
      <c r="C2208" t="inlineStr">
        <is>
          <t>CONGO BRAZZAVILLE</t>
        </is>
      </c>
      <c r="D2208" t="inlineStr">
        <is>
          <t>Non-vie</t>
        </is>
      </c>
      <c r="E2208" t="inlineStr">
        <is>
          <t>Sinistralite</t>
        </is>
      </c>
      <c r="F2208" t="inlineStr">
        <is>
          <t>Affaires directes</t>
        </is>
      </c>
      <c r="G2208" t="inlineStr">
        <is>
          <t>Autres Risques</t>
        </is>
      </c>
      <c r="H2208" t="inlineStr">
        <is>
          <t>Charges de sinistres (CS)</t>
        </is>
      </c>
      <c r="I2208" t="n">
        <v>2022</v>
      </c>
      <c r="J2208" s="5" t="n">
        <v>150734</v>
      </c>
      <c r="K2208" t="inlineStr">
        <is>
          <t>PDF p. 66 (page imprimee 61)</t>
        </is>
      </c>
    </row>
    <row r="2209">
      <c r="A2209" t="n">
        <v>39</v>
      </c>
      <c r="B2209" t="inlineStr">
        <is>
          <t>NOUVELLE SOCIETE INTERAFRICAINE D'ASSURANCES</t>
        </is>
      </c>
      <c r="C2209" t="inlineStr">
        <is>
          <t>CONGO BRAZZAVILLE</t>
        </is>
      </c>
      <c r="D2209" t="inlineStr">
        <is>
          <t>Non-vie</t>
        </is>
      </c>
      <c r="E2209" t="inlineStr">
        <is>
          <t>Sinistralite</t>
        </is>
      </c>
      <c r="F2209" t="inlineStr">
        <is>
          <t>Affaires directes</t>
        </is>
      </c>
      <c r="G2209" t="inlineStr">
        <is>
          <t>Autres Risques</t>
        </is>
      </c>
      <c r="H2209" t="inlineStr">
        <is>
          <t>Charges de sinistres (CS)</t>
        </is>
      </c>
      <c r="I2209" t="n">
        <v>2023</v>
      </c>
      <c r="J2209" s="5" t="n">
        <v>198165</v>
      </c>
      <c r="K2209" t="inlineStr">
        <is>
          <t>PDF p. 66 (page imprimee 61)</t>
        </is>
      </c>
    </row>
    <row r="2210">
      <c r="A2210" t="n">
        <v>39</v>
      </c>
      <c r="B2210" t="inlineStr">
        <is>
          <t>NOUVELLE SOCIETE INTERAFRICAINE D'ASSURANCES</t>
        </is>
      </c>
      <c r="C2210" t="inlineStr">
        <is>
          <t>CONGO BRAZZAVILLE</t>
        </is>
      </c>
      <c r="D2210" t="inlineStr">
        <is>
          <t>Non-vie</t>
        </is>
      </c>
      <c r="E2210" t="inlineStr">
        <is>
          <t>Sinistralite</t>
        </is>
      </c>
      <c r="F2210" t="inlineStr">
        <is>
          <t>Acceptations</t>
        </is>
      </c>
      <c r="G2210" t="inlineStr">
        <is>
          <t>Acceptations</t>
        </is>
      </c>
      <c r="H2210" t="inlineStr">
        <is>
          <t>Charges de sinistres (CS)</t>
        </is>
      </c>
      <c r="I2210" t="n">
        <v>2022</v>
      </c>
      <c r="J2210" s="5" t="n">
        <v>3724</v>
      </c>
      <c r="K2210" t="inlineStr">
        <is>
          <t>PDF p. 66 (page imprimee 61)</t>
        </is>
      </c>
    </row>
    <row r="2211">
      <c r="A2211" t="n">
        <v>39</v>
      </c>
      <c r="B2211" t="inlineStr">
        <is>
          <t>NOUVELLE SOCIETE INTERAFRICAINE D'ASSURANCES</t>
        </is>
      </c>
      <c r="C2211" t="inlineStr">
        <is>
          <t>CONGO BRAZZAVILLE</t>
        </is>
      </c>
      <c r="D2211" t="inlineStr">
        <is>
          <t>Non-vie</t>
        </is>
      </c>
      <c r="E2211" t="inlineStr">
        <is>
          <t>Sinistralite</t>
        </is>
      </c>
      <c r="F2211" t="inlineStr">
        <is>
          <t>Acceptations</t>
        </is>
      </c>
      <c r="G2211" t="inlineStr">
        <is>
          <t>Acceptations</t>
        </is>
      </c>
      <c r="H2211" t="inlineStr">
        <is>
          <t>Charges de sinistres (CS)</t>
        </is>
      </c>
      <c r="I2211" t="n">
        <v>2023</v>
      </c>
      <c r="J2211" s="5" t="n">
        <v>0</v>
      </c>
      <c r="K2211" t="inlineStr">
        <is>
          <t>PDF p. 66 (page imprimee 61)</t>
        </is>
      </c>
    </row>
    <row r="2212">
      <c r="A2212" t="n">
        <v>40</v>
      </c>
      <c r="B2212" t="inlineStr">
        <is>
          <t>SUNU ASSURANCES IARD</t>
        </is>
      </c>
      <c r="C2212" t="inlineStr">
        <is>
          <t>CONGO BRAZZAVILLE</t>
        </is>
      </c>
      <c r="D2212" t="inlineStr">
        <is>
          <t>Non-vie</t>
        </is>
      </c>
      <c r="E2212" t="inlineStr">
        <is>
          <t>Emissions</t>
        </is>
      </c>
      <c r="F2212" t="inlineStr">
        <is>
          <t>Affaires directes</t>
        </is>
      </c>
      <c r="G2212" t="inlineStr">
        <is>
          <t>Accidents corporels et maladie</t>
        </is>
      </c>
      <c r="H2212" t="inlineStr">
        <is>
          <t>Primes émises</t>
        </is>
      </c>
      <c r="I2212" t="n">
        <v>2022</v>
      </c>
      <c r="J2212" s="5" t="n">
        <v>1839254</v>
      </c>
      <c r="K2212" t="inlineStr">
        <is>
          <t>PDF p. 67 (page imprimee 62)</t>
        </is>
      </c>
    </row>
    <row r="2213">
      <c r="A2213" t="n">
        <v>40</v>
      </c>
      <c r="B2213" t="inlineStr">
        <is>
          <t>SUNU ASSURANCES IARD</t>
        </is>
      </c>
      <c r="C2213" t="inlineStr">
        <is>
          <t>CONGO BRAZZAVILLE</t>
        </is>
      </c>
      <c r="D2213" t="inlineStr">
        <is>
          <t>Non-vie</t>
        </is>
      </c>
      <c r="E2213" t="inlineStr">
        <is>
          <t>Emissions</t>
        </is>
      </c>
      <c r="F2213" t="inlineStr">
        <is>
          <t>Affaires directes</t>
        </is>
      </c>
      <c r="G2213" t="inlineStr">
        <is>
          <t>Accidents corporels et maladie</t>
        </is>
      </c>
      <c r="H2213" t="inlineStr">
        <is>
          <t>Primes acquises (PA)</t>
        </is>
      </c>
      <c r="I2213" t="n">
        <v>2022</v>
      </c>
      <c r="J2213" s="5" t="n">
        <v>1828979</v>
      </c>
      <c r="K2213" t="inlineStr">
        <is>
          <t>PDF p. 67 (page imprimee 62)</t>
        </is>
      </c>
    </row>
    <row r="2214">
      <c r="A2214" t="n">
        <v>40</v>
      </c>
      <c r="B2214" t="inlineStr">
        <is>
          <t>SUNU ASSURANCES IARD</t>
        </is>
      </c>
      <c r="C2214" t="inlineStr">
        <is>
          <t>CONGO BRAZZAVILLE</t>
        </is>
      </c>
      <c r="D2214" t="inlineStr">
        <is>
          <t>Non-vie</t>
        </is>
      </c>
      <c r="E2214" t="inlineStr">
        <is>
          <t>Emissions</t>
        </is>
      </c>
      <c r="F2214" t="inlineStr">
        <is>
          <t>Affaires directes</t>
        </is>
      </c>
      <c r="G2214" t="inlineStr">
        <is>
          <t>Accidents corporels et maladie</t>
        </is>
      </c>
      <c r="H2214" t="inlineStr">
        <is>
          <t>Primes émises</t>
        </is>
      </c>
      <c r="I2214" t="n">
        <v>2023</v>
      </c>
      <c r="J2214" s="5" t="n">
        <v>1635358</v>
      </c>
      <c r="K2214" t="inlineStr">
        <is>
          <t>PDF p. 67 (page imprimee 62)</t>
        </is>
      </c>
    </row>
    <row r="2215">
      <c r="A2215" t="n">
        <v>40</v>
      </c>
      <c r="B2215" t="inlineStr">
        <is>
          <t>SUNU ASSURANCES IARD</t>
        </is>
      </c>
      <c r="C2215" t="inlineStr">
        <is>
          <t>CONGO BRAZZAVILLE</t>
        </is>
      </c>
      <c r="D2215" t="inlineStr">
        <is>
          <t>Non-vie</t>
        </is>
      </c>
      <c r="E2215" t="inlineStr">
        <is>
          <t>Emissions</t>
        </is>
      </c>
      <c r="F2215" t="inlineStr">
        <is>
          <t>Affaires directes</t>
        </is>
      </c>
      <c r="G2215" t="inlineStr">
        <is>
          <t>Accidents corporels et maladie</t>
        </is>
      </c>
      <c r="H2215" t="inlineStr">
        <is>
          <t>Primes acquises (PA)</t>
        </is>
      </c>
      <c r="I2215" t="n">
        <v>2023</v>
      </c>
      <c r="J2215" s="5" t="n">
        <v>1549117</v>
      </c>
      <c r="K2215" t="inlineStr">
        <is>
          <t>PDF p. 67 (page imprimee 62)</t>
        </is>
      </c>
    </row>
    <row r="2216">
      <c r="A2216" t="n">
        <v>40</v>
      </c>
      <c r="B2216" t="inlineStr">
        <is>
          <t>SUNU ASSURANCES IARD</t>
        </is>
      </c>
      <c r="C2216" t="inlineStr">
        <is>
          <t>CONGO BRAZZAVILLE</t>
        </is>
      </c>
      <c r="D2216" t="inlineStr">
        <is>
          <t>Non-vie</t>
        </is>
      </c>
      <c r="E2216" t="inlineStr">
        <is>
          <t>Emissions</t>
        </is>
      </c>
      <c r="F2216" t="inlineStr">
        <is>
          <t>Affaires directes</t>
        </is>
      </c>
      <c r="G2216" t="inlineStr">
        <is>
          <t>Automobile : Responsabilité Civile</t>
        </is>
      </c>
      <c r="H2216" t="inlineStr">
        <is>
          <t>Primes émises</t>
        </is>
      </c>
      <c r="I2216" t="n">
        <v>2022</v>
      </c>
      <c r="J2216" s="5" t="n">
        <v>720344</v>
      </c>
      <c r="K2216" t="inlineStr">
        <is>
          <t>PDF p. 67 (page imprimee 62)</t>
        </is>
      </c>
    </row>
    <row r="2217">
      <c r="A2217" t="n">
        <v>40</v>
      </c>
      <c r="B2217" t="inlineStr">
        <is>
          <t>SUNU ASSURANCES IARD</t>
        </is>
      </c>
      <c r="C2217" t="inlineStr">
        <is>
          <t>CONGO BRAZZAVILLE</t>
        </is>
      </c>
      <c r="D2217" t="inlineStr">
        <is>
          <t>Non-vie</t>
        </is>
      </c>
      <c r="E2217" t="inlineStr">
        <is>
          <t>Emissions</t>
        </is>
      </c>
      <c r="F2217" t="inlineStr">
        <is>
          <t>Affaires directes</t>
        </is>
      </c>
      <c r="G2217" t="inlineStr">
        <is>
          <t>Automobile : Responsabilité Civile</t>
        </is>
      </c>
      <c r="H2217" t="inlineStr">
        <is>
          <t>Primes acquises (PA)</t>
        </is>
      </c>
      <c r="I2217" t="n">
        <v>2022</v>
      </c>
      <c r="J2217" s="5" t="n">
        <v>689830</v>
      </c>
      <c r="K2217" t="inlineStr">
        <is>
          <t>PDF p. 67 (page imprimee 62)</t>
        </is>
      </c>
    </row>
    <row r="2218">
      <c r="A2218" t="n">
        <v>40</v>
      </c>
      <c r="B2218" t="inlineStr">
        <is>
          <t>SUNU ASSURANCES IARD</t>
        </is>
      </c>
      <c r="C2218" t="inlineStr">
        <is>
          <t>CONGO BRAZZAVILLE</t>
        </is>
      </c>
      <c r="D2218" t="inlineStr">
        <is>
          <t>Non-vie</t>
        </is>
      </c>
      <c r="E2218" t="inlineStr">
        <is>
          <t>Emissions</t>
        </is>
      </c>
      <c r="F2218" t="inlineStr">
        <is>
          <t>Affaires directes</t>
        </is>
      </c>
      <c r="G2218" t="inlineStr">
        <is>
          <t>Automobile : Responsabilité Civile</t>
        </is>
      </c>
      <c r="H2218" t="inlineStr">
        <is>
          <t>Primes émises</t>
        </is>
      </c>
      <c r="I2218" t="n">
        <v>2023</v>
      </c>
      <c r="J2218" s="5" t="n">
        <v>838036</v>
      </c>
      <c r="K2218" t="inlineStr">
        <is>
          <t>PDF p. 67 (page imprimee 62)</t>
        </is>
      </c>
    </row>
    <row r="2219">
      <c r="A2219" t="n">
        <v>40</v>
      </c>
      <c r="B2219" t="inlineStr">
        <is>
          <t>SUNU ASSURANCES IARD</t>
        </is>
      </c>
      <c r="C2219" t="inlineStr">
        <is>
          <t>CONGO BRAZZAVILLE</t>
        </is>
      </c>
      <c r="D2219" t="inlineStr">
        <is>
          <t>Non-vie</t>
        </is>
      </c>
      <c r="E2219" t="inlineStr">
        <is>
          <t>Emissions</t>
        </is>
      </c>
      <c r="F2219" t="inlineStr">
        <is>
          <t>Affaires directes</t>
        </is>
      </c>
      <c r="G2219" t="inlineStr">
        <is>
          <t>Automobile : Responsabilité Civile</t>
        </is>
      </c>
      <c r="H2219" t="inlineStr">
        <is>
          <t>Primes acquises (PA)</t>
        </is>
      </c>
      <c r="I2219" t="n">
        <v>2023</v>
      </c>
      <c r="J2219" s="5" t="n">
        <v>920297</v>
      </c>
      <c r="K2219" t="inlineStr">
        <is>
          <t>PDF p. 67 (page imprimee 62)</t>
        </is>
      </c>
    </row>
    <row r="2220">
      <c r="A2220" t="n">
        <v>40</v>
      </c>
      <c r="B2220" t="inlineStr">
        <is>
          <t>SUNU ASSURANCES IARD</t>
        </is>
      </c>
      <c r="C2220" t="inlineStr">
        <is>
          <t>CONGO BRAZZAVILLE</t>
        </is>
      </c>
      <c r="D2220" t="inlineStr">
        <is>
          <t>Non-vie</t>
        </is>
      </c>
      <c r="E2220" t="inlineStr">
        <is>
          <t>Emissions</t>
        </is>
      </c>
      <c r="F2220" t="inlineStr">
        <is>
          <t>Affaires directes</t>
        </is>
      </c>
      <c r="G2220" t="inlineStr">
        <is>
          <t>Automobile : Autres risques</t>
        </is>
      </c>
      <c r="H2220" t="inlineStr">
        <is>
          <t>Primes émises</t>
        </is>
      </c>
      <c r="I2220" t="n">
        <v>2022</v>
      </c>
      <c r="J2220" s="5" t="n">
        <v>463294</v>
      </c>
      <c r="K2220" t="inlineStr">
        <is>
          <t>PDF p. 67 (page imprimee 62)</t>
        </is>
      </c>
    </row>
    <row r="2221">
      <c r="A2221" t="n">
        <v>40</v>
      </c>
      <c r="B2221" t="inlineStr">
        <is>
          <t>SUNU ASSURANCES IARD</t>
        </is>
      </c>
      <c r="C2221" t="inlineStr">
        <is>
          <t>CONGO BRAZZAVILLE</t>
        </is>
      </c>
      <c r="D2221" t="inlineStr">
        <is>
          <t>Non-vie</t>
        </is>
      </c>
      <c r="E2221" t="inlineStr">
        <is>
          <t>Emissions</t>
        </is>
      </c>
      <c r="F2221" t="inlineStr">
        <is>
          <t>Affaires directes</t>
        </is>
      </c>
      <c r="G2221" t="inlineStr">
        <is>
          <t>Automobile : Autres risques</t>
        </is>
      </c>
      <c r="H2221" t="inlineStr">
        <is>
          <t>Primes acquises (PA)</t>
        </is>
      </c>
      <c r="I2221" t="n">
        <v>2022</v>
      </c>
      <c r="J2221" s="5" t="n">
        <v>461688</v>
      </c>
      <c r="K2221" t="inlineStr">
        <is>
          <t>PDF p. 67 (page imprimee 62)</t>
        </is>
      </c>
    </row>
    <row r="2222">
      <c r="A2222" t="n">
        <v>40</v>
      </c>
      <c r="B2222" t="inlineStr">
        <is>
          <t>SUNU ASSURANCES IARD</t>
        </is>
      </c>
      <c r="C2222" t="inlineStr">
        <is>
          <t>CONGO BRAZZAVILLE</t>
        </is>
      </c>
      <c r="D2222" t="inlineStr">
        <is>
          <t>Non-vie</t>
        </is>
      </c>
      <c r="E2222" t="inlineStr">
        <is>
          <t>Emissions</t>
        </is>
      </c>
      <c r="F2222" t="inlineStr">
        <is>
          <t>Affaires directes</t>
        </is>
      </c>
      <c r="G2222" t="inlineStr">
        <is>
          <t>Automobile : Autres risques</t>
        </is>
      </c>
      <c r="H2222" t="inlineStr">
        <is>
          <t>Primes émises</t>
        </is>
      </c>
      <c r="I2222" t="n">
        <v>2023</v>
      </c>
      <c r="J2222" s="5" t="n">
        <v>537019</v>
      </c>
      <c r="K2222" t="inlineStr">
        <is>
          <t>PDF p. 67 (page imprimee 62)</t>
        </is>
      </c>
    </row>
    <row r="2223">
      <c r="A2223" t="n">
        <v>40</v>
      </c>
      <c r="B2223" t="inlineStr">
        <is>
          <t>SUNU ASSURANCES IARD</t>
        </is>
      </c>
      <c r="C2223" t="inlineStr">
        <is>
          <t>CONGO BRAZZAVILLE</t>
        </is>
      </c>
      <c r="D2223" t="inlineStr">
        <is>
          <t>Non-vie</t>
        </is>
      </c>
      <c r="E2223" t="inlineStr">
        <is>
          <t>Emissions</t>
        </is>
      </c>
      <c r="F2223" t="inlineStr">
        <is>
          <t>Affaires directes</t>
        </is>
      </c>
      <c r="G2223" t="inlineStr">
        <is>
          <t>Automobile : Autres risques</t>
        </is>
      </c>
      <c r="H2223" t="inlineStr">
        <is>
          <t>Primes acquises (PA)</t>
        </is>
      </c>
      <c r="I2223" t="n">
        <v>2023</v>
      </c>
      <c r="J2223" s="5" t="n">
        <v>459062</v>
      </c>
      <c r="K2223" t="inlineStr">
        <is>
          <t>PDF p. 67 (page imprimee 62)</t>
        </is>
      </c>
    </row>
    <row r="2224">
      <c r="A2224" t="n">
        <v>40</v>
      </c>
      <c r="B2224" t="inlineStr">
        <is>
          <t>SUNU ASSURANCES IARD</t>
        </is>
      </c>
      <c r="C2224" t="inlineStr">
        <is>
          <t>CONGO BRAZZAVILLE</t>
        </is>
      </c>
      <c r="D2224" t="inlineStr">
        <is>
          <t>Non-vie</t>
        </is>
      </c>
      <c r="E2224" t="inlineStr">
        <is>
          <t>Emissions</t>
        </is>
      </c>
      <c r="F2224" t="inlineStr">
        <is>
          <t>Affaires directes</t>
        </is>
      </c>
      <c r="G2224" t="inlineStr">
        <is>
          <t>Incendie et autres dommages aux biens</t>
        </is>
      </c>
      <c r="H2224" t="inlineStr">
        <is>
          <t>Primes émises</t>
        </is>
      </c>
      <c r="I2224" t="n">
        <v>2022</v>
      </c>
      <c r="J2224" s="5" t="n">
        <v>1211404</v>
      </c>
      <c r="K2224" t="inlineStr">
        <is>
          <t>PDF p. 67 (page imprimee 62)</t>
        </is>
      </c>
    </row>
    <row r="2225">
      <c r="A2225" t="n">
        <v>40</v>
      </c>
      <c r="B2225" t="inlineStr">
        <is>
          <t>SUNU ASSURANCES IARD</t>
        </is>
      </c>
      <c r="C2225" t="inlineStr">
        <is>
          <t>CONGO BRAZZAVILLE</t>
        </is>
      </c>
      <c r="D2225" t="inlineStr">
        <is>
          <t>Non-vie</t>
        </is>
      </c>
      <c r="E2225" t="inlineStr">
        <is>
          <t>Emissions</t>
        </is>
      </c>
      <c r="F2225" t="inlineStr">
        <is>
          <t>Affaires directes</t>
        </is>
      </c>
      <c r="G2225" t="inlineStr">
        <is>
          <t>Incendie et autres dommages aux biens</t>
        </is>
      </c>
      <c r="H2225" t="inlineStr">
        <is>
          <t>Primes acquises (PA)</t>
        </is>
      </c>
      <c r="I2225" t="n">
        <v>2022</v>
      </c>
      <c r="J2225" s="5" t="n">
        <v>1214777</v>
      </c>
      <c r="K2225" t="inlineStr">
        <is>
          <t>PDF p. 67 (page imprimee 62)</t>
        </is>
      </c>
    </row>
    <row r="2226">
      <c r="A2226" t="n">
        <v>40</v>
      </c>
      <c r="B2226" t="inlineStr">
        <is>
          <t>SUNU ASSURANCES IARD</t>
        </is>
      </c>
      <c r="C2226" t="inlineStr">
        <is>
          <t>CONGO BRAZZAVILLE</t>
        </is>
      </c>
      <c r="D2226" t="inlineStr">
        <is>
          <t>Non-vie</t>
        </is>
      </c>
      <c r="E2226" t="inlineStr">
        <is>
          <t>Emissions</t>
        </is>
      </c>
      <c r="F2226" t="inlineStr">
        <is>
          <t>Affaires directes</t>
        </is>
      </c>
      <c r="G2226" t="inlineStr">
        <is>
          <t>Incendie et autres dommages aux biens</t>
        </is>
      </c>
      <c r="H2226" t="inlineStr">
        <is>
          <t>Primes émises</t>
        </is>
      </c>
      <c r="I2226" t="n">
        <v>2023</v>
      </c>
      <c r="J2226" s="5" t="n">
        <v>1455399</v>
      </c>
      <c r="K2226" t="inlineStr">
        <is>
          <t>PDF p. 67 (page imprimee 62)</t>
        </is>
      </c>
    </row>
    <row r="2227">
      <c r="A2227" t="n">
        <v>40</v>
      </c>
      <c r="B2227" t="inlineStr">
        <is>
          <t>SUNU ASSURANCES IARD</t>
        </is>
      </c>
      <c r="C2227" t="inlineStr">
        <is>
          <t>CONGO BRAZZAVILLE</t>
        </is>
      </c>
      <c r="D2227" t="inlineStr">
        <is>
          <t>Non-vie</t>
        </is>
      </c>
      <c r="E2227" t="inlineStr">
        <is>
          <t>Emissions</t>
        </is>
      </c>
      <c r="F2227" t="inlineStr">
        <is>
          <t>Affaires directes</t>
        </is>
      </c>
      <c r="G2227" t="inlineStr">
        <is>
          <t>Incendie et autres dommages aux biens</t>
        </is>
      </c>
      <c r="H2227" t="inlineStr">
        <is>
          <t>Primes acquises (PA)</t>
        </is>
      </c>
      <c r="I2227" t="n">
        <v>2023</v>
      </c>
      <c r="J2227" s="5" t="n">
        <v>1497900</v>
      </c>
      <c r="K2227" t="inlineStr">
        <is>
          <t>PDF p. 67 (page imprimee 62)</t>
        </is>
      </c>
    </row>
    <row r="2228">
      <c r="A2228" t="n">
        <v>40</v>
      </c>
      <c r="B2228" t="inlineStr">
        <is>
          <t>SUNU ASSURANCES IARD</t>
        </is>
      </c>
      <c r="C2228" t="inlineStr">
        <is>
          <t>CONGO BRAZZAVILLE</t>
        </is>
      </c>
      <c r="D2228" t="inlineStr">
        <is>
          <t>Non-vie</t>
        </is>
      </c>
      <c r="E2228" t="inlineStr">
        <is>
          <t>Emissions</t>
        </is>
      </c>
      <c r="F2228" t="inlineStr">
        <is>
          <t>Affaires directes</t>
        </is>
      </c>
      <c r="G2228" t="inlineStr">
        <is>
          <t>RC Générale</t>
        </is>
      </c>
      <c r="H2228" t="inlineStr">
        <is>
          <t>Primes émises</t>
        </is>
      </c>
      <c r="I2228" t="n">
        <v>2022</v>
      </c>
      <c r="J2228" s="5" t="n">
        <v>256590</v>
      </c>
      <c r="K2228" t="inlineStr">
        <is>
          <t>PDF p. 67 (page imprimee 62)</t>
        </is>
      </c>
    </row>
    <row r="2229">
      <c r="A2229" t="n">
        <v>40</v>
      </c>
      <c r="B2229" t="inlineStr">
        <is>
          <t>SUNU ASSURANCES IARD</t>
        </is>
      </c>
      <c r="C2229" t="inlineStr">
        <is>
          <t>CONGO BRAZZAVILLE</t>
        </is>
      </c>
      <c r="D2229" t="inlineStr">
        <is>
          <t>Non-vie</t>
        </is>
      </c>
      <c r="E2229" t="inlineStr">
        <is>
          <t>Emissions</t>
        </is>
      </c>
      <c r="F2229" t="inlineStr">
        <is>
          <t>Affaires directes</t>
        </is>
      </c>
      <c r="G2229" t="inlineStr">
        <is>
          <t>RC Générale</t>
        </is>
      </c>
      <c r="H2229" t="inlineStr">
        <is>
          <t>Primes acquises (PA)</t>
        </is>
      </c>
      <c r="I2229" t="n">
        <v>2022</v>
      </c>
      <c r="J2229" s="5" t="n">
        <v>230811</v>
      </c>
      <c r="K2229" t="inlineStr">
        <is>
          <t>PDF p. 67 (page imprimee 62)</t>
        </is>
      </c>
    </row>
    <row r="2230">
      <c r="A2230" t="n">
        <v>40</v>
      </c>
      <c r="B2230" t="inlineStr">
        <is>
          <t>SUNU ASSURANCES IARD</t>
        </is>
      </c>
      <c r="C2230" t="inlineStr">
        <is>
          <t>CONGO BRAZZAVILLE</t>
        </is>
      </c>
      <c r="D2230" t="inlineStr">
        <is>
          <t>Non-vie</t>
        </is>
      </c>
      <c r="E2230" t="inlineStr">
        <is>
          <t>Emissions</t>
        </is>
      </c>
      <c r="F2230" t="inlineStr">
        <is>
          <t>Affaires directes</t>
        </is>
      </c>
      <c r="G2230" t="inlineStr">
        <is>
          <t>RC Générale</t>
        </is>
      </c>
      <c r="H2230" t="inlineStr">
        <is>
          <t>Primes émises</t>
        </is>
      </c>
      <c r="I2230" t="n">
        <v>2023</v>
      </c>
      <c r="J2230" s="5" t="n">
        <v>275932</v>
      </c>
      <c r="K2230" t="inlineStr">
        <is>
          <t>PDF p. 67 (page imprimee 62)</t>
        </is>
      </c>
    </row>
    <row r="2231">
      <c r="A2231" t="n">
        <v>40</v>
      </c>
      <c r="B2231" t="inlineStr">
        <is>
          <t>SUNU ASSURANCES IARD</t>
        </is>
      </c>
      <c r="C2231" t="inlineStr">
        <is>
          <t>CONGO BRAZZAVILLE</t>
        </is>
      </c>
      <c r="D2231" t="inlineStr">
        <is>
          <t>Non-vie</t>
        </is>
      </c>
      <c r="E2231" t="inlineStr">
        <is>
          <t>Emissions</t>
        </is>
      </c>
      <c r="F2231" t="inlineStr">
        <is>
          <t>Affaires directes</t>
        </is>
      </c>
      <c r="G2231" t="inlineStr">
        <is>
          <t>RC Générale</t>
        </is>
      </c>
      <c r="H2231" t="inlineStr">
        <is>
          <t>Primes acquises (PA)</t>
        </is>
      </c>
      <c r="I2231" t="n">
        <v>2023</v>
      </c>
      <c r="J2231" s="5" t="n">
        <v>253076</v>
      </c>
      <c r="K2231" t="inlineStr">
        <is>
          <t>PDF p. 67 (page imprimee 62)</t>
        </is>
      </c>
    </row>
    <row r="2232">
      <c r="A2232" t="n">
        <v>40</v>
      </c>
      <c r="B2232" t="inlineStr">
        <is>
          <t>SUNU ASSURANCES IARD</t>
        </is>
      </c>
      <c r="C2232" t="inlineStr">
        <is>
          <t>CONGO BRAZZAVILLE</t>
        </is>
      </c>
      <c r="D2232" t="inlineStr">
        <is>
          <t>Non-vie</t>
        </is>
      </c>
      <c r="E2232" t="inlineStr">
        <is>
          <t>Emissions</t>
        </is>
      </c>
      <c r="F2232" t="inlineStr">
        <is>
          <t>Affaires directes</t>
        </is>
      </c>
      <c r="G2232" t="inlineStr">
        <is>
          <t>Transports Aériens</t>
        </is>
      </c>
      <c r="H2232" t="inlineStr">
        <is>
          <t>Primes émises</t>
        </is>
      </c>
      <c r="I2232" t="n">
        <v>2022</v>
      </c>
      <c r="J2232" s="5" t="n">
        <v>0</v>
      </c>
      <c r="K2232" t="inlineStr">
        <is>
          <t>PDF p. 67 (page imprimee 62)</t>
        </is>
      </c>
    </row>
    <row r="2233">
      <c r="A2233" t="n">
        <v>40</v>
      </c>
      <c r="B2233" t="inlineStr">
        <is>
          <t>SUNU ASSURANCES IARD</t>
        </is>
      </c>
      <c r="C2233" t="inlineStr">
        <is>
          <t>CONGO BRAZZAVILLE</t>
        </is>
      </c>
      <c r="D2233" t="inlineStr">
        <is>
          <t>Non-vie</t>
        </is>
      </c>
      <c r="E2233" t="inlineStr">
        <is>
          <t>Emissions</t>
        </is>
      </c>
      <c r="F2233" t="inlineStr">
        <is>
          <t>Affaires directes</t>
        </is>
      </c>
      <c r="G2233" t="inlineStr">
        <is>
          <t>Transports Aériens</t>
        </is>
      </c>
      <c r="H2233" t="inlineStr">
        <is>
          <t>Primes acquises (PA)</t>
        </is>
      </c>
      <c r="I2233" t="n">
        <v>2022</v>
      </c>
      <c r="J2233" s="5" t="n">
        <v>0</v>
      </c>
      <c r="K2233" t="inlineStr">
        <is>
          <t>PDF p. 67 (page imprimee 62)</t>
        </is>
      </c>
    </row>
    <row r="2234">
      <c r="A2234" t="n">
        <v>40</v>
      </c>
      <c r="B2234" t="inlineStr">
        <is>
          <t>SUNU ASSURANCES IARD</t>
        </is>
      </c>
      <c r="C2234" t="inlineStr">
        <is>
          <t>CONGO BRAZZAVILLE</t>
        </is>
      </c>
      <c r="D2234" t="inlineStr">
        <is>
          <t>Non-vie</t>
        </is>
      </c>
      <c r="E2234" t="inlineStr">
        <is>
          <t>Emissions</t>
        </is>
      </c>
      <c r="F2234" t="inlineStr">
        <is>
          <t>Affaires directes</t>
        </is>
      </c>
      <c r="G2234" t="inlineStr">
        <is>
          <t>Transports Aériens</t>
        </is>
      </c>
      <c r="H2234" t="inlineStr">
        <is>
          <t>Primes émises</t>
        </is>
      </c>
      <c r="I2234" t="n">
        <v>2023</v>
      </c>
      <c r="J2234" s="5" t="n">
        <v>0</v>
      </c>
      <c r="K2234" t="inlineStr">
        <is>
          <t>PDF p. 67 (page imprimee 62)</t>
        </is>
      </c>
    </row>
    <row r="2235">
      <c r="A2235" t="n">
        <v>40</v>
      </c>
      <c r="B2235" t="inlineStr">
        <is>
          <t>SUNU ASSURANCES IARD</t>
        </is>
      </c>
      <c r="C2235" t="inlineStr">
        <is>
          <t>CONGO BRAZZAVILLE</t>
        </is>
      </c>
      <c r="D2235" t="inlineStr">
        <is>
          <t>Non-vie</t>
        </is>
      </c>
      <c r="E2235" t="inlineStr">
        <is>
          <t>Emissions</t>
        </is>
      </c>
      <c r="F2235" t="inlineStr">
        <is>
          <t>Affaires directes</t>
        </is>
      </c>
      <c r="G2235" t="inlineStr">
        <is>
          <t>Transports Aériens</t>
        </is>
      </c>
      <c r="H2235" t="inlineStr">
        <is>
          <t>Primes acquises (PA)</t>
        </is>
      </c>
      <c r="I2235" t="n">
        <v>2023</v>
      </c>
      <c r="J2235" s="5" t="n">
        <v>0</v>
      </c>
      <c r="K2235" t="inlineStr">
        <is>
          <t>PDF p. 67 (page imprimee 62)</t>
        </is>
      </c>
    </row>
    <row r="2236">
      <c r="A2236" t="n">
        <v>40</v>
      </c>
      <c r="B2236" t="inlineStr">
        <is>
          <t>SUNU ASSURANCES IARD</t>
        </is>
      </c>
      <c r="C2236" t="inlineStr">
        <is>
          <t>CONGO BRAZZAVILLE</t>
        </is>
      </c>
      <c r="D2236" t="inlineStr">
        <is>
          <t>Non-vie</t>
        </is>
      </c>
      <c r="E2236" t="inlineStr">
        <is>
          <t>Emissions</t>
        </is>
      </c>
      <c r="F2236" t="inlineStr">
        <is>
          <t>Affaires directes</t>
        </is>
      </c>
      <c r="G2236" t="inlineStr">
        <is>
          <t>Transports Maritimes</t>
        </is>
      </c>
      <c r="H2236" t="inlineStr">
        <is>
          <t>Primes émises</t>
        </is>
      </c>
      <c r="I2236" t="n">
        <v>2022</v>
      </c>
      <c r="J2236" s="5" t="n">
        <v>0</v>
      </c>
      <c r="K2236" t="inlineStr">
        <is>
          <t>PDF p. 67 (page imprimee 62)</t>
        </is>
      </c>
    </row>
    <row r="2237">
      <c r="A2237" t="n">
        <v>40</v>
      </c>
      <c r="B2237" t="inlineStr">
        <is>
          <t>SUNU ASSURANCES IARD</t>
        </is>
      </c>
      <c r="C2237" t="inlineStr">
        <is>
          <t>CONGO BRAZZAVILLE</t>
        </is>
      </c>
      <c r="D2237" t="inlineStr">
        <is>
          <t>Non-vie</t>
        </is>
      </c>
      <c r="E2237" t="inlineStr">
        <is>
          <t>Emissions</t>
        </is>
      </c>
      <c r="F2237" t="inlineStr">
        <is>
          <t>Affaires directes</t>
        </is>
      </c>
      <c r="G2237" t="inlineStr">
        <is>
          <t>Transports Maritimes</t>
        </is>
      </c>
      <c r="H2237" t="inlineStr">
        <is>
          <t>Primes acquises (PA)</t>
        </is>
      </c>
      <c r="I2237" t="n">
        <v>2022</v>
      </c>
      <c r="J2237" s="5" t="n">
        <v>0</v>
      </c>
      <c r="K2237" t="inlineStr">
        <is>
          <t>PDF p. 67 (page imprimee 62)</t>
        </is>
      </c>
    </row>
    <row r="2238">
      <c r="A2238" t="n">
        <v>40</v>
      </c>
      <c r="B2238" t="inlineStr">
        <is>
          <t>SUNU ASSURANCES IARD</t>
        </is>
      </c>
      <c r="C2238" t="inlineStr">
        <is>
          <t>CONGO BRAZZAVILLE</t>
        </is>
      </c>
      <c r="D2238" t="inlineStr">
        <is>
          <t>Non-vie</t>
        </is>
      </c>
      <c r="E2238" t="inlineStr">
        <is>
          <t>Emissions</t>
        </is>
      </c>
      <c r="F2238" t="inlineStr">
        <is>
          <t>Affaires directes</t>
        </is>
      </c>
      <c r="G2238" t="inlineStr">
        <is>
          <t>Transports Maritimes</t>
        </is>
      </c>
      <c r="H2238" t="inlineStr">
        <is>
          <t>Primes émises</t>
        </is>
      </c>
      <c r="I2238" t="n">
        <v>2023</v>
      </c>
      <c r="J2238" s="5" t="n">
        <v>0</v>
      </c>
      <c r="K2238" t="inlineStr">
        <is>
          <t>PDF p. 67 (page imprimee 62)</t>
        </is>
      </c>
    </row>
    <row r="2239">
      <c r="A2239" t="n">
        <v>40</v>
      </c>
      <c r="B2239" t="inlineStr">
        <is>
          <t>SUNU ASSURANCES IARD</t>
        </is>
      </c>
      <c r="C2239" t="inlineStr">
        <is>
          <t>CONGO BRAZZAVILLE</t>
        </is>
      </c>
      <c r="D2239" t="inlineStr">
        <is>
          <t>Non-vie</t>
        </is>
      </c>
      <c r="E2239" t="inlineStr">
        <is>
          <t>Emissions</t>
        </is>
      </c>
      <c r="F2239" t="inlineStr">
        <is>
          <t>Affaires directes</t>
        </is>
      </c>
      <c r="G2239" t="inlineStr">
        <is>
          <t>Transports Maritimes</t>
        </is>
      </c>
      <c r="H2239" t="inlineStr">
        <is>
          <t>Primes acquises (PA)</t>
        </is>
      </c>
      <c r="I2239" t="n">
        <v>2023</v>
      </c>
      <c r="J2239" s="5" t="n">
        <v>0</v>
      </c>
      <c r="K2239" t="inlineStr">
        <is>
          <t>PDF p. 67 (page imprimee 62)</t>
        </is>
      </c>
    </row>
    <row r="2240">
      <c r="A2240" t="n">
        <v>40</v>
      </c>
      <c r="B2240" t="inlineStr">
        <is>
          <t>SUNU ASSURANCES IARD</t>
        </is>
      </c>
      <c r="C2240" t="inlineStr">
        <is>
          <t>CONGO BRAZZAVILLE</t>
        </is>
      </c>
      <c r="D2240" t="inlineStr">
        <is>
          <t>Non-vie</t>
        </is>
      </c>
      <c r="E2240" t="inlineStr">
        <is>
          <t>Emissions</t>
        </is>
      </c>
      <c r="F2240" t="inlineStr">
        <is>
          <t>Affaires directes</t>
        </is>
      </c>
      <c r="G2240" t="inlineStr">
        <is>
          <t>Autres Transports</t>
        </is>
      </c>
      <c r="H2240" t="inlineStr">
        <is>
          <t>Primes émises</t>
        </is>
      </c>
      <c r="I2240" t="n">
        <v>2022</v>
      </c>
      <c r="J2240" s="5" t="n">
        <v>919688</v>
      </c>
      <c r="K2240" t="inlineStr">
        <is>
          <t>PDF p. 67 (page imprimee 62)</t>
        </is>
      </c>
    </row>
    <row r="2241">
      <c r="A2241" t="n">
        <v>40</v>
      </c>
      <c r="B2241" t="inlineStr">
        <is>
          <t>SUNU ASSURANCES IARD</t>
        </is>
      </c>
      <c r="C2241" t="inlineStr">
        <is>
          <t>CONGO BRAZZAVILLE</t>
        </is>
      </c>
      <c r="D2241" t="inlineStr">
        <is>
          <t>Non-vie</t>
        </is>
      </c>
      <c r="E2241" t="inlineStr">
        <is>
          <t>Emissions</t>
        </is>
      </c>
      <c r="F2241" t="inlineStr">
        <is>
          <t>Affaires directes</t>
        </is>
      </c>
      <c r="G2241" t="inlineStr">
        <is>
          <t>Autres Transports</t>
        </is>
      </c>
      <c r="H2241" t="inlineStr">
        <is>
          <t>Primes acquises (PA)</t>
        </is>
      </c>
      <c r="I2241" t="n">
        <v>2022</v>
      </c>
      <c r="J2241" s="5" t="n">
        <v>904790</v>
      </c>
      <c r="K2241" t="inlineStr">
        <is>
          <t>PDF p. 67 (page imprimee 62)</t>
        </is>
      </c>
    </row>
    <row r="2242">
      <c r="A2242" t="n">
        <v>40</v>
      </c>
      <c r="B2242" t="inlineStr">
        <is>
          <t>SUNU ASSURANCES IARD</t>
        </is>
      </c>
      <c r="C2242" t="inlineStr">
        <is>
          <t>CONGO BRAZZAVILLE</t>
        </is>
      </c>
      <c r="D2242" t="inlineStr">
        <is>
          <t>Non-vie</t>
        </is>
      </c>
      <c r="E2242" t="inlineStr">
        <is>
          <t>Emissions</t>
        </is>
      </c>
      <c r="F2242" t="inlineStr">
        <is>
          <t>Affaires directes</t>
        </is>
      </c>
      <c r="G2242" t="inlineStr">
        <is>
          <t>Autres Transports</t>
        </is>
      </c>
      <c r="H2242" t="inlineStr">
        <is>
          <t>Primes émises</t>
        </is>
      </c>
      <c r="I2242" t="n">
        <v>2023</v>
      </c>
      <c r="J2242" s="5" t="n">
        <v>1026382</v>
      </c>
      <c r="K2242" t="inlineStr">
        <is>
          <t>PDF p. 67 (page imprimee 62)</t>
        </is>
      </c>
    </row>
    <row r="2243">
      <c r="A2243" t="n">
        <v>40</v>
      </c>
      <c r="B2243" t="inlineStr">
        <is>
          <t>SUNU ASSURANCES IARD</t>
        </is>
      </c>
      <c r="C2243" t="inlineStr">
        <is>
          <t>CONGO BRAZZAVILLE</t>
        </is>
      </c>
      <c r="D2243" t="inlineStr">
        <is>
          <t>Non-vie</t>
        </is>
      </c>
      <c r="E2243" t="inlineStr">
        <is>
          <t>Emissions</t>
        </is>
      </c>
      <c r="F2243" t="inlineStr">
        <is>
          <t>Affaires directes</t>
        </is>
      </c>
      <c r="G2243" t="inlineStr">
        <is>
          <t>Autres Transports</t>
        </is>
      </c>
      <c r="H2243" t="inlineStr">
        <is>
          <t>Primes acquises (PA)</t>
        </is>
      </c>
      <c r="I2243" t="n">
        <v>2023</v>
      </c>
      <c r="J2243" s="5" t="n">
        <v>1085252</v>
      </c>
      <c r="K2243" t="inlineStr">
        <is>
          <t>PDF p. 67 (page imprimee 62)</t>
        </is>
      </c>
    </row>
    <row r="2244">
      <c r="A2244" t="n">
        <v>40</v>
      </c>
      <c r="B2244" t="inlineStr">
        <is>
          <t>SUNU ASSURANCES IARD</t>
        </is>
      </c>
      <c r="C2244" t="inlineStr">
        <is>
          <t>CONGO BRAZZAVILLE</t>
        </is>
      </c>
      <c r="D2244" t="inlineStr">
        <is>
          <t>Non-vie</t>
        </is>
      </c>
      <c r="E2244" t="inlineStr">
        <is>
          <t>Emissions</t>
        </is>
      </c>
      <c r="F2244" t="inlineStr">
        <is>
          <t>Affaires directes</t>
        </is>
      </c>
      <c r="G2244" t="inlineStr">
        <is>
          <t>Autres Risques</t>
        </is>
      </c>
      <c r="H2244" t="inlineStr">
        <is>
          <t>Primes émises</t>
        </is>
      </c>
      <c r="I2244" t="n">
        <v>2022</v>
      </c>
      <c r="J2244" s="5" t="n">
        <v>541633</v>
      </c>
      <c r="K2244" t="inlineStr">
        <is>
          <t>PDF p. 67 (page imprimee 62)</t>
        </is>
      </c>
    </row>
    <row r="2245">
      <c r="A2245" t="n">
        <v>40</v>
      </c>
      <c r="B2245" t="inlineStr">
        <is>
          <t>SUNU ASSURANCES IARD</t>
        </is>
      </c>
      <c r="C2245" t="inlineStr">
        <is>
          <t>CONGO BRAZZAVILLE</t>
        </is>
      </c>
      <c r="D2245" t="inlineStr">
        <is>
          <t>Non-vie</t>
        </is>
      </c>
      <c r="E2245" t="inlineStr">
        <is>
          <t>Emissions</t>
        </is>
      </c>
      <c r="F2245" t="inlineStr">
        <is>
          <t>Affaires directes</t>
        </is>
      </c>
      <c r="G2245" t="inlineStr">
        <is>
          <t>Autres Risques</t>
        </is>
      </c>
      <c r="H2245" t="inlineStr">
        <is>
          <t>Primes acquises (PA)</t>
        </is>
      </c>
      <c r="I2245" t="n">
        <v>2022</v>
      </c>
      <c r="J2245" s="5" t="n">
        <v>502424</v>
      </c>
      <c r="K2245" t="inlineStr">
        <is>
          <t>PDF p. 67 (page imprimee 62)</t>
        </is>
      </c>
    </row>
    <row r="2246">
      <c r="A2246" t="n">
        <v>40</v>
      </c>
      <c r="B2246" t="inlineStr">
        <is>
          <t>SUNU ASSURANCES IARD</t>
        </is>
      </c>
      <c r="C2246" t="inlineStr">
        <is>
          <t>CONGO BRAZZAVILLE</t>
        </is>
      </c>
      <c r="D2246" t="inlineStr">
        <is>
          <t>Non-vie</t>
        </is>
      </c>
      <c r="E2246" t="inlineStr">
        <is>
          <t>Emissions</t>
        </is>
      </c>
      <c r="F2246" t="inlineStr">
        <is>
          <t>Affaires directes</t>
        </is>
      </c>
      <c r="G2246" t="inlineStr">
        <is>
          <t>Autres Risques</t>
        </is>
      </c>
      <c r="H2246" t="inlineStr">
        <is>
          <t>Primes émises</t>
        </is>
      </c>
      <c r="I2246" t="n">
        <v>2023</v>
      </c>
      <c r="J2246" s="5" t="n">
        <v>782496</v>
      </c>
      <c r="K2246" t="inlineStr">
        <is>
          <t>PDF p. 67 (page imprimee 62)</t>
        </is>
      </c>
    </row>
    <row r="2247">
      <c r="A2247" t="n">
        <v>40</v>
      </c>
      <c r="B2247" t="inlineStr">
        <is>
          <t>SUNU ASSURANCES IARD</t>
        </is>
      </c>
      <c r="C2247" t="inlineStr">
        <is>
          <t>CONGO BRAZZAVILLE</t>
        </is>
      </c>
      <c r="D2247" t="inlineStr">
        <is>
          <t>Non-vie</t>
        </is>
      </c>
      <c r="E2247" t="inlineStr">
        <is>
          <t>Emissions</t>
        </is>
      </c>
      <c r="F2247" t="inlineStr">
        <is>
          <t>Affaires directes</t>
        </is>
      </c>
      <c r="G2247" t="inlineStr">
        <is>
          <t>Autres Risques</t>
        </is>
      </c>
      <c r="H2247" t="inlineStr">
        <is>
          <t>Primes acquises (PA)</t>
        </is>
      </c>
      <c r="I2247" t="n">
        <v>2023</v>
      </c>
      <c r="J2247" s="5" t="n">
        <v>481455</v>
      </c>
      <c r="K2247" t="inlineStr">
        <is>
          <t>PDF p. 67 (page imprimee 62)</t>
        </is>
      </c>
    </row>
    <row r="2248">
      <c r="A2248" t="n">
        <v>40</v>
      </c>
      <c r="B2248" t="inlineStr">
        <is>
          <t>SUNU ASSURANCES IARD</t>
        </is>
      </c>
      <c r="C2248" t="inlineStr">
        <is>
          <t>CONGO BRAZZAVILLE</t>
        </is>
      </c>
      <c r="D2248" t="inlineStr">
        <is>
          <t>Non-vie</t>
        </is>
      </c>
      <c r="E2248" t="inlineStr">
        <is>
          <t>Emissions</t>
        </is>
      </c>
      <c r="F2248" t="inlineStr">
        <is>
          <t>Acceptations</t>
        </is>
      </c>
      <c r="G2248" t="inlineStr">
        <is>
          <t>Acceptations</t>
        </is>
      </c>
      <c r="H2248" t="inlineStr">
        <is>
          <t>Primes émises</t>
        </is>
      </c>
      <c r="I2248" t="n">
        <v>2022</v>
      </c>
      <c r="J2248" s="5" t="n">
        <v>102226</v>
      </c>
      <c r="K2248" t="inlineStr">
        <is>
          <t>PDF p. 67 (page imprimee 62)</t>
        </is>
      </c>
    </row>
    <row r="2249">
      <c r="A2249" t="n">
        <v>40</v>
      </c>
      <c r="B2249" t="inlineStr">
        <is>
          <t>SUNU ASSURANCES IARD</t>
        </is>
      </c>
      <c r="C2249" t="inlineStr">
        <is>
          <t>CONGO BRAZZAVILLE</t>
        </is>
      </c>
      <c r="D2249" t="inlineStr">
        <is>
          <t>Non-vie</t>
        </is>
      </c>
      <c r="E2249" t="inlineStr">
        <is>
          <t>Emissions</t>
        </is>
      </c>
      <c r="F2249" t="inlineStr">
        <is>
          <t>Acceptations</t>
        </is>
      </c>
      <c r="G2249" t="inlineStr">
        <is>
          <t>Acceptations</t>
        </is>
      </c>
      <c r="H2249" t="inlineStr">
        <is>
          <t>Primes acquises (PA)</t>
        </is>
      </c>
      <c r="I2249" t="n">
        <v>2022</v>
      </c>
      <c r="J2249" s="5" t="n">
        <v>102226</v>
      </c>
      <c r="K2249" t="inlineStr">
        <is>
          <t>PDF p. 67 (page imprimee 62)</t>
        </is>
      </c>
    </row>
    <row r="2250">
      <c r="A2250" t="n">
        <v>40</v>
      </c>
      <c r="B2250" t="inlineStr">
        <is>
          <t>SUNU ASSURANCES IARD</t>
        </is>
      </c>
      <c r="C2250" t="inlineStr">
        <is>
          <t>CONGO BRAZZAVILLE</t>
        </is>
      </c>
      <c r="D2250" t="inlineStr">
        <is>
          <t>Non-vie</t>
        </is>
      </c>
      <c r="E2250" t="inlineStr">
        <is>
          <t>Emissions</t>
        </is>
      </c>
      <c r="F2250" t="inlineStr">
        <is>
          <t>Acceptations</t>
        </is>
      </c>
      <c r="G2250" t="inlineStr">
        <is>
          <t>Acceptations</t>
        </is>
      </c>
      <c r="H2250" t="inlineStr">
        <is>
          <t>Primes émises</t>
        </is>
      </c>
      <c r="I2250" t="n">
        <v>2023</v>
      </c>
      <c r="J2250" s="5" t="n">
        <v>146427</v>
      </c>
      <c r="K2250" t="inlineStr">
        <is>
          <t>PDF p. 67 (page imprimee 62)</t>
        </is>
      </c>
    </row>
    <row r="2251">
      <c r="A2251" t="n">
        <v>40</v>
      </c>
      <c r="B2251" t="inlineStr">
        <is>
          <t>SUNU ASSURANCES IARD</t>
        </is>
      </c>
      <c r="C2251" t="inlineStr">
        <is>
          <t>CONGO BRAZZAVILLE</t>
        </is>
      </c>
      <c r="D2251" t="inlineStr">
        <is>
          <t>Non-vie</t>
        </is>
      </c>
      <c r="E2251" t="inlineStr">
        <is>
          <t>Emissions</t>
        </is>
      </c>
      <c r="F2251" t="inlineStr">
        <is>
          <t>Acceptations</t>
        </is>
      </c>
      <c r="G2251" t="inlineStr">
        <is>
          <t>Acceptations</t>
        </is>
      </c>
      <c r="H2251" t="inlineStr">
        <is>
          <t>Primes acquises (PA)</t>
        </is>
      </c>
      <c r="I2251" t="n">
        <v>2023</v>
      </c>
      <c r="J2251" s="5" t="n">
        <v>146427</v>
      </c>
      <c r="K2251" t="inlineStr">
        <is>
          <t>PDF p. 67 (page imprimee 62)</t>
        </is>
      </c>
    </row>
    <row r="2252">
      <c r="A2252" t="n">
        <v>40</v>
      </c>
      <c r="B2252" t="inlineStr">
        <is>
          <t>SUNU ASSURANCES IARD</t>
        </is>
      </c>
      <c r="C2252" t="inlineStr">
        <is>
          <t>CONGO BRAZZAVILLE</t>
        </is>
      </c>
      <c r="D2252" t="inlineStr">
        <is>
          <t>Non-vie</t>
        </is>
      </c>
      <c r="E2252" t="inlineStr">
        <is>
          <t>Sinistralite</t>
        </is>
      </c>
      <c r="F2252" t="inlineStr">
        <is>
          <t>Affaires directes</t>
        </is>
      </c>
      <c r="G2252" t="inlineStr">
        <is>
          <t>Accidents corporels et maladie</t>
        </is>
      </c>
      <c r="H2252" t="inlineStr">
        <is>
          <t>Charges de sinistres (CS)</t>
        </is>
      </c>
      <c r="I2252" t="n">
        <v>2022</v>
      </c>
      <c r="J2252" s="5" t="n">
        <v>1074643</v>
      </c>
      <c r="K2252" t="inlineStr">
        <is>
          <t>PDF p. 67 (page imprimee 62)</t>
        </is>
      </c>
    </row>
    <row r="2253">
      <c r="A2253" t="n">
        <v>40</v>
      </c>
      <c r="B2253" t="inlineStr">
        <is>
          <t>SUNU ASSURANCES IARD</t>
        </is>
      </c>
      <c r="C2253" t="inlineStr">
        <is>
          <t>CONGO BRAZZAVILLE</t>
        </is>
      </c>
      <c r="D2253" t="inlineStr">
        <is>
          <t>Non-vie</t>
        </is>
      </c>
      <c r="E2253" t="inlineStr">
        <is>
          <t>Sinistralite</t>
        </is>
      </c>
      <c r="F2253" t="inlineStr">
        <is>
          <t>Affaires directes</t>
        </is>
      </c>
      <c r="G2253" t="inlineStr">
        <is>
          <t>Accidents corporels et maladie</t>
        </is>
      </c>
      <c r="H2253" t="inlineStr">
        <is>
          <t>Charges de sinistres (CS)</t>
        </is>
      </c>
      <c r="I2253" t="n">
        <v>2023</v>
      </c>
      <c r="J2253" s="5" t="n">
        <v>904598</v>
      </c>
      <c r="K2253" t="inlineStr">
        <is>
          <t>PDF p. 67 (page imprimee 62)</t>
        </is>
      </c>
    </row>
    <row r="2254">
      <c r="A2254" t="n">
        <v>40</v>
      </c>
      <c r="B2254" t="inlineStr">
        <is>
          <t>SUNU ASSURANCES IARD</t>
        </is>
      </c>
      <c r="C2254" t="inlineStr">
        <is>
          <t>CONGO BRAZZAVILLE</t>
        </is>
      </c>
      <c r="D2254" t="inlineStr">
        <is>
          <t>Non-vie</t>
        </is>
      </c>
      <c r="E2254" t="inlineStr">
        <is>
          <t>Sinistralite</t>
        </is>
      </c>
      <c r="F2254" t="inlineStr">
        <is>
          <t>Affaires directes</t>
        </is>
      </c>
      <c r="G2254" t="inlineStr">
        <is>
          <t>Automobile : Responsabilité Civile</t>
        </is>
      </c>
      <c r="H2254" t="inlineStr">
        <is>
          <t>Charges de sinistres (CS)</t>
        </is>
      </c>
      <c r="I2254" t="n">
        <v>2022</v>
      </c>
      <c r="J2254" s="5" t="n">
        <v>404799</v>
      </c>
      <c r="K2254" t="inlineStr">
        <is>
          <t>PDF p. 67 (page imprimee 62)</t>
        </is>
      </c>
    </row>
    <row r="2255">
      <c r="A2255" t="n">
        <v>40</v>
      </c>
      <c r="B2255" t="inlineStr">
        <is>
          <t>SUNU ASSURANCES IARD</t>
        </is>
      </c>
      <c r="C2255" t="inlineStr">
        <is>
          <t>CONGO BRAZZAVILLE</t>
        </is>
      </c>
      <c r="D2255" t="inlineStr">
        <is>
          <t>Non-vie</t>
        </is>
      </c>
      <c r="E2255" t="inlineStr">
        <is>
          <t>Sinistralite</t>
        </is>
      </c>
      <c r="F2255" t="inlineStr">
        <is>
          <t>Affaires directes</t>
        </is>
      </c>
      <c r="G2255" t="inlineStr">
        <is>
          <t>Automobile : Responsabilité Civile</t>
        </is>
      </c>
      <c r="H2255" t="inlineStr">
        <is>
          <t>Charges de sinistres (CS)</t>
        </is>
      </c>
      <c r="I2255" t="n">
        <v>2023</v>
      </c>
      <c r="J2255" s="5" t="n">
        <v>464750</v>
      </c>
      <c r="K2255" t="inlineStr">
        <is>
          <t>PDF p. 67 (page imprimee 62)</t>
        </is>
      </c>
    </row>
    <row r="2256">
      <c r="A2256" t="n">
        <v>40</v>
      </c>
      <c r="B2256" t="inlineStr">
        <is>
          <t>SUNU ASSURANCES IARD</t>
        </is>
      </c>
      <c r="C2256" t="inlineStr">
        <is>
          <t>CONGO BRAZZAVILLE</t>
        </is>
      </c>
      <c r="D2256" t="inlineStr">
        <is>
          <t>Non-vie</t>
        </is>
      </c>
      <c r="E2256" t="inlineStr">
        <is>
          <t>Sinistralite</t>
        </is>
      </c>
      <c r="F2256" t="inlineStr">
        <is>
          <t>Affaires directes</t>
        </is>
      </c>
      <c r="G2256" t="inlineStr">
        <is>
          <t>Automobile : Autres risques</t>
        </is>
      </c>
      <c r="H2256" t="inlineStr">
        <is>
          <t>Charges de sinistres (CS)</t>
        </is>
      </c>
      <c r="I2256" t="n">
        <v>2022</v>
      </c>
      <c r="J2256" s="5" t="n">
        <v>39697</v>
      </c>
      <c r="K2256" t="inlineStr">
        <is>
          <t>PDF p. 67 (page imprimee 62)</t>
        </is>
      </c>
    </row>
    <row r="2257">
      <c r="A2257" t="n">
        <v>40</v>
      </c>
      <c r="B2257" t="inlineStr">
        <is>
          <t>SUNU ASSURANCES IARD</t>
        </is>
      </c>
      <c r="C2257" t="inlineStr">
        <is>
          <t>CONGO BRAZZAVILLE</t>
        </is>
      </c>
      <c r="D2257" t="inlineStr">
        <is>
          <t>Non-vie</t>
        </is>
      </c>
      <c r="E2257" t="inlineStr">
        <is>
          <t>Sinistralite</t>
        </is>
      </c>
      <c r="F2257" t="inlineStr">
        <is>
          <t>Affaires directes</t>
        </is>
      </c>
      <c r="G2257" t="inlineStr">
        <is>
          <t>Automobile : Autres risques</t>
        </is>
      </c>
      <c r="H2257" t="inlineStr">
        <is>
          <t>Charges de sinistres (CS)</t>
        </is>
      </c>
      <c r="I2257" t="n">
        <v>2023</v>
      </c>
      <c r="J2257" s="5" t="n">
        <v>68707</v>
      </c>
      <c r="K2257" t="inlineStr">
        <is>
          <t>PDF p. 67 (page imprimee 62)</t>
        </is>
      </c>
    </row>
    <row r="2258">
      <c r="A2258" t="n">
        <v>40</v>
      </c>
      <c r="B2258" t="inlineStr">
        <is>
          <t>SUNU ASSURANCES IARD</t>
        </is>
      </c>
      <c r="C2258" t="inlineStr">
        <is>
          <t>CONGO BRAZZAVILLE</t>
        </is>
      </c>
      <c r="D2258" t="inlineStr">
        <is>
          <t>Non-vie</t>
        </is>
      </c>
      <c r="E2258" t="inlineStr">
        <is>
          <t>Sinistralite</t>
        </is>
      </c>
      <c r="F2258" t="inlineStr">
        <is>
          <t>Affaires directes</t>
        </is>
      </c>
      <c r="G2258" t="inlineStr">
        <is>
          <t>Incendie et autres dommages aux biens</t>
        </is>
      </c>
      <c r="H2258" t="inlineStr">
        <is>
          <t>Charges de sinistres (CS)</t>
        </is>
      </c>
      <c r="I2258" t="n">
        <v>2022</v>
      </c>
      <c r="J2258" s="5" t="n">
        <v>2529796</v>
      </c>
      <c r="K2258" t="inlineStr">
        <is>
          <t>PDF p. 67 (page imprimee 62)</t>
        </is>
      </c>
    </row>
    <row r="2259">
      <c r="A2259" t="n">
        <v>40</v>
      </c>
      <c r="B2259" t="inlineStr">
        <is>
          <t>SUNU ASSURANCES IARD</t>
        </is>
      </c>
      <c r="C2259" t="inlineStr">
        <is>
          <t>CONGO BRAZZAVILLE</t>
        </is>
      </c>
      <c r="D2259" t="inlineStr">
        <is>
          <t>Non-vie</t>
        </is>
      </c>
      <c r="E2259" t="inlineStr">
        <is>
          <t>Sinistralite</t>
        </is>
      </c>
      <c r="F2259" t="inlineStr">
        <is>
          <t>Affaires directes</t>
        </is>
      </c>
      <c r="G2259" t="inlineStr">
        <is>
          <t>Incendie et autres dommages aux biens</t>
        </is>
      </c>
      <c r="H2259" t="inlineStr">
        <is>
          <t>Charges de sinistres (CS)</t>
        </is>
      </c>
      <c r="I2259" t="n">
        <v>2023</v>
      </c>
      <c r="J2259" s="5" t="n">
        <v>106191</v>
      </c>
      <c r="K2259" t="inlineStr">
        <is>
          <t>PDF p. 67 (page imprimee 62)</t>
        </is>
      </c>
    </row>
    <row r="2260">
      <c r="A2260" t="n">
        <v>40</v>
      </c>
      <c r="B2260" t="inlineStr">
        <is>
          <t>SUNU ASSURANCES IARD</t>
        </is>
      </c>
      <c r="C2260" t="inlineStr">
        <is>
          <t>CONGO BRAZZAVILLE</t>
        </is>
      </c>
      <c r="D2260" t="inlineStr">
        <is>
          <t>Non-vie</t>
        </is>
      </c>
      <c r="E2260" t="inlineStr">
        <is>
          <t>Sinistralite</t>
        </is>
      </c>
      <c r="F2260" t="inlineStr">
        <is>
          <t>Affaires directes</t>
        </is>
      </c>
      <c r="G2260" t="inlineStr">
        <is>
          <t>RC Générale</t>
        </is>
      </c>
      <c r="H2260" t="inlineStr">
        <is>
          <t>Charges de sinistres (CS)</t>
        </is>
      </c>
      <c r="I2260" t="n">
        <v>2022</v>
      </c>
      <c r="J2260" s="5" t="n">
        <v>39748</v>
      </c>
      <c r="K2260" t="inlineStr">
        <is>
          <t>PDF p. 67 (page imprimee 62)</t>
        </is>
      </c>
    </row>
    <row r="2261">
      <c r="A2261" t="n">
        <v>40</v>
      </c>
      <c r="B2261" t="inlineStr">
        <is>
          <t>SUNU ASSURANCES IARD</t>
        </is>
      </c>
      <c r="C2261" t="inlineStr">
        <is>
          <t>CONGO BRAZZAVILLE</t>
        </is>
      </c>
      <c r="D2261" t="inlineStr">
        <is>
          <t>Non-vie</t>
        </is>
      </c>
      <c r="E2261" t="inlineStr">
        <is>
          <t>Sinistralite</t>
        </is>
      </c>
      <c r="F2261" t="inlineStr">
        <is>
          <t>Affaires directes</t>
        </is>
      </c>
      <c r="G2261" t="inlineStr">
        <is>
          <t>RC Générale</t>
        </is>
      </c>
      <c r="H2261" t="inlineStr">
        <is>
          <t>Charges de sinistres (CS)</t>
        </is>
      </c>
      <c r="I2261" t="n">
        <v>2023</v>
      </c>
      <c r="J2261" s="5" t="n">
        <v>111775</v>
      </c>
      <c r="K2261" t="inlineStr">
        <is>
          <t>PDF p. 67 (page imprimee 62)</t>
        </is>
      </c>
    </row>
    <row r="2262">
      <c r="A2262" t="n">
        <v>40</v>
      </c>
      <c r="B2262" t="inlineStr">
        <is>
          <t>SUNU ASSURANCES IARD</t>
        </is>
      </c>
      <c r="C2262" t="inlineStr">
        <is>
          <t>CONGO BRAZZAVILLE</t>
        </is>
      </c>
      <c r="D2262" t="inlineStr">
        <is>
          <t>Non-vie</t>
        </is>
      </c>
      <c r="E2262" t="inlineStr">
        <is>
          <t>Sinistralite</t>
        </is>
      </c>
      <c r="F2262" t="inlineStr">
        <is>
          <t>Affaires directes</t>
        </is>
      </c>
      <c r="G2262" t="inlineStr">
        <is>
          <t>Transports Aériens</t>
        </is>
      </c>
      <c r="H2262" t="inlineStr">
        <is>
          <t>Charges de sinistres (CS)</t>
        </is>
      </c>
      <c r="I2262" t="n">
        <v>2022</v>
      </c>
      <c r="J2262" s="5" t="n">
        <v>0</v>
      </c>
      <c r="K2262" t="inlineStr">
        <is>
          <t>PDF p. 67 (page imprimee 62)</t>
        </is>
      </c>
    </row>
    <row r="2263">
      <c r="A2263" t="n">
        <v>40</v>
      </c>
      <c r="B2263" t="inlineStr">
        <is>
          <t>SUNU ASSURANCES IARD</t>
        </is>
      </c>
      <c r="C2263" t="inlineStr">
        <is>
          <t>CONGO BRAZZAVILLE</t>
        </is>
      </c>
      <c r="D2263" t="inlineStr">
        <is>
          <t>Non-vie</t>
        </is>
      </c>
      <c r="E2263" t="inlineStr">
        <is>
          <t>Sinistralite</t>
        </is>
      </c>
      <c r="F2263" t="inlineStr">
        <is>
          <t>Affaires directes</t>
        </is>
      </c>
      <c r="G2263" t="inlineStr">
        <is>
          <t>Transports Aériens</t>
        </is>
      </c>
      <c r="H2263" t="inlineStr">
        <is>
          <t>Charges de sinistres (CS)</t>
        </is>
      </c>
      <c r="I2263" t="n">
        <v>2023</v>
      </c>
      <c r="J2263" s="5" t="n">
        <v>0</v>
      </c>
      <c r="K2263" t="inlineStr">
        <is>
          <t>PDF p. 67 (page imprimee 62)</t>
        </is>
      </c>
    </row>
    <row r="2264">
      <c r="A2264" t="n">
        <v>40</v>
      </c>
      <c r="B2264" t="inlineStr">
        <is>
          <t>SUNU ASSURANCES IARD</t>
        </is>
      </c>
      <c r="C2264" t="inlineStr">
        <is>
          <t>CONGO BRAZZAVILLE</t>
        </is>
      </c>
      <c r="D2264" t="inlineStr">
        <is>
          <t>Non-vie</t>
        </is>
      </c>
      <c r="E2264" t="inlineStr">
        <is>
          <t>Sinistralite</t>
        </is>
      </c>
      <c r="F2264" t="inlineStr">
        <is>
          <t>Affaires directes</t>
        </is>
      </c>
      <c r="G2264" t="inlineStr">
        <is>
          <t>Transports Maritimes</t>
        </is>
      </c>
      <c r="H2264" t="inlineStr">
        <is>
          <t>Charges de sinistres (CS)</t>
        </is>
      </c>
      <c r="I2264" t="n">
        <v>2022</v>
      </c>
      <c r="J2264" s="5" t="n">
        <v>0</v>
      </c>
      <c r="K2264" t="inlineStr">
        <is>
          <t>PDF p. 67 (page imprimee 62)</t>
        </is>
      </c>
    </row>
    <row r="2265">
      <c r="A2265" t="n">
        <v>40</v>
      </c>
      <c r="B2265" t="inlineStr">
        <is>
          <t>SUNU ASSURANCES IARD</t>
        </is>
      </c>
      <c r="C2265" t="inlineStr">
        <is>
          <t>CONGO BRAZZAVILLE</t>
        </is>
      </c>
      <c r="D2265" t="inlineStr">
        <is>
          <t>Non-vie</t>
        </is>
      </c>
      <c r="E2265" t="inlineStr">
        <is>
          <t>Sinistralite</t>
        </is>
      </c>
      <c r="F2265" t="inlineStr">
        <is>
          <t>Affaires directes</t>
        </is>
      </c>
      <c r="G2265" t="inlineStr">
        <is>
          <t>Transports Maritimes</t>
        </is>
      </c>
      <c r="H2265" t="inlineStr">
        <is>
          <t>Charges de sinistres (CS)</t>
        </is>
      </c>
      <c r="I2265" t="n">
        <v>2023</v>
      </c>
      <c r="J2265" s="5" t="n">
        <v>0</v>
      </c>
      <c r="K2265" t="inlineStr">
        <is>
          <t>PDF p. 67 (page imprimee 62)</t>
        </is>
      </c>
    </row>
    <row r="2266">
      <c r="A2266" t="n">
        <v>40</v>
      </c>
      <c r="B2266" t="inlineStr">
        <is>
          <t>SUNU ASSURANCES IARD</t>
        </is>
      </c>
      <c r="C2266" t="inlineStr">
        <is>
          <t>CONGO BRAZZAVILLE</t>
        </is>
      </c>
      <c r="D2266" t="inlineStr">
        <is>
          <t>Non-vie</t>
        </is>
      </c>
      <c r="E2266" t="inlineStr">
        <is>
          <t>Sinistralite</t>
        </is>
      </c>
      <c r="F2266" t="inlineStr">
        <is>
          <t>Affaires directes</t>
        </is>
      </c>
      <c r="G2266" t="inlineStr">
        <is>
          <t>Autres Transports</t>
        </is>
      </c>
      <c r="H2266" t="inlineStr">
        <is>
          <t>Charges de sinistres (CS)</t>
        </is>
      </c>
      <c r="I2266" t="n">
        <v>2022</v>
      </c>
      <c r="J2266" s="5" t="n">
        <v>90427</v>
      </c>
      <c r="K2266" t="inlineStr">
        <is>
          <t>PDF p. 67 (page imprimee 62)</t>
        </is>
      </c>
    </row>
    <row r="2267">
      <c r="A2267" t="n">
        <v>40</v>
      </c>
      <c r="B2267" t="inlineStr">
        <is>
          <t>SUNU ASSURANCES IARD</t>
        </is>
      </c>
      <c r="C2267" t="inlineStr">
        <is>
          <t>CONGO BRAZZAVILLE</t>
        </is>
      </c>
      <c r="D2267" t="inlineStr">
        <is>
          <t>Non-vie</t>
        </is>
      </c>
      <c r="E2267" t="inlineStr">
        <is>
          <t>Sinistralite</t>
        </is>
      </c>
      <c r="F2267" t="inlineStr">
        <is>
          <t>Affaires directes</t>
        </is>
      </c>
      <c r="G2267" t="inlineStr">
        <is>
          <t>Autres Transports</t>
        </is>
      </c>
      <c r="H2267" t="inlineStr">
        <is>
          <t>Charges de sinistres (CS)</t>
        </is>
      </c>
      <c r="I2267" t="n">
        <v>2023</v>
      </c>
      <c r="J2267" s="5" t="n">
        <v>220124</v>
      </c>
      <c r="K2267" t="inlineStr">
        <is>
          <t>PDF p. 67 (page imprimee 62)</t>
        </is>
      </c>
    </row>
    <row r="2268">
      <c r="A2268" t="n">
        <v>40</v>
      </c>
      <c r="B2268" t="inlineStr">
        <is>
          <t>SUNU ASSURANCES IARD</t>
        </is>
      </c>
      <c r="C2268" t="inlineStr">
        <is>
          <t>CONGO BRAZZAVILLE</t>
        </is>
      </c>
      <c r="D2268" t="inlineStr">
        <is>
          <t>Non-vie</t>
        </is>
      </c>
      <c r="E2268" t="inlineStr">
        <is>
          <t>Sinistralite</t>
        </is>
      </c>
      <c r="F2268" t="inlineStr">
        <is>
          <t>Affaires directes</t>
        </is>
      </c>
      <c r="G2268" t="inlineStr">
        <is>
          <t>Autres Risques</t>
        </is>
      </c>
      <c r="H2268" t="inlineStr">
        <is>
          <t>Charges de sinistres (CS)</t>
        </is>
      </c>
      <c r="I2268" t="n">
        <v>2022</v>
      </c>
      <c r="J2268" s="5" t="n">
        <v>85308</v>
      </c>
      <c r="K2268" t="inlineStr">
        <is>
          <t>PDF p. 67 (page imprimee 62)</t>
        </is>
      </c>
    </row>
    <row r="2269">
      <c r="A2269" t="n">
        <v>40</v>
      </c>
      <c r="B2269" t="inlineStr">
        <is>
          <t>SUNU ASSURANCES IARD</t>
        </is>
      </c>
      <c r="C2269" t="inlineStr">
        <is>
          <t>CONGO BRAZZAVILLE</t>
        </is>
      </c>
      <c r="D2269" t="inlineStr">
        <is>
          <t>Non-vie</t>
        </is>
      </c>
      <c r="E2269" t="inlineStr">
        <is>
          <t>Sinistralite</t>
        </is>
      </c>
      <c r="F2269" t="inlineStr">
        <is>
          <t>Affaires directes</t>
        </is>
      </c>
      <c r="G2269" t="inlineStr">
        <is>
          <t>Autres Risques</t>
        </is>
      </c>
      <c r="H2269" t="inlineStr">
        <is>
          <t>Charges de sinistres (CS)</t>
        </is>
      </c>
      <c r="I2269" t="n">
        <v>2023</v>
      </c>
      <c r="J2269" s="5" t="n">
        <v>123678</v>
      </c>
      <c r="K2269" t="inlineStr">
        <is>
          <t>PDF p. 67 (page imprimee 62)</t>
        </is>
      </c>
    </row>
    <row r="2270">
      <c r="A2270" t="n">
        <v>40</v>
      </c>
      <c r="B2270" t="inlineStr">
        <is>
          <t>SUNU ASSURANCES IARD</t>
        </is>
      </c>
      <c r="C2270" t="inlineStr">
        <is>
          <t>CONGO BRAZZAVILLE</t>
        </is>
      </c>
      <c r="D2270" t="inlineStr">
        <is>
          <t>Non-vie</t>
        </is>
      </c>
      <c r="E2270" t="inlineStr">
        <is>
          <t>Sinistralite</t>
        </is>
      </c>
      <c r="F2270" t="inlineStr">
        <is>
          <t>Acceptations</t>
        </is>
      </c>
      <c r="G2270" t="inlineStr">
        <is>
          <t>Acceptations</t>
        </is>
      </c>
      <c r="H2270" t="inlineStr">
        <is>
          <t>Charges de sinistres (CS)</t>
        </is>
      </c>
      <c r="I2270" t="n">
        <v>2022</v>
      </c>
      <c r="J2270" s="5" t="n">
        <v>58967</v>
      </c>
      <c r="K2270" t="inlineStr">
        <is>
          <t>PDF p. 67 (page imprimee 62)</t>
        </is>
      </c>
    </row>
    <row r="2271">
      <c r="A2271" t="n">
        <v>40</v>
      </c>
      <c r="B2271" t="inlineStr">
        <is>
          <t>SUNU ASSURANCES IARD</t>
        </is>
      </c>
      <c r="C2271" t="inlineStr">
        <is>
          <t>CONGO BRAZZAVILLE</t>
        </is>
      </c>
      <c r="D2271" t="inlineStr">
        <is>
          <t>Non-vie</t>
        </is>
      </c>
      <c r="E2271" t="inlineStr">
        <is>
          <t>Sinistralite</t>
        </is>
      </c>
      <c r="F2271" t="inlineStr">
        <is>
          <t>Acceptations</t>
        </is>
      </c>
      <c r="G2271" t="inlineStr">
        <is>
          <t>Acceptations</t>
        </is>
      </c>
      <c r="H2271" t="inlineStr">
        <is>
          <t>Charges de sinistres (CS)</t>
        </is>
      </c>
      <c r="I2271" t="n">
        <v>2023</v>
      </c>
      <c r="J2271" s="5" t="n">
        <v>71514</v>
      </c>
      <c r="K2271" t="inlineStr">
        <is>
          <t>PDF p. 67 (page imprimee 62)</t>
        </is>
      </c>
    </row>
    <row r="2272">
      <c r="A2272" t="n">
        <v>41</v>
      </c>
      <c r="B2272" t="inlineStr">
        <is>
          <t>ALLIANZ CÔTE D'IVOIRE ASSURANCES VIE</t>
        </is>
      </c>
      <c r="C2272" t="inlineStr">
        <is>
          <t>COTE D'IVOIRE</t>
        </is>
      </c>
      <c r="D2272" t="inlineStr">
        <is>
          <t>Vie</t>
        </is>
      </c>
      <c r="E2272" t="inlineStr">
        <is>
          <t>Emissions</t>
        </is>
      </c>
      <c r="F2272" t="inlineStr">
        <is>
          <t>Individuelles</t>
        </is>
      </c>
      <c r="G2272" t="inlineStr">
        <is>
          <t>Contrats en cas de vie</t>
        </is>
      </c>
      <c r="H2272" t="inlineStr">
        <is>
          <t>Emissions nettes</t>
        </is>
      </c>
      <c r="I2272" t="n">
        <v>2022</v>
      </c>
      <c r="J2272" s="5" t="n">
        <v>0</v>
      </c>
      <c r="K2272" t="inlineStr">
        <is>
          <t>PDF p. 70 (page imprimee 65)</t>
        </is>
      </c>
    </row>
    <row r="2273">
      <c r="A2273" t="n">
        <v>41</v>
      </c>
      <c r="B2273" t="inlineStr">
        <is>
          <t>ALLIANZ CÔTE D'IVOIRE ASSURANCES VIE</t>
        </is>
      </c>
      <c r="C2273" t="inlineStr">
        <is>
          <t>COTE D'IVOIRE</t>
        </is>
      </c>
      <c r="D2273" t="inlineStr">
        <is>
          <t>Vie</t>
        </is>
      </c>
      <c r="E2273" t="inlineStr">
        <is>
          <t>Emissions</t>
        </is>
      </c>
      <c r="F2273" t="inlineStr">
        <is>
          <t>Individuelles</t>
        </is>
      </c>
      <c r="G2273" t="inlineStr">
        <is>
          <t>Contrats en cas de vie</t>
        </is>
      </c>
      <c r="H2273" t="inlineStr">
        <is>
          <t>Emissions nettes</t>
        </is>
      </c>
      <c r="I2273" t="n">
        <v>2023</v>
      </c>
      <c r="J2273" s="5" t="n">
        <v>0</v>
      </c>
      <c r="K2273" t="inlineStr">
        <is>
          <t>PDF p. 70 (page imprimee 65)</t>
        </is>
      </c>
    </row>
    <row r="2274">
      <c r="A2274" t="n">
        <v>41</v>
      </c>
      <c r="B2274" t="inlineStr">
        <is>
          <t>ALLIANZ CÔTE D'IVOIRE ASSURANCES VIE</t>
        </is>
      </c>
      <c r="C2274" t="inlineStr">
        <is>
          <t>COTE D'IVOIRE</t>
        </is>
      </c>
      <c r="D2274" t="inlineStr">
        <is>
          <t>Vie</t>
        </is>
      </c>
      <c r="E2274" t="inlineStr">
        <is>
          <t>Emissions</t>
        </is>
      </c>
      <c r="F2274" t="inlineStr">
        <is>
          <t>Individuelles</t>
        </is>
      </c>
      <c r="G2274" t="inlineStr">
        <is>
          <t>Contrat en cas de décès</t>
        </is>
      </c>
      <c r="H2274" t="inlineStr">
        <is>
          <t>Emissions nettes</t>
        </is>
      </c>
      <c r="I2274" t="n">
        <v>2022</v>
      </c>
      <c r="J2274" s="5" t="n">
        <v>186497</v>
      </c>
      <c r="K2274" t="inlineStr">
        <is>
          <t>PDF p. 70 (page imprimee 65)</t>
        </is>
      </c>
    </row>
    <row r="2275">
      <c r="A2275" t="n">
        <v>41</v>
      </c>
      <c r="B2275" t="inlineStr">
        <is>
          <t>ALLIANZ CÔTE D'IVOIRE ASSURANCES VIE</t>
        </is>
      </c>
      <c r="C2275" t="inlineStr">
        <is>
          <t>COTE D'IVOIRE</t>
        </is>
      </c>
      <c r="D2275" t="inlineStr">
        <is>
          <t>Vie</t>
        </is>
      </c>
      <c r="E2275" t="inlineStr">
        <is>
          <t>Emissions</t>
        </is>
      </c>
      <c r="F2275" t="inlineStr">
        <is>
          <t>Individuelles</t>
        </is>
      </c>
      <c r="G2275" t="inlineStr">
        <is>
          <t>Contrat en cas de décès</t>
        </is>
      </c>
      <c r="H2275" t="inlineStr">
        <is>
          <t>Emissions nettes</t>
        </is>
      </c>
      <c r="I2275" t="n">
        <v>2023</v>
      </c>
      <c r="J2275" s="5" t="n">
        <v>233634</v>
      </c>
      <c r="K2275" t="inlineStr">
        <is>
          <t>PDF p. 70 (page imprimee 65)</t>
        </is>
      </c>
    </row>
    <row r="2276">
      <c r="A2276" t="n">
        <v>41</v>
      </c>
      <c r="B2276" t="inlineStr">
        <is>
          <t>ALLIANZ CÔTE D'IVOIRE ASSURANCES VIE</t>
        </is>
      </c>
      <c r="C2276" t="inlineStr">
        <is>
          <t>COTE D'IVOIRE</t>
        </is>
      </c>
      <c r="D2276" t="inlineStr">
        <is>
          <t>Vie</t>
        </is>
      </c>
      <c r="E2276" t="inlineStr">
        <is>
          <t>Emissions</t>
        </is>
      </c>
      <c r="F2276" t="inlineStr">
        <is>
          <t>Individuelles</t>
        </is>
      </c>
      <c r="G2276" t="inlineStr">
        <is>
          <t>Mixte</t>
        </is>
      </c>
      <c r="H2276" t="inlineStr">
        <is>
          <t>Emissions nettes</t>
        </is>
      </c>
      <c r="I2276" t="n">
        <v>2022</v>
      </c>
      <c r="J2276" s="5" t="n">
        <v>0</v>
      </c>
      <c r="K2276" t="inlineStr">
        <is>
          <t>PDF p. 70 (page imprimee 65)</t>
        </is>
      </c>
    </row>
    <row r="2277">
      <c r="A2277" t="n">
        <v>41</v>
      </c>
      <c r="B2277" t="inlineStr">
        <is>
          <t>ALLIANZ CÔTE D'IVOIRE ASSURANCES VIE</t>
        </is>
      </c>
      <c r="C2277" t="inlineStr">
        <is>
          <t>COTE D'IVOIRE</t>
        </is>
      </c>
      <c r="D2277" t="inlineStr">
        <is>
          <t>Vie</t>
        </is>
      </c>
      <c r="E2277" t="inlineStr">
        <is>
          <t>Emissions</t>
        </is>
      </c>
      <c r="F2277" t="inlineStr">
        <is>
          <t>Individuelles</t>
        </is>
      </c>
      <c r="G2277" t="inlineStr">
        <is>
          <t>Mixte</t>
        </is>
      </c>
      <c r="H2277" t="inlineStr">
        <is>
          <t>Emissions nettes</t>
        </is>
      </c>
      <c r="I2277" t="n">
        <v>2023</v>
      </c>
      <c r="J2277" s="5" t="n">
        <v>0</v>
      </c>
      <c r="K2277" t="inlineStr">
        <is>
          <t>PDF p. 70 (page imprimee 65)</t>
        </is>
      </c>
    </row>
    <row r="2278">
      <c r="A2278" t="n">
        <v>41</v>
      </c>
      <c r="B2278" t="inlineStr">
        <is>
          <t>ALLIANZ CÔTE D'IVOIRE ASSURANCES VIE</t>
        </is>
      </c>
      <c r="C2278" t="inlineStr">
        <is>
          <t>COTE D'IVOIRE</t>
        </is>
      </c>
      <c r="D2278" t="inlineStr">
        <is>
          <t>Vie</t>
        </is>
      </c>
      <c r="E2278" t="inlineStr">
        <is>
          <t>Emissions</t>
        </is>
      </c>
      <c r="F2278" t="inlineStr">
        <is>
          <t>Individuelles</t>
        </is>
      </c>
      <c r="G2278" t="inlineStr">
        <is>
          <t>Epargne</t>
        </is>
      </c>
      <c r="H2278" t="inlineStr">
        <is>
          <t>Emissions nettes</t>
        </is>
      </c>
      <c r="I2278" t="n">
        <v>2022</v>
      </c>
      <c r="J2278" s="5" t="n">
        <v>1563386</v>
      </c>
      <c r="K2278" t="inlineStr">
        <is>
          <t>PDF p. 70 (page imprimee 65)</t>
        </is>
      </c>
    </row>
    <row r="2279">
      <c r="A2279" t="n">
        <v>41</v>
      </c>
      <c r="B2279" t="inlineStr">
        <is>
          <t>ALLIANZ CÔTE D'IVOIRE ASSURANCES VIE</t>
        </is>
      </c>
      <c r="C2279" t="inlineStr">
        <is>
          <t>COTE D'IVOIRE</t>
        </is>
      </c>
      <c r="D2279" t="inlineStr">
        <is>
          <t>Vie</t>
        </is>
      </c>
      <c r="E2279" t="inlineStr">
        <is>
          <t>Emissions</t>
        </is>
      </c>
      <c r="F2279" t="inlineStr">
        <is>
          <t>Individuelles</t>
        </is>
      </c>
      <c r="G2279" t="inlineStr">
        <is>
          <t>Epargne</t>
        </is>
      </c>
      <c r="H2279" t="inlineStr">
        <is>
          <t>Emissions nettes</t>
        </is>
      </c>
      <c r="I2279" t="n">
        <v>2023</v>
      </c>
      <c r="J2279" s="5" t="n">
        <v>1802038</v>
      </c>
      <c r="K2279" t="inlineStr">
        <is>
          <t>PDF p. 70 (page imprimee 65)</t>
        </is>
      </c>
    </row>
    <row r="2280">
      <c r="A2280" t="n">
        <v>41</v>
      </c>
      <c r="B2280" t="inlineStr">
        <is>
          <t>ALLIANZ CÔTE D'IVOIRE ASSURANCES VIE</t>
        </is>
      </c>
      <c r="C2280" t="inlineStr">
        <is>
          <t>COTE D'IVOIRE</t>
        </is>
      </c>
      <c r="D2280" t="inlineStr">
        <is>
          <t>Vie</t>
        </is>
      </c>
      <c r="E2280" t="inlineStr">
        <is>
          <t>Emissions</t>
        </is>
      </c>
      <c r="F2280" t="inlineStr">
        <is>
          <t>Individuelles</t>
        </is>
      </c>
      <c r="G2280" t="inlineStr">
        <is>
          <t>Titre de capitalisation</t>
        </is>
      </c>
      <c r="H2280" t="inlineStr">
        <is>
          <t>Emissions nettes</t>
        </is>
      </c>
      <c r="I2280" t="n">
        <v>2022</v>
      </c>
      <c r="J2280" s="5" t="n">
        <v>0</v>
      </c>
      <c r="K2280" t="inlineStr">
        <is>
          <t>PDF p. 70 (page imprimee 65)</t>
        </is>
      </c>
    </row>
    <row r="2281">
      <c r="A2281" t="n">
        <v>41</v>
      </c>
      <c r="B2281" t="inlineStr">
        <is>
          <t>ALLIANZ CÔTE D'IVOIRE ASSURANCES VIE</t>
        </is>
      </c>
      <c r="C2281" t="inlineStr">
        <is>
          <t>COTE D'IVOIRE</t>
        </is>
      </c>
      <c r="D2281" t="inlineStr">
        <is>
          <t>Vie</t>
        </is>
      </c>
      <c r="E2281" t="inlineStr">
        <is>
          <t>Emissions</t>
        </is>
      </c>
      <c r="F2281" t="inlineStr">
        <is>
          <t>Individuelles</t>
        </is>
      </c>
      <c r="G2281" t="inlineStr">
        <is>
          <t>Titre de capitalisation</t>
        </is>
      </c>
      <c r="H2281" t="inlineStr">
        <is>
          <t>Emissions nettes</t>
        </is>
      </c>
      <c r="I2281" t="n">
        <v>2023</v>
      </c>
      <c r="J2281" s="5" t="n">
        <v>0</v>
      </c>
      <c r="K2281" t="inlineStr">
        <is>
          <t>PDF p. 70 (page imprimee 65)</t>
        </is>
      </c>
    </row>
    <row r="2282">
      <c r="A2282" t="n">
        <v>41</v>
      </c>
      <c r="B2282" t="inlineStr">
        <is>
          <t>ALLIANZ CÔTE D'IVOIRE ASSURANCES VIE</t>
        </is>
      </c>
      <c r="C2282" t="inlineStr">
        <is>
          <t>COTE D'IVOIRE</t>
        </is>
      </c>
      <c r="D2282" t="inlineStr">
        <is>
          <t>Vie</t>
        </is>
      </c>
      <c r="E2282" t="inlineStr">
        <is>
          <t>Emissions</t>
        </is>
      </c>
      <c r="F2282" t="inlineStr">
        <is>
          <t>Individuelles</t>
        </is>
      </c>
      <c r="G2282" t="inlineStr">
        <is>
          <t>Complémentaires</t>
        </is>
      </c>
      <c r="H2282" t="inlineStr">
        <is>
          <t>Emissions nettes</t>
        </is>
      </c>
      <c r="I2282" t="n">
        <v>2022</v>
      </c>
      <c r="J2282" s="5" t="n">
        <v>0</v>
      </c>
      <c r="K2282" t="inlineStr">
        <is>
          <t>PDF p. 70 (page imprimee 65)</t>
        </is>
      </c>
    </row>
    <row r="2283">
      <c r="A2283" t="n">
        <v>41</v>
      </c>
      <c r="B2283" t="inlineStr">
        <is>
          <t>ALLIANZ CÔTE D'IVOIRE ASSURANCES VIE</t>
        </is>
      </c>
      <c r="C2283" t="inlineStr">
        <is>
          <t>COTE D'IVOIRE</t>
        </is>
      </c>
      <c r="D2283" t="inlineStr">
        <is>
          <t>Vie</t>
        </is>
      </c>
      <c r="E2283" t="inlineStr">
        <is>
          <t>Emissions</t>
        </is>
      </c>
      <c r="F2283" t="inlineStr">
        <is>
          <t>Individuelles</t>
        </is>
      </c>
      <c r="G2283" t="inlineStr">
        <is>
          <t>Complémentaires</t>
        </is>
      </c>
      <c r="H2283" t="inlineStr">
        <is>
          <t>Emissions nettes</t>
        </is>
      </c>
      <c r="I2283" t="n">
        <v>2023</v>
      </c>
      <c r="J2283" s="5" t="n">
        <v>0</v>
      </c>
      <c r="K2283" t="inlineStr">
        <is>
          <t>PDF p. 70 (page imprimee 65)</t>
        </is>
      </c>
    </row>
    <row r="2284">
      <c r="A2284" t="n">
        <v>41</v>
      </c>
      <c r="B2284" t="inlineStr">
        <is>
          <t>ALLIANZ CÔTE D'IVOIRE ASSURANCES VIE</t>
        </is>
      </c>
      <c r="C2284" t="inlineStr">
        <is>
          <t>COTE D'IVOIRE</t>
        </is>
      </c>
      <c r="D2284" t="inlineStr">
        <is>
          <t>Vie</t>
        </is>
      </c>
      <c r="E2284" t="inlineStr">
        <is>
          <t>Emissions</t>
        </is>
      </c>
      <c r="F2284" t="inlineStr">
        <is>
          <t>Collectives</t>
        </is>
      </c>
      <c r="G2284" t="inlineStr">
        <is>
          <t>Contrat en cas de vie</t>
        </is>
      </c>
      <c r="H2284" t="inlineStr">
        <is>
          <t>Emissions nettes</t>
        </is>
      </c>
      <c r="I2284" t="n">
        <v>2022</v>
      </c>
      <c r="J2284" s="5" t="n">
        <v>0</v>
      </c>
      <c r="K2284" t="inlineStr">
        <is>
          <t>PDF p. 70 (page imprimee 65)</t>
        </is>
      </c>
    </row>
    <row r="2285">
      <c r="A2285" t="n">
        <v>41</v>
      </c>
      <c r="B2285" t="inlineStr">
        <is>
          <t>ALLIANZ CÔTE D'IVOIRE ASSURANCES VIE</t>
        </is>
      </c>
      <c r="C2285" t="inlineStr">
        <is>
          <t>COTE D'IVOIRE</t>
        </is>
      </c>
      <c r="D2285" t="inlineStr">
        <is>
          <t>Vie</t>
        </is>
      </c>
      <c r="E2285" t="inlineStr">
        <is>
          <t>Emissions</t>
        </is>
      </c>
      <c r="F2285" t="inlineStr">
        <is>
          <t>Collectives</t>
        </is>
      </c>
      <c r="G2285" t="inlineStr">
        <is>
          <t>Contrat en cas de vie</t>
        </is>
      </c>
      <c r="H2285" t="inlineStr">
        <is>
          <t>Emissions nettes</t>
        </is>
      </c>
      <c r="I2285" t="n">
        <v>2023</v>
      </c>
      <c r="J2285" s="5" t="n">
        <v>0</v>
      </c>
      <c r="K2285" t="inlineStr">
        <is>
          <t>PDF p. 70 (page imprimee 65)</t>
        </is>
      </c>
    </row>
    <row r="2286">
      <c r="A2286" t="n">
        <v>41</v>
      </c>
      <c r="B2286" t="inlineStr">
        <is>
          <t>ALLIANZ CÔTE D'IVOIRE ASSURANCES VIE</t>
        </is>
      </c>
      <c r="C2286" t="inlineStr">
        <is>
          <t>COTE D'IVOIRE</t>
        </is>
      </c>
      <c r="D2286" t="inlineStr">
        <is>
          <t>Vie</t>
        </is>
      </c>
      <c r="E2286" t="inlineStr">
        <is>
          <t>Emissions</t>
        </is>
      </c>
      <c r="F2286" t="inlineStr">
        <is>
          <t>Collectives</t>
        </is>
      </c>
      <c r="G2286" t="inlineStr">
        <is>
          <t>Contrat en cas de décès</t>
        </is>
      </c>
      <c r="H2286" t="inlineStr">
        <is>
          <t>Emissions nettes</t>
        </is>
      </c>
      <c r="I2286" t="n">
        <v>2022</v>
      </c>
      <c r="J2286" s="5" t="n">
        <v>10636131</v>
      </c>
      <c r="K2286" t="inlineStr">
        <is>
          <t>PDF p. 70 (page imprimee 65)</t>
        </is>
      </c>
    </row>
    <row r="2287">
      <c r="A2287" t="n">
        <v>41</v>
      </c>
      <c r="B2287" t="inlineStr">
        <is>
          <t>ALLIANZ CÔTE D'IVOIRE ASSURANCES VIE</t>
        </is>
      </c>
      <c r="C2287" t="inlineStr">
        <is>
          <t>COTE D'IVOIRE</t>
        </is>
      </c>
      <c r="D2287" t="inlineStr">
        <is>
          <t>Vie</t>
        </is>
      </c>
      <c r="E2287" t="inlineStr">
        <is>
          <t>Emissions</t>
        </is>
      </c>
      <c r="F2287" t="inlineStr">
        <is>
          <t>Collectives</t>
        </is>
      </c>
      <c r="G2287" t="inlineStr">
        <is>
          <t>Contrat en cas de décès</t>
        </is>
      </c>
      <c r="H2287" t="inlineStr">
        <is>
          <t>Emissions nettes</t>
        </is>
      </c>
      <c r="I2287" t="n">
        <v>2023</v>
      </c>
      <c r="J2287" s="5" t="n">
        <v>11841747</v>
      </c>
      <c r="K2287" t="inlineStr">
        <is>
          <t>PDF p. 70 (page imprimee 65)</t>
        </is>
      </c>
    </row>
    <row r="2288">
      <c r="A2288" t="n">
        <v>41</v>
      </c>
      <c r="B2288" t="inlineStr">
        <is>
          <t>ALLIANZ CÔTE D'IVOIRE ASSURANCES VIE</t>
        </is>
      </c>
      <c r="C2288" t="inlineStr">
        <is>
          <t>COTE D'IVOIRE</t>
        </is>
      </c>
      <c r="D2288" t="inlineStr">
        <is>
          <t>Vie</t>
        </is>
      </c>
      <c r="E2288" t="inlineStr">
        <is>
          <t>Emissions</t>
        </is>
      </c>
      <c r="F2288" t="inlineStr">
        <is>
          <t>Collectives</t>
        </is>
      </c>
      <c r="G2288" t="inlineStr">
        <is>
          <t>Mixte</t>
        </is>
      </c>
      <c r="H2288" t="inlineStr">
        <is>
          <t>Emissions nettes</t>
        </is>
      </c>
      <c r="I2288" t="n">
        <v>2022</v>
      </c>
      <c r="J2288" s="5" t="n">
        <v>0</v>
      </c>
      <c r="K2288" t="inlineStr">
        <is>
          <t>PDF p. 70 (page imprimee 65)</t>
        </is>
      </c>
    </row>
    <row r="2289">
      <c r="A2289" t="n">
        <v>41</v>
      </c>
      <c r="B2289" t="inlineStr">
        <is>
          <t>ALLIANZ CÔTE D'IVOIRE ASSURANCES VIE</t>
        </is>
      </c>
      <c r="C2289" t="inlineStr">
        <is>
          <t>COTE D'IVOIRE</t>
        </is>
      </c>
      <c r="D2289" t="inlineStr">
        <is>
          <t>Vie</t>
        </is>
      </c>
      <c r="E2289" t="inlineStr">
        <is>
          <t>Emissions</t>
        </is>
      </c>
      <c r="F2289" t="inlineStr">
        <is>
          <t>Collectives</t>
        </is>
      </c>
      <c r="G2289" t="inlineStr">
        <is>
          <t>Mixte</t>
        </is>
      </c>
      <c r="H2289" t="inlineStr">
        <is>
          <t>Emissions nettes</t>
        </is>
      </c>
      <c r="I2289" t="n">
        <v>2023</v>
      </c>
      <c r="J2289" s="5" t="n">
        <v>0</v>
      </c>
      <c r="K2289" t="inlineStr">
        <is>
          <t>PDF p. 70 (page imprimee 65)</t>
        </is>
      </c>
    </row>
    <row r="2290">
      <c r="A2290" t="n">
        <v>41</v>
      </c>
      <c r="B2290" t="inlineStr">
        <is>
          <t>ALLIANZ CÔTE D'IVOIRE ASSURANCES VIE</t>
        </is>
      </c>
      <c r="C2290" t="inlineStr">
        <is>
          <t>COTE D'IVOIRE</t>
        </is>
      </c>
      <c r="D2290" t="inlineStr">
        <is>
          <t>Vie</t>
        </is>
      </c>
      <c r="E2290" t="inlineStr">
        <is>
          <t>Emissions</t>
        </is>
      </c>
      <c r="F2290" t="inlineStr">
        <is>
          <t>Collectives</t>
        </is>
      </c>
      <c r="G2290" t="inlineStr">
        <is>
          <t>Epargne</t>
        </is>
      </c>
      <c r="H2290" t="inlineStr">
        <is>
          <t>Emissions nettes</t>
        </is>
      </c>
      <c r="I2290" t="n">
        <v>2022</v>
      </c>
      <c r="J2290" s="5" t="n">
        <v>20646053</v>
      </c>
      <c r="K2290" t="inlineStr">
        <is>
          <t>PDF p. 70 (page imprimee 65)</t>
        </is>
      </c>
    </row>
    <row r="2291">
      <c r="A2291" t="n">
        <v>41</v>
      </c>
      <c r="B2291" t="inlineStr">
        <is>
          <t>ALLIANZ CÔTE D'IVOIRE ASSURANCES VIE</t>
        </is>
      </c>
      <c r="C2291" t="inlineStr">
        <is>
          <t>COTE D'IVOIRE</t>
        </is>
      </c>
      <c r="D2291" t="inlineStr">
        <is>
          <t>Vie</t>
        </is>
      </c>
      <c r="E2291" t="inlineStr">
        <is>
          <t>Emissions</t>
        </is>
      </c>
      <c r="F2291" t="inlineStr">
        <is>
          <t>Collectives</t>
        </is>
      </c>
      <c r="G2291" t="inlineStr">
        <is>
          <t>Epargne</t>
        </is>
      </c>
      <c r="H2291" t="inlineStr">
        <is>
          <t>Emissions nettes</t>
        </is>
      </c>
      <c r="I2291" t="n">
        <v>2023</v>
      </c>
      <c r="J2291" s="5" t="n">
        <v>20737103</v>
      </c>
      <c r="K2291" t="inlineStr">
        <is>
          <t>PDF p. 70 (page imprimee 65)</t>
        </is>
      </c>
    </row>
    <row r="2292">
      <c r="A2292" t="n">
        <v>41</v>
      </c>
      <c r="B2292" t="inlineStr">
        <is>
          <t>ALLIANZ CÔTE D'IVOIRE ASSURANCES VIE</t>
        </is>
      </c>
      <c r="C2292" t="inlineStr">
        <is>
          <t>COTE D'IVOIRE</t>
        </is>
      </c>
      <c r="D2292" t="inlineStr">
        <is>
          <t>Vie</t>
        </is>
      </c>
      <c r="E2292" t="inlineStr">
        <is>
          <t>Emissions</t>
        </is>
      </c>
      <c r="F2292" t="inlineStr">
        <is>
          <t>Collectives</t>
        </is>
      </c>
      <c r="G2292" t="inlineStr">
        <is>
          <t>Titre de capitalisation</t>
        </is>
      </c>
      <c r="H2292" t="inlineStr">
        <is>
          <t>Emissions nettes</t>
        </is>
      </c>
      <c r="I2292" t="n">
        <v>2022</v>
      </c>
      <c r="J2292" s="5" t="n">
        <v>0</v>
      </c>
      <c r="K2292" t="inlineStr">
        <is>
          <t>PDF p. 70 (page imprimee 65)</t>
        </is>
      </c>
    </row>
    <row r="2293">
      <c r="A2293" t="n">
        <v>41</v>
      </c>
      <c r="B2293" t="inlineStr">
        <is>
          <t>ALLIANZ CÔTE D'IVOIRE ASSURANCES VIE</t>
        </is>
      </c>
      <c r="C2293" t="inlineStr">
        <is>
          <t>COTE D'IVOIRE</t>
        </is>
      </c>
      <c r="D2293" t="inlineStr">
        <is>
          <t>Vie</t>
        </is>
      </c>
      <c r="E2293" t="inlineStr">
        <is>
          <t>Emissions</t>
        </is>
      </c>
      <c r="F2293" t="inlineStr">
        <is>
          <t>Collectives</t>
        </is>
      </c>
      <c r="G2293" t="inlineStr">
        <is>
          <t>Titre de capitalisation</t>
        </is>
      </c>
      <c r="H2293" t="inlineStr">
        <is>
          <t>Emissions nettes</t>
        </is>
      </c>
      <c r="I2293" t="n">
        <v>2023</v>
      </c>
      <c r="J2293" s="5" t="n">
        <v>0</v>
      </c>
      <c r="K2293" t="inlineStr">
        <is>
          <t>PDF p. 70 (page imprimee 65)</t>
        </is>
      </c>
    </row>
    <row r="2294">
      <c r="A2294" t="n">
        <v>41</v>
      </c>
      <c r="B2294" t="inlineStr">
        <is>
          <t>ALLIANZ CÔTE D'IVOIRE ASSURANCES VIE</t>
        </is>
      </c>
      <c r="C2294" t="inlineStr">
        <is>
          <t>COTE D'IVOIRE</t>
        </is>
      </c>
      <c r="D2294" t="inlineStr">
        <is>
          <t>Vie</t>
        </is>
      </c>
      <c r="E2294" t="inlineStr">
        <is>
          <t>Emissions</t>
        </is>
      </c>
      <c r="F2294" t="inlineStr">
        <is>
          <t>Collectives</t>
        </is>
      </c>
      <c r="G2294" t="inlineStr">
        <is>
          <t>Complémentaires</t>
        </is>
      </c>
      <c r="H2294" t="inlineStr">
        <is>
          <t>Emissions nettes</t>
        </is>
      </c>
      <c r="I2294" t="n">
        <v>2022</v>
      </c>
      <c r="J2294" s="5" t="n">
        <v>0</v>
      </c>
      <c r="K2294" t="inlineStr">
        <is>
          <t>PDF p. 70 (page imprimee 65)</t>
        </is>
      </c>
    </row>
    <row r="2295">
      <c r="A2295" t="n">
        <v>41</v>
      </c>
      <c r="B2295" t="inlineStr">
        <is>
          <t>ALLIANZ CÔTE D'IVOIRE ASSURANCES VIE</t>
        </is>
      </c>
      <c r="C2295" t="inlineStr">
        <is>
          <t>COTE D'IVOIRE</t>
        </is>
      </c>
      <c r="D2295" t="inlineStr">
        <is>
          <t>Vie</t>
        </is>
      </c>
      <c r="E2295" t="inlineStr">
        <is>
          <t>Emissions</t>
        </is>
      </c>
      <c r="F2295" t="inlineStr">
        <is>
          <t>Collectives</t>
        </is>
      </c>
      <c r="G2295" t="inlineStr">
        <is>
          <t>Complémentaires</t>
        </is>
      </c>
      <c r="H2295" t="inlineStr">
        <is>
          <t>Emissions nettes</t>
        </is>
      </c>
      <c r="I2295" t="n">
        <v>2023</v>
      </c>
      <c r="J2295" s="5" t="n">
        <v>0</v>
      </c>
      <c r="K2295" t="inlineStr">
        <is>
          <t>PDF p. 70 (page imprimee 65)</t>
        </is>
      </c>
    </row>
    <row r="2296">
      <c r="A2296" t="n">
        <v>41</v>
      </c>
      <c r="B2296" t="inlineStr">
        <is>
          <t>ALLIANZ CÔTE D'IVOIRE ASSURANCES VIE</t>
        </is>
      </c>
      <c r="C2296" t="inlineStr">
        <is>
          <t>COTE D'IVOIRE</t>
        </is>
      </c>
      <c r="D2296" t="inlineStr">
        <is>
          <t>Vie</t>
        </is>
      </c>
      <c r="E2296" t="inlineStr">
        <is>
          <t>Emissions</t>
        </is>
      </c>
      <c r="F2296" t="inlineStr">
        <is>
          <t>Acceptations</t>
        </is>
      </c>
      <c r="G2296" t="inlineStr">
        <is>
          <t>Acceptations</t>
        </is>
      </c>
      <c r="H2296" t="inlineStr">
        <is>
          <t>Emissions nettes</t>
        </is>
      </c>
      <c r="I2296" t="n">
        <v>2022</v>
      </c>
      <c r="J2296" s="5" t="n">
        <v>0</v>
      </c>
      <c r="K2296" t="inlineStr">
        <is>
          <t>PDF p. 70 (page imprimee 65)</t>
        </is>
      </c>
    </row>
    <row r="2297">
      <c r="A2297" t="n">
        <v>41</v>
      </c>
      <c r="B2297" t="inlineStr">
        <is>
          <t>ALLIANZ CÔTE D'IVOIRE ASSURANCES VIE</t>
        </is>
      </c>
      <c r="C2297" t="inlineStr">
        <is>
          <t>COTE D'IVOIRE</t>
        </is>
      </c>
      <c r="D2297" t="inlineStr">
        <is>
          <t>Vie</t>
        </is>
      </c>
      <c r="E2297" t="inlineStr">
        <is>
          <t>Emissions</t>
        </is>
      </c>
      <c r="F2297" t="inlineStr">
        <is>
          <t>Acceptations</t>
        </is>
      </c>
      <c r="G2297" t="inlineStr">
        <is>
          <t>Acceptations</t>
        </is>
      </c>
      <c r="H2297" t="inlineStr">
        <is>
          <t>Emissions nettes</t>
        </is>
      </c>
      <c r="I2297" t="n">
        <v>2023</v>
      </c>
      <c r="J2297" s="5" t="n">
        <v>0</v>
      </c>
      <c r="K2297" t="inlineStr">
        <is>
          <t>PDF p. 70 (page imprimee 65)</t>
        </is>
      </c>
    </row>
    <row r="2298">
      <c r="A2298" t="n">
        <v>41</v>
      </c>
      <c r="B2298" t="inlineStr">
        <is>
          <t>ALLIANZ CÔTE D'IVOIRE ASSURANCES VIE</t>
        </is>
      </c>
      <c r="C2298" t="inlineStr">
        <is>
          <t>COTE D'IVOIRE</t>
        </is>
      </c>
      <c r="D2298" t="inlineStr">
        <is>
          <t>Vie</t>
        </is>
      </c>
      <c r="E2298" t="inlineStr">
        <is>
          <t>Prestations</t>
        </is>
      </c>
      <c r="F2298" t="inlineStr">
        <is>
          <t>Individuelles</t>
        </is>
      </c>
      <c r="G2298" t="inlineStr">
        <is>
          <t>Contrats en cas de vie</t>
        </is>
      </c>
      <c r="H2298" t="inlineStr">
        <is>
          <t>Prestations versees</t>
        </is>
      </c>
      <c r="I2298" t="n">
        <v>2022</v>
      </c>
      <c r="J2298" s="5" t="n">
        <v>0</v>
      </c>
      <c r="K2298" t="inlineStr">
        <is>
          <t>PDF p. 70 (page imprimee 65)</t>
        </is>
      </c>
    </row>
    <row r="2299">
      <c r="A2299" t="n">
        <v>41</v>
      </c>
      <c r="B2299" t="inlineStr">
        <is>
          <t>ALLIANZ CÔTE D'IVOIRE ASSURANCES VIE</t>
        </is>
      </c>
      <c r="C2299" t="inlineStr">
        <is>
          <t>COTE D'IVOIRE</t>
        </is>
      </c>
      <c r="D2299" t="inlineStr">
        <is>
          <t>Vie</t>
        </is>
      </c>
      <c r="E2299" t="inlineStr">
        <is>
          <t>Prestations</t>
        </is>
      </c>
      <c r="F2299" t="inlineStr">
        <is>
          <t>Individuelles</t>
        </is>
      </c>
      <c r="G2299" t="inlineStr">
        <is>
          <t>Contrats en cas de vie</t>
        </is>
      </c>
      <c r="H2299" t="inlineStr">
        <is>
          <t>Prestations versees</t>
        </is>
      </c>
      <c r="I2299" t="n">
        <v>2023</v>
      </c>
      <c r="J2299" s="5" t="n">
        <v>0</v>
      </c>
      <c r="K2299" t="inlineStr">
        <is>
          <t>PDF p. 70 (page imprimee 65)</t>
        </is>
      </c>
    </row>
    <row r="2300">
      <c r="A2300" t="n">
        <v>41</v>
      </c>
      <c r="B2300" t="inlineStr">
        <is>
          <t>ALLIANZ CÔTE D'IVOIRE ASSURANCES VIE</t>
        </is>
      </c>
      <c r="C2300" t="inlineStr">
        <is>
          <t>COTE D'IVOIRE</t>
        </is>
      </c>
      <c r="D2300" t="inlineStr">
        <is>
          <t>Vie</t>
        </is>
      </c>
      <c r="E2300" t="inlineStr">
        <is>
          <t>Prestations</t>
        </is>
      </c>
      <c r="F2300" t="inlineStr">
        <is>
          <t>Individuelles</t>
        </is>
      </c>
      <c r="G2300" t="inlineStr">
        <is>
          <t>Contrat en cas de décès</t>
        </is>
      </c>
      <c r="H2300" t="inlineStr">
        <is>
          <t>Prestations versees</t>
        </is>
      </c>
      <c r="I2300" t="n">
        <v>2022</v>
      </c>
      <c r="J2300" s="5" t="n">
        <v>43967</v>
      </c>
      <c r="K2300" t="inlineStr">
        <is>
          <t>PDF p. 70 (page imprimee 65)</t>
        </is>
      </c>
    </row>
    <row r="2301">
      <c r="A2301" t="n">
        <v>41</v>
      </c>
      <c r="B2301" t="inlineStr">
        <is>
          <t>ALLIANZ CÔTE D'IVOIRE ASSURANCES VIE</t>
        </is>
      </c>
      <c r="C2301" t="inlineStr">
        <is>
          <t>COTE D'IVOIRE</t>
        </is>
      </c>
      <c r="D2301" t="inlineStr">
        <is>
          <t>Vie</t>
        </is>
      </c>
      <c r="E2301" t="inlineStr">
        <is>
          <t>Prestations</t>
        </is>
      </c>
      <c r="F2301" t="inlineStr">
        <is>
          <t>Individuelles</t>
        </is>
      </c>
      <c r="G2301" t="inlineStr">
        <is>
          <t>Contrat en cas de décès</t>
        </is>
      </c>
      <c r="H2301" t="inlineStr">
        <is>
          <t>Prestations versees</t>
        </is>
      </c>
      <c r="I2301" t="n">
        <v>2023</v>
      </c>
      <c r="J2301" s="5" t="n">
        <v>40995</v>
      </c>
      <c r="K2301" t="inlineStr">
        <is>
          <t>PDF p. 70 (page imprimee 65)</t>
        </is>
      </c>
    </row>
    <row r="2302">
      <c r="A2302" t="n">
        <v>41</v>
      </c>
      <c r="B2302" t="inlineStr">
        <is>
          <t>ALLIANZ CÔTE D'IVOIRE ASSURANCES VIE</t>
        </is>
      </c>
      <c r="C2302" t="inlineStr">
        <is>
          <t>COTE D'IVOIRE</t>
        </is>
      </c>
      <c r="D2302" t="inlineStr">
        <is>
          <t>Vie</t>
        </is>
      </c>
      <c r="E2302" t="inlineStr">
        <is>
          <t>Prestations</t>
        </is>
      </c>
      <c r="F2302" t="inlineStr">
        <is>
          <t>Individuelles</t>
        </is>
      </c>
      <c r="G2302" t="inlineStr">
        <is>
          <t>Mixte</t>
        </is>
      </c>
      <c r="H2302" t="inlineStr">
        <is>
          <t>Prestations versees</t>
        </is>
      </c>
      <c r="I2302" t="n">
        <v>2022</v>
      </c>
      <c r="J2302" s="5" t="n">
        <v>0</v>
      </c>
      <c r="K2302" t="inlineStr">
        <is>
          <t>PDF p. 70 (page imprimee 65)</t>
        </is>
      </c>
    </row>
    <row r="2303">
      <c r="A2303" t="n">
        <v>41</v>
      </c>
      <c r="B2303" t="inlineStr">
        <is>
          <t>ALLIANZ CÔTE D'IVOIRE ASSURANCES VIE</t>
        </is>
      </c>
      <c r="C2303" t="inlineStr">
        <is>
          <t>COTE D'IVOIRE</t>
        </is>
      </c>
      <c r="D2303" t="inlineStr">
        <is>
          <t>Vie</t>
        </is>
      </c>
      <c r="E2303" t="inlineStr">
        <is>
          <t>Prestations</t>
        </is>
      </c>
      <c r="F2303" t="inlineStr">
        <is>
          <t>Individuelles</t>
        </is>
      </c>
      <c r="G2303" t="inlineStr">
        <is>
          <t>Mixte</t>
        </is>
      </c>
      <c r="H2303" t="inlineStr">
        <is>
          <t>Prestations versees</t>
        </is>
      </c>
      <c r="I2303" t="n">
        <v>2023</v>
      </c>
      <c r="J2303" s="5" t="n">
        <v>0</v>
      </c>
      <c r="K2303" t="inlineStr">
        <is>
          <t>PDF p. 70 (page imprimee 65)</t>
        </is>
      </c>
    </row>
    <row r="2304">
      <c r="A2304" t="n">
        <v>41</v>
      </c>
      <c r="B2304" t="inlineStr">
        <is>
          <t>ALLIANZ CÔTE D'IVOIRE ASSURANCES VIE</t>
        </is>
      </c>
      <c r="C2304" t="inlineStr">
        <is>
          <t>COTE D'IVOIRE</t>
        </is>
      </c>
      <c r="D2304" t="inlineStr">
        <is>
          <t>Vie</t>
        </is>
      </c>
      <c r="E2304" t="inlineStr">
        <is>
          <t>Prestations</t>
        </is>
      </c>
      <c r="F2304" t="inlineStr">
        <is>
          <t>Individuelles</t>
        </is>
      </c>
      <c r="G2304" t="inlineStr">
        <is>
          <t>Epargne</t>
        </is>
      </c>
      <c r="H2304" t="inlineStr">
        <is>
          <t>Prestations versees</t>
        </is>
      </c>
      <c r="I2304" t="n">
        <v>2022</v>
      </c>
      <c r="J2304" s="5" t="n">
        <v>786414</v>
      </c>
      <c r="K2304" t="inlineStr">
        <is>
          <t>PDF p. 70 (page imprimee 65)</t>
        </is>
      </c>
    </row>
    <row r="2305">
      <c r="A2305" t="n">
        <v>41</v>
      </c>
      <c r="B2305" t="inlineStr">
        <is>
          <t>ALLIANZ CÔTE D'IVOIRE ASSURANCES VIE</t>
        </is>
      </c>
      <c r="C2305" t="inlineStr">
        <is>
          <t>COTE D'IVOIRE</t>
        </is>
      </c>
      <c r="D2305" t="inlineStr">
        <is>
          <t>Vie</t>
        </is>
      </c>
      <c r="E2305" t="inlineStr">
        <is>
          <t>Prestations</t>
        </is>
      </c>
      <c r="F2305" t="inlineStr">
        <is>
          <t>Individuelles</t>
        </is>
      </c>
      <c r="G2305" t="inlineStr">
        <is>
          <t>Epargne</t>
        </is>
      </c>
      <c r="H2305" t="inlineStr">
        <is>
          <t>Prestations versees</t>
        </is>
      </c>
      <c r="I2305" t="n">
        <v>2023</v>
      </c>
      <c r="J2305" s="5" t="n">
        <v>1229496</v>
      </c>
      <c r="K2305" t="inlineStr">
        <is>
          <t>PDF p. 70 (page imprimee 65)</t>
        </is>
      </c>
    </row>
    <row r="2306">
      <c r="A2306" t="n">
        <v>41</v>
      </c>
      <c r="B2306" t="inlineStr">
        <is>
          <t>ALLIANZ CÔTE D'IVOIRE ASSURANCES VIE</t>
        </is>
      </c>
      <c r="C2306" t="inlineStr">
        <is>
          <t>COTE D'IVOIRE</t>
        </is>
      </c>
      <c r="D2306" t="inlineStr">
        <is>
          <t>Vie</t>
        </is>
      </c>
      <c r="E2306" t="inlineStr">
        <is>
          <t>Prestations</t>
        </is>
      </c>
      <c r="F2306" t="inlineStr">
        <is>
          <t>Individuelles</t>
        </is>
      </c>
      <c r="G2306" t="inlineStr">
        <is>
          <t>Titre de capitalisation</t>
        </is>
      </c>
      <c r="H2306" t="inlineStr">
        <is>
          <t>Prestations versees</t>
        </is>
      </c>
      <c r="I2306" t="n">
        <v>2022</v>
      </c>
      <c r="J2306" s="5" t="n">
        <v>0</v>
      </c>
      <c r="K2306" t="inlineStr">
        <is>
          <t>PDF p. 70 (page imprimee 65)</t>
        </is>
      </c>
    </row>
    <row r="2307">
      <c r="A2307" t="n">
        <v>41</v>
      </c>
      <c r="B2307" t="inlineStr">
        <is>
          <t>ALLIANZ CÔTE D'IVOIRE ASSURANCES VIE</t>
        </is>
      </c>
      <c r="C2307" t="inlineStr">
        <is>
          <t>COTE D'IVOIRE</t>
        </is>
      </c>
      <c r="D2307" t="inlineStr">
        <is>
          <t>Vie</t>
        </is>
      </c>
      <c r="E2307" t="inlineStr">
        <is>
          <t>Prestations</t>
        </is>
      </c>
      <c r="F2307" t="inlineStr">
        <is>
          <t>Individuelles</t>
        </is>
      </c>
      <c r="G2307" t="inlineStr">
        <is>
          <t>Titre de capitalisation</t>
        </is>
      </c>
      <c r="H2307" t="inlineStr">
        <is>
          <t>Prestations versees</t>
        </is>
      </c>
      <c r="I2307" t="n">
        <v>2023</v>
      </c>
      <c r="J2307" s="5" t="n">
        <v>0</v>
      </c>
      <c r="K2307" t="inlineStr">
        <is>
          <t>PDF p. 70 (page imprimee 65)</t>
        </is>
      </c>
    </row>
    <row r="2308">
      <c r="A2308" t="n">
        <v>41</v>
      </c>
      <c r="B2308" t="inlineStr">
        <is>
          <t>ALLIANZ CÔTE D'IVOIRE ASSURANCES VIE</t>
        </is>
      </c>
      <c r="C2308" t="inlineStr">
        <is>
          <t>COTE D'IVOIRE</t>
        </is>
      </c>
      <c r="D2308" t="inlineStr">
        <is>
          <t>Vie</t>
        </is>
      </c>
      <c r="E2308" t="inlineStr">
        <is>
          <t>Prestations</t>
        </is>
      </c>
      <c r="F2308" t="inlineStr">
        <is>
          <t>Individuelles</t>
        </is>
      </c>
      <c r="G2308" t="inlineStr">
        <is>
          <t>Complémentaires</t>
        </is>
      </c>
      <c r="H2308" t="inlineStr">
        <is>
          <t>Prestations versees</t>
        </is>
      </c>
      <c r="I2308" t="n">
        <v>2022</v>
      </c>
      <c r="J2308" s="5" t="n">
        <v>0</v>
      </c>
      <c r="K2308" t="inlineStr">
        <is>
          <t>PDF p. 70 (page imprimee 65)</t>
        </is>
      </c>
    </row>
    <row r="2309">
      <c r="A2309" t="n">
        <v>41</v>
      </c>
      <c r="B2309" t="inlineStr">
        <is>
          <t>ALLIANZ CÔTE D'IVOIRE ASSURANCES VIE</t>
        </is>
      </c>
      <c r="C2309" t="inlineStr">
        <is>
          <t>COTE D'IVOIRE</t>
        </is>
      </c>
      <c r="D2309" t="inlineStr">
        <is>
          <t>Vie</t>
        </is>
      </c>
      <c r="E2309" t="inlineStr">
        <is>
          <t>Prestations</t>
        </is>
      </c>
      <c r="F2309" t="inlineStr">
        <is>
          <t>Individuelles</t>
        </is>
      </c>
      <c r="G2309" t="inlineStr">
        <is>
          <t>Complémentaires</t>
        </is>
      </c>
      <c r="H2309" t="inlineStr">
        <is>
          <t>Prestations versees</t>
        </is>
      </c>
      <c r="I2309" t="n">
        <v>2023</v>
      </c>
      <c r="J2309" s="5" t="n">
        <v>0</v>
      </c>
      <c r="K2309" t="inlineStr">
        <is>
          <t>PDF p. 70 (page imprimee 65)</t>
        </is>
      </c>
    </row>
    <row r="2310">
      <c r="A2310" t="n">
        <v>41</v>
      </c>
      <c r="B2310" t="inlineStr">
        <is>
          <t>ALLIANZ CÔTE D'IVOIRE ASSURANCES VIE</t>
        </is>
      </c>
      <c r="C2310" t="inlineStr">
        <is>
          <t>COTE D'IVOIRE</t>
        </is>
      </c>
      <c r="D2310" t="inlineStr">
        <is>
          <t>Vie</t>
        </is>
      </c>
      <c r="E2310" t="inlineStr">
        <is>
          <t>Prestations</t>
        </is>
      </c>
      <c r="F2310" t="inlineStr">
        <is>
          <t>Collectives</t>
        </is>
      </c>
      <c r="G2310" t="inlineStr">
        <is>
          <t>Contrat en cas de vie</t>
        </is>
      </c>
      <c r="H2310" t="inlineStr">
        <is>
          <t>Prestations versees</t>
        </is>
      </c>
      <c r="I2310" t="n">
        <v>2022</v>
      </c>
      <c r="J2310" s="5" t="n">
        <v>0</v>
      </c>
      <c r="K2310" t="inlineStr">
        <is>
          <t>PDF p. 70 (page imprimee 65)</t>
        </is>
      </c>
    </row>
    <row r="2311">
      <c r="A2311" t="n">
        <v>41</v>
      </c>
      <c r="B2311" t="inlineStr">
        <is>
          <t>ALLIANZ CÔTE D'IVOIRE ASSURANCES VIE</t>
        </is>
      </c>
      <c r="C2311" t="inlineStr">
        <is>
          <t>COTE D'IVOIRE</t>
        </is>
      </c>
      <c r="D2311" t="inlineStr">
        <is>
          <t>Vie</t>
        </is>
      </c>
      <c r="E2311" t="inlineStr">
        <is>
          <t>Prestations</t>
        </is>
      </c>
      <c r="F2311" t="inlineStr">
        <is>
          <t>Collectives</t>
        </is>
      </c>
      <c r="G2311" t="inlineStr">
        <is>
          <t>Contrat en cas de vie</t>
        </is>
      </c>
      <c r="H2311" t="inlineStr">
        <is>
          <t>Prestations versees</t>
        </is>
      </c>
      <c r="I2311" t="n">
        <v>2023</v>
      </c>
      <c r="J2311" s="5" t="n">
        <v>0</v>
      </c>
      <c r="K2311" t="inlineStr">
        <is>
          <t>PDF p. 70 (page imprimee 65)</t>
        </is>
      </c>
    </row>
    <row r="2312">
      <c r="A2312" t="n">
        <v>41</v>
      </c>
      <c r="B2312" t="inlineStr">
        <is>
          <t>ALLIANZ CÔTE D'IVOIRE ASSURANCES VIE</t>
        </is>
      </c>
      <c r="C2312" t="inlineStr">
        <is>
          <t>COTE D'IVOIRE</t>
        </is>
      </c>
      <c r="D2312" t="inlineStr">
        <is>
          <t>Vie</t>
        </is>
      </c>
      <c r="E2312" t="inlineStr">
        <is>
          <t>Prestations</t>
        </is>
      </c>
      <c r="F2312" t="inlineStr">
        <is>
          <t>Collectives</t>
        </is>
      </c>
      <c r="G2312" t="inlineStr">
        <is>
          <t>Contrat en cas de décès</t>
        </is>
      </c>
      <c r="H2312" t="inlineStr">
        <is>
          <t>Prestations versees</t>
        </is>
      </c>
      <c r="I2312" t="n">
        <v>2022</v>
      </c>
      <c r="J2312" s="5" t="n">
        <v>2754820</v>
      </c>
      <c r="K2312" t="inlineStr">
        <is>
          <t>PDF p. 70 (page imprimee 65)</t>
        </is>
      </c>
    </row>
    <row r="2313">
      <c r="A2313" t="n">
        <v>41</v>
      </c>
      <c r="B2313" t="inlineStr">
        <is>
          <t>ALLIANZ CÔTE D'IVOIRE ASSURANCES VIE</t>
        </is>
      </c>
      <c r="C2313" t="inlineStr">
        <is>
          <t>COTE D'IVOIRE</t>
        </is>
      </c>
      <c r="D2313" t="inlineStr">
        <is>
          <t>Vie</t>
        </is>
      </c>
      <c r="E2313" t="inlineStr">
        <is>
          <t>Prestations</t>
        </is>
      </c>
      <c r="F2313" t="inlineStr">
        <is>
          <t>Collectives</t>
        </is>
      </c>
      <c r="G2313" t="inlineStr">
        <is>
          <t>Contrat en cas de décès</t>
        </is>
      </c>
      <c r="H2313" t="inlineStr">
        <is>
          <t>Prestations versees</t>
        </is>
      </c>
      <c r="I2313" t="n">
        <v>2023</v>
      </c>
      <c r="J2313" s="5" t="n">
        <v>2706605</v>
      </c>
      <c r="K2313" t="inlineStr">
        <is>
          <t>PDF p. 70 (page imprimee 65)</t>
        </is>
      </c>
    </row>
    <row r="2314">
      <c r="A2314" t="n">
        <v>41</v>
      </c>
      <c r="B2314" t="inlineStr">
        <is>
          <t>ALLIANZ CÔTE D'IVOIRE ASSURANCES VIE</t>
        </is>
      </c>
      <c r="C2314" t="inlineStr">
        <is>
          <t>COTE D'IVOIRE</t>
        </is>
      </c>
      <c r="D2314" t="inlineStr">
        <is>
          <t>Vie</t>
        </is>
      </c>
      <c r="E2314" t="inlineStr">
        <is>
          <t>Prestations</t>
        </is>
      </c>
      <c r="F2314" t="inlineStr">
        <is>
          <t>Collectives</t>
        </is>
      </c>
      <c r="G2314" t="inlineStr">
        <is>
          <t>Mixte</t>
        </is>
      </c>
      <c r="H2314" t="inlineStr">
        <is>
          <t>Prestations versees</t>
        </is>
      </c>
      <c r="I2314" t="n">
        <v>2022</v>
      </c>
      <c r="J2314" s="5" t="n">
        <v>0</v>
      </c>
      <c r="K2314" t="inlineStr">
        <is>
          <t>PDF p. 70 (page imprimee 65)</t>
        </is>
      </c>
    </row>
    <row r="2315">
      <c r="A2315" t="n">
        <v>41</v>
      </c>
      <c r="B2315" t="inlineStr">
        <is>
          <t>ALLIANZ CÔTE D'IVOIRE ASSURANCES VIE</t>
        </is>
      </c>
      <c r="C2315" t="inlineStr">
        <is>
          <t>COTE D'IVOIRE</t>
        </is>
      </c>
      <c r="D2315" t="inlineStr">
        <is>
          <t>Vie</t>
        </is>
      </c>
      <c r="E2315" t="inlineStr">
        <is>
          <t>Prestations</t>
        </is>
      </c>
      <c r="F2315" t="inlineStr">
        <is>
          <t>Collectives</t>
        </is>
      </c>
      <c r="G2315" t="inlineStr">
        <is>
          <t>Mixte</t>
        </is>
      </c>
      <c r="H2315" t="inlineStr">
        <is>
          <t>Prestations versees</t>
        </is>
      </c>
      <c r="I2315" t="n">
        <v>2023</v>
      </c>
      <c r="J2315" s="5" t="n">
        <v>0</v>
      </c>
      <c r="K2315" t="inlineStr">
        <is>
          <t>PDF p. 70 (page imprimee 65)</t>
        </is>
      </c>
    </row>
    <row r="2316">
      <c r="A2316" t="n">
        <v>41</v>
      </c>
      <c r="B2316" t="inlineStr">
        <is>
          <t>ALLIANZ CÔTE D'IVOIRE ASSURANCES VIE</t>
        </is>
      </c>
      <c r="C2316" t="inlineStr">
        <is>
          <t>COTE D'IVOIRE</t>
        </is>
      </c>
      <c r="D2316" t="inlineStr">
        <is>
          <t>Vie</t>
        </is>
      </c>
      <c r="E2316" t="inlineStr">
        <is>
          <t>Prestations</t>
        </is>
      </c>
      <c r="F2316" t="inlineStr">
        <is>
          <t>Collectives</t>
        </is>
      </c>
      <c r="G2316" t="inlineStr">
        <is>
          <t>Epargne</t>
        </is>
      </c>
      <c r="H2316" t="inlineStr">
        <is>
          <t>Prestations versees</t>
        </is>
      </c>
      <c r="I2316" t="n">
        <v>2022</v>
      </c>
      <c r="J2316" s="5" t="n">
        <v>22907157</v>
      </c>
      <c r="K2316" t="inlineStr">
        <is>
          <t>PDF p. 70 (page imprimee 65)</t>
        </is>
      </c>
    </row>
    <row r="2317">
      <c r="A2317" t="n">
        <v>41</v>
      </c>
      <c r="B2317" t="inlineStr">
        <is>
          <t>ALLIANZ CÔTE D'IVOIRE ASSURANCES VIE</t>
        </is>
      </c>
      <c r="C2317" t="inlineStr">
        <is>
          <t>COTE D'IVOIRE</t>
        </is>
      </c>
      <c r="D2317" t="inlineStr">
        <is>
          <t>Vie</t>
        </is>
      </c>
      <c r="E2317" t="inlineStr">
        <is>
          <t>Prestations</t>
        </is>
      </c>
      <c r="F2317" t="inlineStr">
        <is>
          <t>Collectives</t>
        </is>
      </c>
      <c r="G2317" t="inlineStr">
        <is>
          <t>Epargne</t>
        </is>
      </c>
      <c r="H2317" t="inlineStr">
        <is>
          <t>Prestations versees</t>
        </is>
      </c>
      <c r="I2317" t="n">
        <v>2023</v>
      </c>
      <c r="J2317" s="5" t="n">
        <v>24046322</v>
      </c>
      <c r="K2317" t="inlineStr">
        <is>
          <t>PDF p. 70 (page imprimee 65)</t>
        </is>
      </c>
    </row>
    <row r="2318">
      <c r="A2318" t="n">
        <v>41</v>
      </c>
      <c r="B2318" t="inlineStr">
        <is>
          <t>ALLIANZ CÔTE D'IVOIRE ASSURANCES VIE</t>
        </is>
      </c>
      <c r="C2318" t="inlineStr">
        <is>
          <t>COTE D'IVOIRE</t>
        </is>
      </c>
      <c r="D2318" t="inlineStr">
        <is>
          <t>Vie</t>
        </is>
      </c>
      <c r="E2318" t="inlineStr">
        <is>
          <t>Prestations</t>
        </is>
      </c>
      <c r="F2318" t="inlineStr">
        <is>
          <t>Collectives</t>
        </is>
      </c>
      <c r="G2318" t="inlineStr">
        <is>
          <t>Titre de capitalisation</t>
        </is>
      </c>
      <c r="H2318" t="inlineStr">
        <is>
          <t>Prestations versees</t>
        </is>
      </c>
      <c r="I2318" t="n">
        <v>2022</v>
      </c>
      <c r="J2318" s="5" t="n">
        <v>0</v>
      </c>
      <c r="K2318" t="inlineStr">
        <is>
          <t>PDF p. 70 (page imprimee 65)</t>
        </is>
      </c>
    </row>
    <row r="2319">
      <c r="A2319" t="n">
        <v>41</v>
      </c>
      <c r="B2319" t="inlineStr">
        <is>
          <t>ALLIANZ CÔTE D'IVOIRE ASSURANCES VIE</t>
        </is>
      </c>
      <c r="C2319" t="inlineStr">
        <is>
          <t>COTE D'IVOIRE</t>
        </is>
      </c>
      <c r="D2319" t="inlineStr">
        <is>
          <t>Vie</t>
        </is>
      </c>
      <c r="E2319" t="inlineStr">
        <is>
          <t>Prestations</t>
        </is>
      </c>
      <c r="F2319" t="inlineStr">
        <is>
          <t>Collectives</t>
        </is>
      </c>
      <c r="G2319" t="inlineStr">
        <is>
          <t>Titre de capitalisation</t>
        </is>
      </c>
      <c r="H2319" t="inlineStr">
        <is>
          <t>Prestations versees</t>
        </is>
      </c>
      <c r="I2319" t="n">
        <v>2023</v>
      </c>
      <c r="J2319" s="5" t="n">
        <v>0</v>
      </c>
      <c r="K2319" t="inlineStr">
        <is>
          <t>PDF p. 70 (page imprimee 65)</t>
        </is>
      </c>
    </row>
    <row r="2320">
      <c r="A2320" t="n">
        <v>41</v>
      </c>
      <c r="B2320" t="inlineStr">
        <is>
          <t>ALLIANZ CÔTE D'IVOIRE ASSURANCES VIE</t>
        </is>
      </c>
      <c r="C2320" t="inlineStr">
        <is>
          <t>COTE D'IVOIRE</t>
        </is>
      </c>
      <c r="D2320" t="inlineStr">
        <is>
          <t>Vie</t>
        </is>
      </c>
      <c r="E2320" t="inlineStr">
        <is>
          <t>Prestations</t>
        </is>
      </c>
      <c r="F2320" t="inlineStr">
        <is>
          <t>Collectives</t>
        </is>
      </c>
      <c r="G2320" t="inlineStr">
        <is>
          <t>Complémentaires</t>
        </is>
      </c>
      <c r="H2320" t="inlineStr">
        <is>
          <t>Prestations versees</t>
        </is>
      </c>
      <c r="I2320" t="n">
        <v>2022</v>
      </c>
      <c r="J2320" s="5" t="n">
        <v>0</v>
      </c>
      <c r="K2320" t="inlineStr">
        <is>
          <t>PDF p. 70 (page imprimee 65)</t>
        </is>
      </c>
    </row>
    <row r="2321">
      <c r="A2321" t="n">
        <v>41</v>
      </c>
      <c r="B2321" t="inlineStr">
        <is>
          <t>ALLIANZ CÔTE D'IVOIRE ASSURANCES VIE</t>
        </is>
      </c>
      <c r="C2321" t="inlineStr">
        <is>
          <t>COTE D'IVOIRE</t>
        </is>
      </c>
      <c r="D2321" t="inlineStr">
        <is>
          <t>Vie</t>
        </is>
      </c>
      <c r="E2321" t="inlineStr">
        <is>
          <t>Prestations</t>
        </is>
      </c>
      <c r="F2321" t="inlineStr">
        <is>
          <t>Collectives</t>
        </is>
      </c>
      <c r="G2321" t="inlineStr">
        <is>
          <t>Complémentaires</t>
        </is>
      </c>
      <c r="H2321" t="inlineStr">
        <is>
          <t>Prestations versees</t>
        </is>
      </c>
      <c r="I2321" t="n">
        <v>2023</v>
      </c>
      <c r="J2321" s="5" t="n">
        <v>0</v>
      </c>
      <c r="K2321" t="inlineStr">
        <is>
          <t>PDF p. 70 (page imprimee 65)</t>
        </is>
      </c>
    </row>
    <row r="2322">
      <c r="A2322" t="n">
        <v>41</v>
      </c>
      <c r="B2322" t="inlineStr">
        <is>
          <t>ALLIANZ CÔTE D'IVOIRE ASSURANCES VIE</t>
        </is>
      </c>
      <c r="C2322" t="inlineStr">
        <is>
          <t>COTE D'IVOIRE</t>
        </is>
      </c>
      <c r="D2322" t="inlineStr">
        <is>
          <t>Vie</t>
        </is>
      </c>
      <c r="E2322" t="inlineStr">
        <is>
          <t>Prestations</t>
        </is>
      </c>
      <c r="F2322" t="inlineStr">
        <is>
          <t>Acceptations</t>
        </is>
      </c>
      <c r="G2322" t="inlineStr">
        <is>
          <t>Acceptations</t>
        </is>
      </c>
      <c r="H2322" t="inlineStr">
        <is>
          <t>Prestations versees</t>
        </is>
      </c>
      <c r="I2322" t="n">
        <v>2022</v>
      </c>
      <c r="J2322" s="5" t="n">
        <v>0</v>
      </c>
      <c r="K2322" t="inlineStr">
        <is>
          <t>PDF p. 70 (page imprimee 65)</t>
        </is>
      </c>
    </row>
    <row r="2323">
      <c r="A2323" t="n">
        <v>41</v>
      </c>
      <c r="B2323" t="inlineStr">
        <is>
          <t>ALLIANZ CÔTE D'IVOIRE ASSURANCES VIE</t>
        </is>
      </c>
      <c r="C2323" t="inlineStr">
        <is>
          <t>COTE D'IVOIRE</t>
        </is>
      </c>
      <c r="D2323" t="inlineStr">
        <is>
          <t>Vie</t>
        </is>
      </c>
      <c r="E2323" t="inlineStr">
        <is>
          <t>Prestations</t>
        </is>
      </c>
      <c r="F2323" t="inlineStr">
        <is>
          <t>Acceptations</t>
        </is>
      </c>
      <c r="G2323" t="inlineStr">
        <is>
          <t>Acceptations</t>
        </is>
      </c>
      <c r="H2323" t="inlineStr">
        <is>
          <t>Prestations versees</t>
        </is>
      </c>
      <c r="I2323" t="n">
        <v>2023</v>
      </c>
      <c r="J2323" s="5" t="n">
        <v>0</v>
      </c>
      <c r="K2323" t="inlineStr">
        <is>
          <t>PDF p. 70 (page imprimee 65)</t>
        </is>
      </c>
    </row>
    <row r="2324">
      <c r="A2324" t="n">
        <v>42</v>
      </c>
      <c r="B2324" t="inlineStr">
        <is>
          <t>ATLANTIQUE ASSURANCE-VIE</t>
        </is>
      </c>
      <c r="C2324" t="inlineStr">
        <is>
          <t>COTE D'IVOIRE</t>
        </is>
      </c>
      <c r="D2324" t="inlineStr">
        <is>
          <t>Vie</t>
        </is>
      </c>
      <c r="E2324" t="inlineStr">
        <is>
          <t>Emissions</t>
        </is>
      </c>
      <c r="F2324" t="inlineStr">
        <is>
          <t>Individuelles</t>
        </is>
      </c>
      <c r="G2324" t="inlineStr">
        <is>
          <t>Contrats en cas de vie</t>
        </is>
      </c>
      <c r="H2324" t="inlineStr">
        <is>
          <t>Emissions nettes</t>
        </is>
      </c>
      <c r="I2324" t="n">
        <v>2022</v>
      </c>
      <c r="J2324" s="5" t="n">
        <v>0</v>
      </c>
      <c r="K2324" t="inlineStr">
        <is>
          <t>PDF p. 71 (page imprimee 66)</t>
        </is>
      </c>
    </row>
    <row r="2325">
      <c r="A2325" t="n">
        <v>42</v>
      </c>
      <c r="B2325" t="inlineStr">
        <is>
          <t>ATLANTIQUE ASSURANCE-VIE</t>
        </is>
      </c>
      <c r="C2325" t="inlineStr">
        <is>
          <t>COTE D'IVOIRE</t>
        </is>
      </c>
      <c r="D2325" t="inlineStr">
        <is>
          <t>Vie</t>
        </is>
      </c>
      <c r="E2325" t="inlineStr">
        <is>
          <t>Emissions</t>
        </is>
      </c>
      <c r="F2325" t="inlineStr">
        <is>
          <t>Individuelles</t>
        </is>
      </c>
      <c r="G2325" t="inlineStr">
        <is>
          <t>Contrats en cas de vie</t>
        </is>
      </c>
      <c r="H2325" t="inlineStr">
        <is>
          <t>Emissions nettes</t>
        </is>
      </c>
      <c r="I2325" t="n">
        <v>2023</v>
      </c>
      <c r="J2325" s="5" t="n">
        <v>0</v>
      </c>
      <c r="K2325" t="inlineStr">
        <is>
          <t>PDF p. 71 (page imprimee 66)</t>
        </is>
      </c>
    </row>
    <row r="2326">
      <c r="A2326" t="n">
        <v>42</v>
      </c>
      <c r="B2326" t="inlineStr">
        <is>
          <t>ATLANTIQUE ASSURANCE-VIE</t>
        </is>
      </c>
      <c r="C2326" t="inlineStr">
        <is>
          <t>COTE D'IVOIRE</t>
        </is>
      </c>
      <c r="D2326" t="inlineStr">
        <is>
          <t>Vie</t>
        </is>
      </c>
      <c r="E2326" t="inlineStr">
        <is>
          <t>Emissions</t>
        </is>
      </c>
      <c r="F2326" t="inlineStr">
        <is>
          <t>Individuelles</t>
        </is>
      </c>
      <c r="G2326" t="inlineStr">
        <is>
          <t>Contrat en cas de décès</t>
        </is>
      </c>
      <c r="H2326" t="inlineStr">
        <is>
          <t>Emissions nettes</t>
        </is>
      </c>
      <c r="I2326" t="n">
        <v>2022</v>
      </c>
      <c r="J2326" s="5" t="n">
        <v>2255333</v>
      </c>
      <c r="K2326" t="inlineStr">
        <is>
          <t>PDF p. 71 (page imprimee 66)</t>
        </is>
      </c>
    </row>
    <row r="2327">
      <c r="A2327" t="n">
        <v>42</v>
      </c>
      <c r="B2327" t="inlineStr">
        <is>
          <t>ATLANTIQUE ASSURANCE-VIE</t>
        </is>
      </c>
      <c r="C2327" t="inlineStr">
        <is>
          <t>COTE D'IVOIRE</t>
        </is>
      </c>
      <c r="D2327" t="inlineStr">
        <is>
          <t>Vie</t>
        </is>
      </c>
      <c r="E2327" t="inlineStr">
        <is>
          <t>Emissions</t>
        </is>
      </c>
      <c r="F2327" t="inlineStr">
        <is>
          <t>Individuelles</t>
        </is>
      </c>
      <c r="G2327" t="inlineStr">
        <is>
          <t>Contrat en cas de décès</t>
        </is>
      </c>
      <c r="H2327" t="inlineStr">
        <is>
          <t>Emissions nettes</t>
        </is>
      </c>
      <c r="I2327" t="n">
        <v>2023</v>
      </c>
      <c r="J2327" s="5" t="n">
        <v>2921785</v>
      </c>
      <c r="K2327" t="inlineStr">
        <is>
          <t>PDF p. 71 (page imprimee 66)</t>
        </is>
      </c>
    </row>
    <row r="2328">
      <c r="A2328" t="n">
        <v>42</v>
      </c>
      <c r="B2328" t="inlineStr">
        <is>
          <t>ATLANTIQUE ASSURANCE-VIE</t>
        </is>
      </c>
      <c r="C2328" t="inlineStr">
        <is>
          <t>COTE D'IVOIRE</t>
        </is>
      </c>
      <c r="D2328" t="inlineStr">
        <is>
          <t>Vie</t>
        </is>
      </c>
      <c r="E2328" t="inlineStr">
        <is>
          <t>Emissions</t>
        </is>
      </c>
      <c r="F2328" t="inlineStr">
        <is>
          <t>Individuelles</t>
        </is>
      </c>
      <c r="G2328" t="inlineStr">
        <is>
          <t>Mixte</t>
        </is>
      </c>
      <c r="H2328" t="inlineStr">
        <is>
          <t>Emissions nettes</t>
        </is>
      </c>
      <c r="I2328" t="n">
        <v>2022</v>
      </c>
      <c r="J2328" s="5" t="n">
        <v>542663</v>
      </c>
      <c r="K2328" t="inlineStr">
        <is>
          <t>PDF p. 71 (page imprimee 66)</t>
        </is>
      </c>
    </row>
    <row r="2329">
      <c r="A2329" t="n">
        <v>42</v>
      </c>
      <c r="B2329" t="inlineStr">
        <is>
          <t>ATLANTIQUE ASSURANCE-VIE</t>
        </is>
      </c>
      <c r="C2329" t="inlineStr">
        <is>
          <t>COTE D'IVOIRE</t>
        </is>
      </c>
      <c r="D2329" t="inlineStr">
        <is>
          <t>Vie</t>
        </is>
      </c>
      <c r="E2329" t="inlineStr">
        <is>
          <t>Emissions</t>
        </is>
      </c>
      <c r="F2329" t="inlineStr">
        <is>
          <t>Individuelles</t>
        </is>
      </c>
      <c r="G2329" t="inlineStr">
        <is>
          <t>Mixte</t>
        </is>
      </c>
      <c r="H2329" t="inlineStr">
        <is>
          <t>Emissions nettes</t>
        </is>
      </c>
      <c r="I2329" t="n">
        <v>2023</v>
      </c>
      <c r="J2329" s="5" t="n">
        <v>590525</v>
      </c>
      <c r="K2329" t="inlineStr">
        <is>
          <t>PDF p. 71 (page imprimee 66)</t>
        </is>
      </c>
    </row>
    <row r="2330">
      <c r="A2330" t="n">
        <v>42</v>
      </c>
      <c r="B2330" t="inlineStr">
        <is>
          <t>ATLANTIQUE ASSURANCE-VIE</t>
        </is>
      </c>
      <c r="C2330" t="inlineStr">
        <is>
          <t>COTE D'IVOIRE</t>
        </is>
      </c>
      <c r="D2330" t="inlineStr">
        <is>
          <t>Vie</t>
        </is>
      </c>
      <c r="E2330" t="inlineStr">
        <is>
          <t>Emissions</t>
        </is>
      </c>
      <c r="F2330" t="inlineStr">
        <is>
          <t>Individuelles</t>
        </is>
      </c>
      <c r="G2330" t="inlineStr">
        <is>
          <t>Epargne</t>
        </is>
      </c>
      <c r="H2330" t="inlineStr">
        <is>
          <t>Emissions nettes</t>
        </is>
      </c>
      <c r="I2330" t="n">
        <v>2022</v>
      </c>
      <c r="J2330" s="5" t="n">
        <v>6243768</v>
      </c>
      <c r="K2330" t="inlineStr">
        <is>
          <t>PDF p. 71 (page imprimee 66)</t>
        </is>
      </c>
    </row>
    <row r="2331">
      <c r="A2331" t="n">
        <v>42</v>
      </c>
      <c r="B2331" t="inlineStr">
        <is>
          <t>ATLANTIQUE ASSURANCE-VIE</t>
        </is>
      </c>
      <c r="C2331" t="inlineStr">
        <is>
          <t>COTE D'IVOIRE</t>
        </is>
      </c>
      <c r="D2331" t="inlineStr">
        <is>
          <t>Vie</t>
        </is>
      </c>
      <c r="E2331" t="inlineStr">
        <is>
          <t>Emissions</t>
        </is>
      </c>
      <c r="F2331" t="inlineStr">
        <is>
          <t>Individuelles</t>
        </is>
      </c>
      <c r="G2331" t="inlineStr">
        <is>
          <t>Epargne</t>
        </is>
      </c>
      <c r="H2331" t="inlineStr">
        <is>
          <t>Emissions nettes</t>
        </is>
      </c>
      <c r="I2331" t="n">
        <v>2023</v>
      </c>
      <c r="J2331" s="5" t="n">
        <v>7683421</v>
      </c>
      <c r="K2331" t="inlineStr">
        <is>
          <t>PDF p. 71 (page imprimee 66)</t>
        </is>
      </c>
    </row>
    <row r="2332">
      <c r="A2332" t="n">
        <v>42</v>
      </c>
      <c r="B2332" t="inlineStr">
        <is>
          <t>ATLANTIQUE ASSURANCE-VIE</t>
        </is>
      </c>
      <c r="C2332" t="inlineStr">
        <is>
          <t>COTE D'IVOIRE</t>
        </is>
      </c>
      <c r="D2332" t="inlineStr">
        <is>
          <t>Vie</t>
        </is>
      </c>
      <c r="E2332" t="inlineStr">
        <is>
          <t>Emissions</t>
        </is>
      </c>
      <c r="F2332" t="inlineStr">
        <is>
          <t>Individuelles</t>
        </is>
      </c>
      <c r="G2332" t="inlineStr">
        <is>
          <t>Titre de capitalisation</t>
        </is>
      </c>
      <c r="H2332" t="inlineStr">
        <is>
          <t>Emissions nettes</t>
        </is>
      </c>
      <c r="I2332" t="n">
        <v>2022</v>
      </c>
      <c r="J2332" s="5" t="n">
        <v>0</v>
      </c>
      <c r="K2332" t="inlineStr">
        <is>
          <t>PDF p. 71 (page imprimee 66)</t>
        </is>
      </c>
    </row>
    <row r="2333">
      <c r="A2333" t="n">
        <v>42</v>
      </c>
      <c r="B2333" t="inlineStr">
        <is>
          <t>ATLANTIQUE ASSURANCE-VIE</t>
        </is>
      </c>
      <c r="C2333" t="inlineStr">
        <is>
          <t>COTE D'IVOIRE</t>
        </is>
      </c>
      <c r="D2333" t="inlineStr">
        <is>
          <t>Vie</t>
        </is>
      </c>
      <c r="E2333" t="inlineStr">
        <is>
          <t>Emissions</t>
        </is>
      </c>
      <c r="F2333" t="inlineStr">
        <is>
          <t>Individuelles</t>
        </is>
      </c>
      <c r="G2333" t="inlineStr">
        <is>
          <t>Titre de capitalisation</t>
        </is>
      </c>
      <c r="H2333" t="inlineStr">
        <is>
          <t>Emissions nettes</t>
        </is>
      </c>
      <c r="I2333" t="n">
        <v>2023</v>
      </c>
      <c r="J2333" s="5" t="n">
        <v>0</v>
      </c>
      <c r="K2333" t="inlineStr">
        <is>
          <t>PDF p. 71 (page imprimee 66)</t>
        </is>
      </c>
    </row>
    <row r="2334">
      <c r="A2334" t="n">
        <v>42</v>
      </c>
      <c r="B2334" t="inlineStr">
        <is>
          <t>ATLANTIQUE ASSURANCE-VIE</t>
        </is>
      </c>
      <c r="C2334" t="inlineStr">
        <is>
          <t>COTE D'IVOIRE</t>
        </is>
      </c>
      <c r="D2334" t="inlineStr">
        <is>
          <t>Vie</t>
        </is>
      </c>
      <c r="E2334" t="inlineStr">
        <is>
          <t>Emissions</t>
        </is>
      </c>
      <c r="F2334" t="inlineStr">
        <is>
          <t>Individuelles</t>
        </is>
      </c>
      <c r="G2334" t="inlineStr">
        <is>
          <t>Complémentaires</t>
        </is>
      </c>
      <c r="H2334" t="inlineStr">
        <is>
          <t>Emissions nettes</t>
        </is>
      </c>
      <c r="I2334" t="n">
        <v>2022</v>
      </c>
      <c r="J2334" s="5" t="n">
        <v>0</v>
      </c>
      <c r="K2334" t="inlineStr">
        <is>
          <t>PDF p. 71 (page imprimee 66)</t>
        </is>
      </c>
    </row>
    <row r="2335">
      <c r="A2335" t="n">
        <v>42</v>
      </c>
      <c r="B2335" t="inlineStr">
        <is>
          <t>ATLANTIQUE ASSURANCE-VIE</t>
        </is>
      </c>
      <c r="C2335" t="inlineStr">
        <is>
          <t>COTE D'IVOIRE</t>
        </is>
      </c>
      <c r="D2335" t="inlineStr">
        <is>
          <t>Vie</t>
        </is>
      </c>
      <c r="E2335" t="inlineStr">
        <is>
          <t>Emissions</t>
        </is>
      </c>
      <c r="F2335" t="inlineStr">
        <is>
          <t>Individuelles</t>
        </is>
      </c>
      <c r="G2335" t="inlineStr">
        <is>
          <t>Complémentaires</t>
        </is>
      </c>
      <c r="H2335" t="inlineStr">
        <is>
          <t>Emissions nettes</t>
        </is>
      </c>
      <c r="I2335" t="n">
        <v>2023</v>
      </c>
      <c r="J2335" s="5" t="n">
        <v>0</v>
      </c>
      <c r="K2335" t="inlineStr">
        <is>
          <t>PDF p. 71 (page imprimee 66)</t>
        </is>
      </c>
    </row>
    <row r="2336">
      <c r="A2336" t="n">
        <v>42</v>
      </c>
      <c r="B2336" t="inlineStr">
        <is>
          <t>ATLANTIQUE ASSURANCE-VIE</t>
        </is>
      </c>
      <c r="C2336" t="inlineStr">
        <is>
          <t>COTE D'IVOIRE</t>
        </is>
      </c>
      <c r="D2336" t="inlineStr">
        <is>
          <t>Vie</t>
        </is>
      </c>
      <c r="E2336" t="inlineStr">
        <is>
          <t>Emissions</t>
        </is>
      </c>
      <c r="F2336" t="inlineStr">
        <is>
          <t>Collectives</t>
        </is>
      </c>
      <c r="G2336" t="inlineStr">
        <is>
          <t>Contrat en cas de vie</t>
        </is>
      </c>
      <c r="H2336" t="inlineStr">
        <is>
          <t>Emissions nettes</t>
        </is>
      </c>
      <c r="I2336" t="n">
        <v>2022</v>
      </c>
      <c r="J2336" s="5" t="n">
        <v>0</v>
      </c>
      <c r="K2336" t="inlineStr">
        <is>
          <t>PDF p. 71 (page imprimee 66)</t>
        </is>
      </c>
    </row>
    <row r="2337">
      <c r="A2337" t="n">
        <v>42</v>
      </c>
      <c r="B2337" t="inlineStr">
        <is>
          <t>ATLANTIQUE ASSURANCE-VIE</t>
        </is>
      </c>
      <c r="C2337" t="inlineStr">
        <is>
          <t>COTE D'IVOIRE</t>
        </is>
      </c>
      <c r="D2337" t="inlineStr">
        <is>
          <t>Vie</t>
        </is>
      </c>
      <c r="E2337" t="inlineStr">
        <is>
          <t>Emissions</t>
        </is>
      </c>
      <c r="F2337" t="inlineStr">
        <is>
          <t>Collectives</t>
        </is>
      </c>
      <c r="G2337" t="inlineStr">
        <is>
          <t>Contrat en cas de vie</t>
        </is>
      </c>
      <c r="H2337" t="inlineStr">
        <is>
          <t>Emissions nettes</t>
        </is>
      </c>
      <c r="I2337" t="n">
        <v>2023</v>
      </c>
      <c r="J2337" s="5" t="n">
        <v>0</v>
      </c>
      <c r="K2337" t="inlineStr">
        <is>
          <t>PDF p. 71 (page imprimee 66)</t>
        </is>
      </c>
    </row>
    <row r="2338">
      <c r="A2338" t="n">
        <v>42</v>
      </c>
      <c r="B2338" t="inlineStr">
        <is>
          <t>ATLANTIQUE ASSURANCE-VIE</t>
        </is>
      </c>
      <c r="C2338" t="inlineStr">
        <is>
          <t>COTE D'IVOIRE</t>
        </is>
      </c>
      <c r="D2338" t="inlineStr">
        <is>
          <t>Vie</t>
        </is>
      </c>
      <c r="E2338" t="inlineStr">
        <is>
          <t>Emissions</t>
        </is>
      </c>
      <c r="F2338" t="inlineStr">
        <is>
          <t>Collectives</t>
        </is>
      </c>
      <c r="G2338" t="inlineStr">
        <is>
          <t>Contrat en cas de décès</t>
        </is>
      </c>
      <c r="H2338" t="inlineStr">
        <is>
          <t>Emissions nettes</t>
        </is>
      </c>
      <c r="I2338" t="n">
        <v>2022</v>
      </c>
      <c r="J2338" s="5" t="n">
        <v>938295</v>
      </c>
      <c r="K2338" t="inlineStr">
        <is>
          <t>PDF p. 71 (page imprimee 66)</t>
        </is>
      </c>
    </row>
    <row r="2339">
      <c r="A2339" t="n">
        <v>42</v>
      </c>
      <c r="B2339" t="inlineStr">
        <is>
          <t>ATLANTIQUE ASSURANCE-VIE</t>
        </is>
      </c>
      <c r="C2339" t="inlineStr">
        <is>
          <t>COTE D'IVOIRE</t>
        </is>
      </c>
      <c r="D2339" t="inlineStr">
        <is>
          <t>Vie</t>
        </is>
      </c>
      <c r="E2339" t="inlineStr">
        <is>
          <t>Emissions</t>
        </is>
      </c>
      <c r="F2339" t="inlineStr">
        <is>
          <t>Collectives</t>
        </is>
      </c>
      <c r="G2339" t="inlineStr">
        <is>
          <t>Contrat en cas de décès</t>
        </is>
      </c>
      <c r="H2339" t="inlineStr">
        <is>
          <t>Emissions nettes</t>
        </is>
      </c>
      <c r="I2339" t="n">
        <v>2023</v>
      </c>
      <c r="J2339" s="5" t="n">
        <v>276051</v>
      </c>
      <c r="K2339" t="inlineStr">
        <is>
          <t>PDF p. 71 (page imprimee 66)</t>
        </is>
      </c>
    </row>
    <row r="2340">
      <c r="A2340" t="n">
        <v>42</v>
      </c>
      <c r="B2340" t="inlineStr">
        <is>
          <t>ATLANTIQUE ASSURANCE-VIE</t>
        </is>
      </c>
      <c r="C2340" t="inlineStr">
        <is>
          <t>COTE D'IVOIRE</t>
        </is>
      </c>
      <c r="D2340" t="inlineStr">
        <is>
          <t>Vie</t>
        </is>
      </c>
      <c r="E2340" t="inlineStr">
        <is>
          <t>Emissions</t>
        </is>
      </c>
      <c r="F2340" t="inlineStr">
        <is>
          <t>Collectives</t>
        </is>
      </c>
      <c r="G2340" t="inlineStr">
        <is>
          <t>Mixte</t>
        </is>
      </c>
      <c r="H2340" t="inlineStr">
        <is>
          <t>Emissions nettes</t>
        </is>
      </c>
      <c r="I2340" t="n">
        <v>2022</v>
      </c>
      <c r="J2340" s="5" t="n">
        <v>0</v>
      </c>
      <c r="K2340" t="inlineStr">
        <is>
          <t>PDF p. 71 (page imprimee 66)</t>
        </is>
      </c>
    </row>
    <row r="2341">
      <c r="A2341" t="n">
        <v>42</v>
      </c>
      <c r="B2341" t="inlineStr">
        <is>
          <t>ATLANTIQUE ASSURANCE-VIE</t>
        </is>
      </c>
      <c r="C2341" t="inlineStr">
        <is>
          <t>COTE D'IVOIRE</t>
        </is>
      </c>
      <c r="D2341" t="inlineStr">
        <is>
          <t>Vie</t>
        </is>
      </c>
      <c r="E2341" t="inlineStr">
        <is>
          <t>Emissions</t>
        </is>
      </c>
      <c r="F2341" t="inlineStr">
        <is>
          <t>Collectives</t>
        </is>
      </c>
      <c r="G2341" t="inlineStr">
        <is>
          <t>Mixte</t>
        </is>
      </c>
      <c r="H2341" t="inlineStr">
        <is>
          <t>Emissions nettes</t>
        </is>
      </c>
      <c r="I2341" t="n">
        <v>2023</v>
      </c>
      <c r="J2341" s="5" t="n">
        <v>0</v>
      </c>
      <c r="K2341" t="inlineStr">
        <is>
          <t>PDF p. 71 (page imprimee 66)</t>
        </is>
      </c>
    </row>
    <row r="2342">
      <c r="A2342" t="n">
        <v>42</v>
      </c>
      <c r="B2342" t="inlineStr">
        <is>
          <t>ATLANTIQUE ASSURANCE-VIE</t>
        </is>
      </c>
      <c r="C2342" t="inlineStr">
        <is>
          <t>COTE D'IVOIRE</t>
        </is>
      </c>
      <c r="D2342" t="inlineStr">
        <is>
          <t>Vie</t>
        </is>
      </c>
      <c r="E2342" t="inlineStr">
        <is>
          <t>Emissions</t>
        </is>
      </c>
      <c r="F2342" t="inlineStr">
        <is>
          <t>Collectives</t>
        </is>
      </c>
      <c r="G2342" t="inlineStr">
        <is>
          <t>Epargne</t>
        </is>
      </c>
      <c r="H2342" t="inlineStr">
        <is>
          <t>Emissions nettes</t>
        </is>
      </c>
      <c r="I2342" t="n">
        <v>2022</v>
      </c>
      <c r="J2342" s="5" t="n">
        <v>1153605</v>
      </c>
      <c r="K2342" t="inlineStr">
        <is>
          <t>PDF p. 71 (page imprimee 66)</t>
        </is>
      </c>
    </row>
    <row r="2343">
      <c r="A2343" t="n">
        <v>42</v>
      </c>
      <c r="B2343" t="inlineStr">
        <is>
          <t>ATLANTIQUE ASSURANCE-VIE</t>
        </is>
      </c>
      <c r="C2343" t="inlineStr">
        <is>
          <t>COTE D'IVOIRE</t>
        </is>
      </c>
      <c r="D2343" t="inlineStr">
        <is>
          <t>Vie</t>
        </is>
      </c>
      <c r="E2343" t="inlineStr">
        <is>
          <t>Emissions</t>
        </is>
      </c>
      <c r="F2343" t="inlineStr">
        <is>
          <t>Collectives</t>
        </is>
      </c>
      <c r="G2343" t="inlineStr">
        <is>
          <t>Epargne</t>
        </is>
      </c>
      <c r="H2343" t="inlineStr">
        <is>
          <t>Emissions nettes</t>
        </is>
      </c>
      <c r="I2343" t="n">
        <v>2023</v>
      </c>
      <c r="J2343" s="5" t="n">
        <v>1373827</v>
      </c>
      <c r="K2343" t="inlineStr">
        <is>
          <t>PDF p. 71 (page imprimee 66)</t>
        </is>
      </c>
    </row>
    <row r="2344">
      <c r="A2344" t="n">
        <v>42</v>
      </c>
      <c r="B2344" t="inlineStr">
        <is>
          <t>ATLANTIQUE ASSURANCE-VIE</t>
        </is>
      </c>
      <c r="C2344" t="inlineStr">
        <is>
          <t>COTE D'IVOIRE</t>
        </is>
      </c>
      <c r="D2344" t="inlineStr">
        <is>
          <t>Vie</t>
        </is>
      </c>
      <c r="E2344" t="inlineStr">
        <is>
          <t>Emissions</t>
        </is>
      </c>
      <c r="F2344" t="inlineStr">
        <is>
          <t>Collectives</t>
        </is>
      </c>
      <c r="G2344" t="inlineStr">
        <is>
          <t>Titre de capitalisation</t>
        </is>
      </c>
      <c r="H2344" t="inlineStr">
        <is>
          <t>Emissions nettes</t>
        </is>
      </c>
      <c r="I2344" t="n">
        <v>2022</v>
      </c>
      <c r="J2344" s="5" t="n">
        <v>0</v>
      </c>
      <c r="K2344" t="inlineStr">
        <is>
          <t>PDF p. 71 (page imprimee 66)</t>
        </is>
      </c>
    </row>
    <row r="2345">
      <c r="A2345" t="n">
        <v>42</v>
      </c>
      <c r="B2345" t="inlineStr">
        <is>
          <t>ATLANTIQUE ASSURANCE-VIE</t>
        </is>
      </c>
      <c r="C2345" t="inlineStr">
        <is>
          <t>COTE D'IVOIRE</t>
        </is>
      </c>
      <c r="D2345" t="inlineStr">
        <is>
          <t>Vie</t>
        </is>
      </c>
      <c r="E2345" t="inlineStr">
        <is>
          <t>Emissions</t>
        </is>
      </c>
      <c r="F2345" t="inlineStr">
        <is>
          <t>Collectives</t>
        </is>
      </c>
      <c r="G2345" t="inlineStr">
        <is>
          <t>Titre de capitalisation</t>
        </is>
      </c>
      <c r="H2345" t="inlineStr">
        <is>
          <t>Emissions nettes</t>
        </is>
      </c>
      <c r="I2345" t="n">
        <v>2023</v>
      </c>
      <c r="J2345" s="5" t="n">
        <v>0</v>
      </c>
      <c r="K2345" t="inlineStr">
        <is>
          <t>PDF p. 71 (page imprimee 66)</t>
        </is>
      </c>
    </row>
    <row r="2346">
      <c r="A2346" t="n">
        <v>42</v>
      </c>
      <c r="B2346" t="inlineStr">
        <is>
          <t>ATLANTIQUE ASSURANCE-VIE</t>
        </is>
      </c>
      <c r="C2346" t="inlineStr">
        <is>
          <t>COTE D'IVOIRE</t>
        </is>
      </c>
      <c r="D2346" t="inlineStr">
        <is>
          <t>Vie</t>
        </is>
      </c>
      <c r="E2346" t="inlineStr">
        <is>
          <t>Emissions</t>
        </is>
      </c>
      <c r="F2346" t="inlineStr">
        <is>
          <t>Collectives</t>
        </is>
      </c>
      <c r="G2346" t="inlineStr">
        <is>
          <t>Complémentaires</t>
        </is>
      </c>
      <c r="H2346" t="inlineStr">
        <is>
          <t>Emissions nettes</t>
        </is>
      </c>
      <c r="I2346" t="n">
        <v>2022</v>
      </c>
      <c r="J2346" s="5" t="n">
        <v>0</v>
      </c>
      <c r="K2346" t="inlineStr">
        <is>
          <t>PDF p. 71 (page imprimee 66)</t>
        </is>
      </c>
    </row>
    <row r="2347">
      <c r="A2347" t="n">
        <v>42</v>
      </c>
      <c r="B2347" t="inlineStr">
        <is>
          <t>ATLANTIQUE ASSURANCE-VIE</t>
        </is>
      </c>
      <c r="C2347" t="inlineStr">
        <is>
          <t>COTE D'IVOIRE</t>
        </is>
      </c>
      <c r="D2347" t="inlineStr">
        <is>
          <t>Vie</t>
        </is>
      </c>
      <c r="E2347" t="inlineStr">
        <is>
          <t>Emissions</t>
        </is>
      </c>
      <c r="F2347" t="inlineStr">
        <is>
          <t>Collectives</t>
        </is>
      </c>
      <c r="G2347" t="inlineStr">
        <is>
          <t>Complémentaires</t>
        </is>
      </c>
      <c r="H2347" t="inlineStr">
        <is>
          <t>Emissions nettes</t>
        </is>
      </c>
      <c r="I2347" t="n">
        <v>2023</v>
      </c>
      <c r="J2347" s="5" t="n">
        <v>0</v>
      </c>
      <c r="K2347" t="inlineStr">
        <is>
          <t>PDF p. 71 (page imprimee 66)</t>
        </is>
      </c>
    </row>
    <row r="2348">
      <c r="A2348" t="n">
        <v>42</v>
      </c>
      <c r="B2348" t="inlineStr">
        <is>
          <t>ATLANTIQUE ASSURANCE-VIE</t>
        </is>
      </c>
      <c r="C2348" t="inlineStr">
        <is>
          <t>COTE D'IVOIRE</t>
        </is>
      </c>
      <c r="D2348" t="inlineStr">
        <is>
          <t>Vie</t>
        </is>
      </c>
      <c r="E2348" t="inlineStr">
        <is>
          <t>Emissions</t>
        </is>
      </c>
      <c r="F2348" t="inlineStr">
        <is>
          <t>Acceptations</t>
        </is>
      </c>
      <c r="G2348" t="inlineStr">
        <is>
          <t>Acceptations</t>
        </is>
      </c>
      <c r="H2348" t="inlineStr">
        <is>
          <t>Emissions nettes</t>
        </is>
      </c>
      <c r="I2348" t="n">
        <v>2022</v>
      </c>
      <c r="J2348" s="5" t="n">
        <v>0</v>
      </c>
      <c r="K2348" t="inlineStr">
        <is>
          <t>PDF p. 71 (page imprimee 66)</t>
        </is>
      </c>
    </row>
    <row r="2349">
      <c r="A2349" t="n">
        <v>42</v>
      </c>
      <c r="B2349" t="inlineStr">
        <is>
          <t>ATLANTIQUE ASSURANCE-VIE</t>
        </is>
      </c>
      <c r="C2349" t="inlineStr">
        <is>
          <t>COTE D'IVOIRE</t>
        </is>
      </c>
      <c r="D2349" t="inlineStr">
        <is>
          <t>Vie</t>
        </is>
      </c>
      <c r="E2349" t="inlineStr">
        <is>
          <t>Emissions</t>
        </is>
      </c>
      <c r="F2349" t="inlineStr">
        <is>
          <t>Acceptations</t>
        </is>
      </c>
      <c r="G2349" t="inlineStr">
        <is>
          <t>Acceptations</t>
        </is>
      </c>
      <c r="H2349" t="inlineStr">
        <is>
          <t>Emissions nettes</t>
        </is>
      </c>
      <c r="I2349" t="n">
        <v>2023</v>
      </c>
      <c r="J2349" s="5" t="n">
        <v>0</v>
      </c>
      <c r="K2349" t="inlineStr">
        <is>
          <t>PDF p. 71 (page imprimee 66)</t>
        </is>
      </c>
    </row>
    <row r="2350">
      <c r="A2350" t="n">
        <v>42</v>
      </c>
      <c r="B2350" t="inlineStr">
        <is>
          <t>ATLANTIQUE ASSURANCE-VIE</t>
        </is>
      </c>
      <c r="C2350" t="inlineStr">
        <is>
          <t>COTE D'IVOIRE</t>
        </is>
      </c>
      <c r="D2350" t="inlineStr">
        <is>
          <t>Vie</t>
        </is>
      </c>
      <c r="E2350" t="inlineStr">
        <is>
          <t>Prestations</t>
        </is>
      </c>
      <c r="F2350" t="inlineStr">
        <is>
          <t>Individuelles</t>
        </is>
      </c>
      <c r="G2350" t="inlineStr">
        <is>
          <t>Contrats en cas de vie</t>
        </is>
      </c>
      <c r="H2350" t="inlineStr">
        <is>
          <t>Prestations versees</t>
        </is>
      </c>
      <c r="I2350" t="n">
        <v>2022</v>
      </c>
      <c r="J2350" s="5" t="n">
        <v>0</v>
      </c>
      <c r="K2350" t="inlineStr">
        <is>
          <t>PDF p. 71 (page imprimee 66)</t>
        </is>
      </c>
    </row>
    <row r="2351">
      <c r="A2351" t="n">
        <v>42</v>
      </c>
      <c r="B2351" t="inlineStr">
        <is>
          <t>ATLANTIQUE ASSURANCE-VIE</t>
        </is>
      </c>
      <c r="C2351" t="inlineStr">
        <is>
          <t>COTE D'IVOIRE</t>
        </is>
      </c>
      <c r="D2351" t="inlineStr">
        <is>
          <t>Vie</t>
        </is>
      </c>
      <c r="E2351" t="inlineStr">
        <is>
          <t>Prestations</t>
        </is>
      </c>
      <c r="F2351" t="inlineStr">
        <is>
          <t>Individuelles</t>
        </is>
      </c>
      <c r="G2351" t="inlineStr">
        <is>
          <t>Contrats en cas de vie</t>
        </is>
      </c>
      <c r="H2351" t="inlineStr">
        <is>
          <t>Prestations versees</t>
        </is>
      </c>
      <c r="I2351" t="n">
        <v>2023</v>
      </c>
      <c r="J2351" s="5" t="n">
        <v>0</v>
      </c>
      <c r="K2351" t="inlineStr">
        <is>
          <t>PDF p. 71 (page imprimee 66)</t>
        </is>
      </c>
    </row>
    <row r="2352">
      <c r="A2352" t="n">
        <v>42</v>
      </c>
      <c r="B2352" t="inlineStr">
        <is>
          <t>ATLANTIQUE ASSURANCE-VIE</t>
        </is>
      </c>
      <c r="C2352" t="inlineStr">
        <is>
          <t>COTE D'IVOIRE</t>
        </is>
      </c>
      <c r="D2352" t="inlineStr">
        <is>
          <t>Vie</t>
        </is>
      </c>
      <c r="E2352" t="inlineStr">
        <is>
          <t>Prestations</t>
        </is>
      </c>
      <c r="F2352" t="inlineStr">
        <is>
          <t>Individuelles</t>
        </is>
      </c>
      <c r="G2352" t="inlineStr">
        <is>
          <t>Contrat en cas de décès</t>
        </is>
      </c>
      <c r="H2352" t="inlineStr">
        <is>
          <t>Prestations versees</t>
        </is>
      </c>
      <c r="I2352" t="n">
        <v>2022</v>
      </c>
      <c r="J2352" s="5" t="n">
        <v>1303675</v>
      </c>
      <c r="K2352" t="inlineStr">
        <is>
          <t>PDF p. 71 (page imprimee 66)</t>
        </is>
      </c>
    </row>
    <row r="2353">
      <c r="A2353" t="n">
        <v>42</v>
      </c>
      <c r="B2353" t="inlineStr">
        <is>
          <t>ATLANTIQUE ASSURANCE-VIE</t>
        </is>
      </c>
      <c r="C2353" t="inlineStr">
        <is>
          <t>COTE D'IVOIRE</t>
        </is>
      </c>
      <c r="D2353" t="inlineStr">
        <is>
          <t>Vie</t>
        </is>
      </c>
      <c r="E2353" t="inlineStr">
        <is>
          <t>Prestations</t>
        </is>
      </c>
      <c r="F2353" t="inlineStr">
        <is>
          <t>Individuelles</t>
        </is>
      </c>
      <c r="G2353" t="inlineStr">
        <is>
          <t>Contrat en cas de décès</t>
        </is>
      </c>
      <c r="H2353" t="inlineStr">
        <is>
          <t>Prestations versees</t>
        </is>
      </c>
      <c r="I2353" t="n">
        <v>2023</v>
      </c>
      <c r="J2353" s="5" t="n">
        <v>209241</v>
      </c>
      <c r="K2353" t="inlineStr">
        <is>
          <t>PDF p. 71 (page imprimee 66)</t>
        </is>
      </c>
    </row>
    <row r="2354">
      <c r="A2354" t="n">
        <v>42</v>
      </c>
      <c r="B2354" t="inlineStr">
        <is>
          <t>ATLANTIQUE ASSURANCE-VIE</t>
        </is>
      </c>
      <c r="C2354" t="inlineStr">
        <is>
          <t>COTE D'IVOIRE</t>
        </is>
      </c>
      <c r="D2354" t="inlineStr">
        <is>
          <t>Vie</t>
        </is>
      </c>
      <c r="E2354" t="inlineStr">
        <is>
          <t>Prestations</t>
        </is>
      </c>
      <c r="F2354" t="inlineStr">
        <is>
          <t>Individuelles</t>
        </is>
      </c>
      <c r="G2354" t="inlineStr">
        <is>
          <t>Mixte</t>
        </is>
      </c>
      <c r="H2354" t="inlineStr">
        <is>
          <t>Prestations versees</t>
        </is>
      </c>
      <c r="I2354" t="n">
        <v>2022</v>
      </c>
      <c r="J2354" s="5" t="n">
        <v>246329</v>
      </c>
      <c r="K2354" t="inlineStr">
        <is>
          <t>PDF p. 71 (page imprimee 66)</t>
        </is>
      </c>
    </row>
    <row r="2355">
      <c r="A2355" t="n">
        <v>42</v>
      </c>
      <c r="B2355" t="inlineStr">
        <is>
          <t>ATLANTIQUE ASSURANCE-VIE</t>
        </is>
      </c>
      <c r="C2355" t="inlineStr">
        <is>
          <t>COTE D'IVOIRE</t>
        </is>
      </c>
      <c r="D2355" t="inlineStr">
        <is>
          <t>Vie</t>
        </is>
      </c>
      <c r="E2355" t="inlineStr">
        <is>
          <t>Prestations</t>
        </is>
      </c>
      <c r="F2355" t="inlineStr">
        <is>
          <t>Individuelles</t>
        </is>
      </c>
      <c r="G2355" t="inlineStr">
        <is>
          <t>Mixte</t>
        </is>
      </c>
      <c r="H2355" t="inlineStr">
        <is>
          <t>Prestations versees</t>
        </is>
      </c>
      <c r="I2355" t="n">
        <v>2023</v>
      </c>
      <c r="J2355" s="5" t="n">
        <v>312020</v>
      </c>
      <c r="K2355" t="inlineStr">
        <is>
          <t>PDF p. 71 (page imprimee 66)</t>
        </is>
      </c>
    </row>
    <row r="2356">
      <c r="A2356" t="n">
        <v>42</v>
      </c>
      <c r="B2356" t="inlineStr">
        <is>
          <t>ATLANTIQUE ASSURANCE-VIE</t>
        </is>
      </c>
      <c r="C2356" t="inlineStr">
        <is>
          <t>COTE D'IVOIRE</t>
        </is>
      </c>
      <c r="D2356" t="inlineStr">
        <is>
          <t>Vie</t>
        </is>
      </c>
      <c r="E2356" t="inlineStr">
        <is>
          <t>Prestations</t>
        </is>
      </c>
      <c r="F2356" t="inlineStr">
        <is>
          <t>Individuelles</t>
        </is>
      </c>
      <c r="G2356" t="inlineStr">
        <is>
          <t>Epargne</t>
        </is>
      </c>
      <c r="H2356" t="inlineStr">
        <is>
          <t>Prestations versees</t>
        </is>
      </c>
      <c r="I2356" t="n">
        <v>2022</v>
      </c>
      <c r="J2356" s="5" t="n">
        <v>1922058</v>
      </c>
      <c r="K2356" t="inlineStr">
        <is>
          <t>PDF p. 71 (page imprimee 66)</t>
        </is>
      </c>
    </row>
    <row r="2357">
      <c r="A2357" t="n">
        <v>42</v>
      </c>
      <c r="B2357" t="inlineStr">
        <is>
          <t>ATLANTIQUE ASSURANCE-VIE</t>
        </is>
      </c>
      <c r="C2357" t="inlineStr">
        <is>
          <t>COTE D'IVOIRE</t>
        </is>
      </c>
      <c r="D2357" t="inlineStr">
        <is>
          <t>Vie</t>
        </is>
      </c>
      <c r="E2357" t="inlineStr">
        <is>
          <t>Prestations</t>
        </is>
      </c>
      <c r="F2357" t="inlineStr">
        <is>
          <t>Individuelles</t>
        </is>
      </c>
      <c r="G2357" t="inlineStr">
        <is>
          <t>Epargne</t>
        </is>
      </c>
      <c r="H2357" t="inlineStr">
        <is>
          <t>Prestations versees</t>
        </is>
      </c>
      <c r="I2357" t="n">
        <v>2023</v>
      </c>
      <c r="J2357" s="5" t="n">
        <v>2920459</v>
      </c>
      <c r="K2357" t="inlineStr">
        <is>
          <t>PDF p. 71 (page imprimee 66)</t>
        </is>
      </c>
    </row>
    <row r="2358">
      <c r="A2358" t="n">
        <v>42</v>
      </c>
      <c r="B2358" t="inlineStr">
        <is>
          <t>ATLANTIQUE ASSURANCE-VIE</t>
        </is>
      </c>
      <c r="C2358" t="inlineStr">
        <is>
          <t>COTE D'IVOIRE</t>
        </is>
      </c>
      <c r="D2358" t="inlineStr">
        <is>
          <t>Vie</t>
        </is>
      </c>
      <c r="E2358" t="inlineStr">
        <is>
          <t>Prestations</t>
        </is>
      </c>
      <c r="F2358" t="inlineStr">
        <is>
          <t>Individuelles</t>
        </is>
      </c>
      <c r="G2358" t="inlineStr">
        <is>
          <t>Titre de capitalisation</t>
        </is>
      </c>
      <c r="H2358" t="inlineStr">
        <is>
          <t>Prestations versees</t>
        </is>
      </c>
      <c r="I2358" t="n">
        <v>2022</v>
      </c>
      <c r="J2358" s="5" t="n">
        <v>0</v>
      </c>
      <c r="K2358" t="inlineStr">
        <is>
          <t>PDF p. 71 (page imprimee 66)</t>
        </is>
      </c>
    </row>
    <row r="2359">
      <c r="A2359" t="n">
        <v>42</v>
      </c>
      <c r="B2359" t="inlineStr">
        <is>
          <t>ATLANTIQUE ASSURANCE-VIE</t>
        </is>
      </c>
      <c r="C2359" t="inlineStr">
        <is>
          <t>COTE D'IVOIRE</t>
        </is>
      </c>
      <c r="D2359" t="inlineStr">
        <is>
          <t>Vie</t>
        </is>
      </c>
      <c r="E2359" t="inlineStr">
        <is>
          <t>Prestations</t>
        </is>
      </c>
      <c r="F2359" t="inlineStr">
        <is>
          <t>Individuelles</t>
        </is>
      </c>
      <c r="G2359" t="inlineStr">
        <is>
          <t>Titre de capitalisation</t>
        </is>
      </c>
      <c r="H2359" t="inlineStr">
        <is>
          <t>Prestations versees</t>
        </is>
      </c>
      <c r="I2359" t="n">
        <v>2023</v>
      </c>
      <c r="J2359" s="5" t="n">
        <v>0</v>
      </c>
      <c r="K2359" t="inlineStr">
        <is>
          <t>PDF p. 71 (page imprimee 66)</t>
        </is>
      </c>
    </row>
    <row r="2360">
      <c r="A2360" t="n">
        <v>42</v>
      </c>
      <c r="B2360" t="inlineStr">
        <is>
          <t>ATLANTIQUE ASSURANCE-VIE</t>
        </is>
      </c>
      <c r="C2360" t="inlineStr">
        <is>
          <t>COTE D'IVOIRE</t>
        </is>
      </c>
      <c r="D2360" t="inlineStr">
        <is>
          <t>Vie</t>
        </is>
      </c>
      <c r="E2360" t="inlineStr">
        <is>
          <t>Prestations</t>
        </is>
      </c>
      <c r="F2360" t="inlineStr">
        <is>
          <t>Individuelles</t>
        </is>
      </c>
      <c r="G2360" t="inlineStr">
        <is>
          <t>Complémentaires</t>
        </is>
      </c>
      <c r="H2360" t="inlineStr">
        <is>
          <t>Prestations versees</t>
        </is>
      </c>
      <c r="I2360" t="n">
        <v>2022</v>
      </c>
      <c r="J2360" s="5" t="n">
        <v>0</v>
      </c>
      <c r="K2360" t="inlineStr">
        <is>
          <t>PDF p. 71 (page imprimee 66)</t>
        </is>
      </c>
    </row>
    <row r="2361">
      <c r="A2361" t="n">
        <v>42</v>
      </c>
      <c r="B2361" t="inlineStr">
        <is>
          <t>ATLANTIQUE ASSURANCE-VIE</t>
        </is>
      </c>
      <c r="C2361" t="inlineStr">
        <is>
          <t>COTE D'IVOIRE</t>
        </is>
      </c>
      <c r="D2361" t="inlineStr">
        <is>
          <t>Vie</t>
        </is>
      </c>
      <c r="E2361" t="inlineStr">
        <is>
          <t>Prestations</t>
        </is>
      </c>
      <c r="F2361" t="inlineStr">
        <is>
          <t>Individuelles</t>
        </is>
      </c>
      <c r="G2361" t="inlineStr">
        <is>
          <t>Complémentaires</t>
        </is>
      </c>
      <c r="H2361" t="inlineStr">
        <is>
          <t>Prestations versees</t>
        </is>
      </c>
      <c r="I2361" t="n">
        <v>2023</v>
      </c>
      <c r="J2361" s="5" t="n">
        <v>0</v>
      </c>
      <c r="K2361" t="inlineStr">
        <is>
          <t>PDF p. 71 (page imprimee 66)</t>
        </is>
      </c>
    </row>
    <row r="2362">
      <c r="A2362" t="n">
        <v>42</v>
      </c>
      <c r="B2362" t="inlineStr">
        <is>
          <t>ATLANTIQUE ASSURANCE-VIE</t>
        </is>
      </c>
      <c r="C2362" t="inlineStr">
        <is>
          <t>COTE D'IVOIRE</t>
        </is>
      </c>
      <c r="D2362" t="inlineStr">
        <is>
          <t>Vie</t>
        </is>
      </c>
      <c r="E2362" t="inlineStr">
        <is>
          <t>Prestations</t>
        </is>
      </c>
      <c r="F2362" t="inlineStr">
        <is>
          <t>Collectives</t>
        </is>
      </c>
      <c r="G2362" t="inlineStr">
        <is>
          <t>Contrat en cas de vie</t>
        </is>
      </c>
      <c r="H2362" t="inlineStr">
        <is>
          <t>Prestations versees</t>
        </is>
      </c>
      <c r="I2362" t="n">
        <v>2022</v>
      </c>
      <c r="J2362" s="5" t="n">
        <v>0</v>
      </c>
      <c r="K2362" t="inlineStr">
        <is>
          <t>PDF p. 71 (page imprimee 66)</t>
        </is>
      </c>
    </row>
    <row r="2363">
      <c r="A2363" t="n">
        <v>42</v>
      </c>
      <c r="B2363" t="inlineStr">
        <is>
          <t>ATLANTIQUE ASSURANCE-VIE</t>
        </is>
      </c>
      <c r="C2363" t="inlineStr">
        <is>
          <t>COTE D'IVOIRE</t>
        </is>
      </c>
      <c r="D2363" t="inlineStr">
        <is>
          <t>Vie</t>
        </is>
      </c>
      <c r="E2363" t="inlineStr">
        <is>
          <t>Prestations</t>
        </is>
      </c>
      <c r="F2363" t="inlineStr">
        <is>
          <t>Collectives</t>
        </is>
      </c>
      <c r="G2363" t="inlineStr">
        <is>
          <t>Contrat en cas de vie</t>
        </is>
      </c>
      <c r="H2363" t="inlineStr">
        <is>
          <t>Prestations versees</t>
        </is>
      </c>
      <c r="I2363" t="n">
        <v>2023</v>
      </c>
      <c r="J2363" s="5" t="n">
        <v>0</v>
      </c>
      <c r="K2363" t="inlineStr">
        <is>
          <t>PDF p. 71 (page imprimee 66)</t>
        </is>
      </c>
    </row>
    <row r="2364">
      <c r="A2364" t="n">
        <v>42</v>
      </c>
      <c r="B2364" t="inlineStr">
        <is>
          <t>ATLANTIQUE ASSURANCE-VIE</t>
        </is>
      </c>
      <c r="C2364" t="inlineStr">
        <is>
          <t>COTE D'IVOIRE</t>
        </is>
      </c>
      <c r="D2364" t="inlineStr">
        <is>
          <t>Vie</t>
        </is>
      </c>
      <c r="E2364" t="inlineStr">
        <is>
          <t>Prestations</t>
        </is>
      </c>
      <c r="F2364" t="inlineStr">
        <is>
          <t>Collectives</t>
        </is>
      </c>
      <c r="G2364" t="inlineStr">
        <is>
          <t>Contrat en cas de décès</t>
        </is>
      </c>
      <c r="H2364" t="inlineStr">
        <is>
          <t>Prestations versees</t>
        </is>
      </c>
      <c r="I2364" t="n">
        <v>2022</v>
      </c>
      <c r="J2364" s="5" t="n">
        <v>-306161</v>
      </c>
      <c r="K2364" t="inlineStr">
        <is>
          <t>PDF p. 71 (page imprimee 66)</t>
        </is>
      </c>
    </row>
    <row r="2365">
      <c r="A2365" t="n">
        <v>42</v>
      </c>
      <c r="B2365" t="inlineStr">
        <is>
          <t>ATLANTIQUE ASSURANCE-VIE</t>
        </is>
      </c>
      <c r="C2365" t="inlineStr">
        <is>
          <t>COTE D'IVOIRE</t>
        </is>
      </c>
      <c r="D2365" t="inlineStr">
        <is>
          <t>Vie</t>
        </is>
      </c>
      <c r="E2365" t="inlineStr">
        <is>
          <t>Prestations</t>
        </is>
      </c>
      <c r="F2365" t="inlineStr">
        <is>
          <t>Collectives</t>
        </is>
      </c>
      <c r="G2365" t="inlineStr">
        <is>
          <t>Contrat en cas de décès</t>
        </is>
      </c>
      <c r="H2365" t="inlineStr">
        <is>
          <t>Prestations versees</t>
        </is>
      </c>
      <c r="I2365" t="n">
        <v>2023</v>
      </c>
      <c r="J2365" s="5" t="n">
        <v>549392</v>
      </c>
      <c r="K2365" t="inlineStr">
        <is>
          <t>PDF p. 71 (page imprimee 66)</t>
        </is>
      </c>
    </row>
    <row r="2366">
      <c r="A2366" t="n">
        <v>42</v>
      </c>
      <c r="B2366" t="inlineStr">
        <is>
          <t>ATLANTIQUE ASSURANCE-VIE</t>
        </is>
      </c>
      <c r="C2366" t="inlineStr">
        <is>
          <t>COTE D'IVOIRE</t>
        </is>
      </c>
      <c r="D2366" t="inlineStr">
        <is>
          <t>Vie</t>
        </is>
      </c>
      <c r="E2366" t="inlineStr">
        <is>
          <t>Prestations</t>
        </is>
      </c>
      <c r="F2366" t="inlineStr">
        <is>
          <t>Collectives</t>
        </is>
      </c>
      <c r="G2366" t="inlineStr">
        <is>
          <t>Mixte</t>
        </is>
      </c>
      <c r="H2366" t="inlineStr">
        <is>
          <t>Prestations versees</t>
        </is>
      </c>
      <c r="I2366" t="n">
        <v>2022</v>
      </c>
      <c r="J2366" s="5" t="n">
        <v>0</v>
      </c>
      <c r="K2366" t="inlineStr">
        <is>
          <t>PDF p. 71 (page imprimee 66)</t>
        </is>
      </c>
    </row>
    <row r="2367">
      <c r="A2367" t="n">
        <v>42</v>
      </c>
      <c r="B2367" t="inlineStr">
        <is>
          <t>ATLANTIQUE ASSURANCE-VIE</t>
        </is>
      </c>
      <c r="C2367" t="inlineStr">
        <is>
          <t>COTE D'IVOIRE</t>
        </is>
      </c>
      <c r="D2367" t="inlineStr">
        <is>
          <t>Vie</t>
        </is>
      </c>
      <c r="E2367" t="inlineStr">
        <is>
          <t>Prestations</t>
        </is>
      </c>
      <c r="F2367" t="inlineStr">
        <is>
          <t>Collectives</t>
        </is>
      </c>
      <c r="G2367" t="inlineStr">
        <is>
          <t>Mixte</t>
        </is>
      </c>
      <c r="H2367" t="inlineStr">
        <is>
          <t>Prestations versees</t>
        </is>
      </c>
      <c r="I2367" t="n">
        <v>2023</v>
      </c>
      <c r="J2367" s="5" t="n">
        <v>0</v>
      </c>
      <c r="K2367" t="inlineStr">
        <is>
          <t>PDF p. 71 (page imprimee 66)</t>
        </is>
      </c>
    </row>
    <row r="2368">
      <c r="A2368" t="n">
        <v>42</v>
      </c>
      <c r="B2368" t="inlineStr">
        <is>
          <t>ATLANTIQUE ASSURANCE-VIE</t>
        </is>
      </c>
      <c r="C2368" t="inlineStr">
        <is>
          <t>COTE D'IVOIRE</t>
        </is>
      </c>
      <c r="D2368" t="inlineStr">
        <is>
          <t>Vie</t>
        </is>
      </c>
      <c r="E2368" t="inlineStr">
        <is>
          <t>Prestations</t>
        </is>
      </c>
      <c r="F2368" t="inlineStr">
        <is>
          <t>Collectives</t>
        </is>
      </c>
      <c r="G2368" t="inlineStr">
        <is>
          <t>Epargne</t>
        </is>
      </c>
      <c r="H2368" t="inlineStr">
        <is>
          <t>Prestations versees</t>
        </is>
      </c>
      <c r="I2368" t="n">
        <v>2022</v>
      </c>
      <c r="J2368" s="5" t="n">
        <v>1041932</v>
      </c>
      <c r="K2368" t="inlineStr">
        <is>
          <t>PDF p. 71 (page imprimee 66)</t>
        </is>
      </c>
    </row>
    <row r="2369">
      <c r="A2369" t="n">
        <v>42</v>
      </c>
      <c r="B2369" t="inlineStr">
        <is>
          <t>ATLANTIQUE ASSURANCE-VIE</t>
        </is>
      </c>
      <c r="C2369" t="inlineStr">
        <is>
          <t>COTE D'IVOIRE</t>
        </is>
      </c>
      <c r="D2369" t="inlineStr">
        <is>
          <t>Vie</t>
        </is>
      </c>
      <c r="E2369" t="inlineStr">
        <is>
          <t>Prestations</t>
        </is>
      </c>
      <c r="F2369" t="inlineStr">
        <is>
          <t>Collectives</t>
        </is>
      </c>
      <c r="G2369" t="inlineStr">
        <is>
          <t>Epargne</t>
        </is>
      </c>
      <c r="H2369" t="inlineStr">
        <is>
          <t>Prestations versees</t>
        </is>
      </c>
      <c r="I2369" t="n">
        <v>2023</v>
      </c>
      <c r="J2369" s="5" t="n">
        <v>839800</v>
      </c>
      <c r="K2369" t="inlineStr">
        <is>
          <t>PDF p. 71 (page imprimee 66)</t>
        </is>
      </c>
    </row>
    <row r="2370">
      <c r="A2370" t="n">
        <v>42</v>
      </c>
      <c r="B2370" t="inlineStr">
        <is>
          <t>ATLANTIQUE ASSURANCE-VIE</t>
        </is>
      </c>
      <c r="C2370" t="inlineStr">
        <is>
          <t>COTE D'IVOIRE</t>
        </is>
      </c>
      <c r="D2370" t="inlineStr">
        <is>
          <t>Vie</t>
        </is>
      </c>
      <c r="E2370" t="inlineStr">
        <is>
          <t>Prestations</t>
        </is>
      </c>
      <c r="F2370" t="inlineStr">
        <is>
          <t>Collectives</t>
        </is>
      </c>
      <c r="G2370" t="inlineStr">
        <is>
          <t>Titre de capitalisation</t>
        </is>
      </c>
      <c r="H2370" t="inlineStr">
        <is>
          <t>Prestations versees</t>
        </is>
      </c>
      <c r="I2370" t="n">
        <v>2022</v>
      </c>
      <c r="J2370" s="5" t="n">
        <v>0</v>
      </c>
      <c r="K2370" t="inlineStr">
        <is>
          <t>PDF p. 71 (page imprimee 66)</t>
        </is>
      </c>
    </row>
    <row r="2371">
      <c r="A2371" t="n">
        <v>42</v>
      </c>
      <c r="B2371" t="inlineStr">
        <is>
          <t>ATLANTIQUE ASSURANCE-VIE</t>
        </is>
      </c>
      <c r="C2371" t="inlineStr">
        <is>
          <t>COTE D'IVOIRE</t>
        </is>
      </c>
      <c r="D2371" t="inlineStr">
        <is>
          <t>Vie</t>
        </is>
      </c>
      <c r="E2371" t="inlineStr">
        <is>
          <t>Prestations</t>
        </is>
      </c>
      <c r="F2371" t="inlineStr">
        <is>
          <t>Collectives</t>
        </is>
      </c>
      <c r="G2371" t="inlineStr">
        <is>
          <t>Titre de capitalisation</t>
        </is>
      </c>
      <c r="H2371" t="inlineStr">
        <is>
          <t>Prestations versees</t>
        </is>
      </c>
      <c r="I2371" t="n">
        <v>2023</v>
      </c>
      <c r="J2371" s="5" t="n">
        <v>0</v>
      </c>
      <c r="K2371" t="inlineStr">
        <is>
          <t>PDF p. 71 (page imprimee 66)</t>
        </is>
      </c>
    </row>
    <row r="2372">
      <c r="A2372" t="n">
        <v>42</v>
      </c>
      <c r="B2372" t="inlineStr">
        <is>
          <t>ATLANTIQUE ASSURANCE-VIE</t>
        </is>
      </c>
      <c r="C2372" t="inlineStr">
        <is>
          <t>COTE D'IVOIRE</t>
        </is>
      </c>
      <c r="D2372" t="inlineStr">
        <is>
          <t>Vie</t>
        </is>
      </c>
      <c r="E2372" t="inlineStr">
        <is>
          <t>Prestations</t>
        </is>
      </c>
      <c r="F2372" t="inlineStr">
        <is>
          <t>Collectives</t>
        </is>
      </c>
      <c r="G2372" t="inlineStr">
        <is>
          <t>Complémentaires</t>
        </is>
      </c>
      <c r="H2372" t="inlineStr">
        <is>
          <t>Prestations versees</t>
        </is>
      </c>
      <c r="I2372" t="n">
        <v>2022</v>
      </c>
      <c r="J2372" s="5" t="n">
        <v>0</v>
      </c>
      <c r="K2372" t="inlineStr">
        <is>
          <t>PDF p. 71 (page imprimee 66)</t>
        </is>
      </c>
    </row>
    <row r="2373">
      <c r="A2373" t="n">
        <v>42</v>
      </c>
      <c r="B2373" t="inlineStr">
        <is>
          <t>ATLANTIQUE ASSURANCE-VIE</t>
        </is>
      </c>
      <c r="C2373" t="inlineStr">
        <is>
          <t>COTE D'IVOIRE</t>
        </is>
      </c>
      <c r="D2373" t="inlineStr">
        <is>
          <t>Vie</t>
        </is>
      </c>
      <c r="E2373" t="inlineStr">
        <is>
          <t>Prestations</t>
        </is>
      </c>
      <c r="F2373" t="inlineStr">
        <is>
          <t>Collectives</t>
        </is>
      </c>
      <c r="G2373" t="inlineStr">
        <is>
          <t>Complémentaires</t>
        </is>
      </c>
      <c r="H2373" t="inlineStr">
        <is>
          <t>Prestations versees</t>
        </is>
      </c>
      <c r="I2373" t="n">
        <v>2023</v>
      </c>
      <c r="J2373" s="5" t="n">
        <v>0</v>
      </c>
      <c r="K2373" t="inlineStr">
        <is>
          <t>PDF p. 71 (page imprimee 66)</t>
        </is>
      </c>
    </row>
    <row r="2374">
      <c r="A2374" t="n">
        <v>42</v>
      </c>
      <c r="B2374" t="inlineStr">
        <is>
          <t>ATLANTIQUE ASSURANCE-VIE</t>
        </is>
      </c>
      <c r="C2374" t="inlineStr">
        <is>
          <t>COTE D'IVOIRE</t>
        </is>
      </c>
      <c r="D2374" t="inlineStr">
        <is>
          <t>Vie</t>
        </is>
      </c>
      <c r="E2374" t="inlineStr">
        <is>
          <t>Prestations</t>
        </is>
      </c>
      <c r="F2374" t="inlineStr">
        <is>
          <t>Acceptations</t>
        </is>
      </c>
      <c r="G2374" t="inlineStr">
        <is>
          <t>Acceptations</t>
        </is>
      </c>
      <c r="H2374" t="inlineStr">
        <is>
          <t>Prestations versees</t>
        </is>
      </c>
      <c r="I2374" t="n">
        <v>2022</v>
      </c>
      <c r="J2374" s="5" t="n">
        <v>0</v>
      </c>
      <c r="K2374" t="inlineStr">
        <is>
          <t>PDF p. 71 (page imprimee 66)</t>
        </is>
      </c>
    </row>
    <row r="2375">
      <c r="A2375" t="n">
        <v>42</v>
      </c>
      <c r="B2375" t="inlineStr">
        <is>
          <t>ATLANTIQUE ASSURANCE-VIE</t>
        </is>
      </c>
      <c r="C2375" t="inlineStr">
        <is>
          <t>COTE D'IVOIRE</t>
        </is>
      </c>
      <c r="D2375" t="inlineStr">
        <is>
          <t>Vie</t>
        </is>
      </c>
      <c r="E2375" t="inlineStr">
        <is>
          <t>Prestations</t>
        </is>
      </c>
      <c r="F2375" t="inlineStr">
        <is>
          <t>Acceptations</t>
        </is>
      </c>
      <c r="G2375" t="inlineStr">
        <is>
          <t>Acceptations</t>
        </is>
      </c>
      <c r="H2375" t="inlineStr">
        <is>
          <t>Prestations versees</t>
        </is>
      </c>
      <c r="I2375" t="n">
        <v>2023</v>
      </c>
      <c r="J2375" s="5" t="n">
        <v>0</v>
      </c>
      <c r="K2375" t="inlineStr">
        <is>
          <t>PDF p. 71 (page imprimee 66)</t>
        </is>
      </c>
    </row>
    <row r="2376">
      <c r="A2376" t="n">
        <v>43</v>
      </c>
      <c r="B2376" t="inlineStr">
        <is>
          <t>PRUDENTIAL BELIFE INSURANCE</t>
        </is>
      </c>
      <c r="C2376" t="inlineStr">
        <is>
          <t>COTE D'IVOIRE</t>
        </is>
      </c>
      <c r="D2376" t="inlineStr">
        <is>
          <t>Vie</t>
        </is>
      </c>
      <c r="E2376" t="inlineStr">
        <is>
          <t>Emissions</t>
        </is>
      </c>
      <c r="F2376" t="inlineStr">
        <is>
          <t>Individuelles</t>
        </is>
      </c>
      <c r="G2376" t="inlineStr">
        <is>
          <t>Contrats en cas de vie</t>
        </is>
      </c>
      <c r="H2376" t="inlineStr">
        <is>
          <t>Emissions nettes</t>
        </is>
      </c>
      <c r="I2376" t="n">
        <v>2022</v>
      </c>
      <c r="J2376" s="5" t="n">
        <v>0</v>
      </c>
      <c r="K2376" t="inlineStr">
        <is>
          <t>PDF p. 72 (page imprimee 67)</t>
        </is>
      </c>
    </row>
    <row r="2377">
      <c r="A2377" t="n">
        <v>43</v>
      </c>
      <c r="B2377" t="inlineStr">
        <is>
          <t>PRUDENTIAL BELIFE INSURANCE</t>
        </is>
      </c>
      <c r="C2377" t="inlineStr">
        <is>
          <t>COTE D'IVOIRE</t>
        </is>
      </c>
      <c r="D2377" t="inlineStr">
        <is>
          <t>Vie</t>
        </is>
      </c>
      <c r="E2377" t="inlineStr">
        <is>
          <t>Emissions</t>
        </is>
      </c>
      <c r="F2377" t="inlineStr">
        <is>
          <t>Individuelles</t>
        </is>
      </c>
      <c r="G2377" t="inlineStr">
        <is>
          <t>Contrats en cas de vie</t>
        </is>
      </c>
      <c r="H2377" t="inlineStr">
        <is>
          <t>Emissions nettes</t>
        </is>
      </c>
      <c r="I2377" t="n">
        <v>2023</v>
      </c>
      <c r="J2377" s="5" t="n">
        <v>0</v>
      </c>
      <c r="K2377" t="inlineStr">
        <is>
          <t>PDF p. 72 (page imprimee 67)</t>
        </is>
      </c>
    </row>
    <row r="2378">
      <c r="A2378" t="n">
        <v>43</v>
      </c>
      <c r="B2378" t="inlineStr">
        <is>
          <t>PRUDENTIAL BELIFE INSURANCE</t>
        </is>
      </c>
      <c r="C2378" t="inlineStr">
        <is>
          <t>COTE D'IVOIRE</t>
        </is>
      </c>
      <c r="D2378" t="inlineStr">
        <is>
          <t>Vie</t>
        </is>
      </c>
      <c r="E2378" t="inlineStr">
        <is>
          <t>Emissions</t>
        </is>
      </c>
      <c r="F2378" t="inlineStr">
        <is>
          <t>Individuelles</t>
        </is>
      </c>
      <c r="G2378" t="inlineStr">
        <is>
          <t>Contrat en cas de décès</t>
        </is>
      </c>
      <c r="H2378" t="inlineStr">
        <is>
          <t>Emissions nettes</t>
        </is>
      </c>
      <c r="I2378" t="n">
        <v>2022</v>
      </c>
      <c r="J2378" s="5" t="n">
        <v>578609</v>
      </c>
      <c r="K2378" t="inlineStr">
        <is>
          <t>PDF p. 72 (page imprimee 67)</t>
        </is>
      </c>
    </row>
    <row r="2379">
      <c r="A2379" t="n">
        <v>43</v>
      </c>
      <c r="B2379" t="inlineStr">
        <is>
          <t>PRUDENTIAL BELIFE INSURANCE</t>
        </is>
      </c>
      <c r="C2379" t="inlineStr">
        <is>
          <t>COTE D'IVOIRE</t>
        </is>
      </c>
      <c r="D2379" t="inlineStr">
        <is>
          <t>Vie</t>
        </is>
      </c>
      <c r="E2379" t="inlineStr">
        <is>
          <t>Emissions</t>
        </is>
      </c>
      <c r="F2379" t="inlineStr">
        <is>
          <t>Individuelles</t>
        </is>
      </c>
      <c r="G2379" t="inlineStr">
        <is>
          <t>Contrat en cas de décès</t>
        </is>
      </c>
      <c r="H2379" t="inlineStr">
        <is>
          <t>Emissions nettes</t>
        </is>
      </c>
      <c r="I2379" t="n">
        <v>2023</v>
      </c>
      <c r="J2379" s="5" t="n">
        <v>1306608</v>
      </c>
      <c r="K2379" t="inlineStr">
        <is>
          <t>PDF p. 72 (page imprimee 67)</t>
        </is>
      </c>
    </row>
    <row r="2380">
      <c r="A2380" t="n">
        <v>43</v>
      </c>
      <c r="B2380" t="inlineStr">
        <is>
          <t>PRUDENTIAL BELIFE INSURANCE</t>
        </is>
      </c>
      <c r="C2380" t="inlineStr">
        <is>
          <t>COTE D'IVOIRE</t>
        </is>
      </c>
      <c r="D2380" t="inlineStr">
        <is>
          <t>Vie</t>
        </is>
      </c>
      <c r="E2380" t="inlineStr">
        <is>
          <t>Emissions</t>
        </is>
      </c>
      <c r="F2380" t="inlineStr">
        <is>
          <t>Individuelles</t>
        </is>
      </c>
      <c r="G2380" t="inlineStr">
        <is>
          <t>Mixte</t>
        </is>
      </c>
      <c r="H2380" t="inlineStr">
        <is>
          <t>Emissions nettes</t>
        </is>
      </c>
      <c r="I2380" t="n">
        <v>2022</v>
      </c>
      <c r="J2380" s="5" t="n">
        <v>13330962</v>
      </c>
      <c r="K2380" t="inlineStr">
        <is>
          <t>PDF p. 72 (page imprimee 67)</t>
        </is>
      </c>
    </row>
    <row r="2381">
      <c r="A2381" t="n">
        <v>43</v>
      </c>
      <c r="B2381" t="inlineStr">
        <is>
          <t>PRUDENTIAL BELIFE INSURANCE</t>
        </is>
      </c>
      <c r="C2381" t="inlineStr">
        <is>
          <t>COTE D'IVOIRE</t>
        </is>
      </c>
      <c r="D2381" t="inlineStr">
        <is>
          <t>Vie</t>
        </is>
      </c>
      <c r="E2381" t="inlineStr">
        <is>
          <t>Emissions</t>
        </is>
      </c>
      <c r="F2381" t="inlineStr">
        <is>
          <t>Individuelles</t>
        </is>
      </c>
      <c r="G2381" t="inlineStr">
        <is>
          <t>Mixte</t>
        </is>
      </c>
      <c r="H2381" t="inlineStr">
        <is>
          <t>Emissions nettes</t>
        </is>
      </c>
      <c r="I2381" t="n">
        <v>2023</v>
      </c>
      <c r="J2381" s="5" t="n">
        <v>14856679</v>
      </c>
      <c r="K2381" t="inlineStr">
        <is>
          <t>PDF p. 72 (page imprimee 67)</t>
        </is>
      </c>
    </row>
    <row r="2382">
      <c r="A2382" t="n">
        <v>43</v>
      </c>
      <c r="B2382" t="inlineStr">
        <is>
          <t>PRUDENTIAL BELIFE INSURANCE</t>
        </is>
      </c>
      <c r="C2382" t="inlineStr">
        <is>
          <t>COTE D'IVOIRE</t>
        </is>
      </c>
      <c r="D2382" t="inlineStr">
        <is>
          <t>Vie</t>
        </is>
      </c>
      <c r="E2382" t="inlineStr">
        <is>
          <t>Emissions</t>
        </is>
      </c>
      <c r="F2382" t="inlineStr">
        <is>
          <t>Individuelles</t>
        </is>
      </c>
      <c r="G2382" t="inlineStr">
        <is>
          <t>Epargne</t>
        </is>
      </c>
      <c r="H2382" t="inlineStr">
        <is>
          <t>Emissions nettes</t>
        </is>
      </c>
      <c r="I2382" t="n">
        <v>2022</v>
      </c>
      <c r="J2382" s="5" t="n">
        <v>21621</v>
      </c>
      <c r="K2382" t="inlineStr">
        <is>
          <t>PDF p. 72 (page imprimee 67)</t>
        </is>
      </c>
    </row>
    <row r="2383">
      <c r="A2383" t="n">
        <v>43</v>
      </c>
      <c r="B2383" t="inlineStr">
        <is>
          <t>PRUDENTIAL BELIFE INSURANCE</t>
        </is>
      </c>
      <c r="C2383" t="inlineStr">
        <is>
          <t>COTE D'IVOIRE</t>
        </is>
      </c>
      <c r="D2383" t="inlineStr">
        <is>
          <t>Vie</t>
        </is>
      </c>
      <c r="E2383" t="inlineStr">
        <is>
          <t>Emissions</t>
        </is>
      </c>
      <c r="F2383" t="inlineStr">
        <is>
          <t>Individuelles</t>
        </is>
      </c>
      <c r="G2383" t="inlineStr">
        <is>
          <t>Epargne</t>
        </is>
      </c>
      <c r="H2383" t="inlineStr">
        <is>
          <t>Emissions nettes</t>
        </is>
      </c>
      <c r="I2383" t="n">
        <v>2023</v>
      </c>
      <c r="J2383" s="5" t="n">
        <v>141261</v>
      </c>
      <c r="K2383" t="inlineStr">
        <is>
          <t>PDF p. 72 (page imprimee 67)</t>
        </is>
      </c>
    </row>
    <row r="2384">
      <c r="A2384" t="n">
        <v>43</v>
      </c>
      <c r="B2384" t="inlineStr">
        <is>
          <t>PRUDENTIAL BELIFE INSURANCE</t>
        </is>
      </c>
      <c r="C2384" t="inlineStr">
        <is>
          <t>COTE D'IVOIRE</t>
        </is>
      </c>
      <c r="D2384" t="inlineStr">
        <is>
          <t>Vie</t>
        </is>
      </c>
      <c r="E2384" t="inlineStr">
        <is>
          <t>Emissions</t>
        </is>
      </c>
      <c r="F2384" t="inlineStr">
        <is>
          <t>Individuelles</t>
        </is>
      </c>
      <c r="G2384" t="inlineStr">
        <is>
          <t>Titre de capitalisation</t>
        </is>
      </c>
      <c r="H2384" t="inlineStr">
        <is>
          <t>Emissions nettes</t>
        </is>
      </c>
      <c r="I2384" t="n">
        <v>2022</v>
      </c>
      <c r="J2384" s="5" t="n">
        <v>0</v>
      </c>
      <c r="K2384" t="inlineStr">
        <is>
          <t>PDF p. 72 (page imprimee 67)</t>
        </is>
      </c>
    </row>
    <row r="2385">
      <c r="A2385" t="n">
        <v>43</v>
      </c>
      <c r="B2385" t="inlineStr">
        <is>
          <t>PRUDENTIAL BELIFE INSURANCE</t>
        </is>
      </c>
      <c r="C2385" t="inlineStr">
        <is>
          <t>COTE D'IVOIRE</t>
        </is>
      </c>
      <c r="D2385" t="inlineStr">
        <is>
          <t>Vie</t>
        </is>
      </c>
      <c r="E2385" t="inlineStr">
        <is>
          <t>Emissions</t>
        </is>
      </c>
      <c r="F2385" t="inlineStr">
        <is>
          <t>Individuelles</t>
        </is>
      </c>
      <c r="G2385" t="inlineStr">
        <is>
          <t>Titre de capitalisation</t>
        </is>
      </c>
      <c r="H2385" t="inlineStr">
        <is>
          <t>Emissions nettes</t>
        </is>
      </c>
      <c r="I2385" t="n">
        <v>2023</v>
      </c>
      <c r="J2385" s="5" t="n">
        <v>0</v>
      </c>
      <c r="K2385" t="inlineStr">
        <is>
          <t>PDF p. 72 (page imprimee 67)</t>
        </is>
      </c>
    </row>
    <row r="2386">
      <c r="A2386" t="n">
        <v>43</v>
      </c>
      <c r="B2386" t="inlineStr">
        <is>
          <t>PRUDENTIAL BELIFE INSURANCE</t>
        </is>
      </c>
      <c r="C2386" t="inlineStr">
        <is>
          <t>COTE D'IVOIRE</t>
        </is>
      </c>
      <c r="D2386" t="inlineStr">
        <is>
          <t>Vie</t>
        </is>
      </c>
      <c r="E2386" t="inlineStr">
        <is>
          <t>Emissions</t>
        </is>
      </c>
      <c r="F2386" t="inlineStr">
        <is>
          <t>Individuelles</t>
        </is>
      </c>
      <c r="G2386" t="inlineStr">
        <is>
          <t>Complémentaires</t>
        </is>
      </c>
      <c r="H2386" t="inlineStr">
        <is>
          <t>Emissions nettes</t>
        </is>
      </c>
      <c r="I2386" t="n">
        <v>2022</v>
      </c>
      <c r="J2386" s="5" t="n">
        <v>750896</v>
      </c>
      <c r="K2386" t="inlineStr">
        <is>
          <t>PDF p. 72 (page imprimee 67)</t>
        </is>
      </c>
    </row>
    <row r="2387">
      <c r="A2387" t="n">
        <v>43</v>
      </c>
      <c r="B2387" t="inlineStr">
        <is>
          <t>PRUDENTIAL BELIFE INSURANCE</t>
        </is>
      </c>
      <c r="C2387" t="inlineStr">
        <is>
          <t>COTE D'IVOIRE</t>
        </is>
      </c>
      <c r="D2387" t="inlineStr">
        <is>
          <t>Vie</t>
        </is>
      </c>
      <c r="E2387" t="inlineStr">
        <is>
          <t>Emissions</t>
        </is>
      </c>
      <c r="F2387" t="inlineStr">
        <is>
          <t>Individuelles</t>
        </is>
      </c>
      <c r="G2387" t="inlineStr">
        <is>
          <t>Complémentaires</t>
        </is>
      </c>
      <c r="H2387" t="inlineStr">
        <is>
          <t>Emissions nettes</t>
        </is>
      </c>
      <c r="I2387" t="n">
        <v>2023</v>
      </c>
      <c r="J2387" s="5" t="n">
        <v>816460</v>
      </c>
      <c r="K2387" t="inlineStr">
        <is>
          <t>PDF p. 72 (page imprimee 67)</t>
        </is>
      </c>
    </row>
    <row r="2388">
      <c r="A2388" t="n">
        <v>43</v>
      </c>
      <c r="B2388" t="inlineStr">
        <is>
          <t>PRUDENTIAL BELIFE INSURANCE</t>
        </is>
      </c>
      <c r="C2388" t="inlineStr">
        <is>
          <t>COTE D'IVOIRE</t>
        </is>
      </c>
      <c r="D2388" t="inlineStr">
        <is>
          <t>Vie</t>
        </is>
      </c>
      <c r="E2388" t="inlineStr">
        <is>
          <t>Emissions</t>
        </is>
      </c>
      <c r="F2388" t="inlineStr">
        <is>
          <t>Collectives</t>
        </is>
      </c>
      <c r="G2388" t="inlineStr">
        <is>
          <t>Contrat en cas de vie</t>
        </is>
      </c>
      <c r="H2388" t="inlineStr">
        <is>
          <t>Emissions nettes</t>
        </is>
      </c>
      <c r="I2388" t="n">
        <v>2022</v>
      </c>
      <c r="J2388" s="5" t="n">
        <v>0</v>
      </c>
      <c r="K2388" t="inlineStr">
        <is>
          <t>PDF p. 72 (page imprimee 67)</t>
        </is>
      </c>
    </row>
    <row r="2389">
      <c r="A2389" t="n">
        <v>43</v>
      </c>
      <c r="B2389" t="inlineStr">
        <is>
          <t>PRUDENTIAL BELIFE INSURANCE</t>
        </is>
      </c>
      <c r="C2389" t="inlineStr">
        <is>
          <t>COTE D'IVOIRE</t>
        </is>
      </c>
      <c r="D2389" t="inlineStr">
        <is>
          <t>Vie</t>
        </is>
      </c>
      <c r="E2389" t="inlineStr">
        <is>
          <t>Emissions</t>
        </is>
      </c>
      <c r="F2389" t="inlineStr">
        <is>
          <t>Collectives</t>
        </is>
      </c>
      <c r="G2389" t="inlineStr">
        <is>
          <t>Contrat en cas de vie</t>
        </is>
      </c>
      <c r="H2389" t="inlineStr">
        <is>
          <t>Emissions nettes</t>
        </is>
      </c>
      <c r="I2389" t="n">
        <v>2023</v>
      </c>
      <c r="J2389" s="5" t="n">
        <v>0</v>
      </c>
      <c r="K2389" t="inlineStr">
        <is>
          <t>PDF p. 72 (page imprimee 67)</t>
        </is>
      </c>
    </row>
    <row r="2390">
      <c r="A2390" t="n">
        <v>43</v>
      </c>
      <c r="B2390" t="inlineStr">
        <is>
          <t>PRUDENTIAL BELIFE INSURANCE</t>
        </is>
      </c>
      <c r="C2390" t="inlineStr">
        <is>
          <t>COTE D'IVOIRE</t>
        </is>
      </c>
      <c r="D2390" t="inlineStr">
        <is>
          <t>Vie</t>
        </is>
      </c>
      <c r="E2390" t="inlineStr">
        <is>
          <t>Emissions</t>
        </is>
      </c>
      <c r="F2390" t="inlineStr">
        <is>
          <t>Collectives</t>
        </is>
      </c>
      <c r="G2390" t="inlineStr">
        <is>
          <t>Contrat en cas de décès</t>
        </is>
      </c>
      <c r="H2390" t="inlineStr">
        <is>
          <t>Emissions nettes</t>
        </is>
      </c>
      <c r="I2390" t="n">
        <v>2022</v>
      </c>
      <c r="J2390" s="5" t="n">
        <v>308931</v>
      </c>
      <c r="K2390" t="inlineStr">
        <is>
          <t>PDF p. 72 (page imprimee 67)</t>
        </is>
      </c>
    </row>
    <row r="2391">
      <c r="A2391" t="n">
        <v>43</v>
      </c>
      <c r="B2391" t="inlineStr">
        <is>
          <t>PRUDENTIAL BELIFE INSURANCE</t>
        </is>
      </c>
      <c r="C2391" t="inlineStr">
        <is>
          <t>COTE D'IVOIRE</t>
        </is>
      </c>
      <c r="D2391" t="inlineStr">
        <is>
          <t>Vie</t>
        </is>
      </c>
      <c r="E2391" t="inlineStr">
        <is>
          <t>Emissions</t>
        </is>
      </c>
      <c r="F2391" t="inlineStr">
        <is>
          <t>Collectives</t>
        </is>
      </c>
      <c r="G2391" t="inlineStr">
        <is>
          <t>Contrat en cas de décès</t>
        </is>
      </c>
      <c r="H2391" t="inlineStr">
        <is>
          <t>Emissions nettes</t>
        </is>
      </c>
      <c r="I2391" t="n">
        <v>2023</v>
      </c>
      <c r="J2391" s="5" t="n">
        <v>278843</v>
      </c>
      <c r="K2391" t="inlineStr">
        <is>
          <t>PDF p. 72 (page imprimee 67)</t>
        </is>
      </c>
    </row>
    <row r="2392">
      <c r="A2392" t="n">
        <v>43</v>
      </c>
      <c r="B2392" t="inlineStr">
        <is>
          <t>PRUDENTIAL BELIFE INSURANCE</t>
        </is>
      </c>
      <c r="C2392" t="inlineStr">
        <is>
          <t>COTE D'IVOIRE</t>
        </is>
      </c>
      <c r="D2392" t="inlineStr">
        <is>
          <t>Vie</t>
        </is>
      </c>
      <c r="E2392" t="inlineStr">
        <is>
          <t>Emissions</t>
        </is>
      </c>
      <c r="F2392" t="inlineStr">
        <is>
          <t>Collectives</t>
        </is>
      </c>
      <c r="G2392" t="inlineStr">
        <is>
          <t>Mixte</t>
        </is>
      </c>
      <c r="H2392" t="inlineStr">
        <is>
          <t>Emissions nettes</t>
        </is>
      </c>
      <c r="I2392" t="n">
        <v>2022</v>
      </c>
      <c r="J2392" s="5" t="n">
        <v>82930</v>
      </c>
      <c r="K2392" t="inlineStr">
        <is>
          <t>PDF p. 72 (page imprimee 67)</t>
        </is>
      </c>
    </row>
    <row r="2393">
      <c r="A2393" t="n">
        <v>43</v>
      </c>
      <c r="B2393" t="inlineStr">
        <is>
          <t>PRUDENTIAL BELIFE INSURANCE</t>
        </is>
      </c>
      <c r="C2393" t="inlineStr">
        <is>
          <t>COTE D'IVOIRE</t>
        </is>
      </c>
      <c r="D2393" t="inlineStr">
        <is>
          <t>Vie</t>
        </is>
      </c>
      <c r="E2393" t="inlineStr">
        <is>
          <t>Emissions</t>
        </is>
      </c>
      <c r="F2393" t="inlineStr">
        <is>
          <t>Collectives</t>
        </is>
      </c>
      <c r="G2393" t="inlineStr">
        <is>
          <t>Mixte</t>
        </is>
      </c>
      <c r="H2393" t="inlineStr">
        <is>
          <t>Emissions nettes</t>
        </is>
      </c>
      <c r="I2393" t="n">
        <v>2023</v>
      </c>
      <c r="J2393" s="5" t="n">
        <v>72251</v>
      </c>
      <c r="K2393" t="inlineStr">
        <is>
          <t>PDF p. 72 (page imprimee 67)</t>
        </is>
      </c>
    </row>
    <row r="2394">
      <c r="A2394" t="n">
        <v>43</v>
      </c>
      <c r="B2394" t="inlineStr">
        <is>
          <t>PRUDENTIAL BELIFE INSURANCE</t>
        </is>
      </c>
      <c r="C2394" t="inlineStr">
        <is>
          <t>COTE D'IVOIRE</t>
        </is>
      </c>
      <c r="D2394" t="inlineStr">
        <is>
          <t>Vie</t>
        </is>
      </c>
      <c r="E2394" t="inlineStr">
        <is>
          <t>Emissions</t>
        </is>
      </c>
      <c r="F2394" t="inlineStr">
        <is>
          <t>Collectives</t>
        </is>
      </c>
      <c r="G2394" t="inlineStr">
        <is>
          <t>Epargne</t>
        </is>
      </c>
      <c r="H2394" t="inlineStr">
        <is>
          <t>Emissions nettes</t>
        </is>
      </c>
      <c r="I2394" t="n">
        <v>2022</v>
      </c>
      <c r="J2394" s="5" t="n">
        <v>596213</v>
      </c>
      <c r="K2394" t="inlineStr">
        <is>
          <t>PDF p. 72 (page imprimee 67)</t>
        </is>
      </c>
    </row>
    <row r="2395">
      <c r="A2395" t="n">
        <v>43</v>
      </c>
      <c r="B2395" t="inlineStr">
        <is>
          <t>PRUDENTIAL BELIFE INSURANCE</t>
        </is>
      </c>
      <c r="C2395" t="inlineStr">
        <is>
          <t>COTE D'IVOIRE</t>
        </is>
      </c>
      <c r="D2395" t="inlineStr">
        <is>
          <t>Vie</t>
        </is>
      </c>
      <c r="E2395" t="inlineStr">
        <is>
          <t>Emissions</t>
        </is>
      </c>
      <c r="F2395" t="inlineStr">
        <is>
          <t>Collectives</t>
        </is>
      </c>
      <c r="G2395" t="inlineStr">
        <is>
          <t>Epargne</t>
        </is>
      </c>
      <c r="H2395" t="inlineStr">
        <is>
          <t>Emissions nettes</t>
        </is>
      </c>
      <c r="I2395" t="n">
        <v>2023</v>
      </c>
      <c r="J2395" s="5" t="n">
        <v>737729</v>
      </c>
      <c r="K2395" t="inlineStr">
        <is>
          <t>PDF p. 72 (page imprimee 67)</t>
        </is>
      </c>
    </row>
    <row r="2396">
      <c r="A2396" t="n">
        <v>43</v>
      </c>
      <c r="B2396" t="inlineStr">
        <is>
          <t>PRUDENTIAL BELIFE INSURANCE</t>
        </is>
      </c>
      <c r="C2396" t="inlineStr">
        <is>
          <t>COTE D'IVOIRE</t>
        </is>
      </c>
      <c r="D2396" t="inlineStr">
        <is>
          <t>Vie</t>
        </is>
      </c>
      <c r="E2396" t="inlineStr">
        <is>
          <t>Emissions</t>
        </is>
      </c>
      <c r="F2396" t="inlineStr">
        <is>
          <t>Collectives</t>
        </is>
      </c>
      <c r="G2396" t="inlineStr">
        <is>
          <t>Titre de capitalisation</t>
        </is>
      </c>
      <c r="H2396" t="inlineStr">
        <is>
          <t>Emissions nettes</t>
        </is>
      </c>
      <c r="I2396" t="n">
        <v>2022</v>
      </c>
      <c r="J2396" s="5" t="n">
        <v>0</v>
      </c>
      <c r="K2396" t="inlineStr">
        <is>
          <t>PDF p. 72 (page imprimee 67)</t>
        </is>
      </c>
    </row>
    <row r="2397">
      <c r="A2397" t="n">
        <v>43</v>
      </c>
      <c r="B2397" t="inlineStr">
        <is>
          <t>PRUDENTIAL BELIFE INSURANCE</t>
        </is>
      </c>
      <c r="C2397" t="inlineStr">
        <is>
          <t>COTE D'IVOIRE</t>
        </is>
      </c>
      <c r="D2397" t="inlineStr">
        <is>
          <t>Vie</t>
        </is>
      </c>
      <c r="E2397" t="inlineStr">
        <is>
          <t>Emissions</t>
        </is>
      </c>
      <c r="F2397" t="inlineStr">
        <is>
          <t>Collectives</t>
        </is>
      </c>
      <c r="G2397" t="inlineStr">
        <is>
          <t>Titre de capitalisation</t>
        </is>
      </c>
      <c r="H2397" t="inlineStr">
        <is>
          <t>Emissions nettes</t>
        </is>
      </c>
      <c r="I2397" t="n">
        <v>2023</v>
      </c>
      <c r="J2397" s="5" t="n">
        <v>0</v>
      </c>
      <c r="K2397" t="inlineStr">
        <is>
          <t>PDF p. 72 (page imprimee 67)</t>
        </is>
      </c>
    </row>
    <row r="2398">
      <c r="A2398" t="n">
        <v>43</v>
      </c>
      <c r="B2398" t="inlineStr">
        <is>
          <t>PRUDENTIAL BELIFE INSURANCE</t>
        </is>
      </c>
      <c r="C2398" t="inlineStr">
        <is>
          <t>COTE D'IVOIRE</t>
        </is>
      </c>
      <c r="D2398" t="inlineStr">
        <is>
          <t>Vie</t>
        </is>
      </c>
      <c r="E2398" t="inlineStr">
        <is>
          <t>Emissions</t>
        </is>
      </c>
      <c r="F2398" t="inlineStr">
        <is>
          <t>Collectives</t>
        </is>
      </c>
      <c r="G2398" t="inlineStr">
        <is>
          <t>Complémentaires</t>
        </is>
      </c>
      <c r="H2398" t="inlineStr">
        <is>
          <t>Emissions nettes</t>
        </is>
      </c>
      <c r="I2398" t="n">
        <v>2022</v>
      </c>
      <c r="J2398" s="5" t="n">
        <v>0</v>
      </c>
      <c r="K2398" t="inlineStr">
        <is>
          <t>PDF p. 72 (page imprimee 67)</t>
        </is>
      </c>
    </row>
    <row r="2399">
      <c r="A2399" t="n">
        <v>43</v>
      </c>
      <c r="B2399" t="inlineStr">
        <is>
          <t>PRUDENTIAL BELIFE INSURANCE</t>
        </is>
      </c>
      <c r="C2399" t="inlineStr">
        <is>
          <t>COTE D'IVOIRE</t>
        </is>
      </c>
      <c r="D2399" t="inlineStr">
        <is>
          <t>Vie</t>
        </is>
      </c>
      <c r="E2399" t="inlineStr">
        <is>
          <t>Emissions</t>
        </is>
      </c>
      <c r="F2399" t="inlineStr">
        <is>
          <t>Collectives</t>
        </is>
      </c>
      <c r="G2399" t="inlineStr">
        <is>
          <t>Complémentaires</t>
        </is>
      </c>
      <c r="H2399" t="inlineStr">
        <is>
          <t>Emissions nettes</t>
        </is>
      </c>
      <c r="I2399" t="n">
        <v>2023</v>
      </c>
      <c r="J2399" s="5" t="n">
        <v>0</v>
      </c>
      <c r="K2399" t="inlineStr">
        <is>
          <t>PDF p. 72 (page imprimee 67)</t>
        </is>
      </c>
    </row>
    <row r="2400">
      <c r="A2400" t="n">
        <v>43</v>
      </c>
      <c r="B2400" t="inlineStr">
        <is>
          <t>PRUDENTIAL BELIFE INSURANCE</t>
        </is>
      </c>
      <c r="C2400" t="inlineStr">
        <is>
          <t>COTE D'IVOIRE</t>
        </is>
      </c>
      <c r="D2400" t="inlineStr">
        <is>
          <t>Vie</t>
        </is>
      </c>
      <c r="E2400" t="inlineStr">
        <is>
          <t>Emissions</t>
        </is>
      </c>
      <c r="F2400" t="inlineStr">
        <is>
          <t>Acceptations</t>
        </is>
      </c>
      <c r="G2400" t="inlineStr">
        <is>
          <t>Acceptations</t>
        </is>
      </c>
      <c r="H2400" t="inlineStr">
        <is>
          <t>Emissions nettes</t>
        </is>
      </c>
      <c r="I2400" t="n">
        <v>2022</v>
      </c>
      <c r="J2400" s="5" t="n">
        <v>99148</v>
      </c>
      <c r="K2400" t="inlineStr">
        <is>
          <t>PDF p. 72 (page imprimee 67)</t>
        </is>
      </c>
    </row>
    <row r="2401">
      <c r="A2401" t="n">
        <v>43</v>
      </c>
      <c r="B2401" t="inlineStr">
        <is>
          <t>PRUDENTIAL BELIFE INSURANCE</t>
        </is>
      </c>
      <c r="C2401" t="inlineStr">
        <is>
          <t>COTE D'IVOIRE</t>
        </is>
      </c>
      <c r="D2401" t="inlineStr">
        <is>
          <t>Vie</t>
        </is>
      </c>
      <c r="E2401" t="inlineStr">
        <is>
          <t>Emissions</t>
        </is>
      </c>
      <c r="F2401" t="inlineStr">
        <is>
          <t>Acceptations</t>
        </is>
      </c>
      <c r="G2401" t="inlineStr">
        <is>
          <t>Acceptations</t>
        </is>
      </c>
      <c r="H2401" t="inlineStr">
        <is>
          <t>Emissions nettes</t>
        </is>
      </c>
      <c r="I2401" t="n">
        <v>2023</v>
      </c>
      <c r="J2401" s="5" t="n">
        <v>108400</v>
      </c>
      <c r="K2401" t="inlineStr">
        <is>
          <t>PDF p. 72 (page imprimee 67)</t>
        </is>
      </c>
    </row>
    <row r="2402">
      <c r="A2402" t="n">
        <v>43</v>
      </c>
      <c r="B2402" t="inlineStr">
        <is>
          <t>PRUDENTIAL BELIFE INSURANCE</t>
        </is>
      </c>
      <c r="C2402" t="inlineStr">
        <is>
          <t>COTE D'IVOIRE</t>
        </is>
      </c>
      <c r="D2402" t="inlineStr">
        <is>
          <t>Vie</t>
        </is>
      </c>
      <c r="E2402" t="inlineStr">
        <is>
          <t>Prestations</t>
        </is>
      </c>
      <c r="F2402" t="inlineStr">
        <is>
          <t>Individuelles</t>
        </is>
      </c>
      <c r="G2402" t="inlineStr">
        <is>
          <t>Contrats en cas de vie</t>
        </is>
      </c>
      <c r="H2402" t="inlineStr">
        <is>
          <t>Prestations versees</t>
        </is>
      </c>
      <c r="I2402" t="n">
        <v>2022</v>
      </c>
      <c r="J2402" s="5" t="n">
        <v>0</v>
      </c>
      <c r="K2402" t="inlineStr">
        <is>
          <t>PDF p. 72 (page imprimee 67)</t>
        </is>
      </c>
    </row>
    <row r="2403">
      <c r="A2403" t="n">
        <v>43</v>
      </c>
      <c r="B2403" t="inlineStr">
        <is>
          <t>PRUDENTIAL BELIFE INSURANCE</t>
        </is>
      </c>
      <c r="C2403" t="inlineStr">
        <is>
          <t>COTE D'IVOIRE</t>
        </is>
      </c>
      <c r="D2403" t="inlineStr">
        <is>
          <t>Vie</t>
        </is>
      </c>
      <c r="E2403" t="inlineStr">
        <is>
          <t>Prestations</t>
        </is>
      </c>
      <c r="F2403" t="inlineStr">
        <is>
          <t>Individuelles</t>
        </is>
      </c>
      <c r="G2403" t="inlineStr">
        <is>
          <t>Contrats en cas de vie</t>
        </is>
      </c>
      <c r="H2403" t="inlineStr">
        <is>
          <t>Prestations versees</t>
        </is>
      </c>
      <c r="I2403" t="n">
        <v>2023</v>
      </c>
      <c r="J2403" s="5" t="n">
        <v>0</v>
      </c>
      <c r="K2403" t="inlineStr">
        <is>
          <t>PDF p. 72 (page imprimee 67)</t>
        </is>
      </c>
    </row>
    <row r="2404">
      <c r="A2404" t="n">
        <v>43</v>
      </c>
      <c r="B2404" t="inlineStr">
        <is>
          <t>PRUDENTIAL BELIFE INSURANCE</t>
        </is>
      </c>
      <c r="C2404" t="inlineStr">
        <is>
          <t>COTE D'IVOIRE</t>
        </is>
      </c>
      <c r="D2404" t="inlineStr">
        <is>
          <t>Vie</t>
        </is>
      </c>
      <c r="E2404" t="inlineStr">
        <is>
          <t>Prestations</t>
        </is>
      </c>
      <c r="F2404" t="inlineStr">
        <is>
          <t>Individuelles</t>
        </is>
      </c>
      <c r="G2404" t="inlineStr">
        <is>
          <t>Contrat en cas de décès</t>
        </is>
      </c>
      <c r="H2404" t="inlineStr">
        <is>
          <t>Prestations versees</t>
        </is>
      </c>
      <c r="I2404" t="n">
        <v>2022</v>
      </c>
      <c r="J2404" s="5" t="n">
        <v>28772</v>
      </c>
      <c r="K2404" t="inlineStr">
        <is>
          <t>PDF p. 72 (page imprimee 67)</t>
        </is>
      </c>
    </row>
    <row r="2405">
      <c r="A2405" t="n">
        <v>43</v>
      </c>
      <c r="B2405" t="inlineStr">
        <is>
          <t>PRUDENTIAL BELIFE INSURANCE</t>
        </is>
      </c>
      <c r="C2405" t="inlineStr">
        <is>
          <t>COTE D'IVOIRE</t>
        </is>
      </c>
      <c r="D2405" t="inlineStr">
        <is>
          <t>Vie</t>
        </is>
      </c>
      <c r="E2405" t="inlineStr">
        <is>
          <t>Prestations</t>
        </is>
      </c>
      <c r="F2405" t="inlineStr">
        <is>
          <t>Individuelles</t>
        </is>
      </c>
      <c r="G2405" t="inlineStr">
        <is>
          <t>Contrat en cas de décès</t>
        </is>
      </c>
      <c r="H2405" t="inlineStr">
        <is>
          <t>Prestations versees</t>
        </is>
      </c>
      <c r="I2405" t="n">
        <v>2023</v>
      </c>
      <c r="J2405" s="5" t="n">
        <v>423673</v>
      </c>
      <c r="K2405" t="inlineStr">
        <is>
          <t>PDF p. 72 (page imprimee 67)</t>
        </is>
      </c>
    </row>
    <row r="2406">
      <c r="A2406" t="n">
        <v>43</v>
      </c>
      <c r="B2406" t="inlineStr">
        <is>
          <t>PRUDENTIAL BELIFE INSURANCE</t>
        </is>
      </c>
      <c r="C2406" t="inlineStr">
        <is>
          <t>COTE D'IVOIRE</t>
        </is>
      </c>
      <c r="D2406" t="inlineStr">
        <is>
          <t>Vie</t>
        </is>
      </c>
      <c r="E2406" t="inlineStr">
        <is>
          <t>Prestations</t>
        </is>
      </c>
      <c r="F2406" t="inlineStr">
        <is>
          <t>Individuelles</t>
        </is>
      </c>
      <c r="G2406" t="inlineStr">
        <is>
          <t>Mixte</t>
        </is>
      </c>
      <c r="H2406" t="inlineStr">
        <is>
          <t>Prestations versees</t>
        </is>
      </c>
      <c r="I2406" t="n">
        <v>2022</v>
      </c>
      <c r="J2406" s="5" t="n">
        <v>5385760</v>
      </c>
      <c r="K2406" t="inlineStr">
        <is>
          <t>PDF p. 72 (page imprimee 67)</t>
        </is>
      </c>
    </row>
    <row r="2407">
      <c r="A2407" t="n">
        <v>43</v>
      </c>
      <c r="B2407" t="inlineStr">
        <is>
          <t>PRUDENTIAL BELIFE INSURANCE</t>
        </is>
      </c>
      <c r="C2407" t="inlineStr">
        <is>
          <t>COTE D'IVOIRE</t>
        </is>
      </c>
      <c r="D2407" t="inlineStr">
        <is>
          <t>Vie</t>
        </is>
      </c>
      <c r="E2407" t="inlineStr">
        <is>
          <t>Prestations</t>
        </is>
      </c>
      <c r="F2407" t="inlineStr">
        <is>
          <t>Individuelles</t>
        </is>
      </c>
      <c r="G2407" t="inlineStr">
        <is>
          <t>Mixte</t>
        </is>
      </c>
      <c r="H2407" t="inlineStr">
        <is>
          <t>Prestations versees</t>
        </is>
      </c>
      <c r="I2407" t="n">
        <v>2023</v>
      </c>
      <c r="J2407" s="5" t="n">
        <v>7204511</v>
      </c>
      <c r="K2407" t="inlineStr">
        <is>
          <t>PDF p. 72 (page imprimee 67)</t>
        </is>
      </c>
    </row>
    <row r="2408">
      <c r="A2408" t="n">
        <v>43</v>
      </c>
      <c r="B2408" t="inlineStr">
        <is>
          <t>PRUDENTIAL BELIFE INSURANCE</t>
        </is>
      </c>
      <c r="C2408" t="inlineStr">
        <is>
          <t>COTE D'IVOIRE</t>
        </is>
      </c>
      <c r="D2408" t="inlineStr">
        <is>
          <t>Vie</t>
        </is>
      </c>
      <c r="E2408" t="inlineStr">
        <is>
          <t>Prestations</t>
        </is>
      </c>
      <c r="F2408" t="inlineStr">
        <is>
          <t>Individuelles</t>
        </is>
      </c>
      <c r="G2408" t="inlineStr">
        <is>
          <t>Epargne</t>
        </is>
      </c>
      <c r="H2408" t="inlineStr">
        <is>
          <t>Prestations versees</t>
        </is>
      </c>
      <c r="I2408" t="n">
        <v>2022</v>
      </c>
      <c r="J2408" s="5" t="n">
        <v>0</v>
      </c>
      <c r="K2408" t="inlineStr">
        <is>
          <t>PDF p. 72 (page imprimee 67)</t>
        </is>
      </c>
    </row>
    <row r="2409">
      <c r="A2409" t="n">
        <v>43</v>
      </c>
      <c r="B2409" t="inlineStr">
        <is>
          <t>PRUDENTIAL BELIFE INSURANCE</t>
        </is>
      </c>
      <c r="C2409" t="inlineStr">
        <is>
          <t>COTE D'IVOIRE</t>
        </is>
      </c>
      <c r="D2409" t="inlineStr">
        <is>
          <t>Vie</t>
        </is>
      </c>
      <c r="E2409" t="inlineStr">
        <is>
          <t>Prestations</t>
        </is>
      </c>
      <c r="F2409" t="inlineStr">
        <is>
          <t>Individuelles</t>
        </is>
      </c>
      <c r="G2409" t="inlineStr">
        <is>
          <t>Epargne</t>
        </is>
      </c>
      <c r="H2409" t="inlineStr">
        <is>
          <t>Prestations versees</t>
        </is>
      </c>
      <c r="I2409" t="n">
        <v>2023</v>
      </c>
      <c r="J2409" s="5" t="n">
        <v>2347</v>
      </c>
      <c r="K2409" t="inlineStr">
        <is>
          <t>PDF p. 72 (page imprimee 67)</t>
        </is>
      </c>
    </row>
    <row r="2410">
      <c r="A2410" t="n">
        <v>43</v>
      </c>
      <c r="B2410" t="inlineStr">
        <is>
          <t>PRUDENTIAL BELIFE INSURANCE</t>
        </is>
      </c>
      <c r="C2410" t="inlineStr">
        <is>
          <t>COTE D'IVOIRE</t>
        </is>
      </c>
      <c r="D2410" t="inlineStr">
        <is>
          <t>Vie</t>
        </is>
      </c>
      <c r="E2410" t="inlineStr">
        <is>
          <t>Prestations</t>
        </is>
      </c>
      <c r="F2410" t="inlineStr">
        <is>
          <t>Individuelles</t>
        </is>
      </c>
      <c r="G2410" t="inlineStr">
        <is>
          <t>Titre de capitalisation</t>
        </is>
      </c>
      <c r="H2410" t="inlineStr">
        <is>
          <t>Prestations versees</t>
        </is>
      </c>
      <c r="I2410" t="n">
        <v>2022</v>
      </c>
      <c r="J2410" s="5" t="n">
        <v>0</v>
      </c>
      <c r="K2410" t="inlineStr">
        <is>
          <t>PDF p. 72 (page imprimee 67)</t>
        </is>
      </c>
    </row>
    <row r="2411">
      <c r="A2411" t="n">
        <v>43</v>
      </c>
      <c r="B2411" t="inlineStr">
        <is>
          <t>PRUDENTIAL BELIFE INSURANCE</t>
        </is>
      </c>
      <c r="C2411" t="inlineStr">
        <is>
          <t>COTE D'IVOIRE</t>
        </is>
      </c>
      <c r="D2411" t="inlineStr">
        <is>
          <t>Vie</t>
        </is>
      </c>
      <c r="E2411" t="inlineStr">
        <is>
          <t>Prestations</t>
        </is>
      </c>
      <c r="F2411" t="inlineStr">
        <is>
          <t>Individuelles</t>
        </is>
      </c>
      <c r="G2411" t="inlineStr">
        <is>
          <t>Titre de capitalisation</t>
        </is>
      </c>
      <c r="H2411" t="inlineStr">
        <is>
          <t>Prestations versees</t>
        </is>
      </c>
      <c r="I2411" t="n">
        <v>2023</v>
      </c>
      <c r="J2411" s="5" t="n">
        <v>0</v>
      </c>
      <c r="K2411" t="inlineStr">
        <is>
          <t>PDF p. 72 (page imprimee 67)</t>
        </is>
      </c>
    </row>
    <row r="2412">
      <c r="A2412" t="n">
        <v>43</v>
      </c>
      <c r="B2412" t="inlineStr">
        <is>
          <t>PRUDENTIAL BELIFE INSURANCE</t>
        </is>
      </c>
      <c r="C2412" t="inlineStr">
        <is>
          <t>COTE D'IVOIRE</t>
        </is>
      </c>
      <c r="D2412" t="inlineStr">
        <is>
          <t>Vie</t>
        </is>
      </c>
      <c r="E2412" t="inlineStr">
        <is>
          <t>Prestations</t>
        </is>
      </c>
      <c r="F2412" t="inlineStr">
        <is>
          <t>Individuelles</t>
        </is>
      </c>
      <c r="G2412" t="inlineStr">
        <is>
          <t>Complémentaires</t>
        </is>
      </c>
      <c r="H2412" t="inlineStr">
        <is>
          <t>Prestations versees</t>
        </is>
      </c>
      <c r="I2412" t="n">
        <v>2022</v>
      </c>
      <c r="J2412" s="5" t="n">
        <v>240543</v>
      </c>
      <c r="K2412" t="inlineStr">
        <is>
          <t>PDF p. 72 (page imprimee 67)</t>
        </is>
      </c>
    </row>
    <row r="2413">
      <c r="A2413" t="n">
        <v>43</v>
      </c>
      <c r="B2413" t="inlineStr">
        <is>
          <t>PRUDENTIAL BELIFE INSURANCE</t>
        </is>
      </c>
      <c r="C2413" t="inlineStr">
        <is>
          <t>COTE D'IVOIRE</t>
        </is>
      </c>
      <c r="D2413" t="inlineStr">
        <is>
          <t>Vie</t>
        </is>
      </c>
      <c r="E2413" t="inlineStr">
        <is>
          <t>Prestations</t>
        </is>
      </c>
      <c r="F2413" t="inlineStr">
        <is>
          <t>Individuelles</t>
        </is>
      </c>
      <c r="G2413" t="inlineStr">
        <is>
          <t>Complémentaires</t>
        </is>
      </c>
      <c r="H2413" t="inlineStr">
        <is>
          <t>Prestations versees</t>
        </is>
      </c>
      <c r="I2413" t="n">
        <v>2023</v>
      </c>
      <c r="J2413" s="5" t="n">
        <v>0</v>
      </c>
      <c r="K2413" t="inlineStr">
        <is>
          <t>PDF p. 72 (page imprimee 67)</t>
        </is>
      </c>
    </row>
    <row r="2414">
      <c r="A2414" t="n">
        <v>43</v>
      </c>
      <c r="B2414" t="inlineStr">
        <is>
          <t>PRUDENTIAL BELIFE INSURANCE</t>
        </is>
      </c>
      <c r="C2414" t="inlineStr">
        <is>
          <t>COTE D'IVOIRE</t>
        </is>
      </c>
      <c r="D2414" t="inlineStr">
        <is>
          <t>Vie</t>
        </is>
      </c>
      <c r="E2414" t="inlineStr">
        <is>
          <t>Prestations</t>
        </is>
      </c>
      <c r="F2414" t="inlineStr">
        <is>
          <t>Collectives</t>
        </is>
      </c>
      <c r="G2414" t="inlineStr">
        <is>
          <t>Contrat en cas de vie</t>
        </is>
      </c>
      <c r="H2414" t="inlineStr">
        <is>
          <t>Prestations versees</t>
        </is>
      </c>
      <c r="I2414" t="n">
        <v>2022</v>
      </c>
      <c r="J2414" s="5" t="n">
        <v>0</v>
      </c>
      <c r="K2414" t="inlineStr">
        <is>
          <t>PDF p. 72 (page imprimee 67)</t>
        </is>
      </c>
    </row>
    <row r="2415">
      <c r="A2415" t="n">
        <v>43</v>
      </c>
      <c r="B2415" t="inlineStr">
        <is>
          <t>PRUDENTIAL BELIFE INSURANCE</t>
        </is>
      </c>
      <c r="C2415" t="inlineStr">
        <is>
          <t>COTE D'IVOIRE</t>
        </is>
      </c>
      <c r="D2415" t="inlineStr">
        <is>
          <t>Vie</t>
        </is>
      </c>
      <c r="E2415" t="inlineStr">
        <is>
          <t>Prestations</t>
        </is>
      </c>
      <c r="F2415" t="inlineStr">
        <is>
          <t>Collectives</t>
        </is>
      </c>
      <c r="G2415" t="inlineStr">
        <is>
          <t>Contrat en cas de vie</t>
        </is>
      </c>
      <c r="H2415" t="inlineStr">
        <is>
          <t>Prestations versees</t>
        </is>
      </c>
      <c r="I2415" t="n">
        <v>2023</v>
      </c>
      <c r="J2415" s="5" t="n">
        <v>0</v>
      </c>
      <c r="K2415" t="inlineStr">
        <is>
          <t>PDF p. 72 (page imprimee 67)</t>
        </is>
      </c>
    </row>
    <row r="2416">
      <c r="A2416" t="n">
        <v>43</v>
      </c>
      <c r="B2416" t="inlineStr">
        <is>
          <t>PRUDENTIAL BELIFE INSURANCE</t>
        </is>
      </c>
      <c r="C2416" t="inlineStr">
        <is>
          <t>COTE D'IVOIRE</t>
        </is>
      </c>
      <c r="D2416" t="inlineStr">
        <is>
          <t>Vie</t>
        </is>
      </c>
      <c r="E2416" t="inlineStr">
        <is>
          <t>Prestations</t>
        </is>
      </c>
      <c r="F2416" t="inlineStr">
        <is>
          <t>Collectives</t>
        </is>
      </c>
      <c r="G2416" t="inlineStr">
        <is>
          <t>Contrat en cas de décès</t>
        </is>
      </c>
      <c r="H2416" t="inlineStr">
        <is>
          <t>Prestations versees</t>
        </is>
      </c>
      <c r="I2416" t="n">
        <v>2022</v>
      </c>
      <c r="J2416" s="5" t="n">
        <v>144321</v>
      </c>
      <c r="K2416" t="inlineStr">
        <is>
          <t>PDF p. 72 (page imprimee 67)</t>
        </is>
      </c>
    </row>
    <row r="2417">
      <c r="A2417" t="n">
        <v>43</v>
      </c>
      <c r="B2417" t="inlineStr">
        <is>
          <t>PRUDENTIAL BELIFE INSURANCE</t>
        </is>
      </c>
      <c r="C2417" t="inlineStr">
        <is>
          <t>COTE D'IVOIRE</t>
        </is>
      </c>
      <c r="D2417" t="inlineStr">
        <is>
          <t>Vie</t>
        </is>
      </c>
      <c r="E2417" t="inlineStr">
        <is>
          <t>Prestations</t>
        </is>
      </c>
      <c r="F2417" t="inlineStr">
        <is>
          <t>Collectives</t>
        </is>
      </c>
      <c r="G2417" t="inlineStr">
        <is>
          <t>Contrat en cas de décès</t>
        </is>
      </c>
      <c r="H2417" t="inlineStr">
        <is>
          <t>Prestations versees</t>
        </is>
      </c>
      <c r="I2417" t="n">
        <v>2023</v>
      </c>
      <c r="J2417" s="5" t="n">
        <v>227380</v>
      </c>
      <c r="K2417" t="inlineStr">
        <is>
          <t>PDF p. 72 (page imprimee 67)</t>
        </is>
      </c>
    </row>
    <row r="2418">
      <c r="A2418" t="n">
        <v>43</v>
      </c>
      <c r="B2418" t="inlineStr">
        <is>
          <t>PRUDENTIAL BELIFE INSURANCE</t>
        </is>
      </c>
      <c r="C2418" t="inlineStr">
        <is>
          <t>COTE D'IVOIRE</t>
        </is>
      </c>
      <c r="D2418" t="inlineStr">
        <is>
          <t>Vie</t>
        </is>
      </c>
      <c r="E2418" t="inlineStr">
        <is>
          <t>Prestations</t>
        </is>
      </c>
      <c r="F2418" t="inlineStr">
        <is>
          <t>Collectives</t>
        </is>
      </c>
      <c r="G2418" t="inlineStr">
        <is>
          <t>Mixte</t>
        </is>
      </c>
      <c r="H2418" t="inlineStr">
        <is>
          <t>Prestations versees</t>
        </is>
      </c>
      <c r="I2418" t="n">
        <v>2022</v>
      </c>
      <c r="J2418" s="5" t="n">
        <v>0</v>
      </c>
      <c r="K2418" t="inlineStr">
        <is>
          <t>PDF p. 72 (page imprimee 67)</t>
        </is>
      </c>
    </row>
    <row r="2419">
      <c r="A2419" t="n">
        <v>43</v>
      </c>
      <c r="B2419" t="inlineStr">
        <is>
          <t>PRUDENTIAL BELIFE INSURANCE</t>
        </is>
      </c>
      <c r="C2419" t="inlineStr">
        <is>
          <t>COTE D'IVOIRE</t>
        </is>
      </c>
      <c r="D2419" t="inlineStr">
        <is>
          <t>Vie</t>
        </is>
      </c>
      <c r="E2419" t="inlineStr">
        <is>
          <t>Prestations</t>
        </is>
      </c>
      <c r="F2419" t="inlineStr">
        <is>
          <t>Collectives</t>
        </is>
      </c>
      <c r="G2419" t="inlineStr">
        <is>
          <t>Mixte</t>
        </is>
      </c>
      <c r="H2419" t="inlineStr">
        <is>
          <t>Prestations versees</t>
        </is>
      </c>
      <c r="I2419" t="n">
        <v>2023</v>
      </c>
      <c r="J2419" s="5" t="n">
        <v>25802</v>
      </c>
      <c r="K2419" t="inlineStr">
        <is>
          <t>PDF p. 72 (page imprimee 67)</t>
        </is>
      </c>
    </row>
    <row r="2420">
      <c r="A2420" t="n">
        <v>43</v>
      </c>
      <c r="B2420" t="inlineStr">
        <is>
          <t>PRUDENTIAL BELIFE INSURANCE</t>
        </is>
      </c>
      <c r="C2420" t="inlineStr">
        <is>
          <t>COTE D'IVOIRE</t>
        </is>
      </c>
      <c r="D2420" t="inlineStr">
        <is>
          <t>Vie</t>
        </is>
      </c>
      <c r="E2420" t="inlineStr">
        <is>
          <t>Prestations</t>
        </is>
      </c>
      <c r="F2420" t="inlineStr">
        <is>
          <t>Collectives</t>
        </is>
      </c>
      <c r="G2420" t="inlineStr">
        <is>
          <t>Epargne</t>
        </is>
      </c>
      <c r="H2420" t="inlineStr">
        <is>
          <t>Prestations versees</t>
        </is>
      </c>
      <c r="I2420" t="n">
        <v>2022</v>
      </c>
      <c r="J2420" s="5" t="n">
        <v>21875</v>
      </c>
      <c r="K2420" t="inlineStr">
        <is>
          <t>PDF p. 72 (page imprimee 67)</t>
        </is>
      </c>
    </row>
    <row r="2421">
      <c r="A2421" t="n">
        <v>43</v>
      </c>
      <c r="B2421" t="inlineStr">
        <is>
          <t>PRUDENTIAL BELIFE INSURANCE</t>
        </is>
      </c>
      <c r="C2421" t="inlineStr">
        <is>
          <t>COTE D'IVOIRE</t>
        </is>
      </c>
      <c r="D2421" t="inlineStr">
        <is>
          <t>Vie</t>
        </is>
      </c>
      <c r="E2421" t="inlineStr">
        <is>
          <t>Prestations</t>
        </is>
      </c>
      <c r="F2421" t="inlineStr">
        <is>
          <t>Collectives</t>
        </is>
      </c>
      <c r="G2421" t="inlineStr">
        <is>
          <t>Epargne</t>
        </is>
      </c>
      <c r="H2421" t="inlineStr">
        <is>
          <t>Prestations versees</t>
        </is>
      </c>
      <c r="I2421" t="n">
        <v>2023</v>
      </c>
      <c r="J2421" s="5" t="n">
        <v>182115</v>
      </c>
      <c r="K2421" t="inlineStr">
        <is>
          <t>PDF p. 72 (page imprimee 67)</t>
        </is>
      </c>
    </row>
    <row r="2422">
      <c r="A2422" t="n">
        <v>43</v>
      </c>
      <c r="B2422" t="inlineStr">
        <is>
          <t>PRUDENTIAL BELIFE INSURANCE</t>
        </is>
      </c>
      <c r="C2422" t="inlineStr">
        <is>
          <t>COTE D'IVOIRE</t>
        </is>
      </c>
      <c r="D2422" t="inlineStr">
        <is>
          <t>Vie</t>
        </is>
      </c>
      <c r="E2422" t="inlineStr">
        <is>
          <t>Prestations</t>
        </is>
      </c>
      <c r="F2422" t="inlineStr">
        <is>
          <t>Collectives</t>
        </is>
      </c>
      <c r="G2422" t="inlineStr">
        <is>
          <t>Titre de capitalisation</t>
        </is>
      </c>
      <c r="H2422" t="inlineStr">
        <is>
          <t>Prestations versees</t>
        </is>
      </c>
      <c r="I2422" t="n">
        <v>2022</v>
      </c>
      <c r="J2422" s="5" t="n">
        <v>0</v>
      </c>
      <c r="K2422" t="inlineStr">
        <is>
          <t>PDF p. 72 (page imprimee 67)</t>
        </is>
      </c>
    </row>
    <row r="2423">
      <c r="A2423" t="n">
        <v>43</v>
      </c>
      <c r="B2423" t="inlineStr">
        <is>
          <t>PRUDENTIAL BELIFE INSURANCE</t>
        </is>
      </c>
      <c r="C2423" t="inlineStr">
        <is>
          <t>COTE D'IVOIRE</t>
        </is>
      </c>
      <c r="D2423" t="inlineStr">
        <is>
          <t>Vie</t>
        </is>
      </c>
      <c r="E2423" t="inlineStr">
        <is>
          <t>Prestations</t>
        </is>
      </c>
      <c r="F2423" t="inlineStr">
        <is>
          <t>Collectives</t>
        </is>
      </c>
      <c r="G2423" t="inlineStr">
        <is>
          <t>Titre de capitalisation</t>
        </is>
      </c>
      <c r="H2423" t="inlineStr">
        <is>
          <t>Prestations versees</t>
        </is>
      </c>
      <c r="I2423" t="n">
        <v>2023</v>
      </c>
      <c r="J2423" s="5" t="n">
        <v>0</v>
      </c>
      <c r="K2423" t="inlineStr">
        <is>
          <t>PDF p. 72 (page imprimee 67)</t>
        </is>
      </c>
    </row>
    <row r="2424">
      <c r="A2424" t="n">
        <v>43</v>
      </c>
      <c r="B2424" t="inlineStr">
        <is>
          <t>PRUDENTIAL BELIFE INSURANCE</t>
        </is>
      </c>
      <c r="C2424" t="inlineStr">
        <is>
          <t>COTE D'IVOIRE</t>
        </is>
      </c>
      <c r="D2424" t="inlineStr">
        <is>
          <t>Vie</t>
        </is>
      </c>
      <c r="E2424" t="inlineStr">
        <is>
          <t>Prestations</t>
        </is>
      </c>
      <c r="F2424" t="inlineStr">
        <is>
          <t>Collectives</t>
        </is>
      </c>
      <c r="G2424" t="inlineStr">
        <is>
          <t>Complémentaires</t>
        </is>
      </c>
      <c r="H2424" t="inlineStr">
        <is>
          <t>Prestations versees</t>
        </is>
      </c>
      <c r="I2424" t="n">
        <v>2022</v>
      </c>
      <c r="J2424" s="5" t="n">
        <v>4500</v>
      </c>
      <c r="K2424" t="inlineStr">
        <is>
          <t>PDF p. 72 (page imprimee 67)</t>
        </is>
      </c>
    </row>
    <row r="2425">
      <c r="A2425" t="n">
        <v>43</v>
      </c>
      <c r="B2425" t="inlineStr">
        <is>
          <t>PRUDENTIAL BELIFE INSURANCE</t>
        </is>
      </c>
      <c r="C2425" t="inlineStr">
        <is>
          <t>COTE D'IVOIRE</t>
        </is>
      </c>
      <c r="D2425" t="inlineStr">
        <is>
          <t>Vie</t>
        </is>
      </c>
      <c r="E2425" t="inlineStr">
        <is>
          <t>Prestations</t>
        </is>
      </c>
      <c r="F2425" t="inlineStr">
        <is>
          <t>Collectives</t>
        </is>
      </c>
      <c r="G2425" t="inlineStr">
        <is>
          <t>Complémentaires</t>
        </is>
      </c>
      <c r="H2425" t="inlineStr">
        <is>
          <t>Prestations versees</t>
        </is>
      </c>
      <c r="I2425" t="n">
        <v>2023</v>
      </c>
      <c r="J2425" s="5" t="n">
        <v>0</v>
      </c>
      <c r="K2425" t="inlineStr">
        <is>
          <t>PDF p. 72 (page imprimee 67)</t>
        </is>
      </c>
    </row>
    <row r="2426">
      <c r="A2426" t="n">
        <v>43</v>
      </c>
      <c r="B2426" t="inlineStr">
        <is>
          <t>PRUDENTIAL BELIFE INSURANCE</t>
        </is>
      </c>
      <c r="C2426" t="inlineStr">
        <is>
          <t>COTE D'IVOIRE</t>
        </is>
      </c>
      <c r="D2426" t="inlineStr">
        <is>
          <t>Vie</t>
        </is>
      </c>
      <c r="E2426" t="inlineStr">
        <is>
          <t>Prestations</t>
        </is>
      </c>
      <c r="F2426" t="inlineStr">
        <is>
          <t>Acceptations</t>
        </is>
      </c>
      <c r="G2426" t="inlineStr">
        <is>
          <t>Acceptations</t>
        </is>
      </c>
      <c r="H2426" t="inlineStr">
        <is>
          <t>Prestations versees</t>
        </is>
      </c>
      <c r="I2426" t="n">
        <v>2022</v>
      </c>
      <c r="J2426" s="5" t="n">
        <v>14263</v>
      </c>
      <c r="K2426" t="inlineStr">
        <is>
          <t>PDF p. 72 (page imprimee 67)</t>
        </is>
      </c>
    </row>
    <row r="2427">
      <c r="A2427" t="n">
        <v>43</v>
      </c>
      <c r="B2427" t="inlineStr">
        <is>
          <t>PRUDENTIAL BELIFE INSURANCE</t>
        </is>
      </c>
      <c r="C2427" t="inlineStr">
        <is>
          <t>COTE D'IVOIRE</t>
        </is>
      </c>
      <c r="D2427" t="inlineStr">
        <is>
          <t>Vie</t>
        </is>
      </c>
      <c r="E2427" t="inlineStr">
        <is>
          <t>Prestations</t>
        </is>
      </c>
      <c r="F2427" t="inlineStr">
        <is>
          <t>Acceptations</t>
        </is>
      </c>
      <c r="G2427" t="inlineStr">
        <is>
          <t>Acceptations</t>
        </is>
      </c>
      <c r="H2427" t="inlineStr">
        <is>
          <t>Prestations versees</t>
        </is>
      </c>
      <c r="I2427" t="n">
        <v>2023</v>
      </c>
      <c r="J2427" s="5" t="n">
        <v>0</v>
      </c>
      <c r="K2427" t="inlineStr">
        <is>
          <t>PDF p. 72 (page imprimee 67)</t>
        </is>
      </c>
    </row>
    <row r="2428">
      <c r="A2428" t="n">
        <v>44</v>
      </c>
      <c r="B2428" t="inlineStr">
        <is>
          <t>NSIA VIE CÔTE-D'IVOIRE</t>
        </is>
      </c>
      <c r="C2428" t="inlineStr">
        <is>
          <t>COTE D'IVOIRE</t>
        </is>
      </c>
      <c r="D2428" t="inlineStr">
        <is>
          <t>Vie</t>
        </is>
      </c>
      <c r="E2428" t="inlineStr">
        <is>
          <t>Emissions</t>
        </is>
      </c>
      <c r="F2428" t="inlineStr">
        <is>
          <t>Individuelles</t>
        </is>
      </c>
      <c r="G2428" t="inlineStr">
        <is>
          <t>Contrats en cas de vie</t>
        </is>
      </c>
      <c r="H2428" t="inlineStr">
        <is>
          <t>Emissions nettes</t>
        </is>
      </c>
      <c r="I2428" t="n">
        <v>2022</v>
      </c>
      <c r="J2428" s="5" t="n"/>
      <c r="K2428" t="inlineStr">
        <is>
          <t>PDF p. 73 (page imprimee 68)</t>
        </is>
      </c>
    </row>
    <row r="2429">
      <c r="A2429" t="n">
        <v>44</v>
      </c>
      <c r="B2429" t="inlineStr">
        <is>
          <t>NSIA VIE CÔTE-D'IVOIRE</t>
        </is>
      </c>
      <c r="C2429" t="inlineStr">
        <is>
          <t>COTE D'IVOIRE</t>
        </is>
      </c>
      <c r="D2429" t="inlineStr">
        <is>
          <t>Vie</t>
        </is>
      </c>
      <c r="E2429" t="inlineStr">
        <is>
          <t>Emissions</t>
        </is>
      </c>
      <c r="F2429" t="inlineStr">
        <is>
          <t>Individuelles</t>
        </is>
      </c>
      <c r="G2429" t="inlineStr">
        <is>
          <t>Contrats en cas de vie</t>
        </is>
      </c>
      <c r="H2429" t="inlineStr">
        <is>
          <t>Emissions nettes</t>
        </is>
      </c>
      <c r="I2429" t="n">
        <v>2023</v>
      </c>
      <c r="J2429" s="5" t="n">
        <v>0</v>
      </c>
      <c r="K2429" t="inlineStr">
        <is>
          <t>PDF p. 73 (page imprimee 68)</t>
        </is>
      </c>
    </row>
    <row r="2430">
      <c r="A2430" t="n">
        <v>44</v>
      </c>
      <c r="B2430" t="inlineStr">
        <is>
          <t>NSIA VIE CÔTE-D'IVOIRE</t>
        </is>
      </c>
      <c r="C2430" t="inlineStr">
        <is>
          <t>COTE D'IVOIRE</t>
        </is>
      </c>
      <c r="D2430" t="inlineStr">
        <is>
          <t>Vie</t>
        </is>
      </c>
      <c r="E2430" t="inlineStr">
        <is>
          <t>Emissions</t>
        </is>
      </c>
      <c r="F2430" t="inlineStr">
        <is>
          <t>Individuelles</t>
        </is>
      </c>
      <c r="G2430" t="inlineStr">
        <is>
          <t>Contrat en cas de décès</t>
        </is>
      </c>
      <c r="H2430" t="inlineStr">
        <is>
          <t>Emissions nettes</t>
        </is>
      </c>
      <c r="I2430" t="n">
        <v>2022</v>
      </c>
      <c r="J2430" s="5" t="n"/>
      <c r="K2430" t="inlineStr">
        <is>
          <t>PDF p. 73 (page imprimee 68)</t>
        </is>
      </c>
    </row>
    <row r="2431">
      <c r="A2431" t="n">
        <v>44</v>
      </c>
      <c r="B2431" t="inlineStr">
        <is>
          <t>NSIA VIE CÔTE-D'IVOIRE</t>
        </is>
      </c>
      <c r="C2431" t="inlineStr">
        <is>
          <t>COTE D'IVOIRE</t>
        </is>
      </c>
      <c r="D2431" t="inlineStr">
        <is>
          <t>Vie</t>
        </is>
      </c>
      <c r="E2431" t="inlineStr">
        <is>
          <t>Emissions</t>
        </is>
      </c>
      <c r="F2431" t="inlineStr">
        <is>
          <t>Individuelles</t>
        </is>
      </c>
      <c r="G2431" t="inlineStr">
        <is>
          <t>Contrat en cas de décès</t>
        </is>
      </c>
      <c r="H2431" t="inlineStr">
        <is>
          <t>Emissions nettes</t>
        </is>
      </c>
      <c r="I2431" t="n">
        <v>2023</v>
      </c>
      <c r="J2431" s="5" t="n">
        <v>1904534</v>
      </c>
      <c r="K2431" t="inlineStr">
        <is>
          <t>PDF p. 73 (page imprimee 68)</t>
        </is>
      </c>
    </row>
    <row r="2432">
      <c r="A2432" t="n">
        <v>44</v>
      </c>
      <c r="B2432" t="inlineStr">
        <is>
          <t>NSIA VIE CÔTE-D'IVOIRE</t>
        </is>
      </c>
      <c r="C2432" t="inlineStr">
        <is>
          <t>COTE D'IVOIRE</t>
        </is>
      </c>
      <c r="D2432" t="inlineStr">
        <is>
          <t>Vie</t>
        </is>
      </c>
      <c r="E2432" t="inlineStr">
        <is>
          <t>Emissions</t>
        </is>
      </c>
      <c r="F2432" t="inlineStr">
        <is>
          <t>Individuelles</t>
        </is>
      </c>
      <c r="G2432" t="inlineStr">
        <is>
          <t>Mixte</t>
        </is>
      </c>
      <c r="H2432" t="inlineStr">
        <is>
          <t>Emissions nettes</t>
        </is>
      </c>
      <c r="I2432" t="n">
        <v>2022</v>
      </c>
      <c r="J2432" s="5" t="n"/>
      <c r="K2432" t="inlineStr">
        <is>
          <t>PDF p. 73 (page imprimee 68)</t>
        </is>
      </c>
    </row>
    <row r="2433">
      <c r="A2433" t="n">
        <v>44</v>
      </c>
      <c r="B2433" t="inlineStr">
        <is>
          <t>NSIA VIE CÔTE-D'IVOIRE</t>
        </is>
      </c>
      <c r="C2433" t="inlineStr">
        <is>
          <t>COTE D'IVOIRE</t>
        </is>
      </c>
      <c r="D2433" t="inlineStr">
        <is>
          <t>Vie</t>
        </is>
      </c>
      <c r="E2433" t="inlineStr">
        <is>
          <t>Emissions</t>
        </is>
      </c>
      <c r="F2433" t="inlineStr">
        <is>
          <t>Individuelles</t>
        </is>
      </c>
      <c r="G2433" t="inlineStr">
        <is>
          <t>Mixte</t>
        </is>
      </c>
      <c r="H2433" t="inlineStr">
        <is>
          <t>Emissions nettes</t>
        </is>
      </c>
      <c r="I2433" t="n">
        <v>2023</v>
      </c>
      <c r="J2433" s="5" t="n">
        <v>6570649</v>
      </c>
      <c r="K2433" t="inlineStr">
        <is>
          <t>PDF p. 73 (page imprimee 68)</t>
        </is>
      </c>
    </row>
    <row r="2434">
      <c r="A2434" t="n">
        <v>44</v>
      </c>
      <c r="B2434" t="inlineStr">
        <is>
          <t>NSIA VIE CÔTE-D'IVOIRE</t>
        </is>
      </c>
      <c r="C2434" t="inlineStr">
        <is>
          <t>COTE D'IVOIRE</t>
        </is>
      </c>
      <c r="D2434" t="inlineStr">
        <is>
          <t>Vie</t>
        </is>
      </c>
      <c r="E2434" t="inlineStr">
        <is>
          <t>Emissions</t>
        </is>
      </c>
      <c r="F2434" t="inlineStr">
        <is>
          <t>Individuelles</t>
        </is>
      </c>
      <c r="G2434" t="inlineStr">
        <is>
          <t>Epargne</t>
        </is>
      </c>
      <c r="H2434" t="inlineStr">
        <is>
          <t>Emissions nettes</t>
        </is>
      </c>
      <c r="I2434" t="n">
        <v>2022</v>
      </c>
      <c r="J2434" s="5" t="n"/>
      <c r="K2434" t="inlineStr">
        <is>
          <t>PDF p. 73 (page imprimee 68)</t>
        </is>
      </c>
    </row>
    <row r="2435">
      <c r="A2435" t="n">
        <v>44</v>
      </c>
      <c r="B2435" t="inlineStr">
        <is>
          <t>NSIA VIE CÔTE-D'IVOIRE</t>
        </is>
      </c>
      <c r="C2435" t="inlineStr">
        <is>
          <t>COTE D'IVOIRE</t>
        </is>
      </c>
      <c r="D2435" t="inlineStr">
        <is>
          <t>Vie</t>
        </is>
      </c>
      <c r="E2435" t="inlineStr">
        <is>
          <t>Emissions</t>
        </is>
      </c>
      <c r="F2435" t="inlineStr">
        <is>
          <t>Individuelles</t>
        </is>
      </c>
      <c r="G2435" t="inlineStr">
        <is>
          <t>Epargne</t>
        </is>
      </c>
      <c r="H2435" t="inlineStr">
        <is>
          <t>Emissions nettes</t>
        </is>
      </c>
      <c r="I2435" t="n">
        <v>2023</v>
      </c>
      <c r="J2435" s="5" t="n">
        <v>25307256</v>
      </c>
      <c r="K2435" t="inlineStr">
        <is>
          <t>PDF p. 73 (page imprimee 68)</t>
        </is>
      </c>
    </row>
    <row r="2436">
      <c r="A2436" t="n">
        <v>44</v>
      </c>
      <c r="B2436" t="inlineStr">
        <is>
          <t>NSIA VIE CÔTE-D'IVOIRE</t>
        </is>
      </c>
      <c r="C2436" t="inlineStr">
        <is>
          <t>COTE D'IVOIRE</t>
        </is>
      </c>
      <c r="D2436" t="inlineStr">
        <is>
          <t>Vie</t>
        </is>
      </c>
      <c r="E2436" t="inlineStr">
        <is>
          <t>Emissions</t>
        </is>
      </c>
      <c r="F2436" t="inlineStr">
        <is>
          <t>Individuelles</t>
        </is>
      </c>
      <c r="G2436" t="inlineStr">
        <is>
          <t>Titre de capitalisation</t>
        </is>
      </c>
      <c r="H2436" t="inlineStr">
        <is>
          <t>Emissions nettes</t>
        </is>
      </c>
      <c r="I2436" t="n">
        <v>2022</v>
      </c>
      <c r="J2436" s="5" t="n"/>
      <c r="K2436" t="inlineStr">
        <is>
          <t>PDF p. 73 (page imprimee 68)</t>
        </is>
      </c>
    </row>
    <row r="2437">
      <c r="A2437" t="n">
        <v>44</v>
      </c>
      <c r="B2437" t="inlineStr">
        <is>
          <t>NSIA VIE CÔTE-D'IVOIRE</t>
        </is>
      </c>
      <c r="C2437" t="inlineStr">
        <is>
          <t>COTE D'IVOIRE</t>
        </is>
      </c>
      <c r="D2437" t="inlineStr">
        <is>
          <t>Vie</t>
        </is>
      </c>
      <c r="E2437" t="inlineStr">
        <is>
          <t>Emissions</t>
        </is>
      </c>
      <c r="F2437" t="inlineStr">
        <is>
          <t>Individuelles</t>
        </is>
      </c>
      <c r="G2437" t="inlineStr">
        <is>
          <t>Titre de capitalisation</t>
        </is>
      </c>
      <c r="H2437" t="inlineStr">
        <is>
          <t>Emissions nettes</t>
        </is>
      </c>
      <c r="I2437" t="n">
        <v>2023</v>
      </c>
      <c r="J2437" s="5" t="n">
        <v>0</v>
      </c>
      <c r="K2437" t="inlineStr">
        <is>
          <t>PDF p. 73 (page imprimee 68)</t>
        </is>
      </c>
    </row>
    <row r="2438">
      <c r="A2438" t="n">
        <v>44</v>
      </c>
      <c r="B2438" t="inlineStr">
        <is>
          <t>NSIA VIE CÔTE-D'IVOIRE</t>
        </is>
      </c>
      <c r="C2438" t="inlineStr">
        <is>
          <t>COTE D'IVOIRE</t>
        </is>
      </c>
      <c r="D2438" t="inlineStr">
        <is>
          <t>Vie</t>
        </is>
      </c>
      <c r="E2438" t="inlineStr">
        <is>
          <t>Emissions</t>
        </is>
      </c>
      <c r="F2438" t="inlineStr">
        <is>
          <t>Individuelles</t>
        </is>
      </c>
      <c r="G2438" t="inlineStr">
        <is>
          <t>Complémentaires</t>
        </is>
      </c>
      <c r="H2438" t="inlineStr">
        <is>
          <t>Emissions nettes</t>
        </is>
      </c>
      <c r="I2438" t="n">
        <v>2022</v>
      </c>
      <c r="J2438" s="5" t="n"/>
      <c r="K2438" t="inlineStr">
        <is>
          <t>PDF p. 73 (page imprimee 68)</t>
        </is>
      </c>
    </row>
    <row r="2439">
      <c r="A2439" t="n">
        <v>44</v>
      </c>
      <c r="B2439" t="inlineStr">
        <is>
          <t>NSIA VIE CÔTE-D'IVOIRE</t>
        </is>
      </c>
      <c r="C2439" t="inlineStr">
        <is>
          <t>COTE D'IVOIRE</t>
        </is>
      </c>
      <c r="D2439" t="inlineStr">
        <is>
          <t>Vie</t>
        </is>
      </c>
      <c r="E2439" t="inlineStr">
        <is>
          <t>Emissions</t>
        </is>
      </c>
      <c r="F2439" t="inlineStr">
        <is>
          <t>Individuelles</t>
        </is>
      </c>
      <c r="G2439" t="inlineStr">
        <is>
          <t>Complémentaires</t>
        </is>
      </c>
      <c r="H2439" t="inlineStr">
        <is>
          <t>Emissions nettes</t>
        </is>
      </c>
      <c r="I2439" t="n">
        <v>2023</v>
      </c>
      <c r="J2439" s="5" t="n">
        <v>0</v>
      </c>
      <c r="K2439" t="inlineStr">
        <is>
          <t>PDF p. 73 (page imprimee 68)</t>
        </is>
      </c>
    </row>
    <row r="2440">
      <c r="A2440" t="n">
        <v>44</v>
      </c>
      <c r="B2440" t="inlineStr">
        <is>
          <t>NSIA VIE CÔTE-D'IVOIRE</t>
        </is>
      </c>
      <c r="C2440" t="inlineStr">
        <is>
          <t>COTE D'IVOIRE</t>
        </is>
      </c>
      <c r="D2440" t="inlineStr">
        <is>
          <t>Vie</t>
        </is>
      </c>
      <c r="E2440" t="inlineStr">
        <is>
          <t>Emissions</t>
        </is>
      </c>
      <c r="F2440" t="inlineStr">
        <is>
          <t>Collectives</t>
        </is>
      </c>
      <c r="G2440" t="inlineStr">
        <is>
          <t>Contrat en cas de vie</t>
        </is>
      </c>
      <c r="H2440" t="inlineStr">
        <is>
          <t>Emissions nettes</t>
        </is>
      </c>
      <c r="I2440" t="n">
        <v>2022</v>
      </c>
      <c r="J2440" s="5" t="n"/>
      <c r="K2440" t="inlineStr">
        <is>
          <t>PDF p. 73 (page imprimee 68)</t>
        </is>
      </c>
    </row>
    <row r="2441">
      <c r="A2441" t="n">
        <v>44</v>
      </c>
      <c r="B2441" t="inlineStr">
        <is>
          <t>NSIA VIE CÔTE-D'IVOIRE</t>
        </is>
      </c>
      <c r="C2441" t="inlineStr">
        <is>
          <t>COTE D'IVOIRE</t>
        </is>
      </c>
      <c r="D2441" t="inlineStr">
        <is>
          <t>Vie</t>
        </is>
      </c>
      <c r="E2441" t="inlineStr">
        <is>
          <t>Emissions</t>
        </is>
      </c>
      <c r="F2441" t="inlineStr">
        <is>
          <t>Collectives</t>
        </is>
      </c>
      <c r="G2441" t="inlineStr">
        <is>
          <t>Contrat en cas de vie</t>
        </is>
      </c>
      <c r="H2441" t="inlineStr">
        <is>
          <t>Emissions nettes</t>
        </is>
      </c>
      <c r="I2441" t="n">
        <v>2023</v>
      </c>
      <c r="J2441" s="5" t="n">
        <v>0</v>
      </c>
      <c r="K2441" t="inlineStr">
        <is>
          <t>PDF p. 73 (page imprimee 68)</t>
        </is>
      </c>
    </row>
    <row r="2442">
      <c r="A2442" t="n">
        <v>44</v>
      </c>
      <c r="B2442" t="inlineStr">
        <is>
          <t>NSIA VIE CÔTE-D'IVOIRE</t>
        </is>
      </c>
      <c r="C2442" t="inlineStr">
        <is>
          <t>COTE D'IVOIRE</t>
        </is>
      </c>
      <c r="D2442" t="inlineStr">
        <is>
          <t>Vie</t>
        </is>
      </c>
      <c r="E2442" t="inlineStr">
        <is>
          <t>Emissions</t>
        </is>
      </c>
      <c r="F2442" t="inlineStr">
        <is>
          <t>Collectives</t>
        </is>
      </c>
      <c r="G2442" t="inlineStr">
        <is>
          <t>Contrat en cas de décès</t>
        </is>
      </c>
      <c r="H2442" t="inlineStr">
        <is>
          <t>Emissions nettes</t>
        </is>
      </c>
      <c r="I2442" t="n">
        <v>2022</v>
      </c>
      <c r="J2442" s="5" t="n"/>
      <c r="K2442" t="inlineStr">
        <is>
          <t>PDF p. 73 (page imprimee 68)</t>
        </is>
      </c>
    </row>
    <row r="2443">
      <c r="A2443" t="n">
        <v>44</v>
      </c>
      <c r="B2443" t="inlineStr">
        <is>
          <t>NSIA VIE CÔTE-D'IVOIRE</t>
        </is>
      </c>
      <c r="C2443" t="inlineStr">
        <is>
          <t>COTE D'IVOIRE</t>
        </is>
      </c>
      <c r="D2443" t="inlineStr">
        <is>
          <t>Vie</t>
        </is>
      </c>
      <c r="E2443" t="inlineStr">
        <is>
          <t>Emissions</t>
        </is>
      </c>
      <c r="F2443" t="inlineStr">
        <is>
          <t>Collectives</t>
        </is>
      </c>
      <c r="G2443" t="inlineStr">
        <is>
          <t>Contrat en cas de décès</t>
        </is>
      </c>
      <c r="H2443" t="inlineStr">
        <is>
          <t>Emissions nettes</t>
        </is>
      </c>
      <c r="I2443" t="n">
        <v>2023</v>
      </c>
      <c r="J2443" s="5" t="n">
        <v>5021630</v>
      </c>
      <c r="K2443" t="inlineStr">
        <is>
          <t>PDF p. 73 (page imprimee 68)</t>
        </is>
      </c>
    </row>
    <row r="2444">
      <c r="A2444" t="n">
        <v>44</v>
      </c>
      <c r="B2444" t="inlineStr">
        <is>
          <t>NSIA VIE CÔTE-D'IVOIRE</t>
        </is>
      </c>
      <c r="C2444" t="inlineStr">
        <is>
          <t>COTE D'IVOIRE</t>
        </is>
      </c>
      <c r="D2444" t="inlineStr">
        <is>
          <t>Vie</t>
        </is>
      </c>
      <c r="E2444" t="inlineStr">
        <is>
          <t>Emissions</t>
        </is>
      </c>
      <c r="F2444" t="inlineStr">
        <is>
          <t>Collectives</t>
        </is>
      </c>
      <c r="G2444" t="inlineStr">
        <is>
          <t>Mixte</t>
        </is>
      </c>
      <c r="H2444" t="inlineStr">
        <is>
          <t>Emissions nettes</t>
        </is>
      </c>
      <c r="I2444" t="n">
        <v>2022</v>
      </c>
      <c r="J2444" s="5" t="n"/>
      <c r="K2444" t="inlineStr">
        <is>
          <t>PDF p. 73 (page imprimee 68)</t>
        </is>
      </c>
    </row>
    <row r="2445">
      <c r="A2445" t="n">
        <v>44</v>
      </c>
      <c r="B2445" t="inlineStr">
        <is>
          <t>NSIA VIE CÔTE-D'IVOIRE</t>
        </is>
      </c>
      <c r="C2445" t="inlineStr">
        <is>
          <t>COTE D'IVOIRE</t>
        </is>
      </c>
      <c r="D2445" t="inlineStr">
        <is>
          <t>Vie</t>
        </is>
      </c>
      <c r="E2445" t="inlineStr">
        <is>
          <t>Emissions</t>
        </is>
      </c>
      <c r="F2445" t="inlineStr">
        <is>
          <t>Collectives</t>
        </is>
      </c>
      <c r="G2445" t="inlineStr">
        <is>
          <t>Mixte</t>
        </is>
      </c>
      <c r="H2445" t="inlineStr">
        <is>
          <t>Emissions nettes</t>
        </is>
      </c>
      <c r="I2445" t="n">
        <v>2023</v>
      </c>
      <c r="J2445" s="5" t="n">
        <v>0</v>
      </c>
      <c r="K2445" t="inlineStr">
        <is>
          <t>PDF p. 73 (page imprimee 68)</t>
        </is>
      </c>
    </row>
    <row r="2446">
      <c r="A2446" t="n">
        <v>44</v>
      </c>
      <c r="B2446" t="inlineStr">
        <is>
          <t>NSIA VIE CÔTE-D'IVOIRE</t>
        </is>
      </c>
      <c r="C2446" t="inlineStr">
        <is>
          <t>COTE D'IVOIRE</t>
        </is>
      </c>
      <c r="D2446" t="inlineStr">
        <is>
          <t>Vie</t>
        </is>
      </c>
      <c r="E2446" t="inlineStr">
        <is>
          <t>Emissions</t>
        </is>
      </c>
      <c r="F2446" t="inlineStr">
        <is>
          <t>Collectives</t>
        </is>
      </c>
      <c r="G2446" t="inlineStr">
        <is>
          <t>Epargne</t>
        </is>
      </c>
      <c r="H2446" t="inlineStr">
        <is>
          <t>Emissions nettes</t>
        </is>
      </c>
      <c r="I2446" t="n">
        <v>2022</v>
      </c>
      <c r="J2446" s="5" t="n"/>
      <c r="K2446" t="inlineStr">
        <is>
          <t>PDF p. 73 (page imprimee 68)</t>
        </is>
      </c>
    </row>
    <row r="2447">
      <c r="A2447" t="n">
        <v>44</v>
      </c>
      <c r="B2447" t="inlineStr">
        <is>
          <t>NSIA VIE CÔTE-D'IVOIRE</t>
        </is>
      </c>
      <c r="C2447" t="inlineStr">
        <is>
          <t>COTE D'IVOIRE</t>
        </is>
      </c>
      <c r="D2447" t="inlineStr">
        <is>
          <t>Vie</t>
        </is>
      </c>
      <c r="E2447" t="inlineStr">
        <is>
          <t>Emissions</t>
        </is>
      </c>
      <c r="F2447" t="inlineStr">
        <is>
          <t>Collectives</t>
        </is>
      </c>
      <c r="G2447" t="inlineStr">
        <is>
          <t>Epargne</t>
        </is>
      </c>
      <c r="H2447" t="inlineStr">
        <is>
          <t>Emissions nettes</t>
        </is>
      </c>
      <c r="I2447" t="n">
        <v>2023</v>
      </c>
      <c r="J2447" s="5" t="n">
        <v>7215074</v>
      </c>
      <c r="K2447" t="inlineStr">
        <is>
          <t>PDF p. 73 (page imprimee 68)</t>
        </is>
      </c>
    </row>
    <row r="2448">
      <c r="A2448" t="n">
        <v>44</v>
      </c>
      <c r="B2448" t="inlineStr">
        <is>
          <t>NSIA VIE CÔTE-D'IVOIRE</t>
        </is>
      </c>
      <c r="C2448" t="inlineStr">
        <is>
          <t>COTE D'IVOIRE</t>
        </is>
      </c>
      <c r="D2448" t="inlineStr">
        <is>
          <t>Vie</t>
        </is>
      </c>
      <c r="E2448" t="inlineStr">
        <is>
          <t>Emissions</t>
        </is>
      </c>
      <c r="F2448" t="inlineStr">
        <is>
          <t>Collectives</t>
        </is>
      </c>
      <c r="G2448" t="inlineStr">
        <is>
          <t>Titre de capitalisation</t>
        </is>
      </c>
      <c r="H2448" t="inlineStr">
        <is>
          <t>Emissions nettes</t>
        </is>
      </c>
      <c r="I2448" t="n">
        <v>2022</v>
      </c>
      <c r="J2448" s="5" t="n"/>
      <c r="K2448" t="inlineStr">
        <is>
          <t>PDF p. 73 (page imprimee 68)</t>
        </is>
      </c>
    </row>
    <row r="2449">
      <c r="A2449" t="n">
        <v>44</v>
      </c>
      <c r="B2449" t="inlineStr">
        <is>
          <t>NSIA VIE CÔTE-D'IVOIRE</t>
        </is>
      </c>
      <c r="C2449" t="inlineStr">
        <is>
          <t>COTE D'IVOIRE</t>
        </is>
      </c>
      <c r="D2449" t="inlineStr">
        <is>
          <t>Vie</t>
        </is>
      </c>
      <c r="E2449" t="inlineStr">
        <is>
          <t>Emissions</t>
        </is>
      </c>
      <c r="F2449" t="inlineStr">
        <is>
          <t>Collectives</t>
        </is>
      </c>
      <c r="G2449" t="inlineStr">
        <is>
          <t>Titre de capitalisation</t>
        </is>
      </c>
      <c r="H2449" t="inlineStr">
        <is>
          <t>Emissions nettes</t>
        </is>
      </c>
      <c r="I2449" t="n">
        <v>2023</v>
      </c>
      <c r="J2449" s="5" t="n">
        <v>0</v>
      </c>
      <c r="K2449" t="inlineStr">
        <is>
          <t>PDF p. 73 (page imprimee 68)</t>
        </is>
      </c>
    </row>
    <row r="2450">
      <c r="A2450" t="n">
        <v>44</v>
      </c>
      <c r="B2450" t="inlineStr">
        <is>
          <t>NSIA VIE CÔTE-D'IVOIRE</t>
        </is>
      </c>
      <c r="C2450" t="inlineStr">
        <is>
          <t>COTE D'IVOIRE</t>
        </is>
      </c>
      <c r="D2450" t="inlineStr">
        <is>
          <t>Vie</t>
        </is>
      </c>
      <c r="E2450" t="inlineStr">
        <is>
          <t>Emissions</t>
        </is>
      </c>
      <c r="F2450" t="inlineStr">
        <is>
          <t>Collectives</t>
        </is>
      </c>
      <c r="G2450" t="inlineStr">
        <is>
          <t>Complémentaires</t>
        </is>
      </c>
      <c r="H2450" t="inlineStr">
        <is>
          <t>Emissions nettes</t>
        </is>
      </c>
      <c r="I2450" t="n">
        <v>2022</v>
      </c>
      <c r="J2450" s="5" t="n"/>
      <c r="K2450" t="inlineStr">
        <is>
          <t>PDF p. 73 (page imprimee 68)</t>
        </is>
      </c>
    </row>
    <row r="2451">
      <c r="A2451" t="n">
        <v>44</v>
      </c>
      <c r="B2451" t="inlineStr">
        <is>
          <t>NSIA VIE CÔTE-D'IVOIRE</t>
        </is>
      </c>
      <c r="C2451" t="inlineStr">
        <is>
          <t>COTE D'IVOIRE</t>
        </is>
      </c>
      <c r="D2451" t="inlineStr">
        <is>
          <t>Vie</t>
        </is>
      </c>
      <c r="E2451" t="inlineStr">
        <is>
          <t>Emissions</t>
        </is>
      </c>
      <c r="F2451" t="inlineStr">
        <is>
          <t>Collectives</t>
        </is>
      </c>
      <c r="G2451" t="inlineStr">
        <is>
          <t>Complémentaires</t>
        </is>
      </c>
      <c r="H2451" t="inlineStr">
        <is>
          <t>Emissions nettes</t>
        </is>
      </c>
      <c r="I2451" t="n">
        <v>2023</v>
      </c>
      <c r="J2451" s="5" t="n">
        <v>0</v>
      </c>
      <c r="K2451" t="inlineStr">
        <is>
          <t>PDF p. 73 (page imprimee 68)</t>
        </is>
      </c>
    </row>
    <row r="2452">
      <c r="A2452" t="n">
        <v>44</v>
      </c>
      <c r="B2452" t="inlineStr">
        <is>
          <t>NSIA VIE CÔTE-D'IVOIRE</t>
        </is>
      </c>
      <c r="C2452" t="inlineStr">
        <is>
          <t>COTE D'IVOIRE</t>
        </is>
      </c>
      <c r="D2452" t="inlineStr">
        <is>
          <t>Vie</t>
        </is>
      </c>
      <c r="E2452" t="inlineStr">
        <is>
          <t>Emissions</t>
        </is>
      </c>
      <c r="F2452" t="inlineStr">
        <is>
          <t>Acceptations</t>
        </is>
      </c>
      <c r="G2452" t="inlineStr">
        <is>
          <t>Acceptations</t>
        </is>
      </c>
      <c r="H2452" t="inlineStr">
        <is>
          <t>Emissions nettes</t>
        </is>
      </c>
      <c r="I2452" t="n">
        <v>2022</v>
      </c>
      <c r="J2452" s="5" t="n"/>
      <c r="K2452" t="inlineStr">
        <is>
          <t>PDF p. 73 (page imprimee 68)</t>
        </is>
      </c>
    </row>
    <row r="2453">
      <c r="A2453" t="n">
        <v>44</v>
      </c>
      <c r="B2453" t="inlineStr">
        <is>
          <t>NSIA VIE CÔTE-D'IVOIRE</t>
        </is>
      </c>
      <c r="C2453" t="inlineStr">
        <is>
          <t>COTE D'IVOIRE</t>
        </is>
      </c>
      <c r="D2453" t="inlineStr">
        <is>
          <t>Vie</t>
        </is>
      </c>
      <c r="E2453" t="inlineStr">
        <is>
          <t>Emissions</t>
        </is>
      </c>
      <c r="F2453" t="inlineStr">
        <is>
          <t>Acceptations</t>
        </is>
      </c>
      <c r="G2453" t="inlineStr">
        <is>
          <t>Acceptations</t>
        </is>
      </c>
      <c r="H2453" t="inlineStr">
        <is>
          <t>Emissions nettes</t>
        </is>
      </c>
      <c r="I2453" t="n">
        <v>2023</v>
      </c>
      <c r="J2453" s="5" t="n">
        <v>23464</v>
      </c>
      <c r="K2453" t="inlineStr">
        <is>
          <t>PDF p. 73 (page imprimee 68)</t>
        </is>
      </c>
    </row>
    <row r="2454">
      <c r="A2454" t="n">
        <v>44</v>
      </c>
      <c r="B2454" t="inlineStr">
        <is>
          <t>NSIA VIE CÔTE-D'IVOIRE</t>
        </is>
      </c>
      <c r="C2454" t="inlineStr">
        <is>
          <t>COTE D'IVOIRE</t>
        </is>
      </c>
      <c r="D2454" t="inlineStr">
        <is>
          <t>Vie</t>
        </is>
      </c>
      <c r="E2454" t="inlineStr">
        <is>
          <t>Prestations</t>
        </is>
      </c>
      <c r="F2454" t="inlineStr">
        <is>
          <t>Individuelles</t>
        </is>
      </c>
      <c r="G2454" t="inlineStr">
        <is>
          <t>Contrats en cas de vie</t>
        </is>
      </c>
      <c r="H2454" t="inlineStr">
        <is>
          <t>Prestations versees</t>
        </is>
      </c>
      <c r="I2454" t="n">
        <v>2022</v>
      </c>
      <c r="J2454" s="5" t="n"/>
      <c r="K2454" t="inlineStr">
        <is>
          <t>PDF p. 73 (page imprimee 68)</t>
        </is>
      </c>
    </row>
    <row r="2455">
      <c r="A2455" t="n">
        <v>44</v>
      </c>
      <c r="B2455" t="inlineStr">
        <is>
          <t>NSIA VIE CÔTE-D'IVOIRE</t>
        </is>
      </c>
      <c r="C2455" t="inlineStr">
        <is>
          <t>COTE D'IVOIRE</t>
        </is>
      </c>
      <c r="D2455" t="inlineStr">
        <is>
          <t>Vie</t>
        </is>
      </c>
      <c r="E2455" t="inlineStr">
        <is>
          <t>Prestations</t>
        </is>
      </c>
      <c r="F2455" t="inlineStr">
        <is>
          <t>Individuelles</t>
        </is>
      </c>
      <c r="G2455" t="inlineStr">
        <is>
          <t>Contrats en cas de vie</t>
        </is>
      </c>
      <c r="H2455" t="inlineStr">
        <is>
          <t>Prestations versees</t>
        </is>
      </c>
      <c r="I2455" t="n">
        <v>2023</v>
      </c>
      <c r="J2455" s="5" t="n">
        <v>0</v>
      </c>
      <c r="K2455" t="inlineStr">
        <is>
          <t>PDF p. 73 (page imprimee 68)</t>
        </is>
      </c>
    </row>
    <row r="2456">
      <c r="A2456" t="n">
        <v>44</v>
      </c>
      <c r="B2456" t="inlineStr">
        <is>
          <t>NSIA VIE CÔTE-D'IVOIRE</t>
        </is>
      </c>
      <c r="C2456" t="inlineStr">
        <is>
          <t>COTE D'IVOIRE</t>
        </is>
      </c>
      <c r="D2456" t="inlineStr">
        <is>
          <t>Vie</t>
        </is>
      </c>
      <c r="E2456" t="inlineStr">
        <is>
          <t>Prestations</t>
        </is>
      </c>
      <c r="F2456" t="inlineStr">
        <is>
          <t>Individuelles</t>
        </is>
      </c>
      <c r="G2456" t="inlineStr">
        <is>
          <t>Contrat en cas de décès</t>
        </is>
      </c>
      <c r="H2456" t="inlineStr">
        <is>
          <t>Prestations versees</t>
        </is>
      </c>
      <c r="I2456" t="n">
        <v>2022</v>
      </c>
      <c r="J2456" s="5" t="n"/>
      <c r="K2456" t="inlineStr">
        <is>
          <t>PDF p. 73 (page imprimee 68)</t>
        </is>
      </c>
    </row>
    <row r="2457">
      <c r="A2457" t="n">
        <v>44</v>
      </c>
      <c r="B2457" t="inlineStr">
        <is>
          <t>NSIA VIE CÔTE-D'IVOIRE</t>
        </is>
      </c>
      <c r="C2457" t="inlineStr">
        <is>
          <t>COTE D'IVOIRE</t>
        </is>
      </c>
      <c r="D2457" t="inlineStr">
        <is>
          <t>Vie</t>
        </is>
      </c>
      <c r="E2457" t="inlineStr">
        <is>
          <t>Prestations</t>
        </is>
      </c>
      <c r="F2457" t="inlineStr">
        <is>
          <t>Individuelles</t>
        </is>
      </c>
      <c r="G2457" t="inlineStr">
        <is>
          <t>Contrat en cas de décès</t>
        </is>
      </c>
      <c r="H2457" t="inlineStr">
        <is>
          <t>Prestations versees</t>
        </is>
      </c>
      <c r="I2457" t="n">
        <v>2023</v>
      </c>
      <c r="J2457" s="5" t="n">
        <v>1485997</v>
      </c>
      <c r="K2457" t="inlineStr">
        <is>
          <t>PDF p. 73 (page imprimee 68)</t>
        </is>
      </c>
    </row>
    <row r="2458">
      <c r="A2458" t="n">
        <v>44</v>
      </c>
      <c r="B2458" t="inlineStr">
        <is>
          <t>NSIA VIE CÔTE-D'IVOIRE</t>
        </is>
      </c>
      <c r="C2458" t="inlineStr">
        <is>
          <t>COTE D'IVOIRE</t>
        </is>
      </c>
      <c r="D2458" t="inlineStr">
        <is>
          <t>Vie</t>
        </is>
      </c>
      <c r="E2458" t="inlineStr">
        <is>
          <t>Prestations</t>
        </is>
      </c>
      <c r="F2458" t="inlineStr">
        <is>
          <t>Individuelles</t>
        </is>
      </c>
      <c r="G2458" t="inlineStr">
        <is>
          <t>Mixte</t>
        </is>
      </c>
      <c r="H2458" t="inlineStr">
        <is>
          <t>Prestations versees</t>
        </is>
      </c>
      <c r="I2458" t="n">
        <v>2022</v>
      </c>
      <c r="J2458" s="5" t="n"/>
      <c r="K2458" t="inlineStr">
        <is>
          <t>PDF p. 73 (page imprimee 68)</t>
        </is>
      </c>
    </row>
    <row r="2459">
      <c r="A2459" t="n">
        <v>44</v>
      </c>
      <c r="B2459" t="inlineStr">
        <is>
          <t>NSIA VIE CÔTE-D'IVOIRE</t>
        </is>
      </c>
      <c r="C2459" t="inlineStr">
        <is>
          <t>COTE D'IVOIRE</t>
        </is>
      </c>
      <c r="D2459" t="inlineStr">
        <is>
          <t>Vie</t>
        </is>
      </c>
      <c r="E2459" t="inlineStr">
        <is>
          <t>Prestations</t>
        </is>
      </c>
      <c r="F2459" t="inlineStr">
        <is>
          <t>Individuelles</t>
        </is>
      </c>
      <c r="G2459" t="inlineStr">
        <is>
          <t>Mixte</t>
        </is>
      </c>
      <c r="H2459" t="inlineStr">
        <is>
          <t>Prestations versees</t>
        </is>
      </c>
      <c r="I2459" t="n">
        <v>2023</v>
      </c>
      <c r="J2459" s="5" t="n">
        <v>3224109</v>
      </c>
      <c r="K2459" t="inlineStr">
        <is>
          <t>PDF p. 73 (page imprimee 68)</t>
        </is>
      </c>
    </row>
    <row r="2460">
      <c r="A2460" t="n">
        <v>44</v>
      </c>
      <c r="B2460" t="inlineStr">
        <is>
          <t>NSIA VIE CÔTE-D'IVOIRE</t>
        </is>
      </c>
      <c r="C2460" t="inlineStr">
        <is>
          <t>COTE D'IVOIRE</t>
        </is>
      </c>
      <c r="D2460" t="inlineStr">
        <is>
          <t>Vie</t>
        </is>
      </c>
      <c r="E2460" t="inlineStr">
        <is>
          <t>Prestations</t>
        </is>
      </c>
      <c r="F2460" t="inlineStr">
        <is>
          <t>Individuelles</t>
        </is>
      </c>
      <c r="G2460" t="inlineStr">
        <is>
          <t>Epargne</t>
        </is>
      </c>
      <c r="H2460" t="inlineStr">
        <is>
          <t>Prestations versees</t>
        </is>
      </c>
      <c r="I2460" t="n">
        <v>2022</v>
      </c>
      <c r="J2460" s="5" t="n"/>
      <c r="K2460" t="inlineStr">
        <is>
          <t>PDF p. 73 (page imprimee 68)</t>
        </is>
      </c>
    </row>
    <row r="2461">
      <c r="A2461" t="n">
        <v>44</v>
      </c>
      <c r="B2461" t="inlineStr">
        <is>
          <t>NSIA VIE CÔTE-D'IVOIRE</t>
        </is>
      </c>
      <c r="C2461" t="inlineStr">
        <is>
          <t>COTE D'IVOIRE</t>
        </is>
      </c>
      <c r="D2461" t="inlineStr">
        <is>
          <t>Vie</t>
        </is>
      </c>
      <c r="E2461" t="inlineStr">
        <is>
          <t>Prestations</t>
        </is>
      </c>
      <c r="F2461" t="inlineStr">
        <is>
          <t>Individuelles</t>
        </is>
      </c>
      <c r="G2461" t="inlineStr">
        <is>
          <t>Epargne</t>
        </is>
      </c>
      <c r="H2461" t="inlineStr">
        <is>
          <t>Prestations versees</t>
        </is>
      </c>
      <c r="I2461" t="n">
        <v>2023</v>
      </c>
      <c r="J2461" s="5" t="n">
        <v>17502595</v>
      </c>
      <c r="K2461" t="inlineStr">
        <is>
          <t>PDF p. 73 (page imprimee 68)</t>
        </is>
      </c>
    </row>
    <row r="2462">
      <c r="A2462" t="n">
        <v>44</v>
      </c>
      <c r="B2462" t="inlineStr">
        <is>
          <t>NSIA VIE CÔTE-D'IVOIRE</t>
        </is>
      </c>
      <c r="C2462" t="inlineStr">
        <is>
          <t>COTE D'IVOIRE</t>
        </is>
      </c>
      <c r="D2462" t="inlineStr">
        <is>
          <t>Vie</t>
        </is>
      </c>
      <c r="E2462" t="inlineStr">
        <is>
          <t>Prestations</t>
        </is>
      </c>
      <c r="F2462" t="inlineStr">
        <is>
          <t>Individuelles</t>
        </is>
      </c>
      <c r="G2462" t="inlineStr">
        <is>
          <t>Titre de capitalisation</t>
        </is>
      </c>
      <c r="H2462" t="inlineStr">
        <is>
          <t>Prestations versees</t>
        </is>
      </c>
      <c r="I2462" t="n">
        <v>2022</v>
      </c>
      <c r="J2462" s="5" t="n"/>
      <c r="K2462" t="inlineStr">
        <is>
          <t>PDF p. 73 (page imprimee 68)</t>
        </is>
      </c>
    </row>
    <row r="2463">
      <c r="A2463" t="n">
        <v>44</v>
      </c>
      <c r="B2463" t="inlineStr">
        <is>
          <t>NSIA VIE CÔTE-D'IVOIRE</t>
        </is>
      </c>
      <c r="C2463" t="inlineStr">
        <is>
          <t>COTE D'IVOIRE</t>
        </is>
      </c>
      <c r="D2463" t="inlineStr">
        <is>
          <t>Vie</t>
        </is>
      </c>
      <c r="E2463" t="inlineStr">
        <is>
          <t>Prestations</t>
        </is>
      </c>
      <c r="F2463" t="inlineStr">
        <is>
          <t>Individuelles</t>
        </is>
      </c>
      <c r="G2463" t="inlineStr">
        <is>
          <t>Titre de capitalisation</t>
        </is>
      </c>
      <c r="H2463" t="inlineStr">
        <is>
          <t>Prestations versees</t>
        </is>
      </c>
      <c r="I2463" t="n">
        <v>2023</v>
      </c>
      <c r="J2463" s="5" t="n">
        <v>0</v>
      </c>
      <c r="K2463" t="inlineStr">
        <is>
          <t>PDF p. 73 (page imprimee 68)</t>
        </is>
      </c>
    </row>
    <row r="2464">
      <c r="A2464" t="n">
        <v>44</v>
      </c>
      <c r="B2464" t="inlineStr">
        <is>
          <t>NSIA VIE CÔTE-D'IVOIRE</t>
        </is>
      </c>
      <c r="C2464" t="inlineStr">
        <is>
          <t>COTE D'IVOIRE</t>
        </is>
      </c>
      <c r="D2464" t="inlineStr">
        <is>
          <t>Vie</t>
        </is>
      </c>
      <c r="E2464" t="inlineStr">
        <is>
          <t>Prestations</t>
        </is>
      </c>
      <c r="F2464" t="inlineStr">
        <is>
          <t>Individuelles</t>
        </is>
      </c>
      <c r="G2464" t="inlineStr">
        <is>
          <t>Complémentaires</t>
        </is>
      </c>
      <c r="H2464" t="inlineStr">
        <is>
          <t>Prestations versees</t>
        </is>
      </c>
      <c r="I2464" t="n">
        <v>2022</v>
      </c>
      <c r="J2464" s="5" t="n"/>
      <c r="K2464" t="inlineStr">
        <is>
          <t>PDF p. 73 (page imprimee 68)</t>
        </is>
      </c>
    </row>
    <row r="2465">
      <c r="A2465" t="n">
        <v>44</v>
      </c>
      <c r="B2465" t="inlineStr">
        <is>
          <t>NSIA VIE CÔTE-D'IVOIRE</t>
        </is>
      </c>
      <c r="C2465" t="inlineStr">
        <is>
          <t>COTE D'IVOIRE</t>
        </is>
      </c>
      <c r="D2465" t="inlineStr">
        <is>
          <t>Vie</t>
        </is>
      </c>
      <c r="E2465" t="inlineStr">
        <is>
          <t>Prestations</t>
        </is>
      </c>
      <c r="F2465" t="inlineStr">
        <is>
          <t>Individuelles</t>
        </is>
      </c>
      <c r="G2465" t="inlineStr">
        <is>
          <t>Complémentaires</t>
        </is>
      </c>
      <c r="H2465" t="inlineStr">
        <is>
          <t>Prestations versees</t>
        </is>
      </c>
      <c r="I2465" t="n">
        <v>2023</v>
      </c>
      <c r="J2465" s="5" t="n">
        <v>0</v>
      </c>
      <c r="K2465" t="inlineStr">
        <is>
          <t>PDF p. 73 (page imprimee 68)</t>
        </is>
      </c>
    </row>
    <row r="2466">
      <c r="A2466" t="n">
        <v>44</v>
      </c>
      <c r="B2466" t="inlineStr">
        <is>
          <t>NSIA VIE CÔTE-D'IVOIRE</t>
        </is>
      </c>
      <c r="C2466" t="inlineStr">
        <is>
          <t>COTE D'IVOIRE</t>
        </is>
      </c>
      <c r="D2466" t="inlineStr">
        <is>
          <t>Vie</t>
        </is>
      </c>
      <c r="E2466" t="inlineStr">
        <is>
          <t>Prestations</t>
        </is>
      </c>
      <c r="F2466" t="inlineStr">
        <is>
          <t>Collectives</t>
        </is>
      </c>
      <c r="G2466" t="inlineStr">
        <is>
          <t>Contrat en cas de vie</t>
        </is>
      </c>
      <c r="H2466" t="inlineStr">
        <is>
          <t>Prestations versees</t>
        </is>
      </c>
      <c r="I2466" t="n">
        <v>2022</v>
      </c>
      <c r="J2466" s="5" t="n"/>
      <c r="K2466" t="inlineStr">
        <is>
          <t>PDF p. 73 (page imprimee 68)</t>
        </is>
      </c>
    </row>
    <row r="2467">
      <c r="A2467" t="n">
        <v>44</v>
      </c>
      <c r="B2467" t="inlineStr">
        <is>
          <t>NSIA VIE CÔTE-D'IVOIRE</t>
        </is>
      </c>
      <c r="C2467" t="inlineStr">
        <is>
          <t>COTE D'IVOIRE</t>
        </is>
      </c>
      <c r="D2467" t="inlineStr">
        <is>
          <t>Vie</t>
        </is>
      </c>
      <c r="E2467" t="inlineStr">
        <is>
          <t>Prestations</t>
        </is>
      </c>
      <c r="F2467" t="inlineStr">
        <is>
          <t>Collectives</t>
        </is>
      </c>
      <c r="G2467" t="inlineStr">
        <is>
          <t>Contrat en cas de vie</t>
        </is>
      </c>
      <c r="H2467" t="inlineStr">
        <is>
          <t>Prestations versees</t>
        </is>
      </c>
      <c r="I2467" t="n">
        <v>2023</v>
      </c>
      <c r="J2467" s="5" t="n">
        <v>0</v>
      </c>
      <c r="K2467" t="inlineStr">
        <is>
          <t>PDF p. 73 (page imprimee 68)</t>
        </is>
      </c>
    </row>
    <row r="2468">
      <c r="A2468" t="n">
        <v>44</v>
      </c>
      <c r="B2468" t="inlineStr">
        <is>
          <t>NSIA VIE CÔTE-D'IVOIRE</t>
        </is>
      </c>
      <c r="C2468" t="inlineStr">
        <is>
          <t>COTE D'IVOIRE</t>
        </is>
      </c>
      <c r="D2468" t="inlineStr">
        <is>
          <t>Vie</t>
        </is>
      </c>
      <c r="E2468" t="inlineStr">
        <is>
          <t>Prestations</t>
        </is>
      </c>
      <c r="F2468" t="inlineStr">
        <is>
          <t>Collectives</t>
        </is>
      </c>
      <c r="G2468" t="inlineStr">
        <is>
          <t>Contrat en cas de décès</t>
        </is>
      </c>
      <c r="H2468" t="inlineStr">
        <is>
          <t>Prestations versees</t>
        </is>
      </c>
      <c r="I2468" t="n">
        <v>2022</v>
      </c>
      <c r="J2468" s="5" t="n"/>
      <c r="K2468" t="inlineStr">
        <is>
          <t>PDF p. 73 (page imprimee 68)</t>
        </is>
      </c>
    </row>
    <row r="2469">
      <c r="A2469" t="n">
        <v>44</v>
      </c>
      <c r="B2469" t="inlineStr">
        <is>
          <t>NSIA VIE CÔTE-D'IVOIRE</t>
        </is>
      </c>
      <c r="C2469" t="inlineStr">
        <is>
          <t>COTE D'IVOIRE</t>
        </is>
      </c>
      <c r="D2469" t="inlineStr">
        <is>
          <t>Vie</t>
        </is>
      </c>
      <c r="E2469" t="inlineStr">
        <is>
          <t>Prestations</t>
        </is>
      </c>
      <c r="F2469" t="inlineStr">
        <is>
          <t>Collectives</t>
        </is>
      </c>
      <c r="G2469" t="inlineStr">
        <is>
          <t>Contrat en cas de décès</t>
        </is>
      </c>
      <c r="H2469" t="inlineStr">
        <is>
          <t>Prestations versees</t>
        </is>
      </c>
      <c r="I2469" t="n">
        <v>2023</v>
      </c>
      <c r="J2469" s="5" t="n">
        <v>1695325</v>
      </c>
      <c r="K2469" t="inlineStr">
        <is>
          <t>PDF p. 73 (page imprimee 68)</t>
        </is>
      </c>
    </row>
    <row r="2470">
      <c r="A2470" t="n">
        <v>44</v>
      </c>
      <c r="B2470" t="inlineStr">
        <is>
          <t>NSIA VIE CÔTE-D'IVOIRE</t>
        </is>
      </c>
      <c r="C2470" t="inlineStr">
        <is>
          <t>COTE D'IVOIRE</t>
        </is>
      </c>
      <c r="D2470" t="inlineStr">
        <is>
          <t>Vie</t>
        </is>
      </c>
      <c r="E2470" t="inlineStr">
        <is>
          <t>Prestations</t>
        </is>
      </c>
      <c r="F2470" t="inlineStr">
        <is>
          <t>Collectives</t>
        </is>
      </c>
      <c r="G2470" t="inlineStr">
        <is>
          <t>Mixte</t>
        </is>
      </c>
      <c r="H2470" t="inlineStr">
        <is>
          <t>Prestations versees</t>
        </is>
      </c>
      <c r="I2470" t="n">
        <v>2022</v>
      </c>
      <c r="J2470" s="5" t="n"/>
      <c r="K2470" t="inlineStr">
        <is>
          <t>PDF p. 73 (page imprimee 68)</t>
        </is>
      </c>
    </row>
    <row r="2471">
      <c r="A2471" t="n">
        <v>44</v>
      </c>
      <c r="B2471" t="inlineStr">
        <is>
          <t>NSIA VIE CÔTE-D'IVOIRE</t>
        </is>
      </c>
      <c r="C2471" t="inlineStr">
        <is>
          <t>COTE D'IVOIRE</t>
        </is>
      </c>
      <c r="D2471" t="inlineStr">
        <is>
          <t>Vie</t>
        </is>
      </c>
      <c r="E2471" t="inlineStr">
        <is>
          <t>Prestations</t>
        </is>
      </c>
      <c r="F2471" t="inlineStr">
        <is>
          <t>Collectives</t>
        </is>
      </c>
      <c r="G2471" t="inlineStr">
        <is>
          <t>Mixte</t>
        </is>
      </c>
      <c r="H2471" t="inlineStr">
        <is>
          <t>Prestations versees</t>
        </is>
      </c>
      <c r="I2471" t="n">
        <v>2023</v>
      </c>
      <c r="J2471" s="5" t="n">
        <v>0</v>
      </c>
      <c r="K2471" t="inlineStr">
        <is>
          <t>PDF p. 73 (page imprimee 68)</t>
        </is>
      </c>
    </row>
    <row r="2472">
      <c r="A2472" t="n">
        <v>44</v>
      </c>
      <c r="B2472" t="inlineStr">
        <is>
          <t>NSIA VIE CÔTE-D'IVOIRE</t>
        </is>
      </c>
      <c r="C2472" t="inlineStr">
        <is>
          <t>COTE D'IVOIRE</t>
        </is>
      </c>
      <c r="D2472" t="inlineStr">
        <is>
          <t>Vie</t>
        </is>
      </c>
      <c r="E2472" t="inlineStr">
        <is>
          <t>Prestations</t>
        </is>
      </c>
      <c r="F2472" t="inlineStr">
        <is>
          <t>Collectives</t>
        </is>
      </c>
      <c r="G2472" t="inlineStr">
        <is>
          <t>Epargne</t>
        </is>
      </c>
      <c r="H2472" t="inlineStr">
        <is>
          <t>Prestations versees</t>
        </is>
      </c>
      <c r="I2472" t="n">
        <v>2022</v>
      </c>
      <c r="J2472" s="5" t="n"/>
      <c r="K2472" t="inlineStr">
        <is>
          <t>PDF p. 73 (page imprimee 68)</t>
        </is>
      </c>
    </row>
    <row r="2473">
      <c r="A2473" t="n">
        <v>44</v>
      </c>
      <c r="B2473" t="inlineStr">
        <is>
          <t>NSIA VIE CÔTE-D'IVOIRE</t>
        </is>
      </c>
      <c r="C2473" t="inlineStr">
        <is>
          <t>COTE D'IVOIRE</t>
        </is>
      </c>
      <c r="D2473" t="inlineStr">
        <is>
          <t>Vie</t>
        </is>
      </c>
      <c r="E2473" t="inlineStr">
        <is>
          <t>Prestations</t>
        </is>
      </c>
      <c r="F2473" t="inlineStr">
        <is>
          <t>Collectives</t>
        </is>
      </c>
      <c r="G2473" t="inlineStr">
        <is>
          <t>Epargne</t>
        </is>
      </c>
      <c r="H2473" t="inlineStr">
        <is>
          <t>Prestations versees</t>
        </is>
      </c>
      <c r="I2473" t="n">
        <v>2023</v>
      </c>
      <c r="J2473" s="5" t="n">
        <v>5967565</v>
      </c>
      <c r="K2473" t="inlineStr">
        <is>
          <t>PDF p. 73 (page imprimee 68)</t>
        </is>
      </c>
    </row>
    <row r="2474">
      <c r="A2474" t="n">
        <v>44</v>
      </c>
      <c r="B2474" t="inlineStr">
        <is>
          <t>NSIA VIE CÔTE-D'IVOIRE</t>
        </is>
      </c>
      <c r="C2474" t="inlineStr">
        <is>
          <t>COTE D'IVOIRE</t>
        </is>
      </c>
      <c r="D2474" t="inlineStr">
        <is>
          <t>Vie</t>
        </is>
      </c>
      <c r="E2474" t="inlineStr">
        <is>
          <t>Prestations</t>
        </is>
      </c>
      <c r="F2474" t="inlineStr">
        <is>
          <t>Collectives</t>
        </is>
      </c>
      <c r="G2474" t="inlineStr">
        <is>
          <t>Titre de capitalisation</t>
        </is>
      </c>
      <c r="H2474" t="inlineStr">
        <is>
          <t>Prestations versees</t>
        </is>
      </c>
      <c r="I2474" t="n">
        <v>2022</v>
      </c>
      <c r="J2474" s="5" t="n"/>
      <c r="K2474" t="inlineStr">
        <is>
          <t>PDF p. 73 (page imprimee 68)</t>
        </is>
      </c>
    </row>
    <row r="2475">
      <c r="A2475" t="n">
        <v>44</v>
      </c>
      <c r="B2475" t="inlineStr">
        <is>
          <t>NSIA VIE CÔTE-D'IVOIRE</t>
        </is>
      </c>
      <c r="C2475" t="inlineStr">
        <is>
          <t>COTE D'IVOIRE</t>
        </is>
      </c>
      <c r="D2475" t="inlineStr">
        <is>
          <t>Vie</t>
        </is>
      </c>
      <c r="E2475" t="inlineStr">
        <is>
          <t>Prestations</t>
        </is>
      </c>
      <c r="F2475" t="inlineStr">
        <is>
          <t>Collectives</t>
        </is>
      </c>
      <c r="G2475" t="inlineStr">
        <is>
          <t>Titre de capitalisation</t>
        </is>
      </c>
      <c r="H2475" t="inlineStr">
        <is>
          <t>Prestations versees</t>
        </is>
      </c>
      <c r="I2475" t="n">
        <v>2023</v>
      </c>
      <c r="J2475" s="5" t="n">
        <v>0</v>
      </c>
      <c r="K2475" t="inlineStr">
        <is>
          <t>PDF p. 73 (page imprimee 68)</t>
        </is>
      </c>
    </row>
    <row r="2476">
      <c r="A2476" t="n">
        <v>44</v>
      </c>
      <c r="B2476" t="inlineStr">
        <is>
          <t>NSIA VIE CÔTE-D'IVOIRE</t>
        </is>
      </c>
      <c r="C2476" t="inlineStr">
        <is>
          <t>COTE D'IVOIRE</t>
        </is>
      </c>
      <c r="D2476" t="inlineStr">
        <is>
          <t>Vie</t>
        </is>
      </c>
      <c r="E2476" t="inlineStr">
        <is>
          <t>Prestations</t>
        </is>
      </c>
      <c r="F2476" t="inlineStr">
        <is>
          <t>Collectives</t>
        </is>
      </c>
      <c r="G2476" t="inlineStr">
        <is>
          <t>Complémentaires</t>
        </is>
      </c>
      <c r="H2476" t="inlineStr">
        <is>
          <t>Prestations versees</t>
        </is>
      </c>
      <c r="I2476" t="n">
        <v>2022</v>
      </c>
      <c r="J2476" s="5" t="n"/>
      <c r="K2476" t="inlineStr">
        <is>
          <t>PDF p. 73 (page imprimee 68)</t>
        </is>
      </c>
    </row>
    <row r="2477">
      <c r="A2477" t="n">
        <v>44</v>
      </c>
      <c r="B2477" t="inlineStr">
        <is>
          <t>NSIA VIE CÔTE-D'IVOIRE</t>
        </is>
      </c>
      <c r="C2477" t="inlineStr">
        <is>
          <t>COTE D'IVOIRE</t>
        </is>
      </c>
      <c r="D2477" t="inlineStr">
        <is>
          <t>Vie</t>
        </is>
      </c>
      <c r="E2477" t="inlineStr">
        <is>
          <t>Prestations</t>
        </is>
      </c>
      <c r="F2477" t="inlineStr">
        <is>
          <t>Collectives</t>
        </is>
      </c>
      <c r="G2477" t="inlineStr">
        <is>
          <t>Complémentaires</t>
        </is>
      </c>
      <c r="H2477" t="inlineStr">
        <is>
          <t>Prestations versees</t>
        </is>
      </c>
      <c r="I2477" t="n">
        <v>2023</v>
      </c>
      <c r="J2477" s="5" t="n">
        <v>0</v>
      </c>
      <c r="K2477" t="inlineStr">
        <is>
          <t>PDF p. 73 (page imprimee 68)</t>
        </is>
      </c>
    </row>
    <row r="2478">
      <c r="A2478" t="n">
        <v>44</v>
      </c>
      <c r="B2478" t="inlineStr">
        <is>
          <t>NSIA VIE CÔTE-D'IVOIRE</t>
        </is>
      </c>
      <c r="C2478" t="inlineStr">
        <is>
          <t>COTE D'IVOIRE</t>
        </is>
      </c>
      <c r="D2478" t="inlineStr">
        <is>
          <t>Vie</t>
        </is>
      </c>
      <c r="E2478" t="inlineStr">
        <is>
          <t>Prestations</t>
        </is>
      </c>
      <c r="F2478" t="inlineStr">
        <is>
          <t>Acceptations</t>
        </is>
      </c>
      <c r="G2478" t="inlineStr">
        <is>
          <t>Acceptations</t>
        </is>
      </c>
      <c r="H2478" t="inlineStr">
        <is>
          <t>Prestations versees</t>
        </is>
      </c>
      <c r="I2478" t="n">
        <v>2022</v>
      </c>
      <c r="J2478" s="5" t="n"/>
      <c r="K2478" t="inlineStr">
        <is>
          <t>PDF p. 73 (page imprimee 68)</t>
        </is>
      </c>
    </row>
    <row r="2479">
      <c r="A2479" t="n">
        <v>44</v>
      </c>
      <c r="B2479" t="inlineStr">
        <is>
          <t>NSIA VIE CÔTE-D'IVOIRE</t>
        </is>
      </c>
      <c r="C2479" t="inlineStr">
        <is>
          <t>COTE D'IVOIRE</t>
        </is>
      </c>
      <c r="D2479" t="inlineStr">
        <is>
          <t>Vie</t>
        </is>
      </c>
      <c r="E2479" t="inlineStr">
        <is>
          <t>Prestations</t>
        </is>
      </c>
      <c r="F2479" t="inlineStr">
        <is>
          <t>Acceptations</t>
        </is>
      </c>
      <c r="G2479" t="inlineStr">
        <is>
          <t>Acceptations</t>
        </is>
      </c>
      <c r="H2479" t="inlineStr">
        <is>
          <t>Prestations versees</t>
        </is>
      </c>
      <c r="I2479" t="n">
        <v>2023</v>
      </c>
      <c r="J2479" s="5" t="n">
        <v>0</v>
      </c>
      <c r="K2479" t="inlineStr">
        <is>
          <t>PDF p. 73 (page imprimee 68)</t>
        </is>
      </c>
    </row>
    <row r="2480">
      <c r="A2480" t="n">
        <v>45</v>
      </c>
      <c r="B2480" t="inlineStr">
        <is>
          <t>SANLAM ASSURANCE VIE</t>
        </is>
      </c>
      <c r="C2480" t="inlineStr">
        <is>
          <t>COTE D'IVOIRE</t>
        </is>
      </c>
      <c r="D2480" t="inlineStr">
        <is>
          <t>Vie</t>
        </is>
      </c>
      <c r="E2480" t="inlineStr">
        <is>
          <t>Emissions</t>
        </is>
      </c>
      <c r="F2480" t="inlineStr">
        <is>
          <t>Individuelles</t>
        </is>
      </c>
      <c r="G2480" t="inlineStr">
        <is>
          <t>Contrats en cas de vie</t>
        </is>
      </c>
      <c r="H2480" t="inlineStr">
        <is>
          <t>Emissions nettes</t>
        </is>
      </c>
      <c r="I2480" t="n">
        <v>2022</v>
      </c>
      <c r="J2480" s="5" t="n">
        <v>0</v>
      </c>
      <c r="K2480" t="inlineStr">
        <is>
          <t>PDF p. 74 (page imprimee 69)</t>
        </is>
      </c>
    </row>
    <row r="2481">
      <c r="A2481" t="n">
        <v>45</v>
      </c>
      <c r="B2481" t="inlineStr">
        <is>
          <t>SANLAM ASSURANCE VIE</t>
        </is>
      </c>
      <c r="C2481" t="inlineStr">
        <is>
          <t>COTE D'IVOIRE</t>
        </is>
      </c>
      <c r="D2481" t="inlineStr">
        <is>
          <t>Vie</t>
        </is>
      </c>
      <c r="E2481" t="inlineStr">
        <is>
          <t>Emissions</t>
        </is>
      </c>
      <c r="F2481" t="inlineStr">
        <is>
          <t>Individuelles</t>
        </is>
      </c>
      <c r="G2481" t="inlineStr">
        <is>
          <t>Contrats en cas de vie</t>
        </is>
      </c>
      <c r="H2481" t="inlineStr">
        <is>
          <t>Emissions nettes</t>
        </is>
      </c>
      <c r="I2481" t="n">
        <v>2023</v>
      </c>
      <c r="J2481" s="5" t="n">
        <v>0</v>
      </c>
      <c r="K2481" t="inlineStr">
        <is>
          <t>PDF p. 74 (page imprimee 69)</t>
        </is>
      </c>
    </row>
    <row r="2482">
      <c r="A2482" t="n">
        <v>45</v>
      </c>
      <c r="B2482" t="inlineStr">
        <is>
          <t>SANLAM ASSURANCE VIE</t>
        </is>
      </c>
      <c r="C2482" t="inlineStr">
        <is>
          <t>COTE D'IVOIRE</t>
        </is>
      </c>
      <c r="D2482" t="inlineStr">
        <is>
          <t>Vie</t>
        </is>
      </c>
      <c r="E2482" t="inlineStr">
        <is>
          <t>Emissions</t>
        </is>
      </c>
      <c r="F2482" t="inlineStr">
        <is>
          <t>Individuelles</t>
        </is>
      </c>
      <c r="G2482" t="inlineStr">
        <is>
          <t>Contrat en cas de décès</t>
        </is>
      </c>
      <c r="H2482" t="inlineStr">
        <is>
          <t>Emissions nettes</t>
        </is>
      </c>
      <c r="I2482" t="n">
        <v>2022</v>
      </c>
      <c r="J2482" s="5" t="n">
        <v>322321</v>
      </c>
      <c r="K2482" t="inlineStr">
        <is>
          <t>PDF p. 74 (page imprimee 69)</t>
        </is>
      </c>
    </row>
    <row r="2483">
      <c r="A2483" t="n">
        <v>45</v>
      </c>
      <c r="B2483" t="inlineStr">
        <is>
          <t>SANLAM ASSURANCE VIE</t>
        </is>
      </c>
      <c r="C2483" t="inlineStr">
        <is>
          <t>COTE D'IVOIRE</t>
        </is>
      </c>
      <c r="D2483" t="inlineStr">
        <is>
          <t>Vie</t>
        </is>
      </c>
      <c r="E2483" t="inlineStr">
        <is>
          <t>Emissions</t>
        </is>
      </c>
      <c r="F2483" t="inlineStr">
        <is>
          <t>Individuelles</t>
        </is>
      </c>
      <c r="G2483" t="inlineStr">
        <is>
          <t>Contrat en cas de décès</t>
        </is>
      </c>
      <c r="H2483" t="inlineStr">
        <is>
          <t>Emissions nettes</t>
        </is>
      </c>
      <c r="I2483" t="n">
        <v>2023</v>
      </c>
      <c r="J2483" s="5" t="n">
        <v>-2506</v>
      </c>
      <c r="K2483" t="inlineStr">
        <is>
          <t>PDF p. 74 (page imprimee 69)</t>
        </is>
      </c>
    </row>
    <row r="2484">
      <c r="A2484" t="n">
        <v>45</v>
      </c>
      <c r="B2484" t="inlineStr">
        <is>
          <t>SANLAM ASSURANCE VIE</t>
        </is>
      </c>
      <c r="C2484" t="inlineStr">
        <is>
          <t>COTE D'IVOIRE</t>
        </is>
      </c>
      <c r="D2484" t="inlineStr">
        <is>
          <t>Vie</t>
        </is>
      </c>
      <c r="E2484" t="inlineStr">
        <is>
          <t>Emissions</t>
        </is>
      </c>
      <c r="F2484" t="inlineStr">
        <is>
          <t>Individuelles</t>
        </is>
      </c>
      <c r="G2484" t="inlineStr">
        <is>
          <t>Mixte</t>
        </is>
      </c>
      <c r="H2484" t="inlineStr">
        <is>
          <t>Emissions nettes</t>
        </is>
      </c>
      <c r="I2484" t="n">
        <v>2022</v>
      </c>
      <c r="J2484" s="5" t="n">
        <v>6173087</v>
      </c>
      <c r="K2484" t="inlineStr">
        <is>
          <t>PDF p. 74 (page imprimee 69)</t>
        </is>
      </c>
    </row>
    <row r="2485">
      <c r="A2485" t="n">
        <v>45</v>
      </c>
      <c r="B2485" t="inlineStr">
        <is>
          <t>SANLAM ASSURANCE VIE</t>
        </is>
      </c>
      <c r="C2485" t="inlineStr">
        <is>
          <t>COTE D'IVOIRE</t>
        </is>
      </c>
      <c r="D2485" t="inlineStr">
        <is>
          <t>Vie</t>
        </is>
      </c>
      <c r="E2485" t="inlineStr">
        <is>
          <t>Emissions</t>
        </is>
      </c>
      <c r="F2485" t="inlineStr">
        <is>
          <t>Individuelles</t>
        </is>
      </c>
      <c r="G2485" t="inlineStr">
        <is>
          <t>Mixte</t>
        </is>
      </c>
      <c r="H2485" t="inlineStr">
        <is>
          <t>Emissions nettes</t>
        </is>
      </c>
      <c r="I2485" t="n">
        <v>2023</v>
      </c>
      <c r="J2485" s="5" t="n">
        <v>7665547</v>
      </c>
      <c r="K2485" t="inlineStr">
        <is>
          <t>PDF p. 74 (page imprimee 69)</t>
        </is>
      </c>
    </row>
    <row r="2486">
      <c r="A2486" t="n">
        <v>45</v>
      </c>
      <c r="B2486" t="inlineStr">
        <is>
          <t>SANLAM ASSURANCE VIE</t>
        </is>
      </c>
      <c r="C2486" t="inlineStr">
        <is>
          <t>COTE D'IVOIRE</t>
        </is>
      </c>
      <c r="D2486" t="inlineStr">
        <is>
          <t>Vie</t>
        </is>
      </c>
      <c r="E2486" t="inlineStr">
        <is>
          <t>Emissions</t>
        </is>
      </c>
      <c r="F2486" t="inlineStr">
        <is>
          <t>Individuelles</t>
        </is>
      </c>
      <c r="G2486" t="inlineStr">
        <is>
          <t>Epargne</t>
        </is>
      </c>
      <c r="H2486" t="inlineStr">
        <is>
          <t>Emissions nettes</t>
        </is>
      </c>
      <c r="I2486" t="n">
        <v>2022</v>
      </c>
      <c r="J2486" s="5" t="n">
        <v>15447791</v>
      </c>
      <c r="K2486" t="inlineStr">
        <is>
          <t>PDF p. 74 (page imprimee 69)</t>
        </is>
      </c>
    </row>
    <row r="2487">
      <c r="A2487" t="n">
        <v>45</v>
      </c>
      <c r="B2487" t="inlineStr">
        <is>
          <t>SANLAM ASSURANCE VIE</t>
        </is>
      </c>
      <c r="C2487" t="inlineStr">
        <is>
          <t>COTE D'IVOIRE</t>
        </is>
      </c>
      <c r="D2487" t="inlineStr">
        <is>
          <t>Vie</t>
        </is>
      </c>
      <c r="E2487" t="inlineStr">
        <is>
          <t>Emissions</t>
        </is>
      </c>
      <c r="F2487" t="inlineStr">
        <is>
          <t>Individuelles</t>
        </is>
      </c>
      <c r="G2487" t="inlineStr">
        <is>
          <t>Epargne</t>
        </is>
      </c>
      <c r="H2487" t="inlineStr">
        <is>
          <t>Emissions nettes</t>
        </is>
      </c>
      <c r="I2487" t="n">
        <v>2023</v>
      </c>
      <c r="J2487" s="5" t="n">
        <v>14504480</v>
      </c>
      <c r="K2487" t="inlineStr">
        <is>
          <t>PDF p. 74 (page imprimee 69)</t>
        </is>
      </c>
    </row>
    <row r="2488">
      <c r="A2488" t="n">
        <v>45</v>
      </c>
      <c r="B2488" t="inlineStr">
        <is>
          <t>SANLAM ASSURANCE VIE</t>
        </is>
      </c>
      <c r="C2488" t="inlineStr">
        <is>
          <t>COTE D'IVOIRE</t>
        </is>
      </c>
      <c r="D2488" t="inlineStr">
        <is>
          <t>Vie</t>
        </is>
      </c>
      <c r="E2488" t="inlineStr">
        <is>
          <t>Emissions</t>
        </is>
      </c>
      <c r="F2488" t="inlineStr">
        <is>
          <t>Individuelles</t>
        </is>
      </c>
      <c r="G2488" t="inlineStr">
        <is>
          <t>Titre de capitalisation</t>
        </is>
      </c>
      <c r="H2488" t="inlineStr">
        <is>
          <t>Emissions nettes</t>
        </is>
      </c>
      <c r="I2488" t="n">
        <v>2022</v>
      </c>
      <c r="J2488" s="5" t="n">
        <v>0</v>
      </c>
      <c r="K2488" t="inlineStr">
        <is>
          <t>PDF p. 74 (page imprimee 69)</t>
        </is>
      </c>
    </row>
    <row r="2489">
      <c r="A2489" t="n">
        <v>45</v>
      </c>
      <c r="B2489" t="inlineStr">
        <is>
          <t>SANLAM ASSURANCE VIE</t>
        </is>
      </c>
      <c r="C2489" t="inlineStr">
        <is>
          <t>COTE D'IVOIRE</t>
        </is>
      </c>
      <c r="D2489" t="inlineStr">
        <is>
          <t>Vie</t>
        </is>
      </c>
      <c r="E2489" t="inlineStr">
        <is>
          <t>Emissions</t>
        </is>
      </c>
      <c r="F2489" t="inlineStr">
        <is>
          <t>Individuelles</t>
        </is>
      </c>
      <c r="G2489" t="inlineStr">
        <is>
          <t>Titre de capitalisation</t>
        </is>
      </c>
      <c r="H2489" t="inlineStr">
        <is>
          <t>Emissions nettes</t>
        </is>
      </c>
      <c r="I2489" t="n">
        <v>2023</v>
      </c>
      <c r="J2489" s="5" t="n">
        <v>0</v>
      </c>
      <c r="K2489" t="inlineStr">
        <is>
          <t>PDF p. 74 (page imprimee 69)</t>
        </is>
      </c>
    </row>
    <row r="2490">
      <c r="A2490" t="n">
        <v>45</v>
      </c>
      <c r="B2490" t="inlineStr">
        <is>
          <t>SANLAM ASSURANCE VIE</t>
        </is>
      </c>
      <c r="C2490" t="inlineStr">
        <is>
          <t>COTE D'IVOIRE</t>
        </is>
      </c>
      <c r="D2490" t="inlineStr">
        <is>
          <t>Vie</t>
        </is>
      </c>
      <c r="E2490" t="inlineStr">
        <is>
          <t>Emissions</t>
        </is>
      </c>
      <c r="F2490" t="inlineStr">
        <is>
          <t>Individuelles</t>
        </is>
      </c>
      <c r="G2490" t="inlineStr">
        <is>
          <t>Complémentaires</t>
        </is>
      </c>
      <c r="H2490" t="inlineStr">
        <is>
          <t>Emissions nettes</t>
        </is>
      </c>
      <c r="I2490" t="n">
        <v>2022</v>
      </c>
      <c r="J2490" s="5" t="n">
        <v>0</v>
      </c>
      <c r="K2490" t="inlineStr">
        <is>
          <t>PDF p. 74 (page imprimee 69)</t>
        </is>
      </c>
    </row>
    <row r="2491">
      <c r="A2491" t="n">
        <v>45</v>
      </c>
      <c r="B2491" t="inlineStr">
        <is>
          <t>SANLAM ASSURANCE VIE</t>
        </is>
      </c>
      <c r="C2491" t="inlineStr">
        <is>
          <t>COTE D'IVOIRE</t>
        </is>
      </c>
      <c r="D2491" t="inlineStr">
        <is>
          <t>Vie</t>
        </is>
      </c>
      <c r="E2491" t="inlineStr">
        <is>
          <t>Emissions</t>
        </is>
      </c>
      <c r="F2491" t="inlineStr">
        <is>
          <t>Individuelles</t>
        </is>
      </c>
      <c r="G2491" t="inlineStr">
        <is>
          <t>Complémentaires</t>
        </is>
      </c>
      <c r="H2491" t="inlineStr">
        <is>
          <t>Emissions nettes</t>
        </is>
      </c>
      <c r="I2491" t="n">
        <v>2023</v>
      </c>
      <c r="J2491" s="5" t="n">
        <v>0</v>
      </c>
      <c r="K2491" t="inlineStr">
        <is>
          <t>PDF p. 74 (page imprimee 69)</t>
        </is>
      </c>
    </row>
    <row r="2492">
      <c r="A2492" t="n">
        <v>45</v>
      </c>
      <c r="B2492" t="inlineStr">
        <is>
          <t>SANLAM ASSURANCE VIE</t>
        </is>
      </c>
      <c r="C2492" t="inlineStr">
        <is>
          <t>COTE D'IVOIRE</t>
        </is>
      </c>
      <c r="D2492" t="inlineStr">
        <is>
          <t>Vie</t>
        </is>
      </c>
      <c r="E2492" t="inlineStr">
        <is>
          <t>Emissions</t>
        </is>
      </c>
      <c r="F2492" t="inlineStr">
        <is>
          <t>Collectives</t>
        </is>
      </c>
      <c r="G2492" t="inlineStr">
        <is>
          <t>Contrat en cas de vie</t>
        </is>
      </c>
      <c r="H2492" t="inlineStr">
        <is>
          <t>Emissions nettes</t>
        </is>
      </c>
      <c r="I2492" t="n">
        <v>2022</v>
      </c>
      <c r="J2492" s="5" t="n">
        <v>0</v>
      </c>
      <c r="K2492" t="inlineStr">
        <is>
          <t>PDF p. 74 (page imprimee 69)</t>
        </is>
      </c>
    </row>
    <row r="2493">
      <c r="A2493" t="n">
        <v>45</v>
      </c>
      <c r="B2493" t="inlineStr">
        <is>
          <t>SANLAM ASSURANCE VIE</t>
        </is>
      </c>
      <c r="C2493" t="inlineStr">
        <is>
          <t>COTE D'IVOIRE</t>
        </is>
      </c>
      <c r="D2493" t="inlineStr">
        <is>
          <t>Vie</t>
        </is>
      </c>
      <c r="E2493" t="inlineStr">
        <is>
          <t>Emissions</t>
        </is>
      </c>
      <c r="F2493" t="inlineStr">
        <is>
          <t>Collectives</t>
        </is>
      </c>
      <c r="G2493" t="inlineStr">
        <is>
          <t>Contrat en cas de vie</t>
        </is>
      </c>
      <c r="H2493" t="inlineStr">
        <is>
          <t>Emissions nettes</t>
        </is>
      </c>
      <c r="I2493" t="n">
        <v>2023</v>
      </c>
      <c r="J2493" s="5" t="n">
        <v>0</v>
      </c>
      <c r="K2493" t="inlineStr">
        <is>
          <t>PDF p. 74 (page imprimee 69)</t>
        </is>
      </c>
    </row>
    <row r="2494">
      <c r="A2494" t="n">
        <v>45</v>
      </c>
      <c r="B2494" t="inlineStr">
        <is>
          <t>SANLAM ASSURANCE VIE</t>
        </is>
      </c>
      <c r="C2494" t="inlineStr">
        <is>
          <t>COTE D'IVOIRE</t>
        </is>
      </c>
      <c r="D2494" t="inlineStr">
        <is>
          <t>Vie</t>
        </is>
      </c>
      <c r="E2494" t="inlineStr">
        <is>
          <t>Emissions</t>
        </is>
      </c>
      <c r="F2494" t="inlineStr">
        <is>
          <t>Collectives</t>
        </is>
      </c>
      <c r="G2494" t="inlineStr">
        <is>
          <t>Contrat en cas de décès</t>
        </is>
      </c>
      <c r="H2494" t="inlineStr">
        <is>
          <t>Emissions nettes</t>
        </is>
      </c>
      <c r="I2494" t="n">
        <v>2022</v>
      </c>
      <c r="J2494" s="5" t="n">
        <v>2273002</v>
      </c>
      <c r="K2494" t="inlineStr">
        <is>
          <t>PDF p. 74 (page imprimee 69)</t>
        </is>
      </c>
    </row>
    <row r="2495">
      <c r="A2495" t="n">
        <v>45</v>
      </c>
      <c r="B2495" t="inlineStr">
        <is>
          <t>SANLAM ASSURANCE VIE</t>
        </is>
      </c>
      <c r="C2495" t="inlineStr">
        <is>
          <t>COTE D'IVOIRE</t>
        </is>
      </c>
      <c r="D2495" t="inlineStr">
        <is>
          <t>Vie</t>
        </is>
      </c>
      <c r="E2495" t="inlineStr">
        <is>
          <t>Emissions</t>
        </is>
      </c>
      <c r="F2495" t="inlineStr">
        <is>
          <t>Collectives</t>
        </is>
      </c>
      <c r="G2495" t="inlineStr">
        <is>
          <t>Contrat en cas de décès</t>
        </is>
      </c>
      <c r="H2495" t="inlineStr">
        <is>
          <t>Emissions nettes</t>
        </is>
      </c>
      <c r="I2495" t="n">
        <v>2023</v>
      </c>
      <c r="J2495" s="5" t="n">
        <v>3482638</v>
      </c>
      <c r="K2495" t="inlineStr">
        <is>
          <t>PDF p. 74 (page imprimee 69)</t>
        </is>
      </c>
    </row>
    <row r="2496">
      <c r="A2496" t="n">
        <v>45</v>
      </c>
      <c r="B2496" t="inlineStr">
        <is>
          <t>SANLAM ASSURANCE VIE</t>
        </is>
      </c>
      <c r="C2496" t="inlineStr">
        <is>
          <t>COTE D'IVOIRE</t>
        </is>
      </c>
      <c r="D2496" t="inlineStr">
        <is>
          <t>Vie</t>
        </is>
      </c>
      <c r="E2496" t="inlineStr">
        <is>
          <t>Emissions</t>
        </is>
      </c>
      <c r="F2496" t="inlineStr">
        <is>
          <t>Collectives</t>
        </is>
      </c>
      <c r="G2496" t="inlineStr">
        <is>
          <t>Mixte</t>
        </is>
      </c>
      <c r="H2496" t="inlineStr">
        <is>
          <t>Emissions nettes</t>
        </is>
      </c>
      <c r="I2496" t="n">
        <v>2022</v>
      </c>
      <c r="J2496" s="5" t="n">
        <v>0</v>
      </c>
      <c r="K2496" t="inlineStr">
        <is>
          <t>PDF p. 74 (page imprimee 69)</t>
        </is>
      </c>
    </row>
    <row r="2497">
      <c r="A2497" t="n">
        <v>45</v>
      </c>
      <c r="B2497" t="inlineStr">
        <is>
          <t>SANLAM ASSURANCE VIE</t>
        </is>
      </c>
      <c r="C2497" t="inlineStr">
        <is>
          <t>COTE D'IVOIRE</t>
        </is>
      </c>
      <c r="D2497" t="inlineStr">
        <is>
          <t>Vie</t>
        </is>
      </c>
      <c r="E2497" t="inlineStr">
        <is>
          <t>Emissions</t>
        </is>
      </c>
      <c r="F2497" t="inlineStr">
        <is>
          <t>Collectives</t>
        </is>
      </c>
      <c r="G2497" t="inlineStr">
        <is>
          <t>Mixte</t>
        </is>
      </c>
      <c r="H2497" t="inlineStr">
        <is>
          <t>Emissions nettes</t>
        </is>
      </c>
      <c r="I2497" t="n">
        <v>2023</v>
      </c>
      <c r="J2497" s="5" t="n">
        <v>0</v>
      </c>
      <c r="K2497" t="inlineStr">
        <is>
          <t>PDF p. 74 (page imprimee 69)</t>
        </is>
      </c>
    </row>
    <row r="2498">
      <c r="A2498" t="n">
        <v>45</v>
      </c>
      <c r="B2498" t="inlineStr">
        <is>
          <t>SANLAM ASSURANCE VIE</t>
        </is>
      </c>
      <c r="C2498" t="inlineStr">
        <is>
          <t>COTE D'IVOIRE</t>
        </is>
      </c>
      <c r="D2498" t="inlineStr">
        <is>
          <t>Vie</t>
        </is>
      </c>
      <c r="E2498" t="inlineStr">
        <is>
          <t>Emissions</t>
        </is>
      </c>
      <c r="F2498" t="inlineStr">
        <is>
          <t>Collectives</t>
        </is>
      </c>
      <c r="G2498" t="inlineStr">
        <is>
          <t>Epargne</t>
        </is>
      </c>
      <c r="H2498" t="inlineStr">
        <is>
          <t>Emissions nettes</t>
        </is>
      </c>
      <c r="I2498" t="n">
        <v>2022</v>
      </c>
      <c r="J2498" s="5" t="n">
        <v>4785104</v>
      </c>
      <c r="K2498" t="inlineStr">
        <is>
          <t>PDF p. 74 (page imprimee 69)</t>
        </is>
      </c>
    </row>
    <row r="2499">
      <c r="A2499" t="n">
        <v>45</v>
      </c>
      <c r="B2499" t="inlineStr">
        <is>
          <t>SANLAM ASSURANCE VIE</t>
        </is>
      </c>
      <c r="C2499" t="inlineStr">
        <is>
          <t>COTE D'IVOIRE</t>
        </is>
      </c>
      <c r="D2499" t="inlineStr">
        <is>
          <t>Vie</t>
        </is>
      </c>
      <c r="E2499" t="inlineStr">
        <is>
          <t>Emissions</t>
        </is>
      </c>
      <c r="F2499" t="inlineStr">
        <is>
          <t>Collectives</t>
        </is>
      </c>
      <c r="G2499" t="inlineStr">
        <is>
          <t>Epargne</t>
        </is>
      </c>
      <c r="H2499" t="inlineStr">
        <is>
          <t>Emissions nettes</t>
        </is>
      </c>
      <c r="I2499" t="n">
        <v>2023</v>
      </c>
      <c r="J2499" s="5" t="n">
        <v>6590055</v>
      </c>
      <c r="K2499" t="inlineStr">
        <is>
          <t>PDF p. 74 (page imprimee 69)</t>
        </is>
      </c>
    </row>
    <row r="2500">
      <c r="A2500" t="n">
        <v>45</v>
      </c>
      <c r="B2500" t="inlineStr">
        <is>
          <t>SANLAM ASSURANCE VIE</t>
        </is>
      </c>
      <c r="C2500" t="inlineStr">
        <is>
          <t>COTE D'IVOIRE</t>
        </is>
      </c>
      <c r="D2500" t="inlineStr">
        <is>
          <t>Vie</t>
        </is>
      </c>
      <c r="E2500" t="inlineStr">
        <is>
          <t>Emissions</t>
        </is>
      </c>
      <c r="F2500" t="inlineStr">
        <is>
          <t>Collectives</t>
        </is>
      </c>
      <c r="G2500" t="inlineStr">
        <is>
          <t>Titre de capitalisation</t>
        </is>
      </c>
      <c r="H2500" t="inlineStr">
        <is>
          <t>Emissions nettes</t>
        </is>
      </c>
      <c r="I2500" t="n">
        <v>2022</v>
      </c>
      <c r="J2500" s="5" t="n">
        <v>0</v>
      </c>
      <c r="K2500" t="inlineStr">
        <is>
          <t>PDF p. 74 (page imprimee 69)</t>
        </is>
      </c>
    </row>
    <row r="2501">
      <c r="A2501" t="n">
        <v>45</v>
      </c>
      <c r="B2501" t="inlineStr">
        <is>
          <t>SANLAM ASSURANCE VIE</t>
        </is>
      </c>
      <c r="C2501" t="inlineStr">
        <is>
          <t>COTE D'IVOIRE</t>
        </is>
      </c>
      <c r="D2501" t="inlineStr">
        <is>
          <t>Vie</t>
        </is>
      </c>
      <c r="E2501" t="inlineStr">
        <is>
          <t>Emissions</t>
        </is>
      </c>
      <c r="F2501" t="inlineStr">
        <is>
          <t>Collectives</t>
        </is>
      </c>
      <c r="G2501" t="inlineStr">
        <is>
          <t>Titre de capitalisation</t>
        </is>
      </c>
      <c r="H2501" t="inlineStr">
        <is>
          <t>Emissions nettes</t>
        </is>
      </c>
      <c r="I2501" t="n">
        <v>2023</v>
      </c>
      <c r="J2501" s="5" t="n">
        <v>0</v>
      </c>
      <c r="K2501" t="inlineStr">
        <is>
          <t>PDF p. 74 (page imprimee 69)</t>
        </is>
      </c>
    </row>
    <row r="2502">
      <c r="A2502" t="n">
        <v>45</v>
      </c>
      <c r="B2502" t="inlineStr">
        <is>
          <t>SANLAM ASSURANCE VIE</t>
        </is>
      </c>
      <c r="C2502" t="inlineStr">
        <is>
          <t>COTE D'IVOIRE</t>
        </is>
      </c>
      <c r="D2502" t="inlineStr">
        <is>
          <t>Vie</t>
        </is>
      </c>
      <c r="E2502" t="inlineStr">
        <is>
          <t>Emissions</t>
        </is>
      </c>
      <c r="F2502" t="inlineStr">
        <is>
          <t>Collectives</t>
        </is>
      </c>
      <c r="G2502" t="inlineStr">
        <is>
          <t>Complémentaires</t>
        </is>
      </c>
      <c r="H2502" t="inlineStr">
        <is>
          <t>Emissions nettes</t>
        </is>
      </c>
      <c r="I2502" t="n">
        <v>2022</v>
      </c>
      <c r="J2502" s="5" t="n">
        <v>0</v>
      </c>
      <c r="K2502" t="inlineStr">
        <is>
          <t>PDF p. 74 (page imprimee 69)</t>
        </is>
      </c>
    </row>
    <row r="2503">
      <c r="A2503" t="n">
        <v>45</v>
      </c>
      <c r="B2503" t="inlineStr">
        <is>
          <t>SANLAM ASSURANCE VIE</t>
        </is>
      </c>
      <c r="C2503" t="inlineStr">
        <is>
          <t>COTE D'IVOIRE</t>
        </is>
      </c>
      <c r="D2503" t="inlineStr">
        <is>
          <t>Vie</t>
        </is>
      </c>
      <c r="E2503" t="inlineStr">
        <is>
          <t>Emissions</t>
        </is>
      </c>
      <c r="F2503" t="inlineStr">
        <is>
          <t>Collectives</t>
        </is>
      </c>
      <c r="G2503" t="inlineStr">
        <is>
          <t>Complémentaires</t>
        </is>
      </c>
      <c r="H2503" t="inlineStr">
        <is>
          <t>Emissions nettes</t>
        </is>
      </c>
      <c r="I2503" t="n">
        <v>2023</v>
      </c>
      <c r="J2503" s="5" t="n">
        <v>0</v>
      </c>
      <c r="K2503" t="inlineStr">
        <is>
          <t>PDF p. 74 (page imprimee 69)</t>
        </is>
      </c>
    </row>
    <row r="2504">
      <c r="A2504" t="n">
        <v>45</v>
      </c>
      <c r="B2504" t="inlineStr">
        <is>
          <t>SANLAM ASSURANCE VIE</t>
        </is>
      </c>
      <c r="C2504" t="inlineStr">
        <is>
          <t>COTE D'IVOIRE</t>
        </is>
      </c>
      <c r="D2504" t="inlineStr">
        <is>
          <t>Vie</t>
        </is>
      </c>
      <c r="E2504" t="inlineStr">
        <is>
          <t>Emissions</t>
        </is>
      </c>
      <c r="F2504" t="inlineStr">
        <is>
          <t>Acceptations</t>
        </is>
      </c>
      <c r="G2504" t="inlineStr">
        <is>
          <t>Acceptations</t>
        </is>
      </c>
      <c r="H2504" t="inlineStr">
        <is>
          <t>Emissions nettes</t>
        </is>
      </c>
      <c r="I2504" t="n">
        <v>2022</v>
      </c>
      <c r="J2504" s="5" t="n">
        <v>0</v>
      </c>
      <c r="K2504" t="inlineStr">
        <is>
          <t>PDF p. 74 (page imprimee 69)</t>
        </is>
      </c>
    </row>
    <row r="2505">
      <c r="A2505" t="n">
        <v>45</v>
      </c>
      <c r="B2505" t="inlineStr">
        <is>
          <t>SANLAM ASSURANCE VIE</t>
        </is>
      </c>
      <c r="C2505" t="inlineStr">
        <is>
          <t>COTE D'IVOIRE</t>
        </is>
      </c>
      <c r="D2505" t="inlineStr">
        <is>
          <t>Vie</t>
        </is>
      </c>
      <c r="E2505" t="inlineStr">
        <is>
          <t>Emissions</t>
        </is>
      </c>
      <c r="F2505" t="inlineStr">
        <is>
          <t>Acceptations</t>
        </is>
      </c>
      <c r="G2505" t="inlineStr">
        <is>
          <t>Acceptations</t>
        </is>
      </c>
      <c r="H2505" t="inlineStr">
        <is>
          <t>Emissions nettes</t>
        </is>
      </c>
      <c r="I2505" t="n">
        <v>2023</v>
      </c>
      <c r="J2505" s="5" t="n">
        <v>0</v>
      </c>
      <c r="K2505" t="inlineStr">
        <is>
          <t>PDF p. 74 (page imprimee 69)</t>
        </is>
      </c>
    </row>
    <row r="2506">
      <c r="A2506" t="n">
        <v>45</v>
      </c>
      <c r="B2506" t="inlineStr">
        <is>
          <t>SANLAM ASSURANCE VIE</t>
        </is>
      </c>
      <c r="C2506" t="inlineStr">
        <is>
          <t>COTE D'IVOIRE</t>
        </is>
      </c>
      <c r="D2506" t="inlineStr">
        <is>
          <t>Vie</t>
        </is>
      </c>
      <c r="E2506" t="inlineStr">
        <is>
          <t>Prestations</t>
        </is>
      </c>
      <c r="F2506" t="inlineStr">
        <is>
          <t>Individuelles</t>
        </is>
      </c>
      <c r="G2506" t="inlineStr">
        <is>
          <t>Contrats en cas de vie</t>
        </is>
      </c>
      <c r="H2506" t="inlineStr">
        <is>
          <t>Prestations versees</t>
        </is>
      </c>
      <c r="I2506" t="n">
        <v>2022</v>
      </c>
      <c r="J2506" s="5" t="n">
        <v>0</v>
      </c>
      <c r="K2506" t="inlineStr">
        <is>
          <t>PDF p. 74 (page imprimee 69)</t>
        </is>
      </c>
    </row>
    <row r="2507">
      <c r="A2507" t="n">
        <v>45</v>
      </c>
      <c r="B2507" t="inlineStr">
        <is>
          <t>SANLAM ASSURANCE VIE</t>
        </is>
      </c>
      <c r="C2507" t="inlineStr">
        <is>
          <t>COTE D'IVOIRE</t>
        </is>
      </c>
      <c r="D2507" t="inlineStr">
        <is>
          <t>Vie</t>
        </is>
      </c>
      <c r="E2507" t="inlineStr">
        <is>
          <t>Prestations</t>
        </is>
      </c>
      <c r="F2507" t="inlineStr">
        <is>
          <t>Individuelles</t>
        </is>
      </c>
      <c r="G2507" t="inlineStr">
        <is>
          <t>Contrats en cas de vie</t>
        </is>
      </c>
      <c r="H2507" t="inlineStr">
        <is>
          <t>Prestations versees</t>
        </is>
      </c>
      <c r="I2507" t="n">
        <v>2023</v>
      </c>
      <c r="J2507" s="5" t="n">
        <v>0</v>
      </c>
      <c r="K2507" t="inlineStr">
        <is>
          <t>PDF p. 74 (page imprimee 69)</t>
        </is>
      </c>
    </row>
    <row r="2508">
      <c r="A2508" t="n">
        <v>45</v>
      </c>
      <c r="B2508" t="inlineStr">
        <is>
          <t>SANLAM ASSURANCE VIE</t>
        </is>
      </c>
      <c r="C2508" t="inlineStr">
        <is>
          <t>COTE D'IVOIRE</t>
        </is>
      </c>
      <c r="D2508" t="inlineStr">
        <is>
          <t>Vie</t>
        </is>
      </c>
      <c r="E2508" t="inlineStr">
        <is>
          <t>Prestations</t>
        </is>
      </c>
      <c r="F2508" t="inlineStr">
        <is>
          <t>Individuelles</t>
        </is>
      </c>
      <c r="G2508" t="inlineStr">
        <is>
          <t>Contrat en cas de décès</t>
        </is>
      </c>
      <c r="H2508" t="inlineStr">
        <is>
          <t>Prestations versees</t>
        </is>
      </c>
      <c r="I2508" t="n">
        <v>2022</v>
      </c>
      <c r="J2508" s="5" t="n">
        <v>124531</v>
      </c>
      <c r="K2508" t="inlineStr">
        <is>
          <t>PDF p. 74 (page imprimee 69)</t>
        </is>
      </c>
    </row>
    <row r="2509">
      <c r="A2509" t="n">
        <v>45</v>
      </c>
      <c r="B2509" t="inlineStr">
        <is>
          <t>SANLAM ASSURANCE VIE</t>
        </is>
      </c>
      <c r="C2509" t="inlineStr">
        <is>
          <t>COTE D'IVOIRE</t>
        </is>
      </c>
      <c r="D2509" t="inlineStr">
        <is>
          <t>Vie</t>
        </is>
      </c>
      <c r="E2509" t="inlineStr">
        <is>
          <t>Prestations</t>
        </is>
      </c>
      <c r="F2509" t="inlineStr">
        <is>
          <t>Individuelles</t>
        </is>
      </c>
      <c r="G2509" t="inlineStr">
        <is>
          <t>Contrat en cas de décès</t>
        </is>
      </c>
      <c r="H2509" t="inlineStr">
        <is>
          <t>Prestations versees</t>
        </is>
      </c>
      <c r="I2509" t="n">
        <v>2023</v>
      </c>
      <c r="J2509" s="5" t="n">
        <v>8000</v>
      </c>
      <c r="K2509" t="inlineStr">
        <is>
          <t>PDF p. 74 (page imprimee 69)</t>
        </is>
      </c>
    </row>
    <row r="2510">
      <c r="A2510" t="n">
        <v>45</v>
      </c>
      <c r="B2510" t="inlineStr">
        <is>
          <t>SANLAM ASSURANCE VIE</t>
        </is>
      </c>
      <c r="C2510" t="inlineStr">
        <is>
          <t>COTE D'IVOIRE</t>
        </is>
      </c>
      <c r="D2510" t="inlineStr">
        <is>
          <t>Vie</t>
        </is>
      </c>
      <c r="E2510" t="inlineStr">
        <is>
          <t>Prestations</t>
        </is>
      </c>
      <c r="F2510" t="inlineStr">
        <is>
          <t>Individuelles</t>
        </is>
      </c>
      <c r="G2510" t="inlineStr">
        <is>
          <t>Mixte</t>
        </is>
      </c>
      <c r="H2510" t="inlineStr">
        <is>
          <t>Prestations versees</t>
        </is>
      </c>
      <c r="I2510" t="n">
        <v>2022</v>
      </c>
      <c r="J2510" s="5" t="n">
        <v>1784841</v>
      </c>
      <c r="K2510" t="inlineStr">
        <is>
          <t>PDF p. 74 (page imprimee 69)</t>
        </is>
      </c>
    </row>
    <row r="2511">
      <c r="A2511" t="n">
        <v>45</v>
      </c>
      <c r="B2511" t="inlineStr">
        <is>
          <t>SANLAM ASSURANCE VIE</t>
        </is>
      </c>
      <c r="C2511" t="inlineStr">
        <is>
          <t>COTE D'IVOIRE</t>
        </is>
      </c>
      <c r="D2511" t="inlineStr">
        <is>
          <t>Vie</t>
        </is>
      </c>
      <c r="E2511" t="inlineStr">
        <is>
          <t>Prestations</t>
        </is>
      </c>
      <c r="F2511" t="inlineStr">
        <is>
          <t>Individuelles</t>
        </is>
      </c>
      <c r="G2511" t="inlineStr">
        <is>
          <t>Mixte</t>
        </is>
      </c>
      <c r="H2511" t="inlineStr">
        <is>
          <t>Prestations versees</t>
        </is>
      </c>
      <c r="I2511" t="n">
        <v>2023</v>
      </c>
      <c r="J2511" s="5" t="n">
        <v>2646470</v>
      </c>
      <c r="K2511" t="inlineStr">
        <is>
          <t>PDF p. 74 (page imprimee 69)</t>
        </is>
      </c>
    </row>
    <row r="2512">
      <c r="A2512" t="n">
        <v>45</v>
      </c>
      <c r="B2512" t="inlineStr">
        <is>
          <t>SANLAM ASSURANCE VIE</t>
        </is>
      </c>
      <c r="C2512" t="inlineStr">
        <is>
          <t>COTE D'IVOIRE</t>
        </is>
      </c>
      <c r="D2512" t="inlineStr">
        <is>
          <t>Vie</t>
        </is>
      </c>
      <c r="E2512" t="inlineStr">
        <is>
          <t>Prestations</t>
        </is>
      </c>
      <c r="F2512" t="inlineStr">
        <is>
          <t>Individuelles</t>
        </is>
      </c>
      <c r="G2512" t="inlineStr">
        <is>
          <t>Epargne</t>
        </is>
      </c>
      <c r="H2512" t="inlineStr">
        <is>
          <t>Prestations versees</t>
        </is>
      </c>
      <c r="I2512" t="n">
        <v>2022</v>
      </c>
      <c r="J2512" s="5" t="n">
        <v>14174800</v>
      </c>
      <c r="K2512" t="inlineStr">
        <is>
          <t>PDF p. 74 (page imprimee 69)</t>
        </is>
      </c>
    </row>
    <row r="2513">
      <c r="A2513" t="n">
        <v>45</v>
      </c>
      <c r="B2513" t="inlineStr">
        <is>
          <t>SANLAM ASSURANCE VIE</t>
        </is>
      </c>
      <c r="C2513" t="inlineStr">
        <is>
          <t>COTE D'IVOIRE</t>
        </is>
      </c>
      <c r="D2513" t="inlineStr">
        <is>
          <t>Vie</t>
        </is>
      </c>
      <c r="E2513" t="inlineStr">
        <is>
          <t>Prestations</t>
        </is>
      </c>
      <c r="F2513" t="inlineStr">
        <is>
          <t>Individuelles</t>
        </is>
      </c>
      <c r="G2513" t="inlineStr">
        <is>
          <t>Epargne</t>
        </is>
      </c>
      <c r="H2513" t="inlineStr">
        <is>
          <t>Prestations versees</t>
        </is>
      </c>
      <c r="I2513" t="n">
        <v>2023</v>
      </c>
      <c r="J2513" s="5" t="n">
        <v>16258778</v>
      </c>
      <c r="K2513" t="inlineStr">
        <is>
          <t>PDF p. 74 (page imprimee 69)</t>
        </is>
      </c>
    </row>
    <row r="2514">
      <c r="A2514" t="n">
        <v>45</v>
      </c>
      <c r="B2514" t="inlineStr">
        <is>
          <t>SANLAM ASSURANCE VIE</t>
        </is>
      </c>
      <c r="C2514" t="inlineStr">
        <is>
          <t>COTE D'IVOIRE</t>
        </is>
      </c>
      <c r="D2514" t="inlineStr">
        <is>
          <t>Vie</t>
        </is>
      </c>
      <c r="E2514" t="inlineStr">
        <is>
          <t>Prestations</t>
        </is>
      </c>
      <c r="F2514" t="inlineStr">
        <is>
          <t>Individuelles</t>
        </is>
      </c>
      <c r="G2514" t="inlineStr">
        <is>
          <t>Titre de capitalisation</t>
        </is>
      </c>
      <c r="H2514" t="inlineStr">
        <is>
          <t>Prestations versees</t>
        </is>
      </c>
      <c r="I2514" t="n">
        <v>2022</v>
      </c>
      <c r="J2514" s="5" t="n">
        <v>0</v>
      </c>
      <c r="K2514" t="inlineStr">
        <is>
          <t>PDF p. 74 (page imprimee 69)</t>
        </is>
      </c>
    </row>
    <row r="2515">
      <c r="A2515" t="n">
        <v>45</v>
      </c>
      <c r="B2515" t="inlineStr">
        <is>
          <t>SANLAM ASSURANCE VIE</t>
        </is>
      </c>
      <c r="C2515" t="inlineStr">
        <is>
          <t>COTE D'IVOIRE</t>
        </is>
      </c>
      <c r="D2515" t="inlineStr">
        <is>
          <t>Vie</t>
        </is>
      </c>
      <c r="E2515" t="inlineStr">
        <is>
          <t>Prestations</t>
        </is>
      </c>
      <c r="F2515" t="inlineStr">
        <is>
          <t>Individuelles</t>
        </is>
      </c>
      <c r="G2515" t="inlineStr">
        <is>
          <t>Titre de capitalisation</t>
        </is>
      </c>
      <c r="H2515" t="inlineStr">
        <is>
          <t>Prestations versees</t>
        </is>
      </c>
      <c r="I2515" t="n">
        <v>2023</v>
      </c>
      <c r="J2515" s="5" t="n">
        <v>0</v>
      </c>
      <c r="K2515" t="inlineStr">
        <is>
          <t>PDF p. 74 (page imprimee 69)</t>
        </is>
      </c>
    </row>
    <row r="2516">
      <c r="A2516" t="n">
        <v>45</v>
      </c>
      <c r="B2516" t="inlineStr">
        <is>
          <t>SANLAM ASSURANCE VIE</t>
        </is>
      </c>
      <c r="C2516" t="inlineStr">
        <is>
          <t>COTE D'IVOIRE</t>
        </is>
      </c>
      <c r="D2516" t="inlineStr">
        <is>
          <t>Vie</t>
        </is>
      </c>
      <c r="E2516" t="inlineStr">
        <is>
          <t>Prestations</t>
        </is>
      </c>
      <c r="F2516" t="inlineStr">
        <is>
          <t>Individuelles</t>
        </is>
      </c>
      <c r="G2516" t="inlineStr">
        <is>
          <t>Complémentaires</t>
        </is>
      </c>
      <c r="H2516" t="inlineStr">
        <is>
          <t>Prestations versees</t>
        </is>
      </c>
      <c r="I2516" t="n">
        <v>2022</v>
      </c>
      <c r="J2516" s="5" t="n">
        <v>0</v>
      </c>
      <c r="K2516" t="inlineStr">
        <is>
          <t>PDF p. 74 (page imprimee 69)</t>
        </is>
      </c>
    </row>
    <row r="2517">
      <c r="A2517" t="n">
        <v>45</v>
      </c>
      <c r="B2517" t="inlineStr">
        <is>
          <t>SANLAM ASSURANCE VIE</t>
        </is>
      </c>
      <c r="C2517" t="inlineStr">
        <is>
          <t>COTE D'IVOIRE</t>
        </is>
      </c>
      <c r="D2517" t="inlineStr">
        <is>
          <t>Vie</t>
        </is>
      </c>
      <c r="E2517" t="inlineStr">
        <is>
          <t>Prestations</t>
        </is>
      </c>
      <c r="F2517" t="inlineStr">
        <is>
          <t>Individuelles</t>
        </is>
      </c>
      <c r="G2517" t="inlineStr">
        <is>
          <t>Complémentaires</t>
        </is>
      </c>
      <c r="H2517" t="inlineStr">
        <is>
          <t>Prestations versees</t>
        </is>
      </c>
      <c r="I2517" t="n">
        <v>2023</v>
      </c>
      <c r="J2517" s="5" t="n">
        <v>0</v>
      </c>
      <c r="K2517" t="inlineStr">
        <is>
          <t>PDF p. 74 (page imprimee 69)</t>
        </is>
      </c>
    </row>
    <row r="2518">
      <c r="A2518" t="n">
        <v>45</v>
      </c>
      <c r="B2518" t="inlineStr">
        <is>
          <t>SANLAM ASSURANCE VIE</t>
        </is>
      </c>
      <c r="C2518" t="inlineStr">
        <is>
          <t>COTE D'IVOIRE</t>
        </is>
      </c>
      <c r="D2518" t="inlineStr">
        <is>
          <t>Vie</t>
        </is>
      </c>
      <c r="E2518" t="inlineStr">
        <is>
          <t>Prestations</t>
        </is>
      </c>
      <c r="F2518" t="inlineStr">
        <is>
          <t>Collectives</t>
        </is>
      </c>
      <c r="G2518" t="inlineStr">
        <is>
          <t>Contrat en cas de vie</t>
        </is>
      </c>
      <c r="H2518" t="inlineStr">
        <is>
          <t>Prestations versees</t>
        </is>
      </c>
      <c r="I2518" t="n">
        <v>2022</v>
      </c>
      <c r="J2518" s="5" t="n">
        <v>0</v>
      </c>
      <c r="K2518" t="inlineStr">
        <is>
          <t>PDF p. 74 (page imprimee 69)</t>
        </is>
      </c>
    </row>
    <row r="2519">
      <c r="A2519" t="n">
        <v>45</v>
      </c>
      <c r="B2519" t="inlineStr">
        <is>
          <t>SANLAM ASSURANCE VIE</t>
        </is>
      </c>
      <c r="C2519" t="inlineStr">
        <is>
          <t>COTE D'IVOIRE</t>
        </is>
      </c>
      <c r="D2519" t="inlineStr">
        <is>
          <t>Vie</t>
        </is>
      </c>
      <c r="E2519" t="inlineStr">
        <is>
          <t>Prestations</t>
        </is>
      </c>
      <c r="F2519" t="inlineStr">
        <is>
          <t>Collectives</t>
        </is>
      </c>
      <c r="G2519" t="inlineStr">
        <is>
          <t>Contrat en cas de vie</t>
        </is>
      </c>
      <c r="H2519" t="inlineStr">
        <is>
          <t>Prestations versees</t>
        </is>
      </c>
      <c r="I2519" t="n">
        <v>2023</v>
      </c>
      <c r="J2519" s="5" t="n">
        <v>0</v>
      </c>
      <c r="K2519" t="inlineStr">
        <is>
          <t>PDF p. 74 (page imprimee 69)</t>
        </is>
      </c>
    </row>
    <row r="2520">
      <c r="A2520" t="n">
        <v>45</v>
      </c>
      <c r="B2520" t="inlineStr">
        <is>
          <t>SANLAM ASSURANCE VIE</t>
        </is>
      </c>
      <c r="C2520" t="inlineStr">
        <is>
          <t>COTE D'IVOIRE</t>
        </is>
      </c>
      <c r="D2520" t="inlineStr">
        <is>
          <t>Vie</t>
        </is>
      </c>
      <c r="E2520" t="inlineStr">
        <is>
          <t>Prestations</t>
        </is>
      </c>
      <c r="F2520" t="inlineStr">
        <is>
          <t>Collectives</t>
        </is>
      </c>
      <c r="G2520" t="inlineStr">
        <is>
          <t>Contrat en cas de décès</t>
        </is>
      </c>
      <c r="H2520" t="inlineStr">
        <is>
          <t>Prestations versees</t>
        </is>
      </c>
      <c r="I2520" t="n">
        <v>2022</v>
      </c>
      <c r="J2520" s="5" t="n">
        <v>1421965</v>
      </c>
      <c r="K2520" t="inlineStr">
        <is>
          <t>PDF p. 74 (page imprimee 69)</t>
        </is>
      </c>
    </row>
    <row r="2521">
      <c r="A2521" t="n">
        <v>45</v>
      </c>
      <c r="B2521" t="inlineStr">
        <is>
          <t>SANLAM ASSURANCE VIE</t>
        </is>
      </c>
      <c r="C2521" t="inlineStr">
        <is>
          <t>COTE D'IVOIRE</t>
        </is>
      </c>
      <c r="D2521" t="inlineStr">
        <is>
          <t>Vie</t>
        </is>
      </c>
      <c r="E2521" t="inlineStr">
        <is>
          <t>Prestations</t>
        </is>
      </c>
      <c r="F2521" t="inlineStr">
        <is>
          <t>Collectives</t>
        </is>
      </c>
      <c r="G2521" t="inlineStr">
        <is>
          <t>Contrat en cas de décès</t>
        </is>
      </c>
      <c r="H2521" t="inlineStr">
        <is>
          <t>Prestations versees</t>
        </is>
      </c>
      <c r="I2521" t="n">
        <v>2023</v>
      </c>
      <c r="J2521" s="5" t="n">
        <v>1254298</v>
      </c>
      <c r="K2521" t="inlineStr">
        <is>
          <t>PDF p. 74 (page imprimee 69)</t>
        </is>
      </c>
    </row>
    <row r="2522">
      <c r="A2522" t="n">
        <v>45</v>
      </c>
      <c r="B2522" t="inlineStr">
        <is>
          <t>SANLAM ASSURANCE VIE</t>
        </is>
      </c>
      <c r="C2522" t="inlineStr">
        <is>
          <t>COTE D'IVOIRE</t>
        </is>
      </c>
      <c r="D2522" t="inlineStr">
        <is>
          <t>Vie</t>
        </is>
      </c>
      <c r="E2522" t="inlineStr">
        <is>
          <t>Prestations</t>
        </is>
      </c>
      <c r="F2522" t="inlineStr">
        <is>
          <t>Collectives</t>
        </is>
      </c>
      <c r="G2522" t="inlineStr">
        <is>
          <t>Mixte</t>
        </is>
      </c>
      <c r="H2522" t="inlineStr">
        <is>
          <t>Prestations versees</t>
        </is>
      </c>
      <c r="I2522" t="n">
        <v>2022</v>
      </c>
      <c r="J2522" s="5" t="n">
        <v>0</v>
      </c>
      <c r="K2522" t="inlineStr">
        <is>
          <t>PDF p. 74 (page imprimee 69)</t>
        </is>
      </c>
    </row>
    <row r="2523">
      <c r="A2523" t="n">
        <v>45</v>
      </c>
      <c r="B2523" t="inlineStr">
        <is>
          <t>SANLAM ASSURANCE VIE</t>
        </is>
      </c>
      <c r="C2523" t="inlineStr">
        <is>
          <t>COTE D'IVOIRE</t>
        </is>
      </c>
      <c r="D2523" t="inlineStr">
        <is>
          <t>Vie</t>
        </is>
      </c>
      <c r="E2523" t="inlineStr">
        <is>
          <t>Prestations</t>
        </is>
      </c>
      <c r="F2523" t="inlineStr">
        <is>
          <t>Collectives</t>
        </is>
      </c>
      <c r="G2523" t="inlineStr">
        <is>
          <t>Mixte</t>
        </is>
      </c>
      <c r="H2523" t="inlineStr">
        <is>
          <t>Prestations versees</t>
        </is>
      </c>
      <c r="I2523" t="n">
        <v>2023</v>
      </c>
      <c r="J2523" s="5" t="n">
        <v>0</v>
      </c>
      <c r="K2523" t="inlineStr">
        <is>
          <t>PDF p. 74 (page imprimee 69)</t>
        </is>
      </c>
    </row>
    <row r="2524">
      <c r="A2524" t="n">
        <v>45</v>
      </c>
      <c r="B2524" t="inlineStr">
        <is>
          <t>SANLAM ASSURANCE VIE</t>
        </is>
      </c>
      <c r="C2524" t="inlineStr">
        <is>
          <t>COTE D'IVOIRE</t>
        </is>
      </c>
      <c r="D2524" t="inlineStr">
        <is>
          <t>Vie</t>
        </is>
      </c>
      <c r="E2524" t="inlineStr">
        <is>
          <t>Prestations</t>
        </is>
      </c>
      <c r="F2524" t="inlineStr">
        <is>
          <t>Collectives</t>
        </is>
      </c>
      <c r="G2524" t="inlineStr">
        <is>
          <t>Epargne</t>
        </is>
      </c>
      <c r="H2524" t="inlineStr">
        <is>
          <t>Prestations versees</t>
        </is>
      </c>
      <c r="I2524" t="n">
        <v>2022</v>
      </c>
      <c r="J2524" s="5" t="n">
        <v>2457017</v>
      </c>
      <c r="K2524" t="inlineStr">
        <is>
          <t>PDF p. 74 (page imprimee 69)</t>
        </is>
      </c>
    </row>
    <row r="2525">
      <c r="A2525" t="n">
        <v>45</v>
      </c>
      <c r="B2525" t="inlineStr">
        <is>
          <t>SANLAM ASSURANCE VIE</t>
        </is>
      </c>
      <c r="C2525" t="inlineStr">
        <is>
          <t>COTE D'IVOIRE</t>
        </is>
      </c>
      <c r="D2525" t="inlineStr">
        <is>
          <t>Vie</t>
        </is>
      </c>
      <c r="E2525" t="inlineStr">
        <is>
          <t>Prestations</t>
        </is>
      </c>
      <c r="F2525" t="inlineStr">
        <is>
          <t>Collectives</t>
        </is>
      </c>
      <c r="G2525" t="inlineStr">
        <is>
          <t>Epargne</t>
        </is>
      </c>
      <c r="H2525" t="inlineStr">
        <is>
          <t>Prestations versees</t>
        </is>
      </c>
      <c r="I2525" t="n">
        <v>2023</v>
      </c>
      <c r="J2525" s="5" t="n">
        <v>4721062</v>
      </c>
      <c r="K2525" t="inlineStr">
        <is>
          <t>PDF p. 74 (page imprimee 69)</t>
        </is>
      </c>
    </row>
    <row r="2526">
      <c r="A2526" t="n">
        <v>45</v>
      </c>
      <c r="B2526" t="inlineStr">
        <is>
          <t>SANLAM ASSURANCE VIE</t>
        </is>
      </c>
      <c r="C2526" t="inlineStr">
        <is>
          <t>COTE D'IVOIRE</t>
        </is>
      </c>
      <c r="D2526" t="inlineStr">
        <is>
          <t>Vie</t>
        </is>
      </c>
      <c r="E2526" t="inlineStr">
        <is>
          <t>Prestations</t>
        </is>
      </c>
      <c r="F2526" t="inlineStr">
        <is>
          <t>Collectives</t>
        </is>
      </c>
      <c r="G2526" t="inlineStr">
        <is>
          <t>Titre de capitalisation</t>
        </is>
      </c>
      <c r="H2526" t="inlineStr">
        <is>
          <t>Prestations versees</t>
        </is>
      </c>
      <c r="I2526" t="n">
        <v>2022</v>
      </c>
      <c r="J2526" s="5" t="n">
        <v>0</v>
      </c>
      <c r="K2526" t="inlineStr">
        <is>
          <t>PDF p. 74 (page imprimee 69)</t>
        </is>
      </c>
    </row>
    <row r="2527">
      <c r="A2527" t="n">
        <v>45</v>
      </c>
      <c r="B2527" t="inlineStr">
        <is>
          <t>SANLAM ASSURANCE VIE</t>
        </is>
      </c>
      <c r="C2527" t="inlineStr">
        <is>
          <t>COTE D'IVOIRE</t>
        </is>
      </c>
      <c r="D2527" t="inlineStr">
        <is>
          <t>Vie</t>
        </is>
      </c>
      <c r="E2527" t="inlineStr">
        <is>
          <t>Prestations</t>
        </is>
      </c>
      <c r="F2527" t="inlineStr">
        <is>
          <t>Collectives</t>
        </is>
      </c>
      <c r="G2527" t="inlineStr">
        <is>
          <t>Titre de capitalisation</t>
        </is>
      </c>
      <c r="H2527" t="inlineStr">
        <is>
          <t>Prestations versees</t>
        </is>
      </c>
      <c r="I2527" t="n">
        <v>2023</v>
      </c>
      <c r="J2527" s="5" t="n">
        <v>0</v>
      </c>
      <c r="K2527" t="inlineStr">
        <is>
          <t>PDF p. 74 (page imprimee 69)</t>
        </is>
      </c>
    </row>
    <row r="2528">
      <c r="A2528" t="n">
        <v>45</v>
      </c>
      <c r="B2528" t="inlineStr">
        <is>
          <t>SANLAM ASSURANCE VIE</t>
        </is>
      </c>
      <c r="C2528" t="inlineStr">
        <is>
          <t>COTE D'IVOIRE</t>
        </is>
      </c>
      <c r="D2528" t="inlineStr">
        <is>
          <t>Vie</t>
        </is>
      </c>
      <c r="E2528" t="inlineStr">
        <is>
          <t>Prestations</t>
        </is>
      </c>
      <c r="F2528" t="inlineStr">
        <is>
          <t>Collectives</t>
        </is>
      </c>
      <c r="G2528" t="inlineStr">
        <is>
          <t>Complémentaires</t>
        </is>
      </c>
      <c r="H2528" t="inlineStr">
        <is>
          <t>Prestations versees</t>
        </is>
      </c>
      <c r="I2528" t="n">
        <v>2022</v>
      </c>
      <c r="J2528" s="5" t="n">
        <v>0</v>
      </c>
      <c r="K2528" t="inlineStr">
        <is>
          <t>PDF p. 74 (page imprimee 69)</t>
        </is>
      </c>
    </row>
    <row r="2529">
      <c r="A2529" t="n">
        <v>45</v>
      </c>
      <c r="B2529" t="inlineStr">
        <is>
          <t>SANLAM ASSURANCE VIE</t>
        </is>
      </c>
      <c r="C2529" t="inlineStr">
        <is>
          <t>COTE D'IVOIRE</t>
        </is>
      </c>
      <c r="D2529" t="inlineStr">
        <is>
          <t>Vie</t>
        </is>
      </c>
      <c r="E2529" t="inlineStr">
        <is>
          <t>Prestations</t>
        </is>
      </c>
      <c r="F2529" t="inlineStr">
        <is>
          <t>Collectives</t>
        </is>
      </c>
      <c r="G2529" t="inlineStr">
        <is>
          <t>Complémentaires</t>
        </is>
      </c>
      <c r="H2529" t="inlineStr">
        <is>
          <t>Prestations versees</t>
        </is>
      </c>
      <c r="I2529" t="n">
        <v>2023</v>
      </c>
      <c r="J2529" s="5" t="n">
        <v>0</v>
      </c>
      <c r="K2529" t="inlineStr">
        <is>
          <t>PDF p. 74 (page imprimee 69)</t>
        </is>
      </c>
    </row>
    <row r="2530">
      <c r="A2530" t="n">
        <v>45</v>
      </c>
      <c r="B2530" t="inlineStr">
        <is>
          <t>SANLAM ASSURANCE VIE</t>
        </is>
      </c>
      <c r="C2530" t="inlineStr">
        <is>
          <t>COTE D'IVOIRE</t>
        </is>
      </c>
      <c r="D2530" t="inlineStr">
        <is>
          <t>Vie</t>
        </is>
      </c>
      <c r="E2530" t="inlineStr">
        <is>
          <t>Prestations</t>
        </is>
      </c>
      <c r="F2530" t="inlineStr">
        <is>
          <t>Acceptations</t>
        </is>
      </c>
      <c r="G2530" t="inlineStr">
        <is>
          <t>Acceptations</t>
        </is>
      </c>
      <c r="H2530" t="inlineStr">
        <is>
          <t>Prestations versees</t>
        </is>
      </c>
      <c r="I2530" t="n">
        <v>2022</v>
      </c>
      <c r="J2530" s="5" t="n">
        <v>0</v>
      </c>
      <c r="K2530" t="inlineStr">
        <is>
          <t>PDF p. 74 (page imprimee 69)</t>
        </is>
      </c>
    </row>
    <row r="2531">
      <c r="A2531" t="n">
        <v>45</v>
      </c>
      <c r="B2531" t="inlineStr">
        <is>
          <t>SANLAM ASSURANCE VIE</t>
        </is>
      </c>
      <c r="C2531" t="inlineStr">
        <is>
          <t>COTE D'IVOIRE</t>
        </is>
      </c>
      <c r="D2531" t="inlineStr">
        <is>
          <t>Vie</t>
        </is>
      </c>
      <c r="E2531" t="inlineStr">
        <is>
          <t>Prestations</t>
        </is>
      </c>
      <c r="F2531" t="inlineStr">
        <is>
          <t>Acceptations</t>
        </is>
      </c>
      <c r="G2531" t="inlineStr">
        <is>
          <t>Acceptations</t>
        </is>
      </c>
      <c r="H2531" t="inlineStr">
        <is>
          <t>Prestations versees</t>
        </is>
      </c>
      <c r="I2531" t="n">
        <v>2023</v>
      </c>
      <c r="J2531" s="5" t="n">
        <v>0</v>
      </c>
      <c r="K2531" t="inlineStr">
        <is>
          <t>PDF p. 74 (page imprimee 69)</t>
        </is>
      </c>
    </row>
    <row r="2532">
      <c r="A2532" t="n">
        <v>46</v>
      </c>
      <c r="B2532" t="inlineStr">
        <is>
          <t>SUNU ASSURANCES VIE COTE D'IVOIRE</t>
        </is>
      </c>
      <c r="C2532" t="inlineStr">
        <is>
          <t>COTE D'IVOIRE</t>
        </is>
      </c>
      <c r="D2532" t="inlineStr">
        <is>
          <t>Vie</t>
        </is>
      </c>
      <c r="E2532" t="inlineStr">
        <is>
          <t>Emissions</t>
        </is>
      </c>
      <c r="F2532" t="inlineStr">
        <is>
          <t>Individuelles</t>
        </is>
      </c>
      <c r="G2532" t="inlineStr">
        <is>
          <t>Contrats en cas de vie</t>
        </is>
      </c>
      <c r="H2532" t="inlineStr">
        <is>
          <t>Emissions nettes</t>
        </is>
      </c>
      <c r="I2532" t="n">
        <v>2022</v>
      </c>
      <c r="J2532" s="5" t="n">
        <v>0</v>
      </c>
      <c r="K2532" t="inlineStr">
        <is>
          <t>PDF p. 75 (page imprimee 70)</t>
        </is>
      </c>
    </row>
    <row r="2533">
      <c r="A2533" t="n">
        <v>46</v>
      </c>
      <c r="B2533" t="inlineStr">
        <is>
          <t>SUNU ASSURANCES VIE COTE D'IVOIRE</t>
        </is>
      </c>
      <c r="C2533" t="inlineStr">
        <is>
          <t>COTE D'IVOIRE</t>
        </is>
      </c>
      <c r="D2533" t="inlineStr">
        <is>
          <t>Vie</t>
        </is>
      </c>
      <c r="E2533" t="inlineStr">
        <is>
          <t>Emissions</t>
        </is>
      </c>
      <c r="F2533" t="inlineStr">
        <is>
          <t>Individuelles</t>
        </is>
      </c>
      <c r="G2533" t="inlineStr">
        <is>
          <t>Contrats en cas de vie</t>
        </is>
      </c>
      <c r="H2533" t="inlineStr">
        <is>
          <t>Emissions nettes</t>
        </is>
      </c>
      <c r="I2533" t="n">
        <v>2023</v>
      </c>
      <c r="J2533" s="5" t="n">
        <v>0</v>
      </c>
      <c r="K2533" t="inlineStr">
        <is>
          <t>PDF p. 75 (page imprimee 70)</t>
        </is>
      </c>
    </row>
    <row r="2534">
      <c r="A2534" t="n">
        <v>46</v>
      </c>
      <c r="B2534" t="inlineStr">
        <is>
          <t>SUNU ASSURANCES VIE COTE D'IVOIRE</t>
        </is>
      </c>
      <c r="C2534" t="inlineStr">
        <is>
          <t>COTE D'IVOIRE</t>
        </is>
      </c>
      <c r="D2534" t="inlineStr">
        <is>
          <t>Vie</t>
        </is>
      </c>
      <c r="E2534" t="inlineStr">
        <is>
          <t>Emissions</t>
        </is>
      </c>
      <c r="F2534" t="inlineStr">
        <is>
          <t>Individuelles</t>
        </is>
      </c>
      <c r="G2534" t="inlineStr">
        <is>
          <t>Contrat en cas de décès</t>
        </is>
      </c>
      <c r="H2534" t="inlineStr">
        <is>
          <t>Emissions nettes</t>
        </is>
      </c>
      <c r="I2534" t="n">
        <v>2022</v>
      </c>
      <c r="J2534" s="5" t="n">
        <v>812948</v>
      </c>
      <c r="K2534" t="inlineStr">
        <is>
          <t>PDF p. 75 (page imprimee 70)</t>
        </is>
      </c>
    </row>
    <row r="2535">
      <c r="A2535" t="n">
        <v>46</v>
      </c>
      <c r="B2535" t="inlineStr">
        <is>
          <t>SUNU ASSURANCES VIE COTE D'IVOIRE</t>
        </is>
      </c>
      <c r="C2535" t="inlineStr">
        <is>
          <t>COTE D'IVOIRE</t>
        </is>
      </c>
      <c r="D2535" t="inlineStr">
        <is>
          <t>Vie</t>
        </is>
      </c>
      <c r="E2535" t="inlineStr">
        <is>
          <t>Emissions</t>
        </is>
      </c>
      <c r="F2535" t="inlineStr">
        <is>
          <t>Individuelles</t>
        </is>
      </c>
      <c r="G2535" t="inlineStr">
        <is>
          <t>Contrat en cas de décès</t>
        </is>
      </c>
      <c r="H2535" t="inlineStr">
        <is>
          <t>Emissions nettes</t>
        </is>
      </c>
      <c r="I2535" t="n">
        <v>2023</v>
      </c>
      <c r="J2535" s="5" t="n">
        <v>942519</v>
      </c>
      <c r="K2535" t="inlineStr">
        <is>
          <t>PDF p. 75 (page imprimee 70)</t>
        </is>
      </c>
    </row>
    <row r="2536">
      <c r="A2536" t="n">
        <v>46</v>
      </c>
      <c r="B2536" t="inlineStr">
        <is>
          <t>SUNU ASSURANCES VIE COTE D'IVOIRE</t>
        </is>
      </c>
      <c r="C2536" t="inlineStr">
        <is>
          <t>COTE D'IVOIRE</t>
        </is>
      </c>
      <c r="D2536" t="inlineStr">
        <is>
          <t>Vie</t>
        </is>
      </c>
      <c r="E2536" t="inlineStr">
        <is>
          <t>Emissions</t>
        </is>
      </c>
      <c r="F2536" t="inlineStr">
        <is>
          <t>Individuelles</t>
        </is>
      </c>
      <c r="G2536" t="inlineStr">
        <is>
          <t>Mixte</t>
        </is>
      </c>
      <c r="H2536" t="inlineStr">
        <is>
          <t>Emissions nettes</t>
        </is>
      </c>
      <c r="I2536" t="n">
        <v>2022</v>
      </c>
      <c r="J2536" s="5" t="n">
        <v>11461169</v>
      </c>
      <c r="K2536" t="inlineStr">
        <is>
          <t>PDF p. 75 (page imprimee 70)</t>
        </is>
      </c>
    </row>
    <row r="2537">
      <c r="A2537" t="n">
        <v>46</v>
      </c>
      <c r="B2537" t="inlineStr">
        <is>
          <t>SUNU ASSURANCES VIE COTE D'IVOIRE</t>
        </is>
      </c>
      <c r="C2537" t="inlineStr">
        <is>
          <t>COTE D'IVOIRE</t>
        </is>
      </c>
      <c r="D2537" t="inlineStr">
        <is>
          <t>Vie</t>
        </is>
      </c>
      <c r="E2537" t="inlineStr">
        <is>
          <t>Emissions</t>
        </is>
      </c>
      <c r="F2537" t="inlineStr">
        <is>
          <t>Individuelles</t>
        </is>
      </c>
      <c r="G2537" t="inlineStr">
        <is>
          <t>Mixte</t>
        </is>
      </c>
      <c r="H2537" t="inlineStr">
        <is>
          <t>Emissions nettes</t>
        </is>
      </c>
      <c r="I2537" t="n">
        <v>2023</v>
      </c>
      <c r="J2537" s="5" t="n">
        <v>13061481</v>
      </c>
      <c r="K2537" t="inlineStr">
        <is>
          <t>PDF p. 75 (page imprimee 70)</t>
        </is>
      </c>
    </row>
    <row r="2538">
      <c r="A2538" t="n">
        <v>46</v>
      </c>
      <c r="B2538" t="inlineStr">
        <is>
          <t>SUNU ASSURANCES VIE COTE D'IVOIRE</t>
        </is>
      </c>
      <c r="C2538" t="inlineStr">
        <is>
          <t>COTE D'IVOIRE</t>
        </is>
      </c>
      <c r="D2538" t="inlineStr">
        <is>
          <t>Vie</t>
        </is>
      </c>
      <c r="E2538" t="inlineStr">
        <is>
          <t>Emissions</t>
        </is>
      </c>
      <c r="F2538" t="inlineStr">
        <is>
          <t>Individuelles</t>
        </is>
      </c>
      <c r="G2538" t="inlineStr">
        <is>
          <t>Epargne</t>
        </is>
      </c>
      <c r="H2538" t="inlineStr">
        <is>
          <t>Emissions nettes</t>
        </is>
      </c>
      <c r="I2538" t="n">
        <v>2022</v>
      </c>
      <c r="J2538" s="5" t="n">
        <v>17956546</v>
      </c>
      <c r="K2538" t="inlineStr">
        <is>
          <t>PDF p. 75 (page imprimee 70)</t>
        </is>
      </c>
    </row>
    <row r="2539">
      <c r="A2539" t="n">
        <v>46</v>
      </c>
      <c r="B2539" t="inlineStr">
        <is>
          <t>SUNU ASSURANCES VIE COTE D'IVOIRE</t>
        </is>
      </c>
      <c r="C2539" t="inlineStr">
        <is>
          <t>COTE D'IVOIRE</t>
        </is>
      </c>
      <c r="D2539" t="inlineStr">
        <is>
          <t>Vie</t>
        </is>
      </c>
      <c r="E2539" t="inlineStr">
        <is>
          <t>Emissions</t>
        </is>
      </c>
      <c r="F2539" t="inlineStr">
        <is>
          <t>Individuelles</t>
        </is>
      </c>
      <c r="G2539" t="inlineStr">
        <is>
          <t>Epargne</t>
        </is>
      </c>
      <c r="H2539" t="inlineStr">
        <is>
          <t>Emissions nettes</t>
        </is>
      </c>
      <c r="I2539" t="n">
        <v>2023</v>
      </c>
      <c r="J2539" s="5" t="n">
        <v>20219469</v>
      </c>
      <c r="K2539" t="inlineStr">
        <is>
          <t>PDF p. 75 (page imprimee 70)</t>
        </is>
      </c>
    </row>
    <row r="2540">
      <c r="A2540" t="n">
        <v>46</v>
      </c>
      <c r="B2540" t="inlineStr">
        <is>
          <t>SUNU ASSURANCES VIE COTE D'IVOIRE</t>
        </is>
      </c>
      <c r="C2540" t="inlineStr">
        <is>
          <t>COTE D'IVOIRE</t>
        </is>
      </c>
      <c r="D2540" t="inlineStr">
        <is>
          <t>Vie</t>
        </is>
      </c>
      <c r="E2540" t="inlineStr">
        <is>
          <t>Emissions</t>
        </is>
      </c>
      <c r="F2540" t="inlineStr">
        <is>
          <t>Individuelles</t>
        </is>
      </c>
      <c r="G2540" t="inlineStr">
        <is>
          <t>Titre de capitalisation</t>
        </is>
      </c>
      <c r="H2540" t="inlineStr">
        <is>
          <t>Emissions nettes</t>
        </is>
      </c>
      <c r="I2540" t="n">
        <v>2022</v>
      </c>
      <c r="J2540" s="5" t="n">
        <v>0</v>
      </c>
      <c r="K2540" t="inlineStr">
        <is>
          <t>PDF p. 75 (page imprimee 70)</t>
        </is>
      </c>
    </row>
    <row r="2541">
      <c r="A2541" t="n">
        <v>46</v>
      </c>
      <c r="B2541" t="inlineStr">
        <is>
          <t>SUNU ASSURANCES VIE COTE D'IVOIRE</t>
        </is>
      </c>
      <c r="C2541" t="inlineStr">
        <is>
          <t>COTE D'IVOIRE</t>
        </is>
      </c>
      <c r="D2541" t="inlineStr">
        <is>
          <t>Vie</t>
        </is>
      </c>
      <c r="E2541" t="inlineStr">
        <is>
          <t>Emissions</t>
        </is>
      </c>
      <c r="F2541" t="inlineStr">
        <is>
          <t>Individuelles</t>
        </is>
      </c>
      <c r="G2541" t="inlineStr">
        <is>
          <t>Titre de capitalisation</t>
        </is>
      </c>
      <c r="H2541" t="inlineStr">
        <is>
          <t>Emissions nettes</t>
        </is>
      </c>
      <c r="I2541" t="n">
        <v>2023</v>
      </c>
      <c r="J2541" s="5" t="n">
        <v>438</v>
      </c>
      <c r="K2541" t="inlineStr">
        <is>
          <t>PDF p. 75 (page imprimee 70)</t>
        </is>
      </c>
    </row>
    <row r="2542">
      <c r="A2542" t="n">
        <v>46</v>
      </c>
      <c r="B2542" t="inlineStr">
        <is>
          <t>SUNU ASSURANCES VIE COTE D'IVOIRE</t>
        </is>
      </c>
      <c r="C2542" t="inlineStr">
        <is>
          <t>COTE D'IVOIRE</t>
        </is>
      </c>
      <c r="D2542" t="inlineStr">
        <is>
          <t>Vie</t>
        </is>
      </c>
      <c r="E2542" t="inlineStr">
        <is>
          <t>Emissions</t>
        </is>
      </c>
      <c r="F2542" t="inlineStr">
        <is>
          <t>Individuelles</t>
        </is>
      </c>
      <c r="G2542" t="inlineStr">
        <is>
          <t>Complémentaires</t>
        </is>
      </c>
      <c r="H2542" t="inlineStr">
        <is>
          <t>Emissions nettes</t>
        </is>
      </c>
      <c r="I2542" t="n">
        <v>2022</v>
      </c>
      <c r="J2542" s="5" t="n">
        <v>0</v>
      </c>
      <c r="K2542" t="inlineStr">
        <is>
          <t>PDF p. 75 (page imprimee 70)</t>
        </is>
      </c>
    </row>
    <row r="2543">
      <c r="A2543" t="n">
        <v>46</v>
      </c>
      <c r="B2543" t="inlineStr">
        <is>
          <t>SUNU ASSURANCES VIE COTE D'IVOIRE</t>
        </is>
      </c>
      <c r="C2543" t="inlineStr">
        <is>
          <t>COTE D'IVOIRE</t>
        </is>
      </c>
      <c r="D2543" t="inlineStr">
        <is>
          <t>Vie</t>
        </is>
      </c>
      <c r="E2543" t="inlineStr">
        <is>
          <t>Emissions</t>
        </is>
      </c>
      <c r="F2543" t="inlineStr">
        <is>
          <t>Individuelles</t>
        </is>
      </c>
      <c r="G2543" t="inlineStr">
        <is>
          <t>Complémentaires</t>
        </is>
      </c>
      <c r="H2543" t="inlineStr">
        <is>
          <t>Emissions nettes</t>
        </is>
      </c>
      <c r="I2543" t="n">
        <v>2023</v>
      </c>
      <c r="J2543" s="5" t="n">
        <v>0</v>
      </c>
      <c r="K2543" t="inlineStr">
        <is>
          <t>PDF p. 75 (page imprimee 70)</t>
        </is>
      </c>
    </row>
    <row r="2544">
      <c r="A2544" t="n">
        <v>46</v>
      </c>
      <c r="B2544" t="inlineStr">
        <is>
          <t>SUNU ASSURANCES VIE COTE D'IVOIRE</t>
        </is>
      </c>
      <c r="C2544" t="inlineStr">
        <is>
          <t>COTE D'IVOIRE</t>
        </is>
      </c>
      <c r="D2544" t="inlineStr">
        <is>
          <t>Vie</t>
        </is>
      </c>
      <c r="E2544" t="inlineStr">
        <is>
          <t>Emissions</t>
        </is>
      </c>
      <c r="F2544" t="inlineStr">
        <is>
          <t>Collectives</t>
        </is>
      </c>
      <c r="G2544" t="inlineStr">
        <is>
          <t>Contrat en cas de vie</t>
        </is>
      </c>
      <c r="H2544" t="inlineStr">
        <is>
          <t>Emissions nettes</t>
        </is>
      </c>
      <c r="I2544" t="n">
        <v>2022</v>
      </c>
      <c r="J2544" s="5" t="n">
        <v>0</v>
      </c>
      <c r="K2544" t="inlineStr">
        <is>
          <t>PDF p. 75 (page imprimee 70)</t>
        </is>
      </c>
    </row>
    <row r="2545">
      <c r="A2545" t="n">
        <v>46</v>
      </c>
      <c r="B2545" t="inlineStr">
        <is>
          <t>SUNU ASSURANCES VIE COTE D'IVOIRE</t>
        </is>
      </c>
      <c r="C2545" t="inlineStr">
        <is>
          <t>COTE D'IVOIRE</t>
        </is>
      </c>
      <c r="D2545" t="inlineStr">
        <is>
          <t>Vie</t>
        </is>
      </c>
      <c r="E2545" t="inlineStr">
        <is>
          <t>Emissions</t>
        </is>
      </c>
      <c r="F2545" t="inlineStr">
        <is>
          <t>Collectives</t>
        </is>
      </c>
      <c r="G2545" t="inlineStr">
        <is>
          <t>Contrat en cas de vie</t>
        </is>
      </c>
      <c r="H2545" t="inlineStr">
        <is>
          <t>Emissions nettes</t>
        </is>
      </c>
      <c r="I2545" t="n">
        <v>2023</v>
      </c>
      <c r="J2545" s="5" t="n">
        <v>0</v>
      </c>
      <c r="K2545" t="inlineStr">
        <is>
          <t>PDF p. 75 (page imprimee 70)</t>
        </is>
      </c>
    </row>
    <row r="2546">
      <c r="A2546" t="n">
        <v>46</v>
      </c>
      <c r="B2546" t="inlineStr">
        <is>
          <t>SUNU ASSURANCES VIE COTE D'IVOIRE</t>
        </is>
      </c>
      <c r="C2546" t="inlineStr">
        <is>
          <t>COTE D'IVOIRE</t>
        </is>
      </c>
      <c r="D2546" t="inlineStr">
        <is>
          <t>Vie</t>
        </is>
      </c>
      <c r="E2546" t="inlineStr">
        <is>
          <t>Emissions</t>
        </is>
      </c>
      <c r="F2546" t="inlineStr">
        <is>
          <t>Collectives</t>
        </is>
      </c>
      <c r="G2546" t="inlineStr">
        <is>
          <t>Contrat en cas de décès</t>
        </is>
      </c>
      <c r="H2546" t="inlineStr">
        <is>
          <t>Emissions nettes</t>
        </is>
      </c>
      <c r="I2546" t="n">
        <v>2022</v>
      </c>
      <c r="J2546" s="5" t="n">
        <v>8746543</v>
      </c>
      <c r="K2546" t="inlineStr">
        <is>
          <t>PDF p. 75 (page imprimee 70)</t>
        </is>
      </c>
    </row>
    <row r="2547">
      <c r="A2547" t="n">
        <v>46</v>
      </c>
      <c r="B2547" t="inlineStr">
        <is>
          <t>SUNU ASSURANCES VIE COTE D'IVOIRE</t>
        </is>
      </c>
      <c r="C2547" t="inlineStr">
        <is>
          <t>COTE D'IVOIRE</t>
        </is>
      </c>
      <c r="D2547" t="inlineStr">
        <is>
          <t>Vie</t>
        </is>
      </c>
      <c r="E2547" t="inlineStr">
        <is>
          <t>Emissions</t>
        </is>
      </c>
      <c r="F2547" t="inlineStr">
        <is>
          <t>Collectives</t>
        </is>
      </c>
      <c r="G2547" t="inlineStr">
        <is>
          <t>Contrat en cas de décès</t>
        </is>
      </c>
      <c r="H2547" t="inlineStr">
        <is>
          <t>Emissions nettes</t>
        </is>
      </c>
      <c r="I2547" t="n">
        <v>2023</v>
      </c>
      <c r="J2547" s="5" t="n">
        <v>11030696</v>
      </c>
      <c r="K2547" t="inlineStr">
        <is>
          <t>PDF p. 75 (page imprimee 70)</t>
        </is>
      </c>
    </row>
    <row r="2548">
      <c r="A2548" t="n">
        <v>46</v>
      </c>
      <c r="B2548" t="inlineStr">
        <is>
          <t>SUNU ASSURANCES VIE COTE D'IVOIRE</t>
        </is>
      </c>
      <c r="C2548" t="inlineStr">
        <is>
          <t>COTE D'IVOIRE</t>
        </is>
      </c>
      <c r="D2548" t="inlineStr">
        <is>
          <t>Vie</t>
        </is>
      </c>
      <c r="E2548" t="inlineStr">
        <is>
          <t>Emissions</t>
        </is>
      </c>
      <c r="F2548" t="inlineStr">
        <is>
          <t>Collectives</t>
        </is>
      </c>
      <c r="G2548" t="inlineStr">
        <is>
          <t>Mixte</t>
        </is>
      </c>
      <c r="H2548" t="inlineStr">
        <is>
          <t>Emissions nettes</t>
        </is>
      </c>
      <c r="I2548" t="n">
        <v>2022</v>
      </c>
      <c r="J2548" s="5" t="n">
        <v>1857415</v>
      </c>
      <c r="K2548" t="inlineStr">
        <is>
          <t>PDF p. 75 (page imprimee 70)</t>
        </is>
      </c>
    </row>
    <row r="2549">
      <c r="A2549" t="n">
        <v>46</v>
      </c>
      <c r="B2549" t="inlineStr">
        <is>
          <t>SUNU ASSURANCES VIE COTE D'IVOIRE</t>
        </is>
      </c>
      <c r="C2549" t="inlineStr">
        <is>
          <t>COTE D'IVOIRE</t>
        </is>
      </c>
      <c r="D2549" t="inlineStr">
        <is>
          <t>Vie</t>
        </is>
      </c>
      <c r="E2549" t="inlineStr">
        <is>
          <t>Emissions</t>
        </is>
      </c>
      <c r="F2549" t="inlineStr">
        <is>
          <t>Collectives</t>
        </is>
      </c>
      <c r="G2549" t="inlineStr">
        <is>
          <t>Mixte</t>
        </is>
      </c>
      <c r="H2549" t="inlineStr">
        <is>
          <t>Emissions nettes</t>
        </is>
      </c>
      <c r="I2549" t="n">
        <v>2023</v>
      </c>
      <c r="J2549" s="5" t="n">
        <v>2128140</v>
      </c>
      <c r="K2549" t="inlineStr">
        <is>
          <t>PDF p. 75 (page imprimee 70)</t>
        </is>
      </c>
    </row>
    <row r="2550">
      <c r="A2550" t="n">
        <v>46</v>
      </c>
      <c r="B2550" t="inlineStr">
        <is>
          <t>SUNU ASSURANCES VIE COTE D'IVOIRE</t>
        </is>
      </c>
      <c r="C2550" t="inlineStr">
        <is>
          <t>COTE D'IVOIRE</t>
        </is>
      </c>
      <c r="D2550" t="inlineStr">
        <is>
          <t>Vie</t>
        </is>
      </c>
      <c r="E2550" t="inlineStr">
        <is>
          <t>Emissions</t>
        </is>
      </c>
      <c r="F2550" t="inlineStr">
        <is>
          <t>Collectives</t>
        </is>
      </c>
      <c r="G2550" t="inlineStr">
        <is>
          <t>Epargne</t>
        </is>
      </c>
      <c r="H2550" t="inlineStr">
        <is>
          <t>Emissions nettes</t>
        </is>
      </c>
      <c r="I2550" t="n">
        <v>2022</v>
      </c>
      <c r="J2550" s="5" t="n">
        <v>18490962</v>
      </c>
      <c r="K2550" t="inlineStr">
        <is>
          <t>PDF p. 75 (page imprimee 70)</t>
        </is>
      </c>
    </row>
    <row r="2551">
      <c r="A2551" t="n">
        <v>46</v>
      </c>
      <c r="B2551" t="inlineStr">
        <is>
          <t>SUNU ASSURANCES VIE COTE D'IVOIRE</t>
        </is>
      </c>
      <c r="C2551" t="inlineStr">
        <is>
          <t>COTE D'IVOIRE</t>
        </is>
      </c>
      <c r="D2551" t="inlineStr">
        <is>
          <t>Vie</t>
        </is>
      </c>
      <c r="E2551" t="inlineStr">
        <is>
          <t>Emissions</t>
        </is>
      </c>
      <c r="F2551" t="inlineStr">
        <is>
          <t>Collectives</t>
        </is>
      </c>
      <c r="G2551" t="inlineStr">
        <is>
          <t>Epargne</t>
        </is>
      </c>
      <c r="H2551" t="inlineStr">
        <is>
          <t>Emissions nettes</t>
        </is>
      </c>
      <c r="I2551" t="n">
        <v>2023</v>
      </c>
      <c r="J2551" s="5" t="n">
        <v>22417367</v>
      </c>
      <c r="K2551" t="inlineStr">
        <is>
          <t>PDF p. 75 (page imprimee 70)</t>
        </is>
      </c>
    </row>
    <row r="2552">
      <c r="A2552" t="n">
        <v>46</v>
      </c>
      <c r="B2552" t="inlineStr">
        <is>
          <t>SUNU ASSURANCES VIE COTE D'IVOIRE</t>
        </is>
      </c>
      <c r="C2552" t="inlineStr">
        <is>
          <t>COTE D'IVOIRE</t>
        </is>
      </c>
      <c r="D2552" t="inlineStr">
        <is>
          <t>Vie</t>
        </is>
      </c>
      <c r="E2552" t="inlineStr">
        <is>
          <t>Emissions</t>
        </is>
      </c>
      <c r="F2552" t="inlineStr">
        <is>
          <t>Collectives</t>
        </is>
      </c>
      <c r="G2552" t="inlineStr">
        <is>
          <t>Titre de capitalisation</t>
        </is>
      </c>
      <c r="H2552" t="inlineStr">
        <is>
          <t>Emissions nettes</t>
        </is>
      </c>
      <c r="I2552" t="n">
        <v>2022</v>
      </c>
      <c r="J2552" s="5" t="n">
        <v>4082734</v>
      </c>
      <c r="K2552" t="inlineStr">
        <is>
          <t>PDF p. 75 (page imprimee 70)</t>
        </is>
      </c>
    </row>
    <row r="2553">
      <c r="A2553" t="n">
        <v>46</v>
      </c>
      <c r="B2553" t="inlineStr">
        <is>
          <t>SUNU ASSURANCES VIE COTE D'IVOIRE</t>
        </is>
      </c>
      <c r="C2553" t="inlineStr">
        <is>
          <t>COTE D'IVOIRE</t>
        </is>
      </c>
      <c r="D2553" t="inlineStr">
        <is>
          <t>Vie</t>
        </is>
      </c>
      <c r="E2553" t="inlineStr">
        <is>
          <t>Emissions</t>
        </is>
      </c>
      <c r="F2553" t="inlineStr">
        <is>
          <t>Collectives</t>
        </is>
      </c>
      <c r="G2553" t="inlineStr">
        <is>
          <t>Titre de capitalisation</t>
        </is>
      </c>
      <c r="H2553" t="inlineStr">
        <is>
          <t>Emissions nettes</t>
        </is>
      </c>
      <c r="I2553" t="n">
        <v>2023</v>
      </c>
      <c r="J2553" s="5" t="n">
        <v>3870864</v>
      </c>
      <c r="K2553" t="inlineStr">
        <is>
          <t>PDF p. 75 (page imprimee 70)</t>
        </is>
      </c>
    </row>
    <row r="2554">
      <c r="A2554" t="n">
        <v>46</v>
      </c>
      <c r="B2554" t="inlineStr">
        <is>
          <t>SUNU ASSURANCES VIE COTE D'IVOIRE</t>
        </is>
      </c>
      <c r="C2554" t="inlineStr">
        <is>
          <t>COTE D'IVOIRE</t>
        </is>
      </c>
      <c r="D2554" t="inlineStr">
        <is>
          <t>Vie</t>
        </is>
      </c>
      <c r="E2554" t="inlineStr">
        <is>
          <t>Emissions</t>
        </is>
      </c>
      <c r="F2554" t="inlineStr">
        <is>
          <t>Collectives</t>
        </is>
      </c>
      <c r="G2554" t="inlineStr">
        <is>
          <t>Complémentaires</t>
        </is>
      </c>
      <c r="H2554" t="inlineStr">
        <is>
          <t>Emissions nettes</t>
        </is>
      </c>
      <c r="I2554" t="n">
        <v>2022</v>
      </c>
      <c r="J2554" s="5" t="n">
        <v>0</v>
      </c>
      <c r="K2554" t="inlineStr">
        <is>
          <t>PDF p. 75 (page imprimee 70)</t>
        </is>
      </c>
    </row>
    <row r="2555">
      <c r="A2555" t="n">
        <v>46</v>
      </c>
      <c r="B2555" t="inlineStr">
        <is>
          <t>SUNU ASSURANCES VIE COTE D'IVOIRE</t>
        </is>
      </c>
      <c r="C2555" t="inlineStr">
        <is>
          <t>COTE D'IVOIRE</t>
        </is>
      </c>
      <c r="D2555" t="inlineStr">
        <is>
          <t>Vie</t>
        </is>
      </c>
      <c r="E2555" t="inlineStr">
        <is>
          <t>Emissions</t>
        </is>
      </c>
      <c r="F2555" t="inlineStr">
        <is>
          <t>Collectives</t>
        </is>
      </c>
      <c r="G2555" t="inlineStr">
        <is>
          <t>Complémentaires</t>
        </is>
      </c>
      <c r="H2555" t="inlineStr">
        <is>
          <t>Emissions nettes</t>
        </is>
      </c>
      <c r="I2555" t="n">
        <v>2023</v>
      </c>
      <c r="J2555" s="5" t="n">
        <v>0</v>
      </c>
      <c r="K2555" t="inlineStr">
        <is>
          <t>PDF p. 75 (page imprimee 70)</t>
        </is>
      </c>
    </row>
    <row r="2556">
      <c r="A2556" t="n">
        <v>46</v>
      </c>
      <c r="B2556" t="inlineStr">
        <is>
          <t>SUNU ASSURANCES VIE COTE D'IVOIRE</t>
        </is>
      </c>
      <c r="C2556" t="inlineStr">
        <is>
          <t>COTE D'IVOIRE</t>
        </is>
      </c>
      <c r="D2556" t="inlineStr">
        <is>
          <t>Vie</t>
        </is>
      </c>
      <c r="E2556" t="inlineStr">
        <is>
          <t>Emissions</t>
        </is>
      </c>
      <c r="F2556" t="inlineStr">
        <is>
          <t>Acceptations</t>
        </is>
      </c>
      <c r="G2556" t="inlineStr">
        <is>
          <t>Acceptations</t>
        </is>
      </c>
      <c r="H2556" t="inlineStr">
        <is>
          <t>Emissions nettes</t>
        </is>
      </c>
      <c r="I2556" t="n">
        <v>2022</v>
      </c>
      <c r="J2556" s="5" t="n">
        <v>545549</v>
      </c>
      <c r="K2556" t="inlineStr">
        <is>
          <t>PDF p. 75 (page imprimee 70)</t>
        </is>
      </c>
    </row>
    <row r="2557">
      <c r="A2557" t="n">
        <v>46</v>
      </c>
      <c r="B2557" t="inlineStr">
        <is>
          <t>SUNU ASSURANCES VIE COTE D'IVOIRE</t>
        </is>
      </c>
      <c r="C2557" t="inlineStr">
        <is>
          <t>COTE D'IVOIRE</t>
        </is>
      </c>
      <c r="D2557" t="inlineStr">
        <is>
          <t>Vie</t>
        </is>
      </c>
      <c r="E2557" t="inlineStr">
        <is>
          <t>Emissions</t>
        </is>
      </c>
      <c r="F2557" t="inlineStr">
        <is>
          <t>Acceptations</t>
        </is>
      </c>
      <c r="G2557" t="inlineStr">
        <is>
          <t>Acceptations</t>
        </is>
      </c>
      <c r="H2557" t="inlineStr">
        <is>
          <t>Emissions nettes</t>
        </is>
      </c>
      <c r="I2557" t="n">
        <v>2023</v>
      </c>
      <c r="J2557" s="5" t="n">
        <v>554187</v>
      </c>
      <c r="K2557" t="inlineStr">
        <is>
          <t>PDF p. 75 (page imprimee 70)</t>
        </is>
      </c>
    </row>
    <row r="2558">
      <c r="A2558" t="n">
        <v>46</v>
      </c>
      <c r="B2558" t="inlineStr">
        <is>
          <t>SUNU ASSURANCES VIE COTE D'IVOIRE</t>
        </is>
      </c>
      <c r="C2558" t="inlineStr">
        <is>
          <t>COTE D'IVOIRE</t>
        </is>
      </c>
      <c r="D2558" t="inlineStr">
        <is>
          <t>Vie</t>
        </is>
      </c>
      <c r="E2558" t="inlineStr">
        <is>
          <t>Prestations</t>
        </is>
      </c>
      <c r="F2558" t="inlineStr">
        <is>
          <t>Individuelles</t>
        </is>
      </c>
      <c r="G2558" t="inlineStr">
        <is>
          <t>Contrats en cas de vie</t>
        </is>
      </c>
      <c r="H2558" t="inlineStr">
        <is>
          <t>Prestations versees</t>
        </is>
      </c>
      <c r="I2558" t="n">
        <v>2022</v>
      </c>
      <c r="J2558" s="5" t="n">
        <v>0</v>
      </c>
      <c r="K2558" t="inlineStr">
        <is>
          <t>PDF p. 75 (page imprimee 70)</t>
        </is>
      </c>
    </row>
    <row r="2559">
      <c r="A2559" t="n">
        <v>46</v>
      </c>
      <c r="B2559" t="inlineStr">
        <is>
          <t>SUNU ASSURANCES VIE COTE D'IVOIRE</t>
        </is>
      </c>
      <c r="C2559" t="inlineStr">
        <is>
          <t>COTE D'IVOIRE</t>
        </is>
      </c>
      <c r="D2559" t="inlineStr">
        <is>
          <t>Vie</t>
        </is>
      </c>
      <c r="E2559" t="inlineStr">
        <is>
          <t>Prestations</t>
        </is>
      </c>
      <c r="F2559" t="inlineStr">
        <is>
          <t>Individuelles</t>
        </is>
      </c>
      <c r="G2559" t="inlineStr">
        <is>
          <t>Contrats en cas de vie</t>
        </is>
      </c>
      <c r="H2559" t="inlineStr">
        <is>
          <t>Prestations versees</t>
        </is>
      </c>
      <c r="I2559" t="n">
        <v>2023</v>
      </c>
      <c r="J2559" s="5" t="n">
        <v>0</v>
      </c>
      <c r="K2559" t="inlineStr">
        <is>
          <t>PDF p. 75 (page imprimee 70)</t>
        </is>
      </c>
    </row>
    <row r="2560">
      <c r="A2560" t="n">
        <v>46</v>
      </c>
      <c r="B2560" t="inlineStr">
        <is>
          <t>SUNU ASSURANCES VIE COTE D'IVOIRE</t>
        </is>
      </c>
      <c r="C2560" t="inlineStr">
        <is>
          <t>COTE D'IVOIRE</t>
        </is>
      </c>
      <c r="D2560" t="inlineStr">
        <is>
          <t>Vie</t>
        </is>
      </c>
      <c r="E2560" t="inlineStr">
        <is>
          <t>Prestations</t>
        </is>
      </c>
      <c r="F2560" t="inlineStr">
        <is>
          <t>Individuelles</t>
        </is>
      </c>
      <c r="G2560" t="inlineStr">
        <is>
          <t>Contrat en cas de décès</t>
        </is>
      </c>
      <c r="H2560" t="inlineStr">
        <is>
          <t>Prestations versees</t>
        </is>
      </c>
      <c r="I2560" t="n">
        <v>2022</v>
      </c>
      <c r="J2560" s="5" t="n">
        <v>261171</v>
      </c>
      <c r="K2560" t="inlineStr">
        <is>
          <t>PDF p. 75 (page imprimee 70)</t>
        </is>
      </c>
    </row>
    <row r="2561">
      <c r="A2561" t="n">
        <v>46</v>
      </c>
      <c r="B2561" t="inlineStr">
        <is>
          <t>SUNU ASSURANCES VIE COTE D'IVOIRE</t>
        </is>
      </c>
      <c r="C2561" t="inlineStr">
        <is>
          <t>COTE D'IVOIRE</t>
        </is>
      </c>
      <c r="D2561" t="inlineStr">
        <is>
          <t>Vie</t>
        </is>
      </c>
      <c r="E2561" t="inlineStr">
        <is>
          <t>Prestations</t>
        </is>
      </c>
      <c r="F2561" t="inlineStr">
        <is>
          <t>Individuelles</t>
        </is>
      </c>
      <c r="G2561" t="inlineStr">
        <is>
          <t>Contrat en cas de décès</t>
        </is>
      </c>
      <c r="H2561" t="inlineStr">
        <is>
          <t>Prestations versees</t>
        </is>
      </c>
      <c r="I2561" t="n">
        <v>2023</v>
      </c>
      <c r="J2561" s="5" t="n">
        <v>463000</v>
      </c>
      <c r="K2561" t="inlineStr">
        <is>
          <t>PDF p. 75 (page imprimee 70)</t>
        </is>
      </c>
    </row>
    <row r="2562">
      <c r="A2562" t="n">
        <v>46</v>
      </c>
      <c r="B2562" t="inlineStr">
        <is>
          <t>SUNU ASSURANCES VIE COTE D'IVOIRE</t>
        </is>
      </c>
      <c r="C2562" t="inlineStr">
        <is>
          <t>COTE D'IVOIRE</t>
        </is>
      </c>
      <c r="D2562" t="inlineStr">
        <is>
          <t>Vie</t>
        </is>
      </c>
      <c r="E2562" t="inlineStr">
        <is>
          <t>Prestations</t>
        </is>
      </c>
      <c r="F2562" t="inlineStr">
        <is>
          <t>Individuelles</t>
        </is>
      </c>
      <c r="G2562" t="inlineStr">
        <is>
          <t>Mixte</t>
        </is>
      </c>
      <c r="H2562" t="inlineStr">
        <is>
          <t>Prestations versees</t>
        </is>
      </c>
      <c r="I2562" t="n">
        <v>2022</v>
      </c>
      <c r="J2562" s="5" t="n">
        <v>7895950</v>
      </c>
      <c r="K2562" t="inlineStr">
        <is>
          <t>PDF p. 75 (page imprimee 70)</t>
        </is>
      </c>
    </row>
    <row r="2563">
      <c r="A2563" t="n">
        <v>46</v>
      </c>
      <c r="B2563" t="inlineStr">
        <is>
          <t>SUNU ASSURANCES VIE COTE D'IVOIRE</t>
        </is>
      </c>
      <c r="C2563" t="inlineStr">
        <is>
          <t>COTE D'IVOIRE</t>
        </is>
      </c>
      <c r="D2563" t="inlineStr">
        <is>
          <t>Vie</t>
        </is>
      </c>
      <c r="E2563" t="inlineStr">
        <is>
          <t>Prestations</t>
        </is>
      </c>
      <c r="F2563" t="inlineStr">
        <is>
          <t>Individuelles</t>
        </is>
      </c>
      <c r="G2563" t="inlineStr">
        <is>
          <t>Mixte</t>
        </is>
      </c>
      <c r="H2563" t="inlineStr">
        <is>
          <t>Prestations versees</t>
        </is>
      </c>
      <c r="I2563" t="n">
        <v>2023</v>
      </c>
      <c r="J2563" s="5" t="n">
        <v>9250662</v>
      </c>
      <c r="K2563" t="inlineStr">
        <is>
          <t>PDF p. 75 (page imprimee 70)</t>
        </is>
      </c>
    </row>
    <row r="2564">
      <c r="A2564" t="n">
        <v>46</v>
      </c>
      <c r="B2564" t="inlineStr">
        <is>
          <t>SUNU ASSURANCES VIE COTE D'IVOIRE</t>
        </is>
      </c>
      <c r="C2564" t="inlineStr">
        <is>
          <t>COTE D'IVOIRE</t>
        </is>
      </c>
      <c r="D2564" t="inlineStr">
        <is>
          <t>Vie</t>
        </is>
      </c>
      <c r="E2564" t="inlineStr">
        <is>
          <t>Prestations</t>
        </is>
      </c>
      <c r="F2564" t="inlineStr">
        <is>
          <t>Individuelles</t>
        </is>
      </c>
      <c r="G2564" t="inlineStr">
        <is>
          <t>Epargne</t>
        </is>
      </c>
      <c r="H2564" t="inlineStr">
        <is>
          <t>Prestations versees</t>
        </is>
      </c>
      <c r="I2564" t="n">
        <v>2022</v>
      </c>
      <c r="J2564" s="5" t="n">
        <v>14876680</v>
      </c>
      <c r="K2564" t="inlineStr">
        <is>
          <t>PDF p. 75 (page imprimee 70)</t>
        </is>
      </c>
    </row>
    <row r="2565">
      <c r="A2565" t="n">
        <v>46</v>
      </c>
      <c r="B2565" t="inlineStr">
        <is>
          <t>SUNU ASSURANCES VIE COTE D'IVOIRE</t>
        </is>
      </c>
      <c r="C2565" t="inlineStr">
        <is>
          <t>COTE D'IVOIRE</t>
        </is>
      </c>
      <c r="D2565" t="inlineStr">
        <is>
          <t>Vie</t>
        </is>
      </c>
      <c r="E2565" t="inlineStr">
        <is>
          <t>Prestations</t>
        </is>
      </c>
      <c r="F2565" t="inlineStr">
        <is>
          <t>Individuelles</t>
        </is>
      </c>
      <c r="G2565" t="inlineStr">
        <is>
          <t>Epargne</t>
        </is>
      </c>
      <c r="H2565" t="inlineStr">
        <is>
          <t>Prestations versees</t>
        </is>
      </c>
      <c r="I2565" t="n">
        <v>2023</v>
      </c>
      <c r="J2565" s="5" t="n">
        <v>16601804</v>
      </c>
      <c r="K2565" t="inlineStr">
        <is>
          <t>PDF p. 75 (page imprimee 70)</t>
        </is>
      </c>
    </row>
    <row r="2566">
      <c r="A2566" t="n">
        <v>46</v>
      </c>
      <c r="B2566" t="inlineStr">
        <is>
          <t>SUNU ASSURANCES VIE COTE D'IVOIRE</t>
        </is>
      </c>
      <c r="C2566" t="inlineStr">
        <is>
          <t>COTE D'IVOIRE</t>
        </is>
      </c>
      <c r="D2566" t="inlineStr">
        <is>
          <t>Vie</t>
        </is>
      </c>
      <c r="E2566" t="inlineStr">
        <is>
          <t>Prestations</t>
        </is>
      </c>
      <c r="F2566" t="inlineStr">
        <is>
          <t>Individuelles</t>
        </is>
      </c>
      <c r="G2566" t="inlineStr">
        <is>
          <t>Titre de capitalisation</t>
        </is>
      </c>
      <c r="H2566" t="inlineStr">
        <is>
          <t>Prestations versees</t>
        </is>
      </c>
      <c r="I2566" t="n">
        <v>2022</v>
      </c>
      <c r="J2566" s="5" t="n">
        <v>1574</v>
      </c>
      <c r="K2566" t="inlineStr">
        <is>
          <t>PDF p. 75 (page imprimee 70)</t>
        </is>
      </c>
    </row>
    <row r="2567">
      <c r="A2567" t="n">
        <v>46</v>
      </c>
      <c r="B2567" t="inlineStr">
        <is>
          <t>SUNU ASSURANCES VIE COTE D'IVOIRE</t>
        </is>
      </c>
      <c r="C2567" t="inlineStr">
        <is>
          <t>COTE D'IVOIRE</t>
        </is>
      </c>
      <c r="D2567" t="inlineStr">
        <is>
          <t>Vie</t>
        </is>
      </c>
      <c r="E2567" t="inlineStr">
        <is>
          <t>Prestations</t>
        </is>
      </c>
      <c r="F2567" t="inlineStr">
        <is>
          <t>Individuelles</t>
        </is>
      </c>
      <c r="G2567" t="inlineStr">
        <is>
          <t>Titre de capitalisation</t>
        </is>
      </c>
      <c r="H2567" t="inlineStr">
        <is>
          <t>Prestations versees</t>
        </is>
      </c>
      <c r="I2567" t="n">
        <v>2023</v>
      </c>
      <c r="J2567" s="5" t="n">
        <v>21271</v>
      </c>
      <c r="K2567" t="inlineStr">
        <is>
          <t>PDF p. 75 (page imprimee 70)</t>
        </is>
      </c>
    </row>
    <row r="2568">
      <c r="A2568" t="n">
        <v>46</v>
      </c>
      <c r="B2568" t="inlineStr">
        <is>
          <t>SUNU ASSURANCES VIE COTE D'IVOIRE</t>
        </is>
      </c>
      <c r="C2568" t="inlineStr">
        <is>
          <t>COTE D'IVOIRE</t>
        </is>
      </c>
      <c r="D2568" t="inlineStr">
        <is>
          <t>Vie</t>
        </is>
      </c>
      <c r="E2568" t="inlineStr">
        <is>
          <t>Prestations</t>
        </is>
      </c>
      <c r="F2568" t="inlineStr">
        <is>
          <t>Individuelles</t>
        </is>
      </c>
      <c r="G2568" t="inlineStr">
        <is>
          <t>Complémentaires</t>
        </is>
      </c>
      <c r="H2568" t="inlineStr">
        <is>
          <t>Prestations versees</t>
        </is>
      </c>
      <c r="I2568" t="n">
        <v>2022</v>
      </c>
      <c r="J2568" s="5" t="n">
        <v>0</v>
      </c>
      <c r="K2568" t="inlineStr">
        <is>
          <t>PDF p. 75 (page imprimee 70)</t>
        </is>
      </c>
    </row>
    <row r="2569">
      <c r="A2569" t="n">
        <v>46</v>
      </c>
      <c r="B2569" t="inlineStr">
        <is>
          <t>SUNU ASSURANCES VIE COTE D'IVOIRE</t>
        </is>
      </c>
      <c r="C2569" t="inlineStr">
        <is>
          <t>COTE D'IVOIRE</t>
        </is>
      </c>
      <c r="D2569" t="inlineStr">
        <is>
          <t>Vie</t>
        </is>
      </c>
      <c r="E2569" t="inlineStr">
        <is>
          <t>Prestations</t>
        </is>
      </c>
      <c r="F2569" t="inlineStr">
        <is>
          <t>Individuelles</t>
        </is>
      </c>
      <c r="G2569" t="inlineStr">
        <is>
          <t>Complémentaires</t>
        </is>
      </c>
      <c r="H2569" t="inlineStr">
        <is>
          <t>Prestations versees</t>
        </is>
      </c>
      <c r="I2569" t="n">
        <v>2023</v>
      </c>
      <c r="J2569" s="5" t="n">
        <v>0</v>
      </c>
      <c r="K2569" t="inlineStr">
        <is>
          <t>PDF p. 75 (page imprimee 70)</t>
        </is>
      </c>
    </row>
    <row r="2570">
      <c r="A2570" t="n">
        <v>46</v>
      </c>
      <c r="B2570" t="inlineStr">
        <is>
          <t>SUNU ASSURANCES VIE COTE D'IVOIRE</t>
        </is>
      </c>
      <c r="C2570" t="inlineStr">
        <is>
          <t>COTE D'IVOIRE</t>
        </is>
      </c>
      <c r="D2570" t="inlineStr">
        <is>
          <t>Vie</t>
        </is>
      </c>
      <c r="E2570" t="inlineStr">
        <is>
          <t>Prestations</t>
        </is>
      </c>
      <c r="F2570" t="inlineStr">
        <is>
          <t>Collectives</t>
        </is>
      </c>
      <c r="G2570" t="inlineStr">
        <is>
          <t>Contrat en cas de vie</t>
        </is>
      </c>
      <c r="H2570" t="inlineStr">
        <is>
          <t>Prestations versees</t>
        </is>
      </c>
      <c r="I2570" t="n">
        <v>2022</v>
      </c>
      <c r="J2570" s="5" t="n">
        <v>0</v>
      </c>
      <c r="K2570" t="inlineStr">
        <is>
          <t>PDF p. 75 (page imprimee 70)</t>
        </is>
      </c>
    </row>
    <row r="2571">
      <c r="A2571" t="n">
        <v>46</v>
      </c>
      <c r="B2571" t="inlineStr">
        <is>
          <t>SUNU ASSURANCES VIE COTE D'IVOIRE</t>
        </is>
      </c>
      <c r="C2571" t="inlineStr">
        <is>
          <t>COTE D'IVOIRE</t>
        </is>
      </c>
      <c r="D2571" t="inlineStr">
        <is>
          <t>Vie</t>
        </is>
      </c>
      <c r="E2571" t="inlineStr">
        <is>
          <t>Prestations</t>
        </is>
      </c>
      <c r="F2571" t="inlineStr">
        <is>
          <t>Collectives</t>
        </is>
      </c>
      <c r="G2571" t="inlineStr">
        <is>
          <t>Contrat en cas de vie</t>
        </is>
      </c>
      <c r="H2571" t="inlineStr">
        <is>
          <t>Prestations versees</t>
        </is>
      </c>
      <c r="I2571" t="n">
        <v>2023</v>
      </c>
      <c r="J2571" s="5" t="n">
        <v>0</v>
      </c>
      <c r="K2571" t="inlineStr">
        <is>
          <t>PDF p. 75 (page imprimee 70)</t>
        </is>
      </c>
    </row>
    <row r="2572">
      <c r="A2572" t="n">
        <v>46</v>
      </c>
      <c r="B2572" t="inlineStr">
        <is>
          <t>SUNU ASSURANCES VIE COTE D'IVOIRE</t>
        </is>
      </c>
      <c r="C2572" t="inlineStr">
        <is>
          <t>COTE D'IVOIRE</t>
        </is>
      </c>
      <c r="D2572" t="inlineStr">
        <is>
          <t>Vie</t>
        </is>
      </c>
      <c r="E2572" t="inlineStr">
        <is>
          <t>Prestations</t>
        </is>
      </c>
      <c r="F2572" t="inlineStr">
        <is>
          <t>Collectives</t>
        </is>
      </c>
      <c r="G2572" t="inlineStr">
        <is>
          <t>Contrat en cas de décès</t>
        </is>
      </c>
      <c r="H2572" t="inlineStr">
        <is>
          <t>Prestations versees</t>
        </is>
      </c>
      <c r="I2572" t="n">
        <v>2022</v>
      </c>
      <c r="J2572" s="5" t="n">
        <v>2967282</v>
      </c>
      <c r="K2572" t="inlineStr">
        <is>
          <t>PDF p. 75 (page imprimee 70)</t>
        </is>
      </c>
    </row>
    <row r="2573">
      <c r="A2573" t="n">
        <v>46</v>
      </c>
      <c r="B2573" t="inlineStr">
        <is>
          <t>SUNU ASSURANCES VIE COTE D'IVOIRE</t>
        </is>
      </c>
      <c r="C2573" t="inlineStr">
        <is>
          <t>COTE D'IVOIRE</t>
        </is>
      </c>
      <c r="D2573" t="inlineStr">
        <is>
          <t>Vie</t>
        </is>
      </c>
      <c r="E2573" t="inlineStr">
        <is>
          <t>Prestations</t>
        </is>
      </c>
      <c r="F2573" t="inlineStr">
        <is>
          <t>Collectives</t>
        </is>
      </c>
      <c r="G2573" t="inlineStr">
        <is>
          <t>Contrat en cas de décès</t>
        </is>
      </c>
      <c r="H2573" t="inlineStr">
        <is>
          <t>Prestations versees</t>
        </is>
      </c>
      <c r="I2573" t="n">
        <v>2023</v>
      </c>
      <c r="J2573" s="5" t="n">
        <v>3635329</v>
      </c>
      <c r="K2573" t="inlineStr">
        <is>
          <t>PDF p. 75 (page imprimee 70)</t>
        </is>
      </c>
    </row>
    <row r="2574">
      <c r="A2574" t="n">
        <v>46</v>
      </c>
      <c r="B2574" t="inlineStr">
        <is>
          <t>SUNU ASSURANCES VIE COTE D'IVOIRE</t>
        </is>
      </c>
      <c r="C2574" t="inlineStr">
        <is>
          <t>COTE D'IVOIRE</t>
        </is>
      </c>
      <c r="D2574" t="inlineStr">
        <is>
          <t>Vie</t>
        </is>
      </c>
      <c r="E2574" t="inlineStr">
        <is>
          <t>Prestations</t>
        </is>
      </c>
      <c r="F2574" t="inlineStr">
        <is>
          <t>Collectives</t>
        </is>
      </c>
      <c r="G2574" t="inlineStr">
        <is>
          <t>Mixte</t>
        </is>
      </c>
      <c r="H2574" t="inlineStr">
        <is>
          <t>Prestations versees</t>
        </is>
      </c>
      <c r="I2574" t="n">
        <v>2022</v>
      </c>
      <c r="J2574" s="5" t="n">
        <v>1472456</v>
      </c>
      <c r="K2574" t="inlineStr">
        <is>
          <t>PDF p. 75 (page imprimee 70)</t>
        </is>
      </c>
    </row>
    <row r="2575">
      <c r="A2575" t="n">
        <v>46</v>
      </c>
      <c r="B2575" t="inlineStr">
        <is>
          <t>SUNU ASSURANCES VIE COTE D'IVOIRE</t>
        </is>
      </c>
      <c r="C2575" t="inlineStr">
        <is>
          <t>COTE D'IVOIRE</t>
        </is>
      </c>
      <c r="D2575" t="inlineStr">
        <is>
          <t>Vie</t>
        </is>
      </c>
      <c r="E2575" t="inlineStr">
        <is>
          <t>Prestations</t>
        </is>
      </c>
      <c r="F2575" t="inlineStr">
        <is>
          <t>Collectives</t>
        </is>
      </c>
      <c r="G2575" t="inlineStr">
        <is>
          <t>Mixte</t>
        </is>
      </c>
      <c r="H2575" t="inlineStr">
        <is>
          <t>Prestations versees</t>
        </is>
      </c>
      <c r="I2575" t="n">
        <v>2023</v>
      </c>
      <c r="J2575" s="5" t="n">
        <v>1478812</v>
      </c>
      <c r="K2575" t="inlineStr">
        <is>
          <t>PDF p. 75 (page imprimee 70)</t>
        </is>
      </c>
    </row>
    <row r="2576">
      <c r="A2576" t="n">
        <v>46</v>
      </c>
      <c r="B2576" t="inlineStr">
        <is>
          <t>SUNU ASSURANCES VIE COTE D'IVOIRE</t>
        </is>
      </c>
      <c r="C2576" t="inlineStr">
        <is>
          <t>COTE D'IVOIRE</t>
        </is>
      </c>
      <c r="D2576" t="inlineStr">
        <is>
          <t>Vie</t>
        </is>
      </c>
      <c r="E2576" t="inlineStr">
        <is>
          <t>Prestations</t>
        </is>
      </c>
      <c r="F2576" t="inlineStr">
        <is>
          <t>Collectives</t>
        </is>
      </c>
      <c r="G2576" t="inlineStr">
        <is>
          <t>Epargne</t>
        </is>
      </c>
      <c r="H2576" t="inlineStr">
        <is>
          <t>Prestations versees</t>
        </is>
      </c>
      <c r="I2576" t="n">
        <v>2022</v>
      </c>
      <c r="J2576" s="5" t="n">
        <v>13063271</v>
      </c>
      <c r="K2576" t="inlineStr">
        <is>
          <t>PDF p. 75 (page imprimee 70)</t>
        </is>
      </c>
    </row>
    <row r="2577">
      <c r="A2577" t="n">
        <v>46</v>
      </c>
      <c r="B2577" t="inlineStr">
        <is>
          <t>SUNU ASSURANCES VIE COTE D'IVOIRE</t>
        </is>
      </c>
      <c r="C2577" t="inlineStr">
        <is>
          <t>COTE D'IVOIRE</t>
        </is>
      </c>
      <c r="D2577" t="inlineStr">
        <is>
          <t>Vie</t>
        </is>
      </c>
      <c r="E2577" t="inlineStr">
        <is>
          <t>Prestations</t>
        </is>
      </c>
      <c r="F2577" t="inlineStr">
        <is>
          <t>Collectives</t>
        </is>
      </c>
      <c r="G2577" t="inlineStr">
        <is>
          <t>Epargne</t>
        </is>
      </c>
      <c r="H2577" t="inlineStr">
        <is>
          <t>Prestations versees</t>
        </is>
      </c>
      <c r="I2577" t="n">
        <v>2023</v>
      </c>
      <c r="J2577" s="5" t="n">
        <v>17912319</v>
      </c>
      <c r="K2577" t="inlineStr">
        <is>
          <t>PDF p. 75 (page imprimee 70)</t>
        </is>
      </c>
    </row>
    <row r="2578">
      <c r="A2578" t="n">
        <v>46</v>
      </c>
      <c r="B2578" t="inlineStr">
        <is>
          <t>SUNU ASSURANCES VIE COTE D'IVOIRE</t>
        </is>
      </c>
      <c r="C2578" t="inlineStr">
        <is>
          <t>COTE D'IVOIRE</t>
        </is>
      </c>
      <c r="D2578" t="inlineStr">
        <is>
          <t>Vie</t>
        </is>
      </c>
      <c r="E2578" t="inlineStr">
        <is>
          <t>Prestations</t>
        </is>
      </c>
      <c r="F2578" t="inlineStr">
        <is>
          <t>Collectives</t>
        </is>
      </c>
      <c r="G2578" t="inlineStr">
        <is>
          <t>Titre de capitalisation</t>
        </is>
      </c>
      <c r="H2578" t="inlineStr">
        <is>
          <t>Prestations versees</t>
        </is>
      </c>
      <c r="I2578" t="n">
        <v>2022</v>
      </c>
      <c r="J2578" s="5" t="n">
        <v>3209561</v>
      </c>
      <c r="K2578" t="inlineStr">
        <is>
          <t>PDF p. 75 (page imprimee 70)</t>
        </is>
      </c>
    </row>
    <row r="2579">
      <c r="A2579" t="n">
        <v>46</v>
      </c>
      <c r="B2579" t="inlineStr">
        <is>
          <t>SUNU ASSURANCES VIE COTE D'IVOIRE</t>
        </is>
      </c>
      <c r="C2579" t="inlineStr">
        <is>
          <t>COTE D'IVOIRE</t>
        </is>
      </c>
      <c r="D2579" t="inlineStr">
        <is>
          <t>Vie</t>
        </is>
      </c>
      <c r="E2579" t="inlineStr">
        <is>
          <t>Prestations</t>
        </is>
      </c>
      <c r="F2579" t="inlineStr">
        <is>
          <t>Collectives</t>
        </is>
      </c>
      <c r="G2579" t="inlineStr">
        <is>
          <t>Titre de capitalisation</t>
        </is>
      </c>
      <c r="H2579" t="inlineStr">
        <is>
          <t>Prestations versees</t>
        </is>
      </c>
      <c r="I2579" t="n">
        <v>2023</v>
      </c>
      <c r="J2579" s="5" t="n">
        <v>3037999</v>
      </c>
      <c r="K2579" t="inlineStr">
        <is>
          <t>PDF p. 75 (page imprimee 70)</t>
        </is>
      </c>
    </row>
    <row r="2580">
      <c r="A2580" t="n">
        <v>46</v>
      </c>
      <c r="B2580" t="inlineStr">
        <is>
          <t>SUNU ASSURANCES VIE COTE D'IVOIRE</t>
        </is>
      </c>
      <c r="C2580" t="inlineStr">
        <is>
          <t>COTE D'IVOIRE</t>
        </is>
      </c>
      <c r="D2580" t="inlineStr">
        <is>
          <t>Vie</t>
        </is>
      </c>
      <c r="E2580" t="inlineStr">
        <is>
          <t>Prestations</t>
        </is>
      </c>
      <c r="F2580" t="inlineStr">
        <is>
          <t>Collectives</t>
        </is>
      </c>
      <c r="G2580" t="inlineStr">
        <is>
          <t>Complémentaires</t>
        </is>
      </c>
      <c r="H2580" t="inlineStr">
        <is>
          <t>Prestations versees</t>
        </is>
      </c>
      <c r="I2580" t="n">
        <v>2022</v>
      </c>
      <c r="J2580" s="5" t="n">
        <v>0</v>
      </c>
      <c r="K2580" t="inlineStr">
        <is>
          <t>PDF p. 75 (page imprimee 70)</t>
        </is>
      </c>
    </row>
    <row r="2581">
      <c r="A2581" t="n">
        <v>46</v>
      </c>
      <c r="B2581" t="inlineStr">
        <is>
          <t>SUNU ASSURANCES VIE COTE D'IVOIRE</t>
        </is>
      </c>
      <c r="C2581" t="inlineStr">
        <is>
          <t>COTE D'IVOIRE</t>
        </is>
      </c>
      <c r="D2581" t="inlineStr">
        <is>
          <t>Vie</t>
        </is>
      </c>
      <c r="E2581" t="inlineStr">
        <is>
          <t>Prestations</t>
        </is>
      </c>
      <c r="F2581" t="inlineStr">
        <is>
          <t>Collectives</t>
        </is>
      </c>
      <c r="G2581" t="inlineStr">
        <is>
          <t>Complémentaires</t>
        </is>
      </c>
      <c r="H2581" t="inlineStr">
        <is>
          <t>Prestations versees</t>
        </is>
      </c>
      <c r="I2581" t="n">
        <v>2023</v>
      </c>
      <c r="J2581" s="5" t="n">
        <v>0</v>
      </c>
      <c r="K2581" t="inlineStr">
        <is>
          <t>PDF p. 75 (page imprimee 70)</t>
        </is>
      </c>
    </row>
    <row r="2582">
      <c r="A2582" t="n">
        <v>46</v>
      </c>
      <c r="B2582" t="inlineStr">
        <is>
          <t>SUNU ASSURANCES VIE COTE D'IVOIRE</t>
        </is>
      </c>
      <c r="C2582" t="inlineStr">
        <is>
          <t>COTE D'IVOIRE</t>
        </is>
      </c>
      <c r="D2582" t="inlineStr">
        <is>
          <t>Vie</t>
        </is>
      </c>
      <c r="E2582" t="inlineStr">
        <is>
          <t>Prestations</t>
        </is>
      </c>
      <c r="F2582" t="inlineStr">
        <is>
          <t>Acceptations</t>
        </is>
      </c>
      <c r="G2582" t="inlineStr">
        <is>
          <t>Acceptations</t>
        </is>
      </c>
      <c r="H2582" t="inlineStr">
        <is>
          <t>Prestations versees</t>
        </is>
      </c>
      <c r="I2582" t="n">
        <v>2022</v>
      </c>
      <c r="J2582" s="5" t="n">
        <v>180555</v>
      </c>
      <c r="K2582" t="inlineStr">
        <is>
          <t>PDF p. 75 (page imprimee 70)</t>
        </is>
      </c>
    </row>
    <row r="2583">
      <c r="A2583" t="n">
        <v>46</v>
      </c>
      <c r="B2583" t="inlineStr">
        <is>
          <t>SUNU ASSURANCES VIE COTE D'IVOIRE</t>
        </is>
      </c>
      <c r="C2583" t="inlineStr">
        <is>
          <t>COTE D'IVOIRE</t>
        </is>
      </c>
      <c r="D2583" t="inlineStr">
        <is>
          <t>Vie</t>
        </is>
      </c>
      <c r="E2583" t="inlineStr">
        <is>
          <t>Prestations</t>
        </is>
      </c>
      <c r="F2583" t="inlineStr">
        <is>
          <t>Acceptations</t>
        </is>
      </c>
      <c r="G2583" t="inlineStr">
        <is>
          <t>Acceptations</t>
        </is>
      </c>
      <c r="H2583" t="inlineStr">
        <is>
          <t>Prestations versees</t>
        </is>
      </c>
      <c r="I2583" t="n">
        <v>2023</v>
      </c>
      <c r="J2583" s="5" t="n">
        <v>270185</v>
      </c>
      <c r="K2583" t="inlineStr">
        <is>
          <t>PDF p. 75 (page imprimee 70)</t>
        </is>
      </c>
    </row>
    <row r="2584">
      <c r="A2584" t="n">
        <v>47</v>
      </c>
      <c r="B2584" t="inlineStr">
        <is>
          <t>ALLIANZ CÔTE D'IVOIRE ASSURANCES</t>
        </is>
      </c>
      <c r="C2584" t="inlineStr">
        <is>
          <t>COTE D'IVOIRE</t>
        </is>
      </c>
      <c r="D2584" t="inlineStr">
        <is>
          <t>Non-vie</t>
        </is>
      </c>
      <c r="E2584" t="inlineStr">
        <is>
          <t>Emissions</t>
        </is>
      </c>
      <c r="F2584" t="inlineStr">
        <is>
          <t>Affaires directes</t>
        </is>
      </c>
      <c r="G2584" t="inlineStr">
        <is>
          <t>Accidents corporels et maladie</t>
        </is>
      </c>
      <c r="H2584" t="inlineStr">
        <is>
          <t>Primes émises</t>
        </is>
      </c>
      <c r="I2584" t="n">
        <v>2022</v>
      </c>
      <c r="J2584" s="5" t="n">
        <v>11925452</v>
      </c>
      <c r="K2584" t="inlineStr">
        <is>
          <t>PDF p. 77 (page imprimee 72)</t>
        </is>
      </c>
    </row>
    <row r="2585">
      <c r="A2585" t="n">
        <v>47</v>
      </c>
      <c r="B2585" t="inlineStr">
        <is>
          <t>ALLIANZ CÔTE D'IVOIRE ASSURANCES</t>
        </is>
      </c>
      <c r="C2585" t="inlineStr">
        <is>
          <t>COTE D'IVOIRE</t>
        </is>
      </c>
      <c r="D2585" t="inlineStr">
        <is>
          <t>Non-vie</t>
        </is>
      </c>
      <c r="E2585" t="inlineStr">
        <is>
          <t>Emissions</t>
        </is>
      </c>
      <c r="F2585" t="inlineStr">
        <is>
          <t>Affaires directes</t>
        </is>
      </c>
      <c r="G2585" t="inlineStr">
        <is>
          <t>Accidents corporels et maladie</t>
        </is>
      </c>
      <c r="H2585" t="inlineStr">
        <is>
          <t>Primes acquises (PA)</t>
        </is>
      </c>
      <c r="I2585" t="n">
        <v>2022</v>
      </c>
      <c r="J2585" s="5" t="n">
        <v>11917389</v>
      </c>
      <c r="K2585" t="inlineStr">
        <is>
          <t>PDF p. 77 (page imprimee 72)</t>
        </is>
      </c>
    </row>
    <row r="2586">
      <c r="A2586" t="n">
        <v>47</v>
      </c>
      <c r="B2586" t="inlineStr">
        <is>
          <t>ALLIANZ CÔTE D'IVOIRE ASSURANCES</t>
        </is>
      </c>
      <c r="C2586" t="inlineStr">
        <is>
          <t>COTE D'IVOIRE</t>
        </is>
      </c>
      <c r="D2586" t="inlineStr">
        <is>
          <t>Non-vie</t>
        </is>
      </c>
      <c r="E2586" t="inlineStr">
        <is>
          <t>Emissions</t>
        </is>
      </c>
      <c r="F2586" t="inlineStr">
        <is>
          <t>Affaires directes</t>
        </is>
      </c>
      <c r="G2586" t="inlineStr">
        <is>
          <t>Accidents corporels et maladie</t>
        </is>
      </c>
      <c r="H2586" t="inlineStr">
        <is>
          <t>Primes émises</t>
        </is>
      </c>
      <c r="I2586" t="n">
        <v>2023</v>
      </c>
      <c r="J2586" s="5" t="n">
        <v>13406597</v>
      </c>
      <c r="K2586" t="inlineStr">
        <is>
          <t>PDF p. 77 (page imprimee 72)</t>
        </is>
      </c>
    </row>
    <row r="2587">
      <c r="A2587" t="n">
        <v>47</v>
      </c>
      <c r="B2587" t="inlineStr">
        <is>
          <t>ALLIANZ CÔTE D'IVOIRE ASSURANCES</t>
        </is>
      </c>
      <c r="C2587" t="inlineStr">
        <is>
          <t>COTE D'IVOIRE</t>
        </is>
      </c>
      <c r="D2587" t="inlineStr">
        <is>
          <t>Non-vie</t>
        </is>
      </c>
      <c r="E2587" t="inlineStr">
        <is>
          <t>Emissions</t>
        </is>
      </c>
      <c r="F2587" t="inlineStr">
        <is>
          <t>Affaires directes</t>
        </is>
      </c>
      <c r="G2587" t="inlineStr">
        <is>
          <t>Accidents corporels et maladie</t>
        </is>
      </c>
      <c r="H2587" t="inlineStr">
        <is>
          <t>Primes acquises (PA)</t>
        </is>
      </c>
      <c r="I2587" t="n">
        <v>2023</v>
      </c>
      <c r="J2587" s="5" t="n">
        <v>13156385</v>
      </c>
      <c r="K2587" t="inlineStr">
        <is>
          <t>PDF p. 77 (page imprimee 72)</t>
        </is>
      </c>
    </row>
    <row r="2588">
      <c r="A2588" t="n">
        <v>47</v>
      </c>
      <c r="B2588" t="inlineStr">
        <is>
          <t>ALLIANZ CÔTE D'IVOIRE ASSURANCES</t>
        </is>
      </c>
      <c r="C2588" t="inlineStr">
        <is>
          <t>COTE D'IVOIRE</t>
        </is>
      </c>
      <c r="D2588" t="inlineStr">
        <is>
          <t>Non-vie</t>
        </is>
      </c>
      <c r="E2588" t="inlineStr">
        <is>
          <t>Emissions</t>
        </is>
      </c>
      <c r="F2588" t="inlineStr">
        <is>
          <t>Affaires directes</t>
        </is>
      </c>
      <c r="G2588" t="inlineStr">
        <is>
          <t>Automobile : Responsabilité Civile</t>
        </is>
      </c>
      <c r="H2588" t="inlineStr">
        <is>
          <t>Primes émises</t>
        </is>
      </c>
      <c r="I2588" t="n">
        <v>2022</v>
      </c>
      <c r="J2588" s="5" t="n">
        <v>2437886</v>
      </c>
      <c r="K2588" t="inlineStr">
        <is>
          <t>PDF p. 77 (page imprimee 72)</t>
        </is>
      </c>
    </row>
    <row r="2589">
      <c r="A2589" t="n">
        <v>47</v>
      </c>
      <c r="B2589" t="inlineStr">
        <is>
          <t>ALLIANZ CÔTE D'IVOIRE ASSURANCES</t>
        </is>
      </c>
      <c r="C2589" t="inlineStr">
        <is>
          <t>COTE D'IVOIRE</t>
        </is>
      </c>
      <c r="D2589" t="inlineStr">
        <is>
          <t>Non-vie</t>
        </is>
      </c>
      <c r="E2589" t="inlineStr">
        <is>
          <t>Emissions</t>
        </is>
      </c>
      <c r="F2589" t="inlineStr">
        <is>
          <t>Affaires directes</t>
        </is>
      </c>
      <c r="G2589" t="inlineStr">
        <is>
          <t>Automobile : Responsabilité Civile</t>
        </is>
      </c>
      <c r="H2589" t="inlineStr">
        <is>
          <t>Primes acquises (PA)</t>
        </is>
      </c>
      <c r="I2589" t="n">
        <v>2022</v>
      </c>
      <c r="J2589" s="5" t="n">
        <v>2416180</v>
      </c>
      <c r="K2589" t="inlineStr">
        <is>
          <t>PDF p. 77 (page imprimee 72)</t>
        </is>
      </c>
    </row>
    <row r="2590">
      <c r="A2590" t="n">
        <v>47</v>
      </c>
      <c r="B2590" t="inlineStr">
        <is>
          <t>ALLIANZ CÔTE D'IVOIRE ASSURANCES</t>
        </is>
      </c>
      <c r="C2590" t="inlineStr">
        <is>
          <t>COTE D'IVOIRE</t>
        </is>
      </c>
      <c r="D2590" t="inlineStr">
        <is>
          <t>Non-vie</t>
        </is>
      </c>
      <c r="E2590" t="inlineStr">
        <is>
          <t>Emissions</t>
        </is>
      </c>
      <c r="F2590" t="inlineStr">
        <is>
          <t>Affaires directes</t>
        </is>
      </c>
      <c r="G2590" t="inlineStr">
        <is>
          <t>Automobile : Responsabilité Civile</t>
        </is>
      </c>
      <c r="H2590" t="inlineStr">
        <is>
          <t>Primes émises</t>
        </is>
      </c>
      <c r="I2590" t="n">
        <v>2023</v>
      </c>
      <c r="J2590" s="5" t="n">
        <v>2938418</v>
      </c>
      <c r="K2590" t="inlineStr">
        <is>
          <t>PDF p. 77 (page imprimee 72)</t>
        </is>
      </c>
    </row>
    <row r="2591">
      <c r="A2591" t="n">
        <v>47</v>
      </c>
      <c r="B2591" t="inlineStr">
        <is>
          <t>ALLIANZ CÔTE D'IVOIRE ASSURANCES</t>
        </is>
      </c>
      <c r="C2591" t="inlineStr">
        <is>
          <t>COTE D'IVOIRE</t>
        </is>
      </c>
      <c r="D2591" t="inlineStr">
        <is>
          <t>Non-vie</t>
        </is>
      </c>
      <c r="E2591" t="inlineStr">
        <is>
          <t>Emissions</t>
        </is>
      </c>
      <c r="F2591" t="inlineStr">
        <is>
          <t>Affaires directes</t>
        </is>
      </c>
      <c r="G2591" t="inlineStr">
        <is>
          <t>Automobile : Responsabilité Civile</t>
        </is>
      </c>
      <c r="H2591" t="inlineStr">
        <is>
          <t>Primes acquises (PA)</t>
        </is>
      </c>
      <c r="I2591" t="n">
        <v>2023</v>
      </c>
      <c r="J2591" s="5" t="n">
        <v>2819581</v>
      </c>
      <c r="K2591" t="inlineStr">
        <is>
          <t>PDF p. 77 (page imprimee 72)</t>
        </is>
      </c>
    </row>
    <row r="2592">
      <c r="A2592" t="n">
        <v>47</v>
      </c>
      <c r="B2592" t="inlineStr">
        <is>
          <t>ALLIANZ CÔTE D'IVOIRE ASSURANCES</t>
        </is>
      </c>
      <c r="C2592" t="inlineStr">
        <is>
          <t>COTE D'IVOIRE</t>
        </is>
      </c>
      <c r="D2592" t="inlineStr">
        <is>
          <t>Non-vie</t>
        </is>
      </c>
      <c r="E2592" t="inlineStr">
        <is>
          <t>Emissions</t>
        </is>
      </c>
      <c r="F2592" t="inlineStr">
        <is>
          <t>Affaires directes</t>
        </is>
      </c>
      <c r="G2592" t="inlineStr">
        <is>
          <t>Automobile : Autres risques</t>
        </is>
      </c>
      <c r="H2592" t="inlineStr">
        <is>
          <t>Primes émises</t>
        </is>
      </c>
      <c r="I2592" t="n">
        <v>2022</v>
      </c>
      <c r="J2592" s="5" t="n">
        <v>4821383</v>
      </c>
      <c r="K2592" t="inlineStr">
        <is>
          <t>PDF p. 77 (page imprimee 72)</t>
        </is>
      </c>
    </row>
    <row r="2593">
      <c r="A2593" t="n">
        <v>47</v>
      </c>
      <c r="B2593" t="inlineStr">
        <is>
          <t>ALLIANZ CÔTE D'IVOIRE ASSURANCES</t>
        </is>
      </c>
      <c r="C2593" t="inlineStr">
        <is>
          <t>COTE D'IVOIRE</t>
        </is>
      </c>
      <c r="D2593" t="inlineStr">
        <is>
          <t>Non-vie</t>
        </is>
      </c>
      <c r="E2593" t="inlineStr">
        <is>
          <t>Emissions</t>
        </is>
      </c>
      <c r="F2593" t="inlineStr">
        <is>
          <t>Affaires directes</t>
        </is>
      </c>
      <c r="G2593" t="inlineStr">
        <is>
          <t>Automobile : Autres risques</t>
        </is>
      </c>
      <c r="H2593" t="inlineStr">
        <is>
          <t>Primes acquises (PA)</t>
        </is>
      </c>
      <c r="I2593" t="n">
        <v>2022</v>
      </c>
      <c r="J2593" s="5" t="n">
        <v>4772850</v>
      </c>
      <c r="K2593" t="inlineStr">
        <is>
          <t>PDF p. 77 (page imprimee 72)</t>
        </is>
      </c>
    </row>
    <row r="2594">
      <c r="A2594" t="n">
        <v>47</v>
      </c>
      <c r="B2594" t="inlineStr">
        <is>
          <t>ALLIANZ CÔTE D'IVOIRE ASSURANCES</t>
        </is>
      </c>
      <c r="C2594" t="inlineStr">
        <is>
          <t>COTE D'IVOIRE</t>
        </is>
      </c>
      <c r="D2594" t="inlineStr">
        <is>
          <t>Non-vie</t>
        </is>
      </c>
      <c r="E2594" t="inlineStr">
        <is>
          <t>Emissions</t>
        </is>
      </c>
      <c r="F2594" t="inlineStr">
        <is>
          <t>Affaires directes</t>
        </is>
      </c>
      <c r="G2594" t="inlineStr">
        <is>
          <t>Automobile : Autres risques</t>
        </is>
      </c>
      <c r="H2594" t="inlineStr">
        <is>
          <t>Primes émises</t>
        </is>
      </c>
      <c r="I2594" t="n">
        <v>2023</v>
      </c>
      <c r="J2594" s="5" t="n">
        <v>5483687</v>
      </c>
      <c r="K2594" t="inlineStr">
        <is>
          <t>PDF p. 77 (page imprimee 72)</t>
        </is>
      </c>
    </row>
    <row r="2595">
      <c r="A2595" t="n">
        <v>47</v>
      </c>
      <c r="B2595" t="inlineStr">
        <is>
          <t>ALLIANZ CÔTE D'IVOIRE ASSURANCES</t>
        </is>
      </c>
      <c r="C2595" t="inlineStr">
        <is>
          <t>COTE D'IVOIRE</t>
        </is>
      </c>
      <c r="D2595" t="inlineStr">
        <is>
          <t>Non-vie</t>
        </is>
      </c>
      <c r="E2595" t="inlineStr">
        <is>
          <t>Emissions</t>
        </is>
      </c>
      <c r="F2595" t="inlineStr">
        <is>
          <t>Affaires directes</t>
        </is>
      </c>
      <c r="G2595" t="inlineStr">
        <is>
          <t>Automobile : Autres risques</t>
        </is>
      </c>
      <c r="H2595" t="inlineStr">
        <is>
          <t>Primes acquises (PA)</t>
        </is>
      </c>
      <c r="I2595" t="n">
        <v>2023</v>
      </c>
      <c r="J2595" s="5" t="n">
        <v>5344600</v>
      </c>
      <c r="K2595" t="inlineStr">
        <is>
          <t>PDF p. 77 (page imprimee 72)</t>
        </is>
      </c>
    </row>
    <row r="2596">
      <c r="A2596" t="n">
        <v>47</v>
      </c>
      <c r="B2596" t="inlineStr">
        <is>
          <t>ALLIANZ CÔTE D'IVOIRE ASSURANCES</t>
        </is>
      </c>
      <c r="C2596" t="inlineStr">
        <is>
          <t>COTE D'IVOIRE</t>
        </is>
      </c>
      <c r="D2596" t="inlineStr">
        <is>
          <t>Non-vie</t>
        </is>
      </c>
      <c r="E2596" t="inlineStr">
        <is>
          <t>Emissions</t>
        </is>
      </c>
      <c r="F2596" t="inlineStr">
        <is>
          <t>Affaires directes</t>
        </is>
      </c>
      <c r="G2596" t="inlineStr">
        <is>
          <t>Incendie et autres dommages aux biens</t>
        </is>
      </c>
      <c r="H2596" t="inlineStr">
        <is>
          <t>Primes émises</t>
        </is>
      </c>
      <c r="I2596" t="n">
        <v>2022</v>
      </c>
      <c r="J2596" s="5" t="n">
        <v>6484444</v>
      </c>
      <c r="K2596" t="inlineStr">
        <is>
          <t>PDF p. 77 (page imprimee 72)</t>
        </is>
      </c>
    </row>
    <row r="2597">
      <c r="A2597" t="n">
        <v>47</v>
      </c>
      <c r="B2597" t="inlineStr">
        <is>
          <t>ALLIANZ CÔTE D'IVOIRE ASSURANCES</t>
        </is>
      </c>
      <c r="C2597" t="inlineStr">
        <is>
          <t>COTE D'IVOIRE</t>
        </is>
      </c>
      <c r="D2597" t="inlineStr">
        <is>
          <t>Non-vie</t>
        </is>
      </c>
      <c r="E2597" t="inlineStr">
        <is>
          <t>Emissions</t>
        </is>
      </c>
      <c r="F2597" t="inlineStr">
        <is>
          <t>Affaires directes</t>
        </is>
      </c>
      <c r="G2597" t="inlineStr">
        <is>
          <t>Incendie et autres dommages aux biens</t>
        </is>
      </c>
      <c r="H2597" t="inlineStr">
        <is>
          <t>Primes acquises (PA)</t>
        </is>
      </c>
      <c r="I2597" t="n">
        <v>2022</v>
      </c>
      <c r="J2597" s="5" t="n">
        <v>6150018</v>
      </c>
      <c r="K2597" t="inlineStr">
        <is>
          <t>PDF p. 77 (page imprimee 72)</t>
        </is>
      </c>
    </row>
    <row r="2598">
      <c r="A2598" t="n">
        <v>47</v>
      </c>
      <c r="B2598" t="inlineStr">
        <is>
          <t>ALLIANZ CÔTE D'IVOIRE ASSURANCES</t>
        </is>
      </c>
      <c r="C2598" t="inlineStr">
        <is>
          <t>COTE D'IVOIRE</t>
        </is>
      </c>
      <c r="D2598" t="inlineStr">
        <is>
          <t>Non-vie</t>
        </is>
      </c>
      <c r="E2598" t="inlineStr">
        <is>
          <t>Emissions</t>
        </is>
      </c>
      <c r="F2598" t="inlineStr">
        <is>
          <t>Affaires directes</t>
        </is>
      </c>
      <c r="G2598" t="inlineStr">
        <is>
          <t>Incendie et autres dommages aux biens</t>
        </is>
      </c>
      <c r="H2598" t="inlineStr">
        <is>
          <t>Primes émises</t>
        </is>
      </c>
      <c r="I2598" t="n">
        <v>2023</v>
      </c>
      <c r="J2598" s="5" t="n">
        <v>8528781</v>
      </c>
      <c r="K2598" t="inlineStr">
        <is>
          <t>PDF p. 77 (page imprimee 72)</t>
        </is>
      </c>
    </row>
    <row r="2599">
      <c r="A2599" t="n">
        <v>47</v>
      </c>
      <c r="B2599" t="inlineStr">
        <is>
          <t>ALLIANZ CÔTE D'IVOIRE ASSURANCES</t>
        </is>
      </c>
      <c r="C2599" t="inlineStr">
        <is>
          <t>COTE D'IVOIRE</t>
        </is>
      </c>
      <c r="D2599" t="inlineStr">
        <is>
          <t>Non-vie</t>
        </is>
      </c>
      <c r="E2599" t="inlineStr">
        <is>
          <t>Emissions</t>
        </is>
      </c>
      <c r="F2599" t="inlineStr">
        <is>
          <t>Affaires directes</t>
        </is>
      </c>
      <c r="G2599" t="inlineStr">
        <is>
          <t>Incendie et autres dommages aux biens</t>
        </is>
      </c>
      <c r="H2599" t="inlineStr">
        <is>
          <t>Primes acquises (PA)</t>
        </is>
      </c>
      <c r="I2599" t="n">
        <v>2023</v>
      </c>
      <c r="J2599" s="5" t="n">
        <v>8012831</v>
      </c>
      <c r="K2599" t="inlineStr">
        <is>
          <t>PDF p. 77 (page imprimee 72)</t>
        </is>
      </c>
    </row>
    <row r="2600">
      <c r="A2600" t="n">
        <v>47</v>
      </c>
      <c r="B2600" t="inlineStr">
        <is>
          <t>ALLIANZ CÔTE D'IVOIRE ASSURANCES</t>
        </is>
      </c>
      <c r="C2600" t="inlineStr">
        <is>
          <t>COTE D'IVOIRE</t>
        </is>
      </c>
      <c r="D2600" t="inlineStr">
        <is>
          <t>Non-vie</t>
        </is>
      </c>
      <c r="E2600" t="inlineStr">
        <is>
          <t>Emissions</t>
        </is>
      </c>
      <c r="F2600" t="inlineStr">
        <is>
          <t>Affaires directes</t>
        </is>
      </c>
      <c r="G2600" t="inlineStr">
        <is>
          <t>RC Générale</t>
        </is>
      </c>
      <c r="H2600" t="inlineStr">
        <is>
          <t>Primes émises</t>
        </is>
      </c>
      <c r="I2600" t="n">
        <v>2022</v>
      </c>
      <c r="J2600" s="5" t="n">
        <v>817585</v>
      </c>
      <c r="K2600" t="inlineStr">
        <is>
          <t>PDF p. 77 (page imprimee 72)</t>
        </is>
      </c>
    </row>
    <row r="2601">
      <c r="A2601" t="n">
        <v>47</v>
      </c>
      <c r="B2601" t="inlineStr">
        <is>
          <t>ALLIANZ CÔTE D'IVOIRE ASSURANCES</t>
        </is>
      </c>
      <c r="C2601" t="inlineStr">
        <is>
          <t>COTE D'IVOIRE</t>
        </is>
      </c>
      <c r="D2601" t="inlineStr">
        <is>
          <t>Non-vie</t>
        </is>
      </c>
      <c r="E2601" t="inlineStr">
        <is>
          <t>Emissions</t>
        </is>
      </c>
      <c r="F2601" t="inlineStr">
        <is>
          <t>Affaires directes</t>
        </is>
      </c>
      <c r="G2601" t="inlineStr">
        <is>
          <t>RC Générale</t>
        </is>
      </c>
      <c r="H2601" t="inlineStr">
        <is>
          <t>Primes acquises (PA)</t>
        </is>
      </c>
      <c r="I2601" t="n">
        <v>2022</v>
      </c>
      <c r="J2601" s="5" t="n">
        <v>805583</v>
      </c>
      <c r="K2601" t="inlineStr">
        <is>
          <t>PDF p. 77 (page imprimee 72)</t>
        </is>
      </c>
    </row>
    <row r="2602">
      <c r="A2602" t="n">
        <v>47</v>
      </c>
      <c r="B2602" t="inlineStr">
        <is>
          <t>ALLIANZ CÔTE D'IVOIRE ASSURANCES</t>
        </is>
      </c>
      <c r="C2602" t="inlineStr">
        <is>
          <t>COTE D'IVOIRE</t>
        </is>
      </c>
      <c r="D2602" t="inlineStr">
        <is>
          <t>Non-vie</t>
        </is>
      </c>
      <c r="E2602" t="inlineStr">
        <is>
          <t>Emissions</t>
        </is>
      </c>
      <c r="F2602" t="inlineStr">
        <is>
          <t>Affaires directes</t>
        </is>
      </c>
      <c r="G2602" t="inlineStr">
        <is>
          <t>RC Générale</t>
        </is>
      </c>
      <c r="H2602" t="inlineStr">
        <is>
          <t>Primes émises</t>
        </is>
      </c>
      <c r="I2602" t="n">
        <v>2023</v>
      </c>
      <c r="J2602" s="5" t="n">
        <v>816186</v>
      </c>
      <c r="K2602" t="inlineStr">
        <is>
          <t>PDF p. 77 (page imprimee 72)</t>
        </is>
      </c>
    </row>
    <row r="2603">
      <c r="A2603" t="n">
        <v>47</v>
      </c>
      <c r="B2603" t="inlineStr">
        <is>
          <t>ALLIANZ CÔTE D'IVOIRE ASSURANCES</t>
        </is>
      </c>
      <c r="C2603" t="inlineStr">
        <is>
          <t>COTE D'IVOIRE</t>
        </is>
      </c>
      <c r="D2603" t="inlineStr">
        <is>
          <t>Non-vie</t>
        </is>
      </c>
      <c r="E2603" t="inlineStr">
        <is>
          <t>Emissions</t>
        </is>
      </c>
      <c r="F2603" t="inlineStr">
        <is>
          <t>Affaires directes</t>
        </is>
      </c>
      <c r="G2603" t="inlineStr">
        <is>
          <t>RC Générale</t>
        </is>
      </c>
      <c r="H2603" t="inlineStr">
        <is>
          <t>Primes acquises (PA)</t>
        </is>
      </c>
      <c r="I2603" t="n">
        <v>2023</v>
      </c>
      <c r="J2603" s="5" t="n">
        <v>812764</v>
      </c>
      <c r="K2603" t="inlineStr">
        <is>
          <t>PDF p. 77 (page imprimee 72)</t>
        </is>
      </c>
    </row>
    <row r="2604">
      <c r="A2604" t="n">
        <v>47</v>
      </c>
      <c r="B2604" t="inlineStr">
        <is>
          <t>ALLIANZ CÔTE D'IVOIRE ASSURANCES</t>
        </is>
      </c>
      <c r="C2604" t="inlineStr">
        <is>
          <t>COTE D'IVOIRE</t>
        </is>
      </c>
      <c r="D2604" t="inlineStr">
        <is>
          <t>Non-vie</t>
        </is>
      </c>
      <c r="E2604" t="inlineStr">
        <is>
          <t>Emissions</t>
        </is>
      </c>
      <c r="F2604" t="inlineStr">
        <is>
          <t>Affaires directes</t>
        </is>
      </c>
      <c r="G2604" t="inlineStr">
        <is>
          <t>Transports Aériens</t>
        </is>
      </c>
      <c r="H2604" t="inlineStr">
        <is>
          <t>Primes émises</t>
        </is>
      </c>
      <c r="I2604" t="n">
        <v>2022</v>
      </c>
      <c r="J2604" s="5" t="n">
        <v>185158</v>
      </c>
      <c r="K2604" t="inlineStr">
        <is>
          <t>PDF p. 77 (page imprimee 72)</t>
        </is>
      </c>
    </row>
    <row r="2605">
      <c r="A2605" t="n">
        <v>47</v>
      </c>
      <c r="B2605" t="inlineStr">
        <is>
          <t>ALLIANZ CÔTE D'IVOIRE ASSURANCES</t>
        </is>
      </c>
      <c r="C2605" t="inlineStr">
        <is>
          <t>COTE D'IVOIRE</t>
        </is>
      </c>
      <c r="D2605" t="inlineStr">
        <is>
          <t>Non-vie</t>
        </is>
      </c>
      <c r="E2605" t="inlineStr">
        <is>
          <t>Emissions</t>
        </is>
      </c>
      <c r="F2605" t="inlineStr">
        <is>
          <t>Affaires directes</t>
        </is>
      </c>
      <c r="G2605" t="inlineStr">
        <is>
          <t>Transports Aériens</t>
        </is>
      </c>
      <c r="H2605" t="inlineStr">
        <is>
          <t>Primes acquises (PA)</t>
        </is>
      </c>
      <c r="I2605" t="n">
        <v>2022</v>
      </c>
      <c r="J2605" s="5" t="n">
        <v>187175</v>
      </c>
      <c r="K2605" t="inlineStr">
        <is>
          <t>PDF p. 77 (page imprimee 72)</t>
        </is>
      </c>
    </row>
    <row r="2606">
      <c r="A2606" t="n">
        <v>47</v>
      </c>
      <c r="B2606" t="inlineStr">
        <is>
          <t>ALLIANZ CÔTE D'IVOIRE ASSURANCES</t>
        </is>
      </c>
      <c r="C2606" t="inlineStr">
        <is>
          <t>COTE D'IVOIRE</t>
        </is>
      </c>
      <c r="D2606" t="inlineStr">
        <is>
          <t>Non-vie</t>
        </is>
      </c>
      <c r="E2606" t="inlineStr">
        <is>
          <t>Emissions</t>
        </is>
      </c>
      <c r="F2606" t="inlineStr">
        <is>
          <t>Affaires directes</t>
        </is>
      </c>
      <c r="G2606" t="inlineStr">
        <is>
          <t>Transports Aériens</t>
        </is>
      </c>
      <c r="H2606" t="inlineStr">
        <is>
          <t>Primes émises</t>
        </is>
      </c>
      <c r="I2606" t="n">
        <v>2023</v>
      </c>
      <c r="J2606" s="5" t="n">
        <v>217590</v>
      </c>
      <c r="K2606" t="inlineStr">
        <is>
          <t>PDF p. 77 (page imprimee 72)</t>
        </is>
      </c>
    </row>
    <row r="2607">
      <c r="A2607" t="n">
        <v>47</v>
      </c>
      <c r="B2607" t="inlineStr">
        <is>
          <t>ALLIANZ CÔTE D'IVOIRE ASSURANCES</t>
        </is>
      </c>
      <c r="C2607" t="inlineStr">
        <is>
          <t>COTE D'IVOIRE</t>
        </is>
      </c>
      <c r="D2607" t="inlineStr">
        <is>
          <t>Non-vie</t>
        </is>
      </c>
      <c r="E2607" t="inlineStr">
        <is>
          <t>Emissions</t>
        </is>
      </c>
      <c r="F2607" t="inlineStr">
        <is>
          <t>Affaires directes</t>
        </is>
      </c>
      <c r="G2607" t="inlineStr">
        <is>
          <t>Transports Aériens</t>
        </is>
      </c>
      <c r="H2607" t="inlineStr">
        <is>
          <t>Primes acquises (PA)</t>
        </is>
      </c>
      <c r="I2607" t="n">
        <v>2023</v>
      </c>
      <c r="J2607" s="5" t="n">
        <v>219575</v>
      </c>
      <c r="K2607" t="inlineStr">
        <is>
          <t>PDF p. 77 (page imprimee 72)</t>
        </is>
      </c>
    </row>
    <row r="2608">
      <c r="A2608" t="n">
        <v>47</v>
      </c>
      <c r="B2608" t="inlineStr">
        <is>
          <t>ALLIANZ CÔTE D'IVOIRE ASSURANCES</t>
        </is>
      </c>
      <c r="C2608" t="inlineStr">
        <is>
          <t>COTE D'IVOIRE</t>
        </is>
      </c>
      <c r="D2608" t="inlineStr">
        <is>
          <t>Non-vie</t>
        </is>
      </c>
      <c r="E2608" t="inlineStr">
        <is>
          <t>Emissions</t>
        </is>
      </c>
      <c r="F2608" t="inlineStr">
        <is>
          <t>Affaires directes</t>
        </is>
      </c>
      <c r="G2608" t="inlineStr">
        <is>
          <t>Transports Maritimes</t>
        </is>
      </c>
      <c r="H2608" t="inlineStr">
        <is>
          <t>Primes émises</t>
        </is>
      </c>
      <c r="I2608" t="n">
        <v>2022</v>
      </c>
      <c r="J2608" s="5" t="n">
        <v>38721</v>
      </c>
      <c r="K2608" t="inlineStr">
        <is>
          <t>PDF p. 77 (page imprimee 72)</t>
        </is>
      </c>
    </row>
    <row r="2609">
      <c r="A2609" t="n">
        <v>47</v>
      </c>
      <c r="B2609" t="inlineStr">
        <is>
          <t>ALLIANZ CÔTE D'IVOIRE ASSURANCES</t>
        </is>
      </c>
      <c r="C2609" t="inlineStr">
        <is>
          <t>COTE D'IVOIRE</t>
        </is>
      </c>
      <c r="D2609" t="inlineStr">
        <is>
          <t>Non-vie</t>
        </is>
      </c>
      <c r="E2609" t="inlineStr">
        <is>
          <t>Emissions</t>
        </is>
      </c>
      <c r="F2609" t="inlineStr">
        <is>
          <t>Affaires directes</t>
        </is>
      </c>
      <c r="G2609" t="inlineStr">
        <is>
          <t>Transports Maritimes</t>
        </is>
      </c>
      <c r="H2609" t="inlineStr">
        <is>
          <t>Primes acquises (PA)</t>
        </is>
      </c>
      <c r="I2609" t="n">
        <v>2022</v>
      </c>
      <c r="J2609" s="5" t="n">
        <v>39775</v>
      </c>
      <c r="K2609" t="inlineStr">
        <is>
          <t>PDF p. 77 (page imprimee 72)</t>
        </is>
      </c>
    </row>
    <row r="2610">
      <c r="A2610" t="n">
        <v>47</v>
      </c>
      <c r="B2610" t="inlineStr">
        <is>
          <t>ALLIANZ CÔTE D'IVOIRE ASSURANCES</t>
        </is>
      </c>
      <c r="C2610" t="inlineStr">
        <is>
          <t>COTE D'IVOIRE</t>
        </is>
      </c>
      <c r="D2610" t="inlineStr">
        <is>
          <t>Non-vie</t>
        </is>
      </c>
      <c r="E2610" t="inlineStr">
        <is>
          <t>Emissions</t>
        </is>
      </c>
      <c r="F2610" t="inlineStr">
        <is>
          <t>Affaires directes</t>
        </is>
      </c>
      <c r="G2610" t="inlineStr">
        <is>
          <t>Transports Maritimes</t>
        </is>
      </c>
      <c r="H2610" t="inlineStr">
        <is>
          <t>Primes émises</t>
        </is>
      </c>
      <c r="I2610" t="n">
        <v>2023</v>
      </c>
      <c r="J2610" s="5" t="n">
        <v>3811044</v>
      </c>
      <c r="K2610" t="inlineStr">
        <is>
          <t>PDF p. 77 (page imprimee 72)</t>
        </is>
      </c>
    </row>
    <row r="2611">
      <c r="A2611" t="n">
        <v>47</v>
      </c>
      <c r="B2611" t="inlineStr">
        <is>
          <t>ALLIANZ CÔTE D'IVOIRE ASSURANCES</t>
        </is>
      </c>
      <c r="C2611" t="inlineStr">
        <is>
          <t>COTE D'IVOIRE</t>
        </is>
      </c>
      <c r="D2611" t="inlineStr">
        <is>
          <t>Non-vie</t>
        </is>
      </c>
      <c r="E2611" t="inlineStr">
        <is>
          <t>Emissions</t>
        </is>
      </c>
      <c r="F2611" t="inlineStr">
        <is>
          <t>Affaires directes</t>
        </is>
      </c>
      <c r="G2611" t="inlineStr">
        <is>
          <t>Transports Maritimes</t>
        </is>
      </c>
      <c r="H2611" t="inlineStr">
        <is>
          <t>Primes acquises (PA)</t>
        </is>
      </c>
      <c r="I2611" t="n">
        <v>2023</v>
      </c>
      <c r="J2611" s="5" t="n">
        <v>3810090</v>
      </c>
      <c r="K2611" t="inlineStr">
        <is>
          <t>PDF p. 77 (page imprimee 72)</t>
        </is>
      </c>
    </row>
    <row r="2612">
      <c r="A2612" t="n">
        <v>47</v>
      </c>
      <c r="B2612" t="inlineStr">
        <is>
          <t>ALLIANZ CÔTE D'IVOIRE ASSURANCES</t>
        </is>
      </c>
      <c r="C2612" t="inlineStr">
        <is>
          <t>COTE D'IVOIRE</t>
        </is>
      </c>
      <c r="D2612" t="inlineStr">
        <is>
          <t>Non-vie</t>
        </is>
      </c>
      <c r="E2612" t="inlineStr">
        <is>
          <t>Emissions</t>
        </is>
      </c>
      <c r="F2612" t="inlineStr">
        <is>
          <t>Affaires directes</t>
        </is>
      </c>
      <c r="G2612" t="inlineStr">
        <is>
          <t>Autres Transports</t>
        </is>
      </c>
      <c r="H2612" t="inlineStr">
        <is>
          <t>Primes émises</t>
        </is>
      </c>
      <c r="I2612" t="n">
        <v>2022</v>
      </c>
      <c r="J2612" s="5" t="n">
        <v>3912026</v>
      </c>
      <c r="K2612" t="inlineStr">
        <is>
          <t>PDF p. 77 (page imprimee 72)</t>
        </is>
      </c>
    </row>
    <row r="2613">
      <c r="A2613" t="n">
        <v>47</v>
      </c>
      <c r="B2613" t="inlineStr">
        <is>
          <t>ALLIANZ CÔTE D'IVOIRE ASSURANCES</t>
        </is>
      </c>
      <c r="C2613" t="inlineStr">
        <is>
          <t>COTE D'IVOIRE</t>
        </is>
      </c>
      <c r="D2613" t="inlineStr">
        <is>
          <t>Non-vie</t>
        </is>
      </c>
      <c r="E2613" t="inlineStr">
        <is>
          <t>Emissions</t>
        </is>
      </c>
      <c r="F2613" t="inlineStr">
        <is>
          <t>Affaires directes</t>
        </is>
      </c>
      <c r="G2613" t="inlineStr">
        <is>
          <t>Autres Transports</t>
        </is>
      </c>
      <c r="H2613" t="inlineStr">
        <is>
          <t>Primes acquises (PA)</t>
        </is>
      </c>
      <c r="I2613" t="n">
        <v>2022</v>
      </c>
      <c r="J2613" s="5" t="n">
        <v>3924924</v>
      </c>
      <c r="K2613" t="inlineStr">
        <is>
          <t>PDF p. 77 (page imprimee 72)</t>
        </is>
      </c>
    </row>
    <row r="2614">
      <c r="A2614" t="n">
        <v>47</v>
      </c>
      <c r="B2614" t="inlineStr">
        <is>
          <t>ALLIANZ CÔTE D'IVOIRE ASSURANCES</t>
        </is>
      </c>
      <c r="C2614" t="inlineStr">
        <is>
          <t>COTE D'IVOIRE</t>
        </is>
      </c>
      <c r="D2614" t="inlineStr">
        <is>
          <t>Non-vie</t>
        </is>
      </c>
      <c r="E2614" t="inlineStr">
        <is>
          <t>Emissions</t>
        </is>
      </c>
      <c r="F2614" t="inlineStr">
        <is>
          <t>Affaires directes</t>
        </is>
      </c>
      <c r="G2614" t="inlineStr">
        <is>
          <t>Autres Transports</t>
        </is>
      </c>
      <c r="H2614" t="inlineStr">
        <is>
          <t>Primes émises</t>
        </is>
      </c>
      <c r="I2614" t="n">
        <v>2023</v>
      </c>
      <c r="J2614" s="5" t="n">
        <v>39886</v>
      </c>
      <c r="K2614" t="inlineStr">
        <is>
          <t>PDF p. 77 (page imprimee 72)</t>
        </is>
      </c>
    </row>
    <row r="2615">
      <c r="A2615" t="n">
        <v>47</v>
      </c>
      <c r="B2615" t="inlineStr">
        <is>
          <t>ALLIANZ CÔTE D'IVOIRE ASSURANCES</t>
        </is>
      </c>
      <c r="C2615" t="inlineStr">
        <is>
          <t>COTE D'IVOIRE</t>
        </is>
      </c>
      <c r="D2615" t="inlineStr">
        <is>
          <t>Non-vie</t>
        </is>
      </c>
      <c r="E2615" t="inlineStr">
        <is>
          <t>Emissions</t>
        </is>
      </c>
      <c r="F2615" t="inlineStr">
        <is>
          <t>Affaires directes</t>
        </is>
      </c>
      <c r="G2615" t="inlineStr">
        <is>
          <t>Autres Transports</t>
        </is>
      </c>
      <c r="H2615" t="inlineStr">
        <is>
          <t>Primes acquises (PA)</t>
        </is>
      </c>
      <c r="I2615" t="n">
        <v>2023</v>
      </c>
      <c r="J2615" s="5" t="n">
        <v>48568</v>
      </c>
      <c r="K2615" t="inlineStr">
        <is>
          <t>PDF p. 77 (page imprimee 72)</t>
        </is>
      </c>
    </row>
    <row r="2616">
      <c r="A2616" t="n">
        <v>47</v>
      </c>
      <c r="B2616" t="inlineStr">
        <is>
          <t>ALLIANZ CÔTE D'IVOIRE ASSURANCES</t>
        </is>
      </c>
      <c r="C2616" t="inlineStr">
        <is>
          <t>COTE D'IVOIRE</t>
        </is>
      </c>
      <c r="D2616" t="inlineStr">
        <is>
          <t>Non-vie</t>
        </is>
      </c>
      <c r="E2616" t="inlineStr">
        <is>
          <t>Emissions</t>
        </is>
      </c>
      <c r="F2616" t="inlineStr">
        <is>
          <t>Affaires directes</t>
        </is>
      </c>
      <c r="G2616" t="inlineStr">
        <is>
          <t>Autres Risques</t>
        </is>
      </c>
      <c r="H2616" t="inlineStr">
        <is>
          <t>Primes émises</t>
        </is>
      </c>
      <c r="I2616" t="n">
        <v>2022</v>
      </c>
      <c r="J2616" s="5" t="n">
        <v>3480988</v>
      </c>
      <c r="K2616" t="inlineStr">
        <is>
          <t>PDF p. 77 (page imprimee 72)</t>
        </is>
      </c>
    </row>
    <row r="2617">
      <c r="A2617" t="n">
        <v>47</v>
      </c>
      <c r="B2617" t="inlineStr">
        <is>
          <t>ALLIANZ CÔTE D'IVOIRE ASSURANCES</t>
        </is>
      </c>
      <c r="C2617" t="inlineStr">
        <is>
          <t>COTE D'IVOIRE</t>
        </is>
      </c>
      <c r="D2617" t="inlineStr">
        <is>
          <t>Non-vie</t>
        </is>
      </c>
      <c r="E2617" t="inlineStr">
        <is>
          <t>Emissions</t>
        </is>
      </c>
      <c r="F2617" t="inlineStr">
        <is>
          <t>Affaires directes</t>
        </is>
      </c>
      <c r="G2617" t="inlineStr">
        <is>
          <t>Autres Risques</t>
        </is>
      </c>
      <c r="H2617" t="inlineStr">
        <is>
          <t>Primes acquises (PA)</t>
        </is>
      </c>
      <c r="I2617" t="n">
        <v>2022</v>
      </c>
      <c r="J2617" s="5" t="n">
        <v>3198594</v>
      </c>
      <c r="K2617" t="inlineStr">
        <is>
          <t>PDF p. 77 (page imprimee 72)</t>
        </is>
      </c>
    </row>
    <row r="2618">
      <c r="A2618" t="n">
        <v>47</v>
      </c>
      <c r="B2618" t="inlineStr">
        <is>
          <t>ALLIANZ CÔTE D'IVOIRE ASSURANCES</t>
        </is>
      </c>
      <c r="C2618" t="inlineStr">
        <is>
          <t>COTE D'IVOIRE</t>
        </is>
      </c>
      <c r="D2618" t="inlineStr">
        <is>
          <t>Non-vie</t>
        </is>
      </c>
      <c r="E2618" t="inlineStr">
        <is>
          <t>Emissions</t>
        </is>
      </c>
      <c r="F2618" t="inlineStr">
        <is>
          <t>Affaires directes</t>
        </is>
      </c>
      <c r="G2618" t="inlineStr">
        <is>
          <t>Autres Risques</t>
        </is>
      </c>
      <c r="H2618" t="inlineStr">
        <is>
          <t>Primes émises</t>
        </is>
      </c>
      <c r="I2618" t="n">
        <v>2023</v>
      </c>
      <c r="J2618" s="5" t="n">
        <v>3311895</v>
      </c>
      <c r="K2618" t="inlineStr">
        <is>
          <t>PDF p. 77 (page imprimee 72)</t>
        </is>
      </c>
    </row>
    <row r="2619">
      <c r="A2619" t="n">
        <v>47</v>
      </c>
      <c r="B2619" t="inlineStr">
        <is>
          <t>ALLIANZ CÔTE D'IVOIRE ASSURANCES</t>
        </is>
      </c>
      <c r="C2619" t="inlineStr">
        <is>
          <t>COTE D'IVOIRE</t>
        </is>
      </c>
      <c r="D2619" t="inlineStr">
        <is>
          <t>Non-vie</t>
        </is>
      </c>
      <c r="E2619" t="inlineStr">
        <is>
          <t>Emissions</t>
        </is>
      </c>
      <c r="F2619" t="inlineStr">
        <is>
          <t>Affaires directes</t>
        </is>
      </c>
      <c r="G2619" t="inlineStr">
        <is>
          <t>Autres Risques</t>
        </is>
      </c>
      <c r="H2619" t="inlineStr">
        <is>
          <t>Primes acquises (PA)</t>
        </is>
      </c>
      <c r="I2619" t="n">
        <v>2023</v>
      </c>
      <c r="J2619" s="5" t="n">
        <v>2922434</v>
      </c>
      <c r="K2619" t="inlineStr">
        <is>
          <t>PDF p. 77 (page imprimee 72)</t>
        </is>
      </c>
    </row>
    <row r="2620">
      <c r="A2620" t="n">
        <v>47</v>
      </c>
      <c r="B2620" t="inlineStr">
        <is>
          <t>ALLIANZ CÔTE D'IVOIRE ASSURANCES</t>
        </is>
      </c>
      <c r="C2620" t="inlineStr">
        <is>
          <t>COTE D'IVOIRE</t>
        </is>
      </c>
      <c r="D2620" t="inlineStr">
        <is>
          <t>Non-vie</t>
        </is>
      </c>
      <c r="E2620" t="inlineStr">
        <is>
          <t>Emissions</t>
        </is>
      </c>
      <c r="F2620" t="inlineStr">
        <is>
          <t>Acceptations</t>
        </is>
      </c>
      <c r="G2620" t="inlineStr">
        <is>
          <t>Acceptations</t>
        </is>
      </c>
      <c r="H2620" t="inlineStr">
        <is>
          <t>Primes émises</t>
        </is>
      </c>
      <c r="I2620" t="n">
        <v>2022</v>
      </c>
      <c r="J2620" s="5" t="n">
        <v>0</v>
      </c>
      <c r="K2620" t="inlineStr">
        <is>
          <t>PDF p. 77 (page imprimee 72)</t>
        </is>
      </c>
    </row>
    <row r="2621">
      <c r="A2621" t="n">
        <v>47</v>
      </c>
      <c r="B2621" t="inlineStr">
        <is>
          <t>ALLIANZ CÔTE D'IVOIRE ASSURANCES</t>
        </is>
      </c>
      <c r="C2621" t="inlineStr">
        <is>
          <t>COTE D'IVOIRE</t>
        </is>
      </c>
      <c r="D2621" t="inlineStr">
        <is>
          <t>Non-vie</t>
        </is>
      </c>
      <c r="E2621" t="inlineStr">
        <is>
          <t>Emissions</t>
        </is>
      </c>
      <c r="F2621" t="inlineStr">
        <is>
          <t>Acceptations</t>
        </is>
      </c>
      <c r="G2621" t="inlineStr">
        <is>
          <t>Acceptations</t>
        </is>
      </c>
      <c r="H2621" t="inlineStr">
        <is>
          <t>Primes acquises (PA)</t>
        </is>
      </c>
      <c r="I2621" t="n">
        <v>2022</v>
      </c>
      <c r="J2621" s="5" t="n">
        <v>0</v>
      </c>
      <c r="K2621" t="inlineStr">
        <is>
          <t>PDF p. 77 (page imprimee 72)</t>
        </is>
      </c>
    </row>
    <row r="2622">
      <c r="A2622" t="n">
        <v>47</v>
      </c>
      <c r="B2622" t="inlineStr">
        <is>
          <t>ALLIANZ CÔTE D'IVOIRE ASSURANCES</t>
        </is>
      </c>
      <c r="C2622" t="inlineStr">
        <is>
          <t>COTE D'IVOIRE</t>
        </is>
      </c>
      <c r="D2622" t="inlineStr">
        <is>
          <t>Non-vie</t>
        </is>
      </c>
      <c r="E2622" t="inlineStr">
        <is>
          <t>Emissions</t>
        </is>
      </c>
      <c r="F2622" t="inlineStr">
        <is>
          <t>Acceptations</t>
        </is>
      </c>
      <c r="G2622" t="inlineStr">
        <is>
          <t>Acceptations</t>
        </is>
      </c>
      <c r="H2622" t="inlineStr">
        <is>
          <t>Primes émises</t>
        </is>
      </c>
      <c r="I2622" t="n">
        <v>2023</v>
      </c>
      <c r="J2622" s="5" t="n">
        <v>0</v>
      </c>
      <c r="K2622" t="inlineStr">
        <is>
          <t>PDF p. 77 (page imprimee 72)</t>
        </is>
      </c>
    </row>
    <row r="2623">
      <c r="A2623" t="n">
        <v>47</v>
      </c>
      <c r="B2623" t="inlineStr">
        <is>
          <t>ALLIANZ CÔTE D'IVOIRE ASSURANCES</t>
        </is>
      </c>
      <c r="C2623" t="inlineStr">
        <is>
          <t>COTE D'IVOIRE</t>
        </is>
      </c>
      <c r="D2623" t="inlineStr">
        <is>
          <t>Non-vie</t>
        </is>
      </c>
      <c r="E2623" t="inlineStr">
        <is>
          <t>Emissions</t>
        </is>
      </c>
      <c r="F2623" t="inlineStr">
        <is>
          <t>Acceptations</t>
        </is>
      </c>
      <c r="G2623" t="inlineStr">
        <is>
          <t>Acceptations</t>
        </is>
      </c>
      <c r="H2623" t="inlineStr">
        <is>
          <t>Primes acquises (PA)</t>
        </is>
      </c>
      <c r="I2623" t="n">
        <v>2023</v>
      </c>
      <c r="J2623" s="5" t="n">
        <v>0</v>
      </c>
      <c r="K2623" t="inlineStr">
        <is>
          <t>PDF p. 77 (page imprimee 72)</t>
        </is>
      </c>
    </row>
    <row r="2624">
      <c r="A2624" t="n">
        <v>47</v>
      </c>
      <c r="B2624" t="inlineStr">
        <is>
          <t>ALLIANZ CÔTE D'IVOIRE ASSURANCES</t>
        </is>
      </c>
      <c r="C2624" t="inlineStr">
        <is>
          <t>COTE D'IVOIRE</t>
        </is>
      </c>
      <c r="D2624" t="inlineStr">
        <is>
          <t>Non-vie</t>
        </is>
      </c>
      <c r="E2624" t="inlineStr">
        <is>
          <t>Sinistralite</t>
        </is>
      </c>
      <c r="F2624" t="inlineStr">
        <is>
          <t>Affaires directes</t>
        </is>
      </c>
      <c r="G2624" t="inlineStr">
        <is>
          <t>Accidents corporels et maladie</t>
        </is>
      </c>
      <c r="H2624" t="inlineStr">
        <is>
          <t>Charges de sinistres (CS)</t>
        </is>
      </c>
      <c r="I2624" t="n">
        <v>2022</v>
      </c>
      <c r="J2624" s="5" t="n">
        <v>9584767</v>
      </c>
      <c r="K2624" t="inlineStr">
        <is>
          <t>PDF p. 77 (page imprimee 72)</t>
        </is>
      </c>
    </row>
    <row r="2625">
      <c r="A2625" t="n">
        <v>47</v>
      </c>
      <c r="B2625" t="inlineStr">
        <is>
          <t>ALLIANZ CÔTE D'IVOIRE ASSURANCES</t>
        </is>
      </c>
      <c r="C2625" t="inlineStr">
        <is>
          <t>COTE D'IVOIRE</t>
        </is>
      </c>
      <c r="D2625" t="inlineStr">
        <is>
          <t>Non-vie</t>
        </is>
      </c>
      <c r="E2625" t="inlineStr">
        <is>
          <t>Sinistralite</t>
        </is>
      </c>
      <c r="F2625" t="inlineStr">
        <is>
          <t>Affaires directes</t>
        </is>
      </c>
      <c r="G2625" t="inlineStr">
        <is>
          <t>Accidents corporels et maladie</t>
        </is>
      </c>
      <c r="H2625" t="inlineStr">
        <is>
          <t>Charges de sinistres (CS)</t>
        </is>
      </c>
      <c r="I2625" t="n">
        <v>2023</v>
      </c>
      <c r="J2625" s="5" t="n">
        <v>9732878</v>
      </c>
      <c r="K2625" t="inlineStr">
        <is>
          <t>PDF p. 77 (page imprimee 72)</t>
        </is>
      </c>
    </row>
    <row r="2626">
      <c r="A2626" t="n">
        <v>47</v>
      </c>
      <c r="B2626" t="inlineStr">
        <is>
          <t>ALLIANZ CÔTE D'IVOIRE ASSURANCES</t>
        </is>
      </c>
      <c r="C2626" t="inlineStr">
        <is>
          <t>COTE D'IVOIRE</t>
        </is>
      </c>
      <c r="D2626" t="inlineStr">
        <is>
          <t>Non-vie</t>
        </is>
      </c>
      <c r="E2626" t="inlineStr">
        <is>
          <t>Sinistralite</t>
        </is>
      </c>
      <c r="F2626" t="inlineStr">
        <is>
          <t>Affaires directes</t>
        </is>
      </c>
      <c r="G2626" t="inlineStr">
        <is>
          <t>Automobile : Responsabilité Civile</t>
        </is>
      </c>
      <c r="H2626" t="inlineStr">
        <is>
          <t>Charges de sinistres (CS)</t>
        </is>
      </c>
      <c r="I2626" t="n">
        <v>2022</v>
      </c>
      <c r="J2626" s="5" t="n">
        <v>-956227</v>
      </c>
      <c r="K2626" t="inlineStr">
        <is>
          <t>PDF p. 77 (page imprimee 72)</t>
        </is>
      </c>
    </row>
    <row r="2627">
      <c r="A2627" t="n">
        <v>47</v>
      </c>
      <c r="B2627" t="inlineStr">
        <is>
          <t>ALLIANZ CÔTE D'IVOIRE ASSURANCES</t>
        </is>
      </c>
      <c r="C2627" t="inlineStr">
        <is>
          <t>COTE D'IVOIRE</t>
        </is>
      </c>
      <c r="D2627" t="inlineStr">
        <is>
          <t>Non-vie</t>
        </is>
      </c>
      <c r="E2627" t="inlineStr">
        <is>
          <t>Sinistralite</t>
        </is>
      </c>
      <c r="F2627" t="inlineStr">
        <is>
          <t>Affaires directes</t>
        </is>
      </c>
      <c r="G2627" t="inlineStr">
        <is>
          <t>Automobile : Responsabilité Civile</t>
        </is>
      </c>
      <c r="H2627" t="inlineStr">
        <is>
          <t>Charges de sinistres (CS)</t>
        </is>
      </c>
      <c r="I2627" t="n">
        <v>2023</v>
      </c>
      <c r="J2627" s="5" t="n">
        <v>659158</v>
      </c>
      <c r="K2627" t="inlineStr">
        <is>
          <t>PDF p. 77 (page imprimee 72)</t>
        </is>
      </c>
    </row>
    <row r="2628">
      <c r="A2628" t="n">
        <v>47</v>
      </c>
      <c r="B2628" t="inlineStr">
        <is>
          <t>ALLIANZ CÔTE D'IVOIRE ASSURANCES</t>
        </is>
      </c>
      <c r="C2628" t="inlineStr">
        <is>
          <t>COTE D'IVOIRE</t>
        </is>
      </c>
      <c r="D2628" t="inlineStr">
        <is>
          <t>Non-vie</t>
        </is>
      </c>
      <c r="E2628" t="inlineStr">
        <is>
          <t>Sinistralite</t>
        </is>
      </c>
      <c r="F2628" t="inlineStr">
        <is>
          <t>Affaires directes</t>
        </is>
      </c>
      <c r="G2628" t="inlineStr">
        <is>
          <t>Automobile : Autres risques</t>
        </is>
      </c>
      <c r="H2628" t="inlineStr">
        <is>
          <t>Charges de sinistres (CS)</t>
        </is>
      </c>
      <c r="I2628" t="n">
        <v>2022</v>
      </c>
      <c r="J2628" s="5" t="n">
        <v>1827918</v>
      </c>
      <c r="K2628" t="inlineStr">
        <is>
          <t>PDF p. 77 (page imprimee 72)</t>
        </is>
      </c>
    </row>
    <row r="2629">
      <c r="A2629" t="n">
        <v>47</v>
      </c>
      <c r="B2629" t="inlineStr">
        <is>
          <t>ALLIANZ CÔTE D'IVOIRE ASSURANCES</t>
        </is>
      </c>
      <c r="C2629" t="inlineStr">
        <is>
          <t>COTE D'IVOIRE</t>
        </is>
      </c>
      <c r="D2629" t="inlineStr">
        <is>
          <t>Non-vie</t>
        </is>
      </c>
      <c r="E2629" t="inlineStr">
        <is>
          <t>Sinistralite</t>
        </is>
      </c>
      <c r="F2629" t="inlineStr">
        <is>
          <t>Affaires directes</t>
        </is>
      </c>
      <c r="G2629" t="inlineStr">
        <is>
          <t>Automobile : Autres risques</t>
        </is>
      </c>
      <c r="H2629" t="inlineStr">
        <is>
          <t>Charges de sinistres (CS)</t>
        </is>
      </c>
      <c r="I2629" t="n">
        <v>2023</v>
      </c>
      <c r="J2629" s="5" t="n">
        <v>1464680</v>
      </c>
      <c r="K2629" t="inlineStr">
        <is>
          <t>PDF p. 77 (page imprimee 72)</t>
        </is>
      </c>
    </row>
    <row r="2630">
      <c r="A2630" t="n">
        <v>47</v>
      </c>
      <c r="B2630" t="inlineStr">
        <is>
          <t>ALLIANZ CÔTE D'IVOIRE ASSURANCES</t>
        </is>
      </c>
      <c r="C2630" t="inlineStr">
        <is>
          <t>COTE D'IVOIRE</t>
        </is>
      </c>
      <c r="D2630" t="inlineStr">
        <is>
          <t>Non-vie</t>
        </is>
      </c>
      <c r="E2630" t="inlineStr">
        <is>
          <t>Sinistralite</t>
        </is>
      </c>
      <c r="F2630" t="inlineStr">
        <is>
          <t>Affaires directes</t>
        </is>
      </c>
      <c r="G2630" t="inlineStr">
        <is>
          <t>Incendie et autres dommages aux biens</t>
        </is>
      </c>
      <c r="H2630" t="inlineStr">
        <is>
          <t>Charges de sinistres (CS)</t>
        </is>
      </c>
      <c r="I2630" t="n">
        <v>2022</v>
      </c>
      <c r="J2630" s="5" t="n">
        <v>4924756</v>
      </c>
      <c r="K2630" t="inlineStr">
        <is>
          <t>PDF p. 77 (page imprimee 72)</t>
        </is>
      </c>
    </row>
    <row r="2631">
      <c r="A2631" t="n">
        <v>47</v>
      </c>
      <c r="B2631" t="inlineStr">
        <is>
          <t>ALLIANZ CÔTE D'IVOIRE ASSURANCES</t>
        </is>
      </c>
      <c r="C2631" t="inlineStr">
        <is>
          <t>COTE D'IVOIRE</t>
        </is>
      </c>
      <c r="D2631" t="inlineStr">
        <is>
          <t>Non-vie</t>
        </is>
      </c>
      <c r="E2631" t="inlineStr">
        <is>
          <t>Sinistralite</t>
        </is>
      </c>
      <c r="F2631" t="inlineStr">
        <is>
          <t>Affaires directes</t>
        </is>
      </c>
      <c r="G2631" t="inlineStr">
        <is>
          <t>Incendie et autres dommages aux biens</t>
        </is>
      </c>
      <c r="H2631" t="inlineStr">
        <is>
          <t>Charges de sinistres (CS)</t>
        </is>
      </c>
      <c r="I2631" t="n">
        <v>2023</v>
      </c>
      <c r="J2631" s="5" t="n">
        <v>2373728</v>
      </c>
      <c r="K2631" t="inlineStr">
        <is>
          <t>PDF p. 77 (page imprimee 72)</t>
        </is>
      </c>
    </row>
    <row r="2632">
      <c r="A2632" t="n">
        <v>47</v>
      </c>
      <c r="B2632" t="inlineStr">
        <is>
          <t>ALLIANZ CÔTE D'IVOIRE ASSURANCES</t>
        </is>
      </c>
      <c r="C2632" t="inlineStr">
        <is>
          <t>COTE D'IVOIRE</t>
        </is>
      </c>
      <c r="D2632" t="inlineStr">
        <is>
          <t>Non-vie</t>
        </is>
      </c>
      <c r="E2632" t="inlineStr">
        <is>
          <t>Sinistralite</t>
        </is>
      </c>
      <c r="F2632" t="inlineStr">
        <is>
          <t>Affaires directes</t>
        </is>
      </c>
      <c r="G2632" t="inlineStr">
        <is>
          <t>RC Générale</t>
        </is>
      </c>
      <c r="H2632" t="inlineStr">
        <is>
          <t>Charges de sinistres (CS)</t>
        </is>
      </c>
      <c r="I2632" t="n">
        <v>2022</v>
      </c>
      <c r="J2632" s="5" t="n">
        <v>-83704</v>
      </c>
      <c r="K2632" t="inlineStr">
        <is>
          <t>PDF p. 77 (page imprimee 72)</t>
        </is>
      </c>
    </row>
    <row r="2633">
      <c r="A2633" t="n">
        <v>47</v>
      </c>
      <c r="B2633" t="inlineStr">
        <is>
          <t>ALLIANZ CÔTE D'IVOIRE ASSURANCES</t>
        </is>
      </c>
      <c r="C2633" t="inlineStr">
        <is>
          <t>COTE D'IVOIRE</t>
        </is>
      </c>
      <c r="D2633" t="inlineStr">
        <is>
          <t>Non-vie</t>
        </is>
      </c>
      <c r="E2633" t="inlineStr">
        <is>
          <t>Sinistralite</t>
        </is>
      </c>
      <c r="F2633" t="inlineStr">
        <is>
          <t>Affaires directes</t>
        </is>
      </c>
      <c r="G2633" t="inlineStr">
        <is>
          <t>RC Générale</t>
        </is>
      </c>
      <c r="H2633" t="inlineStr">
        <is>
          <t>Charges de sinistres (CS)</t>
        </is>
      </c>
      <c r="I2633" t="n">
        <v>2023</v>
      </c>
      <c r="J2633" s="5" t="n">
        <v>41564</v>
      </c>
      <c r="K2633" t="inlineStr">
        <is>
          <t>PDF p. 77 (page imprimee 72)</t>
        </is>
      </c>
    </row>
    <row r="2634">
      <c r="A2634" t="n">
        <v>47</v>
      </c>
      <c r="B2634" t="inlineStr">
        <is>
          <t>ALLIANZ CÔTE D'IVOIRE ASSURANCES</t>
        </is>
      </c>
      <c r="C2634" t="inlineStr">
        <is>
          <t>COTE D'IVOIRE</t>
        </is>
      </c>
      <c r="D2634" t="inlineStr">
        <is>
          <t>Non-vie</t>
        </is>
      </c>
      <c r="E2634" t="inlineStr">
        <is>
          <t>Sinistralite</t>
        </is>
      </c>
      <c r="F2634" t="inlineStr">
        <is>
          <t>Affaires directes</t>
        </is>
      </c>
      <c r="G2634" t="inlineStr">
        <is>
          <t>Transports Aériens</t>
        </is>
      </c>
      <c r="H2634" t="inlineStr">
        <is>
          <t>Charges de sinistres (CS)</t>
        </is>
      </c>
      <c r="I2634" t="n">
        <v>2022</v>
      </c>
      <c r="J2634" s="5" t="n">
        <v>-20416</v>
      </c>
      <c r="K2634" t="inlineStr">
        <is>
          <t>PDF p. 77 (page imprimee 72)</t>
        </is>
      </c>
    </row>
    <row r="2635">
      <c r="A2635" t="n">
        <v>47</v>
      </c>
      <c r="B2635" t="inlineStr">
        <is>
          <t>ALLIANZ CÔTE D'IVOIRE ASSURANCES</t>
        </is>
      </c>
      <c r="C2635" t="inlineStr">
        <is>
          <t>COTE D'IVOIRE</t>
        </is>
      </c>
      <c r="D2635" t="inlineStr">
        <is>
          <t>Non-vie</t>
        </is>
      </c>
      <c r="E2635" t="inlineStr">
        <is>
          <t>Sinistralite</t>
        </is>
      </c>
      <c r="F2635" t="inlineStr">
        <is>
          <t>Affaires directes</t>
        </is>
      </c>
      <c r="G2635" t="inlineStr">
        <is>
          <t>Transports Aériens</t>
        </is>
      </c>
      <c r="H2635" t="inlineStr">
        <is>
          <t>Charges de sinistres (CS)</t>
        </is>
      </c>
      <c r="I2635" t="n">
        <v>2023</v>
      </c>
      <c r="J2635" s="5" t="n">
        <v>23202</v>
      </c>
      <c r="K2635" t="inlineStr">
        <is>
          <t>PDF p. 77 (page imprimee 72)</t>
        </is>
      </c>
    </row>
    <row r="2636">
      <c r="A2636" t="n">
        <v>47</v>
      </c>
      <c r="B2636" t="inlineStr">
        <is>
          <t>ALLIANZ CÔTE D'IVOIRE ASSURANCES</t>
        </is>
      </c>
      <c r="C2636" t="inlineStr">
        <is>
          <t>COTE D'IVOIRE</t>
        </is>
      </c>
      <c r="D2636" t="inlineStr">
        <is>
          <t>Non-vie</t>
        </is>
      </c>
      <c r="E2636" t="inlineStr">
        <is>
          <t>Sinistralite</t>
        </is>
      </c>
      <c r="F2636" t="inlineStr">
        <is>
          <t>Affaires directes</t>
        </is>
      </c>
      <c r="G2636" t="inlineStr">
        <is>
          <t>Transports Maritimes</t>
        </is>
      </c>
      <c r="H2636" t="inlineStr">
        <is>
          <t>Charges de sinistres (CS)</t>
        </is>
      </c>
      <c r="I2636" t="n">
        <v>2022</v>
      </c>
      <c r="J2636" s="5" t="n">
        <v>10556</v>
      </c>
      <c r="K2636" t="inlineStr">
        <is>
          <t>PDF p. 77 (page imprimee 72)</t>
        </is>
      </c>
    </row>
    <row r="2637">
      <c r="A2637" t="n">
        <v>47</v>
      </c>
      <c r="B2637" t="inlineStr">
        <is>
          <t>ALLIANZ CÔTE D'IVOIRE ASSURANCES</t>
        </is>
      </c>
      <c r="C2637" t="inlineStr">
        <is>
          <t>COTE D'IVOIRE</t>
        </is>
      </c>
      <c r="D2637" t="inlineStr">
        <is>
          <t>Non-vie</t>
        </is>
      </c>
      <c r="E2637" t="inlineStr">
        <is>
          <t>Sinistralite</t>
        </is>
      </c>
      <c r="F2637" t="inlineStr">
        <is>
          <t>Affaires directes</t>
        </is>
      </c>
      <c r="G2637" t="inlineStr">
        <is>
          <t>Transports Maritimes</t>
        </is>
      </c>
      <c r="H2637" t="inlineStr">
        <is>
          <t>Charges de sinistres (CS)</t>
        </is>
      </c>
      <c r="I2637" t="n">
        <v>2023</v>
      </c>
      <c r="J2637" s="5" t="n">
        <v>1092602</v>
      </c>
      <c r="K2637" t="inlineStr">
        <is>
          <t>PDF p. 77 (page imprimee 72)</t>
        </is>
      </c>
    </row>
    <row r="2638">
      <c r="A2638" t="n">
        <v>47</v>
      </c>
      <c r="B2638" t="inlineStr">
        <is>
          <t>ALLIANZ CÔTE D'IVOIRE ASSURANCES</t>
        </is>
      </c>
      <c r="C2638" t="inlineStr">
        <is>
          <t>COTE D'IVOIRE</t>
        </is>
      </c>
      <c r="D2638" t="inlineStr">
        <is>
          <t>Non-vie</t>
        </is>
      </c>
      <c r="E2638" t="inlineStr">
        <is>
          <t>Sinistralite</t>
        </is>
      </c>
      <c r="F2638" t="inlineStr">
        <is>
          <t>Affaires directes</t>
        </is>
      </c>
      <c r="G2638" t="inlineStr">
        <is>
          <t>Autres Transports</t>
        </is>
      </c>
      <c r="H2638" t="inlineStr">
        <is>
          <t>Charges de sinistres (CS)</t>
        </is>
      </c>
      <c r="I2638" t="n">
        <v>2022</v>
      </c>
      <c r="J2638" s="5" t="n">
        <v>-668536</v>
      </c>
      <c r="K2638" t="inlineStr">
        <is>
          <t>PDF p. 77 (page imprimee 72)</t>
        </is>
      </c>
    </row>
    <row r="2639">
      <c r="A2639" t="n">
        <v>47</v>
      </c>
      <c r="B2639" t="inlineStr">
        <is>
          <t>ALLIANZ CÔTE D'IVOIRE ASSURANCES</t>
        </is>
      </c>
      <c r="C2639" t="inlineStr">
        <is>
          <t>COTE D'IVOIRE</t>
        </is>
      </c>
      <c r="D2639" t="inlineStr">
        <is>
          <t>Non-vie</t>
        </is>
      </c>
      <c r="E2639" t="inlineStr">
        <is>
          <t>Sinistralite</t>
        </is>
      </c>
      <c r="F2639" t="inlineStr">
        <is>
          <t>Affaires directes</t>
        </is>
      </c>
      <c r="G2639" t="inlineStr">
        <is>
          <t>Autres Transports</t>
        </is>
      </c>
      <c r="H2639" t="inlineStr">
        <is>
          <t>Charges de sinistres (CS)</t>
        </is>
      </c>
      <c r="I2639" t="n">
        <v>2023</v>
      </c>
      <c r="J2639" s="5" t="n">
        <v>101283</v>
      </c>
      <c r="K2639" t="inlineStr">
        <is>
          <t>PDF p. 77 (page imprimee 72)</t>
        </is>
      </c>
    </row>
    <row r="2640">
      <c r="A2640" t="n">
        <v>47</v>
      </c>
      <c r="B2640" t="inlineStr">
        <is>
          <t>ALLIANZ CÔTE D'IVOIRE ASSURANCES</t>
        </is>
      </c>
      <c r="C2640" t="inlineStr">
        <is>
          <t>COTE D'IVOIRE</t>
        </is>
      </c>
      <c r="D2640" t="inlineStr">
        <is>
          <t>Non-vie</t>
        </is>
      </c>
      <c r="E2640" t="inlineStr">
        <is>
          <t>Sinistralite</t>
        </is>
      </c>
      <c r="F2640" t="inlineStr">
        <is>
          <t>Affaires directes</t>
        </is>
      </c>
      <c r="G2640" t="inlineStr">
        <is>
          <t>Autres Risques</t>
        </is>
      </c>
      <c r="H2640" t="inlineStr">
        <is>
          <t>Charges de sinistres (CS)</t>
        </is>
      </c>
      <c r="I2640" t="n">
        <v>2022</v>
      </c>
      <c r="J2640" s="5" t="n">
        <v>2543009</v>
      </c>
      <c r="K2640" t="inlineStr">
        <is>
          <t>PDF p. 77 (page imprimee 72)</t>
        </is>
      </c>
    </row>
    <row r="2641">
      <c r="A2641" t="n">
        <v>47</v>
      </c>
      <c r="B2641" t="inlineStr">
        <is>
          <t>ALLIANZ CÔTE D'IVOIRE ASSURANCES</t>
        </is>
      </c>
      <c r="C2641" t="inlineStr">
        <is>
          <t>COTE D'IVOIRE</t>
        </is>
      </c>
      <c r="D2641" t="inlineStr">
        <is>
          <t>Non-vie</t>
        </is>
      </c>
      <c r="E2641" t="inlineStr">
        <is>
          <t>Sinistralite</t>
        </is>
      </c>
      <c r="F2641" t="inlineStr">
        <is>
          <t>Affaires directes</t>
        </is>
      </c>
      <c r="G2641" t="inlineStr">
        <is>
          <t>Autres Risques</t>
        </is>
      </c>
      <c r="H2641" t="inlineStr">
        <is>
          <t>Charges de sinistres (CS)</t>
        </is>
      </c>
      <c r="I2641" t="n">
        <v>2023</v>
      </c>
      <c r="J2641" s="5" t="n">
        <v>-1538773</v>
      </c>
      <c r="K2641" t="inlineStr">
        <is>
          <t>PDF p. 77 (page imprimee 72)</t>
        </is>
      </c>
    </row>
    <row r="2642">
      <c r="A2642" t="n">
        <v>47</v>
      </c>
      <c r="B2642" t="inlineStr">
        <is>
          <t>ALLIANZ CÔTE D'IVOIRE ASSURANCES</t>
        </is>
      </c>
      <c r="C2642" t="inlineStr">
        <is>
          <t>COTE D'IVOIRE</t>
        </is>
      </c>
      <c r="D2642" t="inlineStr">
        <is>
          <t>Non-vie</t>
        </is>
      </c>
      <c r="E2642" t="inlineStr">
        <is>
          <t>Sinistralite</t>
        </is>
      </c>
      <c r="F2642" t="inlineStr">
        <is>
          <t>Acceptations</t>
        </is>
      </c>
      <c r="G2642" t="inlineStr">
        <is>
          <t>Acceptations</t>
        </is>
      </c>
      <c r="H2642" t="inlineStr">
        <is>
          <t>Charges de sinistres (CS)</t>
        </is>
      </c>
      <c r="I2642" t="n">
        <v>2022</v>
      </c>
      <c r="J2642" s="5" t="n">
        <v>0</v>
      </c>
      <c r="K2642" t="inlineStr">
        <is>
          <t>PDF p. 77 (page imprimee 72)</t>
        </is>
      </c>
    </row>
    <row r="2643">
      <c r="A2643" t="n">
        <v>47</v>
      </c>
      <c r="B2643" t="inlineStr">
        <is>
          <t>ALLIANZ CÔTE D'IVOIRE ASSURANCES</t>
        </is>
      </c>
      <c r="C2643" t="inlineStr">
        <is>
          <t>COTE D'IVOIRE</t>
        </is>
      </c>
      <c r="D2643" t="inlineStr">
        <is>
          <t>Non-vie</t>
        </is>
      </c>
      <c r="E2643" t="inlineStr">
        <is>
          <t>Sinistralite</t>
        </is>
      </c>
      <c r="F2643" t="inlineStr">
        <is>
          <t>Acceptations</t>
        </is>
      </c>
      <c r="G2643" t="inlineStr">
        <is>
          <t>Acceptations</t>
        </is>
      </c>
      <c r="H2643" t="inlineStr">
        <is>
          <t>Charges de sinistres (CS)</t>
        </is>
      </c>
      <c r="I2643" t="n">
        <v>2023</v>
      </c>
      <c r="J2643" s="5" t="n">
        <v>0</v>
      </c>
      <c r="K2643" t="inlineStr">
        <is>
          <t>PDF p. 77 (page imprimee 72)</t>
        </is>
      </c>
    </row>
    <row r="2644">
      <c r="A2644" t="n">
        <v>48</v>
      </c>
      <c r="B2644" t="inlineStr">
        <is>
          <t>AMSA ASSURANCES</t>
        </is>
      </c>
      <c r="C2644" t="inlineStr">
        <is>
          <t>COTE D'IVOIRE</t>
        </is>
      </c>
      <c r="D2644" t="inlineStr">
        <is>
          <t>Non-vie</t>
        </is>
      </c>
      <c r="E2644" t="inlineStr">
        <is>
          <t>Emissions</t>
        </is>
      </c>
      <c r="F2644" t="inlineStr">
        <is>
          <t>Affaires directes</t>
        </is>
      </c>
      <c r="G2644" t="inlineStr">
        <is>
          <t>Accidents corporels et maladie</t>
        </is>
      </c>
      <c r="H2644" t="inlineStr">
        <is>
          <t>Primes émises</t>
        </is>
      </c>
      <c r="I2644" t="n">
        <v>2022</v>
      </c>
      <c r="J2644" s="5" t="n">
        <v>4736373</v>
      </c>
      <c r="K2644" t="inlineStr">
        <is>
          <t>PDF p. 78 (page imprimee 73)</t>
        </is>
      </c>
    </row>
    <row r="2645">
      <c r="A2645" t="n">
        <v>48</v>
      </c>
      <c r="B2645" t="inlineStr">
        <is>
          <t>AMSA ASSURANCES</t>
        </is>
      </c>
      <c r="C2645" t="inlineStr">
        <is>
          <t>COTE D'IVOIRE</t>
        </is>
      </c>
      <c r="D2645" t="inlineStr">
        <is>
          <t>Non-vie</t>
        </is>
      </c>
      <c r="E2645" t="inlineStr">
        <is>
          <t>Emissions</t>
        </is>
      </c>
      <c r="F2645" t="inlineStr">
        <is>
          <t>Affaires directes</t>
        </is>
      </c>
      <c r="G2645" t="inlineStr">
        <is>
          <t>Accidents corporels et maladie</t>
        </is>
      </c>
      <c r="H2645" t="inlineStr">
        <is>
          <t>Primes acquises (PA)</t>
        </is>
      </c>
      <c r="I2645" t="n">
        <v>2022</v>
      </c>
      <c r="J2645" s="5" t="n">
        <v>4772305</v>
      </c>
      <c r="K2645" t="inlineStr">
        <is>
          <t>PDF p. 78 (page imprimee 73)</t>
        </is>
      </c>
    </row>
    <row r="2646">
      <c r="A2646" t="n">
        <v>48</v>
      </c>
      <c r="B2646" t="inlineStr">
        <is>
          <t>AMSA ASSURANCES</t>
        </is>
      </c>
      <c r="C2646" t="inlineStr">
        <is>
          <t>COTE D'IVOIRE</t>
        </is>
      </c>
      <c r="D2646" t="inlineStr">
        <is>
          <t>Non-vie</t>
        </is>
      </c>
      <c r="E2646" t="inlineStr">
        <is>
          <t>Emissions</t>
        </is>
      </c>
      <c r="F2646" t="inlineStr">
        <is>
          <t>Affaires directes</t>
        </is>
      </c>
      <c r="G2646" t="inlineStr">
        <is>
          <t>Accidents corporels et maladie</t>
        </is>
      </c>
      <c r="H2646" t="inlineStr">
        <is>
          <t>Primes émises</t>
        </is>
      </c>
      <c r="I2646" t="n">
        <v>2023</v>
      </c>
      <c r="J2646" s="5" t="n">
        <v>5695816</v>
      </c>
      <c r="K2646" t="inlineStr">
        <is>
          <t>PDF p. 78 (page imprimee 73)</t>
        </is>
      </c>
    </row>
    <row r="2647">
      <c r="A2647" t="n">
        <v>48</v>
      </c>
      <c r="B2647" t="inlineStr">
        <is>
          <t>AMSA ASSURANCES</t>
        </is>
      </c>
      <c r="C2647" t="inlineStr">
        <is>
          <t>COTE D'IVOIRE</t>
        </is>
      </c>
      <c r="D2647" t="inlineStr">
        <is>
          <t>Non-vie</t>
        </is>
      </c>
      <c r="E2647" t="inlineStr">
        <is>
          <t>Emissions</t>
        </is>
      </c>
      <c r="F2647" t="inlineStr">
        <is>
          <t>Affaires directes</t>
        </is>
      </c>
      <c r="G2647" t="inlineStr">
        <is>
          <t>Accidents corporels et maladie</t>
        </is>
      </c>
      <c r="H2647" t="inlineStr">
        <is>
          <t>Primes acquises (PA)</t>
        </is>
      </c>
      <c r="I2647" t="n">
        <v>2023</v>
      </c>
      <c r="J2647" s="5" t="n">
        <v>5749141</v>
      </c>
      <c r="K2647" t="inlineStr">
        <is>
          <t>PDF p. 78 (page imprimee 73)</t>
        </is>
      </c>
    </row>
    <row r="2648">
      <c r="A2648" t="n">
        <v>48</v>
      </c>
      <c r="B2648" t="inlineStr">
        <is>
          <t>AMSA ASSURANCES</t>
        </is>
      </c>
      <c r="C2648" t="inlineStr">
        <is>
          <t>COTE D'IVOIRE</t>
        </is>
      </c>
      <c r="D2648" t="inlineStr">
        <is>
          <t>Non-vie</t>
        </is>
      </c>
      <c r="E2648" t="inlineStr">
        <is>
          <t>Emissions</t>
        </is>
      </c>
      <c r="F2648" t="inlineStr">
        <is>
          <t>Affaires directes</t>
        </is>
      </c>
      <c r="G2648" t="inlineStr">
        <is>
          <t>Automobile : Responsabilité Civile</t>
        </is>
      </c>
      <c r="H2648" t="inlineStr">
        <is>
          <t>Primes émises</t>
        </is>
      </c>
      <c r="I2648" t="n">
        <v>2022</v>
      </c>
      <c r="J2648" s="5" t="n">
        <v>1184413</v>
      </c>
      <c r="K2648" t="inlineStr">
        <is>
          <t>PDF p. 78 (page imprimee 73)</t>
        </is>
      </c>
    </row>
    <row r="2649">
      <c r="A2649" t="n">
        <v>48</v>
      </c>
      <c r="B2649" t="inlineStr">
        <is>
          <t>AMSA ASSURANCES</t>
        </is>
      </c>
      <c r="C2649" t="inlineStr">
        <is>
          <t>COTE D'IVOIRE</t>
        </is>
      </c>
      <c r="D2649" t="inlineStr">
        <is>
          <t>Non-vie</t>
        </is>
      </c>
      <c r="E2649" t="inlineStr">
        <is>
          <t>Emissions</t>
        </is>
      </c>
      <c r="F2649" t="inlineStr">
        <is>
          <t>Affaires directes</t>
        </is>
      </c>
      <c r="G2649" t="inlineStr">
        <is>
          <t>Automobile : Responsabilité Civile</t>
        </is>
      </c>
      <c r="H2649" t="inlineStr">
        <is>
          <t>Primes acquises (PA)</t>
        </is>
      </c>
      <c r="I2649" t="n">
        <v>2022</v>
      </c>
      <c r="J2649" s="5" t="n">
        <v>1158021</v>
      </c>
      <c r="K2649" t="inlineStr">
        <is>
          <t>PDF p. 78 (page imprimee 73)</t>
        </is>
      </c>
    </row>
    <row r="2650">
      <c r="A2650" t="n">
        <v>48</v>
      </c>
      <c r="B2650" t="inlineStr">
        <is>
          <t>AMSA ASSURANCES</t>
        </is>
      </c>
      <c r="C2650" t="inlineStr">
        <is>
          <t>COTE D'IVOIRE</t>
        </is>
      </c>
      <c r="D2650" t="inlineStr">
        <is>
          <t>Non-vie</t>
        </is>
      </c>
      <c r="E2650" t="inlineStr">
        <is>
          <t>Emissions</t>
        </is>
      </c>
      <c r="F2650" t="inlineStr">
        <is>
          <t>Affaires directes</t>
        </is>
      </c>
      <c r="G2650" t="inlineStr">
        <is>
          <t>Automobile : Responsabilité Civile</t>
        </is>
      </c>
      <c r="H2650" t="inlineStr">
        <is>
          <t>Primes émises</t>
        </is>
      </c>
      <c r="I2650" t="n">
        <v>2023</v>
      </c>
      <c r="J2650" s="5" t="n">
        <v>1333781</v>
      </c>
      <c r="K2650" t="inlineStr">
        <is>
          <t>PDF p. 78 (page imprimee 73)</t>
        </is>
      </c>
    </row>
    <row r="2651">
      <c r="A2651" t="n">
        <v>48</v>
      </c>
      <c r="B2651" t="inlineStr">
        <is>
          <t>AMSA ASSURANCES</t>
        </is>
      </c>
      <c r="C2651" t="inlineStr">
        <is>
          <t>COTE D'IVOIRE</t>
        </is>
      </c>
      <c r="D2651" t="inlineStr">
        <is>
          <t>Non-vie</t>
        </is>
      </c>
      <c r="E2651" t="inlineStr">
        <is>
          <t>Emissions</t>
        </is>
      </c>
      <c r="F2651" t="inlineStr">
        <is>
          <t>Affaires directes</t>
        </is>
      </c>
      <c r="G2651" t="inlineStr">
        <is>
          <t>Automobile : Responsabilité Civile</t>
        </is>
      </c>
      <c r="H2651" t="inlineStr">
        <is>
          <t>Primes acquises (PA)</t>
        </is>
      </c>
      <c r="I2651" t="n">
        <v>2023</v>
      </c>
      <c r="J2651" s="5" t="n">
        <v>1317428</v>
      </c>
      <c r="K2651" t="inlineStr">
        <is>
          <t>PDF p. 78 (page imprimee 73)</t>
        </is>
      </c>
    </row>
    <row r="2652">
      <c r="A2652" t="n">
        <v>48</v>
      </c>
      <c r="B2652" t="inlineStr">
        <is>
          <t>AMSA ASSURANCES</t>
        </is>
      </c>
      <c r="C2652" t="inlineStr">
        <is>
          <t>COTE D'IVOIRE</t>
        </is>
      </c>
      <c r="D2652" t="inlineStr">
        <is>
          <t>Non-vie</t>
        </is>
      </c>
      <c r="E2652" t="inlineStr">
        <is>
          <t>Emissions</t>
        </is>
      </c>
      <c r="F2652" t="inlineStr">
        <is>
          <t>Affaires directes</t>
        </is>
      </c>
      <c r="G2652" t="inlineStr">
        <is>
          <t>Automobile : Autres risques</t>
        </is>
      </c>
      <c r="H2652" t="inlineStr">
        <is>
          <t>Primes émises</t>
        </is>
      </c>
      <c r="I2652" t="n">
        <v>2022</v>
      </c>
      <c r="J2652" s="5" t="n">
        <v>2109837</v>
      </c>
      <c r="K2652" t="inlineStr">
        <is>
          <t>PDF p. 78 (page imprimee 73)</t>
        </is>
      </c>
    </row>
    <row r="2653">
      <c r="A2653" t="n">
        <v>48</v>
      </c>
      <c r="B2653" t="inlineStr">
        <is>
          <t>AMSA ASSURANCES</t>
        </is>
      </c>
      <c r="C2653" t="inlineStr">
        <is>
          <t>COTE D'IVOIRE</t>
        </is>
      </c>
      <c r="D2653" t="inlineStr">
        <is>
          <t>Non-vie</t>
        </is>
      </c>
      <c r="E2653" t="inlineStr">
        <is>
          <t>Emissions</t>
        </is>
      </c>
      <c r="F2653" t="inlineStr">
        <is>
          <t>Affaires directes</t>
        </is>
      </c>
      <c r="G2653" t="inlineStr">
        <is>
          <t>Automobile : Autres risques</t>
        </is>
      </c>
      <c r="H2653" t="inlineStr">
        <is>
          <t>Primes acquises (PA)</t>
        </is>
      </c>
      <c r="I2653" t="n">
        <v>2022</v>
      </c>
      <c r="J2653" s="5" t="n">
        <v>2019318</v>
      </c>
      <c r="K2653" t="inlineStr">
        <is>
          <t>PDF p. 78 (page imprimee 73)</t>
        </is>
      </c>
    </row>
    <row r="2654">
      <c r="A2654" t="n">
        <v>48</v>
      </c>
      <c r="B2654" t="inlineStr">
        <is>
          <t>AMSA ASSURANCES</t>
        </is>
      </c>
      <c r="C2654" t="inlineStr">
        <is>
          <t>COTE D'IVOIRE</t>
        </is>
      </c>
      <c r="D2654" t="inlineStr">
        <is>
          <t>Non-vie</t>
        </is>
      </c>
      <c r="E2654" t="inlineStr">
        <is>
          <t>Emissions</t>
        </is>
      </c>
      <c r="F2654" t="inlineStr">
        <is>
          <t>Affaires directes</t>
        </is>
      </c>
      <c r="G2654" t="inlineStr">
        <is>
          <t>Automobile : Autres risques</t>
        </is>
      </c>
      <c r="H2654" t="inlineStr">
        <is>
          <t>Primes émises</t>
        </is>
      </c>
      <c r="I2654" t="n">
        <v>2023</v>
      </c>
      <c r="J2654" s="5" t="n">
        <v>2203387</v>
      </c>
      <c r="K2654" t="inlineStr">
        <is>
          <t>PDF p. 78 (page imprimee 73)</t>
        </is>
      </c>
    </row>
    <row r="2655">
      <c r="A2655" t="n">
        <v>48</v>
      </c>
      <c r="B2655" t="inlineStr">
        <is>
          <t>AMSA ASSURANCES</t>
        </is>
      </c>
      <c r="C2655" t="inlineStr">
        <is>
          <t>COTE D'IVOIRE</t>
        </is>
      </c>
      <c r="D2655" t="inlineStr">
        <is>
          <t>Non-vie</t>
        </is>
      </c>
      <c r="E2655" t="inlineStr">
        <is>
          <t>Emissions</t>
        </is>
      </c>
      <c r="F2655" t="inlineStr">
        <is>
          <t>Affaires directes</t>
        </is>
      </c>
      <c r="G2655" t="inlineStr">
        <is>
          <t>Automobile : Autres risques</t>
        </is>
      </c>
      <c r="H2655" t="inlineStr">
        <is>
          <t>Primes acquises (PA)</t>
        </is>
      </c>
      <c r="I2655" t="n">
        <v>2023</v>
      </c>
      <c r="J2655" s="5" t="n">
        <v>2194643</v>
      </c>
      <c r="K2655" t="inlineStr">
        <is>
          <t>PDF p. 78 (page imprimee 73)</t>
        </is>
      </c>
    </row>
    <row r="2656">
      <c r="A2656" t="n">
        <v>48</v>
      </c>
      <c r="B2656" t="inlineStr">
        <is>
          <t>AMSA ASSURANCES</t>
        </is>
      </c>
      <c r="C2656" t="inlineStr">
        <is>
          <t>COTE D'IVOIRE</t>
        </is>
      </c>
      <c r="D2656" t="inlineStr">
        <is>
          <t>Non-vie</t>
        </is>
      </c>
      <c r="E2656" t="inlineStr">
        <is>
          <t>Emissions</t>
        </is>
      </c>
      <c r="F2656" t="inlineStr">
        <is>
          <t>Affaires directes</t>
        </is>
      </c>
      <c r="G2656" t="inlineStr">
        <is>
          <t>Incendie et autres dommages aux biens</t>
        </is>
      </c>
      <c r="H2656" t="inlineStr">
        <is>
          <t>Primes émises</t>
        </is>
      </c>
      <c r="I2656" t="n">
        <v>2022</v>
      </c>
      <c r="J2656" s="5" t="n">
        <v>1714110</v>
      </c>
      <c r="K2656" t="inlineStr">
        <is>
          <t>PDF p. 78 (page imprimee 73)</t>
        </is>
      </c>
    </row>
    <row r="2657">
      <c r="A2657" t="n">
        <v>48</v>
      </c>
      <c r="B2657" t="inlineStr">
        <is>
          <t>AMSA ASSURANCES</t>
        </is>
      </c>
      <c r="C2657" t="inlineStr">
        <is>
          <t>COTE D'IVOIRE</t>
        </is>
      </c>
      <c r="D2657" t="inlineStr">
        <is>
          <t>Non-vie</t>
        </is>
      </c>
      <c r="E2657" t="inlineStr">
        <is>
          <t>Emissions</t>
        </is>
      </c>
      <c r="F2657" t="inlineStr">
        <is>
          <t>Affaires directes</t>
        </is>
      </c>
      <c r="G2657" t="inlineStr">
        <is>
          <t>Incendie et autres dommages aux biens</t>
        </is>
      </c>
      <c r="H2657" t="inlineStr">
        <is>
          <t>Primes acquises (PA)</t>
        </is>
      </c>
      <c r="I2657" t="n">
        <v>2022</v>
      </c>
      <c r="J2657" s="5" t="n">
        <v>1764740</v>
      </c>
      <c r="K2657" t="inlineStr">
        <is>
          <t>PDF p. 78 (page imprimee 73)</t>
        </is>
      </c>
    </row>
    <row r="2658">
      <c r="A2658" t="n">
        <v>48</v>
      </c>
      <c r="B2658" t="inlineStr">
        <is>
          <t>AMSA ASSURANCES</t>
        </is>
      </c>
      <c r="C2658" t="inlineStr">
        <is>
          <t>COTE D'IVOIRE</t>
        </is>
      </c>
      <c r="D2658" t="inlineStr">
        <is>
          <t>Non-vie</t>
        </is>
      </c>
      <c r="E2658" t="inlineStr">
        <is>
          <t>Emissions</t>
        </is>
      </c>
      <c r="F2658" t="inlineStr">
        <is>
          <t>Affaires directes</t>
        </is>
      </c>
      <c r="G2658" t="inlineStr">
        <is>
          <t>Incendie et autres dommages aux biens</t>
        </is>
      </c>
      <c r="H2658" t="inlineStr">
        <is>
          <t>Primes émises</t>
        </is>
      </c>
      <c r="I2658" t="n">
        <v>2023</v>
      </c>
      <c r="J2658" s="5" t="n">
        <v>2249253</v>
      </c>
      <c r="K2658" t="inlineStr">
        <is>
          <t>PDF p. 78 (page imprimee 73)</t>
        </is>
      </c>
    </row>
    <row r="2659">
      <c r="A2659" t="n">
        <v>48</v>
      </c>
      <c r="B2659" t="inlineStr">
        <is>
          <t>AMSA ASSURANCES</t>
        </is>
      </c>
      <c r="C2659" t="inlineStr">
        <is>
          <t>COTE D'IVOIRE</t>
        </is>
      </c>
      <c r="D2659" t="inlineStr">
        <is>
          <t>Non-vie</t>
        </is>
      </c>
      <c r="E2659" t="inlineStr">
        <is>
          <t>Emissions</t>
        </is>
      </c>
      <c r="F2659" t="inlineStr">
        <is>
          <t>Affaires directes</t>
        </is>
      </c>
      <c r="G2659" t="inlineStr">
        <is>
          <t>Incendie et autres dommages aux biens</t>
        </is>
      </c>
      <c r="H2659" t="inlineStr">
        <is>
          <t>Primes acquises (PA)</t>
        </is>
      </c>
      <c r="I2659" t="n">
        <v>2023</v>
      </c>
      <c r="J2659" s="5" t="n">
        <v>2172830</v>
      </c>
      <c r="K2659" t="inlineStr">
        <is>
          <t>PDF p. 78 (page imprimee 73)</t>
        </is>
      </c>
    </row>
    <row r="2660">
      <c r="A2660" t="n">
        <v>48</v>
      </c>
      <c r="B2660" t="inlineStr">
        <is>
          <t>AMSA ASSURANCES</t>
        </is>
      </c>
      <c r="C2660" t="inlineStr">
        <is>
          <t>COTE D'IVOIRE</t>
        </is>
      </c>
      <c r="D2660" t="inlineStr">
        <is>
          <t>Non-vie</t>
        </is>
      </c>
      <c r="E2660" t="inlineStr">
        <is>
          <t>Emissions</t>
        </is>
      </c>
      <c r="F2660" t="inlineStr">
        <is>
          <t>Affaires directes</t>
        </is>
      </c>
      <c r="G2660" t="inlineStr">
        <is>
          <t>RC Générale</t>
        </is>
      </c>
      <c r="H2660" t="inlineStr">
        <is>
          <t>Primes émises</t>
        </is>
      </c>
      <c r="I2660" t="n">
        <v>2022</v>
      </c>
      <c r="J2660" s="5" t="n">
        <v>447947</v>
      </c>
      <c r="K2660" t="inlineStr">
        <is>
          <t>PDF p. 78 (page imprimee 73)</t>
        </is>
      </c>
    </row>
    <row r="2661">
      <c r="A2661" t="n">
        <v>48</v>
      </c>
      <c r="B2661" t="inlineStr">
        <is>
          <t>AMSA ASSURANCES</t>
        </is>
      </c>
      <c r="C2661" t="inlineStr">
        <is>
          <t>COTE D'IVOIRE</t>
        </is>
      </c>
      <c r="D2661" t="inlineStr">
        <is>
          <t>Non-vie</t>
        </is>
      </c>
      <c r="E2661" t="inlineStr">
        <is>
          <t>Emissions</t>
        </is>
      </c>
      <c r="F2661" t="inlineStr">
        <is>
          <t>Affaires directes</t>
        </is>
      </c>
      <c r="G2661" t="inlineStr">
        <is>
          <t>RC Générale</t>
        </is>
      </c>
      <c r="H2661" t="inlineStr">
        <is>
          <t>Primes acquises (PA)</t>
        </is>
      </c>
      <c r="I2661" t="n">
        <v>2022</v>
      </c>
      <c r="J2661" s="5" t="n">
        <v>439841</v>
      </c>
      <c r="K2661" t="inlineStr">
        <is>
          <t>PDF p. 78 (page imprimee 73)</t>
        </is>
      </c>
    </row>
    <row r="2662">
      <c r="A2662" t="n">
        <v>48</v>
      </c>
      <c r="B2662" t="inlineStr">
        <is>
          <t>AMSA ASSURANCES</t>
        </is>
      </c>
      <c r="C2662" t="inlineStr">
        <is>
          <t>COTE D'IVOIRE</t>
        </is>
      </c>
      <c r="D2662" t="inlineStr">
        <is>
          <t>Non-vie</t>
        </is>
      </c>
      <c r="E2662" t="inlineStr">
        <is>
          <t>Emissions</t>
        </is>
      </c>
      <c r="F2662" t="inlineStr">
        <is>
          <t>Affaires directes</t>
        </is>
      </c>
      <c r="G2662" t="inlineStr">
        <is>
          <t>RC Générale</t>
        </is>
      </c>
      <c r="H2662" t="inlineStr">
        <is>
          <t>Primes émises</t>
        </is>
      </c>
      <c r="I2662" t="n">
        <v>2023</v>
      </c>
      <c r="J2662" s="5" t="n">
        <v>1503297</v>
      </c>
      <c r="K2662" t="inlineStr">
        <is>
          <t>PDF p. 78 (page imprimee 73)</t>
        </is>
      </c>
    </row>
    <row r="2663">
      <c r="A2663" t="n">
        <v>48</v>
      </c>
      <c r="B2663" t="inlineStr">
        <is>
          <t>AMSA ASSURANCES</t>
        </is>
      </c>
      <c r="C2663" t="inlineStr">
        <is>
          <t>COTE D'IVOIRE</t>
        </is>
      </c>
      <c r="D2663" t="inlineStr">
        <is>
          <t>Non-vie</t>
        </is>
      </c>
      <c r="E2663" t="inlineStr">
        <is>
          <t>Emissions</t>
        </is>
      </c>
      <c r="F2663" t="inlineStr">
        <is>
          <t>Affaires directes</t>
        </is>
      </c>
      <c r="G2663" t="inlineStr">
        <is>
          <t>RC Générale</t>
        </is>
      </c>
      <c r="H2663" t="inlineStr">
        <is>
          <t>Primes acquises (PA)</t>
        </is>
      </c>
      <c r="I2663" t="n">
        <v>2023</v>
      </c>
      <c r="J2663" s="5" t="n">
        <v>1539883</v>
      </c>
      <c r="K2663" t="inlineStr">
        <is>
          <t>PDF p. 78 (page imprimee 73)</t>
        </is>
      </c>
    </row>
    <row r="2664">
      <c r="A2664" t="n">
        <v>48</v>
      </c>
      <c r="B2664" t="inlineStr">
        <is>
          <t>AMSA ASSURANCES</t>
        </is>
      </c>
      <c r="C2664" t="inlineStr">
        <is>
          <t>COTE D'IVOIRE</t>
        </is>
      </c>
      <c r="D2664" t="inlineStr">
        <is>
          <t>Non-vie</t>
        </is>
      </c>
      <c r="E2664" t="inlineStr">
        <is>
          <t>Emissions</t>
        </is>
      </c>
      <c r="F2664" t="inlineStr">
        <is>
          <t>Affaires directes</t>
        </is>
      </c>
      <c r="G2664" t="inlineStr">
        <is>
          <t>Transports Aériens</t>
        </is>
      </c>
      <c r="H2664" t="inlineStr">
        <is>
          <t>Primes émises</t>
        </is>
      </c>
      <c r="I2664" t="n">
        <v>2022</v>
      </c>
      <c r="J2664" s="5" t="n">
        <v>14811</v>
      </c>
      <c r="K2664" t="inlineStr">
        <is>
          <t>PDF p. 78 (page imprimee 73)</t>
        </is>
      </c>
    </row>
    <row r="2665">
      <c r="A2665" t="n">
        <v>48</v>
      </c>
      <c r="B2665" t="inlineStr">
        <is>
          <t>AMSA ASSURANCES</t>
        </is>
      </c>
      <c r="C2665" t="inlineStr">
        <is>
          <t>COTE D'IVOIRE</t>
        </is>
      </c>
      <c r="D2665" t="inlineStr">
        <is>
          <t>Non-vie</t>
        </is>
      </c>
      <c r="E2665" t="inlineStr">
        <is>
          <t>Emissions</t>
        </is>
      </c>
      <c r="F2665" t="inlineStr">
        <is>
          <t>Affaires directes</t>
        </is>
      </c>
      <c r="G2665" t="inlineStr">
        <is>
          <t>Transports Aériens</t>
        </is>
      </c>
      <c r="H2665" t="inlineStr">
        <is>
          <t>Primes acquises (PA)</t>
        </is>
      </c>
      <c r="I2665" t="n">
        <v>2022</v>
      </c>
      <c r="J2665" s="5" t="n">
        <v>13856</v>
      </c>
      <c r="K2665" t="inlineStr">
        <is>
          <t>PDF p. 78 (page imprimee 73)</t>
        </is>
      </c>
    </row>
    <row r="2666">
      <c r="A2666" t="n">
        <v>48</v>
      </c>
      <c r="B2666" t="inlineStr">
        <is>
          <t>AMSA ASSURANCES</t>
        </is>
      </c>
      <c r="C2666" t="inlineStr">
        <is>
          <t>COTE D'IVOIRE</t>
        </is>
      </c>
      <c r="D2666" t="inlineStr">
        <is>
          <t>Non-vie</t>
        </is>
      </c>
      <c r="E2666" t="inlineStr">
        <is>
          <t>Emissions</t>
        </is>
      </c>
      <c r="F2666" t="inlineStr">
        <is>
          <t>Affaires directes</t>
        </is>
      </c>
      <c r="G2666" t="inlineStr">
        <is>
          <t>Transports Aériens</t>
        </is>
      </c>
      <c r="H2666" t="inlineStr">
        <is>
          <t>Primes émises</t>
        </is>
      </c>
      <c r="I2666" t="n">
        <v>2023</v>
      </c>
      <c r="J2666" s="5" t="n">
        <v>31919</v>
      </c>
      <c r="K2666" t="inlineStr">
        <is>
          <t>PDF p. 78 (page imprimee 73)</t>
        </is>
      </c>
    </row>
    <row r="2667">
      <c r="A2667" t="n">
        <v>48</v>
      </c>
      <c r="B2667" t="inlineStr">
        <is>
          <t>AMSA ASSURANCES</t>
        </is>
      </c>
      <c r="C2667" t="inlineStr">
        <is>
          <t>COTE D'IVOIRE</t>
        </is>
      </c>
      <c r="D2667" t="inlineStr">
        <is>
          <t>Non-vie</t>
        </is>
      </c>
      <c r="E2667" t="inlineStr">
        <is>
          <t>Emissions</t>
        </is>
      </c>
      <c r="F2667" t="inlineStr">
        <is>
          <t>Affaires directes</t>
        </is>
      </c>
      <c r="G2667" t="inlineStr">
        <is>
          <t>Transports Aériens</t>
        </is>
      </c>
      <c r="H2667" t="inlineStr">
        <is>
          <t>Primes acquises (PA)</t>
        </is>
      </c>
      <c r="I2667" t="n">
        <v>2023</v>
      </c>
      <c r="J2667" s="5" t="n">
        <v>31634</v>
      </c>
      <c r="K2667" t="inlineStr">
        <is>
          <t>PDF p. 78 (page imprimee 73)</t>
        </is>
      </c>
    </row>
    <row r="2668">
      <c r="A2668" t="n">
        <v>48</v>
      </c>
      <c r="B2668" t="inlineStr">
        <is>
          <t>AMSA ASSURANCES</t>
        </is>
      </c>
      <c r="C2668" t="inlineStr">
        <is>
          <t>COTE D'IVOIRE</t>
        </is>
      </c>
      <c r="D2668" t="inlineStr">
        <is>
          <t>Non-vie</t>
        </is>
      </c>
      <c r="E2668" t="inlineStr">
        <is>
          <t>Emissions</t>
        </is>
      </c>
      <c r="F2668" t="inlineStr">
        <is>
          <t>Affaires directes</t>
        </is>
      </c>
      <c r="G2668" t="inlineStr">
        <is>
          <t>Transports Maritimes</t>
        </is>
      </c>
      <c r="H2668" t="inlineStr">
        <is>
          <t>Primes émises</t>
        </is>
      </c>
      <c r="I2668" t="n">
        <v>2022</v>
      </c>
      <c r="J2668" s="5" t="n">
        <v>265220</v>
      </c>
      <c r="K2668" t="inlineStr">
        <is>
          <t>PDF p. 78 (page imprimee 73)</t>
        </is>
      </c>
    </row>
    <row r="2669">
      <c r="A2669" t="n">
        <v>48</v>
      </c>
      <c r="B2669" t="inlineStr">
        <is>
          <t>AMSA ASSURANCES</t>
        </is>
      </c>
      <c r="C2669" t="inlineStr">
        <is>
          <t>COTE D'IVOIRE</t>
        </is>
      </c>
      <c r="D2669" t="inlineStr">
        <is>
          <t>Non-vie</t>
        </is>
      </c>
      <c r="E2669" t="inlineStr">
        <is>
          <t>Emissions</t>
        </is>
      </c>
      <c r="F2669" t="inlineStr">
        <is>
          <t>Affaires directes</t>
        </is>
      </c>
      <c r="G2669" t="inlineStr">
        <is>
          <t>Transports Maritimes</t>
        </is>
      </c>
      <c r="H2669" t="inlineStr">
        <is>
          <t>Primes acquises (PA)</t>
        </is>
      </c>
      <c r="I2669" t="n">
        <v>2022</v>
      </c>
      <c r="J2669" s="5" t="n">
        <v>267354</v>
      </c>
      <c r="K2669" t="inlineStr">
        <is>
          <t>PDF p. 78 (page imprimee 73)</t>
        </is>
      </c>
    </row>
    <row r="2670">
      <c r="A2670" t="n">
        <v>48</v>
      </c>
      <c r="B2670" t="inlineStr">
        <is>
          <t>AMSA ASSURANCES</t>
        </is>
      </c>
      <c r="C2670" t="inlineStr">
        <is>
          <t>COTE D'IVOIRE</t>
        </is>
      </c>
      <c r="D2670" t="inlineStr">
        <is>
          <t>Non-vie</t>
        </is>
      </c>
      <c r="E2670" t="inlineStr">
        <is>
          <t>Emissions</t>
        </is>
      </c>
      <c r="F2670" t="inlineStr">
        <is>
          <t>Affaires directes</t>
        </is>
      </c>
      <c r="G2670" t="inlineStr">
        <is>
          <t>Transports Maritimes</t>
        </is>
      </c>
      <c r="H2670" t="inlineStr">
        <is>
          <t>Primes émises</t>
        </is>
      </c>
      <c r="I2670" t="n">
        <v>2023</v>
      </c>
      <c r="J2670" s="5" t="n">
        <v>348140</v>
      </c>
      <c r="K2670" t="inlineStr">
        <is>
          <t>PDF p. 78 (page imprimee 73)</t>
        </is>
      </c>
    </row>
    <row r="2671">
      <c r="A2671" t="n">
        <v>48</v>
      </c>
      <c r="B2671" t="inlineStr">
        <is>
          <t>AMSA ASSURANCES</t>
        </is>
      </c>
      <c r="C2671" t="inlineStr">
        <is>
          <t>COTE D'IVOIRE</t>
        </is>
      </c>
      <c r="D2671" t="inlineStr">
        <is>
          <t>Non-vie</t>
        </is>
      </c>
      <c r="E2671" t="inlineStr">
        <is>
          <t>Emissions</t>
        </is>
      </c>
      <c r="F2671" t="inlineStr">
        <is>
          <t>Affaires directes</t>
        </is>
      </c>
      <c r="G2671" t="inlineStr">
        <is>
          <t>Transports Maritimes</t>
        </is>
      </c>
      <c r="H2671" t="inlineStr">
        <is>
          <t>Primes acquises (PA)</t>
        </is>
      </c>
      <c r="I2671" t="n">
        <v>2023</v>
      </c>
      <c r="J2671" s="5" t="n">
        <v>356622</v>
      </c>
      <c r="K2671" t="inlineStr">
        <is>
          <t>PDF p. 78 (page imprimee 73)</t>
        </is>
      </c>
    </row>
    <row r="2672">
      <c r="A2672" t="n">
        <v>48</v>
      </c>
      <c r="B2672" t="inlineStr">
        <is>
          <t>AMSA ASSURANCES</t>
        </is>
      </c>
      <c r="C2672" t="inlineStr">
        <is>
          <t>COTE D'IVOIRE</t>
        </is>
      </c>
      <c r="D2672" t="inlineStr">
        <is>
          <t>Non-vie</t>
        </is>
      </c>
      <c r="E2672" t="inlineStr">
        <is>
          <t>Emissions</t>
        </is>
      </c>
      <c r="F2672" t="inlineStr">
        <is>
          <t>Affaires directes</t>
        </is>
      </c>
      <c r="G2672" t="inlineStr">
        <is>
          <t>Autres Transports</t>
        </is>
      </c>
      <c r="H2672" t="inlineStr">
        <is>
          <t>Primes émises</t>
        </is>
      </c>
      <c r="I2672" t="n">
        <v>2022</v>
      </c>
      <c r="J2672" s="5" t="n">
        <v>63707</v>
      </c>
      <c r="K2672" t="inlineStr">
        <is>
          <t>PDF p. 78 (page imprimee 73)</t>
        </is>
      </c>
    </row>
    <row r="2673">
      <c r="A2673" t="n">
        <v>48</v>
      </c>
      <c r="B2673" t="inlineStr">
        <is>
          <t>AMSA ASSURANCES</t>
        </is>
      </c>
      <c r="C2673" t="inlineStr">
        <is>
          <t>COTE D'IVOIRE</t>
        </is>
      </c>
      <c r="D2673" t="inlineStr">
        <is>
          <t>Non-vie</t>
        </is>
      </c>
      <c r="E2673" t="inlineStr">
        <is>
          <t>Emissions</t>
        </is>
      </c>
      <c r="F2673" t="inlineStr">
        <is>
          <t>Affaires directes</t>
        </is>
      </c>
      <c r="G2673" t="inlineStr">
        <is>
          <t>Autres Transports</t>
        </is>
      </c>
      <c r="H2673" t="inlineStr">
        <is>
          <t>Primes acquises (PA)</t>
        </is>
      </c>
      <c r="I2673" t="n">
        <v>2022</v>
      </c>
      <c r="J2673" s="5" t="n">
        <v>60177</v>
      </c>
      <c r="K2673" t="inlineStr">
        <is>
          <t>PDF p. 78 (page imprimee 73)</t>
        </is>
      </c>
    </row>
    <row r="2674">
      <c r="A2674" t="n">
        <v>48</v>
      </c>
      <c r="B2674" t="inlineStr">
        <is>
          <t>AMSA ASSURANCES</t>
        </is>
      </c>
      <c r="C2674" t="inlineStr">
        <is>
          <t>COTE D'IVOIRE</t>
        </is>
      </c>
      <c r="D2674" t="inlineStr">
        <is>
          <t>Non-vie</t>
        </is>
      </c>
      <c r="E2674" t="inlineStr">
        <is>
          <t>Emissions</t>
        </is>
      </c>
      <c r="F2674" t="inlineStr">
        <is>
          <t>Affaires directes</t>
        </is>
      </c>
      <c r="G2674" t="inlineStr">
        <is>
          <t>Autres Transports</t>
        </is>
      </c>
      <c r="H2674" t="inlineStr">
        <is>
          <t>Primes émises</t>
        </is>
      </c>
      <c r="I2674" t="n">
        <v>2023</v>
      </c>
      <c r="J2674" s="5" t="n">
        <v>87219</v>
      </c>
      <c r="K2674" t="inlineStr">
        <is>
          <t>PDF p. 78 (page imprimee 73)</t>
        </is>
      </c>
    </row>
    <row r="2675">
      <c r="A2675" t="n">
        <v>48</v>
      </c>
      <c r="B2675" t="inlineStr">
        <is>
          <t>AMSA ASSURANCES</t>
        </is>
      </c>
      <c r="C2675" t="inlineStr">
        <is>
          <t>COTE D'IVOIRE</t>
        </is>
      </c>
      <c r="D2675" t="inlineStr">
        <is>
          <t>Non-vie</t>
        </is>
      </c>
      <c r="E2675" t="inlineStr">
        <is>
          <t>Emissions</t>
        </is>
      </c>
      <c r="F2675" t="inlineStr">
        <is>
          <t>Affaires directes</t>
        </is>
      </c>
      <c r="G2675" t="inlineStr">
        <is>
          <t>Autres Transports</t>
        </is>
      </c>
      <c r="H2675" t="inlineStr">
        <is>
          <t>Primes acquises (PA)</t>
        </is>
      </c>
      <c r="I2675" t="n">
        <v>2023</v>
      </c>
      <c r="J2675" s="5" t="n">
        <v>93197</v>
      </c>
      <c r="K2675" t="inlineStr">
        <is>
          <t>PDF p. 78 (page imprimee 73)</t>
        </is>
      </c>
    </row>
    <row r="2676">
      <c r="A2676" t="n">
        <v>48</v>
      </c>
      <c r="B2676" t="inlineStr">
        <is>
          <t>AMSA ASSURANCES</t>
        </is>
      </c>
      <c r="C2676" t="inlineStr">
        <is>
          <t>COTE D'IVOIRE</t>
        </is>
      </c>
      <c r="D2676" t="inlineStr">
        <is>
          <t>Non-vie</t>
        </is>
      </c>
      <c r="E2676" t="inlineStr">
        <is>
          <t>Emissions</t>
        </is>
      </c>
      <c r="F2676" t="inlineStr">
        <is>
          <t>Affaires directes</t>
        </is>
      </c>
      <c r="G2676" t="inlineStr">
        <is>
          <t>Autres Risques</t>
        </is>
      </c>
      <c r="H2676" t="inlineStr">
        <is>
          <t>Primes émises</t>
        </is>
      </c>
      <c r="I2676" t="n">
        <v>2022</v>
      </c>
      <c r="J2676" s="5" t="n">
        <v>0</v>
      </c>
      <c r="K2676" t="inlineStr">
        <is>
          <t>PDF p. 78 (page imprimee 73)</t>
        </is>
      </c>
    </row>
    <row r="2677">
      <c r="A2677" t="n">
        <v>48</v>
      </c>
      <c r="B2677" t="inlineStr">
        <is>
          <t>AMSA ASSURANCES</t>
        </is>
      </c>
      <c r="C2677" t="inlineStr">
        <is>
          <t>COTE D'IVOIRE</t>
        </is>
      </c>
      <c r="D2677" t="inlineStr">
        <is>
          <t>Non-vie</t>
        </is>
      </c>
      <c r="E2677" t="inlineStr">
        <is>
          <t>Emissions</t>
        </is>
      </c>
      <c r="F2677" t="inlineStr">
        <is>
          <t>Affaires directes</t>
        </is>
      </c>
      <c r="G2677" t="inlineStr">
        <is>
          <t>Autres Risques</t>
        </is>
      </c>
      <c r="H2677" t="inlineStr">
        <is>
          <t>Primes acquises (PA)</t>
        </is>
      </c>
      <c r="I2677" t="n">
        <v>2022</v>
      </c>
      <c r="J2677" s="5" t="n">
        <v>0</v>
      </c>
      <c r="K2677" t="inlineStr">
        <is>
          <t>PDF p. 78 (page imprimee 73)</t>
        </is>
      </c>
    </row>
    <row r="2678">
      <c r="A2678" t="n">
        <v>48</v>
      </c>
      <c r="B2678" t="inlineStr">
        <is>
          <t>AMSA ASSURANCES</t>
        </is>
      </c>
      <c r="C2678" t="inlineStr">
        <is>
          <t>COTE D'IVOIRE</t>
        </is>
      </c>
      <c r="D2678" t="inlineStr">
        <is>
          <t>Non-vie</t>
        </is>
      </c>
      <c r="E2678" t="inlineStr">
        <is>
          <t>Emissions</t>
        </is>
      </c>
      <c r="F2678" t="inlineStr">
        <is>
          <t>Affaires directes</t>
        </is>
      </c>
      <c r="G2678" t="inlineStr">
        <is>
          <t>Autres Risques</t>
        </is>
      </c>
      <c r="H2678" t="inlineStr">
        <is>
          <t>Primes émises</t>
        </is>
      </c>
      <c r="I2678" t="n">
        <v>2023</v>
      </c>
      <c r="J2678" s="5" t="n">
        <v>0</v>
      </c>
      <c r="K2678" t="inlineStr">
        <is>
          <t>PDF p. 78 (page imprimee 73)</t>
        </is>
      </c>
    </row>
    <row r="2679">
      <c r="A2679" t="n">
        <v>48</v>
      </c>
      <c r="B2679" t="inlineStr">
        <is>
          <t>AMSA ASSURANCES</t>
        </is>
      </c>
      <c r="C2679" t="inlineStr">
        <is>
          <t>COTE D'IVOIRE</t>
        </is>
      </c>
      <c r="D2679" t="inlineStr">
        <is>
          <t>Non-vie</t>
        </is>
      </c>
      <c r="E2679" t="inlineStr">
        <is>
          <t>Emissions</t>
        </is>
      </c>
      <c r="F2679" t="inlineStr">
        <is>
          <t>Affaires directes</t>
        </is>
      </c>
      <c r="G2679" t="inlineStr">
        <is>
          <t>Autres Risques</t>
        </is>
      </c>
      <c r="H2679" t="inlineStr">
        <is>
          <t>Primes acquises (PA)</t>
        </is>
      </c>
      <c r="I2679" t="n">
        <v>2023</v>
      </c>
      <c r="J2679" s="5" t="n">
        <v>0</v>
      </c>
      <c r="K2679" t="inlineStr">
        <is>
          <t>PDF p. 78 (page imprimee 73)</t>
        </is>
      </c>
    </row>
    <row r="2680">
      <c r="A2680" t="n">
        <v>48</v>
      </c>
      <c r="B2680" t="inlineStr">
        <is>
          <t>AMSA ASSURANCES</t>
        </is>
      </c>
      <c r="C2680" t="inlineStr">
        <is>
          <t>COTE D'IVOIRE</t>
        </is>
      </c>
      <c r="D2680" t="inlineStr">
        <is>
          <t>Non-vie</t>
        </is>
      </c>
      <c r="E2680" t="inlineStr">
        <is>
          <t>Emissions</t>
        </is>
      </c>
      <c r="F2680" t="inlineStr">
        <is>
          <t>Acceptations</t>
        </is>
      </c>
      <c r="G2680" t="inlineStr">
        <is>
          <t>Acceptations</t>
        </is>
      </c>
      <c r="H2680" t="inlineStr">
        <is>
          <t>Primes émises</t>
        </is>
      </c>
      <c r="I2680" t="n">
        <v>2022</v>
      </c>
      <c r="J2680" s="5" t="n">
        <v>0</v>
      </c>
      <c r="K2680" t="inlineStr">
        <is>
          <t>PDF p. 78 (page imprimee 73)</t>
        </is>
      </c>
    </row>
    <row r="2681">
      <c r="A2681" t="n">
        <v>48</v>
      </c>
      <c r="B2681" t="inlineStr">
        <is>
          <t>AMSA ASSURANCES</t>
        </is>
      </c>
      <c r="C2681" t="inlineStr">
        <is>
          <t>COTE D'IVOIRE</t>
        </is>
      </c>
      <c r="D2681" t="inlineStr">
        <is>
          <t>Non-vie</t>
        </is>
      </c>
      <c r="E2681" t="inlineStr">
        <is>
          <t>Emissions</t>
        </is>
      </c>
      <c r="F2681" t="inlineStr">
        <is>
          <t>Acceptations</t>
        </is>
      </c>
      <c r="G2681" t="inlineStr">
        <is>
          <t>Acceptations</t>
        </is>
      </c>
      <c r="H2681" t="inlineStr">
        <is>
          <t>Primes acquises (PA)</t>
        </is>
      </c>
      <c r="I2681" t="n">
        <v>2022</v>
      </c>
      <c r="J2681" s="5" t="n">
        <v>0</v>
      </c>
      <c r="K2681" t="inlineStr">
        <is>
          <t>PDF p. 78 (page imprimee 73)</t>
        </is>
      </c>
    </row>
    <row r="2682">
      <c r="A2682" t="n">
        <v>48</v>
      </c>
      <c r="B2682" t="inlineStr">
        <is>
          <t>AMSA ASSURANCES</t>
        </is>
      </c>
      <c r="C2682" t="inlineStr">
        <is>
          <t>COTE D'IVOIRE</t>
        </is>
      </c>
      <c r="D2682" t="inlineStr">
        <is>
          <t>Non-vie</t>
        </is>
      </c>
      <c r="E2682" t="inlineStr">
        <is>
          <t>Emissions</t>
        </is>
      </c>
      <c r="F2682" t="inlineStr">
        <is>
          <t>Acceptations</t>
        </is>
      </c>
      <c r="G2682" t="inlineStr">
        <is>
          <t>Acceptations</t>
        </is>
      </c>
      <c r="H2682" t="inlineStr">
        <is>
          <t>Primes émises</t>
        </is>
      </c>
      <c r="I2682" t="n">
        <v>2023</v>
      </c>
      <c r="J2682" s="5" t="n">
        <v>0</v>
      </c>
      <c r="K2682" t="inlineStr">
        <is>
          <t>PDF p. 78 (page imprimee 73)</t>
        </is>
      </c>
    </row>
    <row r="2683">
      <c r="A2683" t="n">
        <v>48</v>
      </c>
      <c r="B2683" t="inlineStr">
        <is>
          <t>AMSA ASSURANCES</t>
        </is>
      </c>
      <c r="C2683" t="inlineStr">
        <is>
          <t>COTE D'IVOIRE</t>
        </is>
      </c>
      <c r="D2683" t="inlineStr">
        <is>
          <t>Non-vie</t>
        </is>
      </c>
      <c r="E2683" t="inlineStr">
        <is>
          <t>Emissions</t>
        </is>
      </c>
      <c r="F2683" t="inlineStr">
        <is>
          <t>Acceptations</t>
        </is>
      </c>
      <c r="G2683" t="inlineStr">
        <is>
          <t>Acceptations</t>
        </is>
      </c>
      <c r="H2683" t="inlineStr">
        <is>
          <t>Primes acquises (PA)</t>
        </is>
      </c>
      <c r="I2683" t="n">
        <v>2023</v>
      </c>
      <c r="J2683" s="5" t="n">
        <v>0</v>
      </c>
      <c r="K2683" t="inlineStr">
        <is>
          <t>PDF p. 78 (page imprimee 73)</t>
        </is>
      </c>
    </row>
    <row r="2684">
      <c r="A2684" t="n">
        <v>48</v>
      </c>
      <c r="B2684" t="inlineStr">
        <is>
          <t>AMSA ASSURANCES</t>
        </is>
      </c>
      <c r="C2684" t="inlineStr">
        <is>
          <t>COTE D'IVOIRE</t>
        </is>
      </c>
      <c r="D2684" t="inlineStr">
        <is>
          <t>Non-vie</t>
        </is>
      </c>
      <c r="E2684" t="inlineStr">
        <is>
          <t>Sinistralite</t>
        </is>
      </c>
      <c r="F2684" t="inlineStr">
        <is>
          <t>Affaires directes</t>
        </is>
      </c>
      <c r="G2684" t="inlineStr">
        <is>
          <t>Accidents corporels et maladie</t>
        </is>
      </c>
      <c r="H2684" t="inlineStr">
        <is>
          <t>Charges de sinistres (CS)</t>
        </is>
      </c>
      <c r="I2684" t="n">
        <v>2022</v>
      </c>
      <c r="J2684" s="5" t="n">
        <v>3431409</v>
      </c>
      <c r="K2684" t="inlineStr">
        <is>
          <t>PDF p. 78 (page imprimee 73)</t>
        </is>
      </c>
    </row>
    <row r="2685">
      <c r="A2685" t="n">
        <v>48</v>
      </c>
      <c r="B2685" t="inlineStr">
        <is>
          <t>AMSA ASSURANCES</t>
        </is>
      </c>
      <c r="C2685" t="inlineStr">
        <is>
          <t>COTE D'IVOIRE</t>
        </is>
      </c>
      <c r="D2685" t="inlineStr">
        <is>
          <t>Non-vie</t>
        </is>
      </c>
      <c r="E2685" t="inlineStr">
        <is>
          <t>Sinistralite</t>
        </is>
      </c>
      <c r="F2685" t="inlineStr">
        <is>
          <t>Affaires directes</t>
        </is>
      </c>
      <c r="G2685" t="inlineStr">
        <is>
          <t>Accidents corporels et maladie</t>
        </is>
      </c>
      <c r="H2685" t="inlineStr">
        <is>
          <t>Charges de sinistres (CS)</t>
        </is>
      </c>
      <c r="I2685" t="n">
        <v>2023</v>
      </c>
      <c r="J2685" s="5" t="n">
        <v>4230819</v>
      </c>
      <c r="K2685" t="inlineStr">
        <is>
          <t>PDF p. 78 (page imprimee 73)</t>
        </is>
      </c>
    </row>
    <row r="2686">
      <c r="A2686" t="n">
        <v>48</v>
      </c>
      <c r="B2686" t="inlineStr">
        <is>
          <t>AMSA ASSURANCES</t>
        </is>
      </c>
      <c r="C2686" t="inlineStr">
        <is>
          <t>COTE D'IVOIRE</t>
        </is>
      </c>
      <c r="D2686" t="inlineStr">
        <is>
          <t>Non-vie</t>
        </is>
      </c>
      <c r="E2686" t="inlineStr">
        <is>
          <t>Sinistralite</t>
        </is>
      </c>
      <c r="F2686" t="inlineStr">
        <is>
          <t>Affaires directes</t>
        </is>
      </c>
      <c r="G2686" t="inlineStr">
        <is>
          <t>Automobile : Responsabilité Civile</t>
        </is>
      </c>
      <c r="H2686" t="inlineStr">
        <is>
          <t>Charges de sinistres (CS)</t>
        </is>
      </c>
      <c r="I2686" t="n">
        <v>2022</v>
      </c>
      <c r="J2686" s="5" t="n">
        <v>-32940</v>
      </c>
      <c r="K2686" t="inlineStr">
        <is>
          <t>PDF p. 78 (page imprimee 73)</t>
        </is>
      </c>
    </row>
    <row r="2687">
      <c r="A2687" t="n">
        <v>48</v>
      </c>
      <c r="B2687" t="inlineStr">
        <is>
          <t>AMSA ASSURANCES</t>
        </is>
      </c>
      <c r="C2687" t="inlineStr">
        <is>
          <t>COTE D'IVOIRE</t>
        </is>
      </c>
      <c r="D2687" t="inlineStr">
        <is>
          <t>Non-vie</t>
        </is>
      </c>
      <c r="E2687" t="inlineStr">
        <is>
          <t>Sinistralite</t>
        </is>
      </c>
      <c r="F2687" t="inlineStr">
        <is>
          <t>Affaires directes</t>
        </is>
      </c>
      <c r="G2687" t="inlineStr">
        <is>
          <t>Automobile : Responsabilité Civile</t>
        </is>
      </c>
      <c r="H2687" t="inlineStr">
        <is>
          <t>Charges de sinistres (CS)</t>
        </is>
      </c>
      <c r="I2687" t="n">
        <v>2023</v>
      </c>
      <c r="J2687" s="5" t="n">
        <v>800617</v>
      </c>
      <c r="K2687" t="inlineStr">
        <is>
          <t>PDF p. 78 (page imprimee 73)</t>
        </is>
      </c>
    </row>
    <row r="2688">
      <c r="A2688" t="n">
        <v>48</v>
      </c>
      <c r="B2688" t="inlineStr">
        <is>
          <t>AMSA ASSURANCES</t>
        </is>
      </c>
      <c r="C2688" t="inlineStr">
        <is>
          <t>COTE D'IVOIRE</t>
        </is>
      </c>
      <c r="D2688" t="inlineStr">
        <is>
          <t>Non-vie</t>
        </is>
      </c>
      <c r="E2688" t="inlineStr">
        <is>
          <t>Sinistralite</t>
        </is>
      </c>
      <c r="F2688" t="inlineStr">
        <is>
          <t>Affaires directes</t>
        </is>
      </c>
      <c r="G2688" t="inlineStr">
        <is>
          <t>Automobile : Autres risques</t>
        </is>
      </c>
      <c r="H2688" t="inlineStr">
        <is>
          <t>Charges de sinistres (CS)</t>
        </is>
      </c>
      <c r="I2688" t="n">
        <v>2022</v>
      </c>
      <c r="J2688" s="5" t="n">
        <v>798415</v>
      </c>
      <c r="K2688" t="inlineStr">
        <is>
          <t>PDF p. 78 (page imprimee 73)</t>
        </is>
      </c>
    </row>
    <row r="2689">
      <c r="A2689" t="n">
        <v>48</v>
      </c>
      <c r="B2689" t="inlineStr">
        <is>
          <t>AMSA ASSURANCES</t>
        </is>
      </c>
      <c r="C2689" t="inlineStr">
        <is>
          <t>COTE D'IVOIRE</t>
        </is>
      </c>
      <c r="D2689" t="inlineStr">
        <is>
          <t>Non-vie</t>
        </is>
      </c>
      <c r="E2689" t="inlineStr">
        <is>
          <t>Sinistralite</t>
        </is>
      </c>
      <c r="F2689" t="inlineStr">
        <is>
          <t>Affaires directes</t>
        </is>
      </c>
      <c r="G2689" t="inlineStr">
        <is>
          <t>Automobile : Autres risques</t>
        </is>
      </c>
      <c r="H2689" t="inlineStr">
        <is>
          <t>Charges de sinistres (CS)</t>
        </is>
      </c>
      <c r="I2689" t="n">
        <v>2023</v>
      </c>
      <c r="J2689" s="5" t="n">
        <v>814381</v>
      </c>
      <c r="K2689" t="inlineStr">
        <is>
          <t>PDF p. 78 (page imprimee 73)</t>
        </is>
      </c>
    </row>
    <row r="2690">
      <c r="A2690" t="n">
        <v>48</v>
      </c>
      <c r="B2690" t="inlineStr">
        <is>
          <t>AMSA ASSURANCES</t>
        </is>
      </c>
      <c r="C2690" t="inlineStr">
        <is>
          <t>COTE D'IVOIRE</t>
        </is>
      </c>
      <c r="D2690" t="inlineStr">
        <is>
          <t>Non-vie</t>
        </is>
      </c>
      <c r="E2690" t="inlineStr">
        <is>
          <t>Sinistralite</t>
        </is>
      </c>
      <c r="F2690" t="inlineStr">
        <is>
          <t>Affaires directes</t>
        </is>
      </c>
      <c r="G2690" t="inlineStr">
        <is>
          <t>Incendie et autres dommages aux biens</t>
        </is>
      </c>
      <c r="H2690" t="inlineStr">
        <is>
          <t>Charges de sinistres (CS)</t>
        </is>
      </c>
      <c r="I2690" t="n">
        <v>2022</v>
      </c>
      <c r="J2690" s="5" t="n">
        <v>253538</v>
      </c>
      <c r="K2690" t="inlineStr">
        <is>
          <t>PDF p. 78 (page imprimee 73)</t>
        </is>
      </c>
    </row>
    <row r="2691">
      <c r="A2691" t="n">
        <v>48</v>
      </c>
      <c r="B2691" t="inlineStr">
        <is>
          <t>AMSA ASSURANCES</t>
        </is>
      </c>
      <c r="C2691" t="inlineStr">
        <is>
          <t>COTE D'IVOIRE</t>
        </is>
      </c>
      <c r="D2691" t="inlineStr">
        <is>
          <t>Non-vie</t>
        </is>
      </c>
      <c r="E2691" t="inlineStr">
        <is>
          <t>Sinistralite</t>
        </is>
      </c>
      <c r="F2691" t="inlineStr">
        <is>
          <t>Affaires directes</t>
        </is>
      </c>
      <c r="G2691" t="inlineStr">
        <is>
          <t>Incendie et autres dommages aux biens</t>
        </is>
      </c>
      <c r="H2691" t="inlineStr">
        <is>
          <t>Charges de sinistres (CS)</t>
        </is>
      </c>
      <c r="I2691" t="n">
        <v>2023</v>
      </c>
      <c r="J2691" s="5" t="n">
        <v>313779</v>
      </c>
      <c r="K2691" t="inlineStr">
        <is>
          <t>PDF p. 78 (page imprimee 73)</t>
        </is>
      </c>
    </row>
    <row r="2692">
      <c r="A2692" t="n">
        <v>48</v>
      </c>
      <c r="B2692" t="inlineStr">
        <is>
          <t>AMSA ASSURANCES</t>
        </is>
      </c>
      <c r="C2692" t="inlineStr">
        <is>
          <t>COTE D'IVOIRE</t>
        </is>
      </c>
      <c r="D2692" t="inlineStr">
        <is>
          <t>Non-vie</t>
        </is>
      </c>
      <c r="E2692" t="inlineStr">
        <is>
          <t>Sinistralite</t>
        </is>
      </c>
      <c r="F2692" t="inlineStr">
        <is>
          <t>Affaires directes</t>
        </is>
      </c>
      <c r="G2692" t="inlineStr">
        <is>
          <t>RC Générale</t>
        </is>
      </c>
      <c r="H2692" t="inlineStr">
        <is>
          <t>Charges de sinistres (CS)</t>
        </is>
      </c>
      <c r="I2692" t="n">
        <v>2022</v>
      </c>
      <c r="J2692" s="5" t="n">
        <v>-8004</v>
      </c>
      <c r="K2692" t="inlineStr">
        <is>
          <t>PDF p. 78 (page imprimee 73)</t>
        </is>
      </c>
    </row>
    <row r="2693">
      <c r="A2693" t="n">
        <v>48</v>
      </c>
      <c r="B2693" t="inlineStr">
        <is>
          <t>AMSA ASSURANCES</t>
        </is>
      </c>
      <c r="C2693" t="inlineStr">
        <is>
          <t>COTE D'IVOIRE</t>
        </is>
      </c>
      <c r="D2693" t="inlineStr">
        <is>
          <t>Non-vie</t>
        </is>
      </c>
      <c r="E2693" t="inlineStr">
        <is>
          <t>Sinistralite</t>
        </is>
      </c>
      <c r="F2693" t="inlineStr">
        <is>
          <t>Affaires directes</t>
        </is>
      </c>
      <c r="G2693" t="inlineStr">
        <is>
          <t>RC Générale</t>
        </is>
      </c>
      <c r="H2693" t="inlineStr">
        <is>
          <t>Charges de sinistres (CS)</t>
        </is>
      </c>
      <c r="I2693" t="n">
        <v>2023</v>
      </c>
      <c r="J2693" s="5" t="n">
        <v>245496</v>
      </c>
      <c r="K2693" t="inlineStr">
        <is>
          <t>PDF p. 78 (page imprimee 73)</t>
        </is>
      </c>
    </row>
    <row r="2694">
      <c r="A2694" t="n">
        <v>48</v>
      </c>
      <c r="B2694" t="inlineStr">
        <is>
          <t>AMSA ASSURANCES</t>
        </is>
      </c>
      <c r="C2694" t="inlineStr">
        <is>
          <t>COTE D'IVOIRE</t>
        </is>
      </c>
      <c r="D2694" t="inlineStr">
        <is>
          <t>Non-vie</t>
        </is>
      </c>
      <c r="E2694" t="inlineStr">
        <is>
          <t>Sinistralite</t>
        </is>
      </c>
      <c r="F2694" t="inlineStr">
        <is>
          <t>Affaires directes</t>
        </is>
      </c>
      <c r="G2694" t="inlineStr">
        <is>
          <t>Transports Aériens</t>
        </is>
      </c>
      <c r="H2694" t="inlineStr">
        <is>
          <t>Charges de sinistres (CS)</t>
        </is>
      </c>
      <c r="I2694" t="n">
        <v>2022</v>
      </c>
      <c r="J2694" s="5" t="n">
        <v>3164</v>
      </c>
      <c r="K2694" t="inlineStr">
        <is>
          <t>PDF p. 78 (page imprimee 73)</t>
        </is>
      </c>
    </row>
    <row r="2695">
      <c r="A2695" t="n">
        <v>48</v>
      </c>
      <c r="B2695" t="inlineStr">
        <is>
          <t>AMSA ASSURANCES</t>
        </is>
      </c>
      <c r="C2695" t="inlineStr">
        <is>
          <t>COTE D'IVOIRE</t>
        </is>
      </c>
      <c r="D2695" t="inlineStr">
        <is>
          <t>Non-vie</t>
        </is>
      </c>
      <c r="E2695" t="inlineStr">
        <is>
          <t>Sinistralite</t>
        </is>
      </c>
      <c r="F2695" t="inlineStr">
        <is>
          <t>Affaires directes</t>
        </is>
      </c>
      <c r="G2695" t="inlineStr">
        <is>
          <t>Transports Aériens</t>
        </is>
      </c>
      <c r="H2695" t="inlineStr">
        <is>
          <t>Charges de sinistres (CS)</t>
        </is>
      </c>
      <c r="I2695" t="n">
        <v>2023</v>
      </c>
      <c r="J2695" s="5" t="n">
        <v>1921</v>
      </c>
      <c r="K2695" t="inlineStr">
        <is>
          <t>PDF p. 78 (page imprimee 73)</t>
        </is>
      </c>
    </row>
    <row r="2696">
      <c r="A2696" t="n">
        <v>48</v>
      </c>
      <c r="B2696" t="inlineStr">
        <is>
          <t>AMSA ASSURANCES</t>
        </is>
      </c>
      <c r="C2696" t="inlineStr">
        <is>
          <t>COTE D'IVOIRE</t>
        </is>
      </c>
      <c r="D2696" t="inlineStr">
        <is>
          <t>Non-vie</t>
        </is>
      </c>
      <c r="E2696" t="inlineStr">
        <is>
          <t>Sinistralite</t>
        </is>
      </c>
      <c r="F2696" t="inlineStr">
        <is>
          <t>Affaires directes</t>
        </is>
      </c>
      <c r="G2696" t="inlineStr">
        <is>
          <t>Transports Maritimes</t>
        </is>
      </c>
      <c r="H2696" t="inlineStr">
        <is>
          <t>Charges de sinistres (CS)</t>
        </is>
      </c>
      <c r="I2696" t="n">
        <v>2022</v>
      </c>
      <c r="J2696" s="5" t="n">
        <v>7146</v>
      </c>
      <c r="K2696" t="inlineStr">
        <is>
          <t>PDF p. 78 (page imprimee 73)</t>
        </is>
      </c>
    </row>
    <row r="2697">
      <c r="A2697" t="n">
        <v>48</v>
      </c>
      <c r="B2697" t="inlineStr">
        <is>
          <t>AMSA ASSURANCES</t>
        </is>
      </c>
      <c r="C2697" t="inlineStr">
        <is>
          <t>COTE D'IVOIRE</t>
        </is>
      </c>
      <c r="D2697" t="inlineStr">
        <is>
          <t>Non-vie</t>
        </is>
      </c>
      <c r="E2697" t="inlineStr">
        <is>
          <t>Sinistralite</t>
        </is>
      </c>
      <c r="F2697" t="inlineStr">
        <is>
          <t>Affaires directes</t>
        </is>
      </c>
      <c r="G2697" t="inlineStr">
        <is>
          <t>Transports Maritimes</t>
        </is>
      </c>
      <c r="H2697" t="inlineStr">
        <is>
          <t>Charges de sinistres (CS)</t>
        </is>
      </c>
      <c r="I2697" t="n">
        <v>2023</v>
      </c>
      <c r="J2697" s="5" t="n">
        <v>9500</v>
      </c>
      <c r="K2697" t="inlineStr">
        <is>
          <t>PDF p. 78 (page imprimee 73)</t>
        </is>
      </c>
    </row>
    <row r="2698">
      <c r="A2698" t="n">
        <v>48</v>
      </c>
      <c r="B2698" t="inlineStr">
        <is>
          <t>AMSA ASSURANCES</t>
        </is>
      </c>
      <c r="C2698" t="inlineStr">
        <is>
          <t>COTE D'IVOIRE</t>
        </is>
      </c>
      <c r="D2698" t="inlineStr">
        <is>
          <t>Non-vie</t>
        </is>
      </c>
      <c r="E2698" t="inlineStr">
        <is>
          <t>Sinistralite</t>
        </is>
      </c>
      <c r="F2698" t="inlineStr">
        <is>
          <t>Affaires directes</t>
        </is>
      </c>
      <c r="G2698" t="inlineStr">
        <is>
          <t>Autres Transports</t>
        </is>
      </c>
      <c r="H2698" t="inlineStr">
        <is>
          <t>Charges de sinistres (CS)</t>
        </is>
      </c>
      <c r="I2698" t="n">
        <v>2022</v>
      </c>
      <c r="J2698" s="5" t="n">
        <v>20969</v>
      </c>
      <c r="K2698" t="inlineStr">
        <is>
          <t>PDF p. 78 (page imprimee 73)</t>
        </is>
      </c>
    </row>
    <row r="2699">
      <c r="A2699" t="n">
        <v>48</v>
      </c>
      <c r="B2699" t="inlineStr">
        <is>
          <t>AMSA ASSURANCES</t>
        </is>
      </c>
      <c r="C2699" t="inlineStr">
        <is>
          <t>COTE D'IVOIRE</t>
        </is>
      </c>
      <c r="D2699" t="inlineStr">
        <is>
          <t>Non-vie</t>
        </is>
      </c>
      <c r="E2699" t="inlineStr">
        <is>
          <t>Sinistralite</t>
        </is>
      </c>
      <c r="F2699" t="inlineStr">
        <is>
          <t>Affaires directes</t>
        </is>
      </c>
      <c r="G2699" t="inlineStr">
        <is>
          <t>Autres Transports</t>
        </is>
      </c>
      <c r="H2699" t="inlineStr">
        <is>
          <t>Charges de sinistres (CS)</t>
        </is>
      </c>
      <c r="I2699" t="n">
        <v>2023</v>
      </c>
      <c r="J2699" s="5" t="n">
        <v>1464</v>
      </c>
      <c r="K2699" t="inlineStr">
        <is>
          <t>PDF p. 78 (page imprimee 73)</t>
        </is>
      </c>
    </row>
    <row r="2700">
      <c r="A2700" t="n">
        <v>48</v>
      </c>
      <c r="B2700" t="inlineStr">
        <is>
          <t>AMSA ASSURANCES</t>
        </is>
      </c>
      <c r="C2700" t="inlineStr">
        <is>
          <t>COTE D'IVOIRE</t>
        </is>
      </c>
      <c r="D2700" t="inlineStr">
        <is>
          <t>Non-vie</t>
        </is>
      </c>
      <c r="E2700" t="inlineStr">
        <is>
          <t>Sinistralite</t>
        </is>
      </c>
      <c r="F2700" t="inlineStr">
        <is>
          <t>Affaires directes</t>
        </is>
      </c>
      <c r="G2700" t="inlineStr">
        <is>
          <t>Autres Risques</t>
        </is>
      </c>
      <c r="H2700" t="inlineStr">
        <is>
          <t>Charges de sinistres (CS)</t>
        </is>
      </c>
      <c r="I2700" t="n">
        <v>2022</v>
      </c>
      <c r="J2700" s="5" t="n">
        <v>0</v>
      </c>
      <c r="K2700" t="inlineStr">
        <is>
          <t>PDF p. 78 (page imprimee 73)</t>
        </is>
      </c>
    </row>
    <row r="2701">
      <c r="A2701" t="n">
        <v>48</v>
      </c>
      <c r="B2701" t="inlineStr">
        <is>
          <t>AMSA ASSURANCES</t>
        </is>
      </c>
      <c r="C2701" t="inlineStr">
        <is>
          <t>COTE D'IVOIRE</t>
        </is>
      </c>
      <c r="D2701" t="inlineStr">
        <is>
          <t>Non-vie</t>
        </is>
      </c>
      <c r="E2701" t="inlineStr">
        <is>
          <t>Sinistralite</t>
        </is>
      </c>
      <c r="F2701" t="inlineStr">
        <is>
          <t>Affaires directes</t>
        </is>
      </c>
      <c r="G2701" t="inlineStr">
        <is>
          <t>Autres Risques</t>
        </is>
      </c>
      <c r="H2701" t="inlineStr">
        <is>
          <t>Charges de sinistres (CS)</t>
        </is>
      </c>
      <c r="I2701" t="n">
        <v>2023</v>
      </c>
      <c r="J2701" s="5" t="n">
        <v>0</v>
      </c>
      <c r="K2701" t="inlineStr">
        <is>
          <t>PDF p. 78 (page imprimee 73)</t>
        </is>
      </c>
    </row>
    <row r="2702">
      <c r="A2702" t="n">
        <v>48</v>
      </c>
      <c r="B2702" t="inlineStr">
        <is>
          <t>AMSA ASSURANCES</t>
        </is>
      </c>
      <c r="C2702" t="inlineStr">
        <is>
          <t>COTE D'IVOIRE</t>
        </is>
      </c>
      <c r="D2702" t="inlineStr">
        <is>
          <t>Non-vie</t>
        </is>
      </c>
      <c r="E2702" t="inlineStr">
        <is>
          <t>Sinistralite</t>
        </is>
      </c>
      <c r="F2702" t="inlineStr">
        <is>
          <t>Acceptations</t>
        </is>
      </c>
      <c r="G2702" t="inlineStr">
        <is>
          <t>Acceptations</t>
        </is>
      </c>
      <c r="H2702" t="inlineStr">
        <is>
          <t>Charges de sinistres (CS)</t>
        </is>
      </c>
      <c r="I2702" t="n">
        <v>2022</v>
      </c>
      <c r="J2702" s="5" t="n">
        <v>0</v>
      </c>
      <c r="K2702" t="inlineStr">
        <is>
          <t>PDF p. 78 (page imprimee 73)</t>
        </is>
      </c>
    </row>
    <row r="2703">
      <c r="A2703" t="n">
        <v>48</v>
      </c>
      <c r="B2703" t="inlineStr">
        <is>
          <t>AMSA ASSURANCES</t>
        </is>
      </c>
      <c r="C2703" t="inlineStr">
        <is>
          <t>COTE D'IVOIRE</t>
        </is>
      </c>
      <c r="D2703" t="inlineStr">
        <is>
          <t>Non-vie</t>
        </is>
      </c>
      <c r="E2703" t="inlineStr">
        <is>
          <t>Sinistralite</t>
        </is>
      </c>
      <c r="F2703" t="inlineStr">
        <is>
          <t>Acceptations</t>
        </is>
      </c>
      <c r="G2703" t="inlineStr">
        <is>
          <t>Acceptations</t>
        </is>
      </c>
      <c r="H2703" t="inlineStr">
        <is>
          <t>Charges de sinistres (CS)</t>
        </is>
      </c>
      <c r="I2703" t="n">
        <v>2023</v>
      </c>
      <c r="J2703" s="5" t="n">
        <v>0</v>
      </c>
      <c r="K2703" t="inlineStr">
        <is>
          <t>PDF p. 78 (page imprimee 73)</t>
        </is>
      </c>
    </row>
    <row r="2704">
      <c r="A2704" t="n">
        <v>49</v>
      </c>
      <c r="B2704" t="inlineStr">
        <is>
          <t>ASSURANCES COMAR Côte d’Ivoire (COMAR-CI)</t>
        </is>
      </c>
      <c r="C2704" t="inlineStr">
        <is>
          <t>COTE D'IVOIRE</t>
        </is>
      </c>
      <c r="D2704" t="inlineStr">
        <is>
          <t>Non-vie</t>
        </is>
      </c>
      <c r="E2704" t="inlineStr">
        <is>
          <t>Emissions</t>
        </is>
      </c>
      <c r="F2704" t="inlineStr">
        <is>
          <t>Affaires directes</t>
        </is>
      </c>
      <c r="G2704" t="inlineStr">
        <is>
          <t>Accidents corporels et maladie</t>
        </is>
      </c>
      <c r="H2704" t="inlineStr">
        <is>
          <t>Primes émises</t>
        </is>
      </c>
      <c r="I2704" t="n">
        <v>2022</v>
      </c>
      <c r="J2704" s="5" t="n">
        <v>2842777</v>
      </c>
      <c r="K2704" t="inlineStr">
        <is>
          <t>PDF p. 79 (page imprimee 74)</t>
        </is>
      </c>
    </row>
    <row r="2705">
      <c r="A2705" t="n">
        <v>49</v>
      </c>
      <c r="B2705" t="inlineStr">
        <is>
          <t>ASSURANCES COMAR Côte d’Ivoire (COMAR-CI)</t>
        </is>
      </c>
      <c r="C2705" t="inlineStr">
        <is>
          <t>COTE D'IVOIRE</t>
        </is>
      </c>
      <c r="D2705" t="inlineStr">
        <is>
          <t>Non-vie</t>
        </is>
      </c>
      <c r="E2705" t="inlineStr">
        <is>
          <t>Emissions</t>
        </is>
      </c>
      <c r="F2705" t="inlineStr">
        <is>
          <t>Affaires directes</t>
        </is>
      </c>
      <c r="G2705" t="inlineStr">
        <is>
          <t>Accidents corporels et maladie</t>
        </is>
      </c>
      <c r="H2705" t="inlineStr">
        <is>
          <t>Primes acquises (PA)</t>
        </is>
      </c>
      <c r="I2705" t="n">
        <v>2022</v>
      </c>
      <c r="J2705" s="5" t="n">
        <v>2866645</v>
      </c>
      <c r="K2705" t="inlineStr">
        <is>
          <t>PDF p. 79 (page imprimee 74)</t>
        </is>
      </c>
    </row>
    <row r="2706">
      <c r="A2706" t="n">
        <v>49</v>
      </c>
      <c r="B2706" t="inlineStr">
        <is>
          <t>ASSURANCES COMAR Côte d’Ivoire (COMAR-CI)</t>
        </is>
      </c>
      <c r="C2706" t="inlineStr">
        <is>
          <t>COTE D'IVOIRE</t>
        </is>
      </c>
      <c r="D2706" t="inlineStr">
        <is>
          <t>Non-vie</t>
        </is>
      </c>
      <c r="E2706" t="inlineStr">
        <is>
          <t>Emissions</t>
        </is>
      </c>
      <c r="F2706" t="inlineStr">
        <is>
          <t>Affaires directes</t>
        </is>
      </c>
      <c r="G2706" t="inlineStr">
        <is>
          <t>Accidents corporels et maladie</t>
        </is>
      </c>
      <c r="H2706" t="inlineStr">
        <is>
          <t>Primes émises</t>
        </is>
      </c>
      <c r="I2706" t="n">
        <v>2023</v>
      </c>
      <c r="J2706" s="5" t="n">
        <v>2955635</v>
      </c>
      <c r="K2706" t="inlineStr">
        <is>
          <t>PDF p. 79 (page imprimee 74)</t>
        </is>
      </c>
    </row>
    <row r="2707">
      <c r="A2707" t="n">
        <v>49</v>
      </c>
      <c r="B2707" t="inlineStr">
        <is>
          <t>ASSURANCES COMAR Côte d’Ivoire (COMAR-CI)</t>
        </is>
      </c>
      <c r="C2707" t="inlineStr">
        <is>
          <t>COTE D'IVOIRE</t>
        </is>
      </c>
      <c r="D2707" t="inlineStr">
        <is>
          <t>Non-vie</t>
        </is>
      </c>
      <c r="E2707" t="inlineStr">
        <is>
          <t>Emissions</t>
        </is>
      </c>
      <c r="F2707" t="inlineStr">
        <is>
          <t>Affaires directes</t>
        </is>
      </c>
      <c r="G2707" t="inlineStr">
        <is>
          <t>Accidents corporels et maladie</t>
        </is>
      </c>
      <c r="H2707" t="inlineStr">
        <is>
          <t>Primes acquises (PA)</t>
        </is>
      </c>
      <c r="I2707" t="n">
        <v>2023</v>
      </c>
      <c r="J2707" s="5" t="n">
        <v>2759237</v>
      </c>
      <c r="K2707" t="inlineStr">
        <is>
          <t>PDF p. 79 (page imprimee 74)</t>
        </is>
      </c>
    </row>
    <row r="2708">
      <c r="A2708" t="n">
        <v>49</v>
      </c>
      <c r="B2708" t="inlineStr">
        <is>
          <t>ASSURANCES COMAR Côte d’Ivoire (COMAR-CI)</t>
        </is>
      </c>
      <c r="C2708" t="inlineStr">
        <is>
          <t>COTE D'IVOIRE</t>
        </is>
      </c>
      <c r="D2708" t="inlineStr">
        <is>
          <t>Non-vie</t>
        </is>
      </c>
      <c r="E2708" t="inlineStr">
        <is>
          <t>Emissions</t>
        </is>
      </c>
      <c r="F2708" t="inlineStr">
        <is>
          <t>Affaires directes</t>
        </is>
      </c>
      <c r="G2708" t="inlineStr">
        <is>
          <t>Automobile : Responsabilité Civile</t>
        </is>
      </c>
      <c r="H2708" t="inlineStr">
        <is>
          <t>Primes émises</t>
        </is>
      </c>
      <c r="I2708" t="n">
        <v>2022</v>
      </c>
      <c r="J2708" s="5" t="n">
        <v>929151</v>
      </c>
      <c r="K2708" t="inlineStr">
        <is>
          <t>PDF p. 79 (page imprimee 74)</t>
        </is>
      </c>
    </row>
    <row r="2709">
      <c r="A2709" t="n">
        <v>49</v>
      </c>
      <c r="B2709" t="inlineStr">
        <is>
          <t>ASSURANCES COMAR Côte d’Ivoire (COMAR-CI)</t>
        </is>
      </c>
      <c r="C2709" t="inlineStr">
        <is>
          <t>COTE D'IVOIRE</t>
        </is>
      </c>
      <c r="D2709" t="inlineStr">
        <is>
          <t>Non-vie</t>
        </is>
      </c>
      <c r="E2709" t="inlineStr">
        <is>
          <t>Emissions</t>
        </is>
      </c>
      <c r="F2709" t="inlineStr">
        <is>
          <t>Affaires directes</t>
        </is>
      </c>
      <c r="G2709" t="inlineStr">
        <is>
          <t>Automobile : Responsabilité Civile</t>
        </is>
      </c>
      <c r="H2709" t="inlineStr">
        <is>
          <t>Primes acquises (PA)</t>
        </is>
      </c>
      <c r="I2709" t="n">
        <v>2022</v>
      </c>
      <c r="J2709" s="5" t="n">
        <v>929151</v>
      </c>
      <c r="K2709" t="inlineStr">
        <is>
          <t>PDF p. 79 (page imprimee 74)</t>
        </is>
      </c>
    </row>
    <row r="2710">
      <c r="A2710" t="n">
        <v>49</v>
      </c>
      <c r="B2710" t="inlineStr">
        <is>
          <t>ASSURANCES COMAR Côte d’Ivoire (COMAR-CI)</t>
        </is>
      </c>
      <c r="C2710" t="inlineStr">
        <is>
          <t>COTE D'IVOIRE</t>
        </is>
      </c>
      <c r="D2710" t="inlineStr">
        <is>
          <t>Non-vie</t>
        </is>
      </c>
      <c r="E2710" t="inlineStr">
        <is>
          <t>Emissions</t>
        </is>
      </c>
      <c r="F2710" t="inlineStr">
        <is>
          <t>Affaires directes</t>
        </is>
      </c>
      <c r="G2710" t="inlineStr">
        <is>
          <t>Automobile : Responsabilité Civile</t>
        </is>
      </c>
      <c r="H2710" t="inlineStr">
        <is>
          <t>Primes émises</t>
        </is>
      </c>
      <c r="I2710" t="n">
        <v>2023</v>
      </c>
      <c r="J2710" s="5" t="n">
        <v>0</v>
      </c>
      <c r="K2710" t="inlineStr">
        <is>
          <t>PDF p. 79 (page imprimee 74)</t>
        </is>
      </c>
    </row>
    <row r="2711">
      <c r="A2711" t="n">
        <v>49</v>
      </c>
      <c r="B2711" t="inlineStr">
        <is>
          <t>ASSURANCES COMAR Côte d’Ivoire (COMAR-CI)</t>
        </is>
      </c>
      <c r="C2711" t="inlineStr">
        <is>
          <t>COTE D'IVOIRE</t>
        </is>
      </c>
      <c r="D2711" t="inlineStr">
        <is>
          <t>Non-vie</t>
        </is>
      </c>
      <c r="E2711" t="inlineStr">
        <is>
          <t>Emissions</t>
        </is>
      </c>
      <c r="F2711" t="inlineStr">
        <is>
          <t>Affaires directes</t>
        </is>
      </c>
      <c r="G2711" t="inlineStr">
        <is>
          <t>Automobile : Responsabilité Civile</t>
        </is>
      </c>
      <c r="H2711" t="inlineStr">
        <is>
          <t>Primes acquises (PA)</t>
        </is>
      </c>
      <c r="I2711" t="n">
        <v>2023</v>
      </c>
      <c r="J2711" s="5" t="n">
        <v>0</v>
      </c>
      <c r="K2711" t="inlineStr">
        <is>
          <t>PDF p. 79 (page imprimee 74)</t>
        </is>
      </c>
    </row>
    <row r="2712">
      <c r="A2712" t="n">
        <v>49</v>
      </c>
      <c r="B2712" t="inlineStr">
        <is>
          <t>ASSURANCES COMAR Côte d’Ivoire (COMAR-CI)</t>
        </is>
      </c>
      <c r="C2712" t="inlineStr">
        <is>
          <t>COTE D'IVOIRE</t>
        </is>
      </c>
      <c r="D2712" t="inlineStr">
        <is>
          <t>Non-vie</t>
        </is>
      </c>
      <c r="E2712" t="inlineStr">
        <is>
          <t>Emissions</t>
        </is>
      </c>
      <c r="F2712" t="inlineStr">
        <is>
          <t>Affaires directes</t>
        </is>
      </c>
      <c r="G2712" t="inlineStr">
        <is>
          <t>Automobile : Autres risques</t>
        </is>
      </c>
      <c r="H2712" t="inlineStr">
        <is>
          <t>Primes émises</t>
        </is>
      </c>
      <c r="I2712" t="n">
        <v>2022</v>
      </c>
      <c r="J2712" s="5" t="n">
        <v>1915663</v>
      </c>
      <c r="K2712" t="inlineStr">
        <is>
          <t>PDF p. 79 (page imprimee 74)</t>
        </is>
      </c>
    </row>
    <row r="2713">
      <c r="A2713" t="n">
        <v>49</v>
      </c>
      <c r="B2713" t="inlineStr">
        <is>
          <t>ASSURANCES COMAR Côte d’Ivoire (COMAR-CI)</t>
        </is>
      </c>
      <c r="C2713" t="inlineStr">
        <is>
          <t>COTE D'IVOIRE</t>
        </is>
      </c>
      <c r="D2713" t="inlineStr">
        <is>
          <t>Non-vie</t>
        </is>
      </c>
      <c r="E2713" t="inlineStr">
        <is>
          <t>Emissions</t>
        </is>
      </c>
      <c r="F2713" t="inlineStr">
        <is>
          <t>Affaires directes</t>
        </is>
      </c>
      <c r="G2713" t="inlineStr">
        <is>
          <t>Automobile : Autres risques</t>
        </is>
      </c>
      <c r="H2713" t="inlineStr">
        <is>
          <t>Primes acquises (PA)</t>
        </is>
      </c>
      <c r="I2713" t="n">
        <v>2022</v>
      </c>
      <c r="J2713" s="5" t="n">
        <v>1988964</v>
      </c>
      <c r="K2713" t="inlineStr">
        <is>
          <t>PDF p. 79 (page imprimee 74)</t>
        </is>
      </c>
    </row>
    <row r="2714">
      <c r="A2714" t="n">
        <v>49</v>
      </c>
      <c r="B2714" t="inlineStr">
        <is>
          <t>ASSURANCES COMAR Côte d’Ivoire (COMAR-CI)</t>
        </is>
      </c>
      <c r="C2714" t="inlineStr">
        <is>
          <t>COTE D'IVOIRE</t>
        </is>
      </c>
      <c r="D2714" t="inlineStr">
        <is>
          <t>Non-vie</t>
        </is>
      </c>
      <c r="E2714" t="inlineStr">
        <is>
          <t>Emissions</t>
        </is>
      </c>
      <c r="F2714" t="inlineStr">
        <is>
          <t>Affaires directes</t>
        </is>
      </c>
      <c r="G2714" t="inlineStr">
        <is>
          <t>Automobile : Autres risques</t>
        </is>
      </c>
      <c r="H2714" t="inlineStr">
        <is>
          <t>Primes émises</t>
        </is>
      </c>
      <c r="I2714" t="n">
        <v>2023</v>
      </c>
      <c r="J2714" s="5" t="n">
        <v>3147293</v>
      </c>
      <c r="K2714" t="inlineStr">
        <is>
          <t>PDF p. 79 (page imprimee 74)</t>
        </is>
      </c>
    </row>
    <row r="2715">
      <c r="A2715" t="n">
        <v>49</v>
      </c>
      <c r="B2715" t="inlineStr">
        <is>
          <t>ASSURANCES COMAR Côte d’Ivoire (COMAR-CI)</t>
        </is>
      </c>
      <c r="C2715" t="inlineStr">
        <is>
          <t>COTE D'IVOIRE</t>
        </is>
      </c>
      <c r="D2715" t="inlineStr">
        <is>
          <t>Non-vie</t>
        </is>
      </c>
      <c r="E2715" t="inlineStr">
        <is>
          <t>Emissions</t>
        </is>
      </c>
      <c r="F2715" t="inlineStr">
        <is>
          <t>Affaires directes</t>
        </is>
      </c>
      <c r="G2715" t="inlineStr">
        <is>
          <t>Automobile : Autres risques</t>
        </is>
      </c>
      <c r="H2715" t="inlineStr">
        <is>
          <t>Primes acquises (PA)</t>
        </is>
      </c>
      <c r="I2715" t="n">
        <v>2023</v>
      </c>
      <c r="J2715" s="5" t="n">
        <v>3003042</v>
      </c>
      <c r="K2715" t="inlineStr">
        <is>
          <t>PDF p. 79 (page imprimee 74)</t>
        </is>
      </c>
    </row>
    <row r="2716">
      <c r="A2716" t="n">
        <v>49</v>
      </c>
      <c r="B2716" t="inlineStr">
        <is>
          <t>ASSURANCES COMAR Côte d’Ivoire (COMAR-CI)</t>
        </is>
      </c>
      <c r="C2716" t="inlineStr">
        <is>
          <t>COTE D'IVOIRE</t>
        </is>
      </c>
      <c r="D2716" t="inlineStr">
        <is>
          <t>Non-vie</t>
        </is>
      </c>
      <c r="E2716" t="inlineStr">
        <is>
          <t>Emissions</t>
        </is>
      </c>
      <c r="F2716" t="inlineStr">
        <is>
          <t>Affaires directes</t>
        </is>
      </c>
      <c r="G2716" t="inlineStr">
        <is>
          <t>Incendie et autres dommages aux biens</t>
        </is>
      </c>
      <c r="H2716" t="inlineStr">
        <is>
          <t>Primes émises</t>
        </is>
      </c>
      <c r="I2716" t="n">
        <v>2022</v>
      </c>
      <c r="J2716" s="5" t="n">
        <v>1052514</v>
      </c>
      <c r="K2716" t="inlineStr">
        <is>
          <t>PDF p. 79 (page imprimee 74)</t>
        </is>
      </c>
    </row>
    <row r="2717">
      <c r="A2717" t="n">
        <v>49</v>
      </c>
      <c r="B2717" t="inlineStr">
        <is>
          <t>ASSURANCES COMAR Côte d’Ivoire (COMAR-CI)</t>
        </is>
      </c>
      <c r="C2717" t="inlineStr">
        <is>
          <t>COTE D'IVOIRE</t>
        </is>
      </c>
      <c r="D2717" t="inlineStr">
        <is>
          <t>Non-vie</t>
        </is>
      </c>
      <c r="E2717" t="inlineStr">
        <is>
          <t>Emissions</t>
        </is>
      </c>
      <c r="F2717" t="inlineStr">
        <is>
          <t>Affaires directes</t>
        </is>
      </c>
      <c r="G2717" t="inlineStr">
        <is>
          <t>Incendie et autres dommages aux biens</t>
        </is>
      </c>
      <c r="H2717" t="inlineStr">
        <is>
          <t>Primes acquises (PA)</t>
        </is>
      </c>
      <c r="I2717" t="n">
        <v>2022</v>
      </c>
      <c r="J2717" s="5" t="n">
        <v>1057751</v>
      </c>
      <c r="K2717" t="inlineStr">
        <is>
          <t>PDF p. 79 (page imprimee 74)</t>
        </is>
      </c>
    </row>
    <row r="2718">
      <c r="A2718" t="n">
        <v>49</v>
      </c>
      <c r="B2718" t="inlineStr">
        <is>
          <t>ASSURANCES COMAR Côte d’Ivoire (COMAR-CI)</t>
        </is>
      </c>
      <c r="C2718" t="inlineStr">
        <is>
          <t>COTE D'IVOIRE</t>
        </is>
      </c>
      <c r="D2718" t="inlineStr">
        <is>
          <t>Non-vie</t>
        </is>
      </c>
      <c r="E2718" t="inlineStr">
        <is>
          <t>Emissions</t>
        </is>
      </c>
      <c r="F2718" t="inlineStr">
        <is>
          <t>Affaires directes</t>
        </is>
      </c>
      <c r="G2718" t="inlineStr">
        <is>
          <t>Incendie et autres dommages aux biens</t>
        </is>
      </c>
      <c r="H2718" t="inlineStr">
        <is>
          <t>Primes émises</t>
        </is>
      </c>
      <c r="I2718" t="n">
        <v>2023</v>
      </c>
      <c r="J2718" s="5" t="n">
        <v>752647</v>
      </c>
      <c r="K2718" t="inlineStr">
        <is>
          <t>PDF p. 79 (page imprimee 74)</t>
        </is>
      </c>
    </row>
    <row r="2719">
      <c r="A2719" t="n">
        <v>49</v>
      </c>
      <c r="B2719" t="inlineStr">
        <is>
          <t>ASSURANCES COMAR Côte d’Ivoire (COMAR-CI)</t>
        </is>
      </c>
      <c r="C2719" t="inlineStr">
        <is>
          <t>COTE D'IVOIRE</t>
        </is>
      </c>
      <c r="D2719" t="inlineStr">
        <is>
          <t>Non-vie</t>
        </is>
      </c>
      <c r="E2719" t="inlineStr">
        <is>
          <t>Emissions</t>
        </is>
      </c>
      <c r="F2719" t="inlineStr">
        <is>
          <t>Affaires directes</t>
        </is>
      </c>
      <c r="G2719" t="inlineStr">
        <is>
          <t>Incendie et autres dommages aux biens</t>
        </is>
      </c>
      <c r="H2719" t="inlineStr">
        <is>
          <t>Primes acquises (PA)</t>
        </is>
      </c>
      <c r="I2719" t="n">
        <v>2023</v>
      </c>
      <c r="J2719" s="5" t="n">
        <v>889484</v>
      </c>
      <c r="K2719" t="inlineStr">
        <is>
          <t>PDF p. 79 (page imprimee 74)</t>
        </is>
      </c>
    </row>
    <row r="2720">
      <c r="A2720" t="n">
        <v>49</v>
      </c>
      <c r="B2720" t="inlineStr">
        <is>
          <t>ASSURANCES COMAR Côte d’Ivoire (COMAR-CI)</t>
        </is>
      </c>
      <c r="C2720" t="inlineStr">
        <is>
          <t>COTE D'IVOIRE</t>
        </is>
      </c>
      <c r="D2720" t="inlineStr">
        <is>
          <t>Non-vie</t>
        </is>
      </c>
      <c r="E2720" t="inlineStr">
        <is>
          <t>Emissions</t>
        </is>
      </c>
      <c r="F2720" t="inlineStr">
        <is>
          <t>Affaires directes</t>
        </is>
      </c>
      <c r="G2720" t="inlineStr">
        <is>
          <t>RC Générale</t>
        </is>
      </c>
      <c r="H2720" t="inlineStr">
        <is>
          <t>Primes émises</t>
        </is>
      </c>
      <c r="I2720" t="n">
        <v>2022</v>
      </c>
      <c r="J2720" s="5" t="n">
        <v>302290</v>
      </c>
      <c r="K2720" t="inlineStr">
        <is>
          <t>PDF p. 79 (page imprimee 74)</t>
        </is>
      </c>
    </row>
    <row r="2721">
      <c r="A2721" t="n">
        <v>49</v>
      </c>
      <c r="B2721" t="inlineStr">
        <is>
          <t>ASSURANCES COMAR Côte d’Ivoire (COMAR-CI)</t>
        </is>
      </c>
      <c r="C2721" t="inlineStr">
        <is>
          <t>COTE D'IVOIRE</t>
        </is>
      </c>
      <c r="D2721" t="inlineStr">
        <is>
          <t>Non-vie</t>
        </is>
      </c>
      <c r="E2721" t="inlineStr">
        <is>
          <t>Emissions</t>
        </is>
      </c>
      <c r="F2721" t="inlineStr">
        <is>
          <t>Affaires directes</t>
        </is>
      </c>
      <c r="G2721" t="inlineStr">
        <is>
          <t>RC Générale</t>
        </is>
      </c>
      <c r="H2721" t="inlineStr">
        <is>
          <t>Primes acquises (PA)</t>
        </is>
      </c>
      <c r="I2721" t="n">
        <v>2022</v>
      </c>
      <c r="J2721" s="5" t="n">
        <v>313112</v>
      </c>
      <c r="K2721" t="inlineStr">
        <is>
          <t>PDF p. 79 (page imprimee 74)</t>
        </is>
      </c>
    </row>
    <row r="2722">
      <c r="A2722" t="n">
        <v>49</v>
      </c>
      <c r="B2722" t="inlineStr">
        <is>
          <t>ASSURANCES COMAR Côte d’Ivoire (COMAR-CI)</t>
        </is>
      </c>
      <c r="C2722" t="inlineStr">
        <is>
          <t>COTE D'IVOIRE</t>
        </is>
      </c>
      <c r="D2722" t="inlineStr">
        <is>
          <t>Non-vie</t>
        </is>
      </c>
      <c r="E2722" t="inlineStr">
        <is>
          <t>Emissions</t>
        </is>
      </c>
      <c r="F2722" t="inlineStr">
        <is>
          <t>Affaires directes</t>
        </is>
      </c>
      <c r="G2722" t="inlineStr">
        <is>
          <t>RC Générale</t>
        </is>
      </c>
      <c r="H2722" t="inlineStr">
        <is>
          <t>Primes émises</t>
        </is>
      </c>
      <c r="I2722" t="n">
        <v>2023</v>
      </c>
      <c r="J2722" s="5" t="n">
        <v>160605</v>
      </c>
      <c r="K2722" t="inlineStr">
        <is>
          <t>PDF p. 79 (page imprimee 74)</t>
        </is>
      </c>
    </row>
    <row r="2723">
      <c r="A2723" t="n">
        <v>49</v>
      </c>
      <c r="B2723" t="inlineStr">
        <is>
          <t>ASSURANCES COMAR Côte d’Ivoire (COMAR-CI)</t>
        </is>
      </c>
      <c r="C2723" t="inlineStr">
        <is>
          <t>COTE D'IVOIRE</t>
        </is>
      </c>
      <c r="D2723" t="inlineStr">
        <is>
          <t>Non-vie</t>
        </is>
      </c>
      <c r="E2723" t="inlineStr">
        <is>
          <t>Emissions</t>
        </is>
      </c>
      <c r="F2723" t="inlineStr">
        <is>
          <t>Affaires directes</t>
        </is>
      </c>
      <c r="G2723" t="inlineStr">
        <is>
          <t>RC Générale</t>
        </is>
      </c>
      <c r="H2723" t="inlineStr">
        <is>
          <t>Primes acquises (PA)</t>
        </is>
      </c>
      <c r="I2723" t="n">
        <v>2023</v>
      </c>
      <c r="J2723" s="5" t="n">
        <v>168489</v>
      </c>
      <c r="K2723" t="inlineStr">
        <is>
          <t>PDF p. 79 (page imprimee 74)</t>
        </is>
      </c>
    </row>
    <row r="2724">
      <c r="A2724" t="n">
        <v>49</v>
      </c>
      <c r="B2724" t="inlineStr">
        <is>
          <t>ASSURANCES COMAR Côte d’Ivoire (COMAR-CI)</t>
        </is>
      </c>
      <c r="C2724" t="inlineStr">
        <is>
          <t>COTE D'IVOIRE</t>
        </is>
      </c>
      <c r="D2724" t="inlineStr">
        <is>
          <t>Non-vie</t>
        </is>
      </c>
      <c r="E2724" t="inlineStr">
        <is>
          <t>Emissions</t>
        </is>
      </c>
      <c r="F2724" t="inlineStr">
        <is>
          <t>Affaires directes</t>
        </is>
      </c>
      <c r="G2724" t="inlineStr">
        <is>
          <t>Transports Aériens</t>
        </is>
      </c>
      <c r="H2724" t="inlineStr">
        <is>
          <t>Primes émises</t>
        </is>
      </c>
      <c r="I2724" t="n">
        <v>2022</v>
      </c>
      <c r="J2724" s="5" t="n">
        <v>14861</v>
      </c>
      <c r="K2724" t="inlineStr">
        <is>
          <t>PDF p. 79 (page imprimee 74)</t>
        </is>
      </c>
    </row>
    <row r="2725">
      <c r="A2725" t="n">
        <v>49</v>
      </c>
      <c r="B2725" t="inlineStr">
        <is>
          <t>ASSURANCES COMAR Côte d’Ivoire (COMAR-CI)</t>
        </is>
      </c>
      <c r="C2725" t="inlineStr">
        <is>
          <t>COTE D'IVOIRE</t>
        </is>
      </c>
      <c r="D2725" t="inlineStr">
        <is>
          <t>Non-vie</t>
        </is>
      </c>
      <c r="E2725" t="inlineStr">
        <is>
          <t>Emissions</t>
        </is>
      </c>
      <c r="F2725" t="inlineStr">
        <is>
          <t>Affaires directes</t>
        </is>
      </c>
      <c r="G2725" t="inlineStr">
        <is>
          <t>Transports Aériens</t>
        </is>
      </c>
      <c r="H2725" t="inlineStr">
        <is>
          <t>Primes acquises (PA)</t>
        </is>
      </c>
      <c r="I2725" t="n">
        <v>2022</v>
      </c>
      <c r="J2725" s="5" t="n">
        <v>14861</v>
      </c>
      <c r="K2725" t="inlineStr">
        <is>
          <t>PDF p. 79 (page imprimee 74)</t>
        </is>
      </c>
    </row>
    <row r="2726">
      <c r="A2726" t="n">
        <v>49</v>
      </c>
      <c r="B2726" t="inlineStr">
        <is>
          <t>ASSURANCES COMAR Côte d’Ivoire (COMAR-CI)</t>
        </is>
      </c>
      <c r="C2726" t="inlineStr">
        <is>
          <t>COTE D'IVOIRE</t>
        </is>
      </c>
      <c r="D2726" t="inlineStr">
        <is>
          <t>Non-vie</t>
        </is>
      </c>
      <c r="E2726" t="inlineStr">
        <is>
          <t>Emissions</t>
        </is>
      </c>
      <c r="F2726" t="inlineStr">
        <is>
          <t>Affaires directes</t>
        </is>
      </c>
      <c r="G2726" t="inlineStr">
        <is>
          <t>Transports Aériens</t>
        </is>
      </c>
      <c r="H2726" t="inlineStr">
        <is>
          <t>Primes émises</t>
        </is>
      </c>
      <c r="I2726" t="n">
        <v>2023</v>
      </c>
      <c r="J2726" s="5" t="n">
        <v>2368</v>
      </c>
      <c r="K2726" t="inlineStr">
        <is>
          <t>PDF p. 79 (page imprimee 74)</t>
        </is>
      </c>
    </row>
    <row r="2727">
      <c r="A2727" t="n">
        <v>49</v>
      </c>
      <c r="B2727" t="inlineStr">
        <is>
          <t>ASSURANCES COMAR Côte d’Ivoire (COMAR-CI)</t>
        </is>
      </c>
      <c r="C2727" t="inlineStr">
        <is>
          <t>COTE D'IVOIRE</t>
        </is>
      </c>
      <c r="D2727" t="inlineStr">
        <is>
          <t>Non-vie</t>
        </is>
      </c>
      <c r="E2727" t="inlineStr">
        <is>
          <t>Emissions</t>
        </is>
      </c>
      <c r="F2727" t="inlineStr">
        <is>
          <t>Affaires directes</t>
        </is>
      </c>
      <c r="G2727" t="inlineStr">
        <is>
          <t>Transports Aériens</t>
        </is>
      </c>
      <c r="H2727" t="inlineStr">
        <is>
          <t>Primes acquises (PA)</t>
        </is>
      </c>
      <c r="I2727" t="n">
        <v>2023</v>
      </c>
      <c r="J2727" s="5" t="n">
        <v>2368</v>
      </c>
      <c r="K2727" t="inlineStr">
        <is>
          <t>PDF p. 79 (page imprimee 74)</t>
        </is>
      </c>
    </row>
    <row r="2728">
      <c r="A2728" t="n">
        <v>49</v>
      </c>
      <c r="B2728" t="inlineStr">
        <is>
          <t>ASSURANCES COMAR Côte d’Ivoire (COMAR-CI)</t>
        </is>
      </c>
      <c r="C2728" t="inlineStr">
        <is>
          <t>COTE D'IVOIRE</t>
        </is>
      </c>
      <c r="D2728" t="inlineStr">
        <is>
          <t>Non-vie</t>
        </is>
      </c>
      <c r="E2728" t="inlineStr">
        <is>
          <t>Emissions</t>
        </is>
      </c>
      <c r="F2728" t="inlineStr">
        <is>
          <t>Affaires directes</t>
        </is>
      </c>
      <c r="G2728" t="inlineStr">
        <is>
          <t>Transports Maritimes</t>
        </is>
      </c>
      <c r="H2728" t="inlineStr">
        <is>
          <t>Primes émises</t>
        </is>
      </c>
      <c r="I2728" t="n">
        <v>2022</v>
      </c>
      <c r="J2728" s="5" t="n">
        <v>642801</v>
      </c>
      <c r="K2728" t="inlineStr">
        <is>
          <t>PDF p. 79 (page imprimee 74)</t>
        </is>
      </c>
    </row>
    <row r="2729">
      <c r="A2729" t="n">
        <v>49</v>
      </c>
      <c r="B2729" t="inlineStr">
        <is>
          <t>ASSURANCES COMAR Côte d’Ivoire (COMAR-CI)</t>
        </is>
      </c>
      <c r="C2729" t="inlineStr">
        <is>
          <t>COTE D'IVOIRE</t>
        </is>
      </c>
      <c r="D2729" t="inlineStr">
        <is>
          <t>Non-vie</t>
        </is>
      </c>
      <c r="E2729" t="inlineStr">
        <is>
          <t>Emissions</t>
        </is>
      </c>
      <c r="F2729" t="inlineStr">
        <is>
          <t>Affaires directes</t>
        </is>
      </c>
      <c r="G2729" t="inlineStr">
        <is>
          <t>Transports Maritimes</t>
        </is>
      </c>
      <c r="H2729" t="inlineStr">
        <is>
          <t>Primes acquises (PA)</t>
        </is>
      </c>
      <c r="I2729" t="n">
        <v>2022</v>
      </c>
      <c r="J2729" s="5" t="n">
        <v>615164</v>
      </c>
      <c r="K2729" t="inlineStr">
        <is>
          <t>PDF p. 79 (page imprimee 74)</t>
        </is>
      </c>
    </row>
    <row r="2730">
      <c r="A2730" t="n">
        <v>49</v>
      </c>
      <c r="B2730" t="inlineStr">
        <is>
          <t>ASSURANCES COMAR Côte d’Ivoire (COMAR-CI)</t>
        </is>
      </c>
      <c r="C2730" t="inlineStr">
        <is>
          <t>COTE D'IVOIRE</t>
        </is>
      </c>
      <c r="D2730" t="inlineStr">
        <is>
          <t>Non-vie</t>
        </is>
      </c>
      <c r="E2730" t="inlineStr">
        <is>
          <t>Emissions</t>
        </is>
      </c>
      <c r="F2730" t="inlineStr">
        <is>
          <t>Affaires directes</t>
        </is>
      </c>
      <c r="G2730" t="inlineStr">
        <is>
          <t>Transports Maritimes</t>
        </is>
      </c>
      <c r="H2730" t="inlineStr">
        <is>
          <t>Primes émises</t>
        </is>
      </c>
      <c r="I2730" t="n">
        <v>2023</v>
      </c>
      <c r="J2730" s="5" t="n">
        <v>319730</v>
      </c>
      <c r="K2730" t="inlineStr">
        <is>
          <t>PDF p. 79 (page imprimee 74)</t>
        </is>
      </c>
    </row>
    <row r="2731">
      <c r="A2731" t="n">
        <v>49</v>
      </c>
      <c r="B2731" t="inlineStr">
        <is>
          <t>ASSURANCES COMAR Côte d’Ivoire (COMAR-CI)</t>
        </is>
      </c>
      <c r="C2731" t="inlineStr">
        <is>
          <t>COTE D'IVOIRE</t>
        </is>
      </c>
      <c r="D2731" t="inlineStr">
        <is>
          <t>Non-vie</t>
        </is>
      </c>
      <c r="E2731" t="inlineStr">
        <is>
          <t>Emissions</t>
        </is>
      </c>
      <c r="F2731" t="inlineStr">
        <is>
          <t>Affaires directes</t>
        </is>
      </c>
      <c r="G2731" t="inlineStr">
        <is>
          <t>Transports Maritimes</t>
        </is>
      </c>
      <c r="H2731" t="inlineStr">
        <is>
          <t>Primes acquises (PA)</t>
        </is>
      </c>
      <c r="I2731" t="n">
        <v>2023</v>
      </c>
      <c r="J2731" s="5" t="n">
        <v>386244</v>
      </c>
      <c r="K2731" t="inlineStr">
        <is>
          <t>PDF p. 79 (page imprimee 74)</t>
        </is>
      </c>
    </row>
    <row r="2732">
      <c r="A2732" t="n">
        <v>49</v>
      </c>
      <c r="B2732" t="inlineStr">
        <is>
          <t>ASSURANCES COMAR Côte d’Ivoire (COMAR-CI)</t>
        </is>
      </c>
      <c r="C2732" t="inlineStr">
        <is>
          <t>COTE D'IVOIRE</t>
        </is>
      </c>
      <c r="D2732" t="inlineStr">
        <is>
          <t>Non-vie</t>
        </is>
      </c>
      <c r="E2732" t="inlineStr">
        <is>
          <t>Emissions</t>
        </is>
      </c>
      <c r="F2732" t="inlineStr">
        <is>
          <t>Affaires directes</t>
        </is>
      </c>
      <c r="G2732" t="inlineStr">
        <is>
          <t>Autres Transports</t>
        </is>
      </c>
      <c r="H2732" t="inlineStr">
        <is>
          <t>Primes émises</t>
        </is>
      </c>
      <c r="I2732" t="n">
        <v>2022</v>
      </c>
      <c r="J2732" s="5" t="n">
        <v>55760</v>
      </c>
      <c r="K2732" t="inlineStr">
        <is>
          <t>PDF p. 79 (page imprimee 74)</t>
        </is>
      </c>
    </row>
    <row r="2733">
      <c r="A2733" t="n">
        <v>49</v>
      </c>
      <c r="B2733" t="inlineStr">
        <is>
          <t>ASSURANCES COMAR Côte d’Ivoire (COMAR-CI)</t>
        </is>
      </c>
      <c r="C2733" t="inlineStr">
        <is>
          <t>COTE D'IVOIRE</t>
        </is>
      </c>
      <c r="D2733" t="inlineStr">
        <is>
          <t>Non-vie</t>
        </is>
      </c>
      <c r="E2733" t="inlineStr">
        <is>
          <t>Emissions</t>
        </is>
      </c>
      <c r="F2733" t="inlineStr">
        <is>
          <t>Affaires directes</t>
        </is>
      </c>
      <c r="G2733" t="inlineStr">
        <is>
          <t>Autres Transports</t>
        </is>
      </c>
      <c r="H2733" t="inlineStr">
        <is>
          <t>Primes acquises (PA)</t>
        </is>
      </c>
      <c r="I2733" t="n">
        <v>2022</v>
      </c>
      <c r="J2733" s="5" t="n">
        <v>59042</v>
      </c>
      <c r="K2733" t="inlineStr">
        <is>
          <t>PDF p. 79 (page imprimee 74)</t>
        </is>
      </c>
    </row>
    <row r="2734">
      <c r="A2734" t="n">
        <v>49</v>
      </c>
      <c r="B2734" t="inlineStr">
        <is>
          <t>ASSURANCES COMAR Côte d’Ivoire (COMAR-CI)</t>
        </is>
      </c>
      <c r="C2734" t="inlineStr">
        <is>
          <t>COTE D'IVOIRE</t>
        </is>
      </c>
      <c r="D2734" t="inlineStr">
        <is>
          <t>Non-vie</t>
        </is>
      </c>
      <c r="E2734" t="inlineStr">
        <is>
          <t>Emissions</t>
        </is>
      </c>
      <c r="F2734" t="inlineStr">
        <is>
          <t>Affaires directes</t>
        </is>
      </c>
      <c r="G2734" t="inlineStr">
        <is>
          <t>Autres Transports</t>
        </is>
      </c>
      <c r="H2734" t="inlineStr">
        <is>
          <t>Primes émises</t>
        </is>
      </c>
      <c r="I2734" t="n">
        <v>2023</v>
      </c>
      <c r="J2734" s="5" t="n">
        <v>39236</v>
      </c>
      <c r="K2734" t="inlineStr">
        <is>
          <t>PDF p. 79 (page imprimee 74)</t>
        </is>
      </c>
    </row>
    <row r="2735">
      <c r="A2735" t="n">
        <v>49</v>
      </c>
      <c r="B2735" t="inlineStr">
        <is>
          <t>ASSURANCES COMAR Côte d’Ivoire (COMAR-CI)</t>
        </is>
      </c>
      <c r="C2735" t="inlineStr">
        <is>
          <t>COTE D'IVOIRE</t>
        </is>
      </c>
      <c r="D2735" t="inlineStr">
        <is>
          <t>Non-vie</t>
        </is>
      </c>
      <c r="E2735" t="inlineStr">
        <is>
          <t>Emissions</t>
        </is>
      </c>
      <c r="F2735" t="inlineStr">
        <is>
          <t>Affaires directes</t>
        </is>
      </c>
      <c r="G2735" t="inlineStr">
        <is>
          <t>Autres Transports</t>
        </is>
      </c>
      <c r="H2735" t="inlineStr">
        <is>
          <t>Primes acquises (PA)</t>
        </is>
      </c>
      <c r="I2735" t="n">
        <v>2023</v>
      </c>
      <c r="J2735" s="5" t="n">
        <v>40718</v>
      </c>
      <c r="K2735" t="inlineStr">
        <is>
          <t>PDF p. 79 (page imprimee 74)</t>
        </is>
      </c>
    </row>
    <row r="2736">
      <c r="A2736" t="n">
        <v>49</v>
      </c>
      <c r="B2736" t="inlineStr">
        <is>
          <t>ASSURANCES COMAR Côte d’Ivoire (COMAR-CI)</t>
        </is>
      </c>
      <c r="C2736" t="inlineStr">
        <is>
          <t>COTE D'IVOIRE</t>
        </is>
      </c>
      <c r="D2736" t="inlineStr">
        <is>
          <t>Non-vie</t>
        </is>
      </c>
      <c r="E2736" t="inlineStr">
        <is>
          <t>Emissions</t>
        </is>
      </c>
      <c r="F2736" t="inlineStr">
        <is>
          <t>Affaires directes</t>
        </is>
      </c>
      <c r="G2736" t="inlineStr">
        <is>
          <t>Autres Risques</t>
        </is>
      </c>
      <c r="H2736" t="inlineStr">
        <is>
          <t>Primes émises</t>
        </is>
      </c>
      <c r="I2736" t="n">
        <v>2022</v>
      </c>
      <c r="J2736" s="5" t="n">
        <v>704491</v>
      </c>
      <c r="K2736" t="inlineStr">
        <is>
          <t>PDF p. 79 (page imprimee 74)</t>
        </is>
      </c>
    </row>
    <row r="2737">
      <c r="A2737" t="n">
        <v>49</v>
      </c>
      <c r="B2737" t="inlineStr">
        <is>
          <t>ASSURANCES COMAR Côte d’Ivoire (COMAR-CI)</t>
        </is>
      </c>
      <c r="C2737" t="inlineStr">
        <is>
          <t>COTE D'IVOIRE</t>
        </is>
      </c>
      <c r="D2737" t="inlineStr">
        <is>
          <t>Non-vie</t>
        </is>
      </c>
      <c r="E2737" t="inlineStr">
        <is>
          <t>Emissions</t>
        </is>
      </c>
      <c r="F2737" t="inlineStr">
        <is>
          <t>Affaires directes</t>
        </is>
      </c>
      <c r="G2737" t="inlineStr">
        <is>
          <t>Autres Risques</t>
        </is>
      </c>
      <c r="H2737" t="inlineStr">
        <is>
          <t>Primes acquises (PA)</t>
        </is>
      </c>
      <c r="I2737" t="n">
        <v>2022</v>
      </c>
      <c r="J2737" s="5" t="n">
        <v>752799</v>
      </c>
      <c r="K2737" t="inlineStr">
        <is>
          <t>PDF p. 79 (page imprimee 74)</t>
        </is>
      </c>
    </row>
    <row r="2738">
      <c r="A2738" t="n">
        <v>49</v>
      </c>
      <c r="B2738" t="inlineStr">
        <is>
          <t>ASSURANCES COMAR Côte d’Ivoire (COMAR-CI)</t>
        </is>
      </c>
      <c r="C2738" t="inlineStr">
        <is>
          <t>COTE D'IVOIRE</t>
        </is>
      </c>
      <c r="D2738" t="inlineStr">
        <is>
          <t>Non-vie</t>
        </is>
      </c>
      <c r="E2738" t="inlineStr">
        <is>
          <t>Emissions</t>
        </is>
      </c>
      <c r="F2738" t="inlineStr">
        <is>
          <t>Affaires directes</t>
        </is>
      </c>
      <c r="G2738" t="inlineStr">
        <is>
          <t>Autres Risques</t>
        </is>
      </c>
      <c r="H2738" t="inlineStr">
        <is>
          <t>Primes émises</t>
        </is>
      </c>
      <c r="I2738" t="n">
        <v>2023</v>
      </c>
      <c r="J2738" s="5" t="n">
        <v>371312</v>
      </c>
      <c r="K2738" t="inlineStr">
        <is>
          <t>PDF p. 79 (page imprimee 74)</t>
        </is>
      </c>
    </row>
    <row r="2739">
      <c r="A2739" t="n">
        <v>49</v>
      </c>
      <c r="B2739" t="inlineStr">
        <is>
          <t>ASSURANCES COMAR Côte d’Ivoire (COMAR-CI)</t>
        </is>
      </c>
      <c r="C2739" t="inlineStr">
        <is>
          <t>COTE D'IVOIRE</t>
        </is>
      </c>
      <c r="D2739" t="inlineStr">
        <is>
          <t>Non-vie</t>
        </is>
      </c>
      <c r="E2739" t="inlineStr">
        <is>
          <t>Emissions</t>
        </is>
      </c>
      <c r="F2739" t="inlineStr">
        <is>
          <t>Affaires directes</t>
        </is>
      </c>
      <c r="G2739" t="inlineStr">
        <is>
          <t>Autres Risques</t>
        </is>
      </c>
      <c r="H2739" t="inlineStr">
        <is>
          <t>Primes acquises (PA)</t>
        </is>
      </c>
      <c r="I2739" t="n">
        <v>2023</v>
      </c>
      <c r="J2739" s="5" t="n">
        <v>443530</v>
      </c>
      <c r="K2739" t="inlineStr">
        <is>
          <t>PDF p. 79 (page imprimee 74)</t>
        </is>
      </c>
    </row>
    <row r="2740">
      <c r="A2740" t="n">
        <v>49</v>
      </c>
      <c r="B2740" t="inlineStr">
        <is>
          <t>ASSURANCES COMAR Côte d’Ivoire (COMAR-CI)</t>
        </is>
      </c>
      <c r="C2740" t="inlineStr">
        <is>
          <t>COTE D'IVOIRE</t>
        </is>
      </c>
      <c r="D2740" t="inlineStr">
        <is>
          <t>Non-vie</t>
        </is>
      </c>
      <c r="E2740" t="inlineStr">
        <is>
          <t>Emissions</t>
        </is>
      </c>
      <c r="F2740" t="inlineStr">
        <is>
          <t>Acceptations</t>
        </is>
      </c>
      <c r="G2740" t="inlineStr">
        <is>
          <t>Acceptations</t>
        </is>
      </c>
      <c r="H2740" t="inlineStr">
        <is>
          <t>Primes émises</t>
        </is>
      </c>
      <c r="I2740" t="n">
        <v>2022</v>
      </c>
      <c r="J2740" s="5" t="n">
        <v>36172</v>
      </c>
      <c r="K2740" t="inlineStr">
        <is>
          <t>PDF p. 79 (page imprimee 74)</t>
        </is>
      </c>
    </row>
    <row r="2741">
      <c r="A2741" t="n">
        <v>49</v>
      </c>
      <c r="B2741" t="inlineStr">
        <is>
          <t>ASSURANCES COMAR Côte d’Ivoire (COMAR-CI)</t>
        </is>
      </c>
      <c r="C2741" t="inlineStr">
        <is>
          <t>COTE D'IVOIRE</t>
        </is>
      </c>
      <c r="D2741" t="inlineStr">
        <is>
          <t>Non-vie</t>
        </is>
      </c>
      <c r="E2741" t="inlineStr">
        <is>
          <t>Emissions</t>
        </is>
      </c>
      <c r="F2741" t="inlineStr">
        <is>
          <t>Acceptations</t>
        </is>
      </c>
      <c r="G2741" t="inlineStr">
        <is>
          <t>Acceptations</t>
        </is>
      </c>
      <c r="H2741" t="inlineStr">
        <is>
          <t>Primes acquises (PA)</t>
        </is>
      </c>
      <c r="I2741" t="n">
        <v>2022</v>
      </c>
      <c r="J2741" s="5" t="n">
        <v>33763</v>
      </c>
      <c r="K2741" t="inlineStr">
        <is>
          <t>PDF p. 79 (page imprimee 74)</t>
        </is>
      </c>
    </row>
    <row r="2742">
      <c r="A2742" t="n">
        <v>49</v>
      </c>
      <c r="B2742" t="inlineStr">
        <is>
          <t>ASSURANCES COMAR Côte d’Ivoire (COMAR-CI)</t>
        </is>
      </c>
      <c r="C2742" t="inlineStr">
        <is>
          <t>COTE D'IVOIRE</t>
        </is>
      </c>
      <c r="D2742" t="inlineStr">
        <is>
          <t>Non-vie</t>
        </is>
      </c>
      <c r="E2742" t="inlineStr">
        <is>
          <t>Emissions</t>
        </is>
      </c>
      <c r="F2742" t="inlineStr">
        <is>
          <t>Acceptations</t>
        </is>
      </c>
      <c r="G2742" t="inlineStr">
        <is>
          <t>Acceptations</t>
        </is>
      </c>
      <c r="H2742" t="inlineStr">
        <is>
          <t>Primes émises</t>
        </is>
      </c>
      <c r="I2742" t="n">
        <v>2023</v>
      </c>
      <c r="J2742" s="5" t="n">
        <v>-245</v>
      </c>
      <c r="K2742" t="inlineStr">
        <is>
          <t>PDF p. 79 (page imprimee 74)</t>
        </is>
      </c>
    </row>
    <row r="2743">
      <c r="A2743" t="n">
        <v>49</v>
      </c>
      <c r="B2743" t="inlineStr">
        <is>
          <t>ASSURANCES COMAR Côte d’Ivoire (COMAR-CI)</t>
        </is>
      </c>
      <c r="C2743" t="inlineStr">
        <is>
          <t>COTE D'IVOIRE</t>
        </is>
      </c>
      <c r="D2743" t="inlineStr">
        <is>
          <t>Non-vie</t>
        </is>
      </c>
      <c r="E2743" t="inlineStr">
        <is>
          <t>Emissions</t>
        </is>
      </c>
      <c r="F2743" t="inlineStr">
        <is>
          <t>Acceptations</t>
        </is>
      </c>
      <c r="G2743" t="inlineStr">
        <is>
          <t>Acceptations</t>
        </is>
      </c>
      <c r="H2743" t="inlineStr">
        <is>
          <t>Primes acquises (PA)</t>
        </is>
      </c>
      <c r="I2743" t="n">
        <v>2023</v>
      </c>
      <c r="J2743" s="5" t="n">
        <v>3113</v>
      </c>
      <c r="K2743" t="inlineStr">
        <is>
          <t>PDF p. 79 (page imprimee 74)</t>
        </is>
      </c>
    </row>
    <row r="2744">
      <c r="A2744" t="n">
        <v>49</v>
      </c>
      <c r="B2744" t="inlineStr">
        <is>
          <t>ASSURANCES COMAR Côte d’Ivoire (COMAR-CI)</t>
        </is>
      </c>
      <c r="C2744" t="inlineStr">
        <is>
          <t>COTE D'IVOIRE</t>
        </is>
      </c>
      <c r="D2744" t="inlineStr">
        <is>
          <t>Non-vie</t>
        </is>
      </c>
      <c r="E2744" t="inlineStr">
        <is>
          <t>Sinistralite</t>
        </is>
      </c>
      <c r="F2744" t="inlineStr">
        <is>
          <t>Affaires directes</t>
        </is>
      </c>
      <c r="G2744" t="inlineStr">
        <is>
          <t>Accidents corporels et maladie</t>
        </is>
      </c>
      <c r="H2744" t="inlineStr">
        <is>
          <t>Charges de sinistres (CS)</t>
        </is>
      </c>
      <c r="I2744" t="n">
        <v>2022</v>
      </c>
      <c r="J2744" s="5" t="n">
        <v>2640726</v>
      </c>
      <c r="K2744" t="inlineStr">
        <is>
          <t>PDF p. 79 (page imprimee 74)</t>
        </is>
      </c>
    </row>
    <row r="2745">
      <c r="A2745" t="n">
        <v>49</v>
      </c>
      <c r="B2745" t="inlineStr">
        <is>
          <t>ASSURANCES COMAR Côte d’Ivoire (COMAR-CI)</t>
        </is>
      </c>
      <c r="C2745" t="inlineStr">
        <is>
          <t>COTE D'IVOIRE</t>
        </is>
      </c>
      <c r="D2745" t="inlineStr">
        <is>
          <t>Non-vie</t>
        </is>
      </c>
      <c r="E2745" t="inlineStr">
        <is>
          <t>Sinistralite</t>
        </is>
      </c>
      <c r="F2745" t="inlineStr">
        <is>
          <t>Affaires directes</t>
        </is>
      </c>
      <c r="G2745" t="inlineStr">
        <is>
          <t>Accidents corporels et maladie</t>
        </is>
      </c>
      <c r="H2745" t="inlineStr">
        <is>
          <t>Charges de sinistres (CS)</t>
        </is>
      </c>
      <c r="I2745" t="n">
        <v>2023</v>
      </c>
      <c r="J2745" s="5" t="n">
        <v>1902656</v>
      </c>
      <c r="K2745" t="inlineStr">
        <is>
          <t>PDF p. 79 (page imprimee 74)</t>
        </is>
      </c>
    </row>
    <row r="2746">
      <c r="A2746" t="n">
        <v>49</v>
      </c>
      <c r="B2746" t="inlineStr">
        <is>
          <t>ASSURANCES COMAR Côte d’Ivoire (COMAR-CI)</t>
        </is>
      </c>
      <c r="C2746" t="inlineStr">
        <is>
          <t>COTE D'IVOIRE</t>
        </is>
      </c>
      <c r="D2746" t="inlineStr">
        <is>
          <t>Non-vie</t>
        </is>
      </c>
      <c r="E2746" t="inlineStr">
        <is>
          <t>Sinistralite</t>
        </is>
      </c>
      <c r="F2746" t="inlineStr">
        <is>
          <t>Affaires directes</t>
        </is>
      </c>
      <c r="G2746" t="inlineStr">
        <is>
          <t>Automobile : Responsabilité Civile</t>
        </is>
      </c>
      <c r="H2746" t="inlineStr">
        <is>
          <t>Charges de sinistres (CS)</t>
        </is>
      </c>
      <c r="I2746" t="n">
        <v>2022</v>
      </c>
      <c r="J2746" s="5" t="n">
        <v>2178987</v>
      </c>
      <c r="K2746" t="inlineStr">
        <is>
          <t>PDF p. 79 (page imprimee 74)</t>
        </is>
      </c>
    </row>
    <row r="2747">
      <c r="A2747" t="n">
        <v>49</v>
      </c>
      <c r="B2747" t="inlineStr">
        <is>
          <t>ASSURANCES COMAR Côte d’Ivoire (COMAR-CI)</t>
        </is>
      </c>
      <c r="C2747" t="inlineStr">
        <is>
          <t>COTE D'IVOIRE</t>
        </is>
      </c>
      <c r="D2747" t="inlineStr">
        <is>
          <t>Non-vie</t>
        </is>
      </c>
      <c r="E2747" t="inlineStr">
        <is>
          <t>Sinistralite</t>
        </is>
      </c>
      <c r="F2747" t="inlineStr">
        <is>
          <t>Affaires directes</t>
        </is>
      </c>
      <c r="G2747" t="inlineStr">
        <is>
          <t>Automobile : Responsabilité Civile</t>
        </is>
      </c>
      <c r="H2747" t="inlineStr">
        <is>
          <t>Charges de sinistres (CS)</t>
        </is>
      </c>
      <c r="I2747" t="n">
        <v>2023</v>
      </c>
      <c r="J2747" s="5" t="n">
        <v>0</v>
      </c>
      <c r="K2747" t="inlineStr">
        <is>
          <t>PDF p. 79 (page imprimee 74)</t>
        </is>
      </c>
    </row>
    <row r="2748">
      <c r="A2748" t="n">
        <v>49</v>
      </c>
      <c r="B2748" t="inlineStr">
        <is>
          <t>ASSURANCES COMAR Côte d’Ivoire (COMAR-CI)</t>
        </is>
      </c>
      <c r="C2748" t="inlineStr">
        <is>
          <t>COTE D'IVOIRE</t>
        </is>
      </c>
      <c r="D2748" t="inlineStr">
        <is>
          <t>Non-vie</t>
        </is>
      </c>
      <c r="E2748" t="inlineStr">
        <is>
          <t>Sinistralite</t>
        </is>
      </c>
      <c r="F2748" t="inlineStr">
        <is>
          <t>Affaires directes</t>
        </is>
      </c>
      <c r="G2748" t="inlineStr">
        <is>
          <t>Automobile : Autres risques</t>
        </is>
      </c>
      <c r="H2748" t="inlineStr">
        <is>
          <t>Charges de sinistres (CS)</t>
        </is>
      </c>
      <c r="I2748" t="n">
        <v>2022</v>
      </c>
      <c r="J2748" s="5" t="n">
        <v>-448337</v>
      </c>
      <c r="K2748" t="inlineStr">
        <is>
          <t>PDF p. 79 (page imprimee 74)</t>
        </is>
      </c>
    </row>
    <row r="2749">
      <c r="A2749" t="n">
        <v>49</v>
      </c>
      <c r="B2749" t="inlineStr">
        <is>
          <t>ASSURANCES COMAR Côte d’Ivoire (COMAR-CI)</t>
        </is>
      </c>
      <c r="C2749" t="inlineStr">
        <is>
          <t>COTE D'IVOIRE</t>
        </is>
      </c>
      <c r="D2749" t="inlineStr">
        <is>
          <t>Non-vie</t>
        </is>
      </c>
      <c r="E2749" t="inlineStr">
        <is>
          <t>Sinistralite</t>
        </is>
      </c>
      <c r="F2749" t="inlineStr">
        <is>
          <t>Affaires directes</t>
        </is>
      </c>
      <c r="G2749" t="inlineStr">
        <is>
          <t>Automobile : Autres risques</t>
        </is>
      </c>
      <c r="H2749" t="inlineStr">
        <is>
          <t>Charges de sinistres (CS)</t>
        </is>
      </c>
      <c r="I2749" t="n">
        <v>2023</v>
      </c>
      <c r="J2749" s="5" t="n">
        <v>1315083</v>
      </c>
      <c r="K2749" t="inlineStr">
        <is>
          <t>PDF p. 79 (page imprimee 74)</t>
        </is>
      </c>
    </row>
    <row r="2750">
      <c r="A2750" t="n">
        <v>49</v>
      </c>
      <c r="B2750" t="inlineStr">
        <is>
          <t>ASSURANCES COMAR Côte d’Ivoire (COMAR-CI)</t>
        </is>
      </c>
      <c r="C2750" t="inlineStr">
        <is>
          <t>COTE D'IVOIRE</t>
        </is>
      </c>
      <c r="D2750" t="inlineStr">
        <is>
          <t>Non-vie</t>
        </is>
      </c>
      <c r="E2750" t="inlineStr">
        <is>
          <t>Sinistralite</t>
        </is>
      </c>
      <c r="F2750" t="inlineStr">
        <is>
          <t>Affaires directes</t>
        </is>
      </c>
      <c r="G2750" t="inlineStr">
        <is>
          <t>Incendie et autres dommages aux biens</t>
        </is>
      </c>
      <c r="H2750" t="inlineStr">
        <is>
          <t>Charges de sinistres (CS)</t>
        </is>
      </c>
      <c r="I2750" t="n">
        <v>2022</v>
      </c>
      <c r="J2750" s="5" t="n">
        <v>2801179</v>
      </c>
      <c r="K2750" t="inlineStr">
        <is>
          <t>PDF p. 79 (page imprimee 74)</t>
        </is>
      </c>
    </row>
    <row r="2751">
      <c r="A2751" t="n">
        <v>49</v>
      </c>
      <c r="B2751" t="inlineStr">
        <is>
          <t>ASSURANCES COMAR Côte d’Ivoire (COMAR-CI)</t>
        </is>
      </c>
      <c r="C2751" t="inlineStr">
        <is>
          <t>COTE D'IVOIRE</t>
        </is>
      </c>
      <c r="D2751" t="inlineStr">
        <is>
          <t>Non-vie</t>
        </is>
      </c>
      <c r="E2751" t="inlineStr">
        <is>
          <t>Sinistralite</t>
        </is>
      </c>
      <c r="F2751" t="inlineStr">
        <is>
          <t>Affaires directes</t>
        </is>
      </c>
      <c r="G2751" t="inlineStr">
        <is>
          <t>Incendie et autres dommages aux biens</t>
        </is>
      </c>
      <c r="H2751" t="inlineStr">
        <is>
          <t>Charges de sinistres (CS)</t>
        </is>
      </c>
      <c r="I2751" t="n">
        <v>2023</v>
      </c>
      <c r="J2751" s="5" t="n">
        <v>-1279158</v>
      </c>
      <c r="K2751" t="inlineStr">
        <is>
          <t>PDF p. 79 (page imprimee 74)</t>
        </is>
      </c>
    </row>
    <row r="2752">
      <c r="A2752" t="n">
        <v>49</v>
      </c>
      <c r="B2752" t="inlineStr">
        <is>
          <t>ASSURANCES COMAR Côte d’Ivoire (COMAR-CI)</t>
        </is>
      </c>
      <c r="C2752" t="inlineStr">
        <is>
          <t>COTE D'IVOIRE</t>
        </is>
      </c>
      <c r="D2752" t="inlineStr">
        <is>
          <t>Non-vie</t>
        </is>
      </c>
      <c r="E2752" t="inlineStr">
        <is>
          <t>Sinistralite</t>
        </is>
      </c>
      <c r="F2752" t="inlineStr">
        <is>
          <t>Affaires directes</t>
        </is>
      </c>
      <c r="G2752" t="inlineStr">
        <is>
          <t>RC Générale</t>
        </is>
      </c>
      <c r="H2752" t="inlineStr">
        <is>
          <t>Charges de sinistres (CS)</t>
        </is>
      </c>
      <c r="I2752" t="n">
        <v>2022</v>
      </c>
      <c r="J2752" s="5" t="n">
        <v>-126330</v>
      </c>
      <c r="K2752" t="inlineStr">
        <is>
          <t>PDF p. 79 (page imprimee 74)</t>
        </is>
      </c>
    </row>
    <row r="2753">
      <c r="A2753" t="n">
        <v>49</v>
      </c>
      <c r="B2753" t="inlineStr">
        <is>
          <t>ASSURANCES COMAR Côte d’Ivoire (COMAR-CI)</t>
        </is>
      </c>
      <c r="C2753" t="inlineStr">
        <is>
          <t>COTE D'IVOIRE</t>
        </is>
      </c>
      <c r="D2753" t="inlineStr">
        <is>
          <t>Non-vie</t>
        </is>
      </c>
      <c r="E2753" t="inlineStr">
        <is>
          <t>Sinistralite</t>
        </is>
      </c>
      <c r="F2753" t="inlineStr">
        <is>
          <t>Affaires directes</t>
        </is>
      </c>
      <c r="G2753" t="inlineStr">
        <is>
          <t>RC Générale</t>
        </is>
      </c>
      <c r="H2753" t="inlineStr">
        <is>
          <t>Charges de sinistres (CS)</t>
        </is>
      </c>
      <c r="I2753" t="n">
        <v>2023</v>
      </c>
      <c r="J2753" s="5" t="n">
        <v>-73326</v>
      </c>
      <c r="K2753" t="inlineStr">
        <is>
          <t>PDF p. 79 (page imprimee 74)</t>
        </is>
      </c>
    </row>
    <row r="2754">
      <c r="A2754" t="n">
        <v>49</v>
      </c>
      <c r="B2754" t="inlineStr">
        <is>
          <t>ASSURANCES COMAR Côte d’Ivoire (COMAR-CI)</t>
        </is>
      </c>
      <c r="C2754" t="inlineStr">
        <is>
          <t>COTE D'IVOIRE</t>
        </is>
      </c>
      <c r="D2754" t="inlineStr">
        <is>
          <t>Non-vie</t>
        </is>
      </c>
      <c r="E2754" t="inlineStr">
        <is>
          <t>Sinistralite</t>
        </is>
      </c>
      <c r="F2754" t="inlineStr">
        <is>
          <t>Affaires directes</t>
        </is>
      </c>
      <c r="G2754" t="inlineStr">
        <is>
          <t>Transports Aériens</t>
        </is>
      </c>
      <c r="H2754" t="inlineStr">
        <is>
          <t>Charges de sinistres (CS)</t>
        </is>
      </c>
      <c r="I2754" t="n">
        <v>2022</v>
      </c>
      <c r="J2754" s="5" t="n">
        <v>0</v>
      </c>
      <c r="K2754" t="inlineStr">
        <is>
          <t>PDF p. 79 (page imprimee 74)</t>
        </is>
      </c>
    </row>
    <row r="2755">
      <c r="A2755" t="n">
        <v>49</v>
      </c>
      <c r="B2755" t="inlineStr">
        <is>
          <t>ASSURANCES COMAR Côte d’Ivoire (COMAR-CI)</t>
        </is>
      </c>
      <c r="C2755" t="inlineStr">
        <is>
          <t>COTE D'IVOIRE</t>
        </is>
      </c>
      <c r="D2755" t="inlineStr">
        <is>
          <t>Non-vie</t>
        </is>
      </c>
      <c r="E2755" t="inlineStr">
        <is>
          <t>Sinistralite</t>
        </is>
      </c>
      <c r="F2755" t="inlineStr">
        <is>
          <t>Affaires directes</t>
        </is>
      </c>
      <c r="G2755" t="inlineStr">
        <is>
          <t>Transports Aériens</t>
        </is>
      </c>
      <c r="H2755" t="inlineStr">
        <is>
          <t>Charges de sinistres (CS)</t>
        </is>
      </c>
      <c r="I2755" t="n">
        <v>2023</v>
      </c>
      <c r="J2755" s="5" t="n">
        <v>0</v>
      </c>
      <c r="K2755" t="inlineStr">
        <is>
          <t>PDF p. 79 (page imprimee 74)</t>
        </is>
      </c>
    </row>
    <row r="2756">
      <c r="A2756" t="n">
        <v>49</v>
      </c>
      <c r="B2756" t="inlineStr">
        <is>
          <t>ASSURANCES COMAR Côte d’Ivoire (COMAR-CI)</t>
        </is>
      </c>
      <c r="C2756" t="inlineStr">
        <is>
          <t>COTE D'IVOIRE</t>
        </is>
      </c>
      <c r="D2756" t="inlineStr">
        <is>
          <t>Non-vie</t>
        </is>
      </c>
      <c r="E2756" t="inlineStr">
        <is>
          <t>Sinistralite</t>
        </is>
      </c>
      <c r="F2756" t="inlineStr">
        <is>
          <t>Affaires directes</t>
        </is>
      </c>
      <c r="G2756" t="inlineStr">
        <is>
          <t>Transports Maritimes</t>
        </is>
      </c>
      <c r="H2756" t="inlineStr">
        <is>
          <t>Charges de sinistres (CS)</t>
        </is>
      </c>
      <c r="I2756" t="n">
        <v>2022</v>
      </c>
      <c r="J2756" s="5" t="n">
        <v>-284743</v>
      </c>
      <c r="K2756" t="inlineStr">
        <is>
          <t>PDF p. 79 (page imprimee 74)</t>
        </is>
      </c>
    </row>
    <row r="2757">
      <c r="A2757" t="n">
        <v>49</v>
      </c>
      <c r="B2757" t="inlineStr">
        <is>
          <t>ASSURANCES COMAR Côte d’Ivoire (COMAR-CI)</t>
        </is>
      </c>
      <c r="C2757" t="inlineStr">
        <is>
          <t>COTE D'IVOIRE</t>
        </is>
      </c>
      <c r="D2757" t="inlineStr">
        <is>
          <t>Non-vie</t>
        </is>
      </c>
      <c r="E2757" t="inlineStr">
        <is>
          <t>Sinistralite</t>
        </is>
      </c>
      <c r="F2757" t="inlineStr">
        <is>
          <t>Affaires directes</t>
        </is>
      </c>
      <c r="G2757" t="inlineStr">
        <is>
          <t>Transports Maritimes</t>
        </is>
      </c>
      <c r="H2757" t="inlineStr">
        <is>
          <t>Charges de sinistres (CS)</t>
        </is>
      </c>
      <c r="I2757" t="n">
        <v>2023</v>
      </c>
      <c r="J2757" s="5" t="n">
        <v>580168</v>
      </c>
      <c r="K2757" t="inlineStr">
        <is>
          <t>PDF p. 79 (page imprimee 74)</t>
        </is>
      </c>
    </row>
    <row r="2758">
      <c r="A2758" t="n">
        <v>49</v>
      </c>
      <c r="B2758" t="inlineStr">
        <is>
          <t>ASSURANCES COMAR Côte d’Ivoire (COMAR-CI)</t>
        </is>
      </c>
      <c r="C2758" t="inlineStr">
        <is>
          <t>COTE D'IVOIRE</t>
        </is>
      </c>
      <c r="D2758" t="inlineStr">
        <is>
          <t>Non-vie</t>
        </is>
      </c>
      <c r="E2758" t="inlineStr">
        <is>
          <t>Sinistralite</t>
        </is>
      </c>
      <c r="F2758" t="inlineStr">
        <is>
          <t>Affaires directes</t>
        </is>
      </c>
      <c r="G2758" t="inlineStr">
        <is>
          <t>Autres Transports</t>
        </is>
      </c>
      <c r="H2758" t="inlineStr">
        <is>
          <t>Charges de sinistres (CS)</t>
        </is>
      </c>
      <c r="I2758" t="n">
        <v>2022</v>
      </c>
      <c r="J2758" s="5" t="n">
        <v>227659</v>
      </c>
      <c r="K2758" t="inlineStr">
        <is>
          <t>PDF p. 79 (page imprimee 74)</t>
        </is>
      </c>
    </row>
    <row r="2759">
      <c r="A2759" t="n">
        <v>49</v>
      </c>
      <c r="B2759" t="inlineStr">
        <is>
          <t>ASSURANCES COMAR Côte d’Ivoire (COMAR-CI)</t>
        </is>
      </c>
      <c r="C2759" t="inlineStr">
        <is>
          <t>COTE D'IVOIRE</t>
        </is>
      </c>
      <c r="D2759" t="inlineStr">
        <is>
          <t>Non-vie</t>
        </is>
      </c>
      <c r="E2759" t="inlineStr">
        <is>
          <t>Sinistralite</t>
        </is>
      </c>
      <c r="F2759" t="inlineStr">
        <is>
          <t>Affaires directes</t>
        </is>
      </c>
      <c r="G2759" t="inlineStr">
        <is>
          <t>Autres Transports</t>
        </is>
      </c>
      <c r="H2759" t="inlineStr">
        <is>
          <t>Charges de sinistres (CS)</t>
        </is>
      </c>
      <c r="I2759" t="n">
        <v>2023</v>
      </c>
      <c r="J2759" s="5" t="n">
        <v>-240464</v>
      </c>
      <c r="K2759" t="inlineStr">
        <is>
          <t>PDF p. 79 (page imprimee 74)</t>
        </is>
      </c>
    </row>
    <row r="2760">
      <c r="A2760" t="n">
        <v>49</v>
      </c>
      <c r="B2760" t="inlineStr">
        <is>
          <t>ASSURANCES COMAR Côte d’Ivoire (COMAR-CI)</t>
        </is>
      </c>
      <c r="C2760" t="inlineStr">
        <is>
          <t>COTE D'IVOIRE</t>
        </is>
      </c>
      <c r="D2760" t="inlineStr">
        <is>
          <t>Non-vie</t>
        </is>
      </c>
      <c r="E2760" t="inlineStr">
        <is>
          <t>Sinistralite</t>
        </is>
      </c>
      <c r="F2760" t="inlineStr">
        <is>
          <t>Affaires directes</t>
        </is>
      </c>
      <c r="G2760" t="inlineStr">
        <is>
          <t>Autres Risques</t>
        </is>
      </c>
      <c r="H2760" t="inlineStr">
        <is>
          <t>Charges de sinistres (CS)</t>
        </is>
      </c>
      <c r="I2760" t="n">
        <v>2022</v>
      </c>
      <c r="J2760" s="5" t="n">
        <v>1074109</v>
      </c>
      <c r="K2760" t="inlineStr">
        <is>
          <t>PDF p. 79 (page imprimee 74)</t>
        </is>
      </c>
    </row>
    <row r="2761">
      <c r="A2761" t="n">
        <v>49</v>
      </c>
      <c r="B2761" t="inlineStr">
        <is>
          <t>ASSURANCES COMAR Côte d’Ivoire (COMAR-CI)</t>
        </is>
      </c>
      <c r="C2761" t="inlineStr">
        <is>
          <t>COTE D'IVOIRE</t>
        </is>
      </c>
      <c r="D2761" t="inlineStr">
        <is>
          <t>Non-vie</t>
        </is>
      </c>
      <c r="E2761" t="inlineStr">
        <is>
          <t>Sinistralite</t>
        </is>
      </c>
      <c r="F2761" t="inlineStr">
        <is>
          <t>Affaires directes</t>
        </is>
      </c>
      <c r="G2761" t="inlineStr">
        <is>
          <t>Autres Risques</t>
        </is>
      </c>
      <c r="H2761" t="inlineStr">
        <is>
          <t>Charges de sinistres (CS)</t>
        </is>
      </c>
      <c r="I2761" t="n">
        <v>2023</v>
      </c>
      <c r="J2761" s="5" t="n">
        <v>-1319564</v>
      </c>
      <c r="K2761" t="inlineStr">
        <is>
          <t>PDF p. 79 (page imprimee 74)</t>
        </is>
      </c>
    </row>
    <row r="2762">
      <c r="A2762" t="n">
        <v>49</v>
      </c>
      <c r="B2762" t="inlineStr">
        <is>
          <t>ASSURANCES COMAR Côte d’Ivoire (COMAR-CI)</t>
        </is>
      </c>
      <c r="C2762" t="inlineStr">
        <is>
          <t>COTE D'IVOIRE</t>
        </is>
      </c>
      <c r="D2762" t="inlineStr">
        <is>
          <t>Non-vie</t>
        </is>
      </c>
      <c r="E2762" t="inlineStr">
        <is>
          <t>Sinistralite</t>
        </is>
      </c>
      <c r="F2762" t="inlineStr">
        <is>
          <t>Acceptations</t>
        </is>
      </c>
      <c r="G2762" t="inlineStr">
        <is>
          <t>Acceptations</t>
        </is>
      </c>
      <c r="H2762" t="inlineStr">
        <is>
          <t>Charges de sinistres (CS)</t>
        </is>
      </c>
      <c r="I2762" t="n">
        <v>2022</v>
      </c>
      <c r="J2762" s="5" t="n">
        <v>0</v>
      </c>
      <c r="K2762" t="inlineStr">
        <is>
          <t>PDF p. 79 (page imprimee 74)</t>
        </is>
      </c>
    </row>
    <row r="2763">
      <c r="A2763" t="n">
        <v>49</v>
      </c>
      <c r="B2763" t="inlineStr">
        <is>
          <t>ASSURANCES COMAR Côte d’Ivoire (COMAR-CI)</t>
        </is>
      </c>
      <c r="C2763" t="inlineStr">
        <is>
          <t>COTE D'IVOIRE</t>
        </is>
      </c>
      <c r="D2763" t="inlineStr">
        <is>
          <t>Non-vie</t>
        </is>
      </c>
      <c r="E2763" t="inlineStr">
        <is>
          <t>Sinistralite</t>
        </is>
      </c>
      <c r="F2763" t="inlineStr">
        <is>
          <t>Acceptations</t>
        </is>
      </c>
      <c r="G2763" t="inlineStr">
        <is>
          <t>Acceptations</t>
        </is>
      </c>
      <c r="H2763" t="inlineStr">
        <is>
          <t>Charges de sinistres (CS)</t>
        </is>
      </c>
      <c r="I2763" t="n">
        <v>2023</v>
      </c>
      <c r="J2763" s="5" t="n">
        <v>0</v>
      </c>
      <c r="K2763" t="inlineStr">
        <is>
          <t>PDF p. 79 (page imprimee 74)</t>
        </is>
      </c>
    </row>
    <row r="2764">
      <c r="A2764" t="n">
        <v>50</v>
      </c>
      <c r="B2764" t="inlineStr">
        <is>
          <t>ATLANTIQUE ASSURANCES COTE D'IVOIRE (AACI)</t>
        </is>
      </c>
      <c r="C2764" t="inlineStr">
        <is>
          <t>COTE D'IVOIRE</t>
        </is>
      </c>
      <c r="D2764" t="inlineStr">
        <is>
          <t>Non-vie</t>
        </is>
      </c>
      <c r="E2764" t="inlineStr">
        <is>
          <t>Emissions</t>
        </is>
      </c>
      <c r="F2764" t="inlineStr">
        <is>
          <t>Affaires directes</t>
        </is>
      </c>
      <c r="G2764" t="inlineStr">
        <is>
          <t>Accidents corporels et maladie</t>
        </is>
      </c>
      <c r="H2764" t="inlineStr">
        <is>
          <t>Primes émises</t>
        </is>
      </c>
      <c r="I2764" t="n">
        <v>2022</v>
      </c>
      <c r="J2764" s="5" t="n">
        <v>7694233</v>
      </c>
      <c r="K2764" t="inlineStr">
        <is>
          <t>PDF p. 80 (page imprimee 75)</t>
        </is>
      </c>
    </row>
    <row r="2765">
      <c r="A2765" t="n">
        <v>50</v>
      </c>
      <c r="B2765" t="inlineStr">
        <is>
          <t>ATLANTIQUE ASSURANCES COTE D'IVOIRE (AACI)</t>
        </is>
      </c>
      <c r="C2765" t="inlineStr">
        <is>
          <t>COTE D'IVOIRE</t>
        </is>
      </c>
      <c r="D2765" t="inlineStr">
        <is>
          <t>Non-vie</t>
        </is>
      </c>
      <c r="E2765" t="inlineStr">
        <is>
          <t>Emissions</t>
        </is>
      </c>
      <c r="F2765" t="inlineStr">
        <is>
          <t>Affaires directes</t>
        </is>
      </c>
      <c r="G2765" t="inlineStr">
        <is>
          <t>Accidents corporels et maladie</t>
        </is>
      </c>
      <c r="H2765" t="inlineStr">
        <is>
          <t>Primes acquises (PA)</t>
        </is>
      </c>
      <c r="I2765" t="n">
        <v>2022</v>
      </c>
      <c r="J2765" s="5" t="n">
        <v>7774873</v>
      </c>
      <c r="K2765" t="inlineStr">
        <is>
          <t>PDF p. 80 (page imprimee 75)</t>
        </is>
      </c>
    </row>
    <row r="2766">
      <c r="A2766" t="n">
        <v>50</v>
      </c>
      <c r="B2766" t="inlineStr">
        <is>
          <t>ATLANTIQUE ASSURANCES COTE D'IVOIRE (AACI)</t>
        </is>
      </c>
      <c r="C2766" t="inlineStr">
        <is>
          <t>COTE D'IVOIRE</t>
        </is>
      </c>
      <c r="D2766" t="inlineStr">
        <is>
          <t>Non-vie</t>
        </is>
      </c>
      <c r="E2766" t="inlineStr">
        <is>
          <t>Emissions</t>
        </is>
      </c>
      <c r="F2766" t="inlineStr">
        <is>
          <t>Affaires directes</t>
        </is>
      </c>
      <c r="G2766" t="inlineStr">
        <is>
          <t>Accidents corporels et maladie</t>
        </is>
      </c>
      <c r="H2766" t="inlineStr">
        <is>
          <t>Primes émises</t>
        </is>
      </c>
      <c r="I2766" t="n">
        <v>2023</v>
      </c>
      <c r="J2766" s="5" t="n">
        <v>7074002</v>
      </c>
      <c r="K2766" t="inlineStr">
        <is>
          <t>PDF p. 80 (page imprimee 75)</t>
        </is>
      </c>
    </row>
    <row r="2767">
      <c r="A2767" t="n">
        <v>50</v>
      </c>
      <c r="B2767" t="inlineStr">
        <is>
          <t>ATLANTIQUE ASSURANCES COTE D'IVOIRE (AACI)</t>
        </is>
      </c>
      <c r="C2767" t="inlineStr">
        <is>
          <t>COTE D'IVOIRE</t>
        </is>
      </c>
      <c r="D2767" t="inlineStr">
        <is>
          <t>Non-vie</t>
        </is>
      </c>
      <c r="E2767" t="inlineStr">
        <is>
          <t>Emissions</t>
        </is>
      </c>
      <c r="F2767" t="inlineStr">
        <is>
          <t>Affaires directes</t>
        </is>
      </c>
      <c r="G2767" t="inlineStr">
        <is>
          <t>Accidents corporels et maladie</t>
        </is>
      </c>
      <c r="H2767" t="inlineStr">
        <is>
          <t>Primes acquises (PA)</t>
        </is>
      </c>
      <c r="I2767" t="n">
        <v>2023</v>
      </c>
      <c r="J2767" s="5" t="n">
        <v>7061211</v>
      </c>
      <c r="K2767" t="inlineStr">
        <is>
          <t>PDF p. 80 (page imprimee 75)</t>
        </is>
      </c>
    </row>
    <row r="2768">
      <c r="A2768" t="n">
        <v>50</v>
      </c>
      <c r="B2768" t="inlineStr">
        <is>
          <t>ATLANTIQUE ASSURANCES COTE D'IVOIRE (AACI)</t>
        </is>
      </c>
      <c r="C2768" t="inlineStr">
        <is>
          <t>COTE D'IVOIRE</t>
        </is>
      </c>
      <c r="D2768" t="inlineStr">
        <is>
          <t>Non-vie</t>
        </is>
      </c>
      <c r="E2768" t="inlineStr">
        <is>
          <t>Emissions</t>
        </is>
      </c>
      <c r="F2768" t="inlineStr">
        <is>
          <t>Affaires directes</t>
        </is>
      </c>
      <c r="G2768" t="inlineStr">
        <is>
          <t>Automobile : Responsabilité Civile</t>
        </is>
      </c>
      <c r="H2768" t="inlineStr">
        <is>
          <t>Primes émises</t>
        </is>
      </c>
      <c r="I2768" t="n">
        <v>2022</v>
      </c>
      <c r="J2768" s="5" t="n">
        <v>2990102</v>
      </c>
      <c r="K2768" t="inlineStr">
        <is>
          <t>PDF p. 80 (page imprimee 75)</t>
        </is>
      </c>
    </row>
    <row r="2769">
      <c r="A2769" t="n">
        <v>50</v>
      </c>
      <c r="B2769" t="inlineStr">
        <is>
          <t>ATLANTIQUE ASSURANCES COTE D'IVOIRE (AACI)</t>
        </is>
      </c>
      <c r="C2769" t="inlineStr">
        <is>
          <t>COTE D'IVOIRE</t>
        </is>
      </c>
      <c r="D2769" t="inlineStr">
        <is>
          <t>Non-vie</t>
        </is>
      </c>
      <c r="E2769" t="inlineStr">
        <is>
          <t>Emissions</t>
        </is>
      </c>
      <c r="F2769" t="inlineStr">
        <is>
          <t>Affaires directes</t>
        </is>
      </c>
      <c r="G2769" t="inlineStr">
        <is>
          <t>Automobile : Responsabilité Civile</t>
        </is>
      </c>
      <c r="H2769" t="inlineStr">
        <is>
          <t>Primes acquises (PA)</t>
        </is>
      </c>
      <c r="I2769" t="n">
        <v>2022</v>
      </c>
      <c r="J2769" s="5" t="n">
        <v>3093705</v>
      </c>
      <c r="K2769" t="inlineStr">
        <is>
          <t>PDF p. 80 (page imprimee 75)</t>
        </is>
      </c>
    </row>
    <row r="2770">
      <c r="A2770" t="n">
        <v>50</v>
      </c>
      <c r="B2770" t="inlineStr">
        <is>
          <t>ATLANTIQUE ASSURANCES COTE D'IVOIRE (AACI)</t>
        </is>
      </c>
      <c r="C2770" t="inlineStr">
        <is>
          <t>COTE D'IVOIRE</t>
        </is>
      </c>
      <c r="D2770" t="inlineStr">
        <is>
          <t>Non-vie</t>
        </is>
      </c>
      <c r="E2770" t="inlineStr">
        <is>
          <t>Emissions</t>
        </is>
      </c>
      <c r="F2770" t="inlineStr">
        <is>
          <t>Affaires directes</t>
        </is>
      </c>
      <c r="G2770" t="inlineStr">
        <is>
          <t>Automobile : Responsabilité Civile</t>
        </is>
      </c>
      <c r="H2770" t="inlineStr">
        <is>
          <t>Primes émises</t>
        </is>
      </c>
      <c r="I2770" t="n">
        <v>2023</v>
      </c>
      <c r="J2770" s="5" t="n">
        <v>2816613</v>
      </c>
      <c r="K2770" t="inlineStr">
        <is>
          <t>PDF p. 80 (page imprimee 75)</t>
        </is>
      </c>
    </row>
    <row r="2771">
      <c r="A2771" t="n">
        <v>50</v>
      </c>
      <c r="B2771" t="inlineStr">
        <is>
          <t>ATLANTIQUE ASSURANCES COTE D'IVOIRE (AACI)</t>
        </is>
      </c>
      <c r="C2771" t="inlineStr">
        <is>
          <t>COTE D'IVOIRE</t>
        </is>
      </c>
      <c r="D2771" t="inlineStr">
        <is>
          <t>Non-vie</t>
        </is>
      </c>
      <c r="E2771" t="inlineStr">
        <is>
          <t>Emissions</t>
        </is>
      </c>
      <c r="F2771" t="inlineStr">
        <is>
          <t>Affaires directes</t>
        </is>
      </c>
      <c r="G2771" t="inlineStr">
        <is>
          <t>Automobile : Responsabilité Civile</t>
        </is>
      </c>
      <c r="H2771" t="inlineStr">
        <is>
          <t>Primes acquises (PA)</t>
        </is>
      </c>
      <c r="I2771" t="n">
        <v>2023</v>
      </c>
      <c r="J2771" s="5" t="n">
        <v>2818721</v>
      </c>
      <c r="K2771" t="inlineStr">
        <is>
          <t>PDF p. 80 (page imprimee 75)</t>
        </is>
      </c>
    </row>
    <row r="2772">
      <c r="A2772" t="n">
        <v>50</v>
      </c>
      <c r="B2772" t="inlineStr">
        <is>
          <t>ATLANTIQUE ASSURANCES COTE D'IVOIRE (AACI)</t>
        </is>
      </c>
      <c r="C2772" t="inlineStr">
        <is>
          <t>COTE D'IVOIRE</t>
        </is>
      </c>
      <c r="D2772" t="inlineStr">
        <is>
          <t>Non-vie</t>
        </is>
      </c>
      <c r="E2772" t="inlineStr">
        <is>
          <t>Emissions</t>
        </is>
      </c>
      <c r="F2772" t="inlineStr">
        <is>
          <t>Affaires directes</t>
        </is>
      </c>
      <c r="G2772" t="inlineStr">
        <is>
          <t>Automobile : Autres risques</t>
        </is>
      </c>
      <c r="H2772" t="inlineStr">
        <is>
          <t>Primes émises</t>
        </is>
      </c>
      <c r="I2772" t="n">
        <v>2022</v>
      </c>
      <c r="J2772" s="5" t="n">
        <v>4310400</v>
      </c>
      <c r="K2772" t="inlineStr">
        <is>
          <t>PDF p. 80 (page imprimee 75)</t>
        </is>
      </c>
    </row>
    <row r="2773">
      <c r="A2773" t="n">
        <v>50</v>
      </c>
      <c r="B2773" t="inlineStr">
        <is>
          <t>ATLANTIQUE ASSURANCES COTE D'IVOIRE (AACI)</t>
        </is>
      </c>
      <c r="C2773" t="inlineStr">
        <is>
          <t>COTE D'IVOIRE</t>
        </is>
      </c>
      <c r="D2773" t="inlineStr">
        <is>
          <t>Non-vie</t>
        </is>
      </c>
      <c r="E2773" t="inlineStr">
        <is>
          <t>Emissions</t>
        </is>
      </c>
      <c r="F2773" t="inlineStr">
        <is>
          <t>Affaires directes</t>
        </is>
      </c>
      <c r="G2773" t="inlineStr">
        <is>
          <t>Automobile : Autres risques</t>
        </is>
      </c>
      <c r="H2773" t="inlineStr">
        <is>
          <t>Primes acquises (PA)</t>
        </is>
      </c>
      <c r="I2773" t="n">
        <v>2022</v>
      </c>
      <c r="J2773" s="5" t="n">
        <v>4404674</v>
      </c>
      <c r="K2773" t="inlineStr">
        <is>
          <t>PDF p. 80 (page imprimee 75)</t>
        </is>
      </c>
    </row>
    <row r="2774">
      <c r="A2774" t="n">
        <v>50</v>
      </c>
      <c r="B2774" t="inlineStr">
        <is>
          <t>ATLANTIQUE ASSURANCES COTE D'IVOIRE (AACI)</t>
        </is>
      </c>
      <c r="C2774" t="inlineStr">
        <is>
          <t>COTE D'IVOIRE</t>
        </is>
      </c>
      <c r="D2774" t="inlineStr">
        <is>
          <t>Non-vie</t>
        </is>
      </c>
      <c r="E2774" t="inlineStr">
        <is>
          <t>Emissions</t>
        </is>
      </c>
      <c r="F2774" t="inlineStr">
        <is>
          <t>Affaires directes</t>
        </is>
      </c>
      <c r="G2774" t="inlineStr">
        <is>
          <t>Automobile : Autres risques</t>
        </is>
      </c>
      <c r="H2774" t="inlineStr">
        <is>
          <t>Primes émises</t>
        </is>
      </c>
      <c r="I2774" t="n">
        <v>2023</v>
      </c>
      <c r="J2774" s="5" t="n">
        <v>4049932</v>
      </c>
      <c r="K2774" t="inlineStr">
        <is>
          <t>PDF p. 80 (page imprimee 75)</t>
        </is>
      </c>
    </row>
    <row r="2775">
      <c r="A2775" t="n">
        <v>50</v>
      </c>
      <c r="B2775" t="inlineStr">
        <is>
          <t>ATLANTIQUE ASSURANCES COTE D'IVOIRE (AACI)</t>
        </is>
      </c>
      <c r="C2775" t="inlineStr">
        <is>
          <t>COTE D'IVOIRE</t>
        </is>
      </c>
      <c r="D2775" t="inlineStr">
        <is>
          <t>Non-vie</t>
        </is>
      </c>
      <c r="E2775" t="inlineStr">
        <is>
          <t>Emissions</t>
        </is>
      </c>
      <c r="F2775" t="inlineStr">
        <is>
          <t>Affaires directes</t>
        </is>
      </c>
      <c r="G2775" t="inlineStr">
        <is>
          <t>Automobile : Autres risques</t>
        </is>
      </c>
      <c r="H2775" t="inlineStr">
        <is>
          <t>Primes acquises (PA)</t>
        </is>
      </c>
      <c r="I2775" t="n">
        <v>2023</v>
      </c>
      <c r="J2775" s="5" t="n">
        <v>4050550</v>
      </c>
      <c r="K2775" t="inlineStr">
        <is>
          <t>PDF p. 80 (page imprimee 75)</t>
        </is>
      </c>
    </row>
    <row r="2776">
      <c r="A2776" t="n">
        <v>50</v>
      </c>
      <c r="B2776" t="inlineStr">
        <is>
          <t>ATLANTIQUE ASSURANCES COTE D'IVOIRE (AACI)</t>
        </is>
      </c>
      <c r="C2776" t="inlineStr">
        <is>
          <t>COTE D'IVOIRE</t>
        </is>
      </c>
      <c r="D2776" t="inlineStr">
        <is>
          <t>Non-vie</t>
        </is>
      </c>
      <c r="E2776" t="inlineStr">
        <is>
          <t>Emissions</t>
        </is>
      </c>
      <c r="F2776" t="inlineStr">
        <is>
          <t>Affaires directes</t>
        </is>
      </c>
      <c r="G2776" t="inlineStr">
        <is>
          <t>Incendie et autres dommages aux biens</t>
        </is>
      </c>
      <c r="H2776" t="inlineStr">
        <is>
          <t>Primes émises</t>
        </is>
      </c>
      <c r="I2776" t="n">
        <v>2022</v>
      </c>
      <c r="J2776" s="5" t="n">
        <v>2601725</v>
      </c>
      <c r="K2776" t="inlineStr">
        <is>
          <t>PDF p. 80 (page imprimee 75)</t>
        </is>
      </c>
    </row>
    <row r="2777">
      <c r="A2777" t="n">
        <v>50</v>
      </c>
      <c r="B2777" t="inlineStr">
        <is>
          <t>ATLANTIQUE ASSURANCES COTE D'IVOIRE (AACI)</t>
        </is>
      </c>
      <c r="C2777" t="inlineStr">
        <is>
          <t>COTE D'IVOIRE</t>
        </is>
      </c>
      <c r="D2777" t="inlineStr">
        <is>
          <t>Non-vie</t>
        </is>
      </c>
      <c r="E2777" t="inlineStr">
        <is>
          <t>Emissions</t>
        </is>
      </c>
      <c r="F2777" t="inlineStr">
        <is>
          <t>Affaires directes</t>
        </is>
      </c>
      <c r="G2777" t="inlineStr">
        <is>
          <t>Incendie et autres dommages aux biens</t>
        </is>
      </c>
      <c r="H2777" t="inlineStr">
        <is>
          <t>Primes acquises (PA)</t>
        </is>
      </c>
      <c r="I2777" t="n">
        <v>2022</v>
      </c>
      <c r="J2777" s="5" t="n">
        <v>2654290</v>
      </c>
      <c r="K2777" t="inlineStr">
        <is>
          <t>PDF p. 80 (page imprimee 75)</t>
        </is>
      </c>
    </row>
    <row r="2778">
      <c r="A2778" t="n">
        <v>50</v>
      </c>
      <c r="B2778" t="inlineStr">
        <is>
          <t>ATLANTIQUE ASSURANCES COTE D'IVOIRE (AACI)</t>
        </is>
      </c>
      <c r="C2778" t="inlineStr">
        <is>
          <t>COTE D'IVOIRE</t>
        </is>
      </c>
      <c r="D2778" t="inlineStr">
        <is>
          <t>Non-vie</t>
        </is>
      </c>
      <c r="E2778" t="inlineStr">
        <is>
          <t>Emissions</t>
        </is>
      </c>
      <c r="F2778" t="inlineStr">
        <is>
          <t>Affaires directes</t>
        </is>
      </c>
      <c r="G2778" t="inlineStr">
        <is>
          <t>Incendie et autres dommages aux biens</t>
        </is>
      </c>
      <c r="H2778" t="inlineStr">
        <is>
          <t>Primes émises</t>
        </is>
      </c>
      <c r="I2778" t="n">
        <v>2023</v>
      </c>
      <c r="J2778" s="5" t="n">
        <v>3930028</v>
      </c>
      <c r="K2778" t="inlineStr">
        <is>
          <t>PDF p. 80 (page imprimee 75)</t>
        </is>
      </c>
    </row>
    <row r="2779">
      <c r="A2779" t="n">
        <v>50</v>
      </c>
      <c r="B2779" t="inlineStr">
        <is>
          <t>ATLANTIQUE ASSURANCES COTE D'IVOIRE (AACI)</t>
        </is>
      </c>
      <c r="C2779" t="inlineStr">
        <is>
          <t>COTE D'IVOIRE</t>
        </is>
      </c>
      <c r="D2779" t="inlineStr">
        <is>
          <t>Non-vie</t>
        </is>
      </c>
      <c r="E2779" t="inlineStr">
        <is>
          <t>Emissions</t>
        </is>
      </c>
      <c r="F2779" t="inlineStr">
        <is>
          <t>Affaires directes</t>
        </is>
      </c>
      <c r="G2779" t="inlineStr">
        <is>
          <t>Incendie et autres dommages aux biens</t>
        </is>
      </c>
      <c r="H2779" t="inlineStr">
        <is>
          <t>Primes acquises (PA)</t>
        </is>
      </c>
      <c r="I2779" t="n">
        <v>2023</v>
      </c>
      <c r="J2779" s="5" t="n">
        <v>3727320</v>
      </c>
      <c r="K2779" t="inlineStr">
        <is>
          <t>PDF p. 80 (page imprimee 75)</t>
        </is>
      </c>
    </row>
    <row r="2780">
      <c r="A2780" t="n">
        <v>50</v>
      </c>
      <c r="B2780" t="inlineStr">
        <is>
          <t>ATLANTIQUE ASSURANCES COTE D'IVOIRE (AACI)</t>
        </is>
      </c>
      <c r="C2780" t="inlineStr">
        <is>
          <t>COTE D'IVOIRE</t>
        </is>
      </c>
      <c r="D2780" t="inlineStr">
        <is>
          <t>Non-vie</t>
        </is>
      </c>
      <c r="E2780" t="inlineStr">
        <is>
          <t>Emissions</t>
        </is>
      </c>
      <c r="F2780" t="inlineStr">
        <is>
          <t>Affaires directes</t>
        </is>
      </c>
      <c r="G2780" t="inlineStr">
        <is>
          <t>RC Générale</t>
        </is>
      </c>
      <c r="H2780" t="inlineStr">
        <is>
          <t>Primes émises</t>
        </is>
      </c>
      <c r="I2780" t="n">
        <v>2022</v>
      </c>
      <c r="J2780" s="5" t="n">
        <v>611259</v>
      </c>
      <c r="K2780" t="inlineStr">
        <is>
          <t>PDF p. 80 (page imprimee 75)</t>
        </is>
      </c>
    </row>
    <row r="2781">
      <c r="A2781" t="n">
        <v>50</v>
      </c>
      <c r="B2781" t="inlineStr">
        <is>
          <t>ATLANTIQUE ASSURANCES COTE D'IVOIRE (AACI)</t>
        </is>
      </c>
      <c r="C2781" t="inlineStr">
        <is>
          <t>COTE D'IVOIRE</t>
        </is>
      </c>
      <c r="D2781" t="inlineStr">
        <is>
          <t>Non-vie</t>
        </is>
      </c>
      <c r="E2781" t="inlineStr">
        <is>
          <t>Emissions</t>
        </is>
      </c>
      <c r="F2781" t="inlineStr">
        <is>
          <t>Affaires directes</t>
        </is>
      </c>
      <c r="G2781" t="inlineStr">
        <is>
          <t>RC Générale</t>
        </is>
      </c>
      <c r="H2781" t="inlineStr">
        <is>
          <t>Primes acquises (PA)</t>
        </is>
      </c>
      <c r="I2781" t="n">
        <v>2022</v>
      </c>
      <c r="J2781" s="5" t="n">
        <v>623947</v>
      </c>
      <c r="K2781" t="inlineStr">
        <is>
          <t>PDF p. 80 (page imprimee 75)</t>
        </is>
      </c>
    </row>
    <row r="2782">
      <c r="A2782" t="n">
        <v>50</v>
      </c>
      <c r="B2782" t="inlineStr">
        <is>
          <t>ATLANTIQUE ASSURANCES COTE D'IVOIRE (AACI)</t>
        </is>
      </c>
      <c r="C2782" t="inlineStr">
        <is>
          <t>COTE D'IVOIRE</t>
        </is>
      </c>
      <c r="D2782" t="inlineStr">
        <is>
          <t>Non-vie</t>
        </is>
      </c>
      <c r="E2782" t="inlineStr">
        <is>
          <t>Emissions</t>
        </is>
      </c>
      <c r="F2782" t="inlineStr">
        <is>
          <t>Affaires directes</t>
        </is>
      </c>
      <c r="G2782" t="inlineStr">
        <is>
          <t>RC Générale</t>
        </is>
      </c>
      <c r="H2782" t="inlineStr">
        <is>
          <t>Primes émises</t>
        </is>
      </c>
      <c r="I2782" t="n">
        <v>2023</v>
      </c>
      <c r="J2782" s="5" t="n">
        <v>943293</v>
      </c>
      <c r="K2782" t="inlineStr">
        <is>
          <t>PDF p. 80 (page imprimee 75)</t>
        </is>
      </c>
    </row>
    <row r="2783">
      <c r="A2783" t="n">
        <v>50</v>
      </c>
      <c r="B2783" t="inlineStr">
        <is>
          <t>ATLANTIQUE ASSURANCES COTE D'IVOIRE (AACI)</t>
        </is>
      </c>
      <c r="C2783" t="inlineStr">
        <is>
          <t>COTE D'IVOIRE</t>
        </is>
      </c>
      <c r="D2783" t="inlineStr">
        <is>
          <t>Non-vie</t>
        </is>
      </c>
      <c r="E2783" t="inlineStr">
        <is>
          <t>Emissions</t>
        </is>
      </c>
      <c r="F2783" t="inlineStr">
        <is>
          <t>Affaires directes</t>
        </is>
      </c>
      <c r="G2783" t="inlineStr">
        <is>
          <t>RC Générale</t>
        </is>
      </c>
      <c r="H2783" t="inlineStr">
        <is>
          <t>Primes acquises (PA)</t>
        </is>
      </c>
      <c r="I2783" t="n">
        <v>2023</v>
      </c>
      <c r="J2783" s="5" t="n">
        <v>842287</v>
      </c>
      <c r="K2783" t="inlineStr">
        <is>
          <t>PDF p. 80 (page imprimee 75)</t>
        </is>
      </c>
    </row>
    <row r="2784">
      <c r="A2784" t="n">
        <v>50</v>
      </c>
      <c r="B2784" t="inlineStr">
        <is>
          <t>ATLANTIQUE ASSURANCES COTE D'IVOIRE (AACI)</t>
        </is>
      </c>
      <c r="C2784" t="inlineStr">
        <is>
          <t>COTE D'IVOIRE</t>
        </is>
      </c>
      <c r="D2784" t="inlineStr">
        <is>
          <t>Non-vie</t>
        </is>
      </c>
      <c r="E2784" t="inlineStr">
        <is>
          <t>Emissions</t>
        </is>
      </c>
      <c r="F2784" t="inlineStr">
        <is>
          <t>Affaires directes</t>
        </is>
      </c>
      <c r="G2784" t="inlineStr">
        <is>
          <t>Transports Aériens</t>
        </is>
      </c>
      <c r="H2784" t="inlineStr">
        <is>
          <t>Primes émises</t>
        </is>
      </c>
      <c r="I2784" t="n">
        <v>2022</v>
      </c>
      <c r="J2784" s="5" t="n">
        <v>2244</v>
      </c>
      <c r="K2784" t="inlineStr">
        <is>
          <t>PDF p. 80 (page imprimee 75)</t>
        </is>
      </c>
    </row>
    <row r="2785">
      <c r="A2785" t="n">
        <v>50</v>
      </c>
      <c r="B2785" t="inlineStr">
        <is>
          <t>ATLANTIQUE ASSURANCES COTE D'IVOIRE (AACI)</t>
        </is>
      </c>
      <c r="C2785" t="inlineStr">
        <is>
          <t>COTE D'IVOIRE</t>
        </is>
      </c>
      <c r="D2785" t="inlineStr">
        <is>
          <t>Non-vie</t>
        </is>
      </c>
      <c r="E2785" t="inlineStr">
        <is>
          <t>Emissions</t>
        </is>
      </c>
      <c r="F2785" t="inlineStr">
        <is>
          <t>Affaires directes</t>
        </is>
      </c>
      <c r="G2785" t="inlineStr">
        <is>
          <t>Transports Aériens</t>
        </is>
      </c>
      <c r="H2785" t="inlineStr">
        <is>
          <t>Primes acquises (PA)</t>
        </is>
      </c>
      <c r="I2785" t="n">
        <v>2022</v>
      </c>
      <c r="J2785" s="5" t="n">
        <v>2253</v>
      </c>
      <c r="K2785" t="inlineStr">
        <is>
          <t>PDF p. 80 (page imprimee 75)</t>
        </is>
      </c>
    </row>
    <row r="2786">
      <c r="A2786" t="n">
        <v>50</v>
      </c>
      <c r="B2786" t="inlineStr">
        <is>
          <t>ATLANTIQUE ASSURANCES COTE D'IVOIRE (AACI)</t>
        </is>
      </c>
      <c r="C2786" t="inlineStr">
        <is>
          <t>COTE D'IVOIRE</t>
        </is>
      </c>
      <c r="D2786" t="inlineStr">
        <is>
          <t>Non-vie</t>
        </is>
      </c>
      <c r="E2786" t="inlineStr">
        <is>
          <t>Emissions</t>
        </is>
      </c>
      <c r="F2786" t="inlineStr">
        <is>
          <t>Affaires directes</t>
        </is>
      </c>
      <c r="G2786" t="inlineStr">
        <is>
          <t>Transports Aériens</t>
        </is>
      </c>
      <c r="H2786" t="inlineStr">
        <is>
          <t>Primes émises</t>
        </is>
      </c>
      <c r="I2786" t="n">
        <v>2023</v>
      </c>
      <c r="J2786" s="5" t="n">
        <v>2199</v>
      </c>
      <c r="K2786" t="inlineStr">
        <is>
          <t>PDF p. 80 (page imprimee 75)</t>
        </is>
      </c>
    </row>
    <row r="2787">
      <c r="A2787" t="n">
        <v>50</v>
      </c>
      <c r="B2787" t="inlineStr">
        <is>
          <t>ATLANTIQUE ASSURANCES COTE D'IVOIRE (AACI)</t>
        </is>
      </c>
      <c r="C2787" t="inlineStr">
        <is>
          <t>COTE D'IVOIRE</t>
        </is>
      </c>
      <c r="D2787" t="inlineStr">
        <is>
          <t>Non-vie</t>
        </is>
      </c>
      <c r="E2787" t="inlineStr">
        <is>
          <t>Emissions</t>
        </is>
      </c>
      <c r="F2787" t="inlineStr">
        <is>
          <t>Affaires directes</t>
        </is>
      </c>
      <c r="G2787" t="inlineStr">
        <is>
          <t>Transports Aériens</t>
        </is>
      </c>
      <c r="H2787" t="inlineStr">
        <is>
          <t>Primes acquises (PA)</t>
        </is>
      </c>
      <c r="I2787" t="n">
        <v>2023</v>
      </c>
      <c r="J2787" s="5" t="n">
        <v>2006</v>
      </c>
      <c r="K2787" t="inlineStr">
        <is>
          <t>PDF p. 80 (page imprimee 75)</t>
        </is>
      </c>
    </row>
    <row r="2788">
      <c r="A2788" t="n">
        <v>50</v>
      </c>
      <c r="B2788" t="inlineStr">
        <is>
          <t>ATLANTIQUE ASSURANCES COTE D'IVOIRE (AACI)</t>
        </is>
      </c>
      <c r="C2788" t="inlineStr">
        <is>
          <t>COTE D'IVOIRE</t>
        </is>
      </c>
      <c r="D2788" t="inlineStr">
        <is>
          <t>Non-vie</t>
        </is>
      </c>
      <c r="E2788" t="inlineStr">
        <is>
          <t>Emissions</t>
        </is>
      </c>
      <c r="F2788" t="inlineStr">
        <is>
          <t>Affaires directes</t>
        </is>
      </c>
      <c r="G2788" t="inlineStr">
        <is>
          <t>Transports Maritimes</t>
        </is>
      </c>
      <c r="H2788" t="inlineStr">
        <is>
          <t>Primes émises</t>
        </is>
      </c>
      <c r="I2788" t="n">
        <v>2022</v>
      </c>
      <c r="J2788" s="5" t="n">
        <v>1016555</v>
      </c>
      <c r="K2788" t="inlineStr">
        <is>
          <t>PDF p. 80 (page imprimee 75)</t>
        </is>
      </c>
    </row>
    <row r="2789">
      <c r="A2789" t="n">
        <v>50</v>
      </c>
      <c r="B2789" t="inlineStr">
        <is>
          <t>ATLANTIQUE ASSURANCES COTE D'IVOIRE (AACI)</t>
        </is>
      </c>
      <c r="C2789" t="inlineStr">
        <is>
          <t>COTE D'IVOIRE</t>
        </is>
      </c>
      <c r="D2789" t="inlineStr">
        <is>
          <t>Non-vie</t>
        </is>
      </c>
      <c r="E2789" t="inlineStr">
        <is>
          <t>Emissions</t>
        </is>
      </c>
      <c r="F2789" t="inlineStr">
        <is>
          <t>Affaires directes</t>
        </is>
      </c>
      <c r="G2789" t="inlineStr">
        <is>
          <t>Transports Maritimes</t>
        </is>
      </c>
      <c r="H2789" t="inlineStr">
        <is>
          <t>Primes acquises (PA)</t>
        </is>
      </c>
      <c r="I2789" t="n">
        <v>2022</v>
      </c>
      <c r="J2789" s="5" t="n">
        <v>1072816</v>
      </c>
      <c r="K2789" t="inlineStr">
        <is>
          <t>PDF p. 80 (page imprimee 75)</t>
        </is>
      </c>
    </row>
    <row r="2790">
      <c r="A2790" t="n">
        <v>50</v>
      </c>
      <c r="B2790" t="inlineStr">
        <is>
          <t>ATLANTIQUE ASSURANCES COTE D'IVOIRE (AACI)</t>
        </is>
      </c>
      <c r="C2790" t="inlineStr">
        <is>
          <t>COTE D'IVOIRE</t>
        </is>
      </c>
      <c r="D2790" t="inlineStr">
        <is>
          <t>Non-vie</t>
        </is>
      </c>
      <c r="E2790" t="inlineStr">
        <is>
          <t>Emissions</t>
        </is>
      </c>
      <c r="F2790" t="inlineStr">
        <is>
          <t>Affaires directes</t>
        </is>
      </c>
      <c r="G2790" t="inlineStr">
        <is>
          <t>Transports Maritimes</t>
        </is>
      </c>
      <c r="H2790" t="inlineStr">
        <is>
          <t>Primes émises</t>
        </is>
      </c>
      <c r="I2790" t="n">
        <v>2023</v>
      </c>
      <c r="J2790" s="5" t="n">
        <v>1424166</v>
      </c>
      <c r="K2790" t="inlineStr">
        <is>
          <t>PDF p. 80 (page imprimee 75)</t>
        </is>
      </c>
    </row>
    <row r="2791">
      <c r="A2791" t="n">
        <v>50</v>
      </c>
      <c r="B2791" t="inlineStr">
        <is>
          <t>ATLANTIQUE ASSURANCES COTE D'IVOIRE (AACI)</t>
        </is>
      </c>
      <c r="C2791" t="inlineStr">
        <is>
          <t>COTE D'IVOIRE</t>
        </is>
      </c>
      <c r="D2791" t="inlineStr">
        <is>
          <t>Non-vie</t>
        </is>
      </c>
      <c r="E2791" t="inlineStr">
        <is>
          <t>Emissions</t>
        </is>
      </c>
      <c r="F2791" t="inlineStr">
        <is>
          <t>Affaires directes</t>
        </is>
      </c>
      <c r="G2791" t="inlineStr">
        <is>
          <t>Transports Maritimes</t>
        </is>
      </c>
      <c r="H2791" t="inlineStr">
        <is>
          <t>Primes acquises (PA)</t>
        </is>
      </c>
      <c r="I2791" t="n">
        <v>2023</v>
      </c>
      <c r="J2791" s="5" t="n">
        <v>1241895</v>
      </c>
      <c r="K2791" t="inlineStr">
        <is>
          <t>PDF p. 80 (page imprimee 75)</t>
        </is>
      </c>
    </row>
    <row r="2792">
      <c r="A2792" t="n">
        <v>50</v>
      </c>
      <c r="B2792" t="inlineStr">
        <is>
          <t>ATLANTIQUE ASSURANCES COTE D'IVOIRE (AACI)</t>
        </is>
      </c>
      <c r="C2792" t="inlineStr">
        <is>
          <t>COTE D'IVOIRE</t>
        </is>
      </c>
      <c r="D2792" t="inlineStr">
        <is>
          <t>Non-vie</t>
        </is>
      </c>
      <c r="E2792" t="inlineStr">
        <is>
          <t>Emissions</t>
        </is>
      </c>
      <c r="F2792" t="inlineStr">
        <is>
          <t>Affaires directes</t>
        </is>
      </c>
      <c r="G2792" t="inlineStr">
        <is>
          <t>Autres Transports</t>
        </is>
      </c>
      <c r="H2792" t="inlineStr">
        <is>
          <t>Primes émises</t>
        </is>
      </c>
      <c r="I2792" t="n">
        <v>2022</v>
      </c>
      <c r="J2792" s="5" t="n">
        <v>395481</v>
      </c>
      <c r="K2792" t="inlineStr">
        <is>
          <t>PDF p. 80 (page imprimee 75)</t>
        </is>
      </c>
    </row>
    <row r="2793">
      <c r="A2793" t="n">
        <v>50</v>
      </c>
      <c r="B2793" t="inlineStr">
        <is>
          <t>ATLANTIQUE ASSURANCES COTE D'IVOIRE (AACI)</t>
        </is>
      </c>
      <c r="C2793" t="inlineStr">
        <is>
          <t>COTE D'IVOIRE</t>
        </is>
      </c>
      <c r="D2793" t="inlineStr">
        <is>
          <t>Non-vie</t>
        </is>
      </c>
      <c r="E2793" t="inlineStr">
        <is>
          <t>Emissions</t>
        </is>
      </c>
      <c r="F2793" t="inlineStr">
        <is>
          <t>Affaires directes</t>
        </is>
      </c>
      <c r="G2793" t="inlineStr">
        <is>
          <t>Autres Transports</t>
        </is>
      </c>
      <c r="H2793" t="inlineStr">
        <is>
          <t>Primes acquises (PA)</t>
        </is>
      </c>
      <c r="I2793" t="n">
        <v>2022</v>
      </c>
      <c r="J2793" s="5" t="n">
        <v>390954</v>
      </c>
      <c r="K2793" t="inlineStr">
        <is>
          <t>PDF p. 80 (page imprimee 75)</t>
        </is>
      </c>
    </row>
    <row r="2794">
      <c r="A2794" t="n">
        <v>50</v>
      </c>
      <c r="B2794" t="inlineStr">
        <is>
          <t>ATLANTIQUE ASSURANCES COTE D'IVOIRE (AACI)</t>
        </is>
      </c>
      <c r="C2794" t="inlineStr">
        <is>
          <t>COTE D'IVOIRE</t>
        </is>
      </c>
      <c r="D2794" t="inlineStr">
        <is>
          <t>Non-vie</t>
        </is>
      </c>
      <c r="E2794" t="inlineStr">
        <is>
          <t>Emissions</t>
        </is>
      </c>
      <c r="F2794" t="inlineStr">
        <is>
          <t>Affaires directes</t>
        </is>
      </c>
      <c r="G2794" t="inlineStr">
        <is>
          <t>Autres Transports</t>
        </is>
      </c>
      <c r="H2794" t="inlineStr">
        <is>
          <t>Primes émises</t>
        </is>
      </c>
      <c r="I2794" t="n">
        <v>2023</v>
      </c>
      <c r="J2794" s="5" t="n">
        <v>367066</v>
      </c>
      <c r="K2794" t="inlineStr">
        <is>
          <t>PDF p. 80 (page imprimee 75)</t>
        </is>
      </c>
    </row>
    <row r="2795">
      <c r="A2795" t="n">
        <v>50</v>
      </c>
      <c r="B2795" t="inlineStr">
        <is>
          <t>ATLANTIQUE ASSURANCES COTE D'IVOIRE (AACI)</t>
        </is>
      </c>
      <c r="C2795" t="inlineStr">
        <is>
          <t>COTE D'IVOIRE</t>
        </is>
      </c>
      <c r="D2795" t="inlineStr">
        <is>
          <t>Non-vie</t>
        </is>
      </c>
      <c r="E2795" t="inlineStr">
        <is>
          <t>Emissions</t>
        </is>
      </c>
      <c r="F2795" t="inlineStr">
        <is>
          <t>Affaires directes</t>
        </is>
      </c>
      <c r="G2795" t="inlineStr">
        <is>
          <t>Autres Transports</t>
        </is>
      </c>
      <c r="H2795" t="inlineStr">
        <is>
          <t>Primes acquises (PA)</t>
        </is>
      </c>
      <c r="I2795" t="n">
        <v>2023</v>
      </c>
      <c r="J2795" s="5" t="n">
        <v>356843</v>
      </c>
      <c r="K2795" t="inlineStr">
        <is>
          <t>PDF p. 80 (page imprimee 75)</t>
        </is>
      </c>
    </row>
    <row r="2796">
      <c r="A2796" t="n">
        <v>50</v>
      </c>
      <c r="B2796" t="inlineStr">
        <is>
          <t>ATLANTIQUE ASSURANCES COTE D'IVOIRE (AACI)</t>
        </is>
      </c>
      <c r="C2796" t="inlineStr">
        <is>
          <t>COTE D'IVOIRE</t>
        </is>
      </c>
      <c r="D2796" t="inlineStr">
        <is>
          <t>Non-vie</t>
        </is>
      </c>
      <c r="E2796" t="inlineStr">
        <is>
          <t>Emissions</t>
        </is>
      </c>
      <c r="F2796" t="inlineStr">
        <is>
          <t>Affaires directes</t>
        </is>
      </c>
      <c r="G2796" t="inlineStr">
        <is>
          <t>Autres Risques</t>
        </is>
      </c>
      <c r="H2796" t="inlineStr">
        <is>
          <t>Primes émises</t>
        </is>
      </c>
      <c r="I2796" t="n">
        <v>2022</v>
      </c>
      <c r="J2796" s="5" t="n">
        <v>2044549</v>
      </c>
      <c r="K2796" t="inlineStr">
        <is>
          <t>PDF p. 80 (page imprimee 75)</t>
        </is>
      </c>
    </row>
    <row r="2797">
      <c r="A2797" t="n">
        <v>50</v>
      </c>
      <c r="B2797" t="inlineStr">
        <is>
          <t>ATLANTIQUE ASSURANCES COTE D'IVOIRE (AACI)</t>
        </is>
      </c>
      <c r="C2797" t="inlineStr">
        <is>
          <t>COTE D'IVOIRE</t>
        </is>
      </c>
      <c r="D2797" t="inlineStr">
        <is>
          <t>Non-vie</t>
        </is>
      </c>
      <c r="E2797" t="inlineStr">
        <is>
          <t>Emissions</t>
        </is>
      </c>
      <c r="F2797" t="inlineStr">
        <is>
          <t>Affaires directes</t>
        </is>
      </c>
      <c r="G2797" t="inlineStr">
        <is>
          <t>Autres Risques</t>
        </is>
      </c>
      <c r="H2797" t="inlineStr">
        <is>
          <t>Primes acquises (PA)</t>
        </is>
      </c>
      <c r="I2797" t="n">
        <v>2022</v>
      </c>
      <c r="J2797" s="5" t="n">
        <v>1610385</v>
      </c>
      <c r="K2797" t="inlineStr">
        <is>
          <t>PDF p. 80 (page imprimee 75)</t>
        </is>
      </c>
    </row>
    <row r="2798">
      <c r="A2798" t="n">
        <v>50</v>
      </c>
      <c r="B2798" t="inlineStr">
        <is>
          <t>ATLANTIQUE ASSURANCES COTE D'IVOIRE (AACI)</t>
        </is>
      </c>
      <c r="C2798" t="inlineStr">
        <is>
          <t>COTE D'IVOIRE</t>
        </is>
      </c>
      <c r="D2798" t="inlineStr">
        <is>
          <t>Non-vie</t>
        </is>
      </c>
      <c r="E2798" t="inlineStr">
        <is>
          <t>Emissions</t>
        </is>
      </c>
      <c r="F2798" t="inlineStr">
        <is>
          <t>Affaires directes</t>
        </is>
      </c>
      <c r="G2798" t="inlineStr">
        <is>
          <t>Autres Risques</t>
        </is>
      </c>
      <c r="H2798" t="inlineStr">
        <is>
          <t>Primes émises</t>
        </is>
      </c>
      <c r="I2798" t="n">
        <v>2023</v>
      </c>
      <c r="J2798" s="5" t="n">
        <v>1571727</v>
      </c>
      <c r="K2798" t="inlineStr">
        <is>
          <t>PDF p. 80 (page imprimee 75)</t>
        </is>
      </c>
    </row>
    <row r="2799">
      <c r="A2799" t="n">
        <v>50</v>
      </c>
      <c r="B2799" t="inlineStr">
        <is>
          <t>ATLANTIQUE ASSURANCES COTE D'IVOIRE (AACI)</t>
        </is>
      </c>
      <c r="C2799" t="inlineStr">
        <is>
          <t>COTE D'IVOIRE</t>
        </is>
      </c>
      <c r="D2799" t="inlineStr">
        <is>
          <t>Non-vie</t>
        </is>
      </c>
      <c r="E2799" t="inlineStr">
        <is>
          <t>Emissions</t>
        </is>
      </c>
      <c r="F2799" t="inlineStr">
        <is>
          <t>Affaires directes</t>
        </is>
      </c>
      <c r="G2799" t="inlineStr">
        <is>
          <t>Autres Risques</t>
        </is>
      </c>
      <c r="H2799" t="inlineStr">
        <is>
          <t>Primes acquises (PA)</t>
        </is>
      </c>
      <c r="I2799" t="n">
        <v>2023</v>
      </c>
      <c r="J2799" s="5" t="n">
        <v>1801411</v>
      </c>
      <c r="K2799" t="inlineStr">
        <is>
          <t>PDF p. 80 (page imprimee 75)</t>
        </is>
      </c>
    </row>
    <row r="2800">
      <c r="A2800" t="n">
        <v>50</v>
      </c>
      <c r="B2800" t="inlineStr">
        <is>
          <t>ATLANTIQUE ASSURANCES COTE D'IVOIRE (AACI)</t>
        </is>
      </c>
      <c r="C2800" t="inlineStr">
        <is>
          <t>COTE D'IVOIRE</t>
        </is>
      </c>
      <c r="D2800" t="inlineStr">
        <is>
          <t>Non-vie</t>
        </is>
      </c>
      <c r="E2800" t="inlineStr">
        <is>
          <t>Emissions</t>
        </is>
      </c>
      <c r="F2800" t="inlineStr">
        <is>
          <t>Acceptations</t>
        </is>
      </c>
      <c r="G2800" t="inlineStr">
        <is>
          <t>Acceptations</t>
        </is>
      </c>
      <c r="H2800" t="inlineStr">
        <is>
          <t>Primes émises</t>
        </is>
      </c>
      <c r="I2800" t="n">
        <v>2022</v>
      </c>
      <c r="J2800" s="5" t="n">
        <v>0</v>
      </c>
      <c r="K2800" t="inlineStr">
        <is>
          <t>PDF p. 80 (page imprimee 75)</t>
        </is>
      </c>
    </row>
    <row r="2801">
      <c r="A2801" t="n">
        <v>50</v>
      </c>
      <c r="B2801" t="inlineStr">
        <is>
          <t>ATLANTIQUE ASSURANCES COTE D'IVOIRE (AACI)</t>
        </is>
      </c>
      <c r="C2801" t="inlineStr">
        <is>
          <t>COTE D'IVOIRE</t>
        </is>
      </c>
      <c r="D2801" t="inlineStr">
        <is>
          <t>Non-vie</t>
        </is>
      </c>
      <c r="E2801" t="inlineStr">
        <is>
          <t>Emissions</t>
        </is>
      </c>
      <c r="F2801" t="inlineStr">
        <is>
          <t>Acceptations</t>
        </is>
      </c>
      <c r="G2801" t="inlineStr">
        <is>
          <t>Acceptations</t>
        </is>
      </c>
      <c r="H2801" t="inlineStr">
        <is>
          <t>Primes acquises (PA)</t>
        </is>
      </c>
      <c r="I2801" t="n">
        <v>2022</v>
      </c>
      <c r="J2801" s="5" t="n">
        <v>0</v>
      </c>
      <c r="K2801" t="inlineStr">
        <is>
          <t>PDF p. 80 (page imprimee 75)</t>
        </is>
      </c>
    </row>
    <row r="2802">
      <c r="A2802" t="n">
        <v>50</v>
      </c>
      <c r="B2802" t="inlineStr">
        <is>
          <t>ATLANTIQUE ASSURANCES COTE D'IVOIRE (AACI)</t>
        </is>
      </c>
      <c r="C2802" t="inlineStr">
        <is>
          <t>COTE D'IVOIRE</t>
        </is>
      </c>
      <c r="D2802" t="inlineStr">
        <is>
          <t>Non-vie</t>
        </is>
      </c>
      <c r="E2802" t="inlineStr">
        <is>
          <t>Emissions</t>
        </is>
      </c>
      <c r="F2802" t="inlineStr">
        <is>
          <t>Acceptations</t>
        </is>
      </c>
      <c r="G2802" t="inlineStr">
        <is>
          <t>Acceptations</t>
        </is>
      </c>
      <c r="H2802" t="inlineStr">
        <is>
          <t>Primes émises</t>
        </is>
      </c>
      <c r="I2802" t="n">
        <v>2023</v>
      </c>
      <c r="J2802" s="5" t="n">
        <v>0</v>
      </c>
      <c r="K2802" t="inlineStr">
        <is>
          <t>PDF p. 80 (page imprimee 75)</t>
        </is>
      </c>
    </row>
    <row r="2803">
      <c r="A2803" t="n">
        <v>50</v>
      </c>
      <c r="B2803" t="inlineStr">
        <is>
          <t>ATLANTIQUE ASSURANCES COTE D'IVOIRE (AACI)</t>
        </is>
      </c>
      <c r="C2803" t="inlineStr">
        <is>
          <t>COTE D'IVOIRE</t>
        </is>
      </c>
      <c r="D2803" t="inlineStr">
        <is>
          <t>Non-vie</t>
        </is>
      </c>
      <c r="E2803" t="inlineStr">
        <is>
          <t>Emissions</t>
        </is>
      </c>
      <c r="F2803" t="inlineStr">
        <is>
          <t>Acceptations</t>
        </is>
      </c>
      <c r="G2803" t="inlineStr">
        <is>
          <t>Acceptations</t>
        </is>
      </c>
      <c r="H2803" t="inlineStr">
        <is>
          <t>Primes acquises (PA)</t>
        </is>
      </c>
      <c r="I2803" t="n">
        <v>2023</v>
      </c>
      <c r="J2803" s="5" t="n">
        <v>0</v>
      </c>
      <c r="K2803" t="inlineStr">
        <is>
          <t>PDF p. 80 (page imprimee 75)</t>
        </is>
      </c>
    </row>
    <row r="2804">
      <c r="A2804" t="n">
        <v>50</v>
      </c>
      <c r="B2804" t="inlineStr">
        <is>
          <t>ATLANTIQUE ASSURANCES COTE D'IVOIRE (AACI)</t>
        </is>
      </c>
      <c r="C2804" t="inlineStr">
        <is>
          <t>COTE D'IVOIRE</t>
        </is>
      </c>
      <c r="D2804" t="inlineStr">
        <is>
          <t>Non-vie</t>
        </is>
      </c>
      <c r="E2804" t="inlineStr">
        <is>
          <t>Sinistralite</t>
        </is>
      </c>
      <c r="F2804" t="inlineStr">
        <is>
          <t>Affaires directes</t>
        </is>
      </c>
      <c r="G2804" t="inlineStr">
        <is>
          <t>Accidents corporels et maladie</t>
        </is>
      </c>
      <c r="H2804" t="inlineStr">
        <is>
          <t>Charges de sinistres (CS)</t>
        </is>
      </c>
      <c r="I2804" t="n">
        <v>2022</v>
      </c>
      <c r="J2804" s="5" t="n">
        <v>5330097</v>
      </c>
      <c r="K2804" t="inlineStr">
        <is>
          <t>PDF p. 80 (page imprimee 75)</t>
        </is>
      </c>
    </row>
    <row r="2805">
      <c r="A2805" t="n">
        <v>50</v>
      </c>
      <c r="B2805" t="inlineStr">
        <is>
          <t>ATLANTIQUE ASSURANCES COTE D'IVOIRE (AACI)</t>
        </is>
      </c>
      <c r="C2805" t="inlineStr">
        <is>
          <t>COTE D'IVOIRE</t>
        </is>
      </c>
      <c r="D2805" t="inlineStr">
        <is>
          <t>Non-vie</t>
        </is>
      </c>
      <c r="E2805" t="inlineStr">
        <is>
          <t>Sinistralite</t>
        </is>
      </c>
      <c r="F2805" t="inlineStr">
        <is>
          <t>Affaires directes</t>
        </is>
      </c>
      <c r="G2805" t="inlineStr">
        <is>
          <t>Accidents corporels et maladie</t>
        </is>
      </c>
      <c r="H2805" t="inlineStr">
        <is>
          <t>Charges de sinistres (CS)</t>
        </is>
      </c>
      <c r="I2805" t="n">
        <v>2023</v>
      </c>
      <c r="J2805" s="5" t="n">
        <v>5230548</v>
      </c>
      <c r="K2805" t="inlineStr">
        <is>
          <t>PDF p. 80 (page imprimee 75)</t>
        </is>
      </c>
    </row>
    <row r="2806">
      <c r="A2806" t="n">
        <v>50</v>
      </c>
      <c r="B2806" t="inlineStr">
        <is>
          <t>ATLANTIQUE ASSURANCES COTE D'IVOIRE (AACI)</t>
        </is>
      </c>
      <c r="C2806" t="inlineStr">
        <is>
          <t>COTE D'IVOIRE</t>
        </is>
      </c>
      <c r="D2806" t="inlineStr">
        <is>
          <t>Non-vie</t>
        </is>
      </c>
      <c r="E2806" t="inlineStr">
        <is>
          <t>Sinistralite</t>
        </is>
      </c>
      <c r="F2806" t="inlineStr">
        <is>
          <t>Affaires directes</t>
        </is>
      </c>
      <c r="G2806" t="inlineStr">
        <is>
          <t>Automobile : Responsabilité Civile</t>
        </is>
      </c>
      <c r="H2806" t="inlineStr">
        <is>
          <t>Charges de sinistres (CS)</t>
        </is>
      </c>
      <c r="I2806" t="n">
        <v>2022</v>
      </c>
      <c r="J2806" s="5" t="n">
        <v>-120210</v>
      </c>
      <c r="K2806" t="inlineStr">
        <is>
          <t>PDF p. 80 (page imprimee 75)</t>
        </is>
      </c>
    </row>
    <row r="2807">
      <c r="A2807" t="n">
        <v>50</v>
      </c>
      <c r="B2807" t="inlineStr">
        <is>
          <t>ATLANTIQUE ASSURANCES COTE D'IVOIRE (AACI)</t>
        </is>
      </c>
      <c r="C2807" t="inlineStr">
        <is>
          <t>COTE D'IVOIRE</t>
        </is>
      </c>
      <c r="D2807" t="inlineStr">
        <is>
          <t>Non-vie</t>
        </is>
      </c>
      <c r="E2807" t="inlineStr">
        <is>
          <t>Sinistralite</t>
        </is>
      </c>
      <c r="F2807" t="inlineStr">
        <is>
          <t>Affaires directes</t>
        </is>
      </c>
      <c r="G2807" t="inlineStr">
        <is>
          <t>Automobile : Responsabilité Civile</t>
        </is>
      </c>
      <c r="H2807" t="inlineStr">
        <is>
          <t>Charges de sinistres (CS)</t>
        </is>
      </c>
      <c r="I2807" t="n">
        <v>2023</v>
      </c>
      <c r="J2807" s="5" t="n">
        <v>944520</v>
      </c>
      <c r="K2807" t="inlineStr">
        <is>
          <t>PDF p. 80 (page imprimee 75)</t>
        </is>
      </c>
    </row>
    <row r="2808">
      <c r="A2808" t="n">
        <v>50</v>
      </c>
      <c r="B2808" t="inlineStr">
        <is>
          <t>ATLANTIQUE ASSURANCES COTE D'IVOIRE (AACI)</t>
        </is>
      </c>
      <c r="C2808" t="inlineStr">
        <is>
          <t>COTE D'IVOIRE</t>
        </is>
      </c>
      <c r="D2808" t="inlineStr">
        <is>
          <t>Non-vie</t>
        </is>
      </c>
      <c r="E2808" t="inlineStr">
        <is>
          <t>Sinistralite</t>
        </is>
      </c>
      <c r="F2808" t="inlineStr">
        <is>
          <t>Affaires directes</t>
        </is>
      </c>
      <c r="G2808" t="inlineStr">
        <is>
          <t>Automobile : Autres risques</t>
        </is>
      </c>
      <c r="H2808" t="inlineStr">
        <is>
          <t>Charges de sinistres (CS)</t>
        </is>
      </c>
      <c r="I2808" t="n">
        <v>2022</v>
      </c>
      <c r="J2808" s="5" t="n">
        <v>3738245</v>
      </c>
      <c r="K2808" t="inlineStr">
        <is>
          <t>PDF p. 80 (page imprimee 75)</t>
        </is>
      </c>
    </row>
    <row r="2809">
      <c r="A2809" t="n">
        <v>50</v>
      </c>
      <c r="B2809" t="inlineStr">
        <is>
          <t>ATLANTIQUE ASSURANCES COTE D'IVOIRE (AACI)</t>
        </is>
      </c>
      <c r="C2809" t="inlineStr">
        <is>
          <t>COTE D'IVOIRE</t>
        </is>
      </c>
      <c r="D2809" t="inlineStr">
        <is>
          <t>Non-vie</t>
        </is>
      </c>
      <c r="E2809" t="inlineStr">
        <is>
          <t>Sinistralite</t>
        </is>
      </c>
      <c r="F2809" t="inlineStr">
        <is>
          <t>Affaires directes</t>
        </is>
      </c>
      <c r="G2809" t="inlineStr">
        <is>
          <t>Automobile : Autres risques</t>
        </is>
      </c>
      <c r="H2809" t="inlineStr">
        <is>
          <t>Charges de sinistres (CS)</t>
        </is>
      </c>
      <c r="I2809" t="n">
        <v>2023</v>
      </c>
      <c r="J2809" s="5" t="n">
        <v>3297485</v>
      </c>
      <c r="K2809" t="inlineStr">
        <is>
          <t>PDF p. 80 (page imprimee 75)</t>
        </is>
      </c>
    </row>
    <row r="2810">
      <c r="A2810" t="n">
        <v>50</v>
      </c>
      <c r="B2810" t="inlineStr">
        <is>
          <t>ATLANTIQUE ASSURANCES COTE D'IVOIRE (AACI)</t>
        </is>
      </c>
      <c r="C2810" t="inlineStr">
        <is>
          <t>COTE D'IVOIRE</t>
        </is>
      </c>
      <c r="D2810" t="inlineStr">
        <is>
          <t>Non-vie</t>
        </is>
      </c>
      <c r="E2810" t="inlineStr">
        <is>
          <t>Sinistralite</t>
        </is>
      </c>
      <c r="F2810" t="inlineStr">
        <is>
          <t>Affaires directes</t>
        </is>
      </c>
      <c r="G2810" t="inlineStr">
        <is>
          <t>Incendie et autres dommages aux biens</t>
        </is>
      </c>
      <c r="H2810" t="inlineStr">
        <is>
          <t>Charges de sinistres (CS)</t>
        </is>
      </c>
      <c r="I2810" t="n">
        <v>2022</v>
      </c>
      <c r="J2810" s="5" t="n">
        <v>191784</v>
      </c>
      <c r="K2810" t="inlineStr">
        <is>
          <t>PDF p. 80 (page imprimee 75)</t>
        </is>
      </c>
    </row>
    <row r="2811">
      <c r="A2811" t="n">
        <v>50</v>
      </c>
      <c r="B2811" t="inlineStr">
        <is>
          <t>ATLANTIQUE ASSURANCES COTE D'IVOIRE (AACI)</t>
        </is>
      </c>
      <c r="C2811" t="inlineStr">
        <is>
          <t>COTE D'IVOIRE</t>
        </is>
      </c>
      <c r="D2811" t="inlineStr">
        <is>
          <t>Non-vie</t>
        </is>
      </c>
      <c r="E2811" t="inlineStr">
        <is>
          <t>Sinistralite</t>
        </is>
      </c>
      <c r="F2811" t="inlineStr">
        <is>
          <t>Affaires directes</t>
        </is>
      </c>
      <c r="G2811" t="inlineStr">
        <is>
          <t>Incendie et autres dommages aux biens</t>
        </is>
      </c>
      <c r="H2811" t="inlineStr">
        <is>
          <t>Charges de sinistres (CS)</t>
        </is>
      </c>
      <c r="I2811" t="n">
        <v>2023</v>
      </c>
      <c r="J2811" s="5" t="n">
        <v>558826</v>
      </c>
      <c r="K2811" t="inlineStr">
        <is>
          <t>PDF p. 80 (page imprimee 75)</t>
        </is>
      </c>
    </row>
    <row r="2812">
      <c r="A2812" t="n">
        <v>50</v>
      </c>
      <c r="B2812" t="inlineStr">
        <is>
          <t>ATLANTIQUE ASSURANCES COTE D'IVOIRE (AACI)</t>
        </is>
      </c>
      <c r="C2812" t="inlineStr">
        <is>
          <t>COTE D'IVOIRE</t>
        </is>
      </c>
      <c r="D2812" t="inlineStr">
        <is>
          <t>Non-vie</t>
        </is>
      </c>
      <c r="E2812" t="inlineStr">
        <is>
          <t>Sinistralite</t>
        </is>
      </c>
      <c r="F2812" t="inlineStr">
        <is>
          <t>Affaires directes</t>
        </is>
      </c>
      <c r="G2812" t="inlineStr">
        <is>
          <t>RC Générale</t>
        </is>
      </c>
      <c r="H2812" t="inlineStr">
        <is>
          <t>Charges de sinistres (CS)</t>
        </is>
      </c>
      <c r="I2812" t="n">
        <v>2022</v>
      </c>
      <c r="J2812" s="5" t="n">
        <v>434197</v>
      </c>
      <c r="K2812" t="inlineStr">
        <is>
          <t>PDF p. 80 (page imprimee 75)</t>
        </is>
      </c>
    </row>
    <row r="2813">
      <c r="A2813" t="n">
        <v>50</v>
      </c>
      <c r="B2813" t="inlineStr">
        <is>
          <t>ATLANTIQUE ASSURANCES COTE D'IVOIRE (AACI)</t>
        </is>
      </c>
      <c r="C2813" t="inlineStr">
        <is>
          <t>COTE D'IVOIRE</t>
        </is>
      </c>
      <c r="D2813" t="inlineStr">
        <is>
          <t>Non-vie</t>
        </is>
      </c>
      <c r="E2813" t="inlineStr">
        <is>
          <t>Sinistralite</t>
        </is>
      </c>
      <c r="F2813" t="inlineStr">
        <is>
          <t>Affaires directes</t>
        </is>
      </c>
      <c r="G2813" t="inlineStr">
        <is>
          <t>RC Générale</t>
        </is>
      </c>
      <c r="H2813" t="inlineStr">
        <is>
          <t>Charges de sinistres (CS)</t>
        </is>
      </c>
      <c r="I2813" t="n">
        <v>2023</v>
      </c>
      <c r="J2813" s="5" t="n">
        <v>493986</v>
      </c>
      <c r="K2813" t="inlineStr">
        <is>
          <t>PDF p. 80 (page imprimee 75)</t>
        </is>
      </c>
    </row>
    <row r="2814">
      <c r="A2814" t="n">
        <v>50</v>
      </c>
      <c r="B2814" t="inlineStr">
        <is>
          <t>ATLANTIQUE ASSURANCES COTE D'IVOIRE (AACI)</t>
        </is>
      </c>
      <c r="C2814" t="inlineStr">
        <is>
          <t>COTE D'IVOIRE</t>
        </is>
      </c>
      <c r="D2814" t="inlineStr">
        <is>
          <t>Non-vie</t>
        </is>
      </c>
      <c r="E2814" t="inlineStr">
        <is>
          <t>Sinistralite</t>
        </is>
      </c>
      <c r="F2814" t="inlineStr">
        <is>
          <t>Affaires directes</t>
        </is>
      </c>
      <c r="G2814" t="inlineStr">
        <is>
          <t>Transports Aériens</t>
        </is>
      </c>
      <c r="H2814" t="inlineStr">
        <is>
          <t>Charges de sinistres (CS)</t>
        </is>
      </c>
      <c r="I2814" t="n">
        <v>2022</v>
      </c>
      <c r="J2814" s="5" t="n">
        <v>0</v>
      </c>
      <c r="K2814" t="inlineStr">
        <is>
          <t>PDF p. 80 (page imprimee 75)</t>
        </is>
      </c>
    </row>
    <row r="2815">
      <c r="A2815" t="n">
        <v>50</v>
      </c>
      <c r="B2815" t="inlineStr">
        <is>
          <t>ATLANTIQUE ASSURANCES COTE D'IVOIRE (AACI)</t>
        </is>
      </c>
      <c r="C2815" t="inlineStr">
        <is>
          <t>COTE D'IVOIRE</t>
        </is>
      </c>
      <c r="D2815" t="inlineStr">
        <is>
          <t>Non-vie</t>
        </is>
      </c>
      <c r="E2815" t="inlineStr">
        <is>
          <t>Sinistralite</t>
        </is>
      </c>
      <c r="F2815" t="inlineStr">
        <is>
          <t>Affaires directes</t>
        </is>
      </c>
      <c r="G2815" t="inlineStr">
        <is>
          <t>Transports Aériens</t>
        </is>
      </c>
      <c r="H2815" t="inlineStr">
        <is>
          <t>Charges de sinistres (CS)</t>
        </is>
      </c>
      <c r="I2815" t="n">
        <v>2023</v>
      </c>
      <c r="J2815" s="5" t="n">
        <v>11728</v>
      </c>
      <c r="K2815" t="inlineStr">
        <is>
          <t>PDF p. 80 (page imprimee 75)</t>
        </is>
      </c>
    </row>
    <row r="2816">
      <c r="A2816" t="n">
        <v>50</v>
      </c>
      <c r="B2816" t="inlineStr">
        <is>
          <t>ATLANTIQUE ASSURANCES COTE D'IVOIRE (AACI)</t>
        </is>
      </c>
      <c r="C2816" t="inlineStr">
        <is>
          <t>COTE D'IVOIRE</t>
        </is>
      </c>
      <c r="D2816" t="inlineStr">
        <is>
          <t>Non-vie</t>
        </is>
      </c>
      <c r="E2816" t="inlineStr">
        <is>
          <t>Sinistralite</t>
        </is>
      </c>
      <c r="F2816" t="inlineStr">
        <is>
          <t>Affaires directes</t>
        </is>
      </c>
      <c r="G2816" t="inlineStr">
        <is>
          <t>Transports Maritimes</t>
        </is>
      </c>
      <c r="H2816" t="inlineStr">
        <is>
          <t>Charges de sinistres (CS)</t>
        </is>
      </c>
      <c r="I2816" t="n">
        <v>2022</v>
      </c>
      <c r="J2816" s="5" t="n">
        <v>407772</v>
      </c>
      <c r="K2816" t="inlineStr">
        <is>
          <t>PDF p. 80 (page imprimee 75)</t>
        </is>
      </c>
    </row>
    <row r="2817">
      <c r="A2817" t="n">
        <v>50</v>
      </c>
      <c r="B2817" t="inlineStr">
        <is>
          <t>ATLANTIQUE ASSURANCES COTE D'IVOIRE (AACI)</t>
        </is>
      </c>
      <c r="C2817" t="inlineStr">
        <is>
          <t>COTE D'IVOIRE</t>
        </is>
      </c>
      <c r="D2817" t="inlineStr">
        <is>
          <t>Non-vie</t>
        </is>
      </c>
      <c r="E2817" t="inlineStr">
        <is>
          <t>Sinistralite</t>
        </is>
      </c>
      <c r="F2817" t="inlineStr">
        <is>
          <t>Affaires directes</t>
        </is>
      </c>
      <c r="G2817" t="inlineStr">
        <is>
          <t>Transports Maritimes</t>
        </is>
      </c>
      <c r="H2817" t="inlineStr">
        <is>
          <t>Charges de sinistres (CS)</t>
        </is>
      </c>
      <c r="I2817" t="n">
        <v>2023</v>
      </c>
      <c r="J2817" s="5" t="n">
        <v>283343</v>
      </c>
      <c r="K2817" t="inlineStr">
        <is>
          <t>PDF p. 80 (page imprimee 75)</t>
        </is>
      </c>
    </row>
    <row r="2818">
      <c r="A2818" t="n">
        <v>50</v>
      </c>
      <c r="B2818" t="inlineStr">
        <is>
          <t>ATLANTIQUE ASSURANCES COTE D'IVOIRE (AACI)</t>
        </is>
      </c>
      <c r="C2818" t="inlineStr">
        <is>
          <t>COTE D'IVOIRE</t>
        </is>
      </c>
      <c r="D2818" t="inlineStr">
        <is>
          <t>Non-vie</t>
        </is>
      </c>
      <c r="E2818" t="inlineStr">
        <is>
          <t>Sinistralite</t>
        </is>
      </c>
      <c r="F2818" t="inlineStr">
        <is>
          <t>Affaires directes</t>
        </is>
      </c>
      <c r="G2818" t="inlineStr">
        <is>
          <t>Autres Transports</t>
        </is>
      </c>
      <c r="H2818" t="inlineStr">
        <is>
          <t>Charges de sinistres (CS)</t>
        </is>
      </c>
      <c r="I2818" t="n">
        <v>2022</v>
      </c>
      <c r="J2818" s="5" t="n">
        <v>-100129</v>
      </c>
      <c r="K2818" t="inlineStr">
        <is>
          <t>PDF p. 80 (page imprimee 75)</t>
        </is>
      </c>
    </row>
    <row r="2819">
      <c r="A2819" t="n">
        <v>50</v>
      </c>
      <c r="B2819" t="inlineStr">
        <is>
          <t>ATLANTIQUE ASSURANCES COTE D'IVOIRE (AACI)</t>
        </is>
      </c>
      <c r="C2819" t="inlineStr">
        <is>
          <t>COTE D'IVOIRE</t>
        </is>
      </c>
      <c r="D2819" t="inlineStr">
        <is>
          <t>Non-vie</t>
        </is>
      </c>
      <c r="E2819" t="inlineStr">
        <is>
          <t>Sinistralite</t>
        </is>
      </c>
      <c r="F2819" t="inlineStr">
        <is>
          <t>Affaires directes</t>
        </is>
      </c>
      <c r="G2819" t="inlineStr">
        <is>
          <t>Autres Transports</t>
        </is>
      </c>
      <c r="H2819" t="inlineStr">
        <is>
          <t>Charges de sinistres (CS)</t>
        </is>
      </c>
      <c r="I2819" t="n">
        <v>2023</v>
      </c>
      <c r="J2819" s="5" t="n">
        <v>39518</v>
      </c>
      <c r="K2819" t="inlineStr">
        <is>
          <t>PDF p. 80 (page imprimee 75)</t>
        </is>
      </c>
    </row>
    <row r="2820">
      <c r="A2820" t="n">
        <v>50</v>
      </c>
      <c r="B2820" t="inlineStr">
        <is>
          <t>ATLANTIQUE ASSURANCES COTE D'IVOIRE (AACI)</t>
        </is>
      </c>
      <c r="C2820" t="inlineStr">
        <is>
          <t>COTE D'IVOIRE</t>
        </is>
      </c>
      <c r="D2820" t="inlineStr">
        <is>
          <t>Non-vie</t>
        </is>
      </c>
      <c r="E2820" t="inlineStr">
        <is>
          <t>Sinistralite</t>
        </is>
      </c>
      <c r="F2820" t="inlineStr">
        <is>
          <t>Affaires directes</t>
        </is>
      </c>
      <c r="G2820" t="inlineStr">
        <is>
          <t>Autres Risques</t>
        </is>
      </c>
      <c r="H2820" t="inlineStr">
        <is>
          <t>Charges de sinistres (CS)</t>
        </is>
      </c>
      <c r="I2820" t="n">
        <v>2022</v>
      </c>
      <c r="J2820" s="5" t="n">
        <v>1319202</v>
      </c>
      <c r="K2820" t="inlineStr">
        <is>
          <t>PDF p. 80 (page imprimee 75)</t>
        </is>
      </c>
    </row>
    <row r="2821">
      <c r="A2821" t="n">
        <v>50</v>
      </c>
      <c r="B2821" t="inlineStr">
        <is>
          <t>ATLANTIQUE ASSURANCES COTE D'IVOIRE (AACI)</t>
        </is>
      </c>
      <c r="C2821" t="inlineStr">
        <is>
          <t>COTE D'IVOIRE</t>
        </is>
      </c>
      <c r="D2821" t="inlineStr">
        <is>
          <t>Non-vie</t>
        </is>
      </c>
      <c r="E2821" t="inlineStr">
        <is>
          <t>Sinistralite</t>
        </is>
      </c>
      <c r="F2821" t="inlineStr">
        <is>
          <t>Affaires directes</t>
        </is>
      </c>
      <c r="G2821" t="inlineStr">
        <is>
          <t>Autres Risques</t>
        </is>
      </c>
      <c r="H2821" t="inlineStr">
        <is>
          <t>Charges de sinistres (CS)</t>
        </is>
      </c>
      <c r="I2821" t="n">
        <v>2023</v>
      </c>
      <c r="J2821" s="5" t="n">
        <v>94723</v>
      </c>
      <c r="K2821" t="inlineStr">
        <is>
          <t>PDF p. 80 (page imprimee 75)</t>
        </is>
      </c>
    </row>
    <row r="2822">
      <c r="A2822" t="n">
        <v>50</v>
      </c>
      <c r="B2822" t="inlineStr">
        <is>
          <t>ATLANTIQUE ASSURANCES COTE D'IVOIRE (AACI)</t>
        </is>
      </c>
      <c r="C2822" t="inlineStr">
        <is>
          <t>COTE D'IVOIRE</t>
        </is>
      </c>
      <c r="D2822" t="inlineStr">
        <is>
          <t>Non-vie</t>
        </is>
      </c>
      <c r="E2822" t="inlineStr">
        <is>
          <t>Sinistralite</t>
        </is>
      </c>
      <c r="F2822" t="inlineStr">
        <is>
          <t>Acceptations</t>
        </is>
      </c>
      <c r="G2822" t="inlineStr">
        <is>
          <t>Acceptations</t>
        </is>
      </c>
      <c r="H2822" t="inlineStr">
        <is>
          <t>Charges de sinistres (CS)</t>
        </is>
      </c>
      <c r="I2822" t="n">
        <v>2022</v>
      </c>
      <c r="J2822" s="5" t="n">
        <v>0</v>
      </c>
      <c r="K2822" t="inlineStr">
        <is>
          <t>PDF p. 80 (page imprimee 75)</t>
        </is>
      </c>
    </row>
    <row r="2823">
      <c r="A2823" t="n">
        <v>50</v>
      </c>
      <c r="B2823" t="inlineStr">
        <is>
          <t>ATLANTIQUE ASSURANCES COTE D'IVOIRE (AACI)</t>
        </is>
      </c>
      <c r="C2823" t="inlineStr">
        <is>
          <t>COTE D'IVOIRE</t>
        </is>
      </c>
      <c r="D2823" t="inlineStr">
        <is>
          <t>Non-vie</t>
        </is>
      </c>
      <c r="E2823" t="inlineStr">
        <is>
          <t>Sinistralite</t>
        </is>
      </c>
      <c r="F2823" t="inlineStr">
        <is>
          <t>Acceptations</t>
        </is>
      </c>
      <c r="G2823" t="inlineStr">
        <is>
          <t>Acceptations</t>
        </is>
      </c>
      <c r="H2823" t="inlineStr">
        <is>
          <t>Charges de sinistres (CS)</t>
        </is>
      </c>
      <c r="I2823" t="n">
        <v>2023</v>
      </c>
      <c r="J2823" s="5" t="n">
        <v>0</v>
      </c>
      <c r="K2823" t="inlineStr">
        <is>
          <t>PDF p. 80 (page imprimee 75)</t>
        </is>
      </c>
    </row>
    <row r="2824">
      <c r="A2824" t="n">
        <v>51</v>
      </c>
      <c r="B2824" t="inlineStr">
        <is>
          <t>AXA ASSURANCES</t>
        </is>
      </c>
      <c r="C2824" t="inlineStr">
        <is>
          <t>COTE D'IVOIRE</t>
        </is>
      </c>
      <c r="D2824" t="inlineStr">
        <is>
          <t>Non-vie</t>
        </is>
      </c>
      <c r="E2824" t="inlineStr">
        <is>
          <t>Emissions</t>
        </is>
      </c>
      <c r="F2824" t="inlineStr">
        <is>
          <t>Affaires directes</t>
        </is>
      </c>
      <c r="G2824" t="inlineStr">
        <is>
          <t>Accidents corporels et maladie</t>
        </is>
      </c>
      <c r="H2824" t="inlineStr">
        <is>
          <t>Primes émises</t>
        </is>
      </c>
      <c r="I2824" t="n">
        <v>2022</v>
      </c>
      <c r="J2824" s="5" t="n">
        <v>5696818</v>
      </c>
      <c r="K2824" t="inlineStr">
        <is>
          <t>PDF p. 81 (page imprimee 76)</t>
        </is>
      </c>
    </row>
    <row r="2825">
      <c r="A2825" t="n">
        <v>51</v>
      </c>
      <c r="B2825" t="inlineStr">
        <is>
          <t>AXA ASSURANCES</t>
        </is>
      </c>
      <c r="C2825" t="inlineStr">
        <is>
          <t>COTE D'IVOIRE</t>
        </is>
      </c>
      <c r="D2825" t="inlineStr">
        <is>
          <t>Non-vie</t>
        </is>
      </c>
      <c r="E2825" t="inlineStr">
        <is>
          <t>Emissions</t>
        </is>
      </c>
      <c r="F2825" t="inlineStr">
        <is>
          <t>Affaires directes</t>
        </is>
      </c>
      <c r="G2825" t="inlineStr">
        <is>
          <t>Accidents corporels et maladie</t>
        </is>
      </c>
      <c r="H2825" t="inlineStr">
        <is>
          <t>Primes acquises (PA)</t>
        </is>
      </c>
      <c r="I2825" t="n">
        <v>2022</v>
      </c>
      <c r="J2825" s="5" t="n">
        <v>5631510</v>
      </c>
      <c r="K2825" t="inlineStr">
        <is>
          <t>PDF p. 81 (page imprimee 76)</t>
        </is>
      </c>
    </row>
    <row r="2826">
      <c r="A2826" t="n">
        <v>51</v>
      </c>
      <c r="B2826" t="inlineStr">
        <is>
          <t>AXA ASSURANCES</t>
        </is>
      </c>
      <c r="C2826" t="inlineStr">
        <is>
          <t>COTE D'IVOIRE</t>
        </is>
      </c>
      <c r="D2826" t="inlineStr">
        <is>
          <t>Non-vie</t>
        </is>
      </c>
      <c r="E2826" t="inlineStr">
        <is>
          <t>Emissions</t>
        </is>
      </c>
      <c r="F2826" t="inlineStr">
        <is>
          <t>Affaires directes</t>
        </is>
      </c>
      <c r="G2826" t="inlineStr">
        <is>
          <t>Accidents corporels et maladie</t>
        </is>
      </c>
      <c r="H2826" t="inlineStr">
        <is>
          <t>Primes émises</t>
        </is>
      </c>
      <c r="I2826" t="n">
        <v>2023</v>
      </c>
      <c r="J2826" s="5" t="n">
        <v>7051334</v>
      </c>
      <c r="K2826" t="inlineStr">
        <is>
          <t>PDF p. 81 (page imprimee 76)</t>
        </is>
      </c>
    </row>
    <row r="2827">
      <c r="A2827" t="n">
        <v>51</v>
      </c>
      <c r="B2827" t="inlineStr">
        <is>
          <t>AXA ASSURANCES</t>
        </is>
      </c>
      <c r="C2827" t="inlineStr">
        <is>
          <t>COTE D'IVOIRE</t>
        </is>
      </c>
      <c r="D2827" t="inlineStr">
        <is>
          <t>Non-vie</t>
        </is>
      </c>
      <c r="E2827" t="inlineStr">
        <is>
          <t>Emissions</t>
        </is>
      </c>
      <c r="F2827" t="inlineStr">
        <is>
          <t>Affaires directes</t>
        </is>
      </c>
      <c r="G2827" t="inlineStr">
        <is>
          <t>Accidents corporels et maladie</t>
        </is>
      </c>
      <c r="H2827" t="inlineStr">
        <is>
          <t>Primes acquises (PA)</t>
        </is>
      </c>
      <c r="I2827" t="n">
        <v>2023</v>
      </c>
      <c r="J2827" s="5" t="n">
        <v>6976472</v>
      </c>
      <c r="K2827" t="inlineStr">
        <is>
          <t>PDF p. 81 (page imprimee 76)</t>
        </is>
      </c>
    </row>
    <row r="2828">
      <c r="A2828" t="n">
        <v>51</v>
      </c>
      <c r="B2828" t="inlineStr">
        <is>
          <t>AXA ASSURANCES</t>
        </is>
      </c>
      <c r="C2828" t="inlineStr">
        <is>
          <t>COTE D'IVOIRE</t>
        </is>
      </c>
      <c r="D2828" t="inlineStr">
        <is>
          <t>Non-vie</t>
        </is>
      </c>
      <c r="E2828" t="inlineStr">
        <is>
          <t>Emissions</t>
        </is>
      </c>
      <c r="F2828" t="inlineStr">
        <is>
          <t>Affaires directes</t>
        </is>
      </c>
      <c r="G2828" t="inlineStr">
        <is>
          <t>Automobile : Responsabilité Civile</t>
        </is>
      </c>
      <c r="H2828" t="inlineStr">
        <is>
          <t>Primes émises</t>
        </is>
      </c>
      <c r="I2828" t="n">
        <v>2022</v>
      </c>
      <c r="J2828" s="5" t="n">
        <v>2209791</v>
      </c>
      <c r="K2828" t="inlineStr">
        <is>
          <t>PDF p. 81 (page imprimee 76)</t>
        </is>
      </c>
    </row>
    <row r="2829">
      <c r="A2829" t="n">
        <v>51</v>
      </c>
      <c r="B2829" t="inlineStr">
        <is>
          <t>AXA ASSURANCES</t>
        </is>
      </c>
      <c r="C2829" t="inlineStr">
        <is>
          <t>COTE D'IVOIRE</t>
        </is>
      </c>
      <c r="D2829" t="inlineStr">
        <is>
          <t>Non-vie</t>
        </is>
      </c>
      <c r="E2829" t="inlineStr">
        <is>
          <t>Emissions</t>
        </is>
      </c>
      <c r="F2829" t="inlineStr">
        <is>
          <t>Affaires directes</t>
        </is>
      </c>
      <c r="G2829" t="inlineStr">
        <is>
          <t>Automobile : Responsabilité Civile</t>
        </is>
      </c>
      <c r="H2829" t="inlineStr">
        <is>
          <t>Primes acquises (PA)</t>
        </is>
      </c>
      <c r="I2829" t="n">
        <v>2022</v>
      </c>
      <c r="J2829" s="5" t="n">
        <v>2105571</v>
      </c>
      <c r="K2829" t="inlineStr">
        <is>
          <t>PDF p. 81 (page imprimee 76)</t>
        </is>
      </c>
    </row>
    <row r="2830">
      <c r="A2830" t="n">
        <v>51</v>
      </c>
      <c r="B2830" t="inlineStr">
        <is>
          <t>AXA ASSURANCES</t>
        </is>
      </c>
      <c r="C2830" t="inlineStr">
        <is>
          <t>COTE D'IVOIRE</t>
        </is>
      </c>
      <c r="D2830" t="inlineStr">
        <is>
          <t>Non-vie</t>
        </is>
      </c>
      <c r="E2830" t="inlineStr">
        <is>
          <t>Emissions</t>
        </is>
      </c>
      <c r="F2830" t="inlineStr">
        <is>
          <t>Affaires directes</t>
        </is>
      </c>
      <c r="G2830" t="inlineStr">
        <is>
          <t>Automobile : Responsabilité Civile</t>
        </is>
      </c>
      <c r="H2830" t="inlineStr">
        <is>
          <t>Primes émises</t>
        </is>
      </c>
      <c r="I2830" t="n">
        <v>2023</v>
      </c>
      <c r="J2830" s="5" t="n">
        <v>2398209</v>
      </c>
      <c r="K2830" t="inlineStr">
        <is>
          <t>PDF p. 81 (page imprimee 76)</t>
        </is>
      </c>
    </row>
    <row r="2831">
      <c r="A2831" t="n">
        <v>51</v>
      </c>
      <c r="B2831" t="inlineStr">
        <is>
          <t>AXA ASSURANCES</t>
        </is>
      </c>
      <c r="C2831" t="inlineStr">
        <is>
          <t>COTE D'IVOIRE</t>
        </is>
      </c>
      <c r="D2831" t="inlineStr">
        <is>
          <t>Non-vie</t>
        </is>
      </c>
      <c r="E2831" t="inlineStr">
        <is>
          <t>Emissions</t>
        </is>
      </c>
      <c r="F2831" t="inlineStr">
        <is>
          <t>Affaires directes</t>
        </is>
      </c>
      <c r="G2831" t="inlineStr">
        <is>
          <t>Automobile : Responsabilité Civile</t>
        </is>
      </c>
      <c r="H2831" t="inlineStr">
        <is>
          <t>Primes acquises (PA)</t>
        </is>
      </c>
      <c r="I2831" t="n">
        <v>2023</v>
      </c>
      <c r="J2831" s="5" t="n">
        <v>2336370</v>
      </c>
      <c r="K2831" t="inlineStr">
        <is>
          <t>PDF p. 81 (page imprimee 76)</t>
        </is>
      </c>
    </row>
    <row r="2832">
      <c r="A2832" t="n">
        <v>51</v>
      </c>
      <c r="B2832" t="inlineStr">
        <is>
          <t>AXA ASSURANCES</t>
        </is>
      </c>
      <c r="C2832" t="inlineStr">
        <is>
          <t>COTE D'IVOIRE</t>
        </is>
      </c>
      <c r="D2832" t="inlineStr">
        <is>
          <t>Non-vie</t>
        </is>
      </c>
      <c r="E2832" t="inlineStr">
        <is>
          <t>Emissions</t>
        </is>
      </c>
      <c r="F2832" t="inlineStr">
        <is>
          <t>Affaires directes</t>
        </is>
      </c>
      <c r="G2832" t="inlineStr">
        <is>
          <t>Automobile : Autres risques</t>
        </is>
      </c>
      <c r="H2832" t="inlineStr">
        <is>
          <t>Primes émises</t>
        </is>
      </c>
      <c r="I2832" t="n">
        <v>2022</v>
      </c>
      <c r="J2832" s="5" t="n">
        <v>5928449</v>
      </c>
      <c r="K2832" t="inlineStr">
        <is>
          <t>PDF p. 81 (page imprimee 76)</t>
        </is>
      </c>
    </row>
    <row r="2833">
      <c r="A2833" t="n">
        <v>51</v>
      </c>
      <c r="B2833" t="inlineStr">
        <is>
          <t>AXA ASSURANCES</t>
        </is>
      </c>
      <c r="C2833" t="inlineStr">
        <is>
          <t>COTE D'IVOIRE</t>
        </is>
      </c>
      <c r="D2833" t="inlineStr">
        <is>
          <t>Non-vie</t>
        </is>
      </c>
      <c r="E2833" t="inlineStr">
        <is>
          <t>Emissions</t>
        </is>
      </c>
      <c r="F2833" t="inlineStr">
        <is>
          <t>Affaires directes</t>
        </is>
      </c>
      <c r="G2833" t="inlineStr">
        <is>
          <t>Automobile : Autres risques</t>
        </is>
      </c>
      <c r="H2833" t="inlineStr">
        <is>
          <t>Primes acquises (PA)</t>
        </is>
      </c>
      <c r="I2833" t="n">
        <v>2022</v>
      </c>
      <c r="J2833" s="5" t="n">
        <v>5618462</v>
      </c>
      <c r="K2833" t="inlineStr">
        <is>
          <t>PDF p. 81 (page imprimee 76)</t>
        </is>
      </c>
    </row>
    <row r="2834">
      <c r="A2834" t="n">
        <v>51</v>
      </c>
      <c r="B2834" t="inlineStr">
        <is>
          <t>AXA ASSURANCES</t>
        </is>
      </c>
      <c r="C2834" t="inlineStr">
        <is>
          <t>COTE D'IVOIRE</t>
        </is>
      </c>
      <c r="D2834" t="inlineStr">
        <is>
          <t>Non-vie</t>
        </is>
      </c>
      <c r="E2834" t="inlineStr">
        <is>
          <t>Emissions</t>
        </is>
      </c>
      <c r="F2834" t="inlineStr">
        <is>
          <t>Affaires directes</t>
        </is>
      </c>
      <c r="G2834" t="inlineStr">
        <is>
          <t>Automobile : Autres risques</t>
        </is>
      </c>
      <c r="H2834" t="inlineStr">
        <is>
          <t>Primes émises</t>
        </is>
      </c>
      <c r="I2834" t="n">
        <v>2023</v>
      </c>
      <c r="J2834" s="5" t="n">
        <v>6062228</v>
      </c>
      <c r="K2834" t="inlineStr">
        <is>
          <t>PDF p. 81 (page imprimee 76)</t>
        </is>
      </c>
    </row>
    <row r="2835">
      <c r="A2835" t="n">
        <v>51</v>
      </c>
      <c r="B2835" t="inlineStr">
        <is>
          <t>AXA ASSURANCES</t>
        </is>
      </c>
      <c r="C2835" t="inlineStr">
        <is>
          <t>COTE D'IVOIRE</t>
        </is>
      </c>
      <c r="D2835" t="inlineStr">
        <is>
          <t>Non-vie</t>
        </is>
      </c>
      <c r="E2835" t="inlineStr">
        <is>
          <t>Emissions</t>
        </is>
      </c>
      <c r="F2835" t="inlineStr">
        <is>
          <t>Affaires directes</t>
        </is>
      </c>
      <c r="G2835" t="inlineStr">
        <is>
          <t>Automobile : Autres risques</t>
        </is>
      </c>
      <c r="H2835" t="inlineStr">
        <is>
          <t>Primes acquises (PA)</t>
        </is>
      </c>
      <c r="I2835" t="n">
        <v>2023</v>
      </c>
      <c r="J2835" s="5" t="n">
        <v>5925071</v>
      </c>
      <c r="K2835" t="inlineStr">
        <is>
          <t>PDF p. 81 (page imprimee 76)</t>
        </is>
      </c>
    </row>
    <row r="2836">
      <c r="A2836" t="n">
        <v>51</v>
      </c>
      <c r="B2836" t="inlineStr">
        <is>
          <t>AXA ASSURANCES</t>
        </is>
      </c>
      <c r="C2836" t="inlineStr">
        <is>
          <t>COTE D'IVOIRE</t>
        </is>
      </c>
      <c r="D2836" t="inlineStr">
        <is>
          <t>Non-vie</t>
        </is>
      </c>
      <c r="E2836" t="inlineStr">
        <is>
          <t>Emissions</t>
        </is>
      </c>
      <c r="F2836" t="inlineStr">
        <is>
          <t>Affaires directes</t>
        </is>
      </c>
      <c r="G2836" t="inlineStr">
        <is>
          <t>Incendie et autres dommages aux biens</t>
        </is>
      </c>
      <c r="H2836" t="inlineStr">
        <is>
          <t>Primes émises</t>
        </is>
      </c>
      <c r="I2836" t="n">
        <v>2022</v>
      </c>
      <c r="J2836" s="5" t="n">
        <v>3662922</v>
      </c>
      <c r="K2836" t="inlineStr">
        <is>
          <t>PDF p. 81 (page imprimee 76)</t>
        </is>
      </c>
    </row>
    <row r="2837">
      <c r="A2837" t="n">
        <v>51</v>
      </c>
      <c r="B2837" t="inlineStr">
        <is>
          <t>AXA ASSURANCES</t>
        </is>
      </c>
      <c r="C2837" t="inlineStr">
        <is>
          <t>COTE D'IVOIRE</t>
        </is>
      </c>
      <c r="D2837" t="inlineStr">
        <is>
          <t>Non-vie</t>
        </is>
      </c>
      <c r="E2837" t="inlineStr">
        <is>
          <t>Emissions</t>
        </is>
      </c>
      <c r="F2837" t="inlineStr">
        <is>
          <t>Affaires directes</t>
        </is>
      </c>
      <c r="G2837" t="inlineStr">
        <is>
          <t>Incendie et autres dommages aux biens</t>
        </is>
      </c>
      <c r="H2837" t="inlineStr">
        <is>
          <t>Primes acquises (PA)</t>
        </is>
      </c>
      <c r="I2837" t="n">
        <v>2022</v>
      </c>
      <c r="J2837" s="5" t="n">
        <v>3583606</v>
      </c>
      <c r="K2837" t="inlineStr">
        <is>
          <t>PDF p. 81 (page imprimee 76)</t>
        </is>
      </c>
    </row>
    <row r="2838">
      <c r="A2838" t="n">
        <v>51</v>
      </c>
      <c r="B2838" t="inlineStr">
        <is>
          <t>AXA ASSURANCES</t>
        </is>
      </c>
      <c r="C2838" t="inlineStr">
        <is>
          <t>COTE D'IVOIRE</t>
        </is>
      </c>
      <c r="D2838" t="inlineStr">
        <is>
          <t>Non-vie</t>
        </is>
      </c>
      <c r="E2838" t="inlineStr">
        <is>
          <t>Emissions</t>
        </is>
      </c>
      <c r="F2838" t="inlineStr">
        <is>
          <t>Affaires directes</t>
        </is>
      </c>
      <c r="G2838" t="inlineStr">
        <is>
          <t>Incendie et autres dommages aux biens</t>
        </is>
      </c>
      <c r="H2838" t="inlineStr">
        <is>
          <t>Primes émises</t>
        </is>
      </c>
      <c r="I2838" t="n">
        <v>2023</v>
      </c>
      <c r="J2838" s="5" t="n">
        <v>3075222</v>
      </c>
      <c r="K2838" t="inlineStr">
        <is>
          <t>PDF p. 81 (page imprimee 76)</t>
        </is>
      </c>
    </row>
    <row r="2839">
      <c r="A2839" t="n">
        <v>51</v>
      </c>
      <c r="B2839" t="inlineStr">
        <is>
          <t>AXA ASSURANCES</t>
        </is>
      </c>
      <c r="C2839" t="inlineStr">
        <is>
          <t>COTE D'IVOIRE</t>
        </is>
      </c>
      <c r="D2839" t="inlineStr">
        <is>
          <t>Non-vie</t>
        </is>
      </c>
      <c r="E2839" t="inlineStr">
        <is>
          <t>Emissions</t>
        </is>
      </c>
      <c r="F2839" t="inlineStr">
        <is>
          <t>Affaires directes</t>
        </is>
      </c>
      <c r="G2839" t="inlineStr">
        <is>
          <t>Incendie et autres dommages aux biens</t>
        </is>
      </c>
      <c r="H2839" t="inlineStr">
        <is>
          <t>Primes acquises (PA)</t>
        </is>
      </c>
      <c r="I2839" t="n">
        <v>2023</v>
      </c>
      <c r="J2839" s="5" t="n">
        <v>3404491</v>
      </c>
      <c r="K2839" t="inlineStr">
        <is>
          <t>PDF p. 81 (page imprimee 76)</t>
        </is>
      </c>
    </row>
    <row r="2840">
      <c r="A2840" t="n">
        <v>51</v>
      </c>
      <c r="B2840" t="inlineStr">
        <is>
          <t>AXA ASSURANCES</t>
        </is>
      </c>
      <c r="C2840" t="inlineStr">
        <is>
          <t>COTE D'IVOIRE</t>
        </is>
      </c>
      <c r="D2840" t="inlineStr">
        <is>
          <t>Non-vie</t>
        </is>
      </c>
      <c r="E2840" t="inlineStr">
        <is>
          <t>Emissions</t>
        </is>
      </c>
      <c r="F2840" t="inlineStr">
        <is>
          <t>Affaires directes</t>
        </is>
      </c>
      <c r="G2840" t="inlineStr">
        <is>
          <t>RC Générale</t>
        </is>
      </c>
      <c r="H2840" t="inlineStr">
        <is>
          <t>Primes émises</t>
        </is>
      </c>
      <c r="I2840" t="n">
        <v>2022</v>
      </c>
      <c r="J2840" s="5" t="n">
        <v>654746</v>
      </c>
      <c r="K2840" t="inlineStr">
        <is>
          <t>PDF p. 81 (page imprimee 76)</t>
        </is>
      </c>
    </row>
    <row r="2841">
      <c r="A2841" t="n">
        <v>51</v>
      </c>
      <c r="B2841" t="inlineStr">
        <is>
          <t>AXA ASSURANCES</t>
        </is>
      </c>
      <c r="C2841" t="inlineStr">
        <is>
          <t>COTE D'IVOIRE</t>
        </is>
      </c>
      <c r="D2841" t="inlineStr">
        <is>
          <t>Non-vie</t>
        </is>
      </c>
      <c r="E2841" t="inlineStr">
        <is>
          <t>Emissions</t>
        </is>
      </c>
      <c r="F2841" t="inlineStr">
        <is>
          <t>Affaires directes</t>
        </is>
      </c>
      <c r="G2841" t="inlineStr">
        <is>
          <t>RC Générale</t>
        </is>
      </c>
      <c r="H2841" t="inlineStr">
        <is>
          <t>Primes acquises (PA)</t>
        </is>
      </c>
      <c r="I2841" t="n">
        <v>2022</v>
      </c>
      <c r="J2841" s="5" t="n">
        <v>644629</v>
      </c>
      <c r="K2841" t="inlineStr">
        <is>
          <t>PDF p. 81 (page imprimee 76)</t>
        </is>
      </c>
    </row>
    <row r="2842">
      <c r="A2842" t="n">
        <v>51</v>
      </c>
      <c r="B2842" t="inlineStr">
        <is>
          <t>AXA ASSURANCES</t>
        </is>
      </c>
      <c r="C2842" t="inlineStr">
        <is>
          <t>COTE D'IVOIRE</t>
        </is>
      </c>
      <c r="D2842" t="inlineStr">
        <is>
          <t>Non-vie</t>
        </is>
      </c>
      <c r="E2842" t="inlineStr">
        <is>
          <t>Emissions</t>
        </is>
      </c>
      <c r="F2842" t="inlineStr">
        <is>
          <t>Affaires directes</t>
        </is>
      </c>
      <c r="G2842" t="inlineStr">
        <is>
          <t>RC Générale</t>
        </is>
      </c>
      <c r="H2842" t="inlineStr">
        <is>
          <t>Primes émises</t>
        </is>
      </c>
      <c r="I2842" t="n">
        <v>2023</v>
      </c>
      <c r="J2842" s="5" t="n">
        <v>708189</v>
      </c>
      <c r="K2842" t="inlineStr">
        <is>
          <t>PDF p. 81 (page imprimee 76)</t>
        </is>
      </c>
    </row>
    <row r="2843">
      <c r="A2843" t="n">
        <v>51</v>
      </c>
      <c r="B2843" t="inlineStr">
        <is>
          <t>AXA ASSURANCES</t>
        </is>
      </c>
      <c r="C2843" t="inlineStr">
        <is>
          <t>COTE D'IVOIRE</t>
        </is>
      </c>
      <c r="D2843" t="inlineStr">
        <is>
          <t>Non-vie</t>
        </is>
      </c>
      <c r="E2843" t="inlineStr">
        <is>
          <t>Emissions</t>
        </is>
      </c>
      <c r="F2843" t="inlineStr">
        <is>
          <t>Affaires directes</t>
        </is>
      </c>
      <c r="G2843" t="inlineStr">
        <is>
          <t>RC Générale</t>
        </is>
      </c>
      <c r="H2843" t="inlineStr">
        <is>
          <t>Primes acquises (PA)</t>
        </is>
      </c>
      <c r="I2843" t="n">
        <v>2023</v>
      </c>
      <c r="J2843" s="5" t="n">
        <v>705591</v>
      </c>
      <c r="K2843" t="inlineStr">
        <is>
          <t>PDF p. 81 (page imprimee 76)</t>
        </is>
      </c>
    </row>
    <row r="2844">
      <c r="A2844" t="n">
        <v>51</v>
      </c>
      <c r="B2844" t="inlineStr">
        <is>
          <t>AXA ASSURANCES</t>
        </is>
      </c>
      <c r="C2844" t="inlineStr">
        <is>
          <t>COTE D'IVOIRE</t>
        </is>
      </c>
      <c r="D2844" t="inlineStr">
        <is>
          <t>Non-vie</t>
        </is>
      </c>
      <c r="E2844" t="inlineStr">
        <is>
          <t>Emissions</t>
        </is>
      </c>
      <c r="F2844" t="inlineStr">
        <is>
          <t>Affaires directes</t>
        </is>
      </c>
      <c r="G2844" t="inlineStr">
        <is>
          <t>Transports Aériens</t>
        </is>
      </c>
      <c r="H2844" t="inlineStr">
        <is>
          <t>Primes émises</t>
        </is>
      </c>
      <c r="I2844" t="n">
        <v>2022</v>
      </c>
      <c r="J2844" s="5" t="n">
        <v>4288259</v>
      </c>
      <c r="K2844" t="inlineStr">
        <is>
          <t>PDF p. 81 (page imprimee 76)</t>
        </is>
      </c>
    </row>
    <row r="2845">
      <c r="A2845" t="n">
        <v>51</v>
      </c>
      <c r="B2845" t="inlineStr">
        <is>
          <t>AXA ASSURANCES</t>
        </is>
      </c>
      <c r="C2845" t="inlineStr">
        <is>
          <t>COTE D'IVOIRE</t>
        </is>
      </c>
      <c r="D2845" t="inlineStr">
        <is>
          <t>Non-vie</t>
        </is>
      </c>
      <c r="E2845" t="inlineStr">
        <is>
          <t>Emissions</t>
        </is>
      </c>
      <c r="F2845" t="inlineStr">
        <is>
          <t>Affaires directes</t>
        </is>
      </c>
      <c r="G2845" t="inlineStr">
        <is>
          <t>Transports Aériens</t>
        </is>
      </c>
      <c r="H2845" t="inlineStr">
        <is>
          <t>Primes acquises (PA)</t>
        </is>
      </c>
      <c r="I2845" t="n">
        <v>2022</v>
      </c>
      <c r="J2845" s="5" t="n">
        <v>3983967</v>
      </c>
      <c r="K2845" t="inlineStr">
        <is>
          <t>PDF p. 81 (page imprimee 76)</t>
        </is>
      </c>
    </row>
    <row r="2846">
      <c r="A2846" t="n">
        <v>51</v>
      </c>
      <c r="B2846" t="inlineStr">
        <is>
          <t>AXA ASSURANCES</t>
        </is>
      </c>
      <c r="C2846" t="inlineStr">
        <is>
          <t>COTE D'IVOIRE</t>
        </is>
      </c>
      <c r="D2846" t="inlineStr">
        <is>
          <t>Non-vie</t>
        </is>
      </c>
      <c r="E2846" t="inlineStr">
        <is>
          <t>Emissions</t>
        </is>
      </c>
      <c r="F2846" t="inlineStr">
        <is>
          <t>Affaires directes</t>
        </is>
      </c>
      <c r="G2846" t="inlineStr">
        <is>
          <t>Transports Aériens</t>
        </is>
      </c>
      <c r="H2846" t="inlineStr">
        <is>
          <t>Primes émises</t>
        </is>
      </c>
      <c r="I2846" t="n">
        <v>2023</v>
      </c>
      <c r="J2846" s="5" t="n">
        <v>6296778</v>
      </c>
      <c r="K2846" t="inlineStr">
        <is>
          <t>PDF p. 81 (page imprimee 76)</t>
        </is>
      </c>
    </row>
    <row r="2847">
      <c r="A2847" t="n">
        <v>51</v>
      </c>
      <c r="B2847" t="inlineStr">
        <is>
          <t>AXA ASSURANCES</t>
        </is>
      </c>
      <c r="C2847" t="inlineStr">
        <is>
          <t>COTE D'IVOIRE</t>
        </is>
      </c>
      <c r="D2847" t="inlineStr">
        <is>
          <t>Non-vie</t>
        </is>
      </c>
      <c r="E2847" t="inlineStr">
        <is>
          <t>Emissions</t>
        </is>
      </c>
      <c r="F2847" t="inlineStr">
        <is>
          <t>Affaires directes</t>
        </is>
      </c>
      <c r="G2847" t="inlineStr">
        <is>
          <t>Transports Aériens</t>
        </is>
      </c>
      <c r="H2847" t="inlineStr">
        <is>
          <t>Primes acquises (PA)</t>
        </is>
      </c>
      <c r="I2847" t="n">
        <v>2023</v>
      </c>
      <c r="J2847" s="5" t="n">
        <v>6763130</v>
      </c>
      <c r="K2847" t="inlineStr">
        <is>
          <t>PDF p. 81 (page imprimee 76)</t>
        </is>
      </c>
    </row>
    <row r="2848">
      <c r="A2848" t="n">
        <v>51</v>
      </c>
      <c r="B2848" t="inlineStr">
        <is>
          <t>AXA ASSURANCES</t>
        </is>
      </c>
      <c r="C2848" t="inlineStr">
        <is>
          <t>COTE D'IVOIRE</t>
        </is>
      </c>
      <c r="D2848" t="inlineStr">
        <is>
          <t>Non-vie</t>
        </is>
      </c>
      <c r="E2848" t="inlineStr">
        <is>
          <t>Emissions</t>
        </is>
      </c>
      <c r="F2848" t="inlineStr">
        <is>
          <t>Affaires directes</t>
        </is>
      </c>
      <c r="G2848" t="inlineStr">
        <is>
          <t>Transports Maritimes</t>
        </is>
      </c>
      <c r="H2848" t="inlineStr">
        <is>
          <t>Primes émises</t>
        </is>
      </c>
      <c r="I2848" t="n">
        <v>2022</v>
      </c>
      <c r="J2848" s="5" t="n">
        <v>1774209</v>
      </c>
      <c r="K2848" t="inlineStr">
        <is>
          <t>PDF p. 81 (page imprimee 76)</t>
        </is>
      </c>
    </row>
    <row r="2849">
      <c r="A2849" t="n">
        <v>51</v>
      </c>
      <c r="B2849" t="inlineStr">
        <is>
          <t>AXA ASSURANCES</t>
        </is>
      </c>
      <c r="C2849" t="inlineStr">
        <is>
          <t>COTE D'IVOIRE</t>
        </is>
      </c>
      <c r="D2849" t="inlineStr">
        <is>
          <t>Non-vie</t>
        </is>
      </c>
      <c r="E2849" t="inlineStr">
        <is>
          <t>Emissions</t>
        </is>
      </c>
      <c r="F2849" t="inlineStr">
        <is>
          <t>Affaires directes</t>
        </is>
      </c>
      <c r="G2849" t="inlineStr">
        <is>
          <t>Transports Maritimes</t>
        </is>
      </c>
      <c r="H2849" t="inlineStr">
        <is>
          <t>Primes acquises (PA)</t>
        </is>
      </c>
      <c r="I2849" t="n">
        <v>2022</v>
      </c>
      <c r="J2849" s="5" t="n">
        <v>1759961</v>
      </c>
      <c r="K2849" t="inlineStr">
        <is>
          <t>PDF p. 81 (page imprimee 76)</t>
        </is>
      </c>
    </row>
    <row r="2850">
      <c r="A2850" t="n">
        <v>51</v>
      </c>
      <c r="B2850" t="inlineStr">
        <is>
          <t>AXA ASSURANCES</t>
        </is>
      </c>
      <c r="C2850" t="inlineStr">
        <is>
          <t>COTE D'IVOIRE</t>
        </is>
      </c>
      <c r="D2850" t="inlineStr">
        <is>
          <t>Non-vie</t>
        </is>
      </c>
      <c r="E2850" t="inlineStr">
        <is>
          <t>Emissions</t>
        </is>
      </c>
      <c r="F2850" t="inlineStr">
        <is>
          <t>Affaires directes</t>
        </is>
      </c>
      <c r="G2850" t="inlineStr">
        <is>
          <t>Transports Maritimes</t>
        </is>
      </c>
      <c r="H2850" t="inlineStr">
        <is>
          <t>Primes émises</t>
        </is>
      </c>
      <c r="I2850" t="n">
        <v>2023</v>
      </c>
      <c r="J2850" s="5" t="n">
        <v>1191366</v>
      </c>
      <c r="K2850" t="inlineStr">
        <is>
          <t>PDF p. 81 (page imprimee 76)</t>
        </is>
      </c>
    </row>
    <row r="2851">
      <c r="A2851" t="n">
        <v>51</v>
      </c>
      <c r="B2851" t="inlineStr">
        <is>
          <t>AXA ASSURANCES</t>
        </is>
      </c>
      <c r="C2851" t="inlineStr">
        <is>
          <t>COTE D'IVOIRE</t>
        </is>
      </c>
      <c r="D2851" t="inlineStr">
        <is>
          <t>Non-vie</t>
        </is>
      </c>
      <c r="E2851" t="inlineStr">
        <is>
          <t>Emissions</t>
        </is>
      </c>
      <c r="F2851" t="inlineStr">
        <is>
          <t>Affaires directes</t>
        </is>
      </c>
      <c r="G2851" t="inlineStr">
        <is>
          <t>Transports Maritimes</t>
        </is>
      </c>
      <c r="H2851" t="inlineStr">
        <is>
          <t>Primes acquises (PA)</t>
        </is>
      </c>
      <c r="I2851" t="n">
        <v>2023</v>
      </c>
      <c r="J2851" s="5" t="n">
        <v>1201518</v>
      </c>
      <c r="K2851" t="inlineStr">
        <is>
          <t>PDF p. 81 (page imprimee 76)</t>
        </is>
      </c>
    </row>
    <row r="2852">
      <c r="A2852" t="n">
        <v>51</v>
      </c>
      <c r="B2852" t="inlineStr">
        <is>
          <t>AXA ASSURANCES</t>
        </is>
      </c>
      <c r="C2852" t="inlineStr">
        <is>
          <t>COTE D'IVOIRE</t>
        </is>
      </c>
      <c r="D2852" t="inlineStr">
        <is>
          <t>Non-vie</t>
        </is>
      </c>
      <c r="E2852" t="inlineStr">
        <is>
          <t>Emissions</t>
        </is>
      </c>
      <c r="F2852" t="inlineStr">
        <is>
          <t>Affaires directes</t>
        </is>
      </c>
      <c r="G2852" t="inlineStr">
        <is>
          <t>Autres Transports</t>
        </is>
      </c>
      <c r="H2852" t="inlineStr">
        <is>
          <t>Primes émises</t>
        </is>
      </c>
      <c r="I2852" t="n">
        <v>2022</v>
      </c>
      <c r="J2852" s="5" t="n">
        <v>99369</v>
      </c>
      <c r="K2852" t="inlineStr">
        <is>
          <t>PDF p. 81 (page imprimee 76)</t>
        </is>
      </c>
    </row>
    <row r="2853">
      <c r="A2853" t="n">
        <v>51</v>
      </c>
      <c r="B2853" t="inlineStr">
        <is>
          <t>AXA ASSURANCES</t>
        </is>
      </c>
      <c r="C2853" t="inlineStr">
        <is>
          <t>COTE D'IVOIRE</t>
        </is>
      </c>
      <c r="D2853" t="inlineStr">
        <is>
          <t>Non-vie</t>
        </is>
      </c>
      <c r="E2853" t="inlineStr">
        <is>
          <t>Emissions</t>
        </is>
      </c>
      <c r="F2853" t="inlineStr">
        <is>
          <t>Affaires directes</t>
        </is>
      </c>
      <c r="G2853" t="inlineStr">
        <is>
          <t>Autres Transports</t>
        </is>
      </c>
      <c r="H2853" t="inlineStr">
        <is>
          <t>Primes acquises (PA)</t>
        </is>
      </c>
      <c r="I2853" t="n">
        <v>2022</v>
      </c>
      <c r="J2853" s="5" t="n">
        <v>99369</v>
      </c>
      <c r="K2853" t="inlineStr">
        <is>
          <t>PDF p. 81 (page imprimee 76)</t>
        </is>
      </c>
    </row>
    <row r="2854">
      <c r="A2854" t="n">
        <v>51</v>
      </c>
      <c r="B2854" t="inlineStr">
        <is>
          <t>AXA ASSURANCES</t>
        </is>
      </c>
      <c r="C2854" t="inlineStr">
        <is>
          <t>COTE D'IVOIRE</t>
        </is>
      </c>
      <c r="D2854" t="inlineStr">
        <is>
          <t>Non-vie</t>
        </is>
      </c>
      <c r="E2854" t="inlineStr">
        <is>
          <t>Emissions</t>
        </is>
      </c>
      <c r="F2854" t="inlineStr">
        <is>
          <t>Affaires directes</t>
        </is>
      </c>
      <c r="G2854" t="inlineStr">
        <is>
          <t>Autres Transports</t>
        </is>
      </c>
      <c r="H2854" t="inlineStr">
        <is>
          <t>Primes émises</t>
        </is>
      </c>
      <c r="I2854" t="n">
        <v>2023</v>
      </c>
      <c r="J2854" s="5" t="n">
        <v>139794</v>
      </c>
      <c r="K2854" t="inlineStr">
        <is>
          <t>PDF p. 81 (page imprimee 76)</t>
        </is>
      </c>
    </row>
    <row r="2855">
      <c r="A2855" t="n">
        <v>51</v>
      </c>
      <c r="B2855" t="inlineStr">
        <is>
          <t>AXA ASSURANCES</t>
        </is>
      </c>
      <c r="C2855" t="inlineStr">
        <is>
          <t>COTE D'IVOIRE</t>
        </is>
      </c>
      <c r="D2855" t="inlineStr">
        <is>
          <t>Non-vie</t>
        </is>
      </c>
      <c r="E2855" t="inlineStr">
        <is>
          <t>Emissions</t>
        </is>
      </c>
      <c r="F2855" t="inlineStr">
        <is>
          <t>Affaires directes</t>
        </is>
      </c>
      <c r="G2855" t="inlineStr">
        <is>
          <t>Autres Transports</t>
        </is>
      </c>
      <c r="H2855" t="inlineStr">
        <is>
          <t>Primes acquises (PA)</t>
        </is>
      </c>
      <c r="I2855" t="n">
        <v>2023</v>
      </c>
      <c r="J2855" s="5" t="n">
        <v>139794</v>
      </c>
      <c r="K2855" t="inlineStr">
        <is>
          <t>PDF p. 81 (page imprimee 76)</t>
        </is>
      </c>
    </row>
    <row r="2856">
      <c r="A2856" t="n">
        <v>51</v>
      </c>
      <c r="B2856" t="inlineStr">
        <is>
          <t>AXA ASSURANCES</t>
        </is>
      </c>
      <c r="C2856" t="inlineStr">
        <is>
          <t>COTE D'IVOIRE</t>
        </is>
      </c>
      <c r="D2856" t="inlineStr">
        <is>
          <t>Non-vie</t>
        </is>
      </c>
      <c r="E2856" t="inlineStr">
        <is>
          <t>Emissions</t>
        </is>
      </c>
      <c r="F2856" t="inlineStr">
        <is>
          <t>Affaires directes</t>
        </is>
      </c>
      <c r="G2856" t="inlineStr">
        <is>
          <t>Autres Risques</t>
        </is>
      </c>
      <c r="H2856" t="inlineStr">
        <is>
          <t>Primes émises</t>
        </is>
      </c>
      <c r="I2856" t="n">
        <v>2022</v>
      </c>
      <c r="J2856" s="5" t="n">
        <v>1218222</v>
      </c>
      <c r="K2856" t="inlineStr">
        <is>
          <t>PDF p. 81 (page imprimee 76)</t>
        </is>
      </c>
    </row>
    <row r="2857">
      <c r="A2857" t="n">
        <v>51</v>
      </c>
      <c r="B2857" t="inlineStr">
        <is>
          <t>AXA ASSURANCES</t>
        </is>
      </c>
      <c r="C2857" t="inlineStr">
        <is>
          <t>COTE D'IVOIRE</t>
        </is>
      </c>
      <c r="D2857" t="inlineStr">
        <is>
          <t>Non-vie</t>
        </is>
      </c>
      <c r="E2857" t="inlineStr">
        <is>
          <t>Emissions</t>
        </is>
      </c>
      <c r="F2857" t="inlineStr">
        <is>
          <t>Affaires directes</t>
        </is>
      </c>
      <c r="G2857" t="inlineStr">
        <is>
          <t>Autres Risques</t>
        </is>
      </c>
      <c r="H2857" t="inlineStr">
        <is>
          <t>Primes acquises (PA)</t>
        </is>
      </c>
      <c r="I2857" t="n">
        <v>2022</v>
      </c>
      <c r="J2857" s="5" t="n">
        <v>1177683</v>
      </c>
      <c r="K2857" t="inlineStr">
        <is>
          <t>PDF p. 81 (page imprimee 76)</t>
        </is>
      </c>
    </row>
    <row r="2858">
      <c r="A2858" t="n">
        <v>51</v>
      </c>
      <c r="B2858" t="inlineStr">
        <is>
          <t>AXA ASSURANCES</t>
        </is>
      </c>
      <c r="C2858" t="inlineStr">
        <is>
          <t>COTE D'IVOIRE</t>
        </is>
      </c>
      <c r="D2858" t="inlineStr">
        <is>
          <t>Non-vie</t>
        </is>
      </c>
      <c r="E2858" t="inlineStr">
        <is>
          <t>Emissions</t>
        </is>
      </c>
      <c r="F2858" t="inlineStr">
        <is>
          <t>Affaires directes</t>
        </is>
      </c>
      <c r="G2858" t="inlineStr">
        <is>
          <t>Autres Risques</t>
        </is>
      </c>
      <c r="H2858" t="inlineStr">
        <is>
          <t>Primes émises</t>
        </is>
      </c>
      <c r="I2858" t="n">
        <v>2023</v>
      </c>
      <c r="J2858" s="5" t="n">
        <v>602744</v>
      </c>
      <c r="K2858" t="inlineStr">
        <is>
          <t>PDF p. 81 (page imprimee 76)</t>
        </is>
      </c>
    </row>
    <row r="2859">
      <c r="A2859" t="n">
        <v>51</v>
      </c>
      <c r="B2859" t="inlineStr">
        <is>
          <t>AXA ASSURANCES</t>
        </is>
      </c>
      <c r="C2859" t="inlineStr">
        <is>
          <t>COTE D'IVOIRE</t>
        </is>
      </c>
      <c r="D2859" t="inlineStr">
        <is>
          <t>Non-vie</t>
        </is>
      </c>
      <c r="E2859" t="inlineStr">
        <is>
          <t>Emissions</t>
        </is>
      </c>
      <c r="F2859" t="inlineStr">
        <is>
          <t>Affaires directes</t>
        </is>
      </c>
      <c r="G2859" t="inlineStr">
        <is>
          <t>Autres Risques</t>
        </is>
      </c>
      <c r="H2859" t="inlineStr">
        <is>
          <t>Primes acquises (PA)</t>
        </is>
      </c>
      <c r="I2859" t="n">
        <v>2023</v>
      </c>
      <c r="J2859" s="5" t="n">
        <v>654213</v>
      </c>
      <c r="K2859" t="inlineStr">
        <is>
          <t>PDF p. 81 (page imprimee 76)</t>
        </is>
      </c>
    </row>
    <row r="2860">
      <c r="A2860" t="n">
        <v>51</v>
      </c>
      <c r="B2860" t="inlineStr">
        <is>
          <t>AXA ASSURANCES</t>
        </is>
      </c>
      <c r="C2860" t="inlineStr">
        <is>
          <t>COTE D'IVOIRE</t>
        </is>
      </c>
      <c r="D2860" t="inlineStr">
        <is>
          <t>Non-vie</t>
        </is>
      </c>
      <c r="E2860" t="inlineStr">
        <is>
          <t>Emissions</t>
        </is>
      </c>
      <c r="F2860" t="inlineStr">
        <is>
          <t>Acceptations</t>
        </is>
      </c>
      <c r="G2860" t="inlineStr">
        <is>
          <t>Acceptations</t>
        </is>
      </c>
      <c r="H2860" t="inlineStr">
        <is>
          <t>Primes émises</t>
        </is>
      </c>
      <c r="I2860" t="n">
        <v>2022</v>
      </c>
      <c r="J2860" s="5" t="n">
        <v>513191</v>
      </c>
      <c r="K2860" t="inlineStr">
        <is>
          <t>PDF p. 81 (page imprimee 76)</t>
        </is>
      </c>
    </row>
    <row r="2861">
      <c r="A2861" t="n">
        <v>51</v>
      </c>
      <c r="B2861" t="inlineStr">
        <is>
          <t>AXA ASSURANCES</t>
        </is>
      </c>
      <c r="C2861" t="inlineStr">
        <is>
          <t>COTE D'IVOIRE</t>
        </is>
      </c>
      <c r="D2861" t="inlineStr">
        <is>
          <t>Non-vie</t>
        </is>
      </c>
      <c r="E2861" t="inlineStr">
        <is>
          <t>Emissions</t>
        </is>
      </c>
      <c r="F2861" t="inlineStr">
        <is>
          <t>Acceptations</t>
        </is>
      </c>
      <c r="G2861" t="inlineStr">
        <is>
          <t>Acceptations</t>
        </is>
      </c>
      <c r="H2861" t="inlineStr">
        <is>
          <t>Primes acquises (PA)</t>
        </is>
      </c>
      <c r="I2861" t="n">
        <v>2022</v>
      </c>
      <c r="J2861" s="5" t="n">
        <v>513191</v>
      </c>
      <c r="K2861" t="inlineStr">
        <is>
          <t>PDF p. 81 (page imprimee 76)</t>
        </is>
      </c>
    </row>
    <row r="2862">
      <c r="A2862" t="n">
        <v>51</v>
      </c>
      <c r="B2862" t="inlineStr">
        <is>
          <t>AXA ASSURANCES</t>
        </is>
      </c>
      <c r="C2862" t="inlineStr">
        <is>
          <t>COTE D'IVOIRE</t>
        </is>
      </c>
      <c r="D2862" t="inlineStr">
        <is>
          <t>Non-vie</t>
        </is>
      </c>
      <c r="E2862" t="inlineStr">
        <is>
          <t>Emissions</t>
        </is>
      </c>
      <c r="F2862" t="inlineStr">
        <is>
          <t>Acceptations</t>
        </is>
      </c>
      <c r="G2862" t="inlineStr">
        <is>
          <t>Acceptations</t>
        </is>
      </c>
      <c r="H2862" t="inlineStr">
        <is>
          <t>Primes émises</t>
        </is>
      </c>
      <c r="I2862" t="n">
        <v>2023</v>
      </c>
      <c r="J2862" s="5" t="n">
        <v>630340</v>
      </c>
      <c r="K2862" t="inlineStr">
        <is>
          <t>PDF p. 81 (page imprimee 76)</t>
        </is>
      </c>
    </row>
    <row r="2863">
      <c r="A2863" t="n">
        <v>51</v>
      </c>
      <c r="B2863" t="inlineStr">
        <is>
          <t>AXA ASSURANCES</t>
        </is>
      </c>
      <c r="C2863" t="inlineStr">
        <is>
          <t>COTE D'IVOIRE</t>
        </is>
      </c>
      <c r="D2863" t="inlineStr">
        <is>
          <t>Non-vie</t>
        </is>
      </c>
      <c r="E2863" t="inlineStr">
        <is>
          <t>Emissions</t>
        </is>
      </c>
      <c r="F2863" t="inlineStr">
        <is>
          <t>Acceptations</t>
        </is>
      </c>
      <c r="G2863" t="inlineStr">
        <is>
          <t>Acceptations</t>
        </is>
      </c>
      <c r="H2863" t="inlineStr">
        <is>
          <t>Primes acquises (PA)</t>
        </is>
      </c>
      <c r="I2863" t="n">
        <v>2023</v>
      </c>
      <c r="J2863" s="5" t="n">
        <v>630340</v>
      </c>
      <c r="K2863" t="inlineStr">
        <is>
          <t>PDF p. 81 (page imprimee 76)</t>
        </is>
      </c>
    </row>
    <row r="2864">
      <c r="A2864" t="n">
        <v>51</v>
      </c>
      <c r="B2864" t="inlineStr">
        <is>
          <t>AXA ASSURANCES</t>
        </is>
      </c>
      <c r="C2864" t="inlineStr">
        <is>
          <t>COTE D'IVOIRE</t>
        </is>
      </c>
      <c r="D2864" t="inlineStr">
        <is>
          <t>Non-vie</t>
        </is>
      </c>
      <c r="E2864" t="inlineStr">
        <is>
          <t>Sinistralite</t>
        </is>
      </c>
      <c r="F2864" t="inlineStr">
        <is>
          <t>Affaires directes</t>
        </is>
      </c>
      <c r="G2864" t="inlineStr">
        <is>
          <t>Accidents corporels et maladie</t>
        </is>
      </c>
      <c r="H2864" t="inlineStr">
        <is>
          <t>Charges de sinistres (CS)</t>
        </is>
      </c>
      <c r="I2864" t="n">
        <v>2022</v>
      </c>
      <c r="J2864" s="5" t="n">
        <v>3671949</v>
      </c>
      <c r="K2864" t="inlineStr">
        <is>
          <t>PDF p. 81 (page imprimee 76)</t>
        </is>
      </c>
    </row>
    <row r="2865">
      <c r="A2865" t="n">
        <v>51</v>
      </c>
      <c r="B2865" t="inlineStr">
        <is>
          <t>AXA ASSURANCES</t>
        </is>
      </c>
      <c r="C2865" t="inlineStr">
        <is>
          <t>COTE D'IVOIRE</t>
        </is>
      </c>
      <c r="D2865" t="inlineStr">
        <is>
          <t>Non-vie</t>
        </is>
      </c>
      <c r="E2865" t="inlineStr">
        <is>
          <t>Sinistralite</t>
        </is>
      </c>
      <c r="F2865" t="inlineStr">
        <is>
          <t>Affaires directes</t>
        </is>
      </c>
      <c r="G2865" t="inlineStr">
        <is>
          <t>Accidents corporels et maladie</t>
        </is>
      </c>
      <c r="H2865" t="inlineStr">
        <is>
          <t>Charges de sinistres (CS)</t>
        </is>
      </c>
      <c r="I2865" t="n">
        <v>2023</v>
      </c>
      <c r="J2865" s="5" t="n">
        <v>5346826</v>
      </c>
      <c r="K2865" t="inlineStr">
        <is>
          <t>PDF p. 81 (page imprimee 76)</t>
        </is>
      </c>
    </row>
    <row r="2866">
      <c r="A2866" t="n">
        <v>51</v>
      </c>
      <c r="B2866" t="inlineStr">
        <is>
          <t>AXA ASSURANCES</t>
        </is>
      </c>
      <c r="C2866" t="inlineStr">
        <is>
          <t>COTE D'IVOIRE</t>
        </is>
      </c>
      <c r="D2866" t="inlineStr">
        <is>
          <t>Non-vie</t>
        </is>
      </c>
      <c r="E2866" t="inlineStr">
        <is>
          <t>Sinistralite</t>
        </is>
      </c>
      <c r="F2866" t="inlineStr">
        <is>
          <t>Affaires directes</t>
        </is>
      </c>
      <c r="G2866" t="inlineStr">
        <is>
          <t>Automobile : Responsabilité Civile</t>
        </is>
      </c>
      <c r="H2866" t="inlineStr">
        <is>
          <t>Charges de sinistres (CS)</t>
        </is>
      </c>
      <c r="I2866" t="n">
        <v>2022</v>
      </c>
      <c r="J2866" s="5" t="n">
        <v>652366</v>
      </c>
      <c r="K2866" t="inlineStr">
        <is>
          <t>PDF p. 81 (page imprimee 76)</t>
        </is>
      </c>
    </row>
    <row r="2867">
      <c r="A2867" t="n">
        <v>51</v>
      </c>
      <c r="B2867" t="inlineStr">
        <is>
          <t>AXA ASSURANCES</t>
        </is>
      </c>
      <c r="C2867" t="inlineStr">
        <is>
          <t>COTE D'IVOIRE</t>
        </is>
      </c>
      <c r="D2867" t="inlineStr">
        <is>
          <t>Non-vie</t>
        </is>
      </c>
      <c r="E2867" t="inlineStr">
        <is>
          <t>Sinistralite</t>
        </is>
      </c>
      <c r="F2867" t="inlineStr">
        <is>
          <t>Affaires directes</t>
        </is>
      </c>
      <c r="G2867" t="inlineStr">
        <is>
          <t>Automobile : Responsabilité Civile</t>
        </is>
      </c>
      <c r="H2867" t="inlineStr">
        <is>
          <t>Charges de sinistres (CS)</t>
        </is>
      </c>
      <c r="I2867" t="n">
        <v>2023</v>
      </c>
      <c r="J2867" s="5" t="n">
        <v>1197817</v>
      </c>
      <c r="K2867" t="inlineStr">
        <is>
          <t>PDF p. 81 (page imprimee 76)</t>
        </is>
      </c>
    </row>
    <row r="2868">
      <c r="A2868" t="n">
        <v>51</v>
      </c>
      <c r="B2868" t="inlineStr">
        <is>
          <t>AXA ASSURANCES</t>
        </is>
      </c>
      <c r="C2868" t="inlineStr">
        <is>
          <t>COTE D'IVOIRE</t>
        </is>
      </c>
      <c r="D2868" t="inlineStr">
        <is>
          <t>Non-vie</t>
        </is>
      </c>
      <c r="E2868" t="inlineStr">
        <is>
          <t>Sinistralite</t>
        </is>
      </c>
      <c r="F2868" t="inlineStr">
        <is>
          <t>Affaires directes</t>
        </is>
      </c>
      <c r="G2868" t="inlineStr">
        <is>
          <t>Automobile : Autres risques</t>
        </is>
      </c>
      <c r="H2868" t="inlineStr">
        <is>
          <t>Charges de sinistres (CS)</t>
        </is>
      </c>
      <c r="I2868" t="n">
        <v>2022</v>
      </c>
      <c r="J2868" s="5" t="n">
        <v>4732395</v>
      </c>
      <c r="K2868" t="inlineStr">
        <is>
          <t>PDF p. 81 (page imprimee 76)</t>
        </is>
      </c>
    </row>
    <row r="2869">
      <c r="A2869" t="n">
        <v>51</v>
      </c>
      <c r="B2869" t="inlineStr">
        <is>
          <t>AXA ASSURANCES</t>
        </is>
      </c>
      <c r="C2869" t="inlineStr">
        <is>
          <t>COTE D'IVOIRE</t>
        </is>
      </c>
      <c r="D2869" t="inlineStr">
        <is>
          <t>Non-vie</t>
        </is>
      </c>
      <c r="E2869" t="inlineStr">
        <is>
          <t>Sinistralite</t>
        </is>
      </c>
      <c r="F2869" t="inlineStr">
        <is>
          <t>Affaires directes</t>
        </is>
      </c>
      <c r="G2869" t="inlineStr">
        <is>
          <t>Automobile : Autres risques</t>
        </is>
      </c>
      <c r="H2869" t="inlineStr">
        <is>
          <t>Charges de sinistres (CS)</t>
        </is>
      </c>
      <c r="I2869" t="n">
        <v>2023</v>
      </c>
      <c r="J2869" s="5" t="n">
        <v>3653795</v>
      </c>
      <c r="K2869" t="inlineStr">
        <is>
          <t>PDF p. 81 (page imprimee 76)</t>
        </is>
      </c>
    </row>
    <row r="2870">
      <c r="A2870" t="n">
        <v>51</v>
      </c>
      <c r="B2870" t="inlineStr">
        <is>
          <t>AXA ASSURANCES</t>
        </is>
      </c>
      <c r="C2870" t="inlineStr">
        <is>
          <t>COTE D'IVOIRE</t>
        </is>
      </c>
      <c r="D2870" t="inlineStr">
        <is>
          <t>Non-vie</t>
        </is>
      </c>
      <c r="E2870" t="inlineStr">
        <is>
          <t>Sinistralite</t>
        </is>
      </c>
      <c r="F2870" t="inlineStr">
        <is>
          <t>Affaires directes</t>
        </is>
      </c>
      <c r="G2870" t="inlineStr">
        <is>
          <t>Incendie et autres dommages aux biens</t>
        </is>
      </c>
      <c r="H2870" t="inlineStr">
        <is>
          <t>Charges de sinistres (CS)</t>
        </is>
      </c>
      <c r="I2870" t="n">
        <v>2022</v>
      </c>
      <c r="J2870" s="5" t="n">
        <v>122113</v>
      </c>
      <c r="K2870" t="inlineStr">
        <is>
          <t>PDF p. 81 (page imprimee 76)</t>
        </is>
      </c>
    </row>
    <row r="2871">
      <c r="A2871" t="n">
        <v>51</v>
      </c>
      <c r="B2871" t="inlineStr">
        <is>
          <t>AXA ASSURANCES</t>
        </is>
      </c>
      <c r="C2871" t="inlineStr">
        <is>
          <t>COTE D'IVOIRE</t>
        </is>
      </c>
      <c r="D2871" t="inlineStr">
        <is>
          <t>Non-vie</t>
        </is>
      </c>
      <c r="E2871" t="inlineStr">
        <is>
          <t>Sinistralite</t>
        </is>
      </c>
      <c r="F2871" t="inlineStr">
        <is>
          <t>Affaires directes</t>
        </is>
      </c>
      <c r="G2871" t="inlineStr">
        <is>
          <t>Incendie et autres dommages aux biens</t>
        </is>
      </c>
      <c r="H2871" t="inlineStr">
        <is>
          <t>Charges de sinistres (CS)</t>
        </is>
      </c>
      <c r="I2871" t="n">
        <v>2023</v>
      </c>
      <c r="J2871" s="5" t="n">
        <v>2559524</v>
      </c>
      <c r="K2871" t="inlineStr">
        <is>
          <t>PDF p. 81 (page imprimee 76)</t>
        </is>
      </c>
    </row>
    <row r="2872">
      <c r="A2872" t="n">
        <v>51</v>
      </c>
      <c r="B2872" t="inlineStr">
        <is>
          <t>AXA ASSURANCES</t>
        </is>
      </c>
      <c r="C2872" t="inlineStr">
        <is>
          <t>COTE D'IVOIRE</t>
        </is>
      </c>
      <c r="D2872" t="inlineStr">
        <is>
          <t>Non-vie</t>
        </is>
      </c>
      <c r="E2872" t="inlineStr">
        <is>
          <t>Sinistralite</t>
        </is>
      </c>
      <c r="F2872" t="inlineStr">
        <is>
          <t>Affaires directes</t>
        </is>
      </c>
      <c r="G2872" t="inlineStr">
        <is>
          <t>RC Générale</t>
        </is>
      </c>
      <c r="H2872" t="inlineStr">
        <is>
          <t>Charges de sinistres (CS)</t>
        </is>
      </c>
      <c r="I2872" t="n">
        <v>2022</v>
      </c>
      <c r="J2872" s="5" t="n">
        <v>-47534</v>
      </c>
      <c r="K2872" t="inlineStr">
        <is>
          <t>PDF p. 81 (page imprimee 76)</t>
        </is>
      </c>
    </row>
    <row r="2873">
      <c r="A2873" t="n">
        <v>51</v>
      </c>
      <c r="B2873" t="inlineStr">
        <is>
          <t>AXA ASSURANCES</t>
        </is>
      </c>
      <c r="C2873" t="inlineStr">
        <is>
          <t>COTE D'IVOIRE</t>
        </is>
      </c>
      <c r="D2873" t="inlineStr">
        <is>
          <t>Non-vie</t>
        </is>
      </c>
      <c r="E2873" t="inlineStr">
        <is>
          <t>Sinistralite</t>
        </is>
      </c>
      <c r="F2873" t="inlineStr">
        <is>
          <t>Affaires directes</t>
        </is>
      </c>
      <c r="G2873" t="inlineStr">
        <is>
          <t>RC Générale</t>
        </is>
      </c>
      <c r="H2873" t="inlineStr">
        <is>
          <t>Charges de sinistres (CS)</t>
        </is>
      </c>
      <c r="I2873" t="n">
        <v>2023</v>
      </c>
      <c r="J2873" s="5" t="n">
        <v>-572141</v>
      </c>
      <c r="K2873" t="inlineStr">
        <is>
          <t>PDF p. 81 (page imprimee 76)</t>
        </is>
      </c>
    </row>
    <row r="2874">
      <c r="A2874" t="n">
        <v>51</v>
      </c>
      <c r="B2874" t="inlineStr">
        <is>
          <t>AXA ASSURANCES</t>
        </is>
      </c>
      <c r="C2874" t="inlineStr">
        <is>
          <t>COTE D'IVOIRE</t>
        </is>
      </c>
      <c r="D2874" t="inlineStr">
        <is>
          <t>Non-vie</t>
        </is>
      </c>
      <c r="E2874" t="inlineStr">
        <is>
          <t>Sinistralite</t>
        </is>
      </c>
      <c r="F2874" t="inlineStr">
        <is>
          <t>Affaires directes</t>
        </is>
      </c>
      <c r="G2874" t="inlineStr">
        <is>
          <t>Transports Aériens</t>
        </is>
      </c>
      <c r="H2874" t="inlineStr">
        <is>
          <t>Charges de sinistres (CS)</t>
        </is>
      </c>
      <c r="I2874" t="n">
        <v>2022</v>
      </c>
      <c r="J2874" s="5" t="n">
        <v>-298707</v>
      </c>
      <c r="K2874" t="inlineStr">
        <is>
          <t>PDF p. 81 (page imprimee 76)</t>
        </is>
      </c>
    </row>
    <row r="2875">
      <c r="A2875" t="n">
        <v>51</v>
      </c>
      <c r="B2875" t="inlineStr">
        <is>
          <t>AXA ASSURANCES</t>
        </is>
      </c>
      <c r="C2875" t="inlineStr">
        <is>
          <t>COTE D'IVOIRE</t>
        </is>
      </c>
      <c r="D2875" t="inlineStr">
        <is>
          <t>Non-vie</t>
        </is>
      </c>
      <c r="E2875" t="inlineStr">
        <is>
          <t>Sinistralite</t>
        </is>
      </c>
      <c r="F2875" t="inlineStr">
        <is>
          <t>Affaires directes</t>
        </is>
      </c>
      <c r="G2875" t="inlineStr">
        <is>
          <t>Transports Aériens</t>
        </is>
      </c>
      <c r="H2875" t="inlineStr">
        <is>
          <t>Charges de sinistres (CS)</t>
        </is>
      </c>
      <c r="I2875" t="n">
        <v>2023</v>
      </c>
      <c r="J2875" s="5" t="n">
        <v>4264165</v>
      </c>
      <c r="K2875" t="inlineStr">
        <is>
          <t>PDF p. 81 (page imprimee 76)</t>
        </is>
      </c>
    </row>
    <row r="2876">
      <c r="A2876" t="n">
        <v>51</v>
      </c>
      <c r="B2876" t="inlineStr">
        <is>
          <t>AXA ASSURANCES</t>
        </is>
      </c>
      <c r="C2876" t="inlineStr">
        <is>
          <t>COTE D'IVOIRE</t>
        </is>
      </c>
      <c r="D2876" t="inlineStr">
        <is>
          <t>Non-vie</t>
        </is>
      </c>
      <c r="E2876" t="inlineStr">
        <is>
          <t>Sinistralite</t>
        </is>
      </c>
      <c r="F2876" t="inlineStr">
        <is>
          <t>Affaires directes</t>
        </is>
      </c>
      <c r="G2876" t="inlineStr">
        <is>
          <t>Transports Maritimes</t>
        </is>
      </c>
      <c r="H2876" t="inlineStr">
        <is>
          <t>Charges de sinistres (CS)</t>
        </is>
      </c>
      <c r="I2876" t="n">
        <v>2022</v>
      </c>
      <c r="J2876" s="5" t="n">
        <v>-11686</v>
      </c>
      <c r="K2876" t="inlineStr">
        <is>
          <t>PDF p. 81 (page imprimee 76)</t>
        </is>
      </c>
    </row>
    <row r="2877">
      <c r="A2877" t="n">
        <v>51</v>
      </c>
      <c r="B2877" t="inlineStr">
        <is>
          <t>AXA ASSURANCES</t>
        </is>
      </c>
      <c r="C2877" t="inlineStr">
        <is>
          <t>COTE D'IVOIRE</t>
        </is>
      </c>
      <c r="D2877" t="inlineStr">
        <is>
          <t>Non-vie</t>
        </is>
      </c>
      <c r="E2877" t="inlineStr">
        <is>
          <t>Sinistralite</t>
        </is>
      </c>
      <c r="F2877" t="inlineStr">
        <is>
          <t>Affaires directes</t>
        </is>
      </c>
      <c r="G2877" t="inlineStr">
        <is>
          <t>Transports Maritimes</t>
        </is>
      </c>
      <c r="H2877" t="inlineStr">
        <is>
          <t>Charges de sinistres (CS)</t>
        </is>
      </c>
      <c r="I2877" t="n">
        <v>2023</v>
      </c>
      <c r="J2877" s="5" t="n">
        <v>417995</v>
      </c>
      <c r="K2877" t="inlineStr">
        <is>
          <t>PDF p. 81 (page imprimee 76)</t>
        </is>
      </c>
    </row>
    <row r="2878">
      <c r="A2878" t="n">
        <v>51</v>
      </c>
      <c r="B2878" t="inlineStr">
        <is>
          <t>AXA ASSURANCES</t>
        </is>
      </c>
      <c r="C2878" t="inlineStr">
        <is>
          <t>COTE D'IVOIRE</t>
        </is>
      </c>
      <c r="D2878" t="inlineStr">
        <is>
          <t>Non-vie</t>
        </is>
      </c>
      <c r="E2878" t="inlineStr">
        <is>
          <t>Sinistralite</t>
        </is>
      </c>
      <c r="F2878" t="inlineStr">
        <is>
          <t>Affaires directes</t>
        </is>
      </c>
      <c r="G2878" t="inlineStr">
        <is>
          <t>Autres Transports</t>
        </is>
      </c>
      <c r="H2878" t="inlineStr">
        <is>
          <t>Charges de sinistres (CS)</t>
        </is>
      </c>
      <c r="I2878" t="n">
        <v>2022</v>
      </c>
      <c r="J2878" s="5" t="n">
        <v>5190</v>
      </c>
      <c r="K2878" t="inlineStr">
        <is>
          <t>PDF p. 81 (page imprimee 76)</t>
        </is>
      </c>
    </row>
    <row r="2879">
      <c r="A2879" t="n">
        <v>51</v>
      </c>
      <c r="B2879" t="inlineStr">
        <is>
          <t>AXA ASSURANCES</t>
        </is>
      </c>
      <c r="C2879" t="inlineStr">
        <is>
          <t>COTE D'IVOIRE</t>
        </is>
      </c>
      <c r="D2879" t="inlineStr">
        <is>
          <t>Non-vie</t>
        </is>
      </c>
      <c r="E2879" t="inlineStr">
        <is>
          <t>Sinistralite</t>
        </is>
      </c>
      <c r="F2879" t="inlineStr">
        <is>
          <t>Affaires directes</t>
        </is>
      </c>
      <c r="G2879" t="inlineStr">
        <is>
          <t>Autres Transports</t>
        </is>
      </c>
      <c r="H2879" t="inlineStr">
        <is>
          <t>Charges de sinistres (CS)</t>
        </is>
      </c>
      <c r="I2879" t="n">
        <v>2023</v>
      </c>
      <c r="J2879" s="5" t="n">
        <v>1142</v>
      </c>
      <c r="K2879" t="inlineStr">
        <is>
          <t>PDF p. 81 (page imprimee 76)</t>
        </is>
      </c>
    </row>
    <row r="2880">
      <c r="A2880" t="n">
        <v>51</v>
      </c>
      <c r="B2880" t="inlineStr">
        <is>
          <t>AXA ASSURANCES</t>
        </is>
      </c>
      <c r="C2880" t="inlineStr">
        <is>
          <t>COTE D'IVOIRE</t>
        </is>
      </c>
      <c r="D2880" t="inlineStr">
        <is>
          <t>Non-vie</t>
        </is>
      </c>
      <c r="E2880" t="inlineStr">
        <is>
          <t>Sinistralite</t>
        </is>
      </c>
      <c r="F2880" t="inlineStr">
        <is>
          <t>Affaires directes</t>
        </is>
      </c>
      <c r="G2880" t="inlineStr">
        <is>
          <t>Autres Risques</t>
        </is>
      </c>
      <c r="H2880" t="inlineStr">
        <is>
          <t>Charges de sinistres (CS)</t>
        </is>
      </c>
      <c r="I2880" t="n">
        <v>2022</v>
      </c>
      <c r="J2880" s="5" t="n">
        <v>-1999874</v>
      </c>
      <c r="K2880" t="inlineStr">
        <is>
          <t>PDF p. 81 (page imprimee 76)</t>
        </is>
      </c>
    </row>
    <row r="2881">
      <c r="A2881" t="n">
        <v>51</v>
      </c>
      <c r="B2881" t="inlineStr">
        <is>
          <t>AXA ASSURANCES</t>
        </is>
      </c>
      <c r="C2881" t="inlineStr">
        <is>
          <t>COTE D'IVOIRE</t>
        </is>
      </c>
      <c r="D2881" t="inlineStr">
        <is>
          <t>Non-vie</t>
        </is>
      </c>
      <c r="E2881" t="inlineStr">
        <is>
          <t>Sinistralite</t>
        </is>
      </c>
      <c r="F2881" t="inlineStr">
        <is>
          <t>Affaires directes</t>
        </is>
      </c>
      <c r="G2881" t="inlineStr">
        <is>
          <t>Autres Risques</t>
        </is>
      </c>
      <c r="H2881" t="inlineStr">
        <is>
          <t>Charges de sinistres (CS)</t>
        </is>
      </c>
      <c r="I2881" t="n">
        <v>2023</v>
      </c>
      <c r="J2881" s="5" t="n">
        <v>1097282</v>
      </c>
      <c r="K2881" t="inlineStr">
        <is>
          <t>PDF p. 81 (page imprimee 76)</t>
        </is>
      </c>
    </row>
    <row r="2882">
      <c r="A2882" t="n">
        <v>51</v>
      </c>
      <c r="B2882" t="inlineStr">
        <is>
          <t>AXA ASSURANCES</t>
        </is>
      </c>
      <c r="C2882" t="inlineStr">
        <is>
          <t>COTE D'IVOIRE</t>
        </is>
      </c>
      <c r="D2882" t="inlineStr">
        <is>
          <t>Non-vie</t>
        </is>
      </c>
      <c r="E2882" t="inlineStr">
        <is>
          <t>Sinistralite</t>
        </is>
      </c>
      <c r="F2882" t="inlineStr">
        <is>
          <t>Acceptations</t>
        </is>
      </c>
      <c r="G2882" t="inlineStr">
        <is>
          <t>Acceptations</t>
        </is>
      </c>
      <c r="H2882" t="inlineStr">
        <is>
          <t>Charges de sinistres (CS)</t>
        </is>
      </c>
      <c r="I2882" t="n">
        <v>2022</v>
      </c>
      <c r="J2882" s="5" t="n">
        <v>47536</v>
      </c>
      <c r="K2882" t="inlineStr">
        <is>
          <t>PDF p. 81 (page imprimee 76)</t>
        </is>
      </c>
    </row>
    <row r="2883">
      <c r="A2883" t="n">
        <v>51</v>
      </c>
      <c r="B2883" t="inlineStr">
        <is>
          <t>AXA ASSURANCES</t>
        </is>
      </c>
      <c r="C2883" t="inlineStr">
        <is>
          <t>COTE D'IVOIRE</t>
        </is>
      </c>
      <c r="D2883" t="inlineStr">
        <is>
          <t>Non-vie</t>
        </is>
      </c>
      <c r="E2883" t="inlineStr">
        <is>
          <t>Sinistralite</t>
        </is>
      </c>
      <c r="F2883" t="inlineStr">
        <is>
          <t>Acceptations</t>
        </is>
      </c>
      <c r="G2883" t="inlineStr">
        <is>
          <t>Acceptations</t>
        </is>
      </c>
      <c r="H2883" t="inlineStr">
        <is>
          <t>Charges de sinistres (CS)</t>
        </is>
      </c>
      <c r="I2883" t="n">
        <v>2023</v>
      </c>
      <c r="J2883" s="5" t="n">
        <v>184820</v>
      </c>
      <c r="K2883" t="inlineStr">
        <is>
          <t>PDF p. 81 (page imprimee 76)</t>
        </is>
      </c>
    </row>
    <row r="2884">
      <c r="A2884" t="n">
        <v>52</v>
      </c>
      <c r="B2884" t="inlineStr">
        <is>
          <t>LA LOYALE ASSURANCES</t>
        </is>
      </c>
      <c r="C2884" t="inlineStr">
        <is>
          <t>COTE D'IVOIRE</t>
        </is>
      </c>
      <c r="D2884" t="inlineStr">
        <is>
          <t>Non-vie</t>
        </is>
      </c>
      <c r="E2884" t="inlineStr">
        <is>
          <t>Emissions</t>
        </is>
      </c>
      <c r="F2884" t="inlineStr">
        <is>
          <t>Affaires directes</t>
        </is>
      </c>
      <c r="G2884" t="inlineStr">
        <is>
          <t>Accidents corporels et maladie</t>
        </is>
      </c>
      <c r="H2884" t="inlineStr">
        <is>
          <t>Primes émises</t>
        </is>
      </c>
      <c r="I2884" t="n">
        <v>2022</v>
      </c>
      <c r="J2884" s="5" t="n"/>
      <c r="K2884" t="inlineStr">
        <is>
          <t>PDF p. 82 (page imprimee 77)</t>
        </is>
      </c>
    </row>
    <row r="2885">
      <c r="A2885" t="n">
        <v>52</v>
      </c>
      <c r="B2885" t="inlineStr">
        <is>
          <t>LA LOYALE ASSURANCES</t>
        </is>
      </c>
      <c r="C2885" t="inlineStr">
        <is>
          <t>COTE D'IVOIRE</t>
        </is>
      </c>
      <c r="D2885" t="inlineStr">
        <is>
          <t>Non-vie</t>
        </is>
      </c>
      <c r="E2885" t="inlineStr">
        <is>
          <t>Emissions</t>
        </is>
      </c>
      <c r="F2885" t="inlineStr">
        <is>
          <t>Affaires directes</t>
        </is>
      </c>
      <c r="G2885" t="inlineStr">
        <is>
          <t>Accidents corporels et maladie</t>
        </is>
      </c>
      <c r="H2885" t="inlineStr">
        <is>
          <t>Primes acquises (PA)</t>
        </is>
      </c>
      <c r="I2885" t="n">
        <v>2022</v>
      </c>
      <c r="J2885" s="5" t="n"/>
      <c r="K2885" t="inlineStr">
        <is>
          <t>PDF p. 82 (page imprimee 77)</t>
        </is>
      </c>
    </row>
    <row r="2886">
      <c r="A2886" t="n">
        <v>52</v>
      </c>
      <c r="B2886" t="inlineStr">
        <is>
          <t>LA LOYALE ASSURANCES</t>
        </is>
      </c>
      <c r="C2886" t="inlineStr">
        <is>
          <t>COTE D'IVOIRE</t>
        </is>
      </c>
      <c r="D2886" t="inlineStr">
        <is>
          <t>Non-vie</t>
        </is>
      </c>
      <c r="E2886" t="inlineStr">
        <is>
          <t>Emissions</t>
        </is>
      </c>
      <c r="F2886" t="inlineStr">
        <is>
          <t>Affaires directes</t>
        </is>
      </c>
      <c r="G2886" t="inlineStr">
        <is>
          <t>Accidents corporels et maladie</t>
        </is>
      </c>
      <c r="H2886" t="inlineStr">
        <is>
          <t>Primes émises</t>
        </is>
      </c>
      <c r="I2886" t="n">
        <v>2023</v>
      </c>
      <c r="J2886" s="5" t="n">
        <v>328222</v>
      </c>
      <c r="K2886" t="inlineStr">
        <is>
          <t>PDF p. 82 (page imprimee 77)</t>
        </is>
      </c>
    </row>
    <row r="2887">
      <c r="A2887" t="n">
        <v>52</v>
      </c>
      <c r="B2887" t="inlineStr">
        <is>
          <t>LA LOYALE ASSURANCES</t>
        </is>
      </c>
      <c r="C2887" t="inlineStr">
        <is>
          <t>COTE D'IVOIRE</t>
        </is>
      </c>
      <c r="D2887" t="inlineStr">
        <is>
          <t>Non-vie</t>
        </is>
      </c>
      <c r="E2887" t="inlineStr">
        <is>
          <t>Emissions</t>
        </is>
      </c>
      <c r="F2887" t="inlineStr">
        <is>
          <t>Affaires directes</t>
        </is>
      </c>
      <c r="G2887" t="inlineStr">
        <is>
          <t>Accidents corporels et maladie</t>
        </is>
      </c>
      <c r="H2887" t="inlineStr">
        <is>
          <t>Primes acquises (PA)</t>
        </is>
      </c>
      <c r="I2887" t="n">
        <v>2023</v>
      </c>
      <c r="J2887" s="5" t="n">
        <v>359580</v>
      </c>
      <c r="K2887" t="inlineStr">
        <is>
          <t>PDF p. 82 (page imprimee 77)</t>
        </is>
      </c>
    </row>
    <row r="2888">
      <c r="A2888" t="n">
        <v>52</v>
      </c>
      <c r="B2888" t="inlineStr">
        <is>
          <t>LA LOYALE ASSURANCES</t>
        </is>
      </c>
      <c r="C2888" t="inlineStr">
        <is>
          <t>COTE D'IVOIRE</t>
        </is>
      </c>
      <c r="D2888" t="inlineStr">
        <is>
          <t>Non-vie</t>
        </is>
      </c>
      <c r="E2888" t="inlineStr">
        <is>
          <t>Emissions</t>
        </is>
      </c>
      <c r="F2888" t="inlineStr">
        <is>
          <t>Affaires directes</t>
        </is>
      </c>
      <c r="G2888" t="inlineStr">
        <is>
          <t>Automobile : Responsabilité Civile</t>
        </is>
      </c>
      <c r="H2888" t="inlineStr">
        <is>
          <t>Primes émises</t>
        </is>
      </c>
      <c r="I2888" t="n">
        <v>2022</v>
      </c>
      <c r="J2888" s="5" t="n"/>
      <c r="K2888" t="inlineStr">
        <is>
          <t>PDF p. 82 (page imprimee 77)</t>
        </is>
      </c>
    </row>
    <row r="2889">
      <c r="A2889" t="n">
        <v>52</v>
      </c>
      <c r="B2889" t="inlineStr">
        <is>
          <t>LA LOYALE ASSURANCES</t>
        </is>
      </c>
      <c r="C2889" t="inlineStr">
        <is>
          <t>COTE D'IVOIRE</t>
        </is>
      </c>
      <c r="D2889" t="inlineStr">
        <is>
          <t>Non-vie</t>
        </is>
      </c>
      <c r="E2889" t="inlineStr">
        <is>
          <t>Emissions</t>
        </is>
      </c>
      <c r="F2889" t="inlineStr">
        <is>
          <t>Affaires directes</t>
        </is>
      </c>
      <c r="G2889" t="inlineStr">
        <is>
          <t>Automobile : Responsabilité Civile</t>
        </is>
      </c>
      <c r="H2889" t="inlineStr">
        <is>
          <t>Primes acquises (PA)</t>
        </is>
      </c>
      <c r="I2889" t="n">
        <v>2022</v>
      </c>
      <c r="J2889" s="5" t="n"/>
      <c r="K2889" t="inlineStr">
        <is>
          <t>PDF p. 82 (page imprimee 77)</t>
        </is>
      </c>
    </row>
    <row r="2890">
      <c r="A2890" t="n">
        <v>52</v>
      </c>
      <c r="B2890" t="inlineStr">
        <is>
          <t>LA LOYALE ASSURANCES</t>
        </is>
      </c>
      <c r="C2890" t="inlineStr">
        <is>
          <t>COTE D'IVOIRE</t>
        </is>
      </c>
      <c r="D2890" t="inlineStr">
        <is>
          <t>Non-vie</t>
        </is>
      </c>
      <c r="E2890" t="inlineStr">
        <is>
          <t>Emissions</t>
        </is>
      </c>
      <c r="F2890" t="inlineStr">
        <is>
          <t>Affaires directes</t>
        </is>
      </c>
      <c r="G2890" t="inlineStr">
        <is>
          <t>Automobile : Responsabilité Civile</t>
        </is>
      </c>
      <c r="H2890" t="inlineStr">
        <is>
          <t>Primes émises</t>
        </is>
      </c>
      <c r="I2890" t="n">
        <v>2023</v>
      </c>
      <c r="J2890" s="5" t="n">
        <v>2097475</v>
      </c>
      <c r="K2890" t="inlineStr">
        <is>
          <t>PDF p. 82 (page imprimee 77)</t>
        </is>
      </c>
    </row>
    <row r="2891">
      <c r="A2891" t="n">
        <v>52</v>
      </c>
      <c r="B2891" t="inlineStr">
        <is>
          <t>LA LOYALE ASSURANCES</t>
        </is>
      </c>
      <c r="C2891" t="inlineStr">
        <is>
          <t>COTE D'IVOIRE</t>
        </is>
      </c>
      <c r="D2891" t="inlineStr">
        <is>
          <t>Non-vie</t>
        </is>
      </c>
      <c r="E2891" t="inlineStr">
        <is>
          <t>Emissions</t>
        </is>
      </c>
      <c r="F2891" t="inlineStr">
        <is>
          <t>Affaires directes</t>
        </is>
      </c>
      <c r="G2891" t="inlineStr">
        <is>
          <t>Automobile : Responsabilité Civile</t>
        </is>
      </c>
      <c r="H2891" t="inlineStr">
        <is>
          <t>Primes acquises (PA)</t>
        </is>
      </c>
      <c r="I2891" t="n">
        <v>2023</v>
      </c>
      <c r="J2891" s="5" t="n">
        <v>2296581</v>
      </c>
      <c r="K2891" t="inlineStr">
        <is>
          <t>PDF p. 82 (page imprimee 77)</t>
        </is>
      </c>
    </row>
    <row r="2892">
      <c r="A2892" t="n">
        <v>52</v>
      </c>
      <c r="B2892" t="inlineStr">
        <is>
          <t>LA LOYALE ASSURANCES</t>
        </is>
      </c>
      <c r="C2892" t="inlineStr">
        <is>
          <t>COTE D'IVOIRE</t>
        </is>
      </c>
      <c r="D2892" t="inlineStr">
        <is>
          <t>Non-vie</t>
        </is>
      </c>
      <c r="E2892" t="inlineStr">
        <is>
          <t>Emissions</t>
        </is>
      </c>
      <c r="F2892" t="inlineStr">
        <is>
          <t>Affaires directes</t>
        </is>
      </c>
      <c r="G2892" t="inlineStr">
        <is>
          <t>Automobile : Autres risques</t>
        </is>
      </c>
      <c r="H2892" t="inlineStr">
        <is>
          <t>Primes émises</t>
        </is>
      </c>
      <c r="I2892" t="n">
        <v>2022</v>
      </c>
      <c r="J2892" s="5" t="n"/>
      <c r="K2892" t="inlineStr">
        <is>
          <t>PDF p. 82 (page imprimee 77)</t>
        </is>
      </c>
    </row>
    <row r="2893">
      <c r="A2893" t="n">
        <v>52</v>
      </c>
      <c r="B2893" t="inlineStr">
        <is>
          <t>LA LOYALE ASSURANCES</t>
        </is>
      </c>
      <c r="C2893" t="inlineStr">
        <is>
          <t>COTE D'IVOIRE</t>
        </is>
      </c>
      <c r="D2893" t="inlineStr">
        <is>
          <t>Non-vie</t>
        </is>
      </c>
      <c r="E2893" t="inlineStr">
        <is>
          <t>Emissions</t>
        </is>
      </c>
      <c r="F2893" t="inlineStr">
        <is>
          <t>Affaires directes</t>
        </is>
      </c>
      <c r="G2893" t="inlineStr">
        <is>
          <t>Automobile : Autres risques</t>
        </is>
      </c>
      <c r="H2893" t="inlineStr">
        <is>
          <t>Primes acquises (PA)</t>
        </is>
      </c>
      <c r="I2893" t="n">
        <v>2022</v>
      </c>
      <c r="J2893" s="5" t="n"/>
      <c r="K2893" t="inlineStr">
        <is>
          <t>PDF p. 82 (page imprimee 77)</t>
        </is>
      </c>
    </row>
    <row r="2894">
      <c r="A2894" t="n">
        <v>52</v>
      </c>
      <c r="B2894" t="inlineStr">
        <is>
          <t>LA LOYALE ASSURANCES</t>
        </is>
      </c>
      <c r="C2894" t="inlineStr">
        <is>
          <t>COTE D'IVOIRE</t>
        </is>
      </c>
      <c r="D2894" t="inlineStr">
        <is>
          <t>Non-vie</t>
        </is>
      </c>
      <c r="E2894" t="inlineStr">
        <is>
          <t>Emissions</t>
        </is>
      </c>
      <c r="F2894" t="inlineStr">
        <is>
          <t>Affaires directes</t>
        </is>
      </c>
      <c r="G2894" t="inlineStr">
        <is>
          <t>Automobile : Autres risques</t>
        </is>
      </c>
      <c r="H2894" t="inlineStr">
        <is>
          <t>Primes émises</t>
        </is>
      </c>
      <c r="I2894" t="n">
        <v>2023</v>
      </c>
      <c r="J2894" s="5" t="n">
        <v>524437</v>
      </c>
      <c r="K2894" t="inlineStr">
        <is>
          <t>PDF p. 82 (page imprimee 77)</t>
        </is>
      </c>
    </row>
    <row r="2895">
      <c r="A2895" t="n">
        <v>52</v>
      </c>
      <c r="B2895" t="inlineStr">
        <is>
          <t>LA LOYALE ASSURANCES</t>
        </is>
      </c>
      <c r="C2895" t="inlineStr">
        <is>
          <t>COTE D'IVOIRE</t>
        </is>
      </c>
      <c r="D2895" t="inlineStr">
        <is>
          <t>Non-vie</t>
        </is>
      </c>
      <c r="E2895" t="inlineStr">
        <is>
          <t>Emissions</t>
        </is>
      </c>
      <c r="F2895" t="inlineStr">
        <is>
          <t>Affaires directes</t>
        </is>
      </c>
      <c r="G2895" t="inlineStr">
        <is>
          <t>Automobile : Autres risques</t>
        </is>
      </c>
      <c r="H2895" t="inlineStr">
        <is>
          <t>Primes acquises (PA)</t>
        </is>
      </c>
      <c r="I2895" t="n">
        <v>2023</v>
      </c>
      <c r="J2895" s="5" t="n">
        <v>35858</v>
      </c>
      <c r="K2895" t="inlineStr">
        <is>
          <t>PDF p. 82 (page imprimee 77)</t>
        </is>
      </c>
    </row>
    <row r="2896">
      <c r="A2896" t="n">
        <v>52</v>
      </c>
      <c r="B2896" t="inlineStr">
        <is>
          <t>LA LOYALE ASSURANCES</t>
        </is>
      </c>
      <c r="C2896" t="inlineStr">
        <is>
          <t>COTE D'IVOIRE</t>
        </is>
      </c>
      <c r="D2896" t="inlineStr">
        <is>
          <t>Non-vie</t>
        </is>
      </c>
      <c r="E2896" t="inlineStr">
        <is>
          <t>Emissions</t>
        </is>
      </c>
      <c r="F2896" t="inlineStr">
        <is>
          <t>Affaires directes</t>
        </is>
      </c>
      <c r="G2896" t="inlineStr">
        <is>
          <t>Incendie et autres dommages aux biens</t>
        </is>
      </c>
      <c r="H2896" t="inlineStr">
        <is>
          <t>Primes émises</t>
        </is>
      </c>
      <c r="I2896" t="n">
        <v>2022</v>
      </c>
      <c r="J2896" s="5" t="n"/>
      <c r="K2896" t="inlineStr">
        <is>
          <t>PDF p. 82 (page imprimee 77)</t>
        </is>
      </c>
    </row>
    <row r="2897">
      <c r="A2897" t="n">
        <v>52</v>
      </c>
      <c r="B2897" t="inlineStr">
        <is>
          <t>LA LOYALE ASSURANCES</t>
        </is>
      </c>
      <c r="C2897" t="inlineStr">
        <is>
          <t>COTE D'IVOIRE</t>
        </is>
      </c>
      <c r="D2897" t="inlineStr">
        <is>
          <t>Non-vie</t>
        </is>
      </c>
      <c r="E2897" t="inlineStr">
        <is>
          <t>Emissions</t>
        </is>
      </c>
      <c r="F2897" t="inlineStr">
        <is>
          <t>Affaires directes</t>
        </is>
      </c>
      <c r="G2897" t="inlineStr">
        <is>
          <t>Incendie et autres dommages aux biens</t>
        </is>
      </c>
      <c r="H2897" t="inlineStr">
        <is>
          <t>Primes acquises (PA)</t>
        </is>
      </c>
      <c r="I2897" t="n">
        <v>2022</v>
      </c>
      <c r="J2897" s="5" t="n"/>
      <c r="K2897" t="inlineStr">
        <is>
          <t>PDF p. 82 (page imprimee 77)</t>
        </is>
      </c>
    </row>
    <row r="2898">
      <c r="A2898" t="n">
        <v>52</v>
      </c>
      <c r="B2898" t="inlineStr">
        <is>
          <t>LA LOYALE ASSURANCES</t>
        </is>
      </c>
      <c r="C2898" t="inlineStr">
        <is>
          <t>COTE D'IVOIRE</t>
        </is>
      </c>
      <c r="D2898" t="inlineStr">
        <is>
          <t>Non-vie</t>
        </is>
      </c>
      <c r="E2898" t="inlineStr">
        <is>
          <t>Emissions</t>
        </is>
      </c>
      <c r="F2898" t="inlineStr">
        <is>
          <t>Affaires directes</t>
        </is>
      </c>
      <c r="G2898" t="inlineStr">
        <is>
          <t>Incendie et autres dommages aux biens</t>
        </is>
      </c>
      <c r="H2898" t="inlineStr">
        <is>
          <t>Primes émises</t>
        </is>
      </c>
      <c r="I2898" t="n">
        <v>2023</v>
      </c>
      <c r="J2898" s="5" t="n">
        <v>14037</v>
      </c>
      <c r="K2898" t="inlineStr">
        <is>
          <t>PDF p. 82 (page imprimee 77)</t>
        </is>
      </c>
    </row>
    <row r="2899">
      <c r="A2899" t="n">
        <v>52</v>
      </c>
      <c r="B2899" t="inlineStr">
        <is>
          <t>LA LOYALE ASSURANCES</t>
        </is>
      </c>
      <c r="C2899" t="inlineStr">
        <is>
          <t>COTE D'IVOIRE</t>
        </is>
      </c>
      <c r="D2899" t="inlineStr">
        <is>
          <t>Non-vie</t>
        </is>
      </c>
      <c r="E2899" t="inlineStr">
        <is>
          <t>Emissions</t>
        </is>
      </c>
      <c r="F2899" t="inlineStr">
        <is>
          <t>Affaires directes</t>
        </is>
      </c>
      <c r="G2899" t="inlineStr">
        <is>
          <t>Incendie et autres dommages aux biens</t>
        </is>
      </c>
      <c r="H2899" t="inlineStr">
        <is>
          <t>Primes acquises (PA)</t>
        </is>
      </c>
      <c r="I2899" t="n">
        <v>2023</v>
      </c>
      <c r="J2899" s="5" t="n">
        <v>225339</v>
      </c>
      <c r="K2899" t="inlineStr">
        <is>
          <t>PDF p. 82 (page imprimee 77)</t>
        </is>
      </c>
    </row>
    <row r="2900">
      <c r="A2900" t="n">
        <v>52</v>
      </c>
      <c r="B2900" t="inlineStr">
        <is>
          <t>LA LOYALE ASSURANCES</t>
        </is>
      </c>
      <c r="C2900" t="inlineStr">
        <is>
          <t>COTE D'IVOIRE</t>
        </is>
      </c>
      <c r="D2900" t="inlineStr">
        <is>
          <t>Non-vie</t>
        </is>
      </c>
      <c r="E2900" t="inlineStr">
        <is>
          <t>Emissions</t>
        </is>
      </c>
      <c r="F2900" t="inlineStr">
        <is>
          <t>Affaires directes</t>
        </is>
      </c>
      <c r="G2900" t="inlineStr">
        <is>
          <t>RC Générale</t>
        </is>
      </c>
      <c r="H2900" t="inlineStr">
        <is>
          <t>Primes émises</t>
        </is>
      </c>
      <c r="I2900" t="n">
        <v>2022</v>
      </c>
      <c r="J2900" s="5" t="n"/>
      <c r="K2900" t="inlineStr">
        <is>
          <t>PDF p. 82 (page imprimee 77)</t>
        </is>
      </c>
    </row>
    <row r="2901">
      <c r="A2901" t="n">
        <v>52</v>
      </c>
      <c r="B2901" t="inlineStr">
        <is>
          <t>LA LOYALE ASSURANCES</t>
        </is>
      </c>
      <c r="C2901" t="inlineStr">
        <is>
          <t>COTE D'IVOIRE</t>
        </is>
      </c>
      <c r="D2901" t="inlineStr">
        <is>
          <t>Non-vie</t>
        </is>
      </c>
      <c r="E2901" t="inlineStr">
        <is>
          <t>Emissions</t>
        </is>
      </c>
      <c r="F2901" t="inlineStr">
        <is>
          <t>Affaires directes</t>
        </is>
      </c>
      <c r="G2901" t="inlineStr">
        <is>
          <t>RC Générale</t>
        </is>
      </c>
      <c r="H2901" t="inlineStr">
        <is>
          <t>Primes acquises (PA)</t>
        </is>
      </c>
      <c r="I2901" t="n">
        <v>2022</v>
      </c>
      <c r="J2901" s="5" t="n"/>
      <c r="K2901" t="inlineStr">
        <is>
          <t>PDF p. 82 (page imprimee 77)</t>
        </is>
      </c>
    </row>
    <row r="2902">
      <c r="A2902" t="n">
        <v>52</v>
      </c>
      <c r="B2902" t="inlineStr">
        <is>
          <t>LA LOYALE ASSURANCES</t>
        </is>
      </c>
      <c r="C2902" t="inlineStr">
        <is>
          <t>COTE D'IVOIRE</t>
        </is>
      </c>
      <c r="D2902" t="inlineStr">
        <is>
          <t>Non-vie</t>
        </is>
      </c>
      <c r="E2902" t="inlineStr">
        <is>
          <t>Emissions</t>
        </is>
      </c>
      <c r="F2902" t="inlineStr">
        <is>
          <t>Affaires directes</t>
        </is>
      </c>
      <c r="G2902" t="inlineStr">
        <is>
          <t>RC Générale</t>
        </is>
      </c>
      <c r="H2902" t="inlineStr">
        <is>
          <t>Primes émises</t>
        </is>
      </c>
      <c r="I2902" t="n">
        <v>2023</v>
      </c>
      <c r="J2902" s="5" t="n">
        <v>14010</v>
      </c>
      <c r="K2902" t="inlineStr">
        <is>
          <t>PDF p. 82 (page imprimee 77)</t>
        </is>
      </c>
    </row>
    <row r="2903">
      <c r="A2903" t="n">
        <v>52</v>
      </c>
      <c r="B2903" t="inlineStr">
        <is>
          <t>LA LOYALE ASSURANCES</t>
        </is>
      </c>
      <c r="C2903" t="inlineStr">
        <is>
          <t>COTE D'IVOIRE</t>
        </is>
      </c>
      <c r="D2903" t="inlineStr">
        <is>
          <t>Non-vie</t>
        </is>
      </c>
      <c r="E2903" t="inlineStr">
        <is>
          <t>Emissions</t>
        </is>
      </c>
      <c r="F2903" t="inlineStr">
        <is>
          <t>Affaires directes</t>
        </is>
      </c>
      <c r="G2903" t="inlineStr">
        <is>
          <t>RC Générale</t>
        </is>
      </c>
      <c r="H2903" t="inlineStr">
        <is>
          <t>Primes acquises (PA)</t>
        </is>
      </c>
      <c r="I2903" t="n">
        <v>2023</v>
      </c>
      <c r="J2903" s="5" t="n">
        <v>14536</v>
      </c>
      <c r="K2903" t="inlineStr">
        <is>
          <t>PDF p. 82 (page imprimee 77)</t>
        </is>
      </c>
    </row>
    <row r="2904">
      <c r="A2904" t="n">
        <v>52</v>
      </c>
      <c r="B2904" t="inlineStr">
        <is>
          <t>LA LOYALE ASSURANCES</t>
        </is>
      </c>
      <c r="C2904" t="inlineStr">
        <is>
          <t>COTE D'IVOIRE</t>
        </is>
      </c>
      <c r="D2904" t="inlineStr">
        <is>
          <t>Non-vie</t>
        </is>
      </c>
      <c r="E2904" t="inlineStr">
        <is>
          <t>Emissions</t>
        </is>
      </c>
      <c r="F2904" t="inlineStr">
        <is>
          <t>Affaires directes</t>
        </is>
      </c>
      <c r="G2904" t="inlineStr">
        <is>
          <t>Transports Aériens</t>
        </is>
      </c>
      <c r="H2904" t="inlineStr">
        <is>
          <t>Primes émises</t>
        </is>
      </c>
      <c r="I2904" t="n">
        <v>2022</v>
      </c>
      <c r="J2904" s="5" t="n"/>
      <c r="K2904" t="inlineStr">
        <is>
          <t>PDF p. 82 (page imprimee 77)</t>
        </is>
      </c>
    </row>
    <row r="2905">
      <c r="A2905" t="n">
        <v>52</v>
      </c>
      <c r="B2905" t="inlineStr">
        <is>
          <t>LA LOYALE ASSURANCES</t>
        </is>
      </c>
      <c r="C2905" t="inlineStr">
        <is>
          <t>COTE D'IVOIRE</t>
        </is>
      </c>
      <c r="D2905" t="inlineStr">
        <is>
          <t>Non-vie</t>
        </is>
      </c>
      <c r="E2905" t="inlineStr">
        <is>
          <t>Emissions</t>
        </is>
      </c>
      <c r="F2905" t="inlineStr">
        <is>
          <t>Affaires directes</t>
        </is>
      </c>
      <c r="G2905" t="inlineStr">
        <is>
          <t>Transports Aériens</t>
        </is>
      </c>
      <c r="H2905" t="inlineStr">
        <is>
          <t>Primes acquises (PA)</t>
        </is>
      </c>
      <c r="I2905" t="n">
        <v>2022</v>
      </c>
      <c r="J2905" s="5" t="n"/>
      <c r="K2905" t="inlineStr">
        <is>
          <t>PDF p. 82 (page imprimee 77)</t>
        </is>
      </c>
    </row>
    <row r="2906">
      <c r="A2906" t="n">
        <v>52</v>
      </c>
      <c r="B2906" t="inlineStr">
        <is>
          <t>LA LOYALE ASSURANCES</t>
        </is>
      </c>
      <c r="C2906" t="inlineStr">
        <is>
          <t>COTE D'IVOIRE</t>
        </is>
      </c>
      <c r="D2906" t="inlineStr">
        <is>
          <t>Non-vie</t>
        </is>
      </c>
      <c r="E2906" t="inlineStr">
        <is>
          <t>Emissions</t>
        </is>
      </c>
      <c r="F2906" t="inlineStr">
        <is>
          <t>Affaires directes</t>
        </is>
      </c>
      <c r="G2906" t="inlineStr">
        <is>
          <t>Transports Aériens</t>
        </is>
      </c>
      <c r="H2906" t="inlineStr">
        <is>
          <t>Primes émises</t>
        </is>
      </c>
      <c r="I2906" t="n">
        <v>2023</v>
      </c>
      <c r="J2906" s="5" t="n">
        <v>0</v>
      </c>
      <c r="K2906" t="inlineStr">
        <is>
          <t>PDF p. 82 (page imprimee 77)</t>
        </is>
      </c>
    </row>
    <row r="2907">
      <c r="A2907" t="n">
        <v>52</v>
      </c>
      <c r="B2907" t="inlineStr">
        <is>
          <t>LA LOYALE ASSURANCES</t>
        </is>
      </c>
      <c r="C2907" t="inlineStr">
        <is>
          <t>COTE D'IVOIRE</t>
        </is>
      </c>
      <c r="D2907" t="inlineStr">
        <is>
          <t>Non-vie</t>
        </is>
      </c>
      <c r="E2907" t="inlineStr">
        <is>
          <t>Emissions</t>
        </is>
      </c>
      <c r="F2907" t="inlineStr">
        <is>
          <t>Affaires directes</t>
        </is>
      </c>
      <c r="G2907" t="inlineStr">
        <is>
          <t>Transports Aériens</t>
        </is>
      </c>
      <c r="H2907" t="inlineStr">
        <is>
          <t>Primes acquises (PA)</t>
        </is>
      </c>
      <c r="I2907" t="n">
        <v>2023</v>
      </c>
      <c r="J2907" s="5" t="n">
        <v>0</v>
      </c>
      <c r="K2907" t="inlineStr">
        <is>
          <t>PDF p. 82 (page imprimee 77)</t>
        </is>
      </c>
    </row>
    <row r="2908">
      <c r="A2908" t="n">
        <v>52</v>
      </c>
      <c r="B2908" t="inlineStr">
        <is>
          <t>LA LOYALE ASSURANCES</t>
        </is>
      </c>
      <c r="C2908" t="inlineStr">
        <is>
          <t>COTE D'IVOIRE</t>
        </is>
      </c>
      <c r="D2908" t="inlineStr">
        <is>
          <t>Non-vie</t>
        </is>
      </c>
      <c r="E2908" t="inlineStr">
        <is>
          <t>Emissions</t>
        </is>
      </c>
      <c r="F2908" t="inlineStr">
        <is>
          <t>Affaires directes</t>
        </is>
      </c>
      <c r="G2908" t="inlineStr">
        <is>
          <t>Transports Maritimes</t>
        </is>
      </c>
      <c r="H2908" t="inlineStr">
        <is>
          <t>Primes émises</t>
        </is>
      </c>
      <c r="I2908" t="n">
        <v>2022</v>
      </c>
      <c r="J2908" s="5" t="n"/>
      <c r="K2908" t="inlineStr">
        <is>
          <t>PDF p. 82 (page imprimee 77)</t>
        </is>
      </c>
    </row>
    <row r="2909">
      <c r="A2909" t="n">
        <v>52</v>
      </c>
      <c r="B2909" t="inlineStr">
        <is>
          <t>LA LOYALE ASSURANCES</t>
        </is>
      </c>
      <c r="C2909" t="inlineStr">
        <is>
          <t>COTE D'IVOIRE</t>
        </is>
      </c>
      <c r="D2909" t="inlineStr">
        <is>
          <t>Non-vie</t>
        </is>
      </c>
      <c r="E2909" t="inlineStr">
        <is>
          <t>Emissions</t>
        </is>
      </c>
      <c r="F2909" t="inlineStr">
        <is>
          <t>Affaires directes</t>
        </is>
      </c>
      <c r="G2909" t="inlineStr">
        <is>
          <t>Transports Maritimes</t>
        </is>
      </c>
      <c r="H2909" t="inlineStr">
        <is>
          <t>Primes acquises (PA)</t>
        </is>
      </c>
      <c r="I2909" t="n">
        <v>2022</v>
      </c>
      <c r="J2909" s="5" t="n"/>
      <c r="K2909" t="inlineStr">
        <is>
          <t>PDF p. 82 (page imprimee 77)</t>
        </is>
      </c>
    </row>
    <row r="2910">
      <c r="A2910" t="n">
        <v>52</v>
      </c>
      <c r="B2910" t="inlineStr">
        <is>
          <t>LA LOYALE ASSURANCES</t>
        </is>
      </c>
      <c r="C2910" t="inlineStr">
        <is>
          <t>COTE D'IVOIRE</t>
        </is>
      </c>
      <c r="D2910" t="inlineStr">
        <is>
          <t>Non-vie</t>
        </is>
      </c>
      <c r="E2910" t="inlineStr">
        <is>
          <t>Emissions</t>
        </is>
      </c>
      <c r="F2910" t="inlineStr">
        <is>
          <t>Affaires directes</t>
        </is>
      </c>
      <c r="G2910" t="inlineStr">
        <is>
          <t>Transports Maritimes</t>
        </is>
      </c>
      <c r="H2910" t="inlineStr">
        <is>
          <t>Primes émises</t>
        </is>
      </c>
      <c r="I2910" t="n">
        <v>2023</v>
      </c>
      <c r="J2910" s="5" t="n">
        <v>0</v>
      </c>
      <c r="K2910" t="inlineStr">
        <is>
          <t>PDF p. 82 (page imprimee 77)</t>
        </is>
      </c>
    </row>
    <row r="2911">
      <c r="A2911" t="n">
        <v>52</v>
      </c>
      <c r="B2911" t="inlineStr">
        <is>
          <t>LA LOYALE ASSURANCES</t>
        </is>
      </c>
      <c r="C2911" t="inlineStr">
        <is>
          <t>COTE D'IVOIRE</t>
        </is>
      </c>
      <c r="D2911" t="inlineStr">
        <is>
          <t>Non-vie</t>
        </is>
      </c>
      <c r="E2911" t="inlineStr">
        <is>
          <t>Emissions</t>
        </is>
      </c>
      <c r="F2911" t="inlineStr">
        <is>
          <t>Affaires directes</t>
        </is>
      </c>
      <c r="G2911" t="inlineStr">
        <is>
          <t>Transports Maritimes</t>
        </is>
      </c>
      <c r="H2911" t="inlineStr">
        <is>
          <t>Primes acquises (PA)</t>
        </is>
      </c>
      <c r="I2911" t="n">
        <v>2023</v>
      </c>
      <c r="J2911" s="5" t="n">
        <v>0</v>
      </c>
      <c r="K2911" t="inlineStr">
        <is>
          <t>PDF p. 82 (page imprimee 77)</t>
        </is>
      </c>
    </row>
    <row r="2912">
      <c r="A2912" t="n">
        <v>52</v>
      </c>
      <c r="B2912" t="inlineStr">
        <is>
          <t>LA LOYALE ASSURANCES</t>
        </is>
      </c>
      <c r="C2912" t="inlineStr">
        <is>
          <t>COTE D'IVOIRE</t>
        </is>
      </c>
      <c r="D2912" t="inlineStr">
        <is>
          <t>Non-vie</t>
        </is>
      </c>
      <c r="E2912" t="inlineStr">
        <is>
          <t>Emissions</t>
        </is>
      </c>
      <c r="F2912" t="inlineStr">
        <is>
          <t>Affaires directes</t>
        </is>
      </c>
      <c r="G2912" t="inlineStr">
        <is>
          <t>Autres Transports</t>
        </is>
      </c>
      <c r="H2912" t="inlineStr">
        <is>
          <t>Primes émises</t>
        </is>
      </c>
      <c r="I2912" t="n">
        <v>2022</v>
      </c>
      <c r="J2912" s="5" t="n"/>
      <c r="K2912" t="inlineStr">
        <is>
          <t>PDF p. 82 (page imprimee 77)</t>
        </is>
      </c>
    </row>
    <row r="2913">
      <c r="A2913" t="n">
        <v>52</v>
      </c>
      <c r="B2913" t="inlineStr">
        <is>
          <t>LA LOYALE ASSURANCES</t>
        </is>
      </c>
      <c r="C2913" t="inlineStr">
        <is>
          <t>COTE D'IVOIRE</t>
        </is>
      </c>
      <c r="D2913" t="inlineStr">
        <is>
          <t>Non-vie</t>
        </is>
      </c>
      <c r="E2913" t="inlineStr">
        <is>
          <t>Emissions</t>
        </is>
      </c>
      <c r="F2913" t="inlineStr">
        <is>
          <t>Affaires directes</t>
        </is>
      </c>
      <c r="G2913" t="inlineStr">
        <is>
          <t>Autres Transports</t>
        </is>
      </c>
      <c r="H2913" t="inlineStr">
        <is>
          <t>Primes acquises (PA)</t>
        </is>
      </c>
      <c r="I2913" t="n">
        <v>2022</v>
      </c>
      <c r="J2913" s="5" t="n"/>
      <c r="K2913" t="inlineStr">
        <is>
          <t>PDF p. 82 (page imprimee 77)</t>
        </is>
      </c>
    </row>
    <row r="2914">
      <c r="A2914" t="n">
        <v>52</v>
      </c>
      <c r="B2914" t="inlineStr">
        <is>
          <t>LA LOYALE ASSURANCES</t>
        </is>
      </c>
      <c r="C2914" t="inlineStr">
        <is>
          <t>COTE D'IVOIRE</t>
        </is>
      </c>
      <c r="D2914" t="inlineStr">
        <is>
          <t>Non-vie</t>
        </is>
      </c>
      <c r="E2914" t="inlineStr">
        <is>
          <t>Emissions</t>
        </is>
      </c>
      <c r="F2914" t="inlineStr">
        <is>
          <t>Affaires directes</t>
        </is>
      </c>
      <c r="G2914" t="inlineStr">
        <is>
          <t>Autres Transports</t>
        </is>
      </c>
      <c r="H2914" t="inlineStr">
        <is>
          <t>Primes émises</t>
        </is>
      </c>
      <c r="I2914" t="n">
        <v>2023</v>
      </c>
      <c r="J2914" s="5" t="n">
        <v>16466</v>
      </c>
      <c r="K2914" t="inlineStr">
        <is>
          <t>PDF p. 82 (page imprimee 77)</t>
        </is>
      </c>
    </row>
    <row r="2915">
      <c r="A2915" t="n">
        <v>52</v>
      </c>
      <c r="B2915" t="inlineStr">
        <is>
          <t>LA LOYALE ASSURANCES</t>
        </is>
      </c>
      <c r="C2915" t="inlineStr">
        <is>
          <t>COTE D'IVOIRE</t>
        </is>
      </c>
      <c r="D2915" t="inlineStr">
        <is>
          <t>Non-vie</t>
        </is>
      </c>
      <c r="E2915" t="inlineStr">
        <is>
          <t>Emissions</t>
        </is>
      </c>
      <c r="F2915" t="inlineStr">
        <is>
          <t>Affaires directes</t>
        </is>
      </c>
      <c r="G2915" t="inlineStr">
        <is>
          <t>Autres Transports</t>
        </is>
      </c>
      <c r="H2915" t="inlineStr">
        <is>
          <t>Primes acquises (PA)</t>
        </is>
      </c>
      <c r="I2915" t="n">
        <v>2023</v>
      </c>
      <c r="J2915" s="5" t="n">
        <v>13362</v>
      </c>
      <c r="K2915" t="inlineStr">
        <is>
          <t>PDF p. 82 (page imprimee 77)</t>
        </is>
      </c>
    </row>
    <row r="2916">
      <c r="A2916" t="n">
        <v>52</v>
      </c>
      <c r="B2916" t="inlineStr">
        <is>
          <t>LA LOYALE ASSURANCES</t>
        </is>
      </c>
      <c r="C2916" t="inlineStr">
        <is>
          <t>COTE D'IVOIRE</t>
        </is>
      </c>
      <c r="D2916" t="inlineStr">
        <is>
          <t>Non-vie</t>
        </is>
      </c>
      <c r="E2916" t="inlineStr">
        <is>
          <t>Emissions</t>
        </is>
      </c>
      <c r="F2916" t="inlineStr">
        <is>
          <t>Affaires directes</t>
        </is>
      </c>
      <c r="G2916" t="inlineStr">
        <is>
          <t>Autres Risques</t>
        </is>
      </c>
      <c r="H2916" t="inlineStr">
        <is>
          <t>Primes émises</t>
        </is>
      </c>
      <c r="I2916" t="n">
        <v>2022</v>
      </c>
      <c r="J2916" s="5" t="n"/>
      <c r="K2916" t="inlineStr">
        <is>
          <t>PDF p. 82 (page imprimee 77)</t>
        </is>
      </c>
    </row>
    <row r="2917">
      <c r="A2917" t="n">
        <v>52</v>
      </c>
      <c r="B2917" t="inlineStr">
        <is>
          <t>LA LOYALE ASSURANCES</t>
        </is>
      </c>
      <c r="C2917" t="inlineStr">
        <is>
          <t>COTE D'IVOIRE</t>
        </is>
      </c>
      <c r="D2917" t="inlineStr">
        <is>
          <t>Non-vie</t>
        </is>
      </c>
      <c r="E2917" t="inlineStr">
        <is>
          <t>Emissions</t>
        </is>
      </c>
      <c r="F2917" t="inlineStr">
        <is>
          <t>Affaires directes</t>
        </is>
      </c>
      <c r="G2917" t="inlineStr">
        <is>
          <t>Autres Risques</t>
        </is>
      </c>
      <c r="H2917" t="inlineStr">
        <is>
          <t>Primes acquises (PA)</t>
        </is>
      </c>
      <c r="I2917" t="n">
        <v>2022</v>
      </c>
      <c r="J2917" s="5" t="n"/>
      <c r="K2917" t="inlineStr">
        <is>
          <t>PDF p. 82 (page imprimee 77)</t>
        </is>
      </c>
    </row>
    <row r="2918">
      <c r="A2918" t="n">
        <v>52</v>
      </c>
      <c r="B2918" t="inlineStr">
        <is>
          <t>LA LOYALE ASSURANCES</t>
        </is>
      </c>
      <c r="C2918" t="inlineStr">
        <is>
          <t>COTE D'IVOIRE</t>
        </is>
      </c>
      <c r="D2918" t="inlineStr">
        <is>
          <t>Non-vie</t>
        </is>
      </c>
      <c r="E2918" t="inlineStr">
        <is>
          <t>Emissions</t>
        </is>
      </c>
      <c r="F2918" t="inlineStr">
        <is>
          <t>Affaires directes</t>
        </is>
      </c>
      <c r="G2918" t="inlineStr">
        <is>
          <t>Autres Risques</t>
        </is>
      </c>
      <c r="H2918" t="inlineStr">
        <is>
          <t>Primes émises</t>
        </is>
      </c>
      <c r="I2918" t="n">
        <v>2023</v>
      </c>
      <c r="J2918" s="5" t="n">
        <v>14652</v>
      </c>
      <c r="K2918" t="inlineStr">
        <is>
          <t>PDF p. 82 (page imprimee 77)</t>
        </is>
      </c>
    </row>
    <row r="2919">
      <c r="A2919" t="n">
        <v>52</v>
      </c>
      <c r="B2919" t="inlineStr">
        <is>
          <t>LA LOYALE ASSURANCES</t>
        </is>
      </c>
      <c r="C2919" t="inlineStr">
        <is>
          <t>COTE D'IVOIRE</t>
        </is>
      </c>
      <c r="D2919" t="inlineStr">
        <is>
          <t>Non-vie</t>
        </is>
      </c>
      <c r="E2919" t="inlineStr">
        <is>
          <t>Emissions</t>
        </is>
      </c>
      <c r="F2919" t="inlineStr">
        <is>
          <t>Affaires directes</t>
        </is>
      </c>
      <c r="G2919" t="inlineStr">
        <is>
          <t>Autres Risques</t>
        </is>
      </c>
      <c r="H2919" t="inlineStr">
        <is>
          <t>Primes acquises (PA)</t>
        </is>
      </c>
      <c r="I2919" t="n">
        <v>2023</v>
      </c>
      <c r="J2919" s="5" t="n">
        <v>5660</v>
      </c>
      <c r="K2919" t="inlineStr">
        <is>
          <t>PDF p. 82 (page imprimee 77)</t>
        </is>
      </c>
    </row>
    <row r="2920">
      <c r="A2920" t="n">
        <v>52</v>
      </c>
      <c r="B2920" t="inlineStr">
        <is>
          <t>LA LOYALE ASSURANCES</t>
        </is>
      </c>
      <c r="C2920" t="inlineStr">
        <is>
          <t>COTE D'IVOIRE</t>
        </is>
      </c>
      <c r="D2920" t="inlineStr">
        <is>
          <t>Non-vie</t>
        </is>
      </c>
      <c r="E2920" t="inlineStr">
        <is>
          <t>Emissions</t>
        </is>
      </c>
      <c r="F2920" t="inlineStr">
        <is>
          <t>Acceptations</t>
        </is>
      </c>
      <c r="G2920" t="inlineStr">
        <is>
          <t>Acceptations</t>
        </is>
      </c>
      <c r="H2920" t="inlineStr">
        <is>
          <t>Primes émises</t>
        </is>
      </c>
      <c r="I2920" t="n">
        <v>2022</v>
      </c>
      <c r="J2920" s="5" t="n"/>
      <c r="K2920" t="inlineStr">
        <is>
          <t>PDF p. 82 (page imprimee 77)</t>
        </is>
      </c>
    </row>
    <row r="2921">
      <c r="A2921" t="n">
        <v>52</v>
      </c>
      <c r="B2921" t="inlineStr">
        <is>
          <t>LA LOYALE ASSURANCES</t>
        </is>
      </c>
      <c r="C2921" t="inlineStr">
        <is>
          <t>COTE D'IVOIRE</t>
        </is>
      </c>
      <c r="D2921" t="inlineStr">
        <is>
          <t>Non-vie</t>
        </is>
      </c>
      <c r="E2921" t="inlineStr">
        <is>
          <t>Emissions</t>
        </is>
      </c>
      <c r="F2921" t="inlineStr">
        <is>
          <t>Acceptations</t>
        </is>
      </c>
      <c r="G2921" t="inlineStr">
        <is>
          <t>Acceptations</t>
        </is>
      </c>
      <c r="H2921" t="inlineStr">
        <is>
          <t>Primes acquises (PA)</t>
        </is>
      </c>
      <c r="I2921" t="n">
        <v>2022</v>
      </c>
      <c r="J2921" s="5" t="n"/>
      <c r="K2921" t="inlineStr">
        <is>
          <t>PDF p. 82 (page imprimee 77)</t>
        </is>
      </c>
    </row>
    <row r="2922">
      <c r="A2922" t="n">
        <v>52</v>
      </c>
      <c r="B2922" t="inlineStr">
        <is>
          <t>LA LOYALE ASSURANCES</t>
        </is>
      </c>
      <c r="C2922" t="inlineStr">
        <is>
          <t>COTE D'IVOIRE</t>
        </is>
      </c>
      <c r="D2922" t="inlineStr">
        <is>
          <t>Non-vie</t>
        </is>
      </c>
      <c r="E2922" t="inlineStr">
        <is>
          <t>Emissions</t>
        </is>
      </c>
      <c r="F2922" t="inlineStr">
        <is>
          <t>Acceptations</t>
        </is>
      </c>
      <c r="G2922" t="inlineStr">
        <is>
          <t>Acceptations</t>
        </is>
      </c>
      <c r="H2922" t="inlineStr">
        <is>
          <t>Primes émises</t>
        </is>
      </c>
      <c r="I2922" t="n">
        <v>2023</v>
      </c>
      <c r="J2922" s="5" t="n">
        <v>0</v>
      </c>
      <c r="K2922" t="inlineStr">
        <is>
          <t>PDF p. 82 (page imprimee 77)</t>
        </is>
      </c>
    </row>
    <row r="2923">
      <c r="A2923" t="n">
        <v>52</v>
      </c>
      <c r="B2923" t="inlineStr">
        <is>
          <t>LA LOYALE ASSURANCES</t>
        </is>
      </c>
      <c r="C2923" t="inlineStr">
        <is>
          <t>COTE D'IVOIRE</t>
        </is>
      </c>
      <c r="D2923" t="inlineStr">
        <is>
          <t>Non-vie</t>
        </is>
      </c>
      <c r="E2923" t="inlineStr">
        <is>
          <t>Emissions</t>
        </is>
      </c>
      <c r="F2923" t="inlineStr">
        <is>
          <t>Acceptations</t>
        </is>
      </c>
      <c r="G2923" t="inlineStr">
        <is>
          <t>Acceptations</t>
        </is>
      </c>
      <c r="H2923" t="inlineStr">
        <is>
          <t>Primes acquises (PA)</t>
        </is>
      </c>
      <c r="I2923" t="n">
        <v>2023</v>
      </c>
      <c r="J2923" s="5" t="n">
        <v>0</v>
      </c>
      <c r="K2923" t="inlineStr">
        <is>
          <t>PDF p. 82 (page imprimee 77)</t>
        </is>
      </c>
    </row>
    <row r="2924">
      <c r="A2924" t="n">
        <v>52</v>
      </c>
      <c r="B2924" t="inlineStr">
        <is>
          <t>LA LOYALE ASSURANCES</t>
        </is>
      </c>
      <c r="C2924" t="inlineStr">
        <is>
          <t>COTE D'IVOIRE</t>
        </is>
      </c>
      <c r="D2924" t="inlineStr">
        <is>
          <t>Non-vie</t>
        </is>
      </c>
      <c r="E2924" t="inlineStr">
        <is>
          <t>Sinistralite</t>
        </is>
      </c>
      <c r="F2924" t="inlineStr">
        <is>
          <t>Affaires directes</t>
        </is>
      </c>
      <c r="G2924" t="inlineStr">
        <is>
          <t>Accidents corporels et maladie</t>
        </is>
      </c>
      <c r="H2924" t="inlineStr">
        <is>
          <t>Charges de sinistres (CS)</t>
        </is>
      </c>
      <c r="I2924" t="n">
        <v>2022</v>
      </c>
      <c r="J2924" s="5" t="n"/>
      <c r="K2924" t="inlineStr">
        <is>
          <t>PDF p. 82 (page imprimee 77)</t>
        </is>
      </c>
    </row>
    <row r="2925">
      <c r="A2925" t="n">
        <v>52</v>
      </c>
      <c r="B2925" t="inlineStr">
        <is>
          <t>LA LOYALE ASSURANCES</t>
        </is>
      </c>
      <c r="C2925" t="inlineStr">
        <is>
          <t>COTE D'IVOIRE</t>
        </is>
      </c>
      <c r="D2925" t="inlineStr">
        <is>
          <t>Non-vie</t>
        </is>
      </c>
      <c r="E2925" t="inlineStr">
        <is>
          <t>Sinistralite</t>
        </is>
      </c>
      <c r="F2925" t="inlineStr">
        <is>
          <t>Affaires directes</t>
        </is>
      </c>
      <c r="G2925" t="inlineStr">
        <is>
          <t>Accidents corporels et maladie</t>
        </is>
      </c>
      <c r="H2925" t="inlineStr">
        <is>
          <t>Charges de sinistres (CS)</t>
        </is>
      </c>
      <c r="I2925" t="n">
        <v>2023</v>
      </c>
      <c r="J2925" s="5" t="n">
        <v>184520</v>
      </c>
      <c r="K2925" t="inlineStr">
        <is>
          <t>PDF p. 82 (page imprimee 77)</t>
        </is>
      </c>
    </row>
    <row r="2926">
      <c r="A2926" t="n">
        <v>52</v>
      </c>
      <c r="B2926" t="inlineStr">
        <is>
          <t>LA LOYALE ASSURANCES</t>
        </is>
      </c>
      <c r="C2926" t="inlineStr">
        <is>
          <t>COTE D'IVOIRE</t>
        </is>
      </c>
      <c r="D2926" t="inlineStr">
        <is>
          <t>Non-vie</t>
        </is>
      </c>
      <c r="E2926" t="inlineStr">
        <is>
          <t>Sinistralite</t>
        </is>
      </c>
      <c r="F2926" t="inlineStr">
        <is>
          <t>Affaires directes</t>
        </is>
      </c>
      <c r="G2926" t="inlineStr">
        <is>
          <t>Automobile : Responsabilité Civile</t>
        </is>
      </c>
      <c r="H2926" t="inlineStr">
        <is>
          <t>Charges de sinistres (CS)</t>
        </is>
      </c>
      <c r="I2926" t="n">
        <v>2022</v>
      </c>
      <c r="J2926" s="5" t="n"/>
      <c r="K2926" t="inlineStr">
        <is>
          <t>PDF p. 82 (page imprimee 77)</t>
        </is>
      </c>
    </row>
    <row r="2927">
      <c r="A2927" t="n">
        <v>52</v>
      </c>
      <c r="B2927" t="inlineStr">
        <is>
          <t>LA LOYALE ASSURANCES</t>
        </is>
      </c>
      <c r="C2927" t="inlineStr">
        <is>
          <t>COTE D'IVOIRE</t>
        </is>
      </c>
      <c r="D2927" t="inlineStr">
        <is>
          <t>Non-vie</t>
        </is>
      </c>
      <c r="E2927" t="inlineStr">
        <is>
          <t>Sinistralite</t>
        </is>
      </c>
      <c r="F2927" t="inlineStr">
        <is>
          <t>Affaires directes</t>
        </is>
      </c>
      <c r="G2927" t="inlineStr">
        <is>
          <t>Automobile : Responsabilité Civile</t>
        </is>
      </c>
      <c r="H2927" t="inlineStr">
        <is>
          <t>Charges de sinistres (CS)</t>
        </is>
      </c>
      <c r="I2927" t="n">
        <v>2023</v>
      </c>
      <c r="J2927" s="5" t="n">
        <v>746344</v>
      </c>
      <c r="K2927" t="inlineStr">
        <is>
          <t>PDF p. 82 (page imprimee 77)</t>
        </is>
      </c>
    </row>
    <row r="2928">
      <c r="A2928" t="n">
        <v>52</v>
      </c>
      <c r="B2928" t="inlineStr">
        <is>
          <t>LA LOYALE ASSURANCES</t>
        </is>
      </c>
      <c r="C2928" t="inlineStr">
        <is>
          <t>COTE D'IVOIRE</t>
        </is>
      </c>
      <c r="D2928" t="inlineStr">
        <is>
          <t>Non-vie</t>
        </is>
      </c>
      <c r="E2928" t="inlineStr">
        <is>
          <t>Sinistralite</t>
        </is>
      </c>
      <c r="F2928" t="inlineStr">
        <is>
          <t>Affaires directes</t>
        </is>
      </c>
      <c r="G2928" t="inlineStr">
        <is>
          <t>Automobile : Autres risques</t>
        </is>
      </c>
      <c r="H2928" t="inlineStr">
        <is>
          <t>Charges de sinistres (CS)</t>
        </is>
      </c>
      <c r="I2928" t="n">
        <v>2022</v>
      </c>
      <c r="J2928" s="5" t="n"/>
      <c r="K2928" t="inlineStr">
        <is>
          <t>PDF p. 82 (page imprimee 77)</t>
        </is>
      </c>
    </row>
    <row r="2929">
      <c r="A2929" t="n">
        <v>52</v>
      </c>
      <c r="B2929" t="inlineStr">
        <is>
          <t>LA LOYALE ASSURANCES</t>
        </is>
      </c>
      <c r="C2929" t="inlineStr">
        <is>
          <t>COTE D'IVOIRE</t>
        </is>
      </c>
      <c r="D2929" t="inlineStr">
        <is>
          <t>Non-vie</t>
        </is>
      </c>
      <c r="E2929" t="inlineStr">
        <is>
          <t>Sinistralite</t>
        </is>
      </c>
      <c r="F2929" t="inlineStr">
        <is>
          <t>Affaires directes</t>
        </is>
      </c>
      <c r="G2929" t="inlineStr">
        <is>
          <t>Automobile : Autres risques</t>
        </is>
      </c>
      <c r="H2929" t="inlineStr">
        <is>
          <t>Charges de sinistres (CS)</t>
        </is>
      </c>
      <c r="I2929" t="n">
        <v>2023</v>
      </c>
      <c r="J2929" s="5" t="n">
        <v>147952</v>
      </c>
      <c r="K2929" t="inlineStr">
        <is>
          <t>PDF p. 82 (page imprimee 77)</t>
        </is>
      </c>
    </row>
    <row r="2930">
      <c r="A2930" t="n">
        <v>52</v>
      </c>
      <c r="B2930" t="inlineStr">
        <is>
          <t>LA LOYALE ASSURANCES</t>
        </is>
      </c>
      <c r="C2930" t="inlineStr">
        <is>
          <t>COTE D'IVOIRE</t>
        </is>
      </c>
      <c r="D2930" t="inlineStr">
        <is>
          <t>Non-vie</t>
        </is>
      </c>
      <c r="E2930" t="inlineStr">
        <is>
          <t>Sinistralite</t>
        </is>
      </c>
      <c r="F2930" t="inlineStr">
        <is>
          <t>Affaires directes</t>
        </is>
      </c>
      <c r="G2930" t="inlineStr">
        <is>
          <t>Incendie et autres dommages aux biens</t>
        </is>
      </c>
      <c r="H2930" t="inlineStr">
        <is>
          <t>Charges de sinistres (CS)</t>
        </is>
      </c>
      <c r="I2930" t="n">
        <v>2022</v>
      </c>
      <c r="J2930" s="5" t="n"/>
      <c r="K2930" t="inlineStr">
        <is>
          <t>PDF p. 82 (page imprimee 77)</t>
        </is>
      </c>
    </row>
    <row r="2931">
      <c r="A2931" t="n">
        <v>52</v>
      </c>
      <c r="B2931" t="inlineStr">
        <is>
          <t>LA LOYALE ASSURANCES</t>
        </is>
      </c>
      <c r="C2931" t="inlineStr">
        <is>
          <t>COTE D'IVOIRE</t>
        </is>
      </c>
      <c r="D2931" t="inlineStr">
        <is>
          <t>Non-vie</t>
        </is>
      </c>
      <c r="E2931" t="inlineStr">
        <is>
          <t>Sinistralite</t>
        </is>
      </c>
      <c r="F2931" t="inlineStr">
        <is>
          <t>Affaires directes</t>
        </is>
      </c>
      <c r="G2931" t="inlineStr">
        <is>
          <t>Incendie et autres dommages aux biens</t>
        </is>
      </c>
      <c r="H2931" t="inlineStr">
        <is>
          <t>Charges de sinistres (CS)</t>
        </is>
      </c>
      <c r="I2931" t="n">
        <v>2023</v>
      </c>
      <c r="J2931" s="5" t="n">
        <v>-28156</v>
      </c>
      <c r="K2931" t="inlineStr">
        <is>
          <t>PDF p. 82 (page imprimee 77)</t>
        </is>
      </c>
    </row>
    <row r="2932">
      <c r="A2932" t="n">
        <v>52</v>
      </c>
      <c r="B2932" t="inlineStr">
        <is>
          <t>LA LOYALE ASSURANCES</t>
        </is>
      </c>
      <c r="C2932" t="inlineStr">
        <is>
          <t>COTE D'IVOIRE</t>
        </is>
      </c>
      <c r="D2932" t="inlineStr">
        <is>
          <t>Non-vie</t>
        </is>
      </c>
      <c r="E2932" t="inlineStr">
        <is>
          <t>Sinistralite</t>
        </is>
      </c>
      <c r="F2932" t="inlineStr">
        <is>
          <t>Affaires directes</t>
        </is>
      </c>
      <c r="G2932" t="inlineStr">
        <is>
          <t>RC Générale</t>
        </is>
      </c>
      <c r="H2932" t="inlineStr">
        <is>
          <t>Charges de sinistres (CS)</t>
        </is>
      </c>
      <c r="I2932" t="n">
        <v>2022</v>
      </c>
      <c r="J2932" s="5" t="n"/>
      <c r="K2932" t="inlineStr">
        <is>
          <t>PDF p. 82 (page imprimee 77)</t>
        </is>
      </c>
    </row>
    <row r="2933">
      <c r="A2933" t="n">
        <v>52</v>
      </c>
      <c r="B2933" t="inlineStr">
        <is>
          <t>LA LOYALE ASSURANCES</t>
        </is>
      </c>
      <c r="C2933" t="inlineStr">
        <is>
          <t>COTE D'IVOIRE</t>
        </is>
      </c>
      <c r="D2933" t="inlineStr">
        <is>
          <t>Non-vie</t>
        </is>
      </c>
      <c r="E2933" t="inlineStr">
        <is>
          <t>Sinistralite</t>
        </is>
      </c>
      <c r="F2933" t="inlineStr">
        <is>
          <t>Affaires directes</t>
        </is>
      </c>
      <c r="G2933" t="inlineStr">
        <is>
          <t>RC Générale</t>
        </is>
      </c>
      <c r="H2933" t="inlineStr">
        <is>
          <t>Charges de sinistres (CS)</t>
        </is>
      </c>
      <c r="I2933" t="n">
        <v>2023</v>
      </c>
      <c r="J2933" s="5" t="n">
        <v>-166756</v>
      </c>
      <c r="K2933" t="inlineStr">
        <is>
          <t>PDF p. 82 (page imprimee 77)</t>
        </is>
      </c>
    </row>
    <row r="2934">
      <c r="A2934" t="n">
        <v>52</v>
      </c>
      <c r="B2934" t="inlineStr">
        <is>
          <t>LA LOYALE ASSURANCES</t>
        </is>
      </c>
      <c r="C2934" t="inlineStr">
        <is>
          <t>COTE D'IVOIRE</t>
        </is>
      </c>
      <c r="D2934" t="inlineStr">
        <is>
          <t>Non-vie</t>
        </is>
      </c>
      <c r="E2934" t="inlineStr">
        <is>
          <t>Sinistralite</t>
        </is>
      </c>
      <c r="F2934" t="inlineStr">
        <is>
          <t>Affaires directes</t>
        </is>
      </c>
      <c r="G2934" t="inlineStr">
        <is>
          <t>Transports Aériens</t>
        </is>
      </c>
      <c r="H2934" t="inlineStr">
        <is>
          <t>Charges de sinistres (CS)</t>
        </is>
      </c>
      <c r="I2934" t="n">
        <v>2022</v>
      </c>
      <c r="J2934" s="5" t="n"/>
      <c r="K2934" t="inlineStr">
        <is>
          <t>PDF p. 82 (page imprimee 77)</t>
        </is>
      </c>
    </row>
    <row r="2935">
      <c r="A2935" t="n">
        <v>52</v>
      </c>
      <c r="B2935" t="inlineStr">
        <is>
          <t>LA LOYALE ASSURANCES</t>
        </is>
      </c>
      <c r="C2935" t="inlineStr">
        <is>
          <t>COTE D'IVOIRE</t>
        </is>
      </c>
      <c r="D2935" t="inlineStr">
        <is>
          <t>Non-vie</t>
        </is>
      </c>
      <c r="E2935" t="inlineStr">
        <is>
          <t>Sinistralite</t>
        </is>
      </c>
      <c r="F2935" t="inlineStr">
        <is>
          <t>Affaires directes</t>
        </is>
      </c>
      <c r="G2935" t="inlineStr">
        <is>
          <t>Transports Aériens</t>
        </is>
      </c>
      <c r="H2935" t="inlineStr">
        <is>
          <t>Charges de sinistres (CS)</t>
        </is>
      </c>
      <c r="I2935" t="n">
        <v>2023</v>
      </c>
      <c r="J2935" s="5" t="n">
        <v>0</v>
      </c>
      <c r="K2935" t="inlineStr">
        <is>
          <t>PDF p. 82 (page imprimee 77)</t>
        </is>
      </c>
    </row>
    <row r="2936">
      <c r="A2936" t="n">
        <v>52</v>
      </c>
      <c r="B2936" t="inlineStr">
        <is>
          <t>LA LOYALE ASSURANCES</t>
        </is>
      </c>
      <c r="C2936" t="inlineStr">
        <is>
          <t>COTE D'IVOIRE</t>
        </is>
      </c>
      <c r="D2936" t="inlineStr">
        <is>
          <t>Non-vie</t>
        </is>
      </c>
      <c r="E2936" t="inlineStr">
        <is>
          <t>Sinistralite</t>
        </is>
      </c>
      <c r="F2936" t="inlineStr">
        <is>
          <t>Affaires directes</t>
        </is>
      </c>
      <c r="G2936" t="inlineStr">
        <is>
          <t>Transports Maritimes</t>
        </is>
      </c>
      <c r="H2936" t="inlineStr">
        <is>
          <t>Charges de sinistres (CS)</t>
        </is>
      </c>
      <c r="I2936" t="n">
        <v>2022</v>
      </c>
      <c r="J2936" s="5" t="n"/>
      <c r="K2936" t="inlineStr">
        <is>
          <t>PDF p. 82 (page imprimee 77)</t>
        </is>
      </c>
    </row>
    <row r="2937">
      <c r="A2937" t="n">
        <v>52</v>
      </c>
      <c r="B2937" t="inlineStr">
        <is>
          <t>LA LOYALE ASSURANCES</t>
        </is>
      </c>
      <c r="C2937" t="inlineStr">
        <is>
          <t>COTE D'IVOIRE</t>
        </is>
      </c>
      <c r="D2937" t="inlineStr">
        <is>
          <t>Non-vie</t>
        </is>
      </c>
      <c r="E2937" t="inlineStr">
        <is>
          <t>Sinistralite</t>
        </is>
      </c>
      <c r="F2937" t="inlineStr">
        <is>
          <t>Affaires directes</t>
        </is>
      </c>
      <c r="G2937" t="inlineStr">
        <is>
          <t>Transports Maritimes</t>
        </is>
      </c>
      <c r="H2937" t="inlineStr">
        <is>
          <t>Charges de sinistres (CS)</t>
        </is>
      </c>
      <c r="I2937" t="n">
        <v>2023</v>
      </c>
      <c r="J2937" s="5" t="n">
        <v>1711</v>
      </c>
      <c r="K2937" t="inlineStr">
        <is>
          <t>PDF p. 82 (page imprimee 77)</t>
        </is>
      </c>
    </row>
    <row r="2938">
      <c r="A2938" t="n">
        <v>52</v>
      </c>
      <c r="B2938" t="inlineStr">
        <is>
          <t>LA LOYALE ASSURANCES</t>
        </is>
      </c>
      <c r="C2938" t="inlineStr">
        <is>
          <t>COTE D'IVOIRE</t>
        </is>
      </c>
      <c r="D2938" t="inlineStr">
        <is>
          <t>Non-vie</t>
        </is>
      </c>
      <c r="E2938" t="inlineStr">
        <is>
          <t>Sinistralite</t>
        </is>
      </c>
      <c r="F2938" t="inlineStr">
        <is>
          <t>Affaires directes</t>
        </is>
      </c>
      <c r="G2938" t="inlineStr">
        <is>
          <t>Autres Transports</t>
        </is>
      </c>
      <c r="H2938" t="inlineStr">
        <is>
          <t>Charges de sinistres (CS)</t>
        </is>
      </c>
      <c r="I2938" t="n">
        <v>2022</v>
      </c>
      <c r="J2938" s="5" t="n"/>
      <c r="K2938" t="inlineStr">
        <is>
          <t>PDF p. 82 (page imprimee 77)</t>
        </is>
      </c>
    </row>
    <row r="2939">
      <c r="A2939" t="n">
        <v>52</v>
      </c>
      <c r="B2939" t="inlineStr">
        <is>
          <t>LA LOYALE ASSURANCES</t>
        </is>
      </c>
      <c r="C2939" t="inlineStr">
        <is>
          <t>COTE D'IVOIRE</t>
        </is>
      </c>
      <c r="D2939" t="inlineStr">
        <is>
          <t>Non-vie</t>
        </is>
      </c>
      <c r="E2939" t="inlineStr">
        <is>
          <t>Sinistralite</t>
        </is>
      </c>
      <c r="F2939" t="inlineStr">
        <is>
          <t>Affaires directes</t>
        </is>
      </c>
      <c r="G2939" t="inlineStr">
        <is>
          <t>Autres Transports</t>
        </is>
      </c>
      <c r="H2939" t="inlineStr">
        <is>
          <t>Charges de sinistres (CS)</t>
        </is>
      </c>
      <c r="I2939" t="n">
        <v>2023</v>
      </c>
      <c r="J2939" s="5" t="n">
        <v>-20037</v>
      </c>
      <c r="K2939" t="inlineStr">
        <is>
          <t>PDF p. 82 (page imprimee 77)</t>
        </is>
      </c>
    </row>
    <row r="2940">
      <c r="A2940" t="n">
        <v>52</v>
      </c>
      <c r="B2940" t="inlineStr">
        <is>
          <t>LA LOYALE ASSURANCES</t>
        </is>
      </c>
      <c r="C2940" t="inlineStr">
        <is>
          <t>COTE D'IVOIRE</t>
        </is>
      </c>
      <c r="D2940" t="inlineStr">
        <is>
          <t>Non-vie</t>
        </is>
      </c>
      <c r="E2940" t="inlineStr">
        <is>
          <t>Sinistralite</t>
        </is>
      </c>
      <c r="F2940" t="inlineStr">
        <is>
          <t>Affaires directes</t>
        </is>
      </c>
      <c r="G2940" t="inlineStr">
        <is>
          <t>Autres Risques</t>
        </is>
      </c>
      <c r="H2940" t="inlineStr">
        <is>
          <t>Charges de sinistres (CS)</t>
        </is>
      </c>
      <c r="I2940" t="n">
        <v>2022</v>
      </c>
      <c r="J2940" s="5" t="n"/>
      <c r="K2940" t="inlineStr">
        <is>
          <t>PDF p. 82 (page imprimee 77)</t>
        </is>
      </c>
    </row>
    <row r="2941">
      <c r="A2941" t="n">
        <v>52</v>
      </c>
      <c r="B2941" t="inlineStr">
        <is>
          <t>LA LOYALE ASSURANCES</t>
        </is>
      </c>
      <c r="C2941" t="inlineStr">
        <is>
          <t>COTE D'IVOIRE</t>
        </is>
      </c>
      <c r="D2941" t="inlineStr">
        <is>
          <t>Non-vie</t>
        </is>
      </c>
      <c r="E2941" t="inlineStr">
        <is>
          <t>Sinistralite</t>
        </is>
      </c>
      <c r="F2941" t="inlineStr">
        <is>
          <t>Affaires directes</t>
        </is>
      </c>
      <c r="G2941" t="inlineStr">
        <is>
          <t>Autres Risques</t>
        </is>
      </c>
      <c r="H2941" t="inlineStr">
        <is>
          <t>Charges de sinistres (CS)</t>
        </is>
      </c>
      <c r="I2941" t="n">
        <v>2023</v>
      </c>
      <c r="J2941" s="5" t="n">
        <v>192040</v>
      </c>
      <c r="K2941" t="inlineStr">
        <is>
          <t>PDF p. 82 (page imprimee 77)</t>
        </is>
      </c>
    </row>
    <row r="2942">
      <c r="A2942" t="n">
        <v>52</v>
      </c>
      <c r="B2942" t="inlineStr">
        <is>
          <t>LA LOYALE ASSURANCES</t>
        </is>
      </c>
      <c r="C2942" t="inlineStr">
        <is>
          <t>COTE D'IVOIRE</t>
        </is>
      </c>
      <c r="D2942" t="inlineStr">
        <is>
          <t>Non-vie</t>
        </is>
      </c>
      <c r="E2942" t="inlineStr">
        <is>
          <t>Sinistralite</t>
        </is>
      </c>
      <c r="F2942" t="inlineStr">
        <is>
          <t>Acceptations</t>
        </is>
      </c>
      <c r="G2942" t="inlineStr">
        <is>
          <t>Acceptations</t>
        </is>
      </c>
      <c r="H2942" t="inlineStr">
        <is>
          <t>Charges de sinistres (CS)</t>
        </is>
      </c>
      <c r="I2942" t="n">
        <v>2022</v>
      </c>
      <c r="J2942" s="5" t="n"/>
      <c r="K2942" t="inlineStr">
        <is>
          <t>PDF p. 82 (page imprimee 77)</t>
        </is>
      </c>
    </row>
    <row r="2943">
      <c r="A2943" t="n">
        <v>52</v>
      </c>
      <c r="B2943" t="inlineStr">
        <is>
          <t>LA LOYALE ASSURANCES</t>
        </is>
      </c>
      <c r="C2943" t="inlineStr">
        <is>
          <t>COTE D'IVOIRE</t>
        </is>
      </c>
      <c r="D2943" t="inlineStr">
        <is>
          <t>Non-vie</t>
        </is>
      </c>
      <c r="E2943" t="inlineStr">
        <is>
          <t>Sinistralite</t>
        </is>
      </c>
      <c r="F2943" t="inlineStr">
        <is>
          <t>Acceptations</t>
        </is>
      </c>
      <c r="G2943" t="inlineStr">
        <is>
          <t>Acceptations</t>
        </is>
      </c>
      <c r="H2943" t="inlineStr">
        <is>
          <t>Charges de sinistres (CS)</t>
        </is>
      </c>
      <c r="I2943" t="n">
        <v>2023</v>
      </c>
      <c r="J2943" s="5" t="n">
        <v>0</v>
      </c>
      <c r="K2943" t="inlineStr">
        <is>
          <t>PDF p. 82 (page imprimee 77)</t>
        </is>
      </c>
    </row>
    <row r="2944">
      <c r="A2944" t="n">
        <v>53</v>
      </c>
      <c r="B2944" t="inlineStr">
        <is>
          <t>NOUVELLE SOCIETE INTERAFRICAINE D'ASSURANCES</t>
        </is>
      </c>
      <c r="C2944" t="inlineStr">
        <is>
          <t>COTE D'IVOIRE</t>
        </is>
      </c>
      <c r="D2944" t="inlineStr">
        <is>
          <t>Non-vie</t>
        </is>
      </c>
      <c r="E2944" t="inlineStr">
        <is>
          <t>Emissions</t>
        </is>
      </c>
      <c r="F2944" t="inlineStr">
        <is>
          <t>Affaires directes</t>
        </is>
      </c>
      <c r="G2944" t="inlineStr">
        <is>
          <t>Accidents corporels et maladie</t>
        </is>
      </c>
      <c r="H2944" t="inlineStr">
        <is>
          <t>Primes émises</t>
        </is>
      </c>
      <c r="I2944" t="n">
        <v>2022</v>
      </c>
      <c r="J2944" s="5" t="n">
        <v>12941793</v>
      </c>
      <c r="K2944" t="inlineStr">
        <is>
          <t>PDF p. 83 (page imprimee 78)</t>
        </is>
      </c>
    </row>
    <row r="2945">
      <c r="A2945" t="n">
        <v>53</v>
      </c>
      <c r="B2945" t="inlineStr">
        <is>
          <t>NOUVELLE SOCIETE INTERAFRICAINE D'ASSURANCES</t>
        </is>
      </c>
      <c r="C2945" t="inlineStr">
        <is>
          <t>COTE D'IVOIRE</t>
        </is>
      </c>
      <c r="D2945" t="inlineStr">
        <is>
          <t>Non-vie</t>
        </is>
      </c>
      <c r="E2945" t="inlineStr">
        <is>
          <t>Emissions</t>
        </is>
      </c>
      <c r="F2945" t="inlineStr">
        <is>
          <t>Affaires directes</t>
        </is>
      </c>
      <c r="G2945" t="inlineStr">
        <is>
          <t>Accidents corporels et maladie</t>
        </is>
      </c>
      <c r="H2945" t="inlineStr">
        <is>
          <t>Primes acquises (PA)</t>
        </is>
      </c>
      <c r="I2945" t="n">
        <v>2022</v>
      </c>
      <c r="J2945" s="5" t="n">
        <v>11512023</v>
      </c>
      <c r="K2945" t="inlineStr">
        <is>
          <t>PDF p. 83 (page imprimee 78)</t>
        </is>
      </c>
    </row>
    <row r="2946">
      <c r="A2946" t="n">
        <v>53</v>
      </c>
      <c r="B2946" t="inlineStr">
        <is>
          <t>NOUVELLE SOCIETE INTERAFRICAINE D'ASSURANCES</t>
        </is>
      </c>
      <c r="C2946" t="inlineStr">
        <is>
          <t>COTE D'IVOIRE</t>
        </is>
      </c>
      <c r="D2946" t="inlineStr">
        <is>
          <t>Non-vie</t>
        </is>
      </c>
      <c r="E2946" t="inlineStr">
        <is>
          <t>Emissions</t>
        </is>
      </c>
      <c r="F2946" t="inlineStr">
        <is>
          <t>Affaires directes</t>
        </is>
      </c>
      <c r="G2946" t="inlineStr">
        <is>
          <t>Accidents corporels et maladie</t>
        </is>
      </c>
      <c r="H2946" t="inlineStr">
        <is>
          <t>Primes émises</t>
        </is>
      </c>
      <c r="I2946" t="n">
        <v>2023</v>
      </c>
      <c r="J2946" s="5" t="n">
        <v>12037442</v>
      </c>
      <c r="K2946" t="inlineStr">
        <is>
          <t>PDF p. 83 (page imprimee 78)</t>
        </is>
      </c>
    </row>
    <row r="2947">
      <c r="A2947" t="n">
        <v>53</v>
      </c>
      <c r="B2947" t="inlineStr">
        <is>
          <t>NOUVELLE SOCIETE INTERAFRICAINE D'ASSURANCES</t>
        </is>
      </c>
      <c r="C2947" t="inlineStr">
        <is>
          <t>COTE D'IVOIRE</t>
        </is>
      </c>
      <c r="D2947" t="inlineStr">
        <is>
          <t>Non-vie</t>
        </is>
      </c>
      <c r="E2947" t="inlineStr">
        <is>
          <t>Emissions</t>
        </is>
      </c>
      <c r="F2947" t="inlineStr">
        <is>
          <t>Affaires directes</t>
        </is>
      </c>
      <c r="G2947" t="inlineStr">
        <is>
          <t>Accidents corporels et maladie</t>
        </is>
      </c>
      <c r="H2947" t="inlineStr">
        <is>
          <t>Primes acquises (PA)</t>
        </is>
      </c>
      <c r="I2947" t="n">
        <v>2023</v>
      </c>
      <c r="J2947" s="5" t="n">
        <v>13517556</v>
      </c>
      <c r="K2947" t="inlineStr">
        <is>
          <t>PDF p. 83 (page imprimee 78)</t>
        </is>
      </c>
    </row>
    <row r="2948">
      <c r="A2948" t="n">
        <v>53</v>
      </c>
      <c r="B2948" t="inlineStr">
        <is>
          <t>NOUVELLE SOCIETE INTERAFRICAINE D'ASSURANCES</t>
        </is>
      </c>
      <c r="C2948" t="inlineStr">
        <is>
          <t>COTE D'IVOIRE</t>
        </is>
      </c>
      <c r="D2948" t="inlineStr">
        <is>
          <t>Non-vie</t>
        </is>
      </c>
      <c r="E2948" t="inlineStr">
        <is>
          <t>Emissions</t>
        </is>
      </c>
      <c r="F2948" t="inlineStr">
        <is>
          <t>Affaires directes</t>
        </is>
      </c>
      <c r="G2948" t="inlineStr">
        <is>
          <t>Automobile : Responsabilité Civile</t>
        </is>
      </c>
      <c r="H2948" t="inlineStr">
        <is>
          <t>Primes émises</t>
        </is>
      </c>
      <c r="I2948" t="n">
        <v>2022</v>
      </c>
      <c r="J2948" s="5" t="n">
        <v>1469204</v>
      </c>
      <c r="K2948" t="inlineStr">
        <is>
          <t>PDF p. 83 (page imprimee 78)</t>
        </is>
      </c>
    </row>
    <row r="2949">
      <c r="A2949" t="n">
        <v>53</v>
      </c>
      <c r="B2949" t="inlineStr">
        <is>
          <t>NOUVELLE SOCIETE INTERAFRICAINE D'ASSURANCES</t>
        </is>
      </c>
      <c r="C2949" t="inlineStr">
        <is>
          <t>COTE D'IVOIRE</t>
        </is>
      </c>
      <c r="D2949" t="inlineStr">
        <is>
          <t>Non-vie</t>
        </is>
      </c>
      <c r="E2949" t="inlineStr">
        <is>
          <t>Emissions</t>
        </is>
      </c>
      <c r="F2949" t="inlineStr">
        <is>
          <t>Affaires directes</t>
        </is>
      </c>
      <c r="G2949" t="inlineStr">
        <is>
          <t>Automobile : Responsabilité Civile</t>
        </is>
      </c>
      <c r="H2949" t="inlineStr">
        <is>
          <t>Primes acquises (PA)</t>
        </is>
      </c>
      <c r="I2949" t="n">
        <v>2022</v>
      </c>
      <c r="J2949" s="5" t="n">
        <v>1289516</v>
      </c>
      <c r="K2949" t="inlineStr">
        <is>
          <t>PDF p. 83 (page imprimee 78)</t>
        </is>
      </c>
    </row>
    <row r="2950">
      <c r="A2950" t="n">
        <v>53</v>
      </c>
      <c r="B2950" t="inlineStr">
        <is>
          <t>NOUVELLE SOCIETE INTERAFRICAINE D'ASSURANCES</t>
        </is>
      </c>
      <c r="C2950" t="inlineStr">
        <is>
          <t>COTE D'IVOIRE</t>
        </is>
      </c>
      <c r="D2950" t="inlineStr">
        <is>
          <t>Non-vie</t>
        </is>
      </c>
      <c r="E2950" t="inlineStr">
        <is>
          <t>Emissions</t>
        </is>
      </c>
      <c r="F2950" t="inlineStr">
        <is>
          <t>Affaires directes</t>
        </is>
      </c>
      <c r="G2950" t="inlineStr">
        <is>
          <t>Automobile : Responsabilité Civile</t>
        </is>
      </c>
      <c r="H2950" t="inlineStr">
        <is>
          <t>Primes émises</t>
        </is>
      </c>
      <c r="I2950" t="n">
        <v>2023</v>
      </c>
      <c r="J2950" s="5" t="n">
        <v>4728353</v>
      </c>
      <c r="K2950" t="inlineStr">
        <is>
          <t>PDF p. 83 (page imprimee 78)</t>
        </is>
      </c>
    </row>
    <row r="2951">
      <c r="A2951" t="n">
        <v>53</v>
      </c>
      <c r="B2951" t="inlineStr">
        <is>
          <t>NOUVELLE SOCIETE INTERAFRICAINE D'ASSURANCES</t>
        </is>
      </c>
      <c r="C2951" t="inlineStr">
        <is>
          <t>COTE D'IVOIRE</t>
        </is>
      </c>
      <c r="D2951" t="inlineStr">
        <is>
          <t>Non-vie</t>
        </is>
      </c>
      <c r="E2951" t="inlineStr">
        <is>
          <t>Emissions</t>
        </is>
      </c>
      <c r="F2951" t="inlineStr">
        <is>
          <t>Affaires directes</t>
        </is>
      </c>
      <c r="G2951" t="inlineStr">
        <is>
          <t>Automobile : Responsabilité Civile</t>
        </is>
      </c>
      <c r="H2951" t="inlineStr">
        <is>
          <t>Primes acquises (PA)</t>
        </is>
      </c>
      <c r="I2951" t="n">
        <v>2023</v>
      </c>
      <c r="J2951" s="5" t="n">
        <v>4865329</v>
      </c>
      <c r="K2951" t="inlineStr">
        <is>
          <t>PDF p. 83 (page imprimee 78)</t>
        </is>
      </c>
    </row>
    <row r="2952">
      <c r="A2952" t="n">
        <v>53</v>
      </c>
      <c r="B2952" t="inlineStr">
        <is>
          <t>NOUVELLE SOCIETE INTERAFRICAINE D'ASSURANCES</t>
        </is>
      </c>
      <c r="C2952" t="inlineStr">
        <is>
          <t>COTE D'IVOIRE</t>
        </is>
      </c>
      <c r="D2952" t="inlineStr">
        <is>
          <t>Non-vie</t>
        </is>
      </c>
      <c r="E2952" t="inlineStr">
        <is>
          <t>Emissions</t>
        </is>
      </c>
      <c r="F2952" t="inlineStr">
        <is>
          <t>Affaires directes</t>
        </is>
      </c>
      <c r="G2952" t="inlineStr">
        <is>
          <t>Automobile : Autres risques</t>
        </is>
      </c>
      <c r="H2952" t="inlineStr">
        <is>
          <t>Primes émises</t>
        </is>
      </c>
      <c r="I2952" t="n">
        <v>2022</v>
      </c>
      <c r="J2952" s="5" t="n">
        <v>3586556</v>
      </c>
      <c r="K2952" t="inlineStr">
        <is>
          <t>PDF p. 83 (page imprimee 78)</t>
        </is>
      </c>
    </row>
    <row r="2953">
      <c r="A2953" t="n">
        <v>53</v>
      </c>
      <c r="B2953" t="inlineStr">
        <is>
          <t>NOUVELLE SOCIETE INTERAFRICAINE D'ASSURANCES</t>
        </is>
      </c>
      <c r="C2953" t="inlineStr">
        <is>
          <t>COTE D'IVOIRE</t>
        </is>
      </c>
      <c r="D2953" t="inlineStr">
        <is>
          <t>Non-vie</t>
        </is>
      </c>
      <c r="E2953" t="inlineStr">
        <is>
          <t>Emissions</t>
        </is>
      </c>
      <c r="F2953" t="inlineStr">
        <is>
          <t>Affaires directes</t>
        </is>
      </c>
      <c r="G2953" t="inlineStr">
        <is>
          <t>Automobile : Autres risques</t>
        </is>
      </c>
      <c r="H2953" t="inlineStr">
        <is>
          <t>Primes acquises (PA)</t>
        </is>
      </c>
      <c r="I2953" t="n">
        <v>2022</v>
      </c>
      <c r="J2953" s="5" t="n">
        <v>3147911</v>
      </c>
      <c r="K2953" t="inlineStr">
        <is>
          <t>PDF p. 83 (page imprimee 78)</t>
        </is>
      </c>
    </row>
    <row r="2954">
      <c r="A2954" t="n">
        <v>53</v>
      </c>
      <c r="B2954" t="inlineStr">
        <is>
          <t>NOUVELLE SOCIETE INTERAFRICAINE D'ASSURANCES</t>
        </is>
      </c>
      <c r="C2954" t="inlineStr">
        <is>
          <t>COTE D'IVOIRE</t>
        </is>
      </c>
      <c r="D2954" t="inlineStr">
        <is>
          <t>Non-vie</t>
        </is>
      </c>
      <c r="E2954" t="inlineStr">
        <is>
          <t>Emissions</t>
        </is>
      </c>
      <c r="F2954" t="inlineStr">
        <is>
          <t>Affaires directes</t>
        </is>
      </c>
      <c r="G2954" t="inlineStr">
        <is>
          <t>Automobile : Autres risques</t>
        </is>
      </c>
      <c r="H2954" t="inlineStr">
        <is>
          <t>Primes émises</t>
        </is>
      </c>
      <c r="I2954" t="n">
        <v>2023</v>
      </c>
      <c r="J2954" s="5" t="n">
        <v>0</v>
      </c>
      <c r="K2954" t="inlineStr">
        <is>
          <t>PDF p. 83 (page imprimee 78)</t>
        </is>
      </c>
    </row>
    <row r="2955">
      <c r="A2955" t="n">
        <v>53</v>
      </c>
      <c r="B2955" t="inlineStr">
        <is>
          <t>NOUVELLE SOCIETE INTERAFRICAINE D'ASSURANCES</t>
        </is>
      </c>
      <c r="C2955" t="inlineStr">
        <is>
          <t>COTE D'IVOIRE</t>
        </is>
      </c>
      <c r="D2955" t="inlineStr">
        <is>
          <t>Non-vie</t>
        </is>
      </c>
      <c r="E2955" t="inlineStr">
        <is>
          <t>Emissions</t>
        </is>
      </c>
      <c r="F2955" t="inlineStr">
        <is>
          <t>Affaires directes</t>
        </is>
      </c>
      <c r="G2955" t="inlineStr">
        <is>
          <t>Automobile : Autres risques</t>
        </is>
      </c>
      <c r="H2955" t="inlineStr">
        <is>
          <t>Primes acquises (PA)</t>
        </is>
      </c>
      <c r="I2955" t="n">
        <v>2023</v>
      </c>
      <c r="J2955" s="5" t="n">
        <v>0</v>
      </c>
      <c r="K2955" t="inlineStr">
        <is>
          <t>PDF p. 83 (page imprimee 78)</t>
        </is>
      </c>
    </row>
    <row r="2956">
      <c r="A2956" t="n">
        <v>53</v>
      </c>
      <c r="B2956" t="inlineStr">
        <is>
          <t>NOUVELLE SOCIETE INTERAFRICAINE D'ASSURANCES</t>
        </is>
      </c>
      <c r="C2956" t="inlineStr">
        <is>
          <t>COTE D'IVOIRE</t>
        </is>
      </c>
      <c r="D2956" t="inlineStr">
        <is>
          <t>Non-vie</t>
        </is>
      </c>
      <c r="E2956" t="inlineStr">
        <is>
          <t>Emissions</t>
        </is>
      </c>
      <c r="F2956" t="inlineStr">
        <is>
          <t>Affaires directes</t>
        </is>
      </c>
      <c r="G2956" t="inlineStr">
        <is>
          <t>Incendie et autres dommages aux biens</t>
        </is>
      </c>
      <c r="H2956" t="inlineStr">
        <is>
          <t>Primes émises</t>
        </is>
      </c>
      <c r="I2956" t="n">
        <v>2022</v>
      </c>
      <c r="J2956" s="5" t="n">
        <v>1865955</v>
      </c>
      <c r="K2956" t="inlineStr">
        <is>
          <t>PDF p. 83 (page imprimee 78)</t>
        </is>
      </c>
    </row>
    <row r="2957">
      <c r="A2957" t="n">
        <v>53</v>
      </c>
      <c r="B2957" t="inlineStr">
        <is>
          <t>NOUVELLE SOCIETE INTERAFRICAINE D'ASSURANCES</t>
        </is>
      </c>
      <c r="C2957" t="inlineStr">
        <is>
          <t>COTE D'IVOIRE</t>
        </is>
      </c>
      <c r="D2957" t="inlineStr">
        <is>
          <t>Non-vie</t>
        </is>
      </c>
      <c r="E2957" t="inlineStr">
        <is>
          <t>Emissions</t>
        </is>
      </c>
      <c r="F2957" t="inlineStr">
        <is>
          <t>Affaires directes</t>
        </is>
      </c>
      <c r="G2957" t="inlineStr">
        <is>
          <t>Incendie et autres dommages aux biens</t>
        </is>
      </c>
      <c r="H2957" t="inlineStr">
        <is>
          <t>Primes acquises (PA)</t>
        </is>
      </c>
      <c r="I2957" t="n">
        <v>2022</v>
      </c>
      <c r="J2957" s="5" t="n">
        <v>1799579</v>
      </c>
      <c r="K2957" t="inlineStr">
        <is>
          <t>PDF p. 83 (page imprimee 78)</t>
        </is>
      </c>
    </row>
    <row r="2958">
      <c r="A2958" t="n">
        <v>53</v>
      </c>
      <c r="B2958" t="inlineStr">
        <is>
          <t>NOUVELLE SOCIETE INTERAFRICAINE D'ASSURANCES</t>
        </is>
      </c>
      <c r="C2958" t="inlineStr">
        <is>
          <t>COTE D'IVOIRE</t>
        </is>
      </c>
      <c r="D2958" t="inlineStr">
        <is>
          <t>Non-vie</t>
        </is>
      </c>
      <c r="E2958" t="inlineStr">
        <is>
          <t>Emissions</t>
        </is>
      </c>
      <c r="F2958" t="inlineStr">
        <is>
          <t>Affaires directes</t>
        </is>
      </c>
      <c r="G2958" t="inlineStr">
        <is>
          <t>Incendie et autres dommages aux biens</t>
        </is>
      </c>
      <c r="H2958" t="inlineStr">
        <is>
          <t>Primes émises</t>
        </is>
      </c>
      <c r="I2958" t="n">
        <v>2023</v>
      </c>
      <c r="J2958" s="5" t="n">
        <v>2201804</v>
      </c>
      <c r="K2958" t="inlineStr">
        <is>
          <t>PDF p. 83 (page imprimee 78)</t>
        </is>
      </c>
    </row>
    <row r="2959">
      <c r="A2959" t="n">
        <v>53</v>
      </c>
      <c r="B2959" t="inlineStr">
        <is>
          <t>NOUVELLE SOCIETE INTERAFRICAINE D'ASSURANCES</t>
        </is>
      </c>
      <c r="C2959" t="inlineStr">
        <is>
          <t>COTE D'IVOIRE</t>
        </is>
      </c>
      <c r="D2959" t="inlineStr">
        <is>
          <t>Non-vie</t>
        </is>
      </c>
      <c r="E2959" t="inlineStr">
        <is>
          <t>Emissions</t>
        </is>
      </c>
      <c r="F2959" t="inlineStr">
        <is>
          <t>Affaires directes</t>
        </is>
      </c>
      <c r="G2959" t="inlineStr">
        <is>
          <t>Incendie et autres dommages aux biens</t>
        </is>
      </c>
      <c r="H2959" t="inlineStr">
        <is>
          <t>Primes acquises (PA)</t>
        </is>
      </c>
      <c r="I2959" t="n">
        <v>2023</v>
      </c>
      <c r="J2959" s="5" t="n">
        <v>2095675</v>
      </c>
      <c r="K2959" t="inlineStr">
        <is>
          <t>PDF p. 83 (page imprimee 78)</t>
        </is>
      </c>
    </row>
    <row r="2960">
      <c r="A2960" t="n">
        <v>53</v>
      </c>
      <c r="B2960" t="inlineStr">
        <is>
          <t>NOUVELLE SOCIETE INTERAFRICAINE D'ASSURANCES</t>
        </is>
      </c>
      <c r="C2960" t="inlineStr">
        <is>
          <t>COTE D'IVOIRE</t>
        </is>
      </c>
      <c r="D2960" t="inlineStr">
        <is>
          <t>Non-vie</t>
        </is>
      </c>
      <c r="E2960" t="inlineStr">
        <is>
          <t>Emissions</t>
        </is>
      </c>
      <c r="F2960" t="inlineStr">
        <is>
          <t>Affaires directes</t>
        </is>
      </c>
      <c r="G2960" t="inlineStr">
        <is>
          <t>RC Générale</t>
        </is>
      </c>
      <c r="H2960" t="inlineStr">
        <is>
          <t>Primes émises</t>
        </is>
      </c>
      <c r="I2960" t="n">
        <v>2022</v>
      </c>
      <c r="J2960" s="5" t="n">
        <v>559534</v>
      </c>
      <c r="K2960" t="inlineStr">
        <is>
          <t>PDF p. 83 (page imprimee 78)</t>
        </is>
      </c>
    </row>
    <row r="2961">
      <c r="A2961" t="n">
        <v>53</v>
      </c>
      <c r="B2961" t="inlineStr">
        <is>
          <t>NOUVELLE SOCIETE INTERAFRICAINE D'ASSURANCES</t>
        </is>
      </c>
      <c r="C2961" t="inlineStr">
        <is>
          <t>COTE D'IVOIRE</t>
        </is>
      </c>
      <c r="D2961" t="inlineStr">
        <is>
          <t>Non-vie</t>
        </is>
      </c>
      <c r="E2961" t="inlineStr">
        <is>
          <t>Emissions</t>
        </is>
      </c>
      <c r="F2961" t="inlineStr">
        <is>
          <t>Affaires directes</t>
        </is>
      </c>
      <c r="G2961" t="inlineStr">
        <is>
          <t>RC Générale</t>
        </is>
      </c>
      <c r="H2961" t="inlineStr">
        <is>
          <t>Primes acquises (PA)</t>
        </is>
      </c>
      <c r="I2961" t="n">
        <v>2022</v>
      </c>
      <c r="J2961" s="5" t="n">
        <v>684673</v>
      </c>
      <c r="K2961" t="inlineStr">
        <is>
          <t>PDF p. 83 (page imprimee 78)</t>
        </is>
      </c>
    </row>
    <row r="2962">
      <c r="A2962" t="n">
        <v>53</v>
      </c>
      <c r="B2962" t="inlineStr">
        <is>
          <t>NOUVELLE SOCIETE INTERAFRICAINE D'ASSURANCES</t>
        </is>
      </c>
      <c r="C2962" t="inlineStr">
        <is>
          <t>COTE D'IVOIRE</t>
        </is>
      </c>
      <c r="D2962" t="inlineStr">
        <is>
          <t>Non-vie</t>
        </is>
      </c>
      <c r="E2962" t="inlineStr">
        <is>
          <t>Emissions</t>
        </is>
      </c>
      <c r="F2962" t="inlineStr">
        <is>
          <t>Affaires directes</t>
        </is>
      </c>
      <c r="G2962" t="inlineStr">
        <is>
          <t>RC Générale</t>
        </is>
      </c>
      <c r="H2962" t="inlineStr">
        <is>
          <t>Primes émises</t>
        </is>
      </c>
      <c r="I2962" t="n">
        <v>2023</v>
      </c>
      <c r="J2962" s="5" t="n">
        <v>1331354</v>
      </c>
      <c r="K2962" t="inlineStr">
        <is>
          <t>PDF p. 83 (page imprimee 78)</t>
        </is>
      </c>
    </row>
    <row r="2963">
      <c r="A2963" t="n">
        <v>53</v>
      </c>
      <c r="B2963" t="inlineStr">
        <is>
          <t>NOUVELLE SOCIETE INTERAFRICAINE D'ASSURANCES</t>
        </is>
      </c>
      <c r="C2963" t="inlineStr">
        <is>
          <t>COTE D'IVOIRE</t>
        </is>
      </c>
      <c r="D2963" t="inlineStr">
        <is>
          <t>Non-vie</t>
        </is>
      </c>
      <c r="E2963" t="inlineStr">
        <is>
          <t>Emissions</t>
        </is>
      </c>
      <c r="F2963" t="inlineStr">
        <is>
          <t>Affaires directes</t>
        </is>
      </c>
      <c r="G2963" t="inlineStr">
        <is>
          <t>RC Générale</t>
        </is>
      </c>
      <c r="H2963" t="inlineStr">
        <is>
          <t>Primes acquises (PA)</t>
        </is>
      </c>
      <c r="I2963" t="n">
        <v>2023</v>
      </c>
      <c r="J2963" s="5" t="n">
        <v>1126013</v>
      </c>
      <c r="K2963" t="inlineStr">
        <is>
          <t>PDF p. 83 (page imprimee 78)</t>
        </is>
      </c>
    </row>
    <row r="2964">
      <c r="A2964" t="n">
        <v>53</v>
      </c>
      <c r="B2964" t="inlineStr">
        <is>
          <t>NOUVELLE SOCIETE INTERAFRICAINE D'ASSURANCES</t>
        </is>
      </c>
      <c r="C2964" t="inlineStr">
        <is>
          <t>COTE D'IVOIRE</t>
        </is>
      </c>
      <c r="D2964" t="inlineStr">
        <is>
          <t>Non-vie</t>
        </is>
      </c>
      <c r="E2964" t="inlineStr">
        <is>
          <t>Emissions</t>
        </is>
      </c>
      <c r="F2964" t="inlineStr">
        <is>
          <t>Affaires directes</t>
        </is>
      </c>
      <c r="G2964" t="inlineStr">
        <is>
          <t>Transports Aériens</t>
        </is>
      </c>
      <c r="H2964" t="inlineStr">
        <is>
          <t>Primes émises</t>
        </is>
      </c>
      <c r="I2964" t="n">
        <v>2022</v>
      </c>
      <c r="J2964" s="5" t="n">
        <v>161347</v>
      </c>
      <c r="K2964" t="inlineStr">
        <is>
          <t>PDF p. 83 (page imprimee 78)</t>
        </is>
      </c>
    </row>
    <row r="2965">
      <c r="A2965" t="n">
        <v>53</v>
      </c>
      <c r="B2965" t="inlineStr">
        <is>
          <t>NOUVELLE SOCIETE INTERAFRICAINE D'ASSURANCES</t>
        </is>
      </c>
      <c r="C2965" t="inlineStr">
        <is>
          <t>COTE D'IVOIRE</t>
        </is>
      </c>
      <c r="D2965" t="inlineStr">
        <is>
          <t>Non-vie</t>
        </is>
      </c>
      <c r="E2965" t="inlineStr">
        <is>
          <t>Emissions</t>
        </is>
      </c>
      <c r="F2965" t="inlineStr">
        <is>
          <t>Affaires directes</t>
        </is>
      </c>
      <c r="G2965" t="inlineStr">
        <is>
          <t>Transports Aériens</t>
        </is>
      </c>
      <c r="H2965" t="inlineStr">
        <is>
          <t>Primes acquises (PA)</t>
        </is>
      </c>
      <c r="I2965" t="n">
        <v>2022</v>
      </c>
      <c r="J2965" s="5" t="n">
        <v>157360</v>
      </c>
      <c r="K2965" t="inlineStr">
        <is>
          <t>PDF p. 83 (page imprimee 78)</t>
        </is>
      </c>
    </row>
    <row r="2966">
      <c r="A2966" t="n">
        <v>53</v>
      </c>
      <c r="B2966" t="inlineStr">
        <is>
          <t>NOUVELLE SOCIETE INTERAFRICAINE D'ASSURANCES</t>
        </is>
      </c>
      <c r="C2966" t="inlineStr">
        <is>
          <t>COTE D'IVOIRE</t>
        </is>
      </c>
      <c r="D2966" t="inlineStr">
        <is>
          <t>Non-vie</t>
        </is>
      </c>
      <c r="E2966" t="inlineStr">
        <is>
          <t>Emissions</t>
        </is>
      </c>
      <c r="F2966" t="inlineStr">
        <is>
          <t>Affaires directes</t>
        </is>
      </c>
      <c r="G2966" t="inlineStr">
        <is>
          <t>Transports Aériens</t>
        </is>
      </c>
      <c r="H2966" t="inlineStr">
        <is>
          <t>Primes émises</t>
        </is>
      </c>
      <c r="I2966" t="n">
        <v>2023</v>
      </c>
      <c r="J2966" s="5" t="n">
        <v>44540</v>
      </c>
      <c r="K2966" t="inlineStr">
        <is>
          <t>PDF p. 83 (page imprimee 78)</t>
        </is>
      </c>
    </row>
    <row r="2967">
      <c r="A2967" t="n">
        <v>53</v>
      </c>
      <c r="B2967" t="inlineStr">
        <is>
          <t>NOUVELLE SOCIETE INTERAFRICAINE D'ASSURANCES</t>
        </is>
      </c>
      <c r="C2967" t="inlineStr">
        <is>
          <t>COTE D'IVOIRE</t>
        </is>
      </c>
      <c r="D2967" t="inlineStr">
        <is>
          <t>Non-vie</t>
        </is>
      </c>
      <c r="E2967" t="inlineStr">
        <is>
          <t>Emissions</t>
        </is>
      </c>
      <c r="F2967" t="inlineStr">
        <is>
          <t>Affaires directes</t>
        </is>
      </c>
      <c r="G2967" t="inlineStr">
        <is>
          <t>Transports Aériens</t>
        </is>
      </c>
      <c r="H2967" t="inlineStr">
        <is>
          <t>Primes acquises (PA)</t>
        </is>
      </c>
      <c r="I2967" t="n">
        <v>2023</v>
      </c>
      <c r="J2967" s="5" t="n">
        <v>43391</v>
      </c>
      <c r="K2967" t="inlineStr">
        <is>
          <t>PDF p. 83 (page imprimee 78)</t>
        </is>
      </c>
    </row>
    <row r="2968">
      <c r="A2968" t="n">
        <v>53</v>
      </c>
      <c r="B2968" t="inlineStr">
        <is>
          <t>NOUVELLE SOCIETE INTERAFRICAINE D'ASSURANCES</t>
        </is>
      </c>
      <c r="C2968" t="inlineStr">
        <is>
          <t>COTE D'IVOIRE</t>
        </is>
      </c>
      <c r="D2968" t="inlineStr">
        <is>
          <t>Non-vie</t>
        </is>
      </c>
      <c r="E2968" t="inlineStr">
        <is>
          <t>Emissions</t>
        </is>
      </c>
      <c r="F2968" t="inlineStr">
        <is>
          <t>Affaires directes</t>
        </is>
      </c>
      <c r="G2968" t="inlineStr">
        <is>
          <t>Transports Maritimes</t>
        </is>
      </c>
      <c r="H2968" t="inlineStr">
        <is>
          <t>Primes émises</t>
        </is>
      </c>
      <c r="I2968" t="n">
        <v>2022</v>
      </c>
      <c r="J2968" s="5" t="n">
        <v>3456202</v>
      </c>
      <c r="K2968" t="inlineStr">
        <is>
          <t>PDF p. 83 (page imprimee 78)</t>
        </is>
      </c>
    </row>
    <row r="2969">
      <c r="A2969" t="n">
        <v>53</v>
      </c>
      <c r="B2969" t="inlineStr">
        <is>
          <t>NOUVELLE SOCIETE INTERAFRICAINE D'ASSURANCES</t>
        </is>
      </c>
      <c r="C2969" t="inlineStr">
        <is>
          <t>COTE D'IVOIRE</t>
        </is>
      </c>
      <c r="D2969" t="inlineStr">
        <is>
          <t>Non-vie</t>
        </is>
      </c>
      <c r="E2969" t="inlineStr">
        <is>
          <t>Emissions</t>
        </is>
      </c>
      <c r="F2969" t="inlineStr">
        <is>
          <t>Affaires directes</t>
        </is>
      </c>
      <c r="G2969" t="inlineStr">
        <is>
          <t>Transports Maritimes</t>
        </is>
      </c>
      <c r="H2969" t="inlineStr">
        <is>
          <t>Primes acquises (PA)</t>
        </is>
      </c>
      <c r="I2969" t="n">
        <v>2022</v>
      </c>
      <c r="J2969" s="5" t="n">
        <v>3427470</v>
      </c>
      <c r="K2969" t="inlineStr">
        <is>
          <t>PDF p. 83 (page imprimee 78)</t>
        </is>
      </c>
    </row>
    <row r="2970">
      <c r="A2970" t="n">
        <v>53</v>
      </c>
      <c r="B2970" t="inlineStr">
        <is>
          <t>NOUVELLE SOCIETE INTERAFRICAINE D'ASSURANCES</t>
        </is>
      </c>
      <c r="C2970" t="inlineStr">
        <is>
          <t>COTE D'IVOIRE</t>
        </is>
      </c>
      <c r="D2970" t="inlineStr">
        <is>
          <t>Non-vie</t>
        </is>
      </c>
      <c r="E2970" t="inlineStr">
        <is>
          <t>Emissions</t>
        </is>
      </c>
      <c r="F2970" t="inlineStr">
        <is>
          <t>Affaires directes</t>
        </is>
      </c>
      <c r="G2970" t="inlineStr">
        <is>
          <t>Transports Maritimes</t>
        </is>
      </c>
      <c r="H2970" t="inlineStr">
        <is>
          <t>Primes émises</t>
        </is>
      </c>
      <c r="I2970" t="n">
        <v>2023</v>
      </c>
      <c r="J2970" s="5" t="n">
        <v>2330920</v>
      </c>
      <c r="K2970" t="inlineStr">
        <is>
          <t>PDF p. 83 (page imprimee 78)</t>
        </is>
      </c>
    </row>
    <row r="2971">
      <c r="A2971" t="n">
        <v>53</v>
      </c>
      <c r="B2971" t="inlineStr">
        <is>
          <t>NOUVELLE SOCIETE INTERAFRICAINE D'ASSURANCES</t>
        </is>
      </c>
      <c r="C2971" t="inlineStr">
        <is>
          <t>COTE D'IVOIRE</t>
        </is>
      </c>
      <c r="D2971" t="inlineStr">
        <is>
          <t>Non-vie</t>
        </is>
      </c>
      <c r="E2971" t="inlineStr">
        <is>
          <t>Emissions</t>
        </is>
      </c>
      <c r="F2971" t="inlineStr">
        <is>
          <t>Affaires directes</t>
        </is>
      </c>
      <c r="G2971" t="inlineStr">
        <is>
          <t>Transports Maritimes</t>
        </is>
      </c>
      <c r="H2971" t="inlineStr">
        <is>
          <t>Primes acquises (PA)</t>
        </is>
      </c>
      <c r="I2971" t="n">
        <v>2023</v>
      </c>
      <c r="J2971" s="5" t="n">
        <v>2112126</v>
      </c>
      <c r="K2971" t="inlineStr">
        <is>
          <t>PDF p. 83 (page imprimee 78)</t>
        </is>
      </c>
    </row>
    <row r="2972">
      <c r="A2972" t="n">
        <v>53</v>
      </c>
      <c r="B2972" t="inlineStr">
        <is>
          <t>NOUVELLE SOCIETE INTERAFRICAINE D'ASSURANCES</t>
        </is>
      </c>
      <c r="C2972" t="inlineStr">
        <is>
          <t>COTE D'IVOIRE</t>
        </is>
      </c>
      <c r="D2972" t="inlineStr">
        <is>
          <t>Non-vie</t>
        </is>
      </c>
      <c r="E2972" t="inlineStr">
        <is>
          <t>Emissions</t>
        </is>
      </c>
      <c r="F2972" t="inlineStr">
        <is>
          <t>Affaires directes</t>
        </is>
      </c>
      <c r="G2972" t="inlineStr">
        <is>
          <t>Autres Transports</t>
        </is>
      </c>
      <c r="H2972" t="inlineStr">
        <is>
          <t>Primes émises</t>
        </is>
      </c>
      <c r="I2972" t="n">
        <v>2022</v>
      </c>
      <c r="J2972" s="5" t="n">
        <v>416483</v>
      </c>
      <c r="K2972" t="inlineStr">
        <is>
          <t>PDF p. 83 (page imprimee 78)</t>
        </is>
      </c>
    </row>
    <row r="2973">
      <c r="A2973" t="n">
        <v>53</v>
      </c>
      <c r="B2973" t="inlineStr">
        <is>
          <t>NOUVELLE SOCIETE INTERAFRICAINE D'ASSURANCES</t>
        </is>
      </c>
      <c r="C2973" t="inlineStr">
        <is>
          <t>COTE D'IVOIRE</t>
        </is>
      </c>
      <c r="D2973" t="inlineStr">
        <is>
          <t>Non-vie</t>
        </is>
      </c>
      <c r="E2973" t="inlineStr">
        <is>
          <t>Emissions</t>
        </is>
      </c>
      <c r="F2973" t="inlineStr">
        <is>
          <t>Affaires directes</t>
        </is>
      </c>
      <c r="G2973" t="inlineStr">
        <is>
          <t>Autres Transports</t>
        </is>
      </c>
      <c r="H2973" t="inlineStr">
        <is>
          <t>Primes acquises (PA)</t>
        </is>
      </c>
      <c r="I2973" t="n">
        <v>2022</v>
      </c>
      <c r="J2973" s="5" t="n">
        <v>406191</v>
      </c>
      <c r="K2973" t="inlineStr">
        <is>
          <t>PDF p. 83 (page imprimee 78)</t>
        </is>
      </c>
    </row>
    <row r="2974">
      <c r="A2974" t="n">
        <v>53</v>
      </c>
      <c r="B2974" t="inlineStr">
        <is>
          <t>NOUVELLE SOCIETE INTERAFRICAINE D'ASSURANCES</t>
        </is>
      </c>
      <c r="C2974" t="inlineStr">
        <is>
          <t>COTE D'IVOIRE</t>
        </is>
      </c>
      <c r="D2974" t="inlineStr">
        <is>
          <t>Non-vie</t>
        </is>
      </c>
      <c r="E2974" t="inlineStr">
        <is>
          <t>Emissions</t>
        </is>
      </c>
      <c r="F2974" t="inlineStr">
        <is>
          <t>Affaires directes</t>
        </is>
      </c>
      <c r="G2974" t="inlineStr">
        <is>
          <t>Autres Transports</t>
        </is>
      </c>
      <c r="H2974" t="inlineStr">
        <is>
          <t>Primes émises</t>
        </is>
      </c>
      <c r="I2974" t="n">
        <v>2023</v>
      </c>
      <c r="J2974" s="5" t="n">
        <v>593865</v>
      </c>
      <c r="K2974" t="inlineStr">
        <is>
          <t>PDF p. 83 (page imprimee 78)</t>
        </is>
      </c>
    </row>
    <row r="2975">
      <c r="A2975" t="n">
        <v>53</v>
      </c>
      <c r="B2975" t="inlineStr">
        <is>
          <t>NOUVELLE SOCIETE INTERAFRICAINE D'ASSURANCES</t>
        </is>
      </c>
      <c r="C2975" t="inlineStr">
        <is>
          <t>COTE D'IVOIRE</t>
        </is>
      </c>
      <c r="D2975" t="inlineStr">
        <is>
          <t>Non-vie</t>
        </is>
      </c>
      <c r="E2975" t="inlineStr">
        <is>
          <t>Emissions</t>
        </is>
      </c>
      <c r="F2975" t="inlineStr">
        <is>
          <t>Affaires directes</t>
        </is>
      </c>
      <c r="G2975" t="inlineStr">
        <is>
          <t>Autres Transports</t>
        </is>
      </c>
      <c r="H2975" t="inlineStr">
        <is>
          <t>Primes acquises (PA)</t>
        </is>
      </c>
      <c r="I2975" t="n">
        <v>2023</v>
      </c>
      <c r="J2975" s="5" t="n">
        <v>575304</v>
      </c>
      <c r="K2975" t="inlineStr">
        <is>
          <t>PDF p. 83 (page imprimee 78)</t>
        </is>
      </c>
    </row>
    <row r="2976">
      <c r="A2976" t="n">
        <v>53</v>
      </c>
      <c r="B2976" t="inlineStr">
        <is>
          <t>NOUVELLE SOCIETE INTERAFRICAINE D'ASSURANCES</t>
        </is>
      </c>
      <c r="C2976" t="inlineStr">
        <is>
          <t>COTE D'IVOIRE</t>
        </is>
      </c>
      <c r="D2976" t="inlineStr">
        <is>
          <t>Non-vie</t>
        </is>
      </c>
      <c r="E2976" t="inlineStr">
        <is>
          <t>Emissions</t>
        </is>
      </c>
      <c r="F2976" t="inlineStr">
        <is>
          <t>Affaires directes</t>
        </is>
      </c>
      <c r="G2976" t="inlineStr">
        <is>
          <t>Autres Risques</t>
        </is>
      </c>
      <c r="H2976" t="inlineStr">
        <is>
          <t>Primes émises</t>
        </is>
      </c>
      <c r="I2976" t="n">
        <v>2022</v>
      </c>
      <c r="J2976" s="5" t="n">
        <v>872639</v>
      </c>
      <c r="K2976" t="inlineStr">
        <is>
          <t>PDF p. 83 (page imprimee 78)</t>
        </is>
      </c>
    </row>
    <row r="2977">
      <c r="A2977" t="n">
        <v>53</v>
      </c>
      <c r="B2977" t="inlineStr">
        <is>
          <t>NOUVELLE SOCIETE INTERAFRICAINE D'ASSURANCES</t>
        </is>
      </c>
      <c r="C2977" t="inlineStr">
        <is>
          <t>COTE D'IVOIRE</t>
        </is>
      </c>
      <c r="D2977" t="inlineStr">
        <is>
          <t>Non-vie</t>
        </is>
      </c>
      <c r="E2977" t="inlineStr">
        <is>
          <t>Emissions</t>
        </is>
      </c>
      <c r="F2977" t="inlineStr">
        <is>
          <t>Affaires directes</t>
        </is>
      </c>
      <c r="G2977" t="inlineStr">
        <is>
          <t>Autres Risques</t>
        </is>
      </c>
      <c r="H2977" t="inlineStr">
        <is>
          <t>Primes acquises (PA)</t>
        </is>
      </c>
      <c r="I2977" t="n">
        <v>2022</v>
      </c>
      <c r="J2977" s="5" t="n">
        <v>763330</v>
      </c>
      <c r="K2977" t="inlineStr">
        <is>
          <t>PDF p. 83 (page imprimee 78)</t>
        </is>
      </c>
    </row>
    <row r="2978">
      <c r="A2978" t="n">
        <v>53</v>
      </c>
      <c r="B2978" t="inlineStr">
        <is>
          <t>NOUVELLE SOCIETE INTERAFRICAINE D'ASSURANCES</t>
        </is>
      </c>
      <c r="C2978" t="inlineStr">
        <is>
          <t>COTE D'IVOIRE</t>
        </is>
      </c>
      <c r="D2978" t="inlineStr">
        <is>
          <t>Non-vie</t>
        </is>
      </c>
      <c r="E2978" t="inlineStr">
        <is>
          <t>Emissions</t>
        </is>
      </c>
      <c r="F2978" t="inlineStr">
        <is>
          <t>Affaires directes</t>
        </is>
      </c>
      <c r="G2978" t="inlineStr">
        <is>
          <t>Autres Risques</t>
        </is>
      </c>
      <c r="H2978" t="inlineStr">
        <is>
          <t>Primes émises</t>
        </is>
      </c>
      <c r="I2978" t="n">
        <v>2023</v>
      </c>
      <c r="J2978" s="5" t="n">
        <v>975357</v>
      </c>
      <c r="K2978" t="inlineStr">
        <is>
          <t>PDF p. 83 (page imprimee 78)</t>
        </is>
      </c>
    </row>
    <row r="2979">
      <c r="A2979" t="n">
        <v>53</v>
      </c>
      <c r="B2979" t="inlineStr">
        <is>
          <t>NOUVELLE SOCIETE INTERAFRICAINE D'ASSURANCES</t>
        </is>
      </c>
      <c r="C2979" t="inlineStr">
        <is>
          <t>COTE D'IVOIRE</t>
        </is>
      </c>
      <c r="D2979" t="inlineStr">
        <is>
          <t>Non-vie</t>
        </is>
      </c>
      <c r="E2979" t="inlineStr">
        <is>
          <t>Emissions</t>
        </is>
      </c>
      <c r="F2979" t="inlineStr">
        <is>
          <t>Affaires directes</t>
        </is>
      </c>
      <c r="G2979" t="inlineStr">
        <is>
          <t>Autres Risques</t>
        </is>
      </c>
      <c r="H2979" t="inlineStr">
        <is>
          <t>Primes acquises (PA)</t>
        </is>
      </c>
      <c r="I2979" t="n">
        <v>2023</v>
      </c>
      <c r="J2979" s="5" t="n">
        <v>746460</v>
      </c>
      <c r="K2979" t="inlineStr">
        <is>
          <t>PDF p. 83 (page imprimee 78)</t>
        </is>
      </c>
    </row>
    <row r="2980">
      <c r="A2980" t="n">
        <v>53</v>
      </c>
      <c r="B2980" t="inlineStr">
        <is>
          <t>NOUVELLE SOCIETE INTERAFRICAINE D'ASSURANCES</t>
        </is>
      </c>
      <c r="C2980" t="inlineStr">
        <is>
          <t>COTE D'IVOIRE</t>
        </is>
      </c>
      <c r="D2980" t="inlineStr">
        <is>
          <t>Non-vie</t>
        </is>
      </c>
      <c r="E2980" t="inlineStr">
        <is>
          <t>Emissions</t>
        </is>
      </c>
      <c r="F2980" t="inlineStr">
        <is>
          <t>Acceptations</t>
        </is>
      </c>
      <c r="G2980" t="inlineStr">
        <is>
          <t>Acceptations</t>
        </is>
      </c>
      <c r="H2980" t="inlineStr">
        <is>
          <t>Primes émises</t>
        </is>
      </c>
      <c r="I2980" t="n">
        <v>2022</v>
      </c>
      <c r="J2980" s="5" t="n">
        <v>217628</v>
      </c>
      <c r="K2980" t="inlineStr">
        <is>
          <t>PDF p. 83 (page imprimee 78)</t>
        </is>
      </c>
    </row>
    <row r="2981">
      <c r="A2981" t="n">
        <v>53</v>
      </c>
      <c r="B2981" t="inlineStr">
        <is>
          <t>NOUVELLE SOCIETE INTERAFRICAINE D'ASSURANCES</t>
        </is>
      </c>
      <c r="C2981" t="inlineStr">
        <is>
          <t>COTE D'IVOIRE</t>
        </is>
      </c>
      <c r="D2981" t="inlineStr">
        <is>
          <t>Non-vie</t>
        </is>
      </c>
      <c r="E2981" t="inlineStr">
        <is>
          <t>Emissions</t>
        </is>
      </c>
      <c r="F2981" t="inlineStr">
        <is>
          <t>Acceptations</t>
        </is>
      </c>
      <c r="G2981" t="inlineStr">
        <is>
          <t>Acceptations</t>
        </is>
      </c>
      <c r="H2981" t="inlineStr">
        <is>
          <t>Primes acquises (PA)</t>
        </is>
      </c>
      <c r="I2981" t="n">
        <v>2022</v>
      </c>
      <c r="J2981" s="5" t="n">
        <v>217628</v>
      </c>
      <c r="K2981" t="inlineStr">
        <is>
          <t>PDF p. 83 (page imprimee 78)</t>
        </is>
      </c>
    </row>
    <row r="2982">
      <c r="A2982" t="n">
        <v>53</v>
      </c>
      <c r="B2982" t="inlineStr">
        <is>
          <t>NOUVELLE SOCIETE INTERAFRICAINE D'ASSURANCES</t>
        </is>
      </c>
      <c r="C2982" t="inlineStr">
        <is>
          <t>COTE D'IVOIRE</t>
        </is>
      </c>
      <c r="D2982" t="inlineStr">
        <is>
          <t>Non-vie</t>
        </is>
      </c>
      <c r="E2982" t="inlineStr">
        <is>
          <t>Emissions</t>
        </is>
      </c>
      <c r="F2982" t="inlineStr">
        <is>
          <t>Acceptations</t>
        </is>
      </c>
      <c r="G2982" t="inlineStr">
        <is>
          <t>Acceptations</t>
        </is>
      </c>
      <c r="H2982" t="inlineStr">
        <is>
          <t>Primes émises</t>
        </is>
      </c>
      <c r="I2982" t="n">
        <v>2023</v>
      </c>
      <c r="J2982" s="5" t="n">
        <v>20458</v>
      </c>
      <c r="K2982" t="inlineStr">
        <is>
          <t>PDF p. 83 (page imprimee 78)</t>
        </is>
      </c>
    </row>
    <row r="2983">
      <c r="A2983" t="n">
        <v>53</v>
      </c>
      <c r="B2983" t="inlineStr">
        <is>
          <t>NOUVELLE SOCIETE INTERAFRICAINE D'ASSURANCES</t>
        </is>
      </c>
      <c r="C2983" t="inlineStr">
        <is>
          <t>COTE D'IVOIRE</t>
        </is>
      </c>
      <c r="D2983" t="inlineStr">
        <is>
          <t>Non-vie</t>
        </is>
      </c>
      <c r="E2983" t="inlineStr">
        <is>
          <t>Emissions</t>
        </is>
      </c>
      <c r="F2983" t="inlineStr">
        <is>
          <t>Acceptations</t>
        </is>
      </c>
      <c r="G2983" t="inlineStr">
        <is>
          <t>Acceptations</t>
        </is>
      </c>
      <c r="H2983" t="inlineStr">
        <is>
          <t>Primes acquises (PA)</t>
        </is>
      </c>
      <c r="I2983" t="n">
        <v>2023</v>
      </c>
      <c r="J2983" s="5" t="n">
        <v>20458</v>
      </c>
      <c r="K2983" t="inlineStr">
        <is>
          <t>PDF p. 83 (page imprimee 78)</t>
        </is>
      </c>
    </row>
    <row r="2984">
      <c r="A2984" t="n">
        <v>53</v>
      </c>
      <c r="B2984" t="inlineStr">
        <is>
          <t>NOUVELLE SOCIETE INTERAFRICAINE D'ASSURANCES</t>
        </is>
      </c>
      <c r="C2984" t="inlineStr">
        <is>
          <t>COTE D'IVOIRE</t>
        </is>
      </c>
      <c r="D2984" t="inlineStr">
        <is>
          <t>Non-vie</t>
        </is>
      </c>
      <c r="E2984" t="inlineStr">
        <is>
          <t>Sinistralite</t>
        </is>
      </c>
      <c r="F2984" t="inlineStr">
        <is>
          <t>Affaires directes</t>
        </is>
      </c>
      <c r="G2984" t="inlineStr">
        <is>
          <t>Accidents corporels et maladie</t>
        </is>
      </c>
      <c r="H2984" t="inlineStr">
        <is>
          <t>Charges de sinistres (CS)</t>
        </is>
      </c>
      <c r="I2984" t="n">
        <v>2022</v>
      </c>
      <c r="J2984" s="5" t="n">
        <v>11759128</v>
      </c>
      <c r="K2984" t="inlineStr">
        <is>
          <t>PDF p. 83 (page imprimee 78)</t>
        </is>
      </c>
    </row>
    <row r="2985">
      <c r="A2985" t="n">
        <v>53</v>
      </c>
      <c r="B2985" t="inlineStr">
        <is>
          <t>NOUVELLE SOCIETE INTERAFRICAINE D'ASSURANCES</t>
        </is>
      </c>
      <c r="C2985" t="inlineStr">
        <is>
          <t>COTE D'IVOIRE</t>
        </is>
      </c>
      <c r="D2985" t="inlineStr">
        <is>
          <t>Non-vie</t>
        </is>
      </c>
      <c r="E2985" t="inlineStr">
        <is>
          <t>Sinistralite</t>
        </is>
      </c>
      <c r="F2985" t="inlineStr">
        <is>
          <t>Affaires directes</t>
        </is>
      </c>
      <c r="G2985" t="inlineStr">
        <is>
          <t>Accidents corporels et maladie</t>
        </is>
      </c>
      <c r="H2985" t="inlineStr">
        <is>
          <t>Charges de sinistres (CS)</t>
        </is>
      </c>
      <c r="I2985" t="n">
        <v>2023</v>
      </c>
      <c r="J2985" s="5" t="n">
        <v>11482159</v>
      </c>
      <c r="K2985" t="inlineStr">
        <is>
          <t>PDF p. 83 (page imprimee 78)</t>
        </is>
      </c>
    </row>
    <row r="2986">
      <c r="A2986" t="n">
        <v>53</v>
      </c>
      <c r="B2986" t="inlineStr">
        <is>
          <t>NOUVELLE SOCIETE INTERAFRICAINE D'ASSURANCES</t>
        </is>
      </c>
      <c r="C2986" t="inlineStr">
        <is>
          <t>COTE D'IVOIRE</t>
        </is>
      </c>
      <c r="D2986" t="inlineStr">
        <is>
          <t>Non-vie</t>
        </is>
      </c>
      <c r="E2986" t="inlineStr">
        <is>
          <t>Sinistralite</t>
        </is>
      </c>
      <c r="F2986" t="inlineStr">
        <is>
          <t>Affaires directes</t>
        </is>
      </c>
      <c r="G2986" t="inlineStr">
        <is>
          <t>Automobile : Responsabilité Civile</t>
        </is>
      </c>
      <c r="H2986" t="inlineStr">
        <is>
          <t>Charges de sinistres (CS)</t>
        </is>
      </c>
      <c r="I2986" t="n">
        <v>2022</v>
      </c>
      <c r="J2986" s="5" t="n">
        <v>-377214</v>
      </c>
      <c r="K2986" t="inlineStr">
        <is>
          <t>PDF p. 83 (page imprimee 78)</t>
        </is>
      </c>
    </row>
    <row r="2987">
      <c r="A2987" t="n">
        <v>53</v>
      </c>
      <c r="B2987" t="inlineStr">
        <is>
          <t>NOUVELLE SOCIETE INTERAFRICAINE D'ASSURANCES</t>
        </is>
      </c>
      <c r="C2987" t="inlineStr">
        <is>
          <t>COTE D'IVOIRE</t>
        </is>
      </c>
      <c r="D2987" t="inlineStr">
        <is>
          <t>Non-vie</t>
        </is>
      </c>
      <c r="E2987" t="inlineStr">
        <is>
          <t>Sinistralite</t>
        </is>
      </c>
      <c r="F2987" t="inlineStr">
        <is>
          <t>Affaires directes</t>
        </is>
      </c>
      <c r="G2987" t="inlineStr">
        <is>
          <t>Automobile : Responsabilité Civile</t>
        </is>
      </c>
      <c r="H2987" t="inlineStr">
        <is>
          <t>Charges de sinistres (CS)</t>
        </is>
      </c>
      <c r="I2987" t="n">
        <v>2023</v>
      </c>
      <c r="J2987" s="5" t="n">
        <v>2118186</v>
      </c>
      <c r="K2987" t="inlineStr">
        <is>
          <t>PDF p. 83 (page imprimee 78)</t>
        </is>
      </c>
    </row>
    <row r="2988">
      <c r="A2988" t="n">
        <v>53</v>
      </c>
      <c r="B2988" t="inlineStr">
        <is>
          <t>NOUVELLE SOCIETE INTERAFRICAINE D'ASSURANCES</t>
        </is>
      </c>
      <c r="C2988" t="inlineStr">
        <is>
          <t>COTE D'IVOIRE</t>
        </is>
      </c>
      <c r="D2988" t="inlineStr">
        <is>
          <t>Non-vie</t>
        </is>
      </c>
      <c r="E2988" t="inlineStr">
        <is>
          <t>Sinistralite</t>
        </is>
      </c>
      <c r="F2988" t="inlineStr">
        <is>
          <t>Affaires directes</t>
        </is>
      </c>
      <c r="G2988" t="inlineStr">
        <is>
          <t>Automobile : Autres risques</t>
        </is>
      </c>
      <c r="H2988" t="inlineStr">
        <is>
          <t>Charges de sinistres (CS)</t>
        </is>
      </c>
      <c r="I2988" t="n">
        <v>2022</v>
      </c>
      <c r="J2988" s="5" t="n">
        <v>3696938</v>
      </c>
      <c r="K2988" t="inlineStr">
        <is>
          <t>PDF p. 83 (page imprimee 78)</t>
        </is>
      </c>
    </row>
    <row r="2989">
      <c r="A2989" t="n">
        <v>53</v>
      </c>
      <c r="B2989" t="inlineStr">
        <is>
          <t>NOUVELLE SOCIETE INTERAFRICAINE D'ASSURANCES</t>
        </is>
      </c>
      <c r="C2989" t="inlineStr">
        <is>
          <t>COTE D'IVOIRE</t>
        </is>
      </c>
      <c r="D2989" t="inlineStr">
        <is>
          <t>Non-vie</t>
        </is>
      </c>
      <c r="E2989" t="inlineStr">
        <is>
          <t>Sinistralite</t>
        </is>
      </c>
      <c r="F2989" t="inlineStr">
        <is>
          <t>Affaires directes</t>
        </is>
      </c>
      <c r="G2989" t="inlineStr">
        <is>
          <t>Automobile : Autres risques</t>
        </is>
      </c>
      <c r="H2989" t="inlineStr">
        <is>
          <t>Charges de sinistres (CS)</t>
        </is>
      </c>
      <c r="I2989" t="n">
        <v>2023</v>
      </c>
      <c r="J2989" s="5" t="n">
        <v>0</v>
      </c>
      <c r="K2989" t="inlineStr">
        <is>
          <t>PDF p. 83 (page imprimee 78)</t>
        </is>
      </c>
    </row>
    <row r="2990">
      <c r="A2990" t="n">
        <v>53</v>
      </c>
      <c r="B2990" t="inlineStr">
        <is>
          <t>NOUVELLE SOCIETE INTERAFRICAINE D'ASSURANCES</t>
        </is>
      </c>
      <c r="C2990" t="inlineStr">
        <is>
          <t>COTE D'IVOIRE</t>
        </is>
      </c>
      <c r="D2990" t="inlineStr">
        <is>
          <t>Non-vie</t>
        </is>
      </c>
      <c r="E2990" t="inlineStr">
        <is>
          <t>Sinistralite</t>
        </is>
      </c>
      <c r="F2990" t="inlineStr">
        <is>
          <t>Affaires directes</t>
        </is>
      </c>
      <c r="G2990" t="inlineStr">
        <is>
          <t>Incendie et autres dommages aux biens</t>
        </is>
      </c>
      <c r="H2990" t="inlineStr">
        <is>
          <t>Charges de sinistres (CS)</t>
        </is>
      </c>
      <c r="I2990" t="n">
        <v>2022</v>
      </c>
      <c r="J2990" s="5" t="n">
        <v>5147499</v>
      </c>
      <c r="K2990" t="inlineStr">
        <is>
          <t>PDF p. 83 (page imprimee 78)</t>
        </is>
      </c>
    </row>
    <row r="2991">
      <c r="A2991" t="n">
        <v>53</v>
      </c>
      <c r="B2991" t="inlineStr">
        <is>
          <t>NOUVELLE SOCIETE INTERAFRICAINE D'ASSURANCES</t>
        </is>
      </c>
      <c r="C2991" t="inlineStr">
        <is>
          <t>COTE D'IVOIRE</t>
        </is>
      </c>
      <c r="D2991" t="inlineStr">
        <is>
          <t>Non-vie</t>
        </is>
      </c>
      <c r="E2991" t="inlineStr">
        <is>
          <t>Sinistralite</t>
        </is>
      </c>
      <c r="F2991" t="inlineStr">
        <is>
          <t>Affaires directes</t>
        </is>
      </c>
      <c r="G2991" t="inlineStr">
        <is>
          <t>Incendie et autres dommages aux biens</t>
        </is>
      </c>
      <c r="H2991" t="inlineStr">
        <is>
          <t>Charges de sinistres (CS)</t>
        </is>
      </c>
      <c r="I2991" t="n">
        <v>2023</v>
      </c>
      <c r="J2991" s="5" t="n">
        <v>2253255</v>
      </c>
      <c r="K2991" t="inlineStr">
        <is>
          <t>PDF p. 83 (page imprimee 78)</t>
        </is>
      </c>
    </row>
    <row r="2992">
      <c r="A2992" t="n">
        <v>53</v>
      </c>
      <c r="B2992" t="inlineStr">
        <is>
          <t>NOUVELLE SOCIETE INTERAFRICAINE D'ASSURANCES</t>
        </is>
      </c>
      <c r="C2992" t="inlineStr">
        <is>
          <t>COTE D'IVOIRE</t>
        </is>
      </c>
      <c r="D2992" t="inlineStr">
        <is>
          <t>Non-vie</t>
        </is>
      </c>
      <c r="E2992" t="inlineStr">
        <is>
          <t>Sinistralite</t>
        </is>
      </c>
      <c r="F2992" t="inlineStr">
        <is>
          <t>Affaires directes</t>
        </is>
      </c>
      <c r="G2992" t="inlineStr">
        <is>
          <t>RC Générale</t>
        </is>
      </c>
      <c r="H2992" t="inlineStr">
        <is>
          <t>Charges de sinistres (CS)</t>
        </is>
      </c>
      <c r="I2992" t="n">
        <v>2022</v>
      </c>
      <c r="J2992" s="5" t="n">
        <v>-554596</v>
      </c>
      <c r="K2992" t="inlineStr">
        <is>
          <t>PDF p. 83 (page imprimee 78)</t>
        </is>
      </c>
    </row>
    <row r="2993">
      <c r="A2993" t="n">
        <v>53</v>
      </c>
      <c r="B2993" t="inlineStr">
        <is>
          <t>NOUVELLE SOCIETE INTERAFRICAINE D'ASSURANCES</t>
        </is>
      </c>
      <c r="C2993" t="inlineStr">
        <is>
          <t>COTE D'IVOIRE</t>
        </is>
      </c>
      <c r="D2993" t="inlineStr">
        <is>
          <t>Non-vie</t>
        </is>
      </c>
      <c r="E2993" t="inlineStr">
        <is>
          <t>Sinistralite</t>
        </is>
      </c>
      <c r="F2993" t="inlineStr">
        <is>
          <t>Affaires directes</t>
        </is>
      </c>
      <c r="G2993" t="inlineStr">
        <is>
          <t>RC Générale</t>
        </is>
      </c>
      <c r="H2993" t="inlineStr">
        <is>
          <t>Charges de sinistres (CS)</t>
        </is>
      </c>
      <c r="I2993" t="n">
        <v>2023</v>
      </c>
      <c r="J2993" s="5" t="n">
        <v>384407</v>
      </c>
      <c r="K2993" t="inlineStr">
        <is>
          <t>PDF p. 83 (page imprimee 78)</t>
        </is>
      </c>
    </row>
    <row r="2994">
      <c r="A2994" t="n">
        <v>53</v>
      </c>
      <c r="B2994" t="inlineStr">
        <is>
          <t>NOUVELLE SOCIETE INTERAFRICAINE D'ASSURANCES</t>
        </is>
      </c>
      <c r="C2994" t="inlineStr">
        <is>
          <t>COTE D'IVOIRE</t>
        </is>
      </c>
      <c r="D2994" t="inlineStr">
        <is>
          <t>Non-vie</t>
        </is>
      </c>
      <c r="E2994" t="inlineStr">
        <is>
          <t>Sinistralite</t>
        </is>
      </c>
      <c r="F2994" t="inlineStr">
        <is>
          <t>Affaires directes</t>
        </is>
      </c>
      <c r="G2994" t="inlineStr">
        <is>
          <t>Transports Aériens</t>
        </is>
      </c>
      <c r="H2994" t="inlineStr">
        <is>
          <t>Charges de sinistres (CS)</t>
        </is>
      </c>
      <c r="I2994" t="n">
        <v>2022</v>
      </c>
      <c r="J2994" s="5" t="n">
        <v>-753</v>
      </c>
      <c r="K2994" t="inlineStr">
        <is>
          <t>PDF p. 83 (page imprimee 78)</t>
        </is>
      </c>
    </row>
    <row r="2995">
      <c r="A2995" t="n">
        <v>53</v>
      </c>
      <c r="B2995" t="inlineStr">
        <is>
          <t>NOUVELLE SOCIETE INTERAFRICAINE D'ASSURANCES</t>
        </is>
      </c>
      <c r="C2995" t="inlineStr">
        <is>
          <t>COTE D'IVOIRE</t>
        </is>
      </c>
      <c r="D2995" t="inlineStr">
        <is>
          <t>Non-vie</t>
        </is>
      </c>
      <c r="E2995" t="inlineStr">
        <is>
          <t>Sinistralite</t>
        </is>
      </c>
      <c r="F2995" t="inlineStr">
        <is>
          <t>Affaires directes</t>
        </is>
      </c>
      <c r="G2995" t="inlineStr">
        <is>
          <t>Transports Aériens</t>
        </is>
      </c>
      <c r="H2995" t="inlineStr">
        <is>
          <t>Charges de sinistres (CS)</t>
        </is>
      </c>
      <c r="I2995" t="n">
        <v>2023</v>
      </c>
      <c r="J2995" s="5" t="n">
        <v>0</v>
      </c>
      <c r="K2995" t="inlineStr">
        <is>
          <t>PDF p. 83 (page imprimee 78)</t>
        </is>
      </c>
    </row>
    <row r="2996">
      <c r="A2996" t="n">
        <v>53</v>
      </c>
      <c r="B2996" t="inlineStr">
        <is>
          <t>NOUVELLE SOCIETE INTERAFRICAINE D'ASSURANCES</t>
        </is>
      </c>
      <c r="C2996" t="inlineStr">
        <is>
          <t>COTE D'IVOIRE</t>
        </is>
      </c>
      <c r="D2996" t="inlineStr">
        <is>
          <t>Non-vie</t>
        </is>
      </c>
      <c r="E2996" t="inlineStr">
        <is>
          <t>Sinistralite</t>
        </is>
      </c>
      <c r="F2996" t="inlineStr">
        <is>
          <t>Affaires directes</t>
        </is>
      </c>
      <c r="G2996" t="inlineStr">
        <is>
          <t>Transports Maritimes</t>
        </is>
      </c>
      <c r="H2996" t="inlineStr">
        <is>
          <t>Charges de sinistres (CS)</t>
        </is>
      </c>
      <c r="I2996" t="n">
        <v>2022</v>
      </c>
      <c r="J2996" s="5" t="n">
        <v>860579</v>
      </c>
      <c r="K2996" t="inlineStr">
        <is>
          <t>PDF p. 83 (page imprimee 78)</t>
        </is>
      </c>
    </row>
    <row r="2997">
      <c r="A2997" t="n">
        <v>53</v>
      </c>
      <c r="B2997" t="inlineStr">
        <is>
          <t>NOUVELLE SOCIETE INTERAFRICAINE D'ASSURANCES</t>
        </is>
      </c>
      <c r="C2997" t="inlineStr">
        <is>
          <t>COTE D'IVOIRE</t>
        </is>
      </c>
      <c r="D2997" t="inlineStr">
        <is>
          <t>Non-vie</t>
        </is>
      </c>
      <c r="E2997" t="inlineStr">
        <is>
          <t>Sinistralite</t>
        </is>
      </c>
      <c r="F2997" t="inlineStr">
        <is>
          <t>Affaires directes</t>
        </is>
      </c>
      <c r="G2997" t="inlineStr">
        <is>
          <t>Transports Maritimes</t>
        </is>
      </c>
      <c r="H2997" t="inlineStr">
        <is>
          <t>Charges de sinistres (CS)</t>
        </is>
      </c>
      <c r="I2997" t="n">
        <v>2023</v>
      </c>
      <c r="J2997" s="5" t="n">
        <v>791110</v>
      </c>
      <c r="K2997" t="inlineStr">
        <is>
          <t>PDF p. 83 (page imprimee 78)</t>
        </is>
      </c>
    </row>
    <row r="2998">
      <c r="A2998" t="n">
        <v>53</v>
      </c>
      <c r="B2998" t="inlineStr">
        <is>
          <t>NOUVELLE SOCIETE INTERAFRICAINE D'ASSURANCES</t>
        </is>
      </c>
      <c r="C2998" t="inlineStr">
        <is>
          <t>COTE D'IVOIRE</t>
        </is>
      </c>
      <c r="D2998" t="inlineStr">
        <is>
          <t>Non-vie</t>
        </is>
      </c>
      <c r="E2998" t="inlineStr">
        <is>
          <t>Sinistralite</t>
        </is>
      </c>
      <c r="F2998" t="inlineStr">
        <is>
          <t>Affaires directes</t>
        </is>
      </c>
      <c r="G2998" t="inlineStr">
        <is>
          <t>Autres Transports</t>
        </is>
      </c>
      <c r="H2998" t="inlineStr">
        <is>
          <t>Charges de sinistres (CS)</t>
        </is>
      </c>
      <c r="I2998" t="n">
        <v>2022</v>
      </c>
      <c r="J2998" s="5" t="n">
        <v>761076</v>
      </c>
      <c r="K2998" t="inlineStr">
        <is>
          <t>PDF p. 83 (page imprimee 78)</t>
        </is>
      </c>
    </row>
    <row r="2999">
      <c r="A2999" t="n">
        <v>53</v>
      </c>
      <c r="B2999" t="inlineStr">
        <is>
          <t>NOUVELLE SOCIETE INTERAFRICAINE D'ASSURANCES</t>
        </is>
      </c>
      <c r="C2999" t="inlineStr">
        <is>
          <t>COTE D'IVOIRE</t>
        </is>
      </c>
      <c r="D2999" t="inlineStr">
        <is>
          <t>Non-vie</t>
        </is>
      </c>
      <c r="E2999" t="inlineStr">
        <is>
          <t>Sinistralite</t>
        </is>
      </c>
      <c r="F2999" t="inlineStr">
        <is>
          <t>Affaires directes</t>
        </is>
      </c>
      <c r="G2999" t="inlineStr">
        <is>
          <t>Autres Transports</t>
        </is>
      </c>
      <c r="H2999" t="inlineStr">
        <is>
          <t>Charges de sinistres (CS)</t>
        </is>
      </c>
      <c r="I2999" t="n">
        <v>2023</v>
      </c>
      <c r="J2999" s="5" t="n">
        <v>39973</v>
      </c>
      <c r="K2999" t="inlineStr">
        <is>
          <t>PDF p. 83 (page imprimee 78)</t>
        </is>
      </c>
    </row>
    <row r="3000">
      <c r="A3000" t="n">
        <v>53</v>
      </c>
      <c r="B3000" t="inlineStr">
        <is>
          <t>NOUVELLE SOCIETE INTERAFRICAINE D'ASSURANCES</t>
        </is>
      </c>
      <c r="C3000" t="inlineStr">
        <is>
          <t>COTE D'IVOIRE</t>
        </is>
      </c>
      <c r="D3000" t="inlineStr">
        <is>
          <t>Non-vie</t>
        </is>
      </c>
      <c r="E3000" t="inlineStr">
        <is>
          <t>Sinistralite</t>
        </is>
      </c>
      <c r="F3000" t="inlineStr">
        <is>
          <t>Affaires directes</t>
        </is>
      </c>
      <c r="G3000" t="inlineStr">
        <is>
          <t>Autres Risques</t>
        </is>
      </c>
      <c r="H3000" t="inlineStr">
        <is>
          <t>Charges de sinistres (CS)</t>
        </is>
      </c>
      <c r="I3000" t="n">
        <v>2022</v>
      </c>
      <c r="J3000" s="5" t="n">
        <v>299255</v>
      </c>
      <c r="K3000" t="inlineStr">
        <is>
          <t>PDF p. 83 (page imprimee 78)</t>
        </is>
      </c>
    </row>
    <row r="3001">
      <c r="A3001" t="n">
        <v>53</v>
      </c>
      <c r="B3001" t="inlineStr">
        <is>
          <t>NOUVELLE SOCIETE INTERAFRICAINE D'ASSURANCES</t>
        </is>
      </c>
      <c r="C3001" t="inlineStr">
        <is>
          <t>COTE D'IVOIRE</t>
        </is>
      </c>
      <c r="D3001" t="inlineStr">
        <is>
          <t>Non-vie</t>
        </is>
      </c>
      <c r="E3001" t="inlineStr">
        <is>
          <t>Sinistralite</t>
        </is>
      </c>
      <c r="F3001" t="inlineStr">
        <is>
          <t>Affaires directes</t>
        </is>
      </c>
      <c r="G3001" t="inlineStr">
        <is>
          <t>Autres Risques</t>
        </is>
      </c>
      <c r="H3001" t="inlineStr">
        <is>
          <t>Charges de sinistres (CS)</t>
        </is>
      </c>
      <c r="I3001" t="n">
        <v>2023</v>
      </c>
      <c r="J3001" s="5" t="n">
        <v>-343201</v>
      </c>
      <c r="K3001" t="inlineStr">
        <is>
          <t>PDF p. 83 (page imprimee 78)</t>
        </is>
      </c>
    </row>
    <row r="3002">
      <c r="A3002" t="n">
        <v>53</v>
      </c>
      <c r="B3002" t="inlineStr">
        <is>
          <t>NOUVELLE SOCIETE INTERAFRICAINE D'ASSURANCES</t>
        </is>
      </c>
      <c r="C3002" t="inlineStr">
        <is>
          <t>COTE D'IVOIRE</t>
        </is>
      </c>
      <c r="D3002" t="inlineStr">
        <is>
          <t>Non-vie</t>
        </is>
      </c>
      <c r="E3002" t="inlineStr">
        <is>
          <t>Sinistralite</t>
        </is>
      </c>
      <c r="F3002" t="inlineStr">
        <is>
          <t>Acceptations</t>
        </is>
      </c>
      <c r="G3002" t="inlineStr">
        <is>
          <t>Acceptations</t>
        </is>
      </c>
      <c r="H3002" t="inlineStr">
        <is>
          <t>Charges de sinistres (CS)</t>
        </is>
      </c>
      <c r="I3002" t="n">
        <v>2022</v>
      </c>
      <c r="J3002" s="5" t="n">
        <v>194017</v>
      </c>
      <c r="K3002" t="inlineStr">
        <is>
          <t>PDF p. 83 (page imprimee 78)</t>
        </is>
      </c>
    </row>
    <row r="3003">
      <c r="A3003" t="n">
        <v>53</v>
      </c>
      <c r="B3003" t="inlineStr">
        <is>
          <t>NOUVELLE SOCIETE INTERAFRICAINE D'ASSURANCES</t>
        </is>
      </c>
      <c r="C3003" t="inlineStr">
        <is>
          <t>COTE D'IVOIRE</t>
        </is>
      </c>
      <c r="D3003" t="inlineStr">
        <is>
          <t>Non-vie</t>
        </is>
      </c>
      <c r="E3003" t="inlineStr">
        <is>
          <t>Sinistralite</t>
        </is>
      </c>
      <c r="F3003" t="inlineStr">
        <is>
          <t>Acceptations</t>
        </is>
      </c>
      <c r="G3003" t="inlineStr">
        <is>
          <t>Acceptations</t>
        </is>
      </c>
      <c r="H3003" t="inlineStr">
        <is>
          <t>Charges de sinistres (CS)</t>
        </is>
      </c>
      <c r="I3003" t="n">
        <v>2023</v>
      </c>
      <c r="J3003" s="5" t="n">
        <v>0</v>
      </c>
      <c r="K3003" t="inlineStr">
        <is>
          <t>PDF p. 83 (page imprimee 78)</t>
        </is>
      </c>
    </row>
    <row r="3004">
      <c r="A3004" t="n">
        <v>54</v>
      </c>
      <c r="B3004" t="inlineStr">
        <is>
          <t>SANLAM ASSURANCE CÔTE D'IVOIRE</t>
        </is>
      </c>
      <c r="C3004" t="inlineStr">
        <is>
          <t>COTE D'IVOIRE</t>
        </is>
      </c>
      <c r="D3004" t="inlineStr">
        <is>
          <t>Non-vie</t>
        </is>
      </c>
      <c r="E3004" t="inlineStr">
        <is>
          <t>Emissions</t>
        </is>
      </c>
      <c r="F3004" t="inlineStr">
        <is>
          <t>Affaires directes</t>
        </is>
      </c>
      <c r="G3004" t="inlineStr">
        <is>
          <t>Accidents corporels et maladie</t>
        </is>
      </c>
      <c r="H3004" t="inlineStr">
        <is>
          <t>Primes émises</t>
        </is>
      </c>
      <c r="I3004" t="n">
        <v>2022</v>
      </c>
      <c r="J3004" s="5" t="n">
        <v>13503568</v>
      </c>
      <c r="K3004" t="inlineStr">
        <is>
          <t>PDF p. 84 (page imprimee 79)</t>
        </is>
      </c>
    </row>
    <row r="3005">
      <c r="A3005" t="n">
        <v>54</v>
      </c>
      <c r="B3005" t="inlineStr">
        <is>
          <t>SANLAM ASSURANCE CÔTE D'IVOIRE</t>
        </is>
      </c>
      <c r="C3005" t="inlineStr">
        <is>
          <t>COTE D'IVOIRE</t>
        </is>
      </c>
      <c r="D3005" t="inlineStr">
        <is>
          <t>Non-vie</t>
        </is>
      </c>
      <c r="E3005" t="inlineStr">
        <is>
          <t>Emissions</t>
        </is>
      </c>
      <c r="F3005" t="inlineStr">
        <is>
          <t>Affaires directes</t>
        </is>
      </c>
      <c r="G3005" t="inlineStr">
        <is>
          <t>Accidents corporels et maladie</t>
        </is>
      </c>
      <c r="H3005" t="inlineStr">
        <is>
          <t>Primes acquises (PA)</t>
        </is>
      </c>
      <c r="I3005" t="n">
        <v>2022</v>
      </c>
      <c r="J3005" s="5" t="n">
        <v>13495261</v>
      </c>
      <c r="K3005" t="inlineStr">
        <is>
          <t>PDF p. 84 (page imprimee 79)</t>
        </is>
      </c>
    </row>
    <row r="3006">
      <c r="A3006" t="n">
        <v>54</v>
      </c>
      <c r="B3006" t="inlineStr">
        <is>
          <t>SANLAM ASSURANCE CÔTE D'IVOIRE</t>
        </is>
      </c>
      <c r="C3006" t="inlineStr">
        <is>
          <t>COTE D'IVOIRE</t>
        </is>
      </c>
      <c r="D3006" t="inlineStr">
        <is>
          <t>Non-vie</t>
        </is>
      </c>
      <c r="E3006" t="inlineStr">
        <is>
          <t>Emissions</t>
        </is>
      </c>
      <c r="F3006" t="inlineStr">
        <is>
          <t>Affaires directes</t>
        </is>
      </c>
      <c r="G3006" t="inlineStr">
        <is>
          <t>Accidents corporels et maladie</t>
        </is>
      </c>
      <c r="H3006" t="inlineStr">
        <is>
          <t>Primes émises</t>
        </is>
      </c>
      <c r="I3006" t="n">
        <v>2023</v>
      </c>
      <c r="J3006" s="5" t="n">
        <v>13287468</v>
      </c>
      <c r="K3006" t="inlineStr">
        <is>
          <t>PDF p. 84 (page imprimee 79)</t>
        </is>
      </c>
    </row>
    <row r="3007">
      <c r="A3007" t="n">
        <v>54</v>
      </c>
      <c r="B3007" t="inlineStr">
        <is>
          <t>SANLAM ASSURANCE CÔTE D'IVOIRE</t>
        </is>
      </c>
      <c r="C3007" t="inlineStr">
        <is>
          <t>COTE D'IVOIRE</t>
        </is>
      </c>
      <c r="D3007" t="inlineStr">
        <is>
          <t>Non-vie</t>
        </is>
      </c>
      <c r="E3007" t="inlineStr">
        <is>
          <t>Emissions</t>
        </is>
      </c>
      <c r="F3007" t="inlineStr">
        <is>
          <t>Affaires directes</t>
        </is>
      </c>
      <c r="G3007" t="inlineStr">
        <is>
          <t>Accidents corporels et maladie</t>
        </is>
      </c>
      <c r="H3007" t="inlineStr">
        <is>
          <t>Primes acquises (PA)</t>
        </is>
      </c>
      <c r="I3007" t="n">
        <v>2023</v>
      </c>
      <c r="J3007" s="5" t="n">
        <v>13283249</v>
      </c>
      <c r="K3007" t="inlineStr">
        <is>
          <t>PDF p. 84 (page imprimee 79)</t>
        </is>
      </c>
    </row>
    <row r="3008">
      <c r="A3008" t="n">
        <v>54</v>
      </c>
      <c r="B3008" t="inlineStr">
        <is>
          <t>SANLAM ASSURANCE CÔTE D'IVOIRE</t>
        </is>
      </c>
      <c r="C3008" t="inlineStr">
        <is>
          <t>COTE D'IVOIRE</t>
        </is>
      </c>
      <c r="D3008" t="inlineStr">
        <is>
          <t>Non-vie</t>
        </is>
      </c>
      <c r="E3008" t="inlineStr">
        <is>
          <t>Emissions</t>
        </is>
      </c>
      <c r="F3008" t="inlineStr">
        <is>
          <t>Affaires directes</t>
        </is>
      </c>
      <c r="G3008" t="inlineStr">
        <is>
          <t>Automobile : Responsabilité Civile</t>
        </is>
      </c>
      <c r="H3008" t="inlineStr">
        <is>
          <t>Primes émises</t>
        </is>
      </c>
      <c r="I3008" t="n">
        <v>2022</v>
      </c>
      <c r="J3008" s="5" t="n">
        <v>4586698</v>
      </c>
      <c r="K3008" t="inlineStr">
        <is>
          <t>PDF p. 84 (page imprimee 79)</t>
        </is>
      </c>
    </row>
    <row r="3009">
      <c r="A3009" t="n">
        <v>54</v>
      </c>
      <c r="B3009" t="inlineStr">
        <is>
          <t>SANLAM ASSURANCE CÔTE D'IVOIRE</t>
        </is>
      </c>
      <c r="C3009" t="inlineStr">
        <is>
          <t>COTE D'IVOIRE</t>
        </is>
      </c>
      <c r="D3009" t="inlineStr">
        <is>
          <t>Non-vie</t>
        </is>
      </c>
      <c r="E3009" t="inlineStr">
        <is>
          <t>Emissions</t>
        </is>
      </c>
      <c r="F3009" t="inlineStr">
        <is>
          <t>Affaires directes</t>
        </is>
      </c>
      <c r="G3009" t="inlineStr">
        <is>
          <t>Automobile : Responsabilité Civile</t>
        </is>
      </c>
      <c r="H3009" t="inlineStr">
        <is>
          <t>Primes acquises (PA)</t>
        </is>
      </c>
      <c r="I3009" t="n">
        <v>2022</v>
      </c>
      <c r="J3009" s="5" t="n">
        <v>4513022</v>
      </c>
      <c r="K3009" t="inlineStr">
        <is>
          <t>PDF p. 84 (page imprimee 79)</t>
        </is>
      </c>
    </row>
    <row r="3010">
      <c r="A3010" t="n">
        <v>54</v>
      </c>
      <c r="B3010" t="inlineStr">
        <is>
          <t>SANLAM ASSURANCE CÔTE D'IVOIRE</t>
        </is>
      </c>
      <c r="C3010" t="inlineStr">
        <is>
          <t>COTE D'IVOIRE</t>
        </is>
      </c>
      <c r="D3010" t="inlineStr">
        <is>
          <t>Non-vie</t>
        </is>
      </c>
      <c r="E3010" t="inlineStr">
        <is>
          <t>Emissions</t>
        </is>
      </c>
      <c r="F3010" t="inlineStr">
        <is>
          <t>Affaires directes</t>
        </is>
      </c>
      <c r="G3010" t="inlineStr">
        <is>
          <t>Automobile : Responsabilité Civile</t>
        </is>
      </c>
      <c r="H3010" t="inlineStr">
        <is>
          <t>Primes émises</t>
        </is>
      </c>
      <c r="I3010" t="n">
        <v>2023</v>
      </c>
      <c r="J3010" s="5" t="n">
        <v>5675084</v>
      </c>
      <c r="K3010" t="inlineStr">
        <is>
          <t>PDF p. 84 (page imprimee 79)</t>
        </is>
      </c>
    </row>
    <row r="3011">
      <c r="A3011" t="n">
        <v>54</v>
      </c>
      <c r="B3011" t="inlineStr">
        <is>
          <t>SANLAM ASSURANCE CÔTE D'IVOIRE</t>
        </is>
      </c>
      <c r="C3011" t="inlineStr">
        <is>
          <t>COTE D'IVOIRE</t>
        </is>
      </c>
      <c r="D3011" t="inlineStr">
        <is>
          <t>Non-vie</t>
        </is>
      </c>
      <c r="E3011" t="inlineStr">
        <is>
          <t>Emissions</t>
        </is>
      </c>
      <c r="F3011" t="inlineStr">
        <is>
          <t>Affaires directes</t>
        </is>
      </c>
      <c r="G3011" t="inlineStr">
        <is>
          <t>Automobile : Responsabilité Civile</t>
        </is>
      </c>
      <c r="H3011" t="inlineStr">
        <is>
          <t>Primes acquises (PA)</t>
        </is>
      </c>
      <c r="I3011" t="n">
        <v>2023</v>
      </c>
      <c r="J3011" s="5" t="n">
        <v>5567379</v>
      </c>
      <c r="K3011" t="inlineStr">
        <is>
          <t>PDF p. 84 (page imprimee 79)</t>
        </is>
      </c>
    </row>
    <row r="3012">
      <c r="A3012" t="n">
        <v>54</v>
      </c>
      <c r="B3012" t="inlineStr">
        <is>
          <t>SANLAM ASSURANCE CÔTE D'IVOIRE</t>
        </is>
      </c>
      <c r="C3012" t="inlineStr">
        <is>
          <t>COTE D'IVOIRE</t>
        </is>
      </c>
      <c r="D3012" t="inlineStr">
        <is>
          <t>Non-vie</t>
        </is>
      </c>
      <c r="E3012" t="inlineStr">
        <is>
          <t>Emissions</t>
        </is>
      </c>
      <c r="F3012" t="inlineStr">
        <is>
          <t>Affaires directes</t>
        </is>
      </c>
      <c r="G3012" t="inlineStr">
        <is>
          <t>Automobile : Autres risques</t>
        </is>
      </c>
      <c r="H3012" t="inlineStr">
        <is>
          <t>Primes émises</t>
        </is>
      </c>
      <c r="I3012" t="n">
        <v>2022</v>
      </c>
      <c r="J3012" s="5" t="n">
        <v>7633214</v>
      </c>
      <c r="K3012" t="inlineStr">
        <is>
          <t>PDF p. 84 (page imprimee 79)</t>
        </is>
      </c>
    </row>
    <row r="3013">
      <c r="A3013" t="n">
        <v>54</v>
      </c>
      <c r="B3013" t="inlineStr">
        <is>
          <t>SANLAM ASSURANCE CÔTE D'IVOIRE</t>
        </is>
      </c>
      <c r="C3013" t="inlineStr">
        <is>
          <t>COTE D'IVOIRE</t>
        </is>
      </c>
      <c r="D3013" t="inlineStr">
        <is>
          <t>Non-vie</t>
        </is>
      </c>
      <c r="E3013" t="inlineStr">
        <is>
          <t>Emissions</t>
        </is>
      </c>
      <c r="F3013" t="inlineStr">
        <is>
          <t>Affaires directes</t>
        </is>
      </c>
      <c r="G3013" t="inlineStr">
        <is>
          <t>Automobile : Autres risques</t>
        </is>
      </c>
      <c r="H3013" t="inlineStr">
        <is>
          <t>Primes acquises (PA)</t>
        </is>
      </c>
      <c r="I3013" t="n">
        <v>2022</v>
      </c>
      <c r="J3013" s="5" t="n">
        <v>7479474</v>
      </c>
      <c r="K3013" t="inlineStr">
        <is>
          <t>PDF p. 84 (page imprimee 79)</t>
        </is>
      </c>
    </row>
    <row r="3014">
      <c r="A3014" t="n">
        <v>54</v>
      </c>
      <c r="B3014" t="inlineStr">
        <is>
          <t>SANLAM ASSURANCE CÔTE D'IVOIRE</t>
        </is>
      </c>
      <c r="C3014" t="inlineStr">
        <is>
          <t>COTE D'IVOIRE</t>
        </is>
      </c>
      <c r="D3014" t="inlineStr">
        <is>
          <t>Non-vie</t>
        </is>
      </c>
      <c r="E3014" t="inlineStr">
        <is>
          <t>Emissions</t>
        </is>
      </c>
      <c r="F3014" t="inlineStr">
        <is>
          <t>Affaires directes</t>
        </is>
      </c>
      <c r="G3014" t="inlineStr">
        <is>
          <t>Automobile : Autres risques</t>
        </is>
      </c>
      <c r="H3014" t="inlineStr">
        <is>
          <t>Primes émises</t>
        </is>
      </c>
      <c r="I3014" t="n">
        <v>2023</v>
      </c>
      <c r="J3014" s="5" t="n">
        <v>8066208</v>
      </c>
      <c r="K3014" t="inlineStr">
        <is>
          <t>PDF p. 84 (page imprimee 79)</t>
        </is>
      </c>
    </row>
    <row r="3015">
      <c r="A3015" t="n">
        <v>54</v>
      </c>
      <c r="B3015" t="inlineStr">
        <is>
          <t>SANLAM ASSURANCE CÔTE D'IVOIRE</t>
        </is>
      </c>
      <c r="C3015" t="inlineStr">
        <is>
          <t>COTE D'IVOIRE</t>
        </is>
      </c>
      <c r="D3015" t="inlineStr">
        <is>
          <t>Non-vie</t>
        </is>
      </c>
      <c r="E3015" t="inlineStr">
        <is>
          <t>Emissions</t>
        </is>
      </c>
      <c r="F3015" t="inlineStr">
        <is>
          <t>Affaires directes</t>
        </is>
      </c>
      <c r="G3015" t="inlineStr">
        <is>
          <t>Automobile : Autres risques</t>
        </is>
      </c>
      <c r="H3015" t="inlineStr">
        <is>
          <t>Primes acquises (PA)</t>
        </is>
      </c>
      <c r="I3015" t="n">
        <v>2023</v>
      </c>
      <c r="J3015" s="5" t="n">
        <v>7950540</v>
      </c>
      <c r="K3015" t="inlineStr">
        <is>
          <t>PDF p. 84 (page imprimee 79)</t>
        </is>
      </c>
    </row>
    <row r="3016">
      <c r="A3016" t="n">
        <v>54</v>
      </c>
      <c r="B3016" t="inlineStr">
        <is>
          <t>SANLAM ASSURANCE CÔTE D'IVOIRE</t>
        </is>
      </c>
      <c r="C3016" t="inlineStr">
        <is>
          <t>COTE D'IVOIRE</t>
        </is>
      </c>
      <c r="D3016" t="inlineStr">
        <is>
          <t>Non-vie</t>
        </is>
      </c>
      <c r="E3016" t="inlineStr">
        <is>
          <t>Emissions</t>
        </is>
      </c>
      <c r="F3016" t="inlineStr">
        <is>
          <t>Affaires directes</t>
        </is>
      </c>
      <c r="G3016" t="inlineStr">
        <is>
          <t>Incendie et autres dommages aux biens</t>
        </is>
      </c>
      <c r="H3016" t="inlineStr">
        <is>
          <t>Primes émises</t>
        </is>
      </c>
      <c r="I3016" t="n">
        <v>2022</v>
      </c>
      <c r="J3016" s="5" t="n">
        <v>19829714</v>
      </c>
      <c r="K3016" t="inlineStr">
        <is>
          <t>PDF p. 84 (page imprimee 79)</t>
        </is>
      </c>
    </row>
    <row r="3017">
      <c r="A3017" t="n">
        <v>54</v>
      </c>
      <c r="B3017" t="inlineStr">
        <is>
          <t>SANLAM ASSURANCE CÔTE D'IVOIRE</t>
        </is>
      </c>
      <c r="C3017" t="inlineStr">
        <is>
          <t>COTE D'IVOIRE</t>
        </is>
      </c>
      <c r="D3017" t="inlineStr">
        <is>
          <t>Non-vie</t>
        </is>
      </c>
      <c r="E3017" t="inlineStr">
        <is>
          <t>Emissions</t>
        </is>
      </c>
      <c r="F3017" t="inlineStr">
        <is>
          <t>Affaires directes</t>
        </is>
      </c>
      <c r="G3017" t="inlineStr">
        <is>
          <t>Incendie et autres dommages aux biens</t>
        </is>
      </c>
      <c r="H3017" t="inlineStr">
        <is>
          <t>Primes acquises (PA)</t>
        </is>
      </c>
      <c r="I3017" t="n">
        <v>2022</v>
      </c>
      <c r="J3017" s="5" t="n">
        <v>19811132</v>
      </c>
      <c r="K3017" t="inlineStr">
        <is>
          <t>PDF p. 84 (page imprimee 79)</t>
        </is>
      </c>
    </row>
    <row r="3018">
      <c r="A3018" t="n">
        <v>54</v>
      </c>
      <c r="B3018" t="inlineStr">
        <is>
          <t>SANLAM ASSURANCE CÔTE D'IVOIRE</t>
        </is>
      </c>
      <c r="C3018" t="inlineStr">
        <is>
          <t>COTE D'IVOIRE</t>
        </is>
      </c>
      <c r="D3018" t="inlineStr">
        <is>
          <t>Non-vie</t>
        </is>
      </c>
      <c r="E3018" t="inlineStr">
        <is>
          <t>Emissions</t>
        </is>
      </c>
      <c r="F3018" t="inlineStr">
        <is>
          <t>Affaires directes</t>
        </is>
      </c>
      <c r="G3018" t="inlineStr">
        <is>
          <t>Incendie et autres dommages aux biens</t>
        </is>
      </c>
      <c r="H3018" t="inlineStr">
        <is>
          <t>Primes émises</t>
        </is>
      </c>
      <c r="I3018" t="n">
        <v>2023</v>
      </c>
      <c r="J3018" s="5" t="n">
        <v>24284736</v>
      </c>
      <c r="K3018" t="inlineStr">
        <is>
          <t>PDF p. 84 (page imprimee 79)</t>
        </is>
      </c>
    </row>
    <row r="3019">
      <c r="A3019" t="n">
        <v>54</v>
      </c>
      <c r="B3019" t="inlineStr">
        <is>
          <t>SANLAM ASSURANCE CÔTE D'IVOIRE</t>
        </is>
      </c>
      <c r="C3019" t="inlineStr">
        <is>
          <t>COTE D'IVOIRE</t>
        </is>
      </c>
      <c r="D3019" t="inlineStr">
        <is>
          <t>Non-vie</t>
        </is>
      </c>
      <c r="E3019" t="inlineStr">
        <is>
          <t>Emissions</t>
        </is>
      </c>
      <c r="F3019" t="inlineStr">
        <is>
          <t>Affaires directes</t>
        </is>
      </c>
      <c r="G3019" t="inlineStr">
        <is>
          <t>Incendie et autres dommages aux biens</t>
        </is>
      </c>
      <c r="H3019" t="inlineStr">
        <is>
          <t>Primes acquises (PA)</t>
        </is>
      </c>
      <c r="I3019" t="n">
        <v>2023</v>
      </c>
      <c r="J3019" s="5" t="n">
        <v>24214663</v>
      </c>
      <c r="K3019" t="inlineStr">
        <is>
          <t>PDF p. 84 (page imprimee 79)</t>
        </is>
      </c>
    </row>
    <row r="3020">
      <c r="A3020" t="n">
        <v>54</v>
      </c>
      <c r="B3020" t="inlineStr">
        <is>
          <t>SANLAM ASSURANCE CÔTE D'IVOIRE</t>
        </is>
      </c>
      <c r="C3020" t="inlineStr">
        <is>
          <t>COTE D'IVOIRE</t>
        </is>
      </c>
      <c r="D3020" t="inlineStr">
        <is>
          <t>Non-vie</t>
        </is>
      </c>
      <c r="E3020" t="inlineStr">
        <is>
          <t>Emissions</t>
        </is>
      </c>
      <c r="F3020" t="inlineStr">
        <is>
          <t>Affaires directes</t>
        </is>
      </c>
      <c r="G3020" t="inlineStr">
        <is>
          <t>RC Générale</t>
        </is>
      </c>
      <c r="H3020" t="inlineStr">
        <is>
          <t>Primes émises</t>
        </is>
      </c>
      <c r="I3020" t="n">
        <v>2022</v>
      </c>
      <c r="J3020" s="5" t="n">
        <v>1934453</v>
      </c>
      <c r="K3020" t="inlineStr">
        <is>
          <t>PDF p. 84 (page imprimee 79)</t>
        </is>
      </c>
    </row>
    <row r="3021">
      <c r="A3021" t="n">
        <v>54</v>
      </c>
      <c r="B3021" t="inlineStr">
        <is>
          <t>SANLAM ASSURANCE CÔTE D'IVOIRE</t>
        </is>
      </c>
      <c r="C3021" t="inlineStr">
        <is>
          <t>COTE D'IVOIRE</t>
        </is>
      </c>
      <c r="D3021" t="inlineStr">
        <is>
          <t>Non-vie</t>
        </is>
      </c>
      <c r="E3021" t="inlineStr">
        <is>
          <t>Emissions</t>
        </is>
      </c>
      <c r="F3021" t="inlineStr">
        <is>
          <t>Affaires directes</t>
        </is>
      </c>
      <c r="G3021" t="inlineStr">
        <is>
          <t>RC Générale</t>
        </is>
      </c>
      <c r="H3021" t="inlineStr">
        <is>
          <t>Primes acquises (PA)</t>
        </is>
      </c>
      <c r="I3021" t="n">
        <v>2022</v>
      </c>
      <c r="J3021" s="5" t="n">
        <v>1935037</v>
      </c>
      <c r="K3021" t="inlineStr">
        <is>
          <t>PDF p. 84 (page imprimee 79)</t>
        </is>
      </c>
    </row>
    <row r="3022">
      <c r="A3022" t="n">
        <v>54</v>
      </c>
      <c r="B3022" t="inlineStr">
        <is>
          <t>SANLAM ASSURANCE CÔTE D'IVOIRE</t>
        </is>
      </c>
      <c r="C3022" t="inlineStr">
        <is>
          <t>COTE D'IVOIRE</t>
        </is>
      </c>
      <c r="D3022" t="inlineStr">
        <is>
          <t>Non-vie</t>
        </is>
      </c>
      <c r="E3022" t="inlineStr">
        <is>
          <t>Emissions</t>
        </is>
      </c>
      <c r="F3022" t="inlineStr">
        <is>
          <t>Affaires directes</t>
        </is>
      </c>
      <c r="G3022" t="inlineStr">
        <is>
          <t>RC Générale</t>
        </is>
      </c>
      <c r="H3022" t="inlineStr">
        <is>
          <t>Primes émises</t>
        </is>
      </c>
      <c r="I3022" t="n">
        <v>2023</v>
      </c>
      <c r="J3022" s="5" t="n">
        <v>2173579</v>
      </c>
      <c r="K3022" t="inlineStr">
        <is>
          <t>PDF p. 84 (page imprimee 79)</t>
        </is>
      </c>
    </row>
    <row r="3023">
      <c r="A3023" t="n">
        <v>54</v>
      </c>
      <c r="B3023" t="inlineStr">
        <is>
          <t>SANLAM ASSURANCE CÔTE D'IVOIRE</t>
        </is>
      </c>
      <c r="C3023" t="inlineStr">
        <is>
          <t>COTE D'IVOIRE</t>
        </is>
      </c>
      <c r="D3023" t="inlineStr">
        <is>
          <t>Non-vie</t>
        </is>
      </c>
      <c r="E3023" t="inlineStr">
        <is>
          <t>Emissions</t>
        </is>
      </c>
      <c r="F3023" t="inlineStr">
        <is>
          <t>Affaires directes</t>
        </is>
      </c>
      <c r="G3023" t="inlineStr">
        <is>
          <t>RC Générale</t>
        </is>
      </c>
      <c r="H3023" t="inlineStr">
        <is>
          <t>Primes acquises (PA)</t>
        </is>
      </c>
      <c r="I3023" t="n">
        <v>2023</v>
      </c>
      <c r="J3023" s="5" t="n">
        <v>2163012</v>
      </c>
      <c r="K3023" t="inlineStr">
        <is>
          <t>PDF p. 84 (page imprimee 79)</t>
        </is>
      </c>
    </row>
    <row r="3024">
      <c r="A3024" t="n">
        <v>54</v>
      </c>
      <c r="B3024" t="inlineStr">
        <is>
          <t>SANLAM ASSURANCE CÔTE D'IVOIRE</t>
        </is>
      </c>
      <c r="C3024" t="inlineStr">
        <is>
          <t>COTE D'IVOIRE</t>
        </is>
      </c>
      <c r="D3024" t="inlineStr">
        <is>
          <t>Non-vie</t>
        </is>
      </c>
      <c r="E3024" t="inlineStr">
        <is>
          <t>Emissions</t>
        </is>
      </c>
      <c r="F3024" t="inlineStr">
        <is>
          <t>Affaires directes</t>
        </is>
      </c>
      <c r="G3024" t="inlineStr">
        <is>
          <t>Transports Aériens</t>
        </is>
      </c>
      <c r="H3024" t="inlineStr">
        <is>
          <t>Primes émises</t>
        </is>
      </c>
      <c r="I3024" t="n">
        <v>2022</v>
      </c>
      <c r="J3024" s="5" t="n">
        <v>38</v>
      </c>
      <c r="K3024" t="inlineStr">
        <is>
          <t>PDF p. 84 (page imprimee 79)</t>
        </is>
      </c>
    </row>
    <row r="3025">
      <c r="A3025" t="n">
        <v>54</v>
      </c>
      <c r="B3025" t="inlineStr">
        <is>
          <t>SANLAM ASSURANCE CÔTE D'IVOIRE</t>
        </is>
      </c>
      <c r="C3025" t="inlineStr">
        <is>
          <t>COTE D'IVOIRE</t>
        </is>
      </c>
      <c r="D3025" t="inlineStr">
        <is>
          <t>Non-vie</t>
        </is>
      </c>
      <c r="E3025" t="inlineStr">
        <is>
          <t>Emissions</t>
        </is>
      </c>
      <c r="F3025" t="inlineStr">
        <is>
          <t>Affaires directes</t>
        </is>
      </c>
      <c r="G3025" t="inlineStr">
        <is>
          <t>Transports Aériens</t>
        </is>
      </c>
      <c r="H3025" t="inlineStr">
        <is>
          <t>Primes acquises (PA)</t>
        </is>
      </c>
      <c r="I3025" t="n">
        <v>2022</v>
      </c>
      <c r="J3025" s="5" t="n">
        <v>38</v>
      </c>
      <c r="K3025" t="inlineStr">
        <is>
          <t>PDF p. 84 (page imprimee 79)</t>
        </is>
      </c>
    </row>
    <row r="3026">
      <c r="A3026" t="n">
        <v>54</v>
      </c>
      <c r="B3026" t="inlineStr">
        <is>
          <t>SANLAM ASSURANCE CÔTE D'IVOIRE</t>
        </is>
      </c>
      <c r="C3026" t="inlineStr">
        <is>
          <t>COTE D'IVOIRE</t>
        </is>
      </c>
      <c r="D3026" t="inlineStr">
        <is>
          <t>Non-vie</t>
        </is>
      </c>
      <c r="E3026" t="inlineStr">
        <is>
          <t>Emissions</t>
        </is>
      </c>
      <c r="F3026" t="inlineStr">
        <is>
          <t>Affaires directes</t>
        </is>
      </c>
      <c r="G3026" t="inlineStr">
        <is>
          <t>Transports Aériens</t>
        </is>
      </c>
      <c r="H3026" t="inlineStr">
        <is>
          <t>Primes émises</t>
        </is>
      </c>
      <c r="I3026" t="n">
        <v>2023</v>
      </c>
      <c r="J3026" s="5" t="n">
        <v>59321</v>
      </c>
      <c r="K3026" t="inlineStr">
        <is>
          <t>PDF p. 84 (page imprimee 79)</t>
        </is>
      </c>
    </row>
    <row r="3027">
      <c r="A3027" t="n">
        <v>54</v>
      </c>
      <c r="B3027" t="inlineStr">
        <is>
          <t>SANLAM ASSURANCE CÔTE D'IVOIRE</t>
        </is>
      </c>
      <c r="C3027" t="inlineStr">
        <is>
          <t>COTE D'IVOIRE</t>
        </is>
      </c>
      <c r="D3027" t="inlineStr">
        <is>
          <t>Non-vie</t>
        </is>
      </c>
      <c r="E3027" t="inlineStr">
        <is>
          <t>Emissions</t>
        </is>
      </c>
      <c r="F3027" t="inlineStr">
        <is>
          <t>Affaires directes</t>
        </is>
      </c>
      <c r="G3027" t="inlineStr">
        <is>
          <t>Transports Aériens</t>
        </is>
      </c>
      <c r="H3027" t="inlineStr">
        <is>
          <t>Primes acquises (PA)</t>
        </is>
      </c>
      <c r="I3027" t="n">
        <v>2023</v>
      </c>
      <c r="J3027" s="5" t="n">
        <v>44954</v>
      </c>
      <c r="K3027" t="inlineStr">
        <is>
          <t>PDF p. 84 (page imprimee 79)</t>
        </is>
      </c>
    </row>
    <row r="3028">
      <c r="A3028" t="n">
        <v>54</v>
      </c>
      <c r="B3028" t="inlineStr">
        <is>
          <t>SANLAM ASSURANCE CÔTE D'IVOIRE</t>
        </is>
      </c>
      <c r="C3028" t="inlineStr">
        <is>
          <t>COTE D'IVOIRE</t>
        </is>
      </c>
      <c r="D3028" t="inlineStr">
        <is>
          <t>Non-vie</t>
        </is>
      </c>
      <c r="E3028" t="inlineStr">
        <is>
          <t>Emissions</t>
        </is>
      </c>
      <c r="F3028" t="inlineStr">
        <is>
          <t>Affaires directes</t>
        </is>
      </c>
      <c r="G3028" t="inlineStr">
        <is>
          <t>Transports Maritimes</t>
        </is>
      </c>
      <c r="H3028" t="inlineStr">
        <is>
          <t>Primes émises</t>
        </is>
      </c>
      <c r="I3028" t="n">
        <v>2022</v>
      </c>
      <c r="J3028" s="5" t="n">
        <v>2685587</v>
      </c>
      <c r="K3028" t="inlineStr">
        <is>
          <t>PDF p. 84 (page imprimee 79)</t>
        </is>
      </c>
    </row>
    <row r="3029">
      <c r="A3029" t="n">
        <v>54</v>
      </c>
      <c r="B3029" t="inlineStr">
        <is>
          <t>SANLAM ASSURANCE CÔTE D'IVOIRE</t>
        </is>
      </c>
      <c r="C3029" t="inlineStr">
        <is>
          <t>COTE D'IVOIRE</t>
        </is>
      </c>
      <c r="D3029" t="inlineStr">
        <is>
          <t>Non-vie</t>
        </is>
      </c>
      <c r="E3029" t="inlineStr">
        <is>
          <t>Emissions</t>
        </is>
      </c>
      <c r="F3029" t="inlineStr">
        <is>
          <t>Affaires directes</t>
        </is>
      </c>
      <c r="G3029" t="inlineStr">
        <is>
          <t>Transports Maritimes</t>
        </is>
      </c>
      <c r="H3029" t="inlineStr">
        <is>
          <t>Primes acquises (PA)</t>
        </is>
      </c>
      <c r="I3029" t="n">
        <v>2022</v>
      </c>
      <c r="J3029" s="5" t="n">
        <v>2756638</v>
      </c>
      <c r="K3029" t="inlineStr">
        <is>
          <t>PDF p. 84 (page imprimee 79)</t>
        </is>
      </c>
    </row>
    <row r="3030">
      <c r="A3030" t="n">
        <v>54</v>
      </c>
      <c r="B3030" t="inlineStr">
        <is>
          <t>SANLAM ASSURANCE CÔTE D'IVOIRE</t>
        </is>
      </c>
      <c r="C3030" t="inlineStr">
        <is>
          <t>COTE D'IVOIRE</t>
        </is>
      </c>
      <c r="D3030" t="inlineStr">
        <is>
          <t>Non-vie</t>
        </is>
      </c>
      <c r="E3030" t="inlineStr">
        <is>
          <t>Emissions</t>
        </is>
      </c>
      <c r="F3030" t="inlineStr">
        <is>
          <t>Affaires directes</t>
        </is>
      </c>
      <c r="G3030" t="inlineStr">
        <is>
          <t>Transports Maritimes</t>
        </is>
      </c>
      <c r="H3030" t="inlineStr">
        <is>
          <t>Primes émises</t>
        </is>
      </c>
      <c r="I3030" t="n">
        <v>2023</v>
      </c>
      <c r="J3030" s="5" t="n">
        <v>2698354</v>
      </c>
      <c r="K3030" t="inlineStr">
        <is>
          <t>PDF p. 84 (page imprimee 79)</t>
        </is>
      </c>
    </row>
    <row r="3031">
      <c r="A3031" t="n">
        <v>54</v>
      </c>
      <c r="B3031" t="inlineStr">
        <is>
          <t>SANLAM ASSURANCE CÔTE D'IVOIRE</t>
        </is>
      </c>
      <c r="C3031" t="inlineStr">
        <is>
          <t>COTE D'IVOIRE</t>
        </is>
      </c>
      <c r="D3031" t="inlineStr">
        <is>
          <t>Non-vie</t>
        </is>
      </c>
      <c r="E3031" t="inlineStr">
        <is>
          <t>Emissions</t>
        </is>
      </c>
      <c r="F3031" t="inlineStr">
        <is>
          <t>Affaires directes</t>
        </is>
      </c>
      <c r="G3031" t="inlineStr">
        <is>
          <t>Transports Maritimes</t>
        </is>
      </c>
      <c r="H3031" t="inlineStr">
        <is>
          <t>Primes acquises (PA)</t>
        </is>
      </c>
      <c r="I3031" t="n">
        <v>2023</v>
      </c>
      <c r="J3031" s="5" t="n">
        <v>2698354</v>
      </c>
      <c r="K3031" t="inlineStr">
        <is>
          <t>PDF p. 84 (page imprimee 79)</t>
        </is>
      </c>
    </row>
    <row r="3032">
      <c r="A3032" t="n">
        <v>54</v>
      </c>
      <c r="B3032" t="inlineStr">
        <is>
          <t>SANLAM ASSURANCE CÔTE D'IVOIRE</t>
        </is>
      </c>
      <c r="C3032" t="inlineStr">
        <is>
          <t>COTE D'IVOIRE</t>
        </is>
      </c>
      <c r="D3032" t="inlineStr">
        <is>
          <t>Non-vie</t>
        </is>
      </c>
      <c r="E3032" t="inlineStr">
        <is>
          <t>Emissions</t>
        </is>
      </c>
      <c r="F3032" t="inlineStr">
        <is>
          <t>Affaires directes</t>
        </is>
      </c>
      <c r="G3032" t="inlineStr">
        <is>
          <t>Autres Transports</t>
        </is>
      </c>
      <c r="H3032" t="inlineStr">
        <is>
          <t>Primes émises</t>
        </is>
      </c>
      <c r="I3032" t="n">
        <v>2022</v>
      </c>
      <c r="J3032" s="5" t="n">
        <v>4432912</v>
      </c>
      <c r="K3032" t="inlineStr">
        <is>
          <t>PDF p. 84 (page imprimee 79)</t>
        </is>
      </c>
    </row>
    <row r="3033">
      <c r="A3033" t="n">
        <v>54</v>
      </c>
      <c r="B3033" t="inlineStr">
        <is>
          <t>SANLAM ASSURANCE CÔTE D'IVOIRE</t>
        </is>
      </c>
      <c r="C3033" t="inlineStr">
        <is>
          <t>COTE D'IVOIRE</t>
        </is>
      </c>
      <c r="D3033" t="inlineStr">
        <is>
          <t>Non-vie</t>
        </is>
      </c>
      <c r="E3033" t="inlineStr">
        <is>
          <t>Emissions</t>
        </is>
      </c>
      <c r="F3033" t="inlineStr">
        <is>
          <t>Affaires directes</t>
        </is>
      </c>
      <c r="G3033" t="inlineStr">
        <is>
          <t>Autres Transports</t>
        </is>
      </c>
      <c r="H3033" t="inlineStr">
        <is>
          <t>Primes acquises (PA)</t>
        </is>
      </c>
      <c r="I3033" t="n">
        <v>2022</v>
      </c>
      <c r="J3033" s="5" t="n">
        <v>4440536</v>
      </c>
      <c r="K3033" t="inlineStr">
        <is>
          <t>PDF p. 84 (page imprimee 79)</t>
        </is>
      </c>
    </row>
    <row r="3034">
      <c r="A3034" t="n">
        <v>54</v>
      </c>
      <c r="B3034" t="inlineStr">
        <is>
          <t>SANLAM ASSURANCE CÔTE D'IVOIRE</t>
        </is>
      </c>
      <c r="C3034" t="inlineStr">
        <is>
          <t>COTE D'IVOIRE</t>
        </is>
      </c>
      <c r="D3034" t="inlineStr">
        <is>
          <t>Non-vie</t>
        </is>
      </c>
      <c r="E3034" t="inlineStr">
        <is>
          <t>Emissions</t>
        </is>
      </c>
      <c r="F3034" t="inlineStr">
        <is>
          <t>Affaires directes</t>
        </is>
      </c>
      <c r="G3034" t="inlineStr">
        <is>
          <t>Autres Transports</t>
        </is>
      </c>
      <c r="H3034" t="inlineStr">
        <is>
          <t>Primes émises</t>
        </is>
      </c>
      <c r="I3034" t="n">
        <v>2023</v>
      </c>
      <c r="J3034" s="5" t="n">
        <v>6726405</v>
      </c>
      <c r="K3034" t="inlineStr">
        <is>
          <t>PDF p. 84 (page imprimee 79)</t>
        </is>
      </c>
    </row>
    <row r="3035">
      <c r="A3035" t="n">
        <v>54</v>
      </c>
      <c r="B3035" t="inlineStr">
        <is>
          <t>SANLAM ASSURANCE CÔTE D'IVOIRE</t>
        </is>
      </c>
      <c r="C3035" t="inlineStr">
        <is>
          <t>COTE D'IVOIRE</t>
        </is>
      </c>
      <c r="D3035" t="inlineStr">
        <is>
          <t>Non-vie</t>
        </is>
      </c>
      <c r="E3035" t="inlineStr">
        <is>
          <t>Emissions</t>
        </is>
      </c>
      <c r="F3035" t="inlineStr">
        <is>
          <t>Affaires directes</t>
        </is>
      </c>
      <c r="G3035" t="inlineStr">
        <is>
          <t>Autres Transports</t>
        </is>
      </c>
      <c r="H3035" t="inlineStr">
        <is>
          <t>Primes acquises (PA)</t>
        </is>
      </c>
      <c r="I3035" t="n">
        <v>2023</v>
      </c>
      <c r="J3035" s="5" t="n">
        <v>6715577</v>
      </c>
      <c r="K3035" t="inlineStr">
        <is>
          <t>PDF p. 84 (page imprimee 79)</t>
        </is>
      </c>
    </row>
    <row r="3036">
      <c r="A3036" t="n">
        <v>54</v>
      </c>
      <c r="B3036" t="inlineStr">
        <is>
          <t>SANLAM ASSURANCE CÔTE D'IVOIRE</t>
        </is>
      </c>
      <c r="C3036" t="inlineStr">
        <is>
          <t>COTE D'IVOIRE</t>
        </is>
      </c>
      <c r="D3036" t="inlineStr">
        <is>
          <t>Non-vie</t>
        </is>
      </c>
      <c r="E3036" t="inlineStr">
        <is>
          <t>Emissions</t>
        </is>
      </c>
      <c r="F3036" t="inlineStr">
        <is>
          <t>Affaires directes</t>
        </is>
      </c>
      <c r="G3036" t="inlineStr">
        <is>
          <t>Autres Risques</t>
        </is>
      </c>
      <c r="H3036" t="inlineStr">
        <is>
          <t>Primes émises</t>
        </is>
      </c>
      <c r="I3036" t="n">
        <v>2022</v>
      </c>
      <c r="J3036" s="5" t="n">
        <v>5240292</v>
      </c>
      <c r="K3036" t="inlineStr">
        <is>
          <t>PDF p. 84 (page imprimee 79)</t>
        </is>
      </c>
    </row>
    <row r="3037">
      <c r="A3037" t="n">
        <v>54</v>
      </c>
      <c r="B3037" t="inlineStr">
        <is>
          <t>SANLAM ASSURANCE CÔTE D'IVOIRE</t>
        </is>
      </c>
      <c r="C3037" t="inlineStr">
        <is>
          <t>COTE D'IVOIRE</t>
        </is>
      </c>
      <c r="D3037" t="inlineStr">
        <is>
          <t>Non-vie</t>
        </is>
      </c>
      <c r="E3037" t="inlineStr">
        <is>
          <t>Emissions</t>
        </is>
      </c>
      <c r="F3037" t="inlineStr">
        <is>
          <t>Affaires directes</t>
        </is>
      </c>
      <c r="G3037" t="inlineStr">
        <is>
          <t>Autres Risques</t>
        </is>
      </c>
      <c r="H3037" t="inlineStr">
        <is>
          <t>Primes acquises (PA)</t>
        </is>
      </c>
      <c r="I3037" t="n">
        <v>2022</v>
      </c>
      <c r="J3037" s="5" t="n">
        <v>5230696</v>
      </c>
      <c r="K3037" t="inlineStr">
        <is>
          <t>PDF p. 84 (page imprimee 79)</t>
        </is>
      </c>
    </row>
    <row r="3038">
      <c r="A3038" t="n">
        <v>54</v>
      </c>
      <c r="B3038" t="inlineStr">
        <is>
          <t>SANLAM ASSURANCE CÔTE D'IVOIRE</t>
        </is>
      </c>
      <c r="C3038" t="inlineStr">
        <is>
          <t>COTE D'IVOIRE</t>
        </is>
      </c>
      <c r="D3038" t="inlineStr">
        <is>
          <t>Non-vie</t>
        </is>
      </c>
      <c r="E3038" t="inlineStr">
        <is>
          <t>Emissions</t>
        </is>
      </c>
      <c r="F3038" t="inlineStr">
        <is>
          <t>Affaires directes</t>
        </is>
      </c>
      <c r="G3038" t="inlineStr">
        <is>
          <t>Autres Risques</t>
        </is>
      </c>
      <c r="H3038" t="inlineStr">
        <is>
          <t>Primes émises</t>
        </is>
      </c>
      <c r="I3038" t="n">
        <v>2023</v>
      </c>
      <c r="J3038" s="5" t="n">
        <v>3166607</v>
      </c>
      <c r="K3038" t="inlineStr">
        <is>
          <t>PDF p. 84 (page imprimee 79)</t>
        </is>
      </c>
    </row>
    <row r="3039">
      <c r="A3039" t="n">
        <v>54</v>
      </c>
      <c r="B3039" t="inlineStr">
        <is>
          <t>SANLAM ASSURANCE CÔTE D'IVOIRE</t>
        </is>
      </c>
      <c r="C3039" t="inlineStr">
        <is>
          <t>COTE D'IVOIRE</t>
        </is>
      </c>
      <c r="D3039" t="inlineStr">
        <is>
          <t>Non-vie</t>
        </is>
      </c>
      <c r="E3039" t="inlineStr">
        <is>
          <t>Emissions</t>
        </is>
      </c>
      <c r="F3039" t="inlineStr">
        <is>
          <t>Affaires directes</t>
        </is>
      </c>
      <c r="G3039" t="inlineStr">
        <is>
          <t>Autres Risques</t>
        </is>
      </c>
      <c r="H3039" t="inlineStr">
        <is>
          <t>Primes acquises (PA)</t>
        </is>
      </c>
      <c r="I3039" t="n">
        <v>2023</v>
      </c>
      <c r="J3039" s="5" t="n">
        <v>3209587</v>
      </c>
      <c r="K3039" t="inlineStr">
        <is>
          <t>PDF p. 84 (page imprimee 79)</t>
        </is>
      </c>
    </row>
    <row r="3040">
      <c r="A3040" t="n">
        <v>54</v>
      </c>
      <c r="B3040" t="inlineStr">
        <is>
          <t>SANLAM ASSURANCE CÔTE D'IVOIRE</t>
        </is>
      </c>
      <c r="C3040" t="inlineStr">
        <is>
          <t>COTE D'IVOIRE</t>
        </is>
      </c>
      <c r="D3040" t="inlineStr">
        <is>
          <t>Non-vie</t>
        </is>
      </c>
      <c r="E3040" t="inlineStr">
        <is>
          <t>Emissions</t>
        </is>
      </c>
      <c r="F3040" t="inlineStr">
        <is>
          <t>Acceptations</t>
        </is>
      </c>
      <c r="G3040" t="inlineStr">
        <is>
          <t>Acceptations</t>
        </is>
      </c>
      <c r="H3040" t="inlineStr">
        <is>
          <t>Primes émises</t>
        </is>
      </c>
      <c r="I3040" t="n">
        <v>2022</v>
      </c>
      <c r="J3040" s="5" t="n">
        <v>0</v>
      </c>
      <c r="K3040" t="inlineStr">
        <is>
          <t>PDF p. 84 (page imprimee 79)</t>
        </is>
      </c>
    </row>
    <row r="3041">
      <c r="A3041" t="n">
        <v>54</v>
      </c>
      <c r="B3041" t="inlineStr">
        <is>
          <t>SANLAM ASSURANCE CÔTE D'IVOIRE</t>
        </is>
      </c>
      <c r="C3041" t="inlineStr">
        <is>
          <t>COTE D'IVOIRE</t>
        </is>
      </c>
      <c r="D3041" t="inlineStr">
        <is>
          <t>Non-vie</t>
        </is>
      </c>
      <c r="E3041" t="inlineStr">
        <is>
          <t>Emissions</t>
        </is>
      </c>
      <c r="F3041" t="inlineStr">
        <is>
          <t>Acceptations</t>
        </is>
      </c>
      <c r="G3041" t="inlineStr">
        <is>
          <t>Acceptations</t>
        </is>
      </c>
      <c r="H3041" t="inlineStr">
        <is>
          <t>Primes acquises (PA)</t>
        </is>
      </c>
      <c r="I3041" t="n">
        <v>2022</v>
      </c>
      <c r="J3041" s="5" t="n">
        <v>0</v>
      </c>
      <c r="K3041" t="inlineStr">
        <is>
          <t>PDF p. 84 (page imprimee 79)</t>
        </is>
      </c>
    </row>
    <row r="3042">
      <c r="A3042" t="n">
        <v>54</v>
      </c>
      <c r="B3042" t="inlineStr">
        <is>
          <t>SANLAM ASSURANCE CÔTE D'IVOIRE</t>
        </is>
      </c>
      <c r="C3042" t="inlineStr">
        <is>
          <t>COTE D'IVOIRE</t>
        </is>
      </c>
      <c r="D3042" t="inlineStr">
        <is>
          <t>Non-vie</t>
        </is>
      </c>
      <c r="E3042" t="inlineStr">
        <is>
          <t>Emissions</t>
        </is>
      </c>
      <c r="F3042" t="inlineStr">
        <is>
          <t>Acceptations</t>
        </is>
      </c>
      <c r="G3042" t="inlineStr">
        <is>
          <t>Acceptations</t>
        </is>
      </c>
      <c r="H3042" t="inlineStr">
        <is>
          <t>Primes émises</t>
        </is>
      </c>
      <c r="I3042" t="n">
        <v>2023</v>
      </c>
      <c r="J3042" s="5" t="n">
        <v>0</v>
      </c>
      <c r="K3042" t="inlineStr">
        <is>
          <t>PDF p. 84 (page imprimee 79)</t>
        </is>
      </c>
    </row>
    <row r="3043">
      <c r="A3043" t="n">
        <v>54</v>
      </c>
      <c r="B3043" t="inlineStr">
        <is>
          <t>SANLAM ASSURANCE CÔTE D'IVOIRE</t>
        </is>
      </c>
      <c r="C3043" t="inlineStr">
        <is>
          <t>COTE D'IVOIRE</t>
        </is>
      </c>
      <c r="D3043" t="inlineStr">
        <is>
          <t>Non-vie</t>
        </is>
      </c>
      <c r="E3043" t="inlineStr">
        <is>
          <t>Emissions</t>
        </is>
      </c>
      <c r="F3043" t="inlineStr">
        <is>
          <t>Acceptations</t>
        </is>
      </c>
      <c r="G3043" t="inlineStr">
        <is>
          <t>Acceptations</t>
        </is>
      </c>
      <c r="H3043" t="inlineStr">
        <is>
          <t>Primes acquises (PA)</t>
        </is>
      </c>
      <c r="I3043" t="n">
        <v>2023</v>
      </c>
      <c r="J3043" s="5" t="n">
        <v>0</v>
      </c>
      <c r="K3043" t="inlineStr">
        <is>
          <t>PDF p. 84 (page imprimee 79)</t>
        </is>
      </c>
    </row>
    <row r="3044">
      <c r="A3044" t="n">
        <v>54</v>
      </c>
      <c r="B3044" t="inlineStr">
        <is>
          <t>SANLAM ASSURANCE CÔTE D'IVOIRE</t>
        </is>
      </c>
      <c r="C3044" t="inlineStr">
        <is>
          <t>COTE D'IVOIRE</t>
        </is>
      </c>
      <c r="D3044" t="inlineStr">
        <is>
          <t>Non-vie</t>
        </is>
      </c>
      <c r="E3044" t="inlineStr">
        <is>
          <t>Sinistralite</t>
        </is>
      </c>
      <c r="F3044" t="inlineStr">
        <is>
          <t>Affaires directes</t>
        </is>
      </c>
      <c r="G3044" t="inlineStr">
        <is>
          <t>Accidents corporels et maladie</t>
        </is>
      </c>
      <c r="H3044" t="inlineStr">
        <is>
          <t>Charges de sinistres (CS)</t>
        </is>
      </c>
      <c r="I3044" t="n">
        <v>2022</v>
      </c>
      <c r="J3044" s="5" t="n">
        <v>10489963</v>
      </c>
      <c r="K3044" t="inlineStr">
        <is>
          <t>PDF p. 84 (page imprimee 79)</t>
        </is>
      </c>
    </row>
    <row r="3045">
      <c r="A3045" t="n">
        <v>54</v>
      </c>
      <c r="B3045" t="inlineStr">
        <is>
          <t>SANLAM ASSURANCE CÔTE D'IVOIRE</t>
        </is>
      </c>
      <c r="C3045" t="inlineStr">
        <is>
          <t>COTE D'IVOIRE</t>
        </is>
      </c>
      <c r="D3045" t="inlineStr">
        <is>
          <t>Non-vie</t>
        </is>
      </c>
      <c r="E3045" t="inlineStr">
        <is>
          <t>Sinistralite</t>
        </is>
      </c>
      <c r="F3045" t="inlineStr">
        <is>
          <t>Affaires directes</t>
        </is>
      </c>
      <c r="G3045" t="inlineStr">
        <is>
          <t>Accidents corporels et maladie</t>
        </is>
      </c>
      <c r="H3045" t="inlineStr">
        <is>
          <t>Charges de sinistres (CS)</t>
        </is>
      </c>
      <c r="I3045" t="n">
        <v>2023</v>
      </c>
      <c r="J3045" s="5" t="n">
        <v>9148645</v>
      </c>
      <c r="K3045" t="inlineStr">
        <is>
          <t>PDF p. 84 (page imprimee 79)</t>
        </is>
      </c>
    </row>
    <row r="3046">
      <c r="A3046" t="n">
        <v>54</v>
      </c>
      <c r="B3046" t="inlineStr">
        <is>
          <t>SANLAM ASSURANCE CÔTE D'IVOIRE</t>
        </is>
      </c>
      <c r="C3046" t="inlineStr">
        <is>
          <t>COTE D'IVOIRE</t>
        </is>
      </c>
      <c r="D3046" t="inlineStr">
        <is>
          <t>Non-vie</t>
        </is>
      </c>
      <c r="E3046" t="inlineStr">
        <is>
          <t>Sinistralite</t>
        </is>
      </c>
      <c r="F3046" t="inlineStr">
        <is>
          <t>Affaires directes</t>
        </is>
      </c>
      <c r="G3046" t="inlineStr">
        <is>
          <t>Automobile : Responsabilité Civile</t>
        </is>
      </c>
      <c r="H3046" t="inlineStr">
        <is>
          <t>Charges de sinistres (CS)</t>
        </is>
      </c>
      <c r="I3046" t="n">
        <v>2022</v>
      </c>
      <c r="J3046" s="5" t="n">
        <v>1453235</v>
      </c>
      <c r="K3046" t="inlineStr">
        <is>
          <t>PDF p. 84 (page imprimee 79)</t>
        </is>
      </c>
    </row>
    <row r="3047">
      <c r="A3047" t="n">
        <v>54</v>
      </c>
      <c r="B3047" t="inlineStr">
        <is>
          <t>SANLAM ASSURANCE CÔTE D'IVOIRE</t>
        </is>
      </c>
      <c r="C3047" t="inlineStr">
        <is>
          <t>COTE D'IVOIRE</t>
        </is>
      </c>
      <c r="D3047" t="inlineStr">
        <is>
          <t>Non-vie</t>
        </is>
      </c>
      <c r="E3047" t="inlineStr">
        <is>
          <t>Sinistralite</t>
        </is>
      </c>
      <c r="F3047" t="inlineStr">
        <is>
          <t>Affaires directes</t>
        </is>
      </c>
      <c r="G3047" t="inlineStr">
        <is>
          <t>Automobile : Responsabilité Civile</t>
        </is>
      </c>
      <c r="H3047" t="inlineStr">
        <is>
          <t>Charges de sinistres (CS)</t>
        </is>
      </c>
      <c r="I3047" t="n">
        <v>2023</v>
      </c>
      <c r="J3047" s="5" t="n">
        <v>1254437</v>
      </c>
      <c r="K3047" t="inlineStr">
        <is>
          <t>PDF p. 84 (page imprimee 79)</t>
        </is>
      </c>
    </row>
    <row r="3048">
      <c r="A3048" t="n">
        <v>54</v>
      </c>
      <c r="B3048" t="inlineStr">
        <is>
          <t>SANLAM ASSURANCE CÔTE D'IVOIRE</t>
        </is>
      </c>
      <c r="C3048" t="inlineStr">
        <is>
          <t>COTE D'IVOIRE</t>
        </is>
      </c>
      <c r="D3048" t="inlineStr">
        <is>
          <t>Non-vie</t>
        </is>
      </c>
      <c r="E3048" t="inlineStr">
        <is>
          <t>Sinistralite</t>
        </is>
      </c>
      <c r="F3048" t="inlineStr">
        <is>
          <t>Affaires directes</t>
        </is>
      </c>
      <c r="G3048" t="inlineStr">
        <is>
          <t>Automobile : Autres risques</t>
        </is>
      </c>
      <c r="H3048" t="inlineStr">
        <is>
          <t>Charges de sinistres (CS)</t>
        </is>
      </c>
      <c r="I3048" t="n">
        <v>2022</v>
      </c>
      <c r="J3048" s="5" t="n">
        <v>2993146</v>
      </c>
      <c r="K3048" t="inlineStr">
        <is>
          <t>PDF p. 84 (page imprimee 79)</t>
        </is>
      </c>
    </row>
    <row r="3049">
      <c r="A3049" t="n">
        <v>54</v>
      </c>
      <c r="B3049" t="inlineStr">
        <is>
          <t>SANLAM ASSURANCE CÔTE D'IVOIRE</t>
        </is>
      </c>
      <c r="C3049" t="inlineStr">
        <is>
          <t>COTE D'IVOIRE</t>
        </is>
      </c>
      <c r="D3049" t="inlineStr">
        <is>
          <t>Non-vie</t>
        </is>
      </c>
      <c r="E3049" t="inlineStr">
        <is>
          <t>Sinistralite</t>
        </is>
      </c>
      <c r="F3049" t="inlineStr">
        <is>
          <t>Affaires directes</t>
        </is>
      </c>
      <c r="G3049" t="inlineStr">
        <is>
          <t>Automobile : Autres risques</t>
        </is>
      </c>
      <c r="H3049" t="inlineStr">
        <is>
          <t>Charges de sinistres (CS)</t>
        </is>
      </c>
      <c r="I3049" t="n">
        <v>2023</v>
      </c>
      <c r="J3049" s="5" t="n">
        <v>4813114</v>
      </c>
      <c r="K3049" t="inlineStr">
        <is>
          <t>PDF p. 84 (page imprimee 79)</t>
        </is>
      </c>
    </row>
    <row r="3050">
      <c r="A3050" t="n">
        <v>54</v>
      </c>
      <c r="B3050" t="inlineStr">
        <is>
          <t>SANLAM ASSURANCE CÔTE D'IVOIRE</t>
        </is>
      </c>
      <c r="C3050" t="inlineStr">
        <is>
          <t>COTE D'IVOIRE</t>
        </is>
      </c>
      <c r="D3050" t="inlineStr">
        <is>
          <t>Non-vie</t>
        </is>
      </c>
      <c r="E3050" t="inlineStr">
        <is>
          <t>Sinistralite</t>
        </is>
      </c>
      <c r="F3050" t="inlineStr">
        <is>
          <t>Affaires directes</t>
        </is>
      </c>
      <c r="G3050" t="inlineStr">
        <is>
          <t>Incendie et autres dommages aux biens</t>
        </is>
      </c>
      <c r="H3050" t="inlineStr">
        <is>
          <t>Charges de sinistres (CS)</t>
        </is>
      </c>
      <c r="I3050" t="n">
        <v>2022</v>
      </c>
      <c r="J3050" s="5" t="n">
        <v>1352210</v>
      </c>
      <c r="K3050" t="inlineStr">
        <is>
          <t>PDF p. 84 (page imprimee 79)</t>
        </is>
      </c>
    </row>
    <row r="3051">
      <c r="A3051" t="n">
        <v>54</v>
      </c>
      <c r="B3051" t="inlineStr">
        <is>
          <t>SANLAM ASSURANCE CÔTE D'IVOIRE</t>
        </is>
      </c>
      <c r="C3051" t="inlineStr">
        <is>
          <t>COTE D'IVOIRE</t>
        </is>
      </c>
      <c r="D3051" t="inlineStr">
        <is>
          <t>Non-vie</t>
        </is>
      </c>
      <c r="E3051" t="inlineStr">
        <is>
          <t>Sinistralite</t>
        </is>
      </c>
      <c r="F3051" t="inlineStr">
        <is>
          <t>Affaires directes</t>
        </is>
      </c>
      <c r="G3051" t="inlineStr">
        <is>
          <t>Incendie et autres dommages aux biens</t>
        </is>
      </c>
      <c r="H3051" t="inlineStr">
        <is>
          <t>Charges de sinistres (CS)</t>
        </is>
      </c>
      <c r="I3051" t="n">
        <v>2023</v>
      </c>
      <c r="J3051" s="5" t="n">
        <v>1370806</v>
      </c>
      <c r="K3051" t="inlineStr">
        <is>
          <t>PDF p. 84 (page imprimee 79)</t>
        </is>
      </c>
    </row>
    <row r="3052">
      <c r="A3052" t="n">
        <v>54</v>
      </c>
      <c r="B3052" t="inlineStr">
        <is>
          <t>SANLAM ASSURANCE CÔTE D'IVOIRE</t>
        </is>
      </c>
      <c r="C3052" t="inlineStr">
        <is>
          <t>COTE D'IVOIRE</t>
        </is>
      </c>
      <c r="D3052" t="inlineStr">
        <is>
          <t>Non-vie</t>
        </is>
      </c>
      <c r="E3052" t="inlineStr">
        <is>
          <t>Sinistralite</t>
        </is>
      </c>
      <c r="F3052" t="inlineStr">
        <is>
          <t>Affaires directes</t>
        </is>
      </c>
      <c r="G3052" t="inlineStr">
        <is>
          <t>RC Générale</t>
        </is>
      </c>
      <c r="H3052" t="inlineStr">
        <is>
          <t>Charges de sinistres (CS)</t>
        </is>
      </c>
      <c r="I3052" t="n">
        <v>2022</v>
      </c>
      <c r="J3052" s="5" t="n">
        <v>1037730</v>
      </c>
      <c r="K3052" t="inlineStr">
        <is>
          <t>PDF p. 84 (page imprimee 79)</t>
        </is>
      </c>
    </row>
    <row r="3053">
      <c r="A3053" t="n">
        <v>54</v>
      </c>
      <c r="B3053" t="inlineStr">
        <is>
          <t>SANLAM ASSURANCE CÔTE D'IVOIRE</t>
        </is>
      </c>
      <c r="C3053" t="inlineStr">
        <is>
          <t>COTE D'IVOIRE</t>
        </is>
      </c>
      <c r="D3053" t="inlineStr">
        <is>
          <t>Non-vie</t>
        </is>
      </c>
      <c r="E3053" t="inlineStr">
        <is>
          <t>Sinistralite</t>
        </is>
      </c>
      <c r="F3053" t="inlineStr">
        <is>
          <t>Affaires directes</t>
        </is>
      </c>
      <c r="G3053" t="inlineStr">
        <is>
          <t>RC Générale</t>
        </is>
      </c>
      <c r="H3053" t="inlineStr">
        <is>
          <t>Charges de sinistres (CS)</t>
        </is>
      </c>
      <c r="I3053" t="n">
        <v>2023</v>
      </c>
      <c r="J3053" s="5" t="n">
        <v>1962409</v>
      </c>
      <c r="K3053" t="inlineStr">
        <is>
          <t>PDF p. 84 (page imprimee 79)</t>
        </is>
      </c>
    </row>
    <row r="3054">
      <c r="A3054" t="n">
        <v>54</v>
      </c>
      <c r="B3054" t="inlineStr">
        <is>
          <t>SANLAM ASSURANCE CÔTE D'IVOIRE</t>
        </is>
      </c>
      <c r="C3054" t="inlineStr">
        <is>
          <t>COTE D'IVOIRE</t>
        </is>
      </c>
      <c r="D3054" t="inlineStr">
        <is>
          <t>Non-vie</t>
        </is>
      </c>
      <c r="E3054" t="inlineStr">
        <is>
          <t>Sinistralite</t>
        </is>
      </c>
      <c r="F3054" t="inlineStr">
        <is>
          <t>Affaires directes</t>
        </is>
      </c>
      <c r="G3054" t="inlineStr">
        <is>
          <t>Transports Aériens</t>
        </is>
      </c>
      <c r="H3054" t="inlineStr">
        <is>
          <t>Charges de sinistres (CS)</t>
        </is>
      </c>
      <c r="I3054" t="n">
        <v>2022</v>
      </c>
      <c r="J3054" s="5" t="n">
        <v>0</v>
      </c>
      <c r="K3054" t="inlineStr">
        <is>
          <t>PDF p. 84 (page imprimee 79)</t>
        </is>
      </c>
    </row>
    <row r="3055">
      <c r="A3055" t="n">
        <v>54</v>
      </c>
      <c r="B3055" t="inlineStr">
        <is>
          <t>SANLAM ASSURANCE CÔTE D'IVOIRE</t>
        </is>
      </c>
      <c r="C3055" t="inlineStr">
        <is>
          <t>COTE D'IVOIRE</t>
        </is>
      </c>
      <c r="D3055" t="inlineStr">
        <is>
          <t>Non-vie</t>
        </is>
      </c>
      <c r="E3055" t="inlineStr">
        <is>
          <t>Sinistralite</t>
        </is>
      </c>
      <c r="F3055" t="inlineStr">
        <is>
          <t>Affaires directes</t>
        </is>
      </c>
      <c r="G3055" t="inlineStr">
        <is>
          <t>Transports Aériens</t>
        </is>
      </c>
      <c r="H3055" t="inlineStr">
        <is>
          <t>Charges de sinistres (CS)</t>
        </is>
      </c>
      <c r="I3055" t="n">
        <v>2023</v>
      </c>
      <c r="J3055" s="5" t="n">
        <v>-73750</v>
      </c>
      <c r="K3055" t="inlineStr">
        <is>
          <t>PDF p. 84 (page imprimee 79)</t>
        </is>
      </c>
    </row>
    <row r="3056">
      <c r="A3056" t="n">
        <v>54</v>
      </c>
      <c r="B3056" t="inlineStr">
        <is>
          <t>SANLAM ASSURANCE CÔTE D'IVOIRE</t>
        </is>
      </c>
      <c r="C3056" t="inlineStr">
        <is>
          <t>COTE D'IVOIRE</t>
        </is>
      </c>
      <c r="D3056" t="inlineStr">
        <is>
          <t>Non-vie</t>
        </is>
      </c>
      <c r="E3056" t="inlineStr">
        <is>
          <t>Sinistralite</t>
        </is>
      </c>
      <c r="F3056" t="inlineStr">
        <is>
          <t>Affaires directes</t>
        </is>
      </c>
      <c r="G3056" t="inlineStr">
        <is>
          <t>Transports Maritimes</t>
        </is>
      </c>
      <c r="H3056" t="inlineStr">
        <is>
          <t>Charges de sinistres (CS)</t>
        </is>
      </c>
      <c r="I3056" t="n">
        <v>2022</v>
      </c>
      <c r="J3056" s="5" t="n">
        <v>589496</v>
      </c>
      <c r="K3056" t="inlineStr">
        <is>
          <t>PDF p. 84 (page imprimee 79)</t>
        </is>
      </c>
    </row>
    <row r="3057">
      <c r="A3057" t="n">
        <v>54</v>
      </c>
      <c r="B3057" t="inlineStr">
        <is>
          <t>SANLAM ASSURANCE CÔTE D'IVOIRE</t>
        </is>
      </c>
      <c r="C3057" t="inlineStr">
        <is>
          <t>COTE D'IVOIRE</t>
        </is>
      </c>
      <c r="D3057" t="inlineStr">
        <is>
          <t>Non-vie</t>
        </is>
      </c>
      <c r="E3057" t="inlineStr">
        <is>
          <t>Sinistralite</t>
        </is>
      </c>
      <c r="F3057" t="inlineStr">
        <is>
          <t>Affaires directes</t>
        </is>
      </c>
      <c r="G3057" t="inlineStr">
        <is>
          <t>Transports Maritimes</t>
        </is>
      </c>
      <c r="H3057" t="inlineStr">
        <is>
          <t>Charges de sinistres (CS)</t>
        </is>
      </c>
      <c r="I3057" t="n">
        <v>2023</v>
      </c>
      <c r="J3057" s="5" t="n">
        <v>809163</v>
      </c>
      <c r="K3057" t="inlineStr">
        <is>
          <t>PDF p. 84 (page imprimee 79)</t>
        </is>
      </c>
    </row>
    <row r="3058">
      <c r="A3058" t="n">
        <v>54</v>
      </c>
      <c r="B3058" t="inlineStr">
        <is>
          <t>SANLAM ASSURANCE CÔTE D'IVOIRE</t>
        </is>
      </c>
      <c r="C3058" t="inlineStr">
        <is>
          <t>COTE D'IVOIRE</t>
        </is>
      </c>
      <c r="D3058" t="inlineStr">
        <is>
          <t>Non-vie</t>
        </is>
      </c>
      <c r="E3058" t="inlineStr">
        <is>
          <t>Sinistralite</t>
        </is>
      </c>
      <c r="F3058" t="inlineStr">
        <is>
          <t>Affaires directes</t>
        </is>
      </c>
      <c r="G3058" t="inlineStr">
        <is>
          <t>Autres Transports</t>
        </is>
      </c>
      <c r="H3058" t="inlineStr">
        <is>
          <t>Charges de sinistres (CS)</t>
        </is>
      </c>
      <c r="I3058" t="n">
        <v>2022</v>
      </c>
      <c r="J3058" s="5" t="n">
        <v>11260</v>
      </c>
      <c r="K3058" t="inlineStr">
        <is>
          <t>PDF p. 84 (page imprimee 79)</t>
        </is>
      </c>
    </row>
    <row r="3059">
      <c r="A3059" t="n">
        <v>54</v>
      </c>
      <c r="B3059" t="inlineStr">
        <is>
          <t>SANLAM ASSURANCE CÔTE D'IVOIRE</t>
        </is>
      </c>
      <c r="C3059" t="inlineStr">
        <is>
          <t>COTE D'IVOIRE</t>
        </is>
      </c>
      <c r="D3059" t="inlineStr">
        <is>
          <t>Non-vie</t>
        </is>
      </c>
      <c r="E3059" t="inlineStr">
        <is>
          <t>Sinistralite</t>
        </is>
      </c>
      <c r="F3059" t="inlineStr">
        <is>
          <t>Affaires directes</t>
        </is>
      </c>
      <c r="G3059" t="inlineStr">
        <is>
          <t>Autres Transports</t>
        </is>
      </c>
      <c r="H3059" t="inlineStr">
        <is>
          <t>Charges de sinistres (CS)</t>
        </is>
      </c>
      <c r="I3059" t="n">
        <v>2023</v>
      </c>
      <c r="J3059" s="5" t="n">
        <v>496410</v>
      </c>
      <c r="K3059" t="inlineStr">
        <is>
          <t>PDF p. 84 (page imprimee 79)</t>
        </is>
      </c>
    </row>
    <row r="3060">
      <c r="A3060" t="n">
        <v>54</v>
      </c>
      <c r="B3060" t="inlineStr">
        <is>
          <t>SANLAM ASSURANCE CÔTE D'IVOIRE</t>
        </is>
      </c>
      <c r="C3060" t="inlineStr">
        <is>
          <t>COTE D'IVOIRE</t>
        </is>
      </c>
      <c r="D3060" t="inlineStr">
        <is>
          <t>Non-vie</t>
        </is>
      </c>
      <c r="E3060" t="inlineStr">
        <is>
          <t>Sinistralite</t>
        </is>
      </c>
      <c r="F3060" t="inlineStr">
        <is>
          <t>Affaires directes</t>
        </is>
      </c>
      <c r="G3060" t="inlineStr">
        <is>
          <t>Autres Risques</t>
        </is>
      </c>
      <c r="H3060" t="inlineStr">
        <is>
          <t>Charges de sinistres (CS)</t>
        </is>
      </c>
      <c r="I3060" t="n">
        <v>2022</v>
      </c>
      <c r="J3060" s="5" t="n">
        <v>370507</v>
      </c>
      <c r="K3060" t="inlineStr">
        <is>
          <t>PDF p. 84 (page imprimee 79)</t>
        </is>
      </c>
    </row>
    <row r="3061">
      <c r="A3061" t="n">
        <v>54</v>
      </c>
      <c r="B3061" t="inlineStr">
        <is>
          <t>SANLAM ASSURANCE CÔTE D'IVOIRE</t>
        </is>
      </c>
      <c r="C3061" t="inlineStr">
        <is>
          <t>COTE D'IVOIRE</t>
        </is>
      </c>
      <c r="D3061" t="inlineStr">
        <is>
          <t>Non-vie</t>
        </is>
      </c>
      <c r="E3061" t="inlineStr">
        <is>
          <t>Sinistralite</t>
        </is>
      </c>
      <c r="F3061" t="inlineStr">
        <is>
          <t>Affaires directes</t>
        </is>
      </c>
      <c r="G3061" t="inlineStr">
        <is>
          <t>Autres Risques</t>
        </is>
      </c>
      <c r="H3061" t="inlineStr">
        <is>
          <t>Charges de sinistres (CS)</t>
        </is>
      </c>
      <c r="I3061" t="n">
        <v>2023</v>
      </c>
      <c r="J3061" s="5" t="n">
        <v>158476</v>
      </c>
      <c r="K3061" t="inlineStr">
        <is>
          <t>PDF p. 84 (page imprimee 79)</t>
        </is>
      </c>
    </row>
    <row r="3062">
      <c r="A3062" t="n">
        <v>54</v>
      </c>
      <c r="B3062" t="inlineStr">
        <is>
          <t>SANLAM ASSURANCE CÔTE D'IVOIRE</t>
        </is>
      </c>
      <c r="C3062" t="inlineStr">
        <is>
          <t>COTE D'IVOIRE</t>
        </is>
      </c>
      <c r="D3062" t="inlineStr">
        <is>
          <t>Non-vie</t>
        </is>
      </c>
      <c r="E3062" t="inlineStr">
        <is>
          <t>Sinistralite</t>
        </is>
      </c>
      <c r="F3062" t="inlineStr">
        <is>
          <t>Acceptations</t>
        </is>
      </c>
      <c r="G3062" t="inlineStr">
        <is>
          <t>Acceptations</t>
        </is>
      </c>
      <c r="H3062" t="inlineStr">
        <is>
          <t>Charges de sinistres (CS)</t>
        </is>
      </c>
      <c r="I3062" t="n">
        <v>2022</v>
      </c>
      <c r="J3062" s="5" t="n">
        <v>0</v>
      </c>
      <c r="K3062" t="inlineStr">
        <is>
          <t>PDF p. 84 (page imprimee 79)</t>
        </is>
      </c>
    </row>
    <row r="3063">
      <c r="A3063" t="n">
        <v>54</v>
      </c>
      <c r="B3063" t="inlineStr">
        <is>
          <t>SANLAM ASSURANCE CÔTE D'IVOIRE</t>
        </is>
      </c>
      <c r="C3063" t="inlineStr">
        <is>
          <t>COTE D'IVOIRE</t>
        </is>
      </c>
      <c r="D3063" t="inlineStr">
        <is>
          <t>Non-vie</t>
        </is>
      </c>
      <c r="E3063" t="inlineStr">
        <is>
          <t>Sinistralite</t>
        </is>
      </c>
      <c r="F3063" t="inlineStr">
        <is>
          <t>Acceptations</t>
        </is>
      </c>
      <c r="G3063" t="inlineStr">
        <is>
          <t>Acceptations</t>
        </is>
      </c>
      <c r="H3063" t="inlineStr">
        <is>
          <t>Charges de sinistres (CS)</t>
        </is>
      </c>
      <c r="I3063" t="n">
        <v>2023</v>
      </c>
      <c r="J3063" s="5" t="n">
        <v>0</v>
      </c>
      <c r="K3063" t="inlineStr">
        <is>
          <t>PDF p. 84 (page imprimee 79)</t>
        </is>
      </c>
    </row>
    <row r="3064">
      <c r="A3064" t="n">
        <v>55</v>
      </c>
      <c r="B3064" t="inlineStr">
        <is>
          <t>SERENITY ASSURANCES SA</t>
        </is>
      </c>
      <c r="C3064" t="inlineStr">
        <is>
          <t>COTE D'IVOIRE</t>
        </is>
      </c>
      <c r="D3064" t="inlineStr">
        <is>
          <t>Non-vie</t>
        </is>
      </c>
      <c r="E3064" t="inlineStr">
        <is>
          <t>Emissions</t>
        </is>
      </c>
      <c r="F3064" t="inlineStr">
        <is>
          <t>Affaires directes</t>
        </is>
      </c>
      <c r="G3064" t="inlineStr">
        <is>
          <t>Accidents corporels et maladie</t>
        </is>
      </c>
      <c r="H3064" t="inlineStr">
        <is>
          <t>Primes émises</t>
        </is>
      </c>
      <c r="I3064" t="n">
        <v>2022</v>
      </c>
      <c r="J3064" s="5" t="n">
        <v>1217876</v>
      </c>
      <c r="K3064" t="inlineStr">
        <is>
          <t>PDF p. 85 (page imprimee 80)</t>
        </is>
      </c>
    </row>
    <row r="3065">
      <c r="A3065" t="n">
        <v>55</v>
      </c>
      <c r="B3065" t="inlineStr">
        <is>
          <t>SERENITY ASSURANCES SA</t>
        </is>
      </c>
      <c r="C3065" t="inlineStr">
        <is>
          <t>COTE D'IVOIRE</t>
        </is>
      </c>
      <c r="D3065" t="inlineStr">
        <is>
          <t>Non-vie</t>
        </is>
      </c>
      <c r="E3065" t="inlineStr">
        <is>
          <t>Emissions</t>
        </is>
      </c>
      <c r="F3065" t="inlineStr">
        <is>
          <t>Affaires directes</t>
        </is>
      </c>
      <c r="G3065" t="inlineStr">
        <is>
          <t>Accidents corporels et maladie</t>
        </is>
      </c>
      <c r="H3065" t="inlineStr">
        <is>
          <t>Primes acquises (PA)</t>
        </is>
      </c>
      <c r="I3065" t="n">
        <v>2022</v>
      </c>
      <c r="J3065" s="5" t="n">
        <v>1228265</v>
      </c>
      <c r="K3065" t="inlineStr">
        <is>
          <t>PDF p. 85 (page imprimee 80)</t>
        </is>
      </c>
    </row>
    <row r="3066">
      <c r="A3066" t="n">
        <v>55</v>
      </c>
      <c r="B3066" t="inlineStr">
        <is>
          <t>SERENITY ASSURANCES SA</t>
        </is>
      </c>
      <c r="C3066" t="inlineStr">
        <is>
          <t>COTE D'IVOIRE</t>
        </is>
      </c>
      <c r="D3066" t="inlineStr">
        <is>
          <t>Non-vie</t>
        </is>
      </c>
      <c r="E3066" t="inlineStr">
        <is>
          <t>Emissions</t>
        </is>
      </c>
      <c r="F3066" t="inlineStr">
        <is>
          <t>Affaires directes</t>
        </is>
      </c>
      <c r="G3066" t="inlineStr">
        <is>
          <t>Accidents corporels et maladie</t>
        </is>
      </c>
      <c r="H3066" t="inlineStr">
        <is>
          <t>Primes émises</t>
        </is>
      </c>
      <c r="I3066" t="n">
        <v>2023</v>
      </c>
      <c r="J3066" s="5" t="n">
        <v>1453505</v>
      </c>
      <c r="K3066" t="inlineStr">
        <is>
          <t>PDF p. 85 (page imprimee 80)</t>
        </is>
      </c>
    </row>
    <row r="3067">
      <c r="A3067" t="n">
        <v>55</v>
      </c>
      <c r="B3067" t="inlineStr">
        <is>
          <t>SERENITY ASSURANCES SA</t>
        </is>
      </c>
      <c r="C3067" t="inlineStr">
        <is>
          <t>COTE D'IVOIRE</t>
        </is>
      </c>
      <c r="D3067" t="inlineStr">
        <is>
          <t>Non-vie</t>
        </is>
      </c>
      <c r="E3067" t="inlineStr">
        <is>
          <t>Emissions</t>
        </is>
      </c>
      <c r="F3067" t="inlineStr">
        <is>
          <t>Affaires directes</t>
        </is>
      </c>
      <c r="G3067" t="inlineStr">
        <is>
          <t>Accidents corporels et maladie</t>
        </is>
      </c>
      <c r="H3067" t="inlineStr">
        <is>
          <t>Primes acquises (PA)</t>
        </is>
      </c>
      <c r="I3067" t="n">
        <v>2023</v>
      </c>
      <c r="J3067" s="5" t="n">
        <v>1447708</v>
      </c>
      <c r="K3067" t="inlineStr">
        <is>
          <t>PDF p. 85 (page imprimee 80)</t>
        </is>
      </c>
    </row>
    <row r="3068">
      <c r="A3068" t="n">
        <v>55</v>
      </c>
      <c r="B3068" t="inlineStr">
        <is>
          <t>SERENITY ASSURANCES SA</t>
        </is>
      </c>
      <c r="C3068" t="inlineStr">
        <is>
          <t>COTE D'IVOIRE</t>
        </is>
      </c>
      <c r="D3068" t="inlineStr">
        <is>
          <t>Non-vie</t>
        </is>
      </c>
      <c r="E3068" t="inlineStr">
        <is>
          <t>Emissions</t>
        </is>
      </c>
      <c r="F3068" t="inlineStr">
        <is>
          <t>Affaires directes</t>
        </is>
      </c>
      <c r="G3068" t="inlineStr">
        <is>
          <t>Automobile : Responsabilité Civile</t>
        </is>
      </c>
      <c r="H3068" t="inlineStr">
        <is>
          <t>Primes émises</t>
        </is>
      </c>
      <c r="I3068" t="n">
        <v>2022</v>
      </c>
      <c r="J3068" s="5" t="n">
        <v>2977219</v>
      </c>
      <c r="K3068" t="inlineStr">
        <is>
          <t>PDF p. 85 (page imprimee 80)</t>
        </is>
      </c>
    </row>
    <row r="3069">
      <c r="A3069" t="n">
        <v>55</v>
      </c>
      <c r="B3069" t="inlineStr">
        <is>
          <t>SERENITY ASSURANCES SA</t>
        </is>
      </c>
      <c r="C3069" t="inlineStr">
        <is>
          <t>COTE D'IVOIRE</t>
        </is>
      </c>
      <c r="D3069" t="inlineStr">
        <is>
          <t>Non-vie</t>
        </is>
      </c>
      <c r="E3069" t="inlineStr">
        <is>
          <t>Emissions</t>
        </is>
      </c>
      <c r="F3069" t="inlineStr">
        <is>
          <t>Affaires directes</t>
        </is>
      </c>
      <c r="G3069" t="inlineStr">
        <is>
          <t>Automobile : Responsabilité Civile</t>
        </is>
      </c>
      <c r="H3069" t="inlineStr">
        <is>
          <t>Primes acquises (PA)</t>
        </is>
      </c>
      <c r="I3069" t="n">
        <v>2022</v>
      </c>
      <c r="J3069" s="5" t="n">
        <v>2921282</v>
      </c>
      <c r="K3069" t="inlineStr">
        <is>
          <t>PDF p. 85 (page imprimee 80)</t>
        </is>
      </c>
    </row>
    <row r="3070">
      <c r="A3070" t="n">
        <v>55</v>
      </c>
      <c r="B3070" t="inlineStr">
        <is>
          <t>SERENITY ASSURANCES SA</t>
        </is>
      </c>
      <c r="C3070" t="inlineStr">
        <is>
          <t>COTE D'IVOIRE</t>
        </is>
      </c>
      <c r="D3070" t="inlineStr">
        <is>
          <t>Non-vie</t>
        </is>
      </c>
      <c r="E3070" t="inlineStr">
        <is>
          <t>Emissions</t>
        </is>
      </c>
      <c r="F3070" t="inlineStr">
        <is>
          <t>Affaires directes</t>
        </is>
      </c>
      <c r="G3070" t="inlineStr">
        <is>
          <t>Automobile : Responsabilité Civile</t>
        </is>
      </c>
      <c r="H3070" t="inlineStr">
        <is>
          <t>Primes émises</t>
        </is>
      </c>
      <c r="I3070" t="n">
        <v>2023</v>
      </c>
      <c r="J3070" s="5" t="n">
        <v>5402776</v>
      </c>
      <c r="K3070" t="inlineStr">
        <is>
          <t>PDF p. 85 (page imprimee 80)</t>
        </is>
      </c>
    </row>
    <row r="3071">
      <c r="A3071" t="n">
        <v>55</v>
      </c>
      <c r="B3071" t="inlineStr">
        <is>
          <t>SERENITY ASSURANCES SA</t>
        </is>
      </c>
      <c r="C3071" t="inlineStr">
        <is>
          <t>COTE D'IVOIRE</t>
        </is>
      </c>
      <c r="D3071" t="inlineStr">
        <is>
          <t>Non-vie</t>
        </is>
      </c>
      <c r="E3071" t="inlineStr">
        <is>
          <t>Emissions</t>
        </is>
      </c>
      <c r="F3071" t="inlineStr">
        <is>
          <t>Affaires directes</t>
        </is>
      </c>
      <c r="G3071" t="inlineStr">
        <is>
          <t>Automobile : Responsabilité Civile</t>
        </is>
      </c>
      <c r="H3071" t="inlineStr">
        <is>
          <t>Primes acquises (PA)</t>
        </is>
      </c>
      <c r="I3071" t="n">
        <v>2023</v>
      </c>
      <c r="J3071" s="5" t="n">
        <v>4831093</v>
      </c>
      <c r="K3071" t="inlineStr">
        <is>
          <t>PDF p. 85 (page imprimee 80)</t>
        </is>
      </c>
    </row>
    <row r="3072">
      <c r="A3072" t="n">
        <v>55</v>
      </c>
      <c r="B3072" t="inlineStr">
        <is>
          <t>SERENITY ASSURANCES SA</t>
        </is>
      </c>
      <c r="C3072" t="inlineStr">
        <is>
          <t>COTE D'IVOIRE</t>
        </is>
      </c>
      <c r="D3072" t="inlineStr">
        <is>
          <t>Non-vie</t>
        </is>
      </c>
      <c r="E3072" t="inlineStr">
        <is>
          <t>Emissions</t>
        </is>
      </c>
      <c r="F3072" t="inlineStr">
        <is>
          <t>Affaires directes</t>
        </is>
      </c>
      <c r="G3072" t="inlineStr">
        <is>
          <t>Automobile : Autres risques</t>
        </is>
      </c>
      <c r="H3072" t="inlineStr">
        <is>
          <t>Primes émises</t>
        </is>
      </c>
      <c r="I3072" t="n">
        <v>2022</v>
      </c>
      <c r="J3072" s="5" t="n">
        <v>1069325</v>
      </c>
      <c r="K3072" t="inlineStr">
        <is>
          <t>PDF p. 85 (page imprimee 80)</t>
        </is>
      </c>
    </row>
    <row r="3073">
      <c r="A3073" t="n">
        <v>55</v>
      </c>
      <c r="B3073" t="inlineStr">
        <is>
          <t>SERENITY ASSURANCES SA</t>
        </is>
      </c>
      <c r="C3073" t="inlineStr">
        <is>
          <t>COTE D'IVOIRE</t>
        </is>
      </c>
      <c r="D3073" t="inlineStr">
        <is>
          <t>Non-vie</t>
        </is>
      </c>
      <c r="E3073" t="inlineStr">
        <is>
          <t>Emissions</t>
        </is>
      </c>
      <c r="F3073" t="inlineStr">
        <is>
          <t>Affaires directes</t>
        </is>
      </c>
      <c r="G3073" t="inlineStr">
        <is>
          <t>Automobile : Autres risques</t>
        </is>
      </c>
      <c r="H3073" t="inlineStr">
        <is>
          <t>Primes acquises (PA)</t>
        </is>
      </c>
      <c r="I3073" t="n">
        <v>2022</v>
      </c>
      <c r="J3073" s="5" t="n">
        <v>1001745</v>
      </c>
      <c r="K3073" t="inlineStr">
        <is>
          <t>PDF p. 85 (page imprimee 80)</t>
        </is>
      </c>
    </row>
    <row r="3074">
      <c r="A3074" t="n">
        <v>55</v>
      </c>
      <c r="B3074" t="inlineStr">
        <is>
          <t>SERENITY ASSURANCES SA</t>
        </is>
      </c>
      <c r="C3074" t="inlineStr">
        <is>
          <t>COTE D'IVOIRE</t>
        </is>
      </c>
      <c r="D3074" t="inlineStr">
        <is>
          <t>Non-vie</t>
        </is>
      </c>
      <c r="E3074" t="inlineStr">
        <is>
          <t>Emissions</t>
        </is>
      </c>
      <c r="F3074" t="inlineStr">
        <is>
          <t>Affaires directes</t>
        </is>
      </c>
      <c r="G3074" t="inlineStr">
        <is>
          <t>Automobile : Autres risques</t>
        </is>
      </c>
      <c r="H3074" t="inlineStr">
        <is>
          <t>Primes émises</t>
        </is>
      </c>
      <c r="I3074" t="n">
        <v>2023</v>
      </c>
      <c r="J3074" s="5" t="n">
        <v>1034631</v>
      </c>
      <c r="K3074" t="inlineStr">
        <is>
          <t>PDF p. 85 (page imprimee 80)</t>
        </is>
      </c>
    </row>
    <row r="3075">
      <c r="A3075" t="n">
        <v>55</v>
      </c>
      <c r="B3075" t="inlineStr">
        <is>
          <t>SERENITY ASSURANCES SA</t>
        </is>
      </c>
      <c r="C3075" t="inlineStr">
        <is>
          <t>COTE D'IVOIRE</t>
        </is>
      </c>
      <c r="D3075" t="inlineStr">
        <is>
          <t>Non-vie</t>
        </is>
      </c>
      <c r="E3075" t="inlineStr">
        <is>
          <t>Emissions</t>
        </is>
      </c>
      <c r="F3075" t="inlineStr">
        <is>
          <t>Affaires directes</t>
        </is>
      </c>
      <c r="G3075" t="inlineStr">
        <is>
          <t>Automobile : Autres risques</t>
        </is>
      </c>
      <c r="H3075" t="inlineStr">
        <is>
          <t>Primes acquises (PA)</t>
        </is>
      </c>
      <c r="I3075" t="n">
        <v>2023</v>
      </c>
      <c r="J3075" s="5" t="n">
        <v>1029449</v>
      </c>
      <c r="K3075" t="inlineStr">
        <is>
          <t>PDF p. 85 (page imprimee 80)</t>
        </is>
      </c>
    </row>
    <row r="3076">
      <c r="A3076" t="n">
        <v>55</v>
      </c>
      <c r="B3076" t="inlineStr">
        <is>
          <t>SERENITY ASSURANCES SA</t>
        </is>
      </c>
      <c r="C3076" t="inlineStr">
        <is>
          <t>COTE D'IVOIRE</t>
        </is>
      </c>
      <c r="D3076" t="inlineStr">
        <is>
          <t>Non-vie</t>
        </is>
      </c>
      <c r="E3076" t="inlineStr">
        <is>
          <t>Emissions</t>
        </is>
      </c>
      <c r="F3076" t="inlineStr">
        <is>
          <t>Affaires directes</t>
        </is>
      </c>
      <c r="G3076" t="inlineStr">
        <is>
          <t>Incendie et autres dommages aux biens</t>
        </is>
      </c>
      <c r="H3076" t="inlineStr">
        <is>
          <t>Primes émises</t>
        </is>
      </c>
      <c r="I3076" t="n">
        <v>2022</v>
      </c>
      <c r="J3076" s="5" t="n">
        <v>358549</v>
      </c>
      <c r="K3076" t="inlineStr">
        <is>
          <t>PDF p. 85 (page imprimee 80)</t>
        </is>
      </c>
    </row>
    <row r="3077">
      <c r="A3077" t="n">
        <v>55</v>
      </c>
      <c r="B3077" t="inlineStr">
        <is>
          <t>SERENITY ASSURANCES SA</t>
        </is>
      </c>
      <c r="C3077" t="inlineStr">
        <is>
          <t>COTE D'IVOIRE</t>
        </is>
      </c>
      <c r="D3077" t="inlineStr">
        <is>
          <t>Non-vie</t>
        </is>
      </c>
      <c r="E3077" t="inlineStr">
        <is>
          <t>Emissions</t>
        </is>
      </c>
      <c r="F3077" t="inlineStr">
        <is>
          <t>Affaires directes</t>
        </is>
      </c>
      <c r="G3077" t="inlineStr">
        <is>
          <t>Incendie et autres dommages aux biens</t>
        </is>
      </c>
      <c r="H3077" t="inlineStr">
        <is>
          <t>Primes acquises (PA)</t>
        </is>
      </c>
      <c r="I3077" t="n">
        <v>2022</v>
      </c>
      <c r="J3077" s="5" t="n">
        <v>420544</v>
      </c>
      <c r="K3077" t="inlineStr">
        <is>
          <t>PDF p. 85 (page imprimee 80)</t>
        </is>
      </c>
    </row>
    <row r="3078">
      <c r="A3078" t="n">
        <v>55</v>
      </c>
      <c r="B3078" t="inlineStr">
        <is>
          <t>SERENITY ASSURANCES SA</t>
        </is>
      </c>
      <c r="C3078" t="inlineStr">
        <is>
          <t>COTE D'IVOIRE</t>
        </is>
      </c>
      <c r="D3078" t="inlineStr">
        <is>
          <t>Non-vie</t>
        </is>
      </c>
      <c r="E3078" t="inlineStr">
        <is>
          <t>Emissions</t>
        </is>
      </c>
      <c r="F3078" t="inlineStr">
        <is>
          <t>Affaires directes</t>
        </is>
      </c>
      <c r="G3078" t="inlineStr">
        <is>
          <t>Incendie et autres dommages aux biens</t>
        </is>
      </c>
      <c r="H3078" t="inlineStr">
        <is>
          <t>Primes émises</t>
        </is>
      </c>
      <c r="I3078" t="n">
        <v>2023</v>
      </c>
      <c r="J3078" s="5" t="n">
        <v>270600</v>
      </c>
      <c r="K3078" t="inlineStr">
        <is>
          <t>PDF p. 85 (page imprimee 80)</t>
        </is>
      </c>
    </row>
    <row r="3079">
      <c r="A3079" t="n">
        <v>55</v>
      </c>
      <c r="B3079" t="inlineStr">
        <is>
          <t>SERENITY ASSURANCES SA</t>
        </is>
      </c>
      <c r="C3079" t="inlineStr">
        <is>
          <t>COTE D'IVOIRE</t>
        </is>
      </c>
      <c r="D3079" t="inlineStr">
        <is>
          <t>Non-vie</t>
        </is>
      </c>
      <c r="E3079" t="inlineStr">
        <is>
          <t>Emissions</t>
        </is>
      </c>
      <c r="F3079" t="inlineStr">
        <is>
          <t>Affaires directes</t>
        </is>
      </c>
      <c r="G3079" t="inlineStr">
        <is>
          <t>Incendie et autres dommages aux biens</t>
        </is>
      </c>
      <c r="H3079" t="inlineStr">
        <is>
          <t>Primes acquises (PA)</t>
        </is>
      </c>
      <c r="I3079" t="n">
        <v>2023</v>
      </c>
      <c r="J3079" s="5" t="n">
        <v>245260</v>
      </c>
      <c r="K3079" t="inlineStr">
        <is>
          <t>PDF p. 85 (page imprimee 80)</t>
        </is>
      </c>
    </row>
    <row r="3080">
      <c r="A3080" t="n">
        <v>55</v>
      </c>
      <c r="B3080" t="inlineStr">
        <is>
          <t>SERENITY ASSURANCES SA</t>
        </is>
      </c>
      <c r="C3080" t="inlineStr">
        <is>
          <t>COTE D'IVOIRE</t>
        </is>
      </c>
      <c r="D3080" t="inlineStr">
        <is>
          <t>Non-vie</t>
        </is>
      </c>
      <c r="E3080" t="inlineStr">
        <is>
          <t>Emissions</t>
        </is>
      </c>
      <c r="F3080" t="inlineStr">
        <is>
          <t>Affaires directes</t>
        </is>
      </c>
      <c r="G3080" t="inlineStr">
        <is>
          <t>RC Générale</t>
        </is>
      </c>
      <c r="H3080" t="inlineStr">
        <is>
          <t>Primes émises</t>
        </is>
      </c>
      <c r="I3080" t="n">
        <v>2022</v>
      </c>
      <c r="J3080" s="5" t="n">
        <v>157659</v>
      </c>
      <c r="K3080" t="inlineStr">
        <is>
          <t>PDF p. 85 (page imprimee 80)</t>
        </is>
      </c>
    </row>
    <row r="3081">
      <c r="A3081" t="n">
        <v>55</v>
      </c>
      <c r="B3081" t="inlineStr">
        <is>
          <t>SERENITY ASSURANCES SA</t>
        </is>
      </c>
      <c r="C3081" t="inlineStr">
        <is>
          <t>COTE D'IVOIRE</t>
        </is>
      </c>
      <c r="D3081" t="inlineStr">
        <is>
          <t>Non-vie</t>
        </is>
      </c>
      <c r="E3081" t="inlineStr">
        <is>
          <t>Emissions</t>
        </is>
      </c>
      <c r="F3081" t="inlineStr">
        <is>
          <t>Affaires directes</t>
        </is>
      </c>
      <c r="G3081" t="inlineStr">
        <is>
          <t>RC Générale</t>
        </is>
      </c>
      <c r="H3081" t="inlineStr">
        <is>
          <t>Primes acquises (PA)</t>
        </is>
      </c>
      <c r="I3081" t="n">
        <v>2022</v>
      </c>
      <c r="J3081" s="5" t="n">
        <v>145044</v>
      </c>
      <c r="K3081" t="inlineStr">
        <is>
          <t>PDF p. 85 (page imprimee 80)</t>
        </is>
      </c>
    </row>
    <row r="3082">
      <c r="A3082" t="n">
        <v>55</v>
      </c>
      <c r="B3082" t="inlineStr">
        <is>
          <t>SERENITY ASSURANCES SA</t>
        </is>
      </c>
      <c r="C3082" t="inlineStr">
        <is>
          <t>COTE D'IVOIRE</t>
        </is>
      </c>
      <c r="D3082" t="inlineStr">
        <is>
          <t>Non-vie</t>
        </is>
      </c>
      <c r="E3082" t="inlineStr">
        <is>
          <t>Emissions</t>
        </is>
      </c>
      <c r="F3082" t="inlineStr">
        <is>
          <t>Affaires directes</t>
        </is>
      </c>
      <c r="G3082" t="inlineStr">
        <is>
          <t>RC Générale</t>
        </is>
      </c>
      <c r="H3082" t="inlineStr">
        <is>
          <t>Primes émises</t>
        </is>
      </c>
      <c r="I3082" t="n">
        <v>2023</v>
      </c>
      <c r="J3082" s="5" t="n">
        <v>168855</v>
      </c>
      <c r="K3082" t="inlineStr">
        <is>
          <t>PDF p. 85 (page imprimee 80)</t>
        </is>
      </c>
    </row>
    <row r="3083">
      <c r="A3083" t="n">
        <v>55</v>
      </c>
      <c r="B3083" t="inlineStr">
        <is>
          <t>SERENITY ASSURANCES SA</t>
        </is>
      </c>
      <c r="C3083" t="inlineStr">
        <is>
          <t>COTE D'IVOIRE</t>
        </is>
      </c>
      <c r="D3083" t="inlineStr">
        <is>
          <t>Non-vie</t>
        </is>
      </c>
      <c r="E3083" t="inlineStr">
        <is>
          <t>Emissions</t>
        </is>
      </c>
      <c r="F3083" t="inlineStr">
        <is>
          <t>Affaires directes</t>
        </is>
      </c>
      <c r="G3083" t="inlineStr">
        <is>
          <t>RC Générale</t>
        </is>
      </c>
      <c r="H3083" t="inlineStr">
        <is>
          <t>Primes acquises (PA)</t>
        </is>
      </c>
      <c r="I3083" t="n">
        <v>2023</v>
      </c>
      <c r="J3083" s="5" t="n">
        <v>171472</v>
      </c>
      <c r="K3083" t="inlineStr">
        <is>
          <t>PDF p. 85 (page imprimee 80)</t>
        </is>
      </c>
    </row>
    <row r="3084">
      <c r="A3084" t="n">
        <v>55</v>
      </c>
      <c r="B3084" t="inlineStr">
        <is>
          <t>SERENITY ASSURANCES SA</t>
        </is>
      </c>
      <c r="C3084" t="inlineStr">
        <is>
          <t>COTE D'IVOIRE</t>
        </is>
      </c>
      <c r="D3084" t="inlineStr">
        <is>
          <t>Non-vie</t>
        </is>
      </c>
      <c r="E3084" t="inlineStr">
        <is>
          <t>Emissions</t>
        </is>
      </c>
      <c r="F3084" t="inlineStr">
        <is>
          <t>Affaires directes</t>
        </is>
      </c>
      <c r="G3084" t="inlineStr">
        <is>
          <t>Transports Aériens</t>
        </is>
      </c>
      <c r="H3084" t="inlineStr">
        <is>
          <t>Primes émises</t>
        </is>
      </c>
      <c r="I3084" t="n">
        <v>2022</v>
      </c>
      <c r="J3084" s="5" t="n">
        <v>46</v>
      </c>
      <c r="K3084" t="inlineStr">
        <is>
          <t>PDF p. 85 (page imprimee 80)</t>
        </is>
      </c>
    </row>
    <row r="3085">
      <c r="A3085" t="n">
        <v>55</v>
      </c>
      <c r="B3085" t="inlineStr">
        <is>
          <t>SERENITY ASSURANCES SA</t>
        </is>
      </c>
      <c r="C3085" t="inlineStr">
        <is>
          <t>COTE D'IVOIRE</t>
        </is>
      </c>
      <c r="D3085" t="inlineStr">
        <is>
          <t>Non-vie</t>
        </is>
      </c>
      <c r="E3085" t="inlineStr">
        <is>
          <t>Emissions</t>
        </is>
      </c>
      <c r="F3085" t="inlineStr">
        <is>
          <t>Affaires directes</t>
        </is>
      </c>
      <c r="G3085" t="inlineStr">
        <is>
          <t>Transports Aériens</t>
        </is>
      </c>
      <c r="H3085" t="inlineStr">
        <is>
          <t>Primes acquises (PA)</t>
        </is>
      </c>
      <c r="I3085" t="n">
        <v>2022</v>
      </c>
      <c r="J3085" s="5" t="n">
        <v>1693</v>
      </c>
      <c r="K3085" t="inlineStr">
        <is>
          <t>PDF p. 85 (page imprimee 80)</t>
        </is>
      </c>
    </row>
    <row r="3086">
      <c r="A3086" t="n">
        <v>55</v>
      </c>
      <c r="B3086" t="inlineStr">
        <is>
          <t>SERENITY ASSURANCES SA</t>
        </is>
      </c>
      <c r="C3086" t="inlineStr">
        <is>
          <t>COTE D'IVOIRE</t>
        </is>
      </c>
      <c r="D3086" t="inlineStr">
        <is>
          <t>Non-vie</t>
        </is>
      </c>
      <c r="E3086" t="inlineStr">
        <is>
          <t>Emissions</t>
        </is>
      </c>
      <c r="F3086" t="inlineStr">
        <is>
          <t>Affaires directes</t>
        </is>
      </c>
      <c r="G3086" t="inlineStr">
        <is>
          <t>Transports Aériens</t>
        </is>
      </c>
      <c r="H3086" t="inlineStr">
        <is>
          <t>Primes émises</t>
        </is>
      </c>
      <c r="I3086" t="n">
        <v>2023</v>
      </c>
      <c r="J3086" s="5" t="n">
        <v>48</v>
      </c>
      <c r="K3086" t="inlineStr">
        <is>
          <t>PDF p. 85 (page imprimee 80)</t>
        </is>
      </c>
    </row>
    <row r="3087">
      <c r="A3087" t="n">
        <v>55</v>
      </c>
      <c r="B3087" t="inlineStr">
        <is>
          <t>SERENITY ASSURANCES SA</t>
        </is>
      </c>
      <c r="C3087" t="inlineStr">
        <is>
          <t>COTE D'IVOIRE</t>
        </is>
      </c>
      <c r="D3087" t="inlineStr">
        <is>
          <t>Non-vie</t>
        </is>
      </c>
      <c r="E3087" t="inlineStr">
        <is>
          <t>Emissions</t>
        </is>
      </c>
      <c r="F3087" t="inlineStr">
        <is>
          <t>Affaires directes</t>
        </is>
      </c>
      <c r="G3087" t="inlineStr">
        <is>
          <t>Transports Aériens</t>
        </is>
      </c>
      <c r="H3087" t="inlineStr">
        <is>
          <t>Primes acquises (PA)</t>
        </is>
      </c>
      <c r="I3087" t="n">
        <v>2023</v>
      </c>
      <c r="J3087" s="5" t="n">
        <v>51</v>
      </c>
      <c r="K3087" t="inlineStr">
        <is>
          <t>PDF p. 85 (page imprimee 80)</t>
        </is>
      </c>
    </row>
    <row r="3088">
      <c r="A3088" t="n">
        <v>55</v>
      </c>
      <c r="B3088" t="inlineStr">
        <is>
          <t>SERENITY ASSURANCES SA</t>
        </is>
      </c>
      <c r="C3088" t="inlineStr">
        <is>
          <t>COTE D'IVOIRE</t>
        </is>
      </c>
      <c r="D3088" t="inlineStr">
        <is>
          <t>Non-vie</t>
        </is>
      </c>
      <c r="E3088" t="inlineStr">
        <is>
          <t>Emissions</t>
        </is>
      </c>
      <c r="F3088" t="inlineStr">
        <is>
          <t>Affaires directes</t>
        </is>
      </c>
      <c r="G3088" t="inlineStr">
        <is>
          <t>Transports Maritimes</t>
        </is>
      </c>
      <c r="H3088" t="inlineStr">
        <is>
          <t>Primes émises</t>
        </is>
      </c>
      <c r="I3088" t="n">
        <v>2022</v>
      </c>
      <c r="J3088" s="5" t="n">
        <v>197366</v>
      </c>
      <c r="K3088" t="inlineStr">
        <is>
          <t>PDF p. 85 (page imprimee 80)</t>
        </is>
      </c>
    </row>
    <row r="3089">
      <c r="A3089" t="n">
        <v>55</v>
      </c>
      <c r="B3089" t="inlineStr">
        <is>
          <t>SERENITY ASSURANCES SA</t>
        </is>
      </c>
      <c r="C3089" t="inlineStr">
        <is>
          <t>COTE D'IVOIRE</t>
        </is>
      </c>
      <c r="D3089" t="inlineStr">
        <is>
          <t>Non-vie</t>
        </is>
      </c>
      <c r="E3089" t="inlineStr">
        <is>
          <t>Emissions</t>
        </is>
      </c>
      <c r="F3089" t="inlineStr">
        <is>
          <t>Affaires directes</t>
        </is>
      </c>
      <c r="G3089" t="inlineStr">
        <is>
          <t>Transports Maritimes</t>
        </is>
      </c>
      <c r="H3089" t="inlineStr">
        <is>
          <t>Primes acquises (PA)</t>
        </is>
      </c>
      <c r="I3089" t="n">
        <v>2022</v>
      </c>
      <c r="J3089" s="5" t="n">
        <v>203721</v>
      </c>
      <c r="K3089" t="inlineStr">
        <is>
          <t>PDF p. 85 (page imprimee 80)</t>
        </is>
      </c>
    </row>
    <row r="3090">
      <c r="A3090" t="n">
        <v>55</v>
      </c>
      <c r="B3090" t="inlineStr">
        <is>
          <t>SERENITY ASSURANCES SA</t>
        </is>
      </c>
      <c r="C3090" t="inlineStr">
        <is>
          <t>COTE D'IVOIRE</t>
        </is>
      </c>
      <c r="D3090" t="inlineStr">
        <is>
          <t>Non-vie</t>
        </is>
      </c>
      <c r="E3090" t="inlineStr">
        <is>
          <t>Emissions</t>
        </is>
      </c>
      <c r="F3090" t="inlineStr">
        <is>
          <t>Affaires directes</t>
        </is>
      </c>
      <c r="G3090" t="inlineStr">
        <is>
          <t>Transports Maritimes</t>
        </is>
      </c>
      <c r="H3090" t="inlineStr">
        <is>
          <t>Primes émises</t>
        </is>
      </c>
      <c r="I3090" t="n">
        <v>2023</v>
      </c>
      <c r="J3090" s="5" t="n">
        <v>105052</v>
      </c>
      <c r="K3090" t="inlineStr">
        <is>
          <t>PDF p. 85 (page imprimee 80)</t>
        </is>
      </c>
    </row>
    <row r="3091">
      <c r="A3091" t="n">
        <v>55</v>
      </c>
      <c r="B3091" t="inlineStr">
        <is>
          <t>SERENITY ASSURANCES SA</t>
        </is>
      </c>
      <c r="C3091" t="inlineStr">
        <is>
          <t>COTE D'IVOIRE</t>
        </is>
      </c>
      <c r="D3091" t="inlineStr">
        <is>
          <t>Non-vie</t>
        </is>
      </c>
      <c r="E3091" t="inlineStr">
        <is>
          <t>Emissions</t>
        </is>
      </c>
      <c r="F3091" t="inlineStr">
        <is>
          <t>Affaires directes</t>
        </is>
      </c>
      <c r="G3091" t="inlineStr">
        <is>
          <t>Transports Maritimes</t>
        </is>
      </c>
      <c r="H3091" t="inlineStr">
        <is>
          <t>Primes acquises (PA)</t>
        </is>
      </c>
      <c r="I3091" t="n">
        <v>2023</v>
      </c>
      <c r="J3091" s="5" t="n">
        <v>106080</v>
      </c>
      <c r="K3091" t="inlineStr">
        <is>
          <t>PDF p. 85 (page imprimee 80)</t>
        </is>
      </c>
    </row>
    <row r="3092">
      <c r="A3092" t="n">
        <v>55</v>
      </c>
      <c r="B3092" t="inlineStr">
        <is>
          <t>SERENITY ASSURANCES SA</t>
        </is>
      </c>
      <c r="C3092" t="inlineStr">
        <is>
          <t>COTE D'IVOIRE</t>
        </is>
      </c>
      <c r="D3092" t="inlineStr">
        <is>
          <t>Non-vie</t>
        </is>
      </c>
      <c r="E3092" t="inlineStr">
        <is>
          <t>Emissions</t>
        </is>
      </c>
      <c r="F3092" t="inlineStr">
        <is>
          <t>Affaires directes</t>
        </is>
      </c>
      <c r="G3092" t="inlineStr">
        <is>
          <t>Autres Transports</t>
        </is>
      </c>
      <c r="H3092" t="inlineStr">
        <is>
          <t>Primes émises</t>
        </is>
      </c>
      <c r="I3092" t="n">
        <v>2022</v>
      </c>
      <c r="J3092" s="5" t="n">
        <v>93471</v>
      </c>
      <c r="K3092" t="inlineStr">
        <is>
          <t>PDF p. 85 (page imprimee 80)</t>
        </is>
      </c>
    </row>
    <row r="3093">
      <c r="A3093" t="n">
        <v>55</v>
      </c>
      <c r="B3093" t="inlineStr">
        <is>
          <t>SERENITY ASSURANCES SA</t>
        </is>
      </c>
      <c r="C3093" t="inlineStr">
        <is>
          <t>COTE D'IVOIRE</t>
        </is>
      </c>
      <c r="D3093" t="inlineStr">
        <is>
          <t>Non-vie</t>
        </is>
      </c>
      <c r="E3093" t="inlineStr">
        <is>
          <t>Emissions</t>
        </is>
      </c>
      <c r="F3093" t="inlineStr">
        <is>
          <t>Affaires directes</t>
        </is>
      </c>
      <c r="G3093" t="inlineStr">
        <is>
          <t>Autres Transports</t>
        </is>
      </c>
      <c r="H3093" t="inlineStr">
        <is>
          <t>Primes acquises (PA)</t>
        </is>
      </c>
      <c r="I3093" t="n">
        <v>2022</v>
      </c>
      <c r="J3093" s="5" t="n">
        <v>94677</v>
      </c>
      <c r="K3093" t="inlineStr">
        <is>
          <t>PDF p. 85 (page imprimee 80)</t>
        </is>
      </c>
    </row>
    <row r="3094">
      <c r="A3094" t="n">
        <v>55</v>
      </c>
      <c r="B3094" t="inlineStr">
        <is>
          <t>SERENITY ASSURANCES SA</t>
        </is>
      </c>
      <c r="C3094" t="inlineStr">
        <is>
          <t>COTE D'IVOIRE</t>
        </is>
      </c>
      <c r="D3094" t="inlineStr">
        <is>
          <t>Non-vie</t>
        </is>
      </c>
      <c r="E3094" t="inlineStr">
        <is>
          <t>Emissions</t>
        </is>
      </c>
      <c r="F3094" t="inlineStr">
        <is>
          <t>Affaires directes</t>
        </is>
      </c>
      <c r="G3094" t="inlineStr">
        <is>
          <t>Autres Transports</t>
        </is>
      </c>
      <c r="H3094" t="inlineStr">
        <is>
          <t>Primes émises</t>
        </is>
      </c>
      <c r="I3094" t="n">
        <v>2023</v>
      </c>
      <c r="J3094" s="5" t="n">
        <v>98792</v>
      </c>
      <c r="K3094" t="inlineStr">
        <is>
          <t>PDF p. 85 (page imprimee 80)</t>
        </is>
      </c>
    </row>
    <row r="3095">
      <c r="A3095" t="n">
        <v>55</v>
      </c>
      <c r="B3095" t="inlineStr">
        <is>
          <t>SERENITY ASSURANCES SA</t>
        </is>
      </c>
      <c r="C3095" t="inlineStr">
        <is>
          <t>COTE D'IVOIRE</t>
        </is>
      </c>
      <c r="D3095" t="inlineStr">
        <is>
          <t>Non-vie</t>
        </is>
      </c>
      <c r="E3095" t="inlineStr">
        <is>
          <t>Emissions</t>
        </is>
      </c>
      <c r="F3095" t="inlineStr">
        <is>
          <t>Affaires directes</t>
        </is>
      </c>
      <c r="G3095" t="inlineStr">
        <is>
          <t>Autres Transports</t>
        </is>
      </c>
      <c r="H3095" t="inlineStr">
        <is>
          <t>Primes acquises (PA)</t>
        </is>
      </c>
      <c r="I3095" t="n">
        <v>2023</v>
      </c>
      <c r="J3095" s="5" t="n">
        <v>89348</v>
      </c>
      <c r="K3095" t="inlineStr">
        <is>
          <t>PDF p. 85 (page imprimee 80)</t>
        </is>
      </c>
    </row>
    <row r="3096">
      <c r="A3096" t="n">
        <v>55</v>
      </c>
      <c r="B3096" t="inlineStr">
        <is>
          <t>SERENITY ASSURANCES SA</t>
        </is>
      </c>
      <c r="C3096" t="inlineStr">
        <is>
          <t>COTE D'IVOIRE</t>
        </is>
      </c>
      <c r="D3096" t="inlineStr">
        <is>
          <t>Non-vie</t>
        </is>
      </c>
      <c r="E3096" t="inlineStr">
        <is>
          <t>Emissions</t>
        </is>
      </c>
      <c r="F3096" t="inlineStr">
        <is>
          <t>Affaires directes</t>
        </is>
      </c>
      <c r="G3096" t="inlineStr">
        <is>
          <t>Autres Risques</t>
        </is>
      </c>
      <c r="H3096" t="inlineStr">
        <is>
          <t>Primes émises</t>
        </is>
      </c>
      <c r="I3096" t="n">
        <v>2022</v>
      </c>
      <c r="J3096" s="5" t="n">
        <v>795019</v>
      </c>
      <c r="K3096" t="inlineStr">
        <is>
          <t>PDF p. 85 (page imprimee 80)</t>
        </is>
      </c>
    </row>
    <row r="3097">
      <c r="A3097" t="n">
        <v>55</v>
      </c>
      <c r="B3097" t="inlineStr">
        <is>
          <t>SERENITY ASSURANCES SA</t>
        </is>
      </c>
      <c r="C3097" t="inlineStr">
        <is>
          <t>COTE D'IVOIRE</t>
        </is>
      </c>
      <c r="D3097" t="inlineStr">
        <is>
          <t>Non-vie</t>
        </is>
      </c>
      <c r="E3097" t="inlineStr">
        <is>
          <t>Emissions</t>
        </is>
      </c>
      <c r="F3097" t="inlineStr">
        <is>
          <t>Affaires directes</t>
        </is>
      </c>
      <c r="G3097" t="inlineStr">
        <is>
          <t>Autres Risques</t>
        </is>
      </c>
      <c r="H3097" t="inlineStr">
        <is>
          <t>Primes acquises (PA)</t>
        </is>
      </c>
      <c r="I3097" t="n">
        <v>2022</v>
      </c>
      <c r="J3097" s="5" t="n">
        <v>839986</v>
      </c>
      <c r="K3097" t="inlineStr">
        <is>
          <t>PDF p. 85 (page imprimee 80)</t>
        </is>
      </c>
    </row>
    <row r="3098">
      <c r="A3098" t="n">
        <v>55</v>
      </c>
      <c r="B3098" t="inlineStr">
        <is>
          <t>SERENITY ASSURANCES SA</t>
        </is>
      </c>
      <c r="C3098" t="inlineStr">
        <is>
          <t>COTE D'IVOIRE</t>
        </is>
      </c>
      <c r="D3098" t="inlineStr">
        <is>
          <t>Non-vie</t>
        </is>
      </c>
      <c r="E3098" t="inlineStr">
        <is>
          <t>Emissions</t>
        </is>
      </c>
      <c r="F3098" t="inlineStr">
        <is>
          <t>Affaires directes</t>
        </is>
      </c>
      <c r="G3098" t="inlineStr">
        <is>
          <t>Autres Risques</t>
        </is>
      </c>
      <c r="H3098" t="inlineStr">
        <is>
          <t>Primes émises</t>
        </is>
      </c>
      <c r="I3098" t="n">
        <v>2023</v>
      </c>
      <c r="J3098" s="5" t="n">
        <v>519252</v>
      </c>
      <c r="K3098" t="inlineStr">
        <is>
          <t>PDF p. 85 (page imprimee 80)</t>
        </is>
      </c>
    </row>
    <row r="3099">
      <c r="A3099" t="n">
        <v>55</v>
      </c>
      <c r="B3099" t="inlineStr">
        <is>
          <t>SERENITY ASSURANCES SA</t>
        </is>
      </c>
      <c r="C3099" t="inlineStr">
        <is>
          <t>COTE D'IVOIRE</t>
        </is>
      </c>
      <c r="D3099" t="inlineStr">
        <is>
          <t>Non-vie</t>
        </is>
      </c>
      <c r="E3099" t="inlineStr">
        <is>
          <t>Emissions</t>
        </is>
      </c>
      <c r="F3099" t="inlineStr">
        <is>
          <t>Affaires directes</t>
        </is>
      </c>
      <c r="G3099" t="inlineStr">
        <is>
          <t>Autres Risques</t>
        </is>
      </c>
      <c r="H3099" t="inlineStr">
        <is>
          <t>Primes acquises (PA)</t>
        </is>
      </c>
      <c r="I3099" t="n">
        <v>2023</v>
      </c>
      <c r="J3099" s="5" t="n">
        <v>504868</v>
      </c>
      <c r="K3099" t="inlineStr">
        <is>
          <t>PDF p. 85 (page imprimee 80)</t>
        </is>
      </c>
    </row>
    <row r="3100">
      <c r="A3100" t="n">
        <v>55</v>
      </c>
      <c r="B3100" t="inlineStr">
        <is>
          <t>SERENITY ASSURANCES SA</t>
        </is>
      </c>
      <c r="C3100" t="inlineStr">
        <is>
          <t>COTE D'IVOIRE</t>
        </is>
      </c>
      <c r="D3100" t="inlineStr">
        <is>
          <t>Non-vie</t>
        </is>
      </c>
      <c r="E3100" t="inlineStr">
        <is>
          <t>Emissions</t>
        </is>
      </c>
      <c r="F3100" t="inlineStr">
        <is>
          <t>Acceptations</t>
        </is>
      </c>
      <c r="G3100" t="inlineStr">
        <is>
          <t>Acceptations</t>
        </is>
      </c>
      <c r="H3100" t="inlineStr">
        <is>
          <t>Primes émises</t>
        </is>
      </c>
      <c r="I3100" t="n">
        <v>2022</v>
      </c>
      <c r="J3100" s="5" t="n">
        <v>0</v>
      </c>
      <c r="K3100" t="inlineStr">
        <is>
          <t>PDF p. 85 (page imprimee 80)</t>
        </is>
      </c>
    </row>
    <row r="3101">
      <c r="A3101" t="n">
        <v>55</v>
      </c>
      <c r="B3101" t="inlineStr">
        <is>
          <t>SERENITY ASSURANCES SA</t>
        </is>
      </c>
      <c r="C3101" t="inlineStr">
        <is>
          <t>COTE D'IVOIRE</t>
        </is>
      </c>
      <c r="D3101" t="inlineStr">
        <is>
          <t>Non-vie</t>
        </is>
      </c>
      <c r="E3101" t="inlineStr">
        <is>
          <t>Emissions</t>
        </is>
      </c>
      <c r="F3101" t="inlineStr">
        <is>
          <t>Acceptations</t>
        </is>
      </c>
      <c r="G3101" t="inlineStr">
        <is>
          <t>Acceptations</t>
        </is>
      </c>
      <c r="H3101" t="inlineStr">
        <is>
          <t>Primes acquises (PA)</t>
        </is>
      </c>
      <c r="I3101" t="n">
        <v>2022</v>
      </c>
      <c r="J3101" s="5" t="n">
        <v>0</v>
      </c>
      <c r="K3101" t="inlineStr">
        <is>
          <t>PDF p. 85 (page imprimee 80)</t>
        </is>
      </c>
    </row>
    <row r="3102">
      <c r="A3102" t="n">
        <v>55</v>
      </c>
      <c r="B3102" t="inlineStr">
        <is>
          <t>SERENITY ASSURANCES SA</t>
        </is>
      </c>
      <c r="C3102" t="inlineStr">
        <is>
          <t>COTE D'IVOIRE</t>
        </is>
      </c>
      <c r="D3102" t="inlineStr">
        <is>
          <t>Non-vie</t>
        </is>
      </c>
      <c r="E3102" t="inlineStr">
        <is>
          <t>Emissions</t>
        </is>
      </c>
      <c r="F3102" t="inlineStr">
        <is>
          <t>Acceptations</t>
        </is>
      </c>
      <c r="G3102" t="inlineStr">
        <is>
          <t>Acceptations</t>
        </is>
      </c>
      <c r="H3102" t="inlineStr">
        <is>
          <t>Primes émises</t>
        </is>
      </c>
      <c r="I3102" t="n">
        <v>2023</v>
      </c>
      <c r="J3102" s="5" t="n">
        <v>0</v>
      </c>
      <c r="K3102" t="inlineStr">
        <is>
          <t>PDF p. 85 (page imprimee 80)</t>
        </is>
      </c>
    </row>
    <row r="3103">
      <c r="A3103" t="n">
        <v>55</v>
      </c>
      <c r="B3103" t="inlineStr">
        <is>
          <t>SERENITY ASSURANCES SA</t>
        </is>
      </c>
      <c r="C3103" t="inlineStr">
        <is>
          <t>COTE D'IVOIRE</t>
        </is>
      </c>
      <c r="D3103" t="inlineStr">
        <is>
          <t>Non-vie</t>
        </is>
      </c>
      <c r="E3103" t="inlineStr">
        <is>
          <t>Emissions</t>
        </is>
      </c>
      <c r="F3103" t="inlineStr">
        <is>
          <t>Acceptations</t>
        </is>
      </c>
      <c r="G3103" t="inlineStr">
        <is>
          <t>Acceptations</t>
        </is>
      </c>
      <c r="H3103" t="inlineStr">
        <is>
          <t>Primes acquises (PA)</t>
        </is>
      </c>
      <c r="I3103" t="n">
        <v>2023</v>
      </c>
      <c r="J3103" s="5" t="n">
        <v>0</v>
      </c>
      <c r="K3103" t="inlineStr">
        <is>
          <t>PDF p. 85 (page imprimee 80)</t>
        </is>
      </c>
    </row>
    <row r="3104">
      <c r="A3104" t="n">
        <v>55</v>
      </c>
      <c r="B3104" t="inlineStr">
        <is>
          <t>SERENITY ASSURANCES SA</t>
        </is>
      </c>
      <c r="C3104" t="inlineStr">
        <is>
          <t>COTE D'IVOIRE</t>
        </is>
      </c>
      <c r="D3104" t="inlineStr">
        <is>
          <t>Non-vie</t>
        </is>
      </c>
      <c r="E3104" t="inlineStr">
        <is>
          <t>Sinistralite</t>
        </is>
      </c>
      <c r="F3104" t="inlineStr">
        <is>
          <t>Affaires directes</t>
        </is>
      </c>
      <c r="G3104" t="inlineStr">
        <is>
          <t>Accidents corporels et maladie</t>
        </is>
      </c>
      <c r="H3104" t="inlineStr">
        <is>
          <t>Charges de sinistres (CS)</t>
        </is>
      </c>
      <c r="I3104" t="n">
        <v>2022</v>
      </c>
      <c r="J3104" s="5" t="n">
        <v>297663</v>
      </c>
      <c r="K3104" t="inlineStr">
        <is>
          <t>PDF p. 85 (page imprimee 80)</t>
        </is>
      </c>
    </row>
    <row r="3105">
      <c r="A3105" t="n">
        <v>55</v>
      </c>
      <c r="B3105" t="inlineStr">
        <is>
          <t>SERENITY ASSURANCES SA</t>
        </is>
      </c>
      <c r="C3105" t="inlineStr">
        <is>
          <t>COTE D'IVOIRE</t>
        </is>
      </c>
      <c r="D3105" t="inlineStr">
        <is>
          <t>Non-vie</t>
        </is>
      </c>
      <c r="E3105" t="inlineStr">
        <is>
          <t>Sinistralite</t>
        </is>
      </c>
      <c r="F3105" t="inlineStr">
        <is>
          <t>Affaires directes</t>
        </is>
      </c>
      <c r="G3105" t="inlineStr">
        <is>
          <t>Accidents corporels et maladie</t>
        </is>
      </c>
      <c r="H3105" t="inlineStr">
        <is>
          <t>Charges de sinistres (CS)</t>
        </is>
      </c>
      <c r="I3105" t="n">
        <v>2023</v>
      </c>
      <c r="J3105" s="5" t="n">
        <v>434470</v>
      </c>
      <c r="K3105" t="inlineStr">
        <is>
          <t>PDF p. 85 (page imprimee 80)</t>
        </is>
      </c>
    </row>
    <row r="3106">
      <c r="A3106" t="n">
        <v>55</v>
      </c>
      <c r="B3106" t="inlineStr">
        <is>
          <t>SERENITY ASSURANCES SA</t>
        </is>
      </c>
      <c r="C3106" t="inlineStr">
        <is>
          <t>COTE D'IVOIRE</t>
        </is>
      </c>
      <c r="D3106" t="inlineStr">
        <is>
          <t>Non-vie</t>
        </is>
      </c>
      <c r="E3106" t="inlineStr">
        <is>
          <t>Sinistralite</t>
        </is>
      </c>
      <c r="F3106" t="inlineStr">
        <is>
          <t>Affaires directes</t>
        </is>
      </c>
      <c r="G3106" t="inlineStr">
        <is>
          <t>Automobile : Responsabilité Civile</t>
        </is>
      </c>
      <c r="H3106" t="inlineStr">
        <is>
          <t>Charges de sinistres (CS)</t>
        </is>
      </c>
      <c r="I3106" t="n">
        <v>2022</v>
      </c>
      <c r="J3106" s="5" t="n">
        <v>991765</v>
      </c>
      <c r="K3106" t="inlineStr">
        <is>
          <t>PDF p. 85 (page imprimee 80)</t>
        </is>
      </c>
    </row>
    <row r="3107">
      <c r="A3107" t="n">
        <v>55</v>
      </c>
      <c r="B3107" t="inlineStr">
        <is>
          <t>SERENITY ASSURANCES SA</t>
        </is>
      </c>
      <c r="C3107" t="inlineStr">
        <is>
          <t>COTE D'IVOIRE</t>
        </is>
      </c>
      <c r="D3107" t="inlineStr">
        <is>
          <t>Non-vie</t>
        </is>
      </c>
      <c r="E3107" t="inlineStr">
        <is>
          <t>Sinistralite</t>
        </is>
      </c>
      <c r="F3107" t="inlineStr">
        <is>
          <t>Affaires directes</t>
        </is>
      </c>
      <c r="G3107" t="inlineStr">
        <is>
          <t>Automobile : Responsabilité Civile</t>
        </is>
      </c>
      <c r="H3107" t="inlineStr">
        <is>
          <t>Charges de sinistres (CS)</t>
        </is>
      </c>
      <c r="I3107" t="n">
        <v>2023</v>
      </c>
      <c r="J3107" s="5" t="n">
        <v>978614</v>
      </c>
      <c r="K3107" t="inlineStr">
        <is>
          <t>PDF p. 85 (page imprimee 80)</t>
        </is>
      </c>
    </row>
    <row r="3108">
      <c r="A3108" t="n">
        <v>55</v>
      </c>
      <c r="B3108" t="inlineStr">
        <is>
          <t>SERENITY ASSURANCES SA</t>
        </is>
      </c>
      <c r="C3108" t="inlineStr">
        <is>
          <t>COTE D'IVOIRE</t>
        </is>
      </c>
      <c r="D3108" t="inlineStr">
        <is>
          <t>Non-vie</t>
        </is>
      </c>
      <c r="E3108" t="inlineStr">
        <is>
          <t>Sinistralite</t>
        </is>
      </c>
      <c r="F3108" t="inlineStr">
        <is>
          <t>Affaires directes</t>
        </is>
      </c>
      <c r="G3108" t="inlineStr">
        <is>
          <t>Automobile : Autres risques</t>
        </is>
      </c>
      <c r="H3108" t="inlineStr">
        <is>
          <t>Charges de sinistres (CS)</t>
        </is>
      </c>
      <c r="I3108" t="n">
        <v>2022</v>
      </c>
      <c r="J3108" s="5" t="n">
        <v>290817</v>
      </c>
      <c r="K3108" t="inlineStr">
        <is>
          <t>PDF p. 85 (page imprimee 80)</t>
        </is>
      </c>
    </row>
    <row r="3109">
      <c r="A3109" t="n">
        <v>55</v>
      </c>
      <c r="B3109" t="inlineStr">
        <is>
          <t>SERENITY ASSURANCES SA</t>
        </is>
      </c>
      <c r="C3109" t="inlineStr">
        <is>
          <t>COTE D'IVOIRE</t>
        </is>
      </c>
      <c r="D3109" t="inlineStr">
        <is>
          <t>Non-vie</t>
        </is>
      </c>
      <c r="E3109" t="inlineStr">
        <is>
          <t>Sinistralite</t>
        </is>
      </c>
      <c r="F3109" t="inlineStr">
        <is>
          <t>Affaires directes</t>
        </is>
      </c>
      <c r="G3109" t="inlineStr">
        <is>
          <t>Automobile : Autres risques</t>
        </is>
      </c>
      <c r="H3109" t="inlineStr">
        <is>
          <t>Charges de sinistres (CS)</t>
        </is>
      </c>
      <c r="I3109" t="n">
        <v>2023</v>
      </c>
      <c r="J3109" s="5" t="n">
        <v>556528</v>
      </c>
      <c r="K3109" t="inlineStr">
        <is>
          <t>PDF p. 85 (page imprimee 80)</t>
        </is>
      </c>
    </row>
    <row r="3110">
      <c r="A3110" t="n">
        <v>55</v>
      </c>
      <c r="B3110" t="inlineStr">
        <is>
          <t>SERENITY ASSURANCES SA</t>
        </is>
      </c>
      <c r="C3110" t="inlineStr">
        <is>
          <t>COTE D'IVOIRE</t>
        </is>
      </c>
      <c r="D3110" t="inlineStr">
        <is>
          <t>Non-vie</t>
        </is>
      </c>
      <c r="E3110" t="inlineStr">
        <is>
          <t>Sinistralite</t>
        </is>
      </c>
      <c r="F3110" t="inlineStr">
        <is>
          <t>Affaires directes</t>
        </is>
      </c>
      <c r="G3110" t="inlineStr">
        <is>
          <t>Incendie et autres dommages aux biens</t>
        </is>
      </c>
      <c r="H3110" t="inlineStr">
        <is>
          <t>Charges de sinistres (CS)</t>
        </is>
      </c>
      <c r="I3110" t="n">
        <v>2022</v>
      </c>
      <c r="J3110" s="5" t="n">
        <v>65460</v>
      </c>
      <c r="K3110" t="inlineStr">
        <is>
          <t>PDF p. 85 (page imprimee 80)</t>
        </is>
      </c>
    </row>
    <row r="3111">
      <c r="A3111" t="n">
        <v>55</v>
      </c>
      <c r="B3111" t="inlineStr">
        <is>
          <t>SERENITY ASSURANCES SA</t>
        </is>
      </c>
      <c r="C3111" t="inlineStr">
        <is>
          <t>COTE D'IVOIRE</t>
        </is>
      </c>
      <c r="D3111" t="inlineStr">
        <is>
          <t>Non-vie</t>
        </is>
      </c>
      <c r="E3111" t="inlineStr">
        <is>
          <t>Sinistralite</t>
        </is>
      </c>
      <c r="F3111" t="inlineStr">
        <is>
          <t>Affaires directes</t>
        </is>
      </c>
      <c r="G3111" t="inlineStr">
        <is>
          <t>Incendie et autres dommages aux biens</t>
        </is>
      </c>
      <c r="H3111" t="inlineStr">
        <is>
          <t>Charges de sinistres (CS)</t>
        </is>
      </c>
      <c r="I3111" t="n">
        <v>2023</v>
      </c>
      <c r="J3111" s="5" t="n">
        <v>-4994</v>
      </c>
      <c r="K3111" t="inlineStr">
        <is>
          <t>PDF p. 85 (page imprimee 80)</t>
        </is>
      </c>
    </row>
    <row r="3112">
      <c r="A3112" t="n">
        <v>55</v>
      </c>
      <c r="B3112" t="inlineStr">
        <is>
          <t>SERENITY ASSURANCES SA</t>
        </is>
      </c>
      <c r="C3112" t="inlineStr">
        <is>
          <t>COTE D'IVOIRE</t>
        </is>
      </c>
      <c r="D3112" t="inlineStr">
        <is>
          <t>Non-vie</t>
        </is>
      </c>
      <c r="E3112" t="inlineStr">
        <is>
          <t>Sinistralite</t>
        </is>
      </c>
      <c r="F3112" t="inlineStr">
        <is>
          <t>Affaires directes</t>
        </is>
      </c>
      <c r="G3112" t="inlineStr">
        <is>
          <t>RC Générale</t>
        </is>
      </c>
      <c r="H3112" t="inlineStr">
        <is>
          <t>Charges de sinistres (CS)</t>
        </is>
      </c>
      <c r="I3112" t="n">
        <v>2022</v>
      </c>
      <c r="J3112" s="5" t="n">
        <v>-2699</v>
      </c>
      <c r="K3112" t="inlineStr">
        <is>
          <t>PDF p. 85 (page imprimee 80)</t>
        </is>
      </c>
    </row>
    <row r="3113">
      <c r="A3113" t="n">
        <v>55</v>
      </c>
      <c r="B3113" t="inlineStr">
        <is>
          <t>SERENITY ASSURANCES SA</t>
        </is>
      </c>
      <c r="C3113" t="inlineStr">
        <is>
          <t>COTE D'IVOIRE</t>
        </is>
      </c>
      <c r="D3113" t="inlineStr">
        <is>
          <t>Non-vie</t>
        </is>
      </c>
      <c r="E3113" t="inlineStr">
        <is>
          <t>Sinistralite</t>
        </is>
      </c>
      <c r="F3113" t="inlineStr">
        <is>
          <t>Affaires directes</t>
        </is>
      </c>
      <c r="G3113" t="inlineStr">
        <is>
          <t>RC Générale</t>
        </is>
      </c>
      <c r="H3113" t="inlineStr">
        <is>
          <t>Charges de sinistres (CS)</t>
        </is>
      </c>
      <c r="I3113" t="n">
        <v>2023</v>
      </c>
      <c r="J3113" s="5" t="n">
        <v>33399</v>
      </c>
      <c r="K3113" t="inlineStr">
        <is>
          <t>PDF p. 85 (page imprimee 80)</t>
        </is>
      </c>
    </row>
    <row r="3114">
      <c r="A3114" t="n">
        <v>55</v>
      </c>
      <c r="B3114" t="inlineStr">
        <is>
          <t>SERENITY ASSURANCES SA</t>
        </is>
      </c>
      <c r="C3114" t="inlineStr">
        <is>
          <t>COTE D'IVOIRE</t>
        </is>
      </c>
      <c r="D3114" t="inlineStr">
        <is>
          <t>Non-vie</t>
        </is>
      </c>
      <c r="E3114" t="inlineStr">
        <is>
          <t>Sinistralite</t>
        </is>
      </c>
      <c r="F3114" t="inlineStr">
        <is>
          <t>Affaires directes</t>
        </is>
      </c>
      <c r="G3114" t="inlineStr">
        <is>
          <t>Transports Aériens</t>
        </is>
      </c>
      <c r="H3114" t="inlineStr">
        <is>
          <t>Charges de sinistres (CS)</t>
        </is>
      </c>
      <c r="I3114" t="n">
        <v>2022</v>
      </c>
      <c r="J3114" s="5" t="n">
        <v>0</v>
      </c>
      <c r="K3114" t="inlineStr">
        <is>
          <t>PDF p. 85 (page imprimee 80)</t>
        </is>
      </c>
    </row>
    <row r="3115">
      <c r="A3115" t="n">
        <v>55</v>
      </c>
      <c r="B3115" t="inlineStr">
        <is>
          <t>SERENITY ASSURANCES SA</t>
        </is>
      </c>
      <c r="C3115" t="inlineStr">
        <is>
          <t>COTE D'IVOIRE</t>
        </is>
      </c>
      <c r="D3115" t="inlineStr">
        <is>
          <t>Non-vie</t>
        </is>
      </c>
      <c r="E3115" t="inlineStr">
        <is>
          <t>Sinistralite</t>
        </is>
      </c>
      <c r="F3115" t="inlineStr">
        <is>
          <t>Affaires directes</t>
        </is>
      </c>
      <c r="G3115" t="inlineStr">
        <is>
          <t>Transports Aériens</t>
        </is>
      </c>
      <c r="H3115" t="inlineStr">
        <is>
          <t>Charges de sinistres (CS)</t>
        </is>
      </c>
      <c r="I3115" t="n">
        <v>2023</v>
      </c>
      <c r="J3115" s="5" t="n">
        <v>0</v>
      </c>
      <c r="K3115" t="inlineStr">
        <is>
          <t>PDF p. 85 (page imprimee 80)</t>
        </is>
      </c>
    </row>
    <row r="3116">
      <c r="A3116" t="n">
        <v>55</v>
      </c>
      <c r="B3116" t="inlineStr">
        <is>
          <t>SERENITY ASSURANCES SA</t>
        </is>
      </c>
      <c r="C3116" t="inlineStr">
        <is>
          <t>COTE D'IVOIRE</t>
        </is>
      </c>
      <c r="D3116" t="inlineStr">
        <is>
          <t>Non-vie</t>
        </is>
      </c>
      <c r="E3116" t="inlineStr">
        <is>
          <t>Sinistralite</t>
        </is>
      </c>
      <c r="F3116" t="inlineStr">
        <is>
          <t>Affaires directes</t>
        </is>
      </c>
      <c r="G3116" t="inlineStr">
        <is>
          <t>Transports Maritimes</t>
        </is>
      </c>
      <c r="H3116" t="inlineStr">
        <is>
          <t>Charges de sinistres (CS)</t>
        </is>
      </c>
      <c r="I3116" t="n">
        <v>2022</v>
      </c>
      <c r="J3116" s="5" t="n">
        <v>161621</v>
      </c>
      <c r="K3116" t="inlineStr">
        <is>
          <t>PDF p. 85 (page imprimee 80)</t>
        </is>
      </c>
    </row>
    <row r="3117">
      <c r="A3117" t="n">
        <v>55</v>
      </c>
      <c r="B3117" t="inlineStr">
        <is>
          <t>SERENITY ASSURANCES SA</t>
        </is>
      </c>
      <c r="C3117" t="inlineStr">
        <is>
          <t>COTE D'IVOIRE</t>
        </is>
      </c>
      <c r="D3117" t="inlineStr">
        <is>
          <t>Non-vie</t>
        </is>
      </c>
      <c r="E3117" t="inlineStr">
        <is>
          <t>Sinistralite</t>
        </is>
      </c>
      <c r="F3117" t="inlineStr">
        <is>
          <t>Affaires directes</t>
        </is>
      </c>
      <c r="G3117" t="inlineStr">
        <is>
          <t>Transports Maritimes</t>
        </is>
      </c>
      <c r="H3117" t="inlineStr">
        <is>
          <t>Charges de sinistres (CS)</t>
        </is>
      </c>
      <c r="I3117" t="n">
        <v>2023</v>
      </c>
      <c r="J3117" s="5" t="n">
        <v>-134056</v>
      </c>
      <c r="K3117" t="inlineStr">
        <is>
          <t>PDF p. 85 (page imprimee 80)</t>
        </is>
      </c>
    </row>
    <row r="3118">
      <c r="A3118" t="n">
        <v>55</v>
      </c>
      <c r="B3118" t="inlineStr">
        <is>
          <t>SERENITY ASSURANCES SA</t>
        </is>
      </c>
      <c r="C3118" t="inlineStr">
        <is>
          <t>COTE D'IVOIRE</t>
        </is>
      </c>
      <c r="D3118" t="inlineStr">
        <is>
          <t>Non-vie</t>
        </is>
      </c>
      <c r="E3118" t="inlineStr">
        <is>
          <t>Sinistralite</t>
        </is>
      </c>
      <c r="F3118" t="inlineStr">
        <is>
          <t>Affaires directes</t>
        </is>
      </c>
      <c r="G3118" t="inlineStr">
        <is>
          <t>Autres Transports</t>
        </is>
      </c>
      <c r="H3118" t="inlineStr">
        <is>
          <t>Charges de sinistres (CS)</t>
        </is>
      </c>
      <c r="I3118" t="n">
        <v>2022</v>
      </c>
      <c r="J3118" s="5" t="n">
        <v>90503</v>
      </c>
      <c r="K3118" t="inlineStr">
        <is>
          <t>PDF p. 85 (page imprimee 80)</t>
        </is>
      </c>
    </row>
    <row r="3119">
      <c r="A3119" t="n">
        <v>55</v>
      </c>
      <c r="B3119" t="inlineStr">
        <is>
          <t>SERENITY ASSURANCES SA</t>
        </is>
      </c>
      <c r="C3119" t="inlineStr">
        <is>
          <t>COTE D'IVOIRE</t>
        </is>
      </c>
      <c r="D3119" t="inlineStr">
        <is>
          <t>Non-vie</t>
        </is>
      </c>
      <c r="E3119" t="inlineStr">
        <is>
          <t>Sinistralite</t>
        </is>
      </c>
      <c r="F3119" t="inlineStr">
        <is>
          <t>Affaires directes</t>
        </is>
      </c>
      <c r="G3119" t="inlineStr">
        <is>
          <t>Autres Transports</t>
        </is>
      </c>
      <c r="H3119" t="inlineStr">
        <is>
          <t>Charges de sinistres (CS)</t>
        </is>
      </c>
      <c r="I3119" t="n">
        <v>2023</v>
      </c>
      <c r="J3119" s="5" t="n">
        <v>67983</v>
      </c>
      <c r="K3119" t="inlineStr">
        <is>
          <t>PDF p. 85 (page imprimee 80)</t>
        </is>
      </c>
    </row>
    <row r="3120">
      <c r="A3120" t="n">
        <v>55</v>
      </c>
      <c r="B3120" t="inlineStr">
        <is>
          <t>SERENITY ASSURANCES SA</t>
        </is>
      </c>
      <c r="C3120" t="inlineStr">
        <is>
          <t>COTE D'IVOIRE</t>
        </is>
      </c>
      <c r="D3120" t="inlineStr">
        <is>
          <t>Non-vie</t>
        </is>
      </c>
      <c r="E3120" t="inlineStr">
        <is>
          <t>Sinistralite</t>
        </is>
      </c>
      <c r="F3120" t="inlineStr">
        <is>
          <t>Affaires directes</t>
        </is>
      </c>
      <c r="G3120" t="inlineStr">
        <is>
          <t>Autres Risques</t>
        </is>
      </c>
      <c r="H3120" t="inlineStr">
        <is>
          <t>Charges de sinistres (CS)</t>
        </is>
      </c>
      <c r="I3120" t="n">
        <v>2022</v>
      </c>
      <c r="J3120" s="5" t="n">
        <v>-630792</v>
      </c>
      <c r="K3120" t="inlineStr">
        <is>
          <t>PDF p. 85 (page imprimee 80)</t>
        </is>
      </c>
    </row>
    <row r="3121">
      <c r="A3121" t="n">
        <v>55</v>
      </c>
      <c r="B3121" t="inlineStr">
        <is>
          <t>SERENITY ASSURANCES SA</t>
        </is>
      </c>
      <c r="C3121" t="inlineStr">
        <is>
          <t>COTE D'IVOIRE</t>
        </is>
      </c>
      <c r="D3121" t="inlineStr">
        <is>
          <t>Non-vie</t>
        </is>
      </c>
      <c r="E3121" t="inlineStr">
        <is>
          <t>Sinistralite</t>
        </is>
      </c>
      <c r="F3121" t="inlineStr">
        <is>
          <t>Affaires directes</t>
        </is>
      </c>
      <c r="G3121" t="inlineStr">
        <is>
          <t>Autres Risques</t>
        </is>
      </c>
      <c r="H3121" t="inlineStr">
        <is>
          <t>Charges de sinistres (CS)</t>
        </is>
      </c>
      <c r="I3121" t="n">
        <v>2023</v>
      </c>
      <c r="J3121" s="5" t="n">
        <v>728875</v>
      </c>
      <c r="K3121" t="inlineStr">
        <is>
          <t>PDF p. 85 (page imprimee 80)</t>
        </is>
      </c>
    </row>
    <row r="3122">
      <c r="A3122" t="n">
        <v>55</v>
      </c>
      <c r="B3122" t="inlineStr">
        <is>
          <t>SERENITY ASSURANCES SA</t>
        </is>
      </c>
      <c r="C3122" t="inlineStr">
        <is>
          <t>COTE D'IVOIRE</t>
        </is>
      </c>
      <c r="D3122" t="inlineStr">
        <is>
          <t>Non-vie</t>
        </is>
      </c>
      <c r="E3122" t="inlineStr">
        <is>
          <t>Sinistralite</t>
        </is>
      </c>
      <c r="F3122" t="inlineStr">
        <is>
          <t>Acceptations</t>
        </is>
      </c>
      <c r="G3122" t="inlineStr">
        <is>
          <t>Acceptations</t>
        </is>
      </c>
      <c r="H3122" t="inlineStr">
        <is>
          <t>Charges de sinistres (CS)</t>
        </is>
      </c>
      <c r="I3122" t="n">
        <v>2022</v>
      </c>
      <c r="J3122" s="5" t="n">
        <v>0</v>
      </c>
      <c r="K3122" t="inlineStr">
        <is>
          <t>PDF p. 85 (page imprimee 80)</t>
        </is>
      </c>
    </row>
    <row r="3123">
      <c r="A3123" t="n">
        <v>55</v>
      </c>
      <c r="B3123" t="inlineStr">
        <is>
          <t>SERENITY ASSURANCES SA</t>
        </is>
      </c>
      <c r="C3123" t="inlineStr">
        <is>
          <t>COTE D'IVOIRE</t>
        </is>
      </c>
      <c r="D3123" t="inlineStr">
        <is>
          <t>Non-vie</t>
        </is>
      </c>
      <c r="E3123" t="inlineStr">
        <is>
          <t>Sinistralite</t>
        </is>
      </c>
      <c r="F3123" t="inlineStr">
        <is>
          <t>Acceptations</t>
        </is>
      </c>
      <c r="G3123" t="inlineStr">
        <is>
          <t>Acceptations</t>
        </is>
      </c>
      <c r="H3123" t="inlineStr">
        <is>
          <t>Charges de sinistres (CS)</t>
        </is>
      </c>
      <c r="I3123" t="n">
        <v>2023</v>
      </c>
      <c r="J3123" s="5" t="n">
        <v>0</v>
      </c>
      <c r="K3123" t="inlineStr">
        <is>
          <t>PDF p. 85 (page imprimee 80)</t>
        </is>
      </c>
    </row>
    <row r="3124">
      <c r="A3124" t="n">
        <v>56</v>
      </c>
      <c r="B3124" t="inlineStr">
        <is>
          <t>SONAM GENERALE ASSURANCES COTE D'IVOIRE</t>
        </is>
      </c>
      <c r="C3124" t="inlineStr">
        <is>
          <t>COTE D'IVOIRE</t>
        </is>
      </c>
      <c r="D3124" t="inlineStr">
        <is>
          <t>Non-vie</t>
        </is>
      </c>
      <c r="E3124" t="inlineStr">
        <is>
          <t>Emissions</t>
        </is>
      </c>
      <c r="F3124" t="inlineStr">
        <is>
          <t>Affaires directes</t>
        </is>
      </c>
      <c r="G3124" t="inlineStr">
        <is>
          <t>Accidents corporels et maladie</t>
        </is>
      </c>
      <c r="H3124" t="inlineStr">
        <is>
          <t>Primes émises</t>
        </is>
      </c>
      <c r="I3124" t="n">
        <v>2022</v>
      </c>
      <c r="J3124" s="5" t="n"/>
      <c r="K3124" t="inlineStr">
        <is>
          <t>PDF p. 86 (page imprimee 81)</t>
        </is>
      </c>
    </row>
    <row r="3125">
      <c r="A3125" t="n">
        <v>56</v>
      </c>
      <c r="B3125" t="inlineStr">
        <is>
          <t>SONAM GENERALE ASSURANCES COTE D'IVOIRE</t>
        </is>
      </c>
      <c r="C3125" t="inlineStr">
        <is>
          <t>COTE D'IVOIRE</t>
        </is>
      </c>
      <c r="D3125" t="inlineStr">
        <is>
          <t>Non-vie</t>
        </is>
      </c>
      <c r="E3125" t="inlineStr">
        <is>
          <t>Emissions</t>
        </is>
      </c>
      <c r="F3125" t="inlineStr">
        <is>
          <t>Affaires directes</t>
        </is>
      </c>
      <c r="G3125" t="inlineStr">
        <is>
          <t>Accidents corporels et maladie</t>
        </is>
      </c>
      <c r="H3125" t="inlineStr">
        <is>
          <t>Primes acquises (PA)</t>
        </is>
      </c>
      <c r="I3125" t="n">
        <v>2022</v>
      </c>
      <c r="J3125" s="5" t="n"/>
      <c r="K3125" t="inlineStr">
        <is>
          <t>PDF p. 86 (page imprimee 81)</t>
        </is>
      </c>
    </row>
    <row r="3126">
      <c r="A3126" t="n">
        <v>56</v>
      </c>
      <c r="B3126" t="inlineStr">
        <is>
          <t>SONAM GENERALE ASSURANCES COTE D'IVOIRE</t>
        </is>
      </c>
      <c r="C3126" t="inlineStr">
        <is>
          <t>COTE D'IVOIRE</t>
        </is>
      </c>
      <c r="D3126" t="inlineStr">
        <is>
          <t>Non-vie</t>
        </is>
      </c>
      <c r="E3126" t="inlineStr">
        <is>
          <t>Emissions</t>
        </is>
      </c>
      <c r="F3126" t="inlineStr">
        <is>
          <t>Affaires directes</t>
        </is>
      </c>
      <c r="G3126" t="inlineStr">
        <is>
          <t>Accidents corporels et maladie</t>
        </is>
      </c>
      <c r="H3126" t="inlineStr">
        <is>
          <t>Primes émises</t>
        </is>
      </c>
      <c r="I3126" t="n">
        <v>2023</v>
      </c>
      <c r="J3126" s="5" t="n">
        <v>32408</v>
      </c>
      <c r="K3126" t="inlineStr">
        <is>
          <t>PDF p. 86 (page imprimee 81)</t>
        </is>
      </c>
    </row>
    <row r="3127">
      <c r="A3127" t="n">
        <v>56</v>
      </c>
      <c r="B3127" t="inlineStr">
        <is>
          <t>SONAM GENERALE ASSURANCES COTE D'IVOIRE</t>
        </is>
      </c>
      <c r="C3127" t="inlineStr">
        <is>
          <t>COTE D'IVOIRE</t>
        </is>
      </c>
      <c r="D3127" t="inlineStr">
        <is>
          <t>Non-vie</t>
        </is>
      </c>
      <c r="E3127" t="inlineStr">
        <is>
          <t>Emissions</t>
        </is>
      </c>
      <c r="F3127" t="inlineStr">
        <is>
          <t>Affaires directes</t>
        </is>
      </c>
      <c r="G3127" t="inlineStr">
        <is>
          <t>Accidents corporels et maladie</t>
        </is>
      </c>
      <c r="H3127" t="inlineStr">
        <is>
          <t>Primes acquises (PA)</t>
        </is>
      </c>
      <c r="I3127" t="n">
        <v>2023</v>
      </c>
      <c r="J3127" s="5" t="n">
        <v>112450</v>
      </c>
      <c r="K3127" t="inlineStr">
        <is>
          <t>PDF p. 86 (page imprimee 81)</t>
        </is>
      </c>
    </row>
    <row r="3128">
      <c r="A3128" t="n">
        <v>56</v>
      </c>
      <c r="B3128" t="inlineStr">
        <is>
          <t>SONAM GENERALE ASSURANCES COTE D'IVOIRE</t>
        </is>
      </c>
      <c r="C3128" t="inlineStr">
        <is>
          <t>COTE D'IVOIRE</t>
        </is>
      </c>
      <c r="D3128" t="inlineStr">
        <is>
          <t>Non-vie</t>
        </is>
      </c>
      <c r="E3128" t="inlineStr">
        <is>
          <t>Emissions</t>
        </is>
      </c>
      <c r="F3128" t="inlineStr">
        <is>
          <t>Affaires directes</t>
        </is>
      </c>
      <c r="G3128" t="inlineStr">
        <is>
          <t>Automobile : Responsabilité Civile</t>
        </is>
      </c>
      <c r="H3128" t="inlineStr">
        <is>
          <t>Primes émises</t>
        </is>
      </c>
      <c r="I3128" t="n">
        <v>2022</v>
      </c>
      <c r="J3128" s="5" t="n"/>
      <c r="K3128" t="inlineStr">
        <is>
          <t>PDF p. 86 (page imprimee 81)</t>
        </is>
      </c>
    </row>
    <row r="3129">
      <c r="A3129" t="n">
        <v>56</v>
      </c>
      <c r="B3129" t="inlineStr">
        <is>
          <t>SONAM GENERALE ASSURANCES COTE D'IVOIRE</t>
        </is>
      </c>
      <c r="C3129" t="inlineStr">
        <is>
          <t>COTE D'IVOIRE</t>
        </is>
      </c>
      <c r="D3129" t="inlineStr">
        <is>
          <t>Non-vie</t>
        </is>
      </c>
      <c r="E3129" t="inlineStr">
        <is>
          <t>Emissions</t>
        </is>
      </c>
      <c r="F3129" t="inlineStr">
        <is>
          <t>Affaires directes</t>
        </is>
      </c>
      <c r="G3129" t="inlineStr">
        <is>
          <t>Automobile : Responsabilité Civile</t>
        </is>
      </c>
      <c r="H3129" t="inlineStr">
        <is>
          <t>Primes acquises (PA)</t>
        </is>
      </c>
      <c r="I3129" t="n">
        <v>2022</v>
      </c>
      <c r="J3129" s="5" t="n"/>
      <c r="K3129" t="inlineStr">
        <is>
          <t>PDF p. 86 (page imprimee 81)</t>
        </is>
      </c>
    </row>
    <row r="3130">
      <c r="A3130" t="n">
        <v>56</v>
      </c>
      <c r="B3130" t="inlineStr">
        <is>
          <t>SONAM GENERALE ASSURANCES COTE D'IVOIRE</t>
        </is>
      </c>
      <c r="C3130" t="inlineStr">
        <is>
          <t>COTE D'IVOIRE</t>
        </is>
      </c>
      <c r="D3130" t="inlineStr">
        <is>
          <t>Non-vie</t>
        </is>
      </c>
      <c r="E3130" t="inlineStr">
        <is>
          <t>Emissions</t>
        </is>
      </c>
      <c r="F3130" t="inlineStr">
        <is>
          <t>Affaires directes</t>
        </is>
      </c>
      <c r="G3130" t="inlineStr">
        <is>
          <t>Automobile : Responsabilité Civile</t>
        </is>
      </c>
      <c r="H3130" t="inlineStr">
        <is>
          <t>Primes émises</t>
        </is>
      </c>
      <c r="I3130" t="n">
        <v>2023</v>
      </c>
      <c r="J3130" s="5" t="n">
        <v>766205</v>
      </c>
      <c r="K3130" t="inlineStr">
        <is>
          <t>PDF p. 86 (page imprimee 81)</t>
        </is>
      </c>
    </row>
    <row r="3131">
      <c r="A3131" t="n">
        <v>56</v>
      </c>
      <c r="B3131" t="inlineStr">
        <is>
          <t>SONAM GENERALE ASSURANCES COTE D'IVOIRE</t>
        </is>
      </c>
      <c r="C3131" t="inlineStr">
        <is>
          <t>COTE D'IVOIRE</t>
        </is>
      </c>
      <c r="D3131" t="inlineStr">
        <is>
          <t>Non-vie</t>
        </is>
      </c>
      <c r="E3131" t="inlineStr">
        <is>
          <t>Emissions</t>
        </is>
      </c>
      <c r="F3131" t="inlineStr">
        <is>
          <t>Affaires directes</t>
        </is>
      </c>
      <c r="G3131" t="inlineStr">
        <is>
          <t>Automobile : Responsabilité Civile</t>
        </is>
      </c>
      <c r="H3131" t="inlineStr">
        <is>
          <t>Primes acquises (PA)</t>
        </is>
      </c>
      <c r="I3131" t="n">
        <v>2023</v>
      </c>
      <c r="J3131" s="5" t="n">
        <v>777933</v>
      </c>
      <c r="K3131" t="inlineStr">
        <is>
          <t>PDF p. 86 (page imprimee 81)</t>
        </is>
      </c>
    </row>
    <row r="3132">
      <c r="A3132" t="n">
        <v>56</v>
      </c>
      <c r="B3132" t="inlineStr">
        <is>
          <t>SONAM GENERALE ASSURANCES COTE D'IVOIRE</t>
        </is>
      </c>
      <c r="C3132" t="inlineStr">
        <is>
          <t>COTE D'IVOIRE</t>
        </is>
      </c>
      <c r="D3132" t="inlineStr">
        <is>
          <t>Non-vie</t>
        </is>
      </c>
      <c r="E3132" t="inlineStr">
        <is>
          <t>Emissions</t>
        </is>
      </c>
      <c r="F3132" t="inlineStr">
        <is>
          <t>Affaires directes</t>
        </is>
      </c>
      <c r="G3132" t="inlineStr">
        <is>
          <t>Automobile : Autres risques</t>
        </is>
      </c>
      <c r="H3132" t="inlineStr">
        <is>
          <t>Primes émises</t>
        </is>
      </c>
      <c r="I3132" t="n">
        <v>2022</v>
      </c>
      <c r="J3132" s="5" t="n"/>
      <c r="K3132" t="inlineStr">
        <is>
          <t>PDF p. 86 (page imprimee 81)</t>
        </is>
      </c>
    </row>
    <row r="3133">
      <c r="A3133" t="n">
        <v>56</v>
      </c>
      <c r="B3133" t="inlineStr">
        <is>
          <t>SONAM GENERALE ASSURANCES COTE D'IVOIRE</t>
        </is>
      </c>
      <c r="C3133" t="inlineStr">
        <is>
          <t>COTE D'IVOIRE</t>
        </is>
      </c>
      <c r="D3133" t="inlineStr">
        <is>
          <t>Non-vie</t>
        </is>
      </c>
      <c r="E3133" t="inlineStr">
        <is>
          <t>Emissions</t>
        </is>
      </c>
      <c r="F3133" t="inlineStr">
        <is>
          <t>Affaires directes</t>
        </is>
      </c>
      <c r="G3133" t="inlineStr">
        <is>
          <t>Automobile : Autres risques</t>
        </is>
      </c>
      <c r="H3133" t="inlineStr">
        <is>
          <t>Primes acquises (PA)</t>
        </is>
      </c>
      <c r="I3133" t="n">
        <v>2022</v>
      </c>
      <c r="J3133" s="5" t="n"/>
      <c r="K3133" t="inlineStr">
        <is>
          <t>PDF p. 86 (page imprimee 81)</t>
        </is>
      </c>
    </row>
    <row r="3134">
      <c r="A3134" t="n">
        <v>56</v>
      </c>
      <c r="B3134" t="inlineStr">
        <is>
          <t>SONAM GENERALE ASSURANCES COTE D'IVOIRE</t>
        </is>
      </c>
      <c r="C3134" t="inlineStr">
        <is>
          <t>COTE D'IVOIRE</t>
        </is>
      </c>
      <c r="D3134" t="inlineStr">
        <is>
          <t>Non-vie</t>
        </is>
      </c>
      <c r="E3134" t="inlineStr">
        <is>
          <t>Emissions</t>
        </is>
      </c>
      <c r="F3134" t="inlineStr">
        <is>
          <t>Affaires directes</t>
        </is>
      </c>
      <c r="G3134" t="inlineStr">
        <is>
          <t>Automobile : Autres risques</t>
        </is>
      </c>
      <c r="H3134" t="inlineStr">
        <is>
          <t>Primes émises</t>
        </is>
      </c>
      <c r="I3134" t="n">
        <v>2023</v>
      </c>
      <c r="J3134" s="5" t="n">
        <v>0</v>
      </c>
      <c r="K3134" t="inlineStr">
        <is>
          <t>PDF p. 86 (page imprimee 81)</t>
        </is>
      </c>
    </row>
    <row r="3135">
      <c r="A3135" t="n">
        <v>56</v>
      </c>
      <c r="B3135" t="inlineStr">
        <is>
          <t>SONAM GENERALE ASSURANCES COTE D'IVOIRE</t>
        </is>
      </c>
      <c r="C3135" t="inlineStr">
        <is>
          <t>COTE D'IVOIRE</t>
        </is>
      </c>
      <c r="D3135" t="inlineStr">
        <is>
          <t>Non-vie</t>
        </is>
      </c>
      <c r="E3135" t="inlineStr">
        <is>
          <t>Emissions</t>
        </is>
      </c>
      <c r="F3135" t="inlineStr">
        <is>
          <t>Affaires directes</t>
        </is>
      </c>
      <c r="G3135" t="inlineStr">
        <is>
          <t>Automobile : Autres risques</t>
        </is>
      </c>
      <c r="H3135" t="inlineStr">
        <is>
          <t>Primes acquises (PA)</t>
        </is>
      </c>
      <c r="I3135" t="n">
        <v>2023</v>
      </c>
      <c r="J3135" s="5" t="n">
        <v>0</v>
      </c>
      <c r="K3135" t="inlineStr">
        <is>
          <t>PDF p. 86 (page imprimee 81)</t>
        </is>
      </c>
    </row>
    <row r="3136">
      <c r="A3136" t="n">
        <v>56</v>
      </c>
      <c r="B3136" t="inlineStr">
        <is>
          <t>SONAM GENERALE ASSURANCES COTE D'IVOIRE</t>
        </is>
      </c>
      <c r="C3136" t="inlineStr">
        <is>
          <t>COTE D'IVOIRE</t>
        </is>
      </c>
      <c r="D3136" t="inlineStr">
        <is>
          <t>Non-vie</t>
        </is>
      </c>
      <c r="E3136" t="inlineStr">
        <is>
          <t>Emissions</t>
        </is>
      </c>
      <c r="F3136" t="inlineStr">
        <is>
          <t>Affaires directes</t>
        </is>
      </c>
      <c r="G3136" t="inlineStr">
        <is>
          <t>Incendie et autres dommages aux biens</t>
        </is>
      </c>
      <c r="H3136" t="inlineStr">
        <is>
          <t>Primes émises</t>
        </is>
      </c>
      <c r="I3136" t="n">
        <v>2022</v>
      </c>
      <c r="J3136" s="5" t="n"/>
      <c r="K3136" t="inlineStr">
        <is>
          <t>PDF p. 86 (page imprimee 81)</t>
        </is>
      </c>
    </row>
    <row r="3137">
      <c r="A3137" t="n">
        <v>56</v>
      </c>
      <c r="B3137" t="inlineStr">
        <is>
          <t>SONAM GENERALE ASSURANCES COTE D'IVOIRE</t>
        </is>
      </c>
      <c r="C3137" t="inlineStr">
        <is>
          <t>COTE D'IVOIRE</t>
        </is>
      </c>
      <c r="D3137" t="inlineStr">
        <is>
          <t>Non-vie</t>
        </is>
      </c>
      <c r="E3137" t="inlineStr">
        <is>
          <t>Emissions</t>
        </is>
      </c>
      <c r="F3137" t="inlineStr">
        <is>
          <t>Affaires directes</t>
        </is>
      </c>
      <c r="G3137" t="inlineStr">
        <is>
          <t>Incendie et autres dommages aux biens</t>
        </is>
      </c>
      <c r="H3137" t="inlineStr">
        <is>
          <t>Primes acquises (PA)</t>
        </is>
      </c>
      <c r="I3137" t="n">
        <v>2022</v>
      </c>
      <c r="J3137" s="5" t="n"/>
      <c r="K3137" t="inlineStr">
        <is>
          <t>PDF p. 86 (page imprimee 81)</t>
        </is>
      </c>
    </row>
    <row r="3138">
      <c r="A3138" t="n">
        <v>56</v>
      </c>
      <c r="B3138" t="inlineStr">
        <is>
          <t>SONAM GENERALE ASSURANCES COTE D'IVOIRE</t>
        </is>
      </c>
      <c r="C3138" t="inlineStr">
        <is>
          <t>COTE D'IVOIRE</t>
        </is>
      </c>
      <c r="D3138" t="inlineStr">
        <is>
          <t>Non-vie</t>
        </is>
      </c>
      <c r="E3138" t="inlineStr">
        <is>
          <t>Emissions</t>
        </is>
      </c>
      <c r="F3138" t="inlineStr">
        <is>
          <t>Affaires directes</t>
        </is>
      </c>
      <c r="G3138" t="inlineStr">
        <is>
          <t>Incendie et autres dommages aux biens</t>
        </is>
      </c>
      <c r="H3138" t="inlineStr">
        <is>
          <t>Primes émises</t>
        </is>
      </c>
      <c r="I3138" t="n">
        <v>2023</v>
      </c>
      <c r="J3138" s="5" t="n">
        <v>100364</v>
      </c>
      <c r="K3138" t="inlineStr">
        <is>
          <t>PDF p. 86 (page imprimee 81)</t>
        </is>
      </c>
    </row>
    <row r="3139">
      <c r="A3139" t="n">
        <v>56</v>
      </c>
      <c r="B3139" t="inlineStr">
        <is>
          <t>SONAM GENERALE ASSURANCES COTE D'IVOIRE</t>
        </is>
      </c>
      <c r="C3139" t="inlineStr">
        <is>
          <t>COTE D'IVOIRE</t>
        </is>
      </c>
      <c r="D3139" t="inlineStr">
        <is>
          <t>Non-vie</t>
        </is>
      </c>
      <c r="E3139" t="inlineStr">
        <is>
          <t>Emissions</t>
        </is>
      </c>
      <c r="F3139" t="inlineStr">
        <is>
          <t>Affaires directes</t>
        </is>
      </c>
      <c r="G3139" t="inlineStr">
        <is>
          <t>Incendie et autres dommages aux biens</t>
        </is>
      </c>
      <c r="H3139" t="inlineStr">
        <is>
          <t>Primes acquises (PA)</t>
        </is>
      </c>
      <c r="I3139" t="n">
        <v>2023</v>
      </c>
      <c r="J3139" s="5" t="n">
        <v>113388</v>
      </c>
      <c r="K3139" t="inlineStr">
        <is>
          <t>PDF p. 86 (page imprimee 81)</t>
        </is>
      </c>
    </row>
    <row r="3140">
      <c r="A3140" t="n">
        <v>56</v>
      </c>
      <c r="B3140" t="inlineStr">
        <is>
          <t>SONAM GENERALE ASSURANCES COTE D'IVOIRE</t>
        </is>
      </c>
      <c r="C3140" t="inlineStr">
        <is>
          <t>COTE D'IVOIRE</t>
        </is>
      </c>
      <c r="D3140" t="inlineStr">
        <is>
          <t>Non-vie</t>
        </is>
      </c>
      <c r="E3140" t="inlineStr">
        <is>
          <t>Emissions</t>
        </is>
      </c>
      <c r="F3140" t="inlineStr">
        <is>
          <t>Affaires directes</t>
        </is>
      </c>
      <c r="G3140" t="inlineStr">
        <is>
          <t>RC Générale</t>
        </is>
      </c>
      <c r="H3140" t="inlineStr">
        <is>
          <t>Primes émises</t>
        </is>
      </c>
      <c r="I3140" t="n">
        <v>2022</v>
      </c>
      <c r="J3140" s="5" t="n"/>
      <c r="K3140" t="inlineStr">
        <is>
          <t>PDF p. 86 (page imprimee 81)</t>
        </is>
      </c>
    </row>
    <row r="3141">
      <c r="A3141" t="n">
        <v>56</v>
      </c>
      <c r="B3141" t="inlineStr">
        <is>
          <t>SONAM GENERALE ASSURANCES COTE D'IVOIRE</t>
        </is>
      </c>
      <c r="C3141" t="inlineStr">
        <is>
          <t>COTE D'IVOIRE</t>
        </is>
      </c>
      <c r="D3141" t="inlineStr">
        <is>
          <t>Non-vie</t>
        </is>
      </c>
      <c r="E3141" t="inlineStr">
        <is>
          <t>Emissions</t>
        </is>
      </c>
      <c r="F3141" t="inlineStr">
        <is>
          <t>Affaires directes</t>
        </is>
      </c>
      <c r="G3141" t="inlineStr">
        <is>
          <t>RC Générale</t>
        </is>
      </c>
      <c r="H3141" t="inlineStr">
        <is>
          <t>Primes acquises (PA)</t>
        </is>
      </c>
      <c r="I3141" t="n">
        <v>2022</v>
      </c>
      <c r="J3141" s="5" t="n"/>
      <c r="K3141" t="inlineStr">
        <is>
          <t>PDF p. 86 (page imprimee 81)</t>
        </is>
      </c>
    </row>
    <row r="3142">
      <c r="A3142" t="n">
        <v>56</v>
      </c>
      <c r="B3142" t="inlineStr">
        <is>
          <t>SONAM GENERALE ASSURANCES COTE D'IVOIRE</t>
        </is>
      </c>
      <c r="C3142" t="inlineStr">
        <is>
          <t>COTE D'IVOIRE</t>
        </is>
      </c>
      <c r="D3142" t="inlineStr">
        <is>
          <t>Non-vie</t>
        </is>
      </c>
      <c r="E3142" t="inlineStr">
        <is>
          <t>Emissions</t>
        </is>
      </c>
      <c r="F3142" t="inlineStr">
        <is>
          <t>Affaires directes</t>
        </is>
      </c>
      <c r="G3142" t="inlineStr">
        <is>
          <t>RC Générale</t>
        </is>
      </c>
      <c r="H3142" t="inlineStr">
        <is>
          <t>Primes émises</t>
        </is>
      </c>
      <c r="I3142" t="n">
        <v>2023</v>
      </c>
      <c r="J3142" s="5" t="n">
        <v>11008</v>
      </c>
      <c r="K3142" t="inlineStr">
        <is>
          <t>PDF p. 86 (page imprimee 81)</t>
        </is>
      </c>
    </row>
    <row r="3143">
      <c r="A3143" t="n">
        <v>56</v>
      </c>
      <c r="B3143" t="inlineStr">
        <is>
          <t>SONAM GENERALE ASSURANCES COTE D'IVOIRE</t>
        </is>
      </c>
      <c r="C3143" t="inlineStr">
        <is>
          <t>COTE D'IVOIRE</t>
        </is>
      </c>
      <c r="D3143" t="inlineStr">
        <is>
          <t>Non-vie</t>
        </is>
      </c>
      <c r="E3143" t="inlineStr">
        <is>
          <t>Emissions</t>
        </is>
      </c>
      <c r="F3143" t="inlineStr">
        <is>
          <t>Affaires directes</t>
        </is>
      </c>
      <c r="G3143" t="inlineStr">
        <is>
          <t>RC Générale</t>
        </is>
      </c>
      <c r="H3143" t="inlineStr">
        <is>
          <t>Primes acquises (PA)</t>
        </is>
      </c>
      <c r="I3143" t="n">
        <v>2023</v>
      </c>
      <c r="J3143" s="5" t="n">
        <v>21218</v>
      </c>
      <c r="K3143" t="inlineStr">
        <is>
          <t>PDF p. 86 (page imprimee 81)</t>
        </is>
      </c>
    </row>
    <row r="3144">
      <c r="A3144" t="n">
        <v>56</v>
      </c>
      <c r="B3144" t="inlineStr">
        <is>
          <t>SONAM GENERALE ASSURANCES COTE D'IVOIRE</t>
        </is>
      </c>
      <c r="C3144" t="inlineStr">
        <is>
          <t>COTE D'IVOIRE</t>
        </is>
      </c>
      <c r="D3144" t="inlineStr">
        <is>
          <t>Non-vie</t>
        </is>
      </c>
      <c r="E3144" t="inlineStr">
        <is>
          <t>Emissions</t>
        </is>
      </c>
      <c r="F3144" t="inlineStr">
        <is>
          <t>Affaires directes</t>
        </is>
      </c>
      <c r="G3144" t="inlineStr">
        <is>
          <t>Transports Aériens</t>
        </is>
      </c>
      <c r="H3144" t="inlineStr">
        <is>
          <t>Primes émises</t>
        </is>
      </c>
      <c r="I3144" t="n">
        <v>2022</v>
      </c>
      <c r="J3144" s="5" t="n"/>
      <c r="K3144" t="inlineStr">
        <is>
          <t>PDF p. 86 (page imprimee 81)</t>
        </is>
      </c>
    </row>
    <row r="3145">
      <c r="A3145" t="n">
        <v>56</v>
      </c>
      <c r="B3145" t="inlineStr">
        <is>
          <t>SONAM GENERALE ASSURANCES COTE D'IVOIRE</t>
        </is>
      </c>
      <c r="C3145" t="inlineStr">
        <is>
          <t>COTE D'IVOIRE</t>
        </is>
      </c>
      <c r="D3145" t="inlineStr">
        <is>
          <t>Non-vie</t>
        </is>
      </c>
      <c r="E3145" t="inlineStr">
        <is>
          <t>Emissions</t>
        </is>
      </c>
      <c r="F3145" t="inlineStr">
        <is>
          <t>Affaires directes</t>
        </is>
      </c>
      <c r="G3145" t="inlineStr">
        <is>
          <t>Transports Aériens</t>
        </is>
      </c>
      <c r="H3145" t="inlineStr">
        <is>
          <t>Primes acquises (PA)</t>
        </is>
      </c>
      <c r="I3145" t="n">
        <v>2022</v>
      </c>
      <c r="J3145" s="5" t="n"/>
      <c r="K3145" t="inlineStr">
        <is>
          <t>PDF p. 86 (page imprimee 81)</t>
        </is>
      </c>
    </row>
    <row r="3146">
      <c r="A3146" t="n">
        <v>56</v>
      </c>
      <c r="B3146" t="inlineStr">
        <is>
          <t>SONAM GENERALE ASSURANCES COTE D'IVOIRE</t>
        </is>
      </c>
      <c r="C3146" t="inlineStr">
        <is>
          <t>COTE D'IVOIRE</t>
        </is>
      </c>
      <c r="D3146" t="inlineStr">
        <is>
          <t>Non-vie</t>
        </is>
      </c>
      <c r="E3146" t="inlineStr">
        <is>
          <t>Emissions</t>
        </is>
      </c>
      <c r="F3146" t="inlineStr">
        <is>
          <t>Affaires directes</t>
        </is>
      </c>
      <c r="G3146" t="inlineStr">
        <is>
          <t>Transports Aériens</t>
        </is>
      </c>
      <c r="H3146" t="inlineStr">
        <is>
          <t>Primes émises</t>
        </is>
      </c>
      <c r="I3146" t="n">
        <v>2023</v>
      </c>
      <c r="J3146" s="5" t="n">
        <v>0</v>
      </c>
      <c r="K3146" t="inlineStr">
        <is>
          <t>PDF p. 86 (page imprimee 81)</t>
        </is>
      </c>
    </row>
    <row r="3147">
      <c r="A3147" t="n">
        <v>56</v>
      </c>
      <c r="B3147" t="inlineStr">
        <is>
          <t>SONAM GENERALE ASSURANCES COTE D'IVOIRE</t>
        </is>
      </c>
      <c r="C3147" t="inlineStr">
        <is>
          <t>COTE D'IVOIRE</t>
        </is>
      </c>
      <c r="D3147" t="inlineStr">
        <is>
          <t>Non-vie</t>
        </is>
      </c>
      <c r="E3147" t="inlineStr">
        <is>
          <t>Emissions</t>
        </is>
      </c>
      <c r="F3147" t="inlineStr">
        <is>
          <t>Affaires directes</t>
        </is>
      </c>
      <c r="G3147" t="inlineStr">
        <is>
          <t>Transports Aériens</t>
        </is>
      </c>
      <c r="H3147" t="inlineStr">
        <is>
          <t>Primes acquises (PA)</t>
        </is>
      </c>
      <c r="I3147" t="n">
        <v>2023</v>
      </c>
      <c r="J3147" s="5" t="n">
        <v>0</v>
      </c>
      <c r="K3147" t="inlineStr">
        <is>
          <t>PDF p. 86 (page imprimee 81)</t>
        </is>
      </c>
    </row>
    <row r="3148">
      <c r="A3148" t="n">
        <v>56</v>
      </c>
      <c r="B3148" t="inlineStr">
        <is>
          <t>SONAM GENERALE ASSURANCES COTE D'IVOIRE</t>
        </is>
      </c>
      <c r="C3148" t="inlineStr">
        <is>
          <t>COTE D'IVOIRE</t>
        </is>
      </c>
      <c r="D3148" t="inlineStr">
        <is>
          <t>Non-vie</t>
        </is>
      </c>
      <c r="E3148" t="inlineStr">
        <is>
          <t>Emissions</t>
        </is>
      </c>
      <c r="F3148" t="inlineStr">
        <is>
          <t>Affaires directes</t>
        </is>
      </c>
      <c r="G3148" t="inlineStr">
        <is>
          <t>Transports Maritimes</t>
        </is>
      </c>
      <c r="H3148" t="inlineStr">
        <is>
          <t>Primes émises</t>
        </is>
      </c>
      <c r="I3148" t="n">
        <v>2022</v>
      </c>
      <c r="J3148" s="5" t="n"/>
      <c r="K3148" t="inlineStr">
        <is>
          <t>PDF p. 86 (page imprimee 81)</t>
        </is>
      </c>
    </row>
    <row r="3149">
      <c r="A3149" t="n">
        <v>56</v>
      </c>
      <c r="B3149" t="inlineStr">
        <is>
          <t>SONAM GENERALE ASSURANCES COTE D'IVOIRE</t>
        </is>
      </c>
      <c r="C3149" t="inlineStr">
        <is>
          <t>COTE D'IVOIRE</t>
        </is>
      </c>
      <c r="D3149" t="inlineStr">
        <is>
          <t>Non-vie</t>
        </is>
      </c>
      <c r="E3149" t="inlineStr">
        <is>
          <t>Emissions</t>
        </is>
      </c>
      <c r="F3149" t="inlineStr">
        <is>
          <t>Affaires directes</t>
        </is>
      </c>
      <c r="G3149" t="inlineStr">
        <is>
          <t>Transports Maritimes</t>
        </is>
      </c>
      <c r="H3149" t="inlineStr">
        <is>
          <t>Primes acquises (PA)</t>
        </is>
      </c>
      <c r="I3149" t="n">
        <v>2022</v>
      </c>
      <c r="J3149" s="5" t="n"/>
      <c r="K3149" t="inlineStr">
        <is>
          <t>PDF p. 86 (page imprimee 81)</t>
        </is>
      </c>
    </row>
    <row r="3150">
      <c r="A3150" t="n">
        <v>56</v>
      </c>
      <c r="B3150" t="inlineStr">
        <is>
          <t>SONAM GENERALE ASSURANCES COTE D'IVOIRE</t>
        </is>
      </c>
      <c r="C3150" t="inlineStr">
        <is>
          <t>COTE D'IVOIRE</t>
        </is>
      </c>
      <c r="D3150" t="inlineStr">
        <is>
          <t>Non-vie</t>
        </is>
      </c>
      <c r="E3150" t="inlineStr">
        <is>
          <t>Emissions</t>
        </is>
      </c>
      <c r="F3150" t="inlineStr">
        <is>
          <t>Affaires directes</t>
        </is>
      </c>
      <c r="G3150" t="inlineStr">
        <is>
          <t>Transports Maritimes</t>
        </is>
      </c>
      <c r="H3150" t="inlineStr">
        <is>
          <t>Primes émises</t>
        </is>
      </c>
      <c r="I3150" t="n">
        <v>2023</v>
      </c>
      <c r="J3150" s="5" t="n">
        <v>26140</v>
      </c>
      <c r="K3150" t="inlineStr">
        <is>
          <t>PDF p. 86 (page imprimee 81)</t>
        </is>
      </c>
    </row>
    <row r="3151">
      <c r="A3151" t="n">
        <v>56</v>
      </c>
      <c r="B3151" t="inlineStr">
        <is>
          <t>SONAM GENERALE ASSURANCES COTE D'IVOIRE</t>
        </is>
      </c>
      <c r="C3151" t="inlineStr">
        <is>
          <t>COTE D'IVOIRE</t>
        </is>
      </c>
      <c r="D3151" t="inlineStr">
        <is>
          <t>Non-vie</t>
        </is>
      </c>
      <c r="E3151" t="inlineStr">
        <is>
          <t>Emissions</t>
        </is>
      </c>
      <c r="F3151" t="inlineStr">
        <is>
          <t>Affaires directes</t>
        </is>
      </c>
      <c r="G3151" t="inlineStr">
        <is>
          <t>Transports Maritimes</t>
        </is>
      </c>
      <c r="H3151" t="inlineStr">
        <is>
          <t>Primes acquises (PA)</t>
        </is>
      </c>
      <c r="I3151" t="n">
        <v>2023</v>
      </c>
      <c r="J3151" s="5" t="n">
        <v>40125</v>
      </c>
      <c r="K3151" t="inlineStr">
        <is>
          <t>PDF p. 86 (page imprimee 81)</t>
        </is>
      </c>
    </row>
    <row r="3152">
      <c r="A3152" t="n">
        <v>56</v>
      </c>
      <c r="B3152" t="inlineStr">
        <is>
          <t>SONAM GENERALE ASSURANCES COTE D'IVOIRE</t>
        </is>
      </c>
      <c r="C3152" t="inlineStr">
        <is>
          <t>COTE D'IVOIRE</t>
        </is>
      </c>
      <c r="D3152" t="inlineStr">
        <is>
          <t>Non-vie</t>
        </is>
      </c>
      <c r="E3152" t="inlineStr">
        <is>
          <t>Emissions</t>
        </is>
      </c>
      <c r="F3152" t="inlineStr">
        <is>
          <t>Affaires directes</t>
        </is>
      </c>
      <c r="G3152" t="inlineStr">
        <is>
          <t>Autres Transports</t>
        </is>
      </c>
      <c r="H3152" t="inlineStr">
        <is>
          <t>Primes émises</t>
        </is>
      </c>
      <c r="I3152" t="n">
        <v>2022</v>
      </c>
      <c r="J3152" s="5" t="n"/>
      <c r="K3152" t="inlineStr">
        <is>
          <t>PDF p. 86 (page imprimee 81)</t>
        </is>
      </c>
    </row>
    <row r="3153">
      <c r="A3153" t="n">
        <v>56</v>
      </c>
      <c r="B3153" t="inlineStr">
        <is>
          <t>SONAM GENERALE ASSURANCES COTE D'IVOIRE</t>
        </is>
      </c>
      <c r="C3153" t="inlineStr">
        <is>
          <t>COTE D'IVOIRE</t>
        </is>
      </c>
      <c r="D3153" t="inlineStr">
        <is>
          <t>Non-vie</t>
        </is>
      </c>
      <c r="E3153" t="inlineStr">
        <is>
          <t>Emissions</t>
        </is>
      </c>
      <c r="F3153" t="inlineStr">
        <is>
          <t>Affaires directes</t>
        </is>
      </c>
      <c r="G3153" t="inlineStr">
        <is>
          <t>Autres Transports</t>
        </is>
      </c>
      <c r="H3153" t="inlineStr">
        <is>
          <t>Primes acquises (PA)</t>
        </is>
      </c>
      <c r="I3153" t="n">
        <v>2022</v>
      </c>
      <c r="J3153" s="5" t="n"/>
      <c r="K3153" t="inlineStr">
        <is>
          <t>PDF p. 86 (page imprimee 81)</t>
        </is>
      </c>
    </row>
    <row r="3154">
      <c r="A3154" t="n">
        <v>56</v>
      </c>
      <c r="B3154" t="inlineStr">
        <is>
          <t>SONAM GENERALE ASSURANCES COTE D'IVOIRE</t>
        </is>
      </c>
      <c r="C3154" t="inlineStr">
        <is>
          <t>COTE D'IVOIRE</t>
        </is>
      </c>
      <c r="D3154" t="inlineStr">
        <is>
          <t>Non-vie</t>
        </is>
      </c>
      <c r="E3154" t="inlineStr">
        <is>
          <t>Emissions</t>
        </is>
      </c>
      <c r="F3154" t="inlineStr">
        <is>
          <t>Affaires directes</t>
        </is>
      </c>
      <c r="G3154" t="inlineStr">
        <is>
          <t>Autres Transports</t>
        </is>
      </c>
      <c r="H3154" t="inlineStr">
        <is>
          <t>Primes émises</t>
        </is>
      </c>
      <c r="I3154" t="n">
        <v>2023</v>
      </c>
      <c r="J3154" s="5" t="n">
        <v>0</v>
      </c>
      <c r="K3154" t="inlineStr">
        <is>
          <t>PDF p. 86 (page imprimee 81)</t>
        </is>
      </c>
    </row>
    <row r="3155">
      <c r="A3155" t="n">
        <v>56</v>
      </c>
      <c r="B3155" t="inlineStr">
        <is>
          <t>SONAM GENERALE ASSURANCES COTE D'IVOIRE</t>
        </is>
      </c>
      <c r="C3155" t="inlineStr">
        <is>
          <t>COTE D'IVOIRE</t>
        </is>
      </c>
      <c r="D3155" t="inlineStr">
        <is>
          <t>Non-vie</t>
        </is>
      </c>
      <c r="E3155" t="inlineStr">
        <is>
          <t>Emissions</t>
        </is>
      </c>
      <c r="F3155" t="inlineStr">
        <is>
          <t>Affaires directes</t>
        </is>
      </c>
      <c r="G3155" t="inlineStr">
        <is>
          <t>Autres Transports</t>
        </is>
      </c>
      <c r="H3155" t="inlineStr">
        <is>
          <t>Primes acquises (PA)</t>
        </is>
      </c>
      <c r="I3155" t="n">
        <v>2023</v>
      </c>
      <c r="J3155" s="5" t="n">
        <v>0</v>
      </c>
      <c r="K3155" t="inlineStr">
        <is>
          <t>PDF p. 86 (page imprimee 81)</t>
        </is>
      </c>
    </row>
    <row r="3156">
      <c r="A3156" t="n">
        <v>56</v>
      </c>
      <c r="B3156" t="inlineStr">
        <is>
          <t>SONAM GENERALE ASSURANCES COTE D'IVOIRE</t>
        </is>
      </c>
      <c r="C3156" t="inlineStr">
        <is>
          <t>COTE D'IVOIRE</t>
        </is>
      </c>
      <c r="D3156" t="inlineStr">
        <is>
          <t>Non-vie</t>
        </is>
      </c>
      <c r="E3156" t="inlineStr">
        <is>
          <t>Emissions</t>
        </is>
      </c>
      <c r="F3156" t="inlineStr">
        <is>
          <t>Affaires directes</t>
        </is>
      </c>
      <c r="G3156" t="inlineStr">
        <is>
          <t>Autres Risques</t>
        </is>
      </c>
      <c r="H3156" t="inlineStr">
        <is>
          <t>Primes émises</t>
        </is>
      </c>
      <c r="I3156" t="n">
        <v>2022</v>
      </c>
      <c r="J3156" s="5" t="n"/>
      <c r="K3156" t="inlineStr">
        <is>
          <t>PDF p. 86 (page imprimee 81)</t>
        </is>
      </c>
    </row>
    <row r="3157">
      <c r="A3157" t="n">
        <v>56</v>
      </c>
      <c r="B3157" t="inlineStr">
        <is>
          <t>SONAM GENERALE ASSURANCES COTE D'IVOIRE</t>
        </is>
      </c>
      <c r="C3157" t="inlineStr">
        <is>
          <t>COTE D'IVOIRE</t>
        </is>
      </c>
      <c r="D3157" t="inlineStr">
        <is>
          <t>Non-vie</t>
        </is>
      </c>
      <c r="E3157" t="inlineStr">
        <is>
          <t>Emissions</t>
        </is>
      </c>
      <c r="F3157" t="inlineStr">
        <is>
          <t>Affaires directes</t>
        </is>
      </c>
      <c r="G3157" t="inlineStr">
        <is>
          <t>Autres Risques</t>
        </is>
      </c>
      <c r="H3157" t="inlineStr">
        <is>
          <t>Primes acquises (PA)</t>
        </is>
      </c>
      <c r="I3157" t="n">
        <v>2022</v>
      </c>
      <c r="J3157" s="5" t="n"/>
      <c r="K3157" t="inlineStr">
        <is>
          <t>PDF p. 86 (page imprimee 81)</t>
        </is>
      </c>
    </row>
    <row r="3158">
      <c r="A3158" t="n">
        <v>56</v>
      </c>
      <c r="B3158" t="inlineStr">
        <is>
          <t>SONAM GENERALE ASSURANCES COTE D'IVOIRE</t>
        </is>
      </c>
      <c r="C3158" t="inlineStr">
        <is>
          <t>COTE D'IVOIRE</t>
        </is>
      </c>
      <c r="D3158" t="inlineStr">
        <is>
          <t>Non-vie</t>
        </is>
      </c>
      <c r="E3158" t="inlineStr">
        <is>
          <t>Emissions</t>
        </is>
      </c>
      <c r="F3158" t="inlineStr">
        <is>
          <t>Affaires directes</t>
        </is>
      </c>
      <c r="G3158" t="inlineStr">
        <is>
          <t>Autres Risques</t>
        </is>
      </c>
      <c r="H3158" t="inlineStr">
        <is>
          <t>Primes émises</t>
        </is>
      </c>
      <c r="I3158" t="n">
        <v>2023</v>
      </c>
      <c r="J3158" s="5" t="n">
        <v>0</v>
      </c>
      <c r="K3158" t="inlineStr">
        <is>
          <t>PDF p. 86 (page imprimee 81)</t>
        </is>
      </c>
    </row>
    <row r="3159">
      <c r="A3159" t="n">
        <v>56</v>
      </c>
      <c r="B3159" t="inlineStr">
        <is>
          <t>SONAM GENERALE ASSURANCES COTE D'IVOIRE</t>
        </is>
      </c>
      <c r="C3159" t="inlineStr">
        <is>
          <t>COTE D'IVOIRE</t>
        </is>
      </c>
      <c r="D3159" t="inlineStr">
        <is>
          <t>Non-vie</t>
        </is>
      </c>
      <c r="E3159" t="inlineStr">
        <is>
          <t>Emissions</t>
        </is>
      </c>
      <c r="F3159" t="inlineStr">
        <is>
          <t>Affaires directes</t>
        </is>
      </c>
      <c r="G3159" t="inlineStr">
        <is>
          <t>Autres Risques</t>
        </is>
      </c>
      <c r="H3159" t="inlineStr">
        <is>
          <t>Primes acquises (PA)</t>
        </is>
      </c>
      <c r="I3159" t="n">
        <v>2023</v>
      </c>
      <c r="J3159" s="5" t="n">
        <v>0</v>
      </c>
      <c r="K3159" t="inlineStr">
        <is>
          <t>PDF p. 86 (page imprimee 81)</t>
        </is>
      </c>
    </row>
    <row r="3160">
      <c r="A3160" t="n">
        <v>56</v>
      </c>
      <c r="B3160" t="inlineStr">
        <is>
          <t>SONAM GENERALE ASSURANCES COTE D'IVOIRE</t>
        </is>
      </c>
      <c r="C3160" t="inlineStr">
        <is>
          <t>COTE D'IVOIRE</t>
        </is>
      </c>
      <c r="D3160" t="inlineStr">
        <is>
          <t>Non-vie</t>
        </is>
      </c>
      <c r="E3160" t="inlineStr">
        <is>
          <t>Emissions</t>
        </is>
      </c>
      <c r="F3160" t="inlineStr">
        <is>
          <t>Acceptations</t>
        </is>
      </c>
      <c r="G3160" t="inlineStr">
        <is>
          <t>Acceptations</t>
        </is>
      </c>
      <c r="H3160" t="inlineStr">
        <is>
          <t>Primes émises</t>
        </is>
      </c>
      <c r="I3160" t="n">
        <v>2022</v>
      </c>
      <c r="J3160" s="5" t="n"/>
      <c r="K3160" t="inlineStr">
        <is>
          <t>PDF p. 86 (page imprimee 81)</t>
        </is>
      </c>
    </row>
    <row r="3161">
      <c r="A3161" t="n">
        <v>56</v>
      </c>
      <c r="B3161" t="inlineStr">
        <is>
          <t>SONAM GENERALE ASSURANCES COTE D'IVOIRE</t>
        </is>
      </c>
      <c r="C3161" t="inlineStr">
        <is>
          <t>COTE D'IVOIRE</t>
        </is>
      </c>
      <c r="D3161" t="inlineStr">
        <is>
          <t>Non-vie</t>
        </is>
      </c>
      <c r="E3161" t="inlineStr">
        <is>
          <t>Emissions</t>
        </is>
      </c>
      <c r="F3161" t="inlineStr">
        <is>
          <t>Acceptations</t>
        </is>
      </c>
      <c r="G3161" t="inlineStr">
        <is>
          <t>Acceptations</t>
        </is>
      </c>
      <c r="H3161" t="inlineStr">
        <is>
          <t>Primes acquises (PA)</t>
        </is>
      </c>
      <c r="I3161" t="n">
        <v>2022</v>
      </c>
      <c r="J3161" s="5" t="n"/>
      <c r="K3161" t="inlineStr">
        <is>
          <t>PDF p. 86 (page imprimee 81)</t>
        </is>
      </c>
    </row>
    <row r="3162">
      <c r="A3162" t="n">
        <v>56</v>
      </c>
      <c r="B3162" t="inlineStr">
        <is>
          <t>SONAM GENERALE ASSURANCES COTE D'IVOIRE</t>
        </is>
      </c>
      <c r="C3162" t="inlineStr">
        <is>
          <t>COTE D'IVOIRE</t>
        </is>
      </c>
      <c r="D3162" t="inlineStr">
        <is>
          <t>Non-vie</t>
        </is>
      </c>
      <c r="E3162" t="inlineStr">
        <is>
          <t>Emissions</t>
        </is>
      </c>
      <c r="F3162" t="inlineStr">
        <is>
          <t>Acceptations</t>
        </is>
      </c>
      <c r="G3162" t="inlineStr">
        <is>
          <t>Acceptations</t>
        </is>
      </c>
      <c r="H3162" t="inlineStr">
        <is>
          <t>Primes émises</t>
        </is>
      </c>
      <c r="I3162" t="n">
        <v>2023</v>
      </c>
      <c r="J3162" s="5" t="n">
        <v>0</v>
      </c>
      <c r="K3162" t="inlineStr">
        <is>
          <t>PDF p. 86 (page imprimee 81)</t>
        </is>
      </c>
    </row>
    <row r="3163">
      <c r="A3163" t="n">
        <v>56</v>
      </c>
      <c r="B3163" t="inlineStr">
        <is>
          <t>SONAM GENERALE ASSURANCES COTE D'IVOIRE</t>
        </is>
      </c>
      <c r="C3163" t="inlineStr">
        <is>
          <t>COTE D'IVOIRE</t>
        </is>
      </c>
      <c r="D3163" t="inlineStr">
        <is>
          <t>Non-vie</t>
        </is>
      </c>
      <c r="E3163" t="inlineStr">
        <is>
          <t>Emissions</t>
        </is>
      </c>
      <c r="F3163" t="inlineStr">
        <is>
          <t>Acceptations</t>
        </is>
      </c>
      <c r="G3163" t="inlineStr">
        <is>
          <t>Acceptations</t>
        </is>
      </c>
      <c r="H3163" t="inlineStr">
        <is>
          <t>Primes acquises (PA)</t>
        </is>
      </c>
      <c r="I3163" t="n">
        <v>2023</v>
      </c>
      <c r="J3163" s="5" t="n">
        <v>0</v>
      </c>
      <c r="K3163" t="inlineStr">
        <is>
          <t>PDF p. 86 (page imprimee 81)</t>
        </is>
      </c>
    </row>
    <row r="3164">
      <c r="A3164" t="n">
        <v>56</v>
      </c>
      <c r="B3164" t="inlineStr">
        <is>
          <t>SONAM GENERALE ASSURANCES COTE D'IVOIRE</t>
        </is>
      </c>
      <c r="C3164" t="inlineStr">
        <is>
          <t>COTE D'IVOIRE</t>
        </is>
      </c>
      <c r="D3164" t="inlineStr">
        <is>
          <t>Non-vie</t>
        </is>
      </c>
      <c r="E3164" t="inlineStr">
        <is>
          <t>Sinistralite</t>
        </is>
      </c>
      <c r="F3164" t="inlineStr">
        <is>
          <t>Affaires directes</t>
        </is>
      </c>
      <c r="G3164" t="inlineStr">
        <is>
          <t>Accidents corporels et maladie</t>
        </is>
      </c>
      <c r="H3164" t="inlineStr">
        <is>
          <t>Charges de sinistres (CS)</t>
        </is>
      </c>
      <c r="I3164" t="n">
        <v>2022</v>
      </c>
      <c r="J3164" s="5" t="n"/>
      <c r="K3164" t="inlineStr">
        <is>
          <t>PDF p. 86 (page imprimee 81)</t>
        </is>
      </c>
    </row>
    <row r="3165">
      <c r="A3165" t="n">
        <v>56</v>
      </c>
      <c r="B3165" t="inlineStr">
        <is>
          <t>SONAM GENERALE ASSURANCES COTE D'IVOIRE</t>
        </is>
      </c>
      <c r="C3165" t="inlineStr">
        <is>
          <t>COTE D'IVOIRE</t>
        </is>
      </c>
      <c r="D3165" t="inlineStr">
        <is>
          <t>Non-vie</t>
        </is>
      </c>
      <c r="E3165" t="inlineStr">
        <is>
          <t>Sinistralite</t>
        </is>
      </c>
      <c r="F3165" t="inlineStr">
        <is>
          <t>Affaires directes</t>
        </is>
      </c>
      <c r="G3165" t="inlineStr">
        <is>
          <t>Accidents corporels et maladie</t>
        </is>
      </c>
      <c r="H3165" t="inlineStr">
        <is>
          <t>Charges de sinistres (CS)</t>
        </is>
      </c>
      <c r="I3165" t="n">
        <v>2023</v>
      </c>
      <c r="J3165" s="5" t="n">
        <v>238054</v>
      </c>
      <c r="K3165" t="inlineStr">
        <is>
          <t>PDF p. 86 (page imprimee 81)</t>
        </is>
      </c>
    </row>
    <row r="3166">
      <c r="A3166" t="n">
        <v>56</v>
      </c>
      <c r="B3166" t="inlineStr">
        <is>
          <t>SONAM GENERALE ASSURANCES COTE D'IVOIRE</t>
        </is>
      </c>
      <c r="C3166" t="inlineStr">
        <is>
          <t>COTE D'IVOIRE</t>
        </is>
      </c>
      <c r="D3166" t="inlineStr">
        <is>
          <t>Non-vie</t>
        </is>
      </c>
      <c r="E3166" t="inlineStr">
        <is>
          <t>Sinistralite</t>
        </is>
      </c>
      <c r="F3166" t="inlineStr">
        <is>
          <t>Affaires directes</t>
        </is>
      </c>
      <c r="G3166" t="inlineStr">
        <is>
          <t>Automobile : Responsabilité Civile</t>
        </is>
      </c>
      <c r="H3166" t="inlineStr">
        <is>
          <t>Charges de sinistres (CS)</t>
        </is>
      </c>
      <c r="I3166" t="n">
        <v>2022</v>
      </c>
      <c r="J3166" s="5" t="n"/>
      <c r="K3166" t="inlineStr">
        <is>
          <t>PDF p. 86 (page imprimee 81)</t>
        </is>
      </c>
    </row>
    <row r="3167">
      <c r="A3167" t="n">
        <v>56</v>
      </c>
      <c r="B3167" t="inlineStr">
        <is>
          <t>SONAM GENERALE ASSURANCES COTE D'IVOIRE</t>
        </is>
      </c>
      <c r="C3167" t="inlineStr">
        <is>
          <t>COTE D'IVOIRE</t>
        </is>
      </c>
      <c r="D3167" t="inlineStr">
        <is>
          <t>Non-vie</t>
        </is>
      </c>
      <c r="E3167" t="inlineStr">
        <is>
          <t>Sinistralite</t>
        </is>
      </c>
      <c r="F3167" t="inlineStr">
        <is>
          <t>Affaires directes</t>
        </is>
      </c>
      <c r="G3167" t="inlineStr">
        <is>
          <t>Automobile : Responsabilité Civile</t>
        </is>
      </c>
      <c r="H3167" t="inlineStr">
        <is>
          <t>Charges de sinistres (CS)</t>
        </is>
      </c>
      <c r="I3167" t="n">
        <v>2023</v>
      </c>
      <c r="J3167" s="5" t="n">
        <v>-468861</v>
      </c>
      <c r="K3167" t="inlineStr">
        <is>
          <t>PDF p. 86 (page imprimee 81)</t>
        </is>
      </c>
    </row>
    <row r="3168">
      <c r="A3168" t="n">
        <v>56</v>
      </c>
      <c r="B3168" t="inlineStr">
        <is>
          <t>SONAM GENERALE ASSURANCES COTE D'IVOIRE</t>
        </is>
      </c>
      <c r="C3168" t="inlineStr">
        <is>
          <t>COTE D'IVOIRE</t>
        </is>
      </c>
      <c r="D3168" t="inlineStr">
        <is>
          <t>Non-vie</t>
        </is>
      </c>
      <c r="E3168" t="inlineStr">
        <is>
          <t>Sinistralite</t>
        </is>
      </c>
      <c r="F3168" t="inlineStr">
        <is>
          <t>Affaires directes</t>
        </is>
      </c>
      <c r="G3168" t="inlineStr">
        <is>
          <t>Automobile : Autres risques</t>
        </is>
      </c>
      <c r="H3168" t="inlineStr">
        <is>
          <t>Charges de sinistres (CS)</t>
        </is>
      </c>
      <c r="I3168" t="n">
        <v>2022</v>
      </c>
      <c r="J3168" s="5" t="n"/>
      <c r="K3168" t="inlineStr">
        <is>
          <t>PDF p. 86 (page imprimee 81)</t>
        </is>
      </c>
    </row>
    <row r="3169">
      <c r="A3169" t="n">
        <v>56</v>
      </c>
      <c r="B3169" t="inlineStr">
        <is>
          <t>SONAM GENERALE ASSURANCES COTE D'IVOIRE</t>
        </is>
      </c>
      <c r="C3169" t="inlineStr">
        <is>
          <t>COTE D'IVOIRE</t>
        </is>
      </c>
      <c r="D3169" t="inlineStr">
        <is>
          <t>Non-vie</t>
        </is>
      </c>
      <c r="E3169" t="inlineStr">
        <is>
          <t>Sinistralite</t>
        </is>
      </c>
      <c r="F3169" t="inlineStr">
        <is>
          <t>Affaires directes</t>
        </is>
      </c>
      <c r="G3169" t="inlineStr">
        <is>
          <t>Automobile : Autres risques</t>
        </is>
      </c>
      <c r="H3169" t="inlineStr">
        <is>
          <t>Charges de sinistres (CS)</t>
        </is>
      </c>
      <c r="I3169" t="n">
        <v>2023</v>
      </c>
      <c r="J3169" s="5" t="n">
        <v>906653</v>
      </c>
      <c r="K3169" t="inlineStr">
        <is>
          <t>PDF p. 86 (page imprimee 81)</t>
        </is>
      </c>
    </row>
    <row r="3170">
      <c r="A3170" t="n">
        <v>56</v>
      </c>
      <c r="B3170" t="inlineStr">
        <is>
          <t>SONAM GENERALE ASSURANCES COTE D'IVOIRE</t>
        </is>
      </c>
      <c r="C3170" t="inlineStr">
        <is>
          <t>COTE D'IVOIRE</t>
        </is>
      </c>
      <c r="D3170" t="inlineStr">
        <is>
          <t>Non-vie</t>
        </is>
      </c>
      <c r="E3170" t="inlineStr">
        <is>
          <t>Sinistralite</t>
        </is>
      </c>
      <c r="F3170" t="inlineStr">
        <is>
          <t>Affaires directes</t>
        </is>
      </c>
      <c r="G3170" t="inlineStr">
        <is>
          <t>Incendie et autres dommages aux biens</t>
        </is>
      </c>
      <c r="H3170" t="inlineStr">
        <is>
          <t>Charges de sinistres (CS)</t>
        </is>
      </c>
      <c r="I3170" t="n">
        <v>2022</v>
      </c>
      <c r="J3170" s="5" t="n"/>
      <c r="K3170" t="inlineStr">
        <is>
          <t>PDF p. 86 (page imprimee 81)</t>
        </is>
      </c>
    </row>
    <row r="3171">
      <c r="A3171" t="n">
        <v>56</v>
      </c>
      <c r="B3171" t="inlineStr">
        <is>
          <t>SONAM GENERALE ASSURANCES COTE D'IVOIRE</t>
        </is>
      </c>
      <c r="C3171" t="inlineStr">
        <is>
          <t>COTE D'IVOIRE</t>
        </is>
      </c>
      <c r="D3171" t="inlineStr">
        <is>
          <t>Non-vie</t>
        </is>
      </c>
      <c r="E3171" t="inlineStr">
        <is>
          <t>Sinistralite</t>
        </is>
      </c>
      <c r="F3171" t="inlineStr">
        <is>
          <t>Affaires directes</t>
        </is>
      </c>
      <c r="G3171" t="inlineStr">
        <is>
          <t>Incendie et autres dommages aux biens</t>
        </is>
      </c>
      <c r="H3171" t="inlineStr">
        <is>
          <t>Charges de sinistres (CS)</t>
        </is>
      </c>
      <c r="I3171" t="n">
        <v>2023</v>
      </c>
      <c r="J3171" s="5" t="n">
        <v>0</v>
      </c>
      <c r="K3171" t="inlineStr">
        <is>
          <t>PDF p. 86 (page imprimee 81)</t>
        </is>
      </c>
    </row>
    <row r="3172">
      <c r="A3172" t="n">
        <v>56</v>
      </c>
      <c r="B3172" t="inlineStr">
        <is>
          <t>SONAM GENERALE ASSURANCES COTE D'IVOIRE</t>
        </is>
      </c>
      <c r="C3172" t="inlineStr">
        <is>
          <t>COTE D'IVOIRE</t>
        </is>
      </c>
      <c r="D3172" t="inlineStr">
        <is>
          <t>Non-vie</t>
        </is>
      </c>
      <c r="E3172" t="inlineStr">
        <is>
          <t>Sinistralite</t>
        </is>
      </c>
      <c r="F3172" t="inlineStr">
        <is>
          <t>Affaires directes</t>
        </is>
      </c>
      <c r="G3172" t="inlineStr">
        <is>
          <t>RC Générale</t>
        </is>
      </c>
      <c r="H3172" t="inlineStr">
        <is>
          <t>Charges de sinistres (CS)</t>
        </is>
      </c>
      <c r="I3172" t="n">
        <v>2022</v>
      </c>
      <c r="J3172" s="5" t="n"/>
      <c r="K3172" t="inlineStr">
        <is>
          <t>PDF p. 86 (page imprimee 81)</t>
        </is>
      </c>
    </row>
    <row r="3173">
      <c r="A3173" t="n">
        <v>56</v>
      </c>
      <c r="B3173" t="inlineStr">
        <is>
          <t>SONAM GENERALE ASSURANCES COTE D'IVOIRE</t>
        </is>
      </c>
      <c r="C3173" t="inlineStr">
        <is>
          <t>COTE D'IVOIRE</t>
        </is>
      </c>
      <c r="D3173" t="inlineStr">
        <is>
          <t>Non-vie</t>
        </is>
      </c>
      <c r="E3173" t="inlineStr">
        <is>
          <t>Sinistralite</t>
        </is>
      </c>
      <c r="F3173" t="inlineStr">
        <is>
          <t>Affaires directes</t>
        </is>
      </c>
      <c r="G3173" t="inlineStr">
        <is>
          <t>RC Générale</t>
        </is>
      </c>
      <c r="H3173" t="inlineStr">
        <is>
          <t>Charges de sinistres (CS)</t>
        </is>
      </c>
      <c r="I3173" t="n">
        <v>2023</v>
      </c>
      <c r="J3173" s="5" t="n">
        <v>0</v>
      </c>
      <c r="K3173" t="inlineStr">
        <is>
          <t>PDF p. 86 (page imprimee 81)</t>
        </is>
      </c>
    </row>
    <row r="3174">
      <c r="A3174" t="n">
        <v>56</v>
      </c>
      <c r="B3174" t="inlineStr">
        <is>
          <t>SONAM GENERALE ASSURANCES COTE D'IVOIRE</t>
        </is>
      </c>
      <c r="C3174" t="inlineStr">
        <is>
          <t>COTE D'IVOIRE</t>
        </is>
      </c>
      <c r="D3174" t="inlineStr">
        <is>
          <t>Non-vie</t>
        </is>
      </c>
      <c r="E3174" t="inlineStr">
        <is>
          <t>Sinistralite</t>
        </is>
      </c>
      <c r="F3174" t="inlineStr">
        <is>
          <t>Affaires directes</t>
        </is>
      </c>
      <c r="G3174" t="inlineStr">
        <is>
          <t>Transports Aériens</t>
        </is>
      </c>
      <c r="H3174" t="inlineStr">
        <is>
          <t>Charges de sinistres (CS)</t>
        </is>
      </c>
      <c r="I3174" t="n">
        <v>2022</v>
      </c>
      <c r="J3174" s="5" t="n"/>
      <c r="K3174" t="inlineStr">
        <is>
          <t>PDF p. 86 (page imprimee 81)</t>
        </is>
      </c>
    </row>
    <row r="3175">
      <c r="A3175" t="n">
        <v>56</v>
      </c>
      <c r="B3175" t="inlineStr">
        <is>
          <t>SONAM GENERALE ASSURANCES COTE D'IVOIRE</t>
        </is>
      </c>
      <c r="C3175" t="inlineStr">
        <is>
          <t>COTE D'IVOIRE</t>
        </is>
      </c>
      <c r="D3175" t="inlineStr">
        <is>
          <t>Non-vie</t>
        </is>
      </c>
      <c r="E3175" t="inlineStr">
        <is>
          <t>Sinistralite</t>
        </is>
      </c>
      <c r="F3175" t="inlineStr">
        <is>
          <t>Affaires directes</t>
        </is>
      </c>
      <c r="G3175" t="inlineStr">
        <is>
          <t>Transports Aériens</t>
        </is>
      </c>
      <c r="H3175" t="inlineStr">
        <is>
          <t>Charges de sinistres (CS)</t>
        </is>
      </c>
      <c r="I3175" t="n">
        <v>2023</v>
      </c>
      <c r="J3175" s="5" t="n">
        <v>0</v>
      </c>
      <c r="K3175" t="inlineStr">
        <is>
          <t>PDF p. 86 (page imprimee 81)</t>
        </is>
      </c>
    </row>
    <row r="3176">
      <c r="A3176" t="n">
        <v>56</v>
      </c>
      <c r="B3176" t="inlineStr">
        <is>
          <t>SONAM GENERALE ASSURANCES COTE D'IVOIRE</t>
        </is>
      </c>
      <c r="C3176" t="inlineStr">
        <is>
          <t>COTE D'IVOIRE</t>
        </is>
      </c>
      <c r="D3176" t="inlineStr">
        <is>
          <t>Non-vie</t>
        </is>
      </c>
      <c r="E3176" t="inlineStr">
        <is>
          <t>Sinistralite</t>
        </is>
      </c>
      <c r="F3176" t="inlineStr">
        <is>
          <t>Affaires directes</t>
        </is>
      </c>
      <c r="G3176" t="inlineStr">
        <is>
          <t>Transports Maritimes</t>
        </is>
      </c>
      <c r="H3176" t="inlineStr">
        <is>
          <t>Charges de sinistres (CS)</t>
        </is>
      </c>
      <c r="I3176" t="n">
        <v>2022</v>
      </c>
      <c r="J3176" s="5" t="n"/>
      <c r="K3176" t="inlineStr">
        <is>
          <t>PDF p. 86 (page imprimee 81)</t>
        </is>
      </c>
    </row>
    <row r="3177">
      <c r="A3177" t="n">
        <v>56</v>
      </c>
      <c r="B3177" t="inlineStr">
        <is>
          <t>SONAM GENERALE ASSURANCES COTE D'IVOIRE</t>
        </is>
      </c>
      <c r="C3177" t="inlineStr">
        <is>
          <t>COTE D'IVOIRE</t>
        </is>
      </c>
      <c r="D3177" t="inlineStr">
        <is>
          <t>Non-vie</t>
        </is>
      </c>
      <c r="E3177" t="inlineStr">
        <is>
          <t>Sinistralite</t>
        </is>
      </c>
      <c r="F3177" t="inlineStr">
        <is>
          <t>Affaires directes</t>
        </is>
      </c>
      <c r="G3177" t="inlineStr">
        <is>
          <t>Transports Maritimes</t>
        </is>
      </c>
      <c r="H3177" t="inlineStr">
        <is>
          <t>Charges de sinistres (CS)</t>
        </is>
      </c>
      <c r="I3177" t="n">
        <v>2023</v>
      </c>
      <c r="J3177" s="5" t="n">
        <v>0</v>
      </c>
      <c r="K3177" t="inlineStr">
        <is>
          <t>PDF p. 86 (page imprimee 81)</t>
        </is>
      </c>
    </row>
    <row r="3178">
      <c r="A3178" t="n">
        <v>56</v>
      </c>
      <c r="B3178" t="inlineStr">
        <is>
          <t>SONAM GENERALE ASSURANCES COTE D'IVOIRE</t>
        </is>
      </c>
      <c r="C3178" t="inlineStr">
        <is>
          <t>COTE D'IVOIRE</t>
        </is>
      </c>
      <c r="D3178" t="inlineStr">
        <is>
          <t>Non-vie</t>
        </is>
      </c>
      <c r="E3178" t="inlineStr">
        <is>
          <t>Sinistralite</t>
        </is>
      </c>
      <c r="F3178" t="inlineStr">
        <is>
          <t>Affaires directes</t>
        </is>
      </c>
      <c r="G3178" t="inlineStr">
        <is>
          <t>Autres Transports</t>
        </is>
      </c>
      <c r="H3178" t="inlineStr">
        <is>
          <t>Charges de sinistres (CS)</t>
        </is>
      </c>
      <c r="I3178" t="n">
        <v>2022</v>
      </c>
      <c r="J3178" s="5" t="n"/>
      <c r="K3178" t="inlineStr">
        <is>
          <t>PDF p. 86 (page imprimee 81)</t>
        </is>
      </c>
    </row>
    <row r="3179">
      <c r="A3179" t="n">
        <v>56</v>
      </c>
      <c r="B3179" t="inlineStr">
        <is>
          <t>SONAM GENERALE ASSURANCES COTE D'IVOIRE</t>
        </is>
      </c>
      <c r="C3179" t="inlineStr">
        <is>
          <t>COTE D'IVOIRE</t>
        </is>
      </c>
      <c r="D3179" t="inlineStr">
        <is>
          <t>Non-vie</t>
        </is>
      </c>
      <c r="E3179" t="inlineStr">
        <is>
          <t>Sinistralite</t>
        </is>
      </c>
      <c r="F3179" t="inlineStr">
        <is>
          <t>Affaires directes</t>
        </is>
      </c>
      <c r="G3179" t="inlineStr">
        <is>
          <t>Autres Transports</t>
        </is>
      </c>
      <c r="H3179" t="inlineStr">
        <is>
          <t>Charges de sinistres (CS)</t>
        </is>
      </c>
      <c r="I3179" t="n">
        <v>2023</v>
      </c>
      <c r="J3179" s="5" t="n">
        <v>0</v>
      </c>
      <c r="K3179" t="inlineStr">
        <is>
          <t>PDF p. 86 (page imprimee 81)</t>
        </is>
      </c>
    </row>
    <row r="3180">
      <c r="A3180" t="n">
        <v>56</v>
      </c>
      <c r="B3180" t="inlineStr">
        <is>
          <t>SONAM GENERALE ASSURANCES COTE D'IVOIRE</t>
        </is>
      </c>
      <c r="C3180" t="inlineStr">
        <is>
          <t>COTE D'IVOIRE</t>
        </is>
      </c>
      <c r="D3180" t="inlineStr">
        <is>
          <t>Non-vie</t>
        </is>
      </c>
      <c r="E3180" t="inlineStr">
        <is>
          <t>Sinistralite</t>
        </is>
      </c>
      <c r="F3180" t="inlineStr">
        <is>
          <t>Affaires directes</t>
        </is>
      </c>
      <c r="G3180" t="inlineStr">
        <is>
          <t>Autres Risques</t>
        </is>
      </c>
      <c r="H3180" t="inlineStr">
        <is>
          <t>Charges de sinistres (CS)</t>
        </is>
      </c>
      <c r="I3180" t="n">
        <v>2022</v>
      </c>
      <c r="J3180" s="5" t="n"/>
      <c r="K3180" t="inlineStr">
        <is>
          <t>PDF p. 86 (page imprimee 81)</t>
        </is>
      </c>
    </row>
    <row r="3181">
      <c r="A3181" t="n">
        <v>56</v>
      </c>
      <c r="B3181" t="inlineStr">
        <is>
          <t>SONAM GENERALE ASSURANCES COTE D'IVOIRE</t>
        </is>
      </c>
      <c r="C3181" t="inlineStr">
        <is>
          <t>COTE D'IVOIRE</t>
        </is>
      </c>
      <c r="D3181" t="inlineStr">
        <is>
          <t>Non-vie</t>
        </is>
      </c>
      <c r="E3181" t="inlineStr">
        <is>
          <t>Sinistralite</t>
        </is>
      </c>
      <c r="F3181" t="inlineStr">
        <is>
          <t>Affaires directes</t>
        </is>
      </c>
      <c r="G3181" t="inlineStr">
        <is>
          <t>Autres Risques</t>
        </is>
      </c>
      <c r="H3181" t="inlineStr">
        <is>
          <t>Charges de sinistres (CS)</t>
        </is>
      </c>
      <c r="I3181" t="n">
        <v>2023</v>
      </c>
      <c r="J3181" s="5" t="n">
        <v>0</v>
      </c>
      <c r="K3181" t="inlineStr">
        <is>
          <t>PDF p. 86 (page imprimee 81)</t>
        </is>
      </c>
    </row>
    <row r="3182">
      <c r="A3182" t="n">
        <v>56</v>
      </c>
      <c r="B3182" t="inlineStr">
        <is>
          <t>SONAM GENERALE ASSURANCES COTE D'IVOIRE</t>
        </is>
      </c>
      <c r="C3182" t="inlineStr">
        <is>
          <t>COTE D'IVOIRE</t>
        </is>
      </c>
      <c r="D3182" t="inlineStr">
        <is>
          <t>Non-vie</t>
        </is>
      </c>
      <c r="E3182" t="inlineStr">
        <is>
          <t>Sinistralite</t>
        </is>
      </c>
      <c r="F3182" t="inlineStr">
        <is>
          <t>Acceptations</t>
        </is>
      </c>
      <c r="G3182" t="inlineStr">
        <is>
          <t>Acceptations</t>
        </is>
      </c>
      <c r="H3182" t="inlineStr">
        <is>
          <t>Charges de sinistres (CS)</t>
        </is>
      </c>
      <c r="I3182" t="n">
        <v>2022</v>
      </c>
      <c r="J3182" s="5" t="n"/>
      <c r="K3182" t="inlineStr">
        <is>
          <t>PDF p. 86 (page imprimee 81)</t>
        </is>
      </c>
    </row>
    <row r="3183">
      <c r="A3183" t="n">
        <v>56</v>
      </c>
      <c r="B3183" t="inlineStr">
        <is>
          <t>SONAM GENERALE ASSURANCES COTE D'IVOIRE</t>
        </is>
      </c>
      <c r="C3183" t="inlineStr">
        <is>
          <t>COTE D'IVOIRE</t>
        </is>
      </c>
      <c r="D3183" t="inlineStr">
        <is>
          <t>Non-vie</t>
        </is>
      </c>
      <c r="E3183" t="inlineStr">
        <is>
          <t>Sinistralite</t>
        </is>
      </c>
      <c r="F3183" t="inlineStr">
        <is>
          <t>Acceptations</t>
        </is>
      </c>
      <c r="G3183" t="inlineStr">
        <is>
          <t>Acceptations</t>
        </is>
      </c>
      <c r="H3183" t="inlineStr">
        <is>
          <t>Charges de sinistres (CS)</t>
        </is>
      </c>
      <c r="I3183" t="n">
        <v>2023</v>
      </c>
      <c r="J3183" s="5" t="n">
        <v>0</v>
      </c>
      <c r="K3183" t="inlineStr">
        <is>
          <t>PDF p. 86 (page imprimee 81)</t>
        </is>
      </c>
    </row>
    <row r="3184">
      <c r="A3184" t="n">
        <v>57</v>
      </c>
      <c r="B3184" t="inlineStr">
        <is>
          <t>SUNU ASSURANCES IARD</t>
        </is>
      </c>
      <c r="C3184" t="inlineStr">
        <is>
          <t>COTE D'IVOIRE</t>
        </is>
      </c>
      <c r="D3184" t="inlineStr">
        <is>
          <t>Non-vie</t>
        </is>
      </c>
      <c r="E3184" t="inlineStr">
        <is>
          <t>Emissions</t>
        </is>
      </c>
      <c r="F3184" t="inlineStr">
        <is>
          <t>Affaires directes</t>
        </is>
      </c>
      <c r="G3184" t="inlineStr">
        <is>
          <t>Accidents corporels et maladie</t>
        </is>
      </c>
      <c r="H3184" t="inlineStr">
        <is>
          <t>Primes émises</t>
        </is>
      </c>
      <c r="I3184" t="n">
        <v>2022</v>
      </c>
      <c r="J3184" s="5" t="n">
        <v>6530269</v>
      </c>
      <c r="K3184" t="inlineStr">
        <is>
          <t>PDF p. 87 (page imprimee 82)</t>
        </is>
      </c>
    </row>
    <row r="3185">
      <c r="A3185" t="n">
        <v>57</v>
      </c>
      <c r="B3185" t="inlineStr">
        <is>
          <t>SUNU ASSURANCES IARD</t>
        </is>
      </c>
      <c r="C3185" t="inlineStr">
        <is>
          <t>COTE D'IVOIRE</t>
        </is>
      </c>
      <c r="D3185" t="inlineStr">
        <is>
          <t>Non-vie</t>
        </is>
      </c>
      <c r="E3185" t="inlineStr">
        <is>
          <t>Emissions</t>
        </is>
      </c>
      <c r="F3185" t="inlineStr">
        <is>
          <t>Affaires directes</t>
        </is>
      </c>
      <c r="G3185" t="inlineStr">
        <is>
          <t>Accidents corporels et maladie</t>
        </is>
      </c>
      <c r="H3185" t="inlineStr">
        <is>
          <t>Primes acquises (PA)</t>
        </is>
      </c>
      <c r="I3185" t="n">
        <v>2022</v>
      </c>
      <c r="J3185" s="5" t="n">
        <v>6538857</v>
      </c>
      <c r="K3185" t="inlineStr">
        <is>
          <t>PDF p. 87 (page imprimee 82)</t>
        </is>
      </c>
    </row>
    <row r="3186">
      <c r="A3186" t="n">
        <v>57</v>
      </c>
      <c r="B3186" t="inlineStr">
        <is>
          <t>SUNU ASSURANCES IARD</t>
        </is>
      </c>
      <c r="C3186" t="inlineStr">
        <is>
          <t>COTE D'IVOIRE</t>
        </is>
      </c>
      <c r="D3186" t="inlineStr">
        <is>
          <t>Non-vie</t>
        </is>
      </c>
      <c r="E3186" t="inlineStr">
        <is>
          <t>Emissions</t>
        </is>
      </c>
      <c r="F3186" t="inlineStr">
        <is>
          <t>Affaires directes</t>
        </is>
      </c>
      <c r="G3186" t="inlineStr">
        <is>
          <t>Accidents corporels et maladie</t>
        </is>
      </c>
      <c r="H3186" t="inlineStr">
        <is>
          <t>Primes émises</t>
        </is>
      </c>
      <c r="I3186" t="n">
        <v>2023</v>
      </c>
      <c r="J3186" s="5" t="n">
        <v>8575135</v>
      </c>
      <c r="K3186" t="inlineStr">
        <is>
          <t>PDF p. 87 (page imprimee 82)</t>
        </is>
      </c>
    </row>
    <row r="3187">
      <c r="A3187" t="n">
        <v>57</v>
      </c>
      <c r="B3187" t="inlineStr">
        <is>
          <t>SUNU ASSURANCES IARD</t>
        </is>
      </c>
      <c r="C3187" t="inlineStr">
        <is>
          <t>COTE D'IVOIRE</t>
        </is>
      </c>
      <c r="D3187" t="inlineStr">
        <is>
          <t>Non-vie</t>
        </is>
      </c>
      <c r="E3187" t="inlineStr">
        <is>
          <t>Emissions</t>
        </is>
      </c>
      <c r="F3187" t="inlineStr">
        <is>
          <t>Affaires directes</t>
        </is>
      </c>
      <c r="G3187" t="inlineStr">
        <is>
          <t>Accidents corporels et maladie</t>
        </is>
      </c>
      <c r="H3187" t="inlineStr">
        <is>
          <t>Primes acquises (PA)</t>
        </is>
      </c>
      <c r="I3187" t="n">
        <v>2023</v>
      </c>
      <c r="J3187" s="5" t="n">
        <v>8547243</v>
      </c>
      <c r="K3187" t="inlineStr">
        <is>
          <t>PDF p. 87 (page imprimee 82)</t>
        </is>
      </c>
    </row>
    <row r="3188">
      <c r="A3188" t="n">
        <v>57</v>
      </c>
      <c r="B3188" t="inlineStr">
        <is>
          <t>SUNU ASSURANCES IARD</t>
        </is>
      </c>
      <c r="C3188" t="inlineStr">
        <is>
          <t>COTE D'IVOIRE</t>
        </is>
      </c>
      <c r="D3188" t="inlineStr">
        <is>
          <t>Non-vie</t>
        </is>
      </c>
      <c r="E3188" t="inlineStr">
        <is>
          <t>Emissions</t>
        </is>
      </c>
      <c r="F3188" t="inlineStr">
        <is>
          <t>Affaires directes</t>
        </is>
      </c>
      <c r="G3188" t="inlineStr">
        <is>
          <t>Automobile : Responsabilité Civile</t>
        </is>
      </c>
      <c r="H3188" t="inlineStr">
        <is>
          <t>Primes émises</t>
        </is>
      </c>
      <c r="I3188" t="n">
        <v>2022</v>
      </c>
      <c r="J3188" s="5" t="n">
        <v>2172444</v>
      </c>
      <c r="K3188" t="inlineStr">
        <is>
          <t>PDF p. 87 (page imprimee 82)</t>
        </is>
      </c>
    </row>
    <row r="3189">
      <c r="A3189" t="n">
        <v>57</v>
      </c>
      <c r="B3189" t="inlineStr">
        <is>
          <t>SUNU ASSURANCES IARD</t>
        </is>
      </c>
      <c r="C3189" t="inlineStr">
        <is>
          <t>COTE D'IVOIRE</t>
        </is>
      </c>
      <c r="D3189" t="inlineStr">
        <is>
          <t>Non-vie</t>
        </is>
      </c>
      <c r="E3189" t="inlineStr">
        <is>
          <t>Emissions</t>
        </is>
      </c>
      <c r="F3189" t="inlineStr">
        <is>
          <t>Affaires directes</t>
        </is>
      </c>
      <c r="G3189" t="inlineStr">
        <is>
          <t>Automobile : Responsabilité Civile</t>
        </is>
      </c>
      <c r="H3189" t="inlineStr">
        <is>
          <t>Primes acquises (PA)</t>
        </is>
      </c>
      <c r="I3189" t="n">
        <v>2022</v>
      </c>
      <c r="J3189" s="5" t="n">
        <v>2153743</v>
      </c>
      <c r="K3189" t="inlineStr">
        <is>
          <t>PDF p. 87 (page imprimee 82)</t>
        </is>
      </c>
    </row>
    <row r="3190">
      <c r="A3190" t="n">
        <v>57</v>
      </c>
      <c r="B3190" t="inlineStr">
        <is>
          <t>SUNU ASSURANCES IARD</t>
        </is>
      </c>
      <c r="C3190" t="inlineStr">
        <is>
          <t>COTE D'IVOIRE</t>
        </is>
      </c>
      <c r="D3190" t="inlineStr">
        <is>
          <t>Non-vie</t>
        </is>
      </c>
      <c r="E3190" t="inlineStr">
        <is>
          <t>Emissions</t>
        </is>
      </c>
      <c r="F3190" t="inlineStr">
        <is>
          <t>Affaires directes</t>
        </is>
      </c>
      <c r="G3190" t="inlineStr">
        <is>
          <t>Automobile : Responsabilité Civile</t>
        </is>
      </c>
      <c r="H3190" t="inlineStr">
        <is>
          <t>Primes émises</t>
        </is>
      </c>
      <c r="I3190" t="n">
        <v>2023</v>
      </c>
      <c r="J3190" s="5" t="n">
        <v>5754538</v>
      </c>
      <c r="K3190" t="inlineStr">
        <is>
          <t>PDF p. 87 (page imprimee 82)</t>
        </is>
      </c>
    </row>
    <row r="3191">
      <c r="A3191" t="n">
        <v>57</v>
      </c>
      <c r="B3191" t="inlineStr">
        <is>
          <t>SUNU ASSURANCES IARD</t>
        </is>
      </c>
      <c r="C3191" t="inlineStr">
        <is>
          <t>COTE D'IVOIRE</t>
        </is>
      </c>
      <c r="D3191" t="inlineStr">
        <is>
          <t>Non-vie</t>
        </is>
      </c>
      <c r="E3191" t="inlineStr">
        <is>
          <t>Emissions</t>
        </is>
      </c>
      <c r="F3191" t="inlineStr">
        <is>
          <t>Affaires directes</t>
        </is>
      </c>
      <c r="G3191" t="inlineStr">
        <is>
          <t>Automobile : Responsabilité Civile</t>
        </is>
      </c>
      <c r="H3191" t="inlineStr">
        <is>
          <t>Primes acquises (PA)</t>
        </is>
      </c>
      <c r="I3191" t="n">
        <v>2023</v>
      </c>
      <c r="J3191" s="5" t="n">
        <v>5013042</v>
      </c>
      <c r="K3191" t="inlineStr">
        <is>
          <t>PDF p. 87 (page imprimee 82)</t>
        </is>
      </c>
    </row>
    <row r="3192">
      <c r="A3192" t="n">
        <v>57</v>
      </c>
      <c r="B3192" t="inlineStr">
        <is>
          <t>SUNU ASSURANCES IARD</t>
        </is>
      </c>
      <c r="C3192" t="inlineStr">
        <is>
          <t>COTE D'IVOIRE</t>
        </is>
      </c>
      <c r="D3192" t="inlineStr">
        <is>
          <t>Non-vie</t>
        </is>
      </c>
      <c r="E3192" t="inlineStr">
        <is>
          <t>Emissions</t>
        </is>
      </c>
      <c r="F3192" t="inlineStr">
        <is>
          <t>Affaires directes</t>
        </is>
      </c>
      <c r="G3192" t="inlineStr">
        <is>
          <t>Automobile : Autres risques</t>
        </is>
      </c>
      <c r="H3192" t="inlineStr">
        <is>
          <t>Primes émises</t>
        </is>
      </c>
      <c r="I3192" t="n">
        <v>2022</v>
      </c>
      <c r="J3192" s="5" t="n">
        <v>4771905</v>
      </c>
      <c r="K3192" t="inlineStr">
        <is>
          <t>PDF p. 87 (page imprimee 82)</t>
        </is>
      </c>
    </row>
    <row r="3193">
      <c r="A3193" t="n">
        <v>57</v>
      </c>
      <c r="B3193" t="inlineStr">
        <is>
          <t>SUNU ASSURANCES IARD</t>
        </is>
      </c>
      <c r="C3193" t="inlineStr">
        <is>
          <t>COTE D'IVOIRE</t>
        </is>
      </c>
      <c r="D3193" t="inlineStr">
        <is>
          <t>Non-vie</t>
        </is>
      </c>
      <c r="E3193" t="inlineStr">
        <is>
          <t>Emissions</t>
        </is>
      </c>
      <c r="F3193" t="inlineStr">
        <is>
          <t>Affaires directes</t>
        </is>
      </c>
      <c r="G3193" t="inlineStr">
        <is>
          <t>Automobile : Autres risques</t>
        </is>
      </c>
      <c r="H3193" t="inlineStr">
        <is>
          <t>Primes acquises (PA)</t>
        </is>
      </c>
      <c r="I3193" t="n">
        <v>2022</v>
      </c>
      <c r="J3193" s="5" t="n">
        <v>4565523</v>
      </c>
      <c r="K3193" t="inlineStr">
        <is>
          <t>PDF p. 87 (page imprimee 82)</t>
        </is>
      </c>
    </row>
    <row r="3194">
      <c r="A3194" t="n">
        <v>57</v>
      </c>
      <c r="B3194" t="inlineStr">
        <is>
          <t>SUNU ASSURANCES IARD</t>
        </is>
      </c>
      <c r="C3194" t="inlineStr">
        <is>
          <t>COTE D'IVOIRE</t>
        </is>
      </c>
      <c r="D3194" t="inlineStr">
        <is>
          <t>Non-vie</t>
        </is>
      </c>
      <c r="E3194" t="inlineStr">
        <is>
          <t>Emissions</t>
        </is>
      </c>
      <c r="F3194" t="inlineStr">
        <is>
          <t>Affaires directes</t>
        </is>
      </c>
      <c r="G3194" t="inlineStr">
        <is>
          <t>Automobile : Autres risques</t>
        </is>
      </c>
      <c r="H3194" t="inlineStr">
        <is>
          <t>Primes émises</t>
        </is>
      </c>
      <c r="I3194" t="n">
        <v>2023</v>
      </c>
      <c r="J3194" s="5" t="n">
        <v>3597699</v>
      </c>
      <c r="K3194" t="inlineStr">
        <is>
          <t>PDF p. 87 (page imprimee 82)</t>
        </is>
      </c>
    </row>
    <row r="3195">
      <c r="A3195" t="n">
        <v>57</v>
      </c>
      <c r="B3195" t="inlineStr">
        <is>
          <t>SUNU ASSURANCES IARD</t>
        </is>
      </c>
      <c r="C3195" t="inlineStr">
        <is>
          <t>COTE D'IVOIRE</t>
        </is>
      </c>
      <c r="D3195" t="inlineStr">
        <is>
          <t>Non-vie</t>
        </is>
      </c>
      <c r="E3195" t="inlineStr">
        <is>
          <t>Emissions</t>
        </is>
      </c>
      <c r="F3195" t="inlineStr">
        <is>
          <t>Affaires directes</t>
        </is>
      </c>
      <c r="G3195" t="inlineStr">
        <is>
          <t>Automobile : Autres risques</t>
        </is>
      </c>
      <c r="H3195" t="inlineStr">
        <is>
          <t>Primes acquises (PA)</t>
        </is>
      </c>
      <c r="I3195" t="n">
        <v>2023</v>
      </c>
      <c r="J3195" s="5" t="n">
        <v>3642936</v>
      </c>
      <c r="K3195" t="inlineStr">
        <is>
          <t>PDF p. 87 (page imprimee 82)</t>
        </is>
      </c>
    </row>
    <row r="3196">
      <c r="A3196" t="n">
        <v>57</v>
      </c>
      <c r="B3196" t="inlineStr">
        <is>
          <t>SUNU ASSURANCES IARD</t>
        </is>
      </c>
      <c r="C3196" t="inlineStr">
        <is>
          <t>COTE D'IVOIRE</t>
        </is>
      </c>
      <c r="D3196" t="inlineStr">
        <is>
          <t>Non-vie</t>
        </is>
      </c>
      <c r="E3196" t="inlineStr">
        <is>
          <t>Emissions</t>
        </is>
      </c>
      <c r="F3196" t="inlineStr">
        <is>
          <t>Affaires directes</t>
        </is>
      </c>
      <c r="G3196" t="inlineStr">
        <is>
          <t>Incendie et autres dommages aux biens</t>
        </is>
      </c>
      <c r="H3196" t="inlineStr">
        <is>
          <t>Primes émises</t>
        </is>
      </c>
      <c r="I3196" t="n">
        <v>2022</v>
      </c>
      <c r="J3196" s="5" t="n">
        <v>6818920</v>
      </c>
      <c r="K3196" t="inlineStr">
        <is>
          <t>PDF p. 87 (page imprimee 82)</t>
        </is>
      </c>
    </row>
    <row r="3197">
      <c r="A3197" t="n">
        <v>57</v>
      </c>
      <c r="B3197" t="inlineStr">
        <is>
          <t>SUNU ASSURANCES IARD</t>
        </is>
      </c>
      <c r="C3197" t="inlineStr">
        <is>
          <t>COTE D'IVOIRE</t>
        </is>
      </c>
      <c r="D3197" t="inlineStr">
        <is>
          <t>Non-vie</t>
        </is>
      </c>
      <c r="E3197" t="inlineStr">
        <is>
          <t>Emissions</t>
        </is>
      </c>
      <c r="F3197" t="inlineStr">
        <is>
          <t>Affaires directes</t>
        </is>
      </c>
      <c r="G3197" t="inlineStr">
        <is>
          <t>Incendie et autres dommages aux biens</t>
        </is>
      </c>
      <c r="H3197" t="inlineStr">
        <is>
          <t>Primes acquises (PA)</t>
        </is>
      </c>
      <c r="I3197" t="n">
        <v>2022</v>
      </c>
      <c r="J3197" s="5" t="n">
        <v>6730918</v>
      </c>
      <c r="K3197" t="inlineStr">
        <is>
          <t>PDF p. 87 (page imprimee 82)</t>
        </is>
      </c>
    </row>
    <row r="3198">
      <c r="A3198" t="n">
        <v>57</v>
      </c>
      <c r="B3198" t="inlineStr">
        <is>
          <t>SUNU ASSURANCES IARD</t>
        </is>
      </c>
      <c r="C3198" t="inlineStr">
        <is>
          <t>COTE D'IVOIRE</t>
        </is>
      </c>
      <c r="D3198" t="inlineStr">
        <is>
          <t>Non-vie</t>
        </is>
      </c>
      <c r="E3198" t="inlineStr">
        <is>
          <t>Emissions</t>
        </is>
      </c>
      <c r="F3198" t="inlineStr">
        <is>
          <t>Affaires directes</t>
        </is>
      </c>
      <c r="G3198" t="inlineStr">
        <is>
          <t>Incendie et autres dommages aux biens</t>
        </is>
      </c>
      <c r="H3198" t="inlineStr">
        <is>
          <t>Primes émises</t>
        </is>
      </c>
      <c r="I3198" t="n">
        <v>2023</v>
      </c>
      <c r="J3198" s="5" t="n">
        <v>9086515</v>
      </c>
      <c r="K3198" t="inlineStr">
        <is>
          <t>PDF p. 87 (page imprimee 82)</t>
        </is>
      </c>
    </row>
    <row r="3199">
      <c r="A3199" t="n">
        <v>57</v>
      </c>
      <c r="B3199" t="inlineStr">
        <is>
          <t>SUNU ASSURANCES IARD</t>
        </is>
      </c>
      <c r="C3199" t="inlineStr">
        <is>
          <t>COTE D'IVOIRE</t>
        </is>
      </c>
      <c r="D3199" t="inlineStr">
        <is>
          <t>Non-vie</t>
        </is>
      </c>
      <c r="E3199" t="inlineStr">
        <is>
          <t>Emissions</t>
        </is>
      </c>
      <c r="F3199" t="inlineStr">
        <is>
          <t>Affaires directes</t>
        </is>
      </c>
      <c r="G3199" t="inlineStr">
        <is>
          <t>Incendie et autres dommages aux biens</t>
        </is>
      </c>
      <c r="H3199" t="inlineStr">
        <is>
          <t>Primes acquises (PA)</t>
        </is>
      </c>
      <c r="I3199" t="n">
        <v>2023</v>
      </c>
      <c r="J3199" s="5" t="n">
        <v>8828265</v>
      </c>
      <c r="K3199" t="inlineStr">
        <is>
          <t>PDF p. 87 (page imprimee 82)</t>
        </is>
      </c>
    </row>
    <row r="3200">
      <c r="A3200" t="n">
        <v>57</v>
      </c>
      <c r="B3200" t="inlineStr">
        <is>
          <t>SUNU ASSURANCES IARD</t>
        </is>
      </c>
      <c r="C3200" t="inlineStr">
        <is>
          <t>COTE D'IVOIRE</t>
        </is>
      </c>
      <c r="D3200" t="inlineStr">
        <is>
          <t>Non-vie</t>
        </is>
      </c>
      <c r="E3200" t="inlineStr">
        <is>
          <t>Emissions</t>
        </is>
      </c>
      <c r="F3200" t="inlineStr">
        <is>
          <t>Affaires directes</t>
        </is>
      </c>
      <c r="G3200" t="inlineStr">
        <is>
          <t>RC Générale</t>
        </is>
      </c>
      <c r="H3200" t="inlineStr">
        <is>
          <t>Primes émises</t>
        </is>
      </c>
      <c r="I3200" t="n">
        <v>2022</v>
      </c>
      <c r="J3200" s="5" t="n">
        <v>1246343</v>
      </c>
      <c r="K3200" t="inlineStr">
        <is>
          <t>PDF p. 87 (page imprimee 82)</t>
        </is>
      </c>
    </row>
    <row r="3201">
      <c r="A3201" t="n">
        <v>57</v>
      </c>
      <c r="B3201" t="inlineStr">
        <is>
          <t>SUNU ASSURANCES IARD</t>
        </is>
      </c>
      <c r="C3201" t="inlineStr">
        <is>
          <t>COTE D'IVOIRE</t>
        </is>
      </c>
      <c r="D3201" t="inlineStr">
        <is>
          <t>Non-vie</t>
        </is>
      </c>
      <c r="E3201" t="inlineStr">
        <is>
          <t>Emissions</t>
        </is>
      </c>
      <c r="F3201" t="inlineStr">
        <is>
          <t>Affaires directes</t>
        </is>
      </c>
      <c r="G3201" t="inlineStr">
        <is>
          <t>RC Générale</t>
        </is>
      </c>
      <c r="H3201" t="inlineStr">
        <is>
          <t>Primes acquises (PA)</t>
        </is>
      </c>
      <c r="I3201" t="n">
        <v>2022</v>
      </c>
      <c r="J3201" s="5" t="n">
        <v>1121324</v>
      </c>
      <c r="K3201" t="inlineStr">
        <is>
          <t>PDF p. 87 (page imprimee 82)</t>
        </is>
      </c>
    </row>
    <row r="3202">
      <c r="A3202" t="n">
        <v>57</v>
      </c>
      <c r="B3202" t="inlineStr">
        <is>
          <t>SUNU ASSURANCES IARD</t>
        </is>
      </c>
      <c r="C3202" t="inlineStr">
        <is>
          <t>COTE D'IVOIRE</t>
        </is>
      </c>
      <c r="D3202" t="inlineStr">
        <is>
          <t>Non-vie</t>
        </is>
      </c>
      <c r="E3202" t="inlineStr">
        <is>
          <t>Emissions</t>
        </is>
      </c>
      <c r="F3202" t="inlineStr">
        <is>
          <t>Affaires directes</t>
        </is>
      </c>
      <c r="G3202" t="inlineStr">
        <is>
          <t>RC Générale</t>
        </is>
      </c>
      <c r="H3202" t="inlineStr">
        <is>
          <t>Primes émises</t>
        </is>
      </c>
      <c r="I3202" t="n">
        <v>2023</v>
      </c>
      <c r="J3202" s="5" t="n">
        <v>716424</v>
      </c>
      <c r="K3202" t="inlineStr">
        <is>
          <t>PDF p. 87 (page imprimee 82)</t>
        </is>
      </c>
    </row>
    <row r="3203">
      <c r="A3203" t="n">
        <v>57</v>
      </c>
      <c r="B3203" t="inlineStr">
        <is>
          <t>SUNU ASSURANCES IARD</t>
        </is>
      </c>
      <c r="C3203" t="inlineStr">
        <is>
          <t>COTE D'IVOIRE</t>
        </is>
      </c>
      <c r="D3203" t="inlineStr">
        <is>
          <t>Non-vie</t>
        </is>
      </c>
      <c r="E3203" t="inlineStr">
        <is>
          <t>Emissions</t>
        </is>
      </c>
      <c r="F3203" t="inlineStr">
        <is>
          <t>Affaires directes</t>
        </is>
      </c>
      <c r="G3203" t="inlineStr">
        <is>
          <t>RC Générale</t>
        </is>
      </c>
      <c r="H3203" t="inlineStr">
        <is>
          <t>Primes acquises (PA)</t>
        </is>
      </c>
      <c r="I3203" t="n">
        <v>2023</v>
      </c>
      <c r="J3203" s="5" t="n">
        <v>826114</v>
      </c>
      <c r="K3203" t="inlineStr">
        <is>
          <t>PDF p. 87 (page imprimee 82)</t>
        </is>
      </c>
    </row>
    <row r="3204">
      <c r="A3204" t="n">
        <v>57</v>
      </c>
      <c r="B3204" t="inlineStr">
        <is>
          <t>SUNU ASSURANCES IARD</t>
        </is>
      </c>
      <c r="C3204" t="inlineStr">
        <is>
          <t>COTE D'IVOIRE</t>
        </is>
      </c>
      <c r="D3204" t="inlineStr">
        <is>
          <t>Non-vie</t>
        </is>
      </c>
      <c r="E3204" t="inlineStr">
        <is>
          <t>Emissions</t>
        </is>
      </c>
      <c r="F3204" t="inlineStr">
        <is>
          <t>Affaires directes</t>
        </is>
      </c>
      <c r="G3204" t="inlineStr">
        <is>
          <t>Transports Aériens</t>
        </is>
      </c>
      <c r="H3204" t="inlineStr">
        <is>
          <t>Primes émises</t>
        </is>
      </c>
      <c r="I3204" t="n">
        <v>2022</v>
      </c>
      <c r="J3204" s="5" t="n">
        <v>0</v>
      </c>
      <c r="K3204" t="inlineStr">
        <is>
          <t>PDF p. 87 (page imprimee 82)</t>
        </is>
      </c>
    </row>
    <row r="3205">
      <c r="A3205" t="n">
        <v>57</v>
      </c>
      <c r="B3205" t="inlineStr">
        <is>
          <t>SUNU ASSURANCES IARD</t>
        </is>
      </c>
      <c r="C3205" t="inlineStr">
        <is>
          <t>COTE D'IVOIRE</t>
        </is>
      </c>
      <c r="D3205" t="inlineStr">
        <is>
          <t>Non-vie</t>
        </is>
      </c>
      <c r="E3205" t="inlineStr">
        <is>
          <t>Emissions</t>
        </is>
      </c>
      <c r="F3205" t="inlineStr">
        <is>
          <t>Affaires directes</t>
        </is>
      </c>
      <c r="G3205" t="inlineStr">
        <is>
          <t>Transports Aériens</t>
        </is>
      </c>
      <c r="H3205" t="inlineStr">
        <is>
          <t>Primes acquises (PA)</t>
        </is>
      </c>
      <c r="I3205" t="n">
        <v>2022</v>
      </c>
      <c r="J3205" s="5" t="n">
        <v>0</v>
      </c>
      <c r="K3205" t="inlineStr">
        <is>
          <t>PDF p. 87 (page imprimee 82)</t>
        </is>
      </c>
    </row>
    <row r="3206">
      <c r="A3206" t="n">
        <v>57</v>
      </c>
      <c r="B3206" t="inlineStr">
        <is>
          <t>SUNU ASSURANCES IARD</t>
        </is>
      </c>
      <c r="C3206" t="inlineStr">
        <is>
          <t>COTE D'IVOIRE</t>
        </is>
      </c>
      <c r="D3206" t="inlineStr">
        <is>
          <t>Non-vie</t>
        </is>
      </c>
      <c r="E3206" t="inlineStr">
        <is>
          <t>Emissions</t>
        </is>
      </c>
      <c r="F3206" t="inlineStr">
        <is>
          <t>Affaires directes</t>
        </is>
      </c>
      <c r="G3206" t="inlineStr">
        <is>
          <t>Transports Aériens</t>
        </is>
      </c>
      <c r="H3206" t="inlineStr">
        <is>
          <t>Primes émises</t>
        </is>
      </c>
      <c r="I3206" t="n">
        <v>2023</v>
      </c>
      <c r="J3206" s="5" t="n">
        <v>0</v>
      </c>
      <c r="K3206" t="inlineStr">
        <is>
          <t>PDF p. 87 (page imprimee 82)</t>
        </is>
      </c>
    </row>
    <row r="3207">
      <c r="A3207" t="n">
        <v>57</v>
      </c>
      <c r="B3207" t="inlineStr">
        <is>
          <t>SUNU ASSURANCES IARD</t>
        </is>
      </c>
      <c r="C3207" t="inlineStr">
        <is>
          <t>COTE D'IVOIRE</t>
        </is>
      </c>
      <c r="D3207" t="inlineStr">
        <is>
          <t>Non-vie</t>
        </is>
      </c>
      <c r="E3207" t="inlineStr">
        <is>
          <t>Emissions</t>
        </is>
      </c>
      <c r="F3207" t="inlineStr">
        <is>
          <t>Affaires directes</t>
        </is>
      </c>
      <c r="G3207" t="inlineStr">
        <is>
          <t>Transports Aériens</t>
        </is>
      </c>
      <c r="H3207" t="inlineStr">
        <is>
          <t>Primes acquises (PA)</t>
        </is>
      </c>
      <c r="I3207" t="n">
        <v>2023</v>
      </c>
      <c r="J3207" s="5" t="n">
        <v>0</v>
      </c>
      <c r="K3207" t="inlineStr">
        <is>
          <t>PDF p. 87 (page imprimee 82)</t>
        </is>
      </c>
    </row>
    <row r="3208">
      <c r="A3208" t="n">
        <v>57</v>
      </c>
      <c r="B3208" t="inlineStr">
        <is>
          <t>SUNU ASSURANCES IARD</t>
        </is>
      </c>
      <c r="C3208" t="inlineStr">
        <is>
          <t>COTE D'IVOIRE</t>
        </is>
      </c>
      <c r="D3208" t="inlineStr">
        <is>
          <t>Non-vie</t>
        </is>
      </c>
      <c r="E3208" t="inlineStr">
        <is>
          <t>Emissions</t>
        </is>
      </c>
      <c r="F3208" t="inlineStr">
        <is>
          <t>Affaires directes</t>
        </is>
      </c>
      <c r="G3208" t="inlineStr">
        <is>
          <t>Transports Maritimes</t>
        </is>
      </c>
      <c r="H3208" t="inlineStr">
        <is>
          <t>Primes émises</t>
        </is>
      </c>
      <c r="I3208" t="n">
        <v>2022</v>
      </c>
      <c r="J3208" s="5" t="n">
        <v>1994694</v>
      </c>
      <c r="K3208" t="inlineStr">
        <is>
          <t>PDF p. 87 (page imprimee 82)</t>
        </is>
      </c>
    </row>
    <row r="3209">
      <c r="A3209" t="n">
        <v>57</v>
      </c>
      <c r="B3209" t="inlineStr">
        <is>
          <t>SUNU ASSURANCES IARD</t>
        </is>
      </c>
      <c r="C3209" t="inlineStr">
        <is>
          <t>COTE D'IVOIRE</t>
        </is>
      </c>
      <c r="D3209" t="inlineStr">
        <is>
          <t>Non-vie</t>
        </is>
      </c>
      <c r="E3209" t="inlineStr">
        <is>
          <t>Emissions</t>
        </is>
      </c>
      <c r="F3209" t="inlineStr">
        <is>
          <t>Affaires directes</t>
        </is>
      </c>
      <c r="G3209" t="inlineStr">
        <is>
          <t>Transports Maritimes</t>
        </is>
      </c>
      <c r="H3209" t="inlineStr">
        <is>
          <t>Primes acquises (PA)</t>
        </is>
      </c>
      <c r="I3209" t="n">
        <v>2022</v>
      </c>
      <c r="J3209" s="5" t="n">
        <v>2008154</v>
      </c>
      <c r="K3209" t="inlineStr">
        <is>
          <t>PDF p. 87 (page imprimee 82)</t>
        </is>
      </c>
    </row>
    <row r="3210">
      <c r="A3210" t="n">
        <v>57</v>
      </c>
      <c r="B3210" t="inlineStr">
        <is>
          <t>SUNU ASSURANCES IARD</t>
        </is>
      </c>
      <c r="C3210" t="inlineStr">
        <is>
          <t>COTE D'IVOIRE</t>
        </is>
      </c>
      <c r="D3210" t="inlineStr">
        <is>
          <t>Non-vie</t>
        </is>
      </c>
      <c r="E3210" t="inlineStr">
        <is>
          <t>Emissions</t>
        </is>
      </c>
      <c r="F3210" t="inlineStr">
        <is>
          <t>Affaires directes</t>
        </is>
      </c>
      <c r="G3210" t="inlineStr">
        <is>
          <t>Transports Maritimes</t>
        </is>
      </c>
      <c r="H3210" t="inlineStr">
        <is>
          <t>Primes émises</t>
        </is>
      </c>
      <c r="I3210" t="n">
        <v>2023</v>
      </c>
      <c r="J3210" s="5" t="n">
        <v>2095698</v>
      </c>
      <c r="K3210" t="inlineStr">
        <is>
          <t>PDF p. 87 (page imprimee 82)</t>
        </is>
      </c>
    </row>
    <row r="3211">
      <c r="A3211" t="n">
        <v>57</v>
      </c>
      <c r="B3211" t="inlineStr">
        <is>
          <t>SUNU ASSURANCES IARD</t>
        </is>
      </c>
      <c r="C3211" t="inlineStr">
        <is>
          <t>COTE D'IVOIRE</t>
        </is>
      </c>
      <c r="D3211" t="inlineStr">
        <is>
          <t>Non-vie</t>
        </is>
      </c>
      <c r="E3211" t="inlineStr">
        <is>
          <t>Emissions</t>
        </is>
      </c>
      <c r="F3211" t="inlineStr">
        <is>
          <t>Affaires directes</t>
        </is>
      </c>
      <c r="G3211" t="inlineStr">
        <is>
          <t>Transports Maritimes</t>
        </is>
      </c>
      <c r="H3211" t="inlineStr">
        <is>
          <t>Primes acquises (PA)</t>
        </is>
      </c>
      <c r="I3211" t="n">
        <v>2023</v>
      </c>
      <c r="J3211" s="5" t="n">
        <v>2090417</v>
      </c>
      <c r="K3211" t="inlineStr">
        <is>
          <t>PDF p. 87 (page imprimee 82)</t>
        </is>
      </c>
    </row>
    <row r="3212">
      <c r="A3212" t="n">
        <v>57</v>
      </c>
      <c r="B3212" t="inlineStr">
        <is>
          <t>SUNU ASSURANCES IARD</t>
        </is>
      </c>
      <c r="C3212" t="inlineStr">
        <is>
          <t>COTE D'IVOIRE</t>
        </is>
      </c>
      <c r="D3212" t="inlineStr">
        <is>
          <t>Non-vie</t>
        </is>
      </c>
      <c r="E3212" t="inlineStr">
        <is>
          <t>Emissions</t>
        </is>
      </c>
      <c r="F3212" t="inlineStr">
        <is>
          <t>Affaires directes</t>
        </is>
      </c>
      <c r="G3212" t="inlineStr">
        <is>
          <t>Autres Transports</t>
        </is>
      </c>
      <c r="H3212" t="inlineStr">
        <is>
          <t>Primes émises</t>
        </is>
      </c>
      <c r="I3212" t="n">
        <v>2022</v>
      </c>
      <c r="J3212" s="5" t="n">
        <v>23834</v>
      </c>
      <c r="K3212" t="inlineStr">
        <is>
          <t>PDF p. 87 (page imprimee 82)</t>
        </is>
      </c>
    </row>
    <row r="3213">
      <c r="A3213" t="n">
        <v>57</v>
      </c>
      <c r="B3213" t="inlineStr">
        <is>
          <t>SUNU ASSURANCES IARD</t>
        </is>
      </c>
      <c r="C3213" t="inlineStr">
        <is>
          <t>COTE D'IVOIRE</t>
        </is>
      </c>
      <c r="D3213" t="inlineStr">
        <is>
          <t>Non-vie</t>
        </is>
      </c>
      <c r="E3213" t="inlineStr">
        <is>
          <t>Emissions</t>
        </is>
      </c>
      <c r="F3213" t="inlineStr">
        <is>
          <t>Affaires directes</t>
        </is>
      </c>
      <c r="G3213" t="inlineStr">
        <is>
          <t>Autres Transports</t>
        </is>
      </c>
      <c r="H3213" t="inlineStr">
        <is>
          <t>Primes acquises (PA)</t>
        </is>
      </c>
      <c r="I3213" t="n">
        <v>2022</v>
      </c>
      <c r="J3213" s="5" t="n">
        <v>24791</v>
      </c>
      <c r="K3213" t="inlineStr">
        <is>
          <t>PDF p. 87 (page imprimee 82)</t>
        </is>
      </c>
    </row>
    <row r="3214">
      <c r="A3214" t="n">
        <v>57</v>
      </c>
      <c r="B3214" t="inlineStr">
        <is>
          <t>SUNU ASSURANCES IARD</t>
        </is>
      </c>
      <c r="C3214" t="inlineStr">
        <is>
          <t>COTE D'IVOIRE</t>
        </is>
      </c>
      <c r="D3214" t="inlineStr">
        <is>
          <t>Non-vie</t>
        </is>
      </c>
      <c r="E3214" t="inlineStr">
        <is>
          <t>Emissions</t>
        </is>
      </c>
      <c r="F3214" t="inlineStr">
        <is>
          <t>Affaires directes</t>
        </is>
      </c>
      <c r="G3214" t="inlineStr">
        <is>
          <t>Autres Transports</t>
        </is>
      </c>
      <c r="H3214" t="inlineStr">
        <is>
          <t>Primes émises</t>
        </is>
      </c>
      <c r="I3214" t="n">
        <v>2023</v>
      </c>
      <c r="J3214" s="5" t="n">
        <v>13754</v>
      </c>
      <c r="K3214" t="inlineStr">
        <is>
          <t>PDF p. 87 (page imprimee 82)</t>
        </is>
      </c>
    </row>
    <row r="3215">
      <c r="A3215" t="n">
        <v>57</v>
      </c>
      <c r="B3215" t="inlineStr">
        <is>
          <t>SUNU ASSURANCES IARD</t>
        </is>
      </c>
      <c r="C3215" t="inlineStr">
        <is>
          <t>COTE D'IVOIRE</t>
        </is>
      </c>
      <c r="D3215" t="inlineStr">
        <is>
          <t>Non-vie</t>
        </is>
      </c>
      <c r="E3215" t="inlineStr">
        <is>
          <t>Emissions</t>
        </is>
      </c>
      <c r="F3215" t="inlineStr">
        <is>
          <t>Affaires directes</t>
        </is>
      </c>
      <c r="G3215" t="inlineStr">
        <is>
          <t>Autres Transports</t>
        </is>
      </c>
      <c r="H3215" t="inlineStr">
        <is>
          <t>Primes acquises (PA)</t>
        </is>
      </c>
      <c r="I3215" t="n">
        <v>2023</v>
      </c>
      <c r="J3215" s="5" t="n">
        <v>14118</v>
      </c>
      <c r="K3215" t="inlineStr">
        <is>
          <t>PDF p. 87 (page imprimee 82)</t>
        </is>
      </c>
    </row>
    <row r="3216">
      <c r="A3216" t="n">
        <v>57</v>
      </c>
      <c r="B3216" t="inlineStr">
        <is>
          <t>SUNU ASSURANCES IARD</t>
        </is>
      </c>
      <c r="C3216" t="inlineStr">
        <is>
          <t>COTE D'IVOIRE</t>
        </is>
      </c>
      <c r="D3216" t="inlineStr">
        <is>
          <t>Non-vie</t>
        </is>
      </c>
      <c r="E3216" t="inlineStr">
        <is>
          <t>Emissions</t>
        </is>
      </c>
      <c r="F3216" t="inlineStr">
        <is>
          <t>Affaires directes</t>
        </is>
      </c>
      <c r="G3216" t="inlineStr">
        <is>
          <t>Autres Risques</t>
        </is>
      </c>
      <c r="H3216" t="inlineStr">
        <is>
          <t>Primes émises</t>
        </is>
      </c>
      <c r="I3216" t="n">
        <v>2022</v>
      </c>
      <c r="J3216" s="5" t="n">
        <v>0</v>
      </c>
      <c r="K3216" t="inlineStr">
        <is>
          <t>PDF p. 87 (page imprimee 82)</t>
        </is>
      </c>
    </row>
    <row r="3217">
      <c r="A3217" t="n">
        <v>57</v>
      </c>
      <c r="B3217" t="inlineStr">
        <is>
          <t>SUNU ASSURANCES IARD</t>
        </is>
      </c>
      <c r="C3217" t="inlineStr">
        <is>
          <t>COTE D'IVOIRE</t>
        </is>
      </c>
      <c r="D3217" t="inlineStr">
        <is>
          <t>Non-vie</t>
        </is>
      </c>
      <c r="E3217" t="inlineStr">
        <is>
          <t>Emissions</t>
        </is>
      </c>
      <c r="F3217" t="inlineStr">
        <is>
          <t>Affaires directes</t>
        </is>
      </c>
      <c r="G3217" t="inlineStr">
        <is>
          <t>Autres Risques</t>
        </is>
      </c>
      <c r="H3217" t="inlineStr">
        <is>
          <t>Primes acquises (PA)</t>
        </is>
      </c>
      <c r="I3217" t="n">
        <v>2022</v>
      </c>
      <c r="J3217" s="5" t="n">
        <v>0</v>
      </c>
      <c r="K3217" t="inlineStr">
        <is>
          <t>PDF p. 87 (page imprimee 82)</t>
        </is>
      </c>
    </row>
    <row r="3218">
      <c r="A3218" t="n">
        <v>57</v>
      </c>
      <c r="B3218" t="inlineStr">
        <is>
          <t>SUNU ASSURANCES IARD</t>
        </is>
      </c>
      <c r="C3218" t="inlineStr">
        <is>
          <t>COTE D'IVOIRE</t>
        </is>
      </c>
      <c r="D3218" t="inlineStr">
        <is>
          <t>Non-vie</t>
        </is>
      </c>
      <c r="E3218" t="inlineStr">
        <is>
          <t>Emissions</t>
        </is>
      </c>
      <c r="F3218" t="inlineStr">
        <is>
          <t>Affaires directes</t>
        </is>
      </c>
      <c r="G3218" t="inlineStr">
        <is>
          <t>Autres Risques</t>
        </is>
      </c>
      <c r="H3218" t="inlineStr">
        <is>
          <t>Primes émises</t>
        </is>
      </c>
      <c r="I3218" t="n">
        <v>2023</v>
      </c>
      <c r="J3218" s="5" t="n">
        <v>0</v>
      </c>
      <c r="K3218" t="inlineStr">
        <is>
          <t>PDF p. 87 (page imprimee 82)</t>
        </is>
      </c>
    </row>
    <row r="3219">
      <c r="A3219" t="n">
        <v>57</v>
      </c>
      <c r="B3219" t="inlineStr">
        <is>
          <t>SUNU ASSURANCES IARD</t>
        </is>
      </c>
      <c r="C3219" t="inlineStr">
        <is>
          <t>COTE D'IVOIRE</t>
        </is>
      </c>
      <c r="D3219" t="inlineStr">
        <is>
          <t>Non-vie</t>
        </is>
      </c>
      <c r="E3219" t="inlineStr">
        <is>
          <t>Emissions</t>
        </is>
      </c>
      <c r="F3219" t="inlineStr">
        <is>
          <t>Affaires directes</t>
        </is>
      </c>
      <c r="G3219" t="inlineStr">
        <is>
          <t>Autres Risques</t>
        </is>
      </c>
      <c r="H3219" t="inlineStr">
        <is>
          <t>Primes acquises (PA)</t>
        </is>
      </c>
      <c r="I3219" t="n">
        <v>2023</v>
      </c>
      <c r="J3219" s="5" t="n">
        <v>0</v>
      </c>
      <c r="K3219" t="inlineStr">
        <is>
          <t>PDF p. 87 (page imprimee 82)</t>
        </is>
      </c>
    </row>
    <row r="3220">
      <c r="A3220" t="n">
        <v>57</v>
      </c>
      <c r="B3220" t="inlineStr">
        <is>
          <t>SUNU ASSURANCES IARD</t>
        </is>
      </c>
      <c r="C3220" t="inlineStr">
        <is>
          <t>COTE D'IVOIRE</t>
        </is>
      </c>
      <c r="D3220" t="inlineStr">
        <is>
          <t>Non-vie</t>
        </is>
      </c>
      <c r="E3220" t="inlineStr">
        <is>
          <t>Emissions</t>
        </is>
      </c>
      <c r="F3220" t="inlineStr">
        <is>
          <t>Acceptations</t>
        </is>
      </c>
      <c r="G3220" t="inlineStr">
        <is>
          <t>Acceptations</t>
        </is>
      </c>
      <c r="H3220" t="inlineStr">
        <is>
          <t>Primes émises</t>
        </is>
      </c>
      <c r="I3220" t="n">
        <v>2022</v>
      </c>
      <c r="J3220" s="5" t="n">
        <v>201132</v>
      </c>
      <c r="K3220" t="inlineStr">
        <is>
          <t>PDF p. 87 (page imprimee 82)</t>
        </is>
      </c>
    </row>
    <row r="3221">
      <c r="A3221" t="n">
        <v>57</v>
      </c>
      <c r="B3221" t="inlineStr">
        <is>
          <t>SUNU ASSURANCES IARD</t>
        </is>
      </c>
      <c r="C3221" t="inlineStr">
        <is>
          <t>COTE D'IVOIRE</t>
        </is>
      </c>
      <c r="D3221" t="inlineStr">
        <is>
          <t>Non-vie</t>
        </is>
      </c>
      <c r="E3221" t="inlineStr">
        <is>
          <t>Emissions</t>
        </is>
      </c>
      <c r="F3221" t="inlineStr">
        <is>
          <t>Acceptations</t>
        </is>
      </c>
      <c r="G3221" t="inlineStr">
        <is>
          <t>Acceptations</t>
        </is>
      </c>
      <c r="H3221" t="inlineStr">
        <is>
          <t>Primes acquises (PA)</t>
        </is>
      </c>
      <c r="I3221" t="n">
        <v>2022</v>
      </c>
      <c r="J3221" s="5" t="n">
        <v>201132</v>
      </c>
      <c r="K3221" t="inlineStr">
        <is>
          <t>PDF p. 87 (page imprimee 82)</t>
        </is>
      </c>
    </row>
    <row r="3222">
      <c r="A3222" t="n">
        <v>57</v>
      </c>
      <c r="B3222" t="inlineStr">
        <is>
          <t>SUNU ASSURANCES IARD</t>
        </is>
      </c>
      <c r="C3222" t="inlineStr">
        <is>
          <t>COTE D'IVOIRE</t>
        </is>
      </c>
      <c r="D3222" t="inlineStr">
        <is>
          <t>Non-vie</t>
        </is>
      </c>
      <c r="E3222" t="inlineStr">
        <is>
          <t>Emissions</t>
        </is>
      </c>
      <c r="F3222" t="inlineStr">
        <is>
          <t>Acceptations</t>
        </is>
      </c>
      <c r="G3222" t="inlineStr">
        <is>
          <t>Acceptations</t>
        </is>
      </c>
      <c r="H3222" t="inlineStr">
        <is>
          <t>Primes émises</t>
        </is>
      </c>
      <c r="I3222" t="n">
        <v>2023</v>
      </c>
      <c r="J3222" s="5" t="n">
        <v>130224</v>
      </c>
      <c r="K3222" t="inlineStr">
        <is>
          <t>PDF p. 87 (page imprimee 82)</t>
        </is>
      </c>
    </row>
    <row r="3223">
      <c r="A3223" t="n">
        <v>57</v>
      </c>
      <c r="B3223" t="inlineStr">
        <is>
          <t>SUNU ASSURANCES IARD</t>
        </is>
      </c>
      <c r="C3223" t="inlineStr">
        <is>
          <t>COTE D'IVOIRE</t>
        </is>
      </c>
      <c r="D3223" t="inlineStr">
        <is>
          <t>Non-vie</t>
        </is>
      </c>
      <c r="E3223" t="inlineStr">
        <is>
          <t>Emissions</t>
        </is>
      </c>
      <c r="F3223" t="inlineStr">
        <is>
          <t>Acceptations</t>
        </is>
      </c>
      <c r="G3223" t="inlineStr">
        <is>
          <t>Acceptations</t>
        </is>
      </c>
      <c r="H3223" t="inlineStr">
        <is>
          <t>Primes acquises (PA)</t>
        </is>
      </c>
      <c r="I3223" t="n">
        <v>2023</v>
      </c>
      <c r="J3223" s="5" t="n">
        <v>130224</v>
      </c>
      <c r="K3223" t="inlineStr">
        <is>
          <t>PDF p. 87 (page imprimee 82)</t>
        </is>
      </c>
    </row>
    <row r="3224">
      <c r="A3224" t="n">
        <v>57</v>
      </c>
      <c r="B3224" t="inlineStr">
        <is>
          <t>SUNU ASSURANCES IARD</t>
        </is>
      </c>
      <c r="C3224" t="inlineStr">
        <is>
          <t>COTE D'IVOIRE</t>
        </is>
      </c>
      <c r="D3224" t="inlineStr">
        <is>
          <t>Non-vie</t>
        </is>
      </c>
      <c r="E3224" t="inlineStr">
        <is>
          <t>Sinistralite</t>
        </is>
      </c>
      <c r="F3224" t="inlineStr">
        <is>
          <t>Affaires directes</t>
        </is>
      </c>
      <c r="G3224" t="inlineStr">
        <is>
          <t>Accidents corporels et maladie</t>
        </is>
      </c>
      <c r="H3224" t="inlineStr">
        <is>
          <t>Charges de sinistres (CS)</t>
        </is>
      </c>
      <c r="I3224" t="n">
        <v>2022</v>
      </c>
      <c r="J3224" s="5" t="n">
        <v>5189742</v>
      </c>
      <c r="K3224" t="inlineStr">
        <is>
          <t>PDF p. 87 (page imprimee 82)</t>
        </is>
      </c>
    </row>
    <row r="3225">
      <c r="A3225" t="n">
        <v>57</v>
      </c>
      <c r="B3225" t="inlineStr">
        <is>
          <t>SUNU ASSURANCES IARD</t>
        </is>
      </c>
      <c r="C3225" t="inlineStr">
        <is>
          <t>COTE D'IVOIRE</t>
        </is>
      </c>
      <c r="D3225" t="inlineStr">
        <is>
          <t>Non-vie</t>
        </is>
      </c>
      <c r="E3225" t="inlineStr">
        <is>
          <t>Sinistralite</t>
        </is>
      </c>
      <c r="F3225" t="inlineStr">
        <is>
          <t>Affaires directes</t>
        </is>
      </c>
      <c r="G3225" t="inlineStr">
        <is>
          <t>Accidents corporels et maladie</t>
        </is>
      </c>
      <c r="H3225" t="inlineStr">
        <is>
          <t>Charges de sinistres (CS)</t>
        </is>
      </c>
      <c r="I3225" t="n">
        <v>2023</v>
      </c>
      <c r="J3225" s="5" t="n">
        <v>5439553</v>
      </c>
      <c r="K3225" t="inlineStr">
        <is>
          <t>PDF p. 87 (page imprimee 82)</t>
        </is>
      </c>
    </row>
    <row r="3226">
      <c r="A3226" t="n">
        <v>57</v>
      </c>
      <c r="B3226" t="inlineStr">
        <is>
          <t>SUNU ASSURANCES IARD</t>
        </is>
      </c>
      <c r="C3226" t="inlineStr">
        <is>
          <t>COTE D'IVOIRE</t>
        </is>
      </c>
      <c r="D3226" t="inlineStr">
        <is>
          <t>Non-vie</t>
        </is>
      </c>
      <c r="E3226" t="inlineStr">
        <is>
          <t>Sinistralite</t>
        </is>
      </c>
      <c r="F3226" t="inlineStr">
        <is>
          <t>Affaires directes</t>
        </is>
      </c>
      <c r="G3226" t="inlineStr">
        <is>
          <t>Automobile : Responsabilité Civile</t>
        </is>
      </c>
      <c r="H3226" t="inlineStr">
        <is>
          <t>Charges de sinistres (CS)</t>
        </is>
      </c>
      <c r="I3226" t="n">
        <v>2022</v>
      </c>
      <c r="J3226" s="5" t="n">
        <v>228978</v>
      </c>
      <c r="K3226" t="inlineStr">
        <is>
          <t>PDF p. 87 (page imprimee 82)</t>
        </is>
      </c>
    </row>
    <row r="3227">
      <c r="A3227" t="n">
        <v>57</v>
      </c>
      <c r="B3227" t="inlineStr">
        <is>
          <t>SUNU ASSURANCES IARD</t>
        </is>
      </c>
      <c r="C3227" t="inlineStr">
        <is>
          <t>COTE D'IVOIRE</t>
        </is>
      </c>
      <c r="D3227" t="inlineStr">
        <is>
          <t>Non-vie</t>
        </is>
      </c>
      <c r="E3227" t="inlineStr">
        <is>
          <t>Sinistralite</t>
        </is>
      </c>
      <c r="F3227" t="inlineStr">
        <is>
          <t>Affaires directes</t>
        </is>
      </c>
      <c r="G3227" t="inlineStr">
        <is>
          <t>Automobile : Responsabilité Civile</t>
        </is>
      </c>
      <c r="H3227" t="inlineStr">
        <is>
          <t>Charges de sinistres (CS)</t>
        </is>
      </c>
      <c r="I3227" t="n">
        <v>2023</v>
      </c>
      <c r="J3227" s="5" t="n">
        <v>892125</v>
      </c>
      <c r="K3227" t="inlineStr">
        <is>
          <t>PDF p. 87 (page imprimee 82)</t>
        </is>
      </c>
    </row>
    <row r="3228">
      <c r="A3228" t="n">
        <v>57</v>
      </c>
      <c r="B3228" t="inlineStr">
        <is>
          <t>SUNU ASSURANCES IARD</t>
        </is>
      </c>
      <c r="C3228" t="inlineStr">
        <is>
          <t>COTE D'IVOIRE</t>
        </is>
      </c>
      <c r="D3228" t="inlineStr">
        <is>
          <t>Non-vie</t>
        </is>
      </c>
      <c r="E3228" t="inlineStr">
        <is>
          <t>Sinistralite</t>
        </is>
      </c>
      <c r="F3228" t="inlineStr">
        <is>
          <t>Affaires directes</t>
        </is>
      </c>
      <c r="G3228" t="inlineStr">
        <is>
          <t>Automobile : Autres risques</t>
        </is>
      </c>
      <c r="H3228" t="inlineStr">
        <is>
          <t>Charges de sinistres (CS)</t>
        </is>
      </c>
      <c r="I3228" t="n">
        <v>2022</v>
      </c>
      <c r="J3228" s="5" t="n">
        <v>4831443</v>
      </c>
      <c r="K3228" t="inlineStr">
        <is>
          <t>PDF p. 87 (page imprimee 82)</t>
        </is>
      </c>
    </row>
    <row r="3229">
      <c r="A3229" t="n">
        <v>57</v>
      </c>
      <c r="B3229" t="inlineStr">
        <is>
          <t>SUNU ASSURANCES IARD</t>
        </is>
      </c>
      <c r="C3229" t="inlineStr">
        <is>
          <t>COTE D'IVOIRE</t>
        </is>
      </c>
      <c r="D3229" t="inlineStr">
        <is>
          <t>Non-vie</t>
        </is>
      </c>
      <c r="E3229" t="inlineStr">
        <is>
          <t>Sinistralite</t>
        </is>
      </c>
      <c r="F3229" t="inlineStr">
        <is>
          <t>Affaires directes</t>
        </is>
      </c>
      <c r="G3229" t="inlineStr">
        <is>
          <t>Automobile : Autres risques</t>
        </is>
      </c>
      <c r="H3229" t="inlineStr">
        <is>
          <t>Charges de sinistres (CS)</t>
        </is>
      </c>
      <c r="I3229" t="n">
        <v>2023</v>
      </c>
      <c r="J3229" s="5" t="n">
        <v>3487224</v>
      </c>
      <c r="K3229" t="inlineStr">
        <is>
          <t>PDF p. 87 (page imprimee 82)</t>
        </is>
      </c>
    </row>
    <row r="3230">
      <c r="A3230" t="n">
        <v>57</v>
      </c>
      <c r="B3230" t="inlineStr">
        <is>
          <t>SUNU ASSURANCES IARD</t>
        </is>
      </c>
      <c r="C3230" t="inlineStr">
        <is>
          <t>COTE D'IVOIRE</t>
        </is>
      </c>
      <c r="D3230" t="inlineStr">
        <is>
          <t>Non-vie</t>
        </is>
      </c>
      <c r="E3230" t="inlineStr">
        <is>
          <t>Sinistralite</t>
        </is>
      </c>
      <c r="F3230" t="inlineStr">
        <is>
          <t>Affaires directes</t>
        </is>
      </c>
      <c r="G3230" t="inlineStr">
        <is>
          <t>Incendie et autres dommages aux biens</t>
        </is>
      </c>
      <c r="H3230" t="inlineStr">
        <is>
          <t>Charges de sinistres (CS)</t>
        </is>
      </c>
      <c r="I3230" t="n">
        <v>2022</v>
      </c>
      <c r="J3230" s="5" t="n">
        <v>765453</v>
      </c>
      <c r="K3230" t="inlineStr">
        <is>
          <t>PDF p. 87 (page imprimee 82)</t>
        </is>
      </c>
    </row>
    <row r="3231">
      <c r="A3231" t="n">
        <v>57</v>
      </c>
      <c r="B3231" t="inlineStr">
        <is>
          <t>SUNU ASSURANCES IARD</t>
        </is>
      </c>
      <c r="C3231" t="inlineStr">
        <is>
          <t>COTE D'IVOIRE</t>
        </is>
      </c>
      <c r="D3231" t="inlineStr">
        <is>
          <t>Non-vie</t>
        </is>
      </c>
      <c r="E3231" t="inlineStr">
        <is>
          <t>Sinistralite</t>
        </is>
      </c>
      <c r="F3231" t="inlineStr">
        <is>
          <t>Affaires directes</t>
        </is>
      </c>
      <c r="G3231" t="inlineStr">
        <is>
          <t>Incendie et autres dommages aux biens</t>
        </is>
      </c>
      <c r="H3231" t="inlineStr">
        <is>
          <t>Charges de sinistres (CS)</t>
        </is>
      </c>
      <c r="I3231" t="n">
        <v>2023</v>
      </c>
      <c r="J3231" s="5" t="n">
        <v>2753374</v>
      </c>
      <c r="K3231" t="inlineStr">
        <is>
          <t>PDF p. 87 (page imprimee 82)</t>
        </is>
      </c>
    </row>
    <row r="3232">
      <c r="A3232" t="n">
        <v>57</v>
      </c>
      <c r="B3232" t="inlineStr">
        <is>
          <t>SUNU ASSURANCES IARD</t>
        </is>
      </c>
      <c r="C3232" t="inlineStr">
        <is>
          <t>COTE D'IVOIRE</t>
        </is>
      </c>
      <c r="D3232" t="inlineStr">
        <is>
          <t>Non-vie</t>
        </is>
      </c>
      <c r="E3232" t="inlineStr">
        <is>
          <t>Sinistralite</t>
        </is>
      </c>
      <c r="F3232" t="inlineStr">
        <is>
          <t>Affaires directes</t>
        </is>
      </c>
      <c r="G3232" t="inlineStr">
        <is>
          <t>RC Générale</t>
        </is>
      </c>
      <c r="H3232" t="inlineStr">
        <is>
          <t>Charges de sinistres (CS)</t>
        </is>
      </c>
      <c r="I3232" t="n">
        <v>2022</v>
      </c>
      <c r="J3232" s="5" t="n">
        <v>553716</v>
      </c>
      <c r="K3232" t="inlineStr">
        <is>
          <t>PDF p. 87 (page imprimee 82)</t>
        </is>
      </c>
    </row>
    <row r="3233">
      <c r="A3233" t="n">
        <v>57</v>
      </c>
      <c r="B3233" t="inlineStr">
        <is>
          <t>SUNU ASSURANCES IARD</t>
        </is>
      </c>
      <c r="C3233" t="inlineStr">
        <is>
          <t>COTE D'IVOIRE</t>
        </is>
      </c>
      <c r="D3233" t="inlineStr">
        <is>
          <t>Non-vie</t>
        </is>
      </c>
      <c r="E3233" t="inlineStr">
        <is>
          <t>Sinistralite</t>
        </is>
      </c>
      <c r="F3233" t="inlineStr">
        <is>
          <t>Affaires directes</t>
        </is>
      </c>
      <c r="G3233" t="inlineStr">
        <is>
          <t>RC Générale</t>
        </is>
      </c>
      <c r="H3233" t="inlineStr">
        <is>
          <t>Charges de sinistres (CS)</t>
        </is>
      </c>
      <c r="I3233" t="n">
        <v>2023</v>
      </c>
      <c r="J3233" s="5" t="n">
        <v>421718</v>
      </c>
      <c r="K3233" t="inlineStr">
        <is>
          <t>PDF p. 87 (page imprimee 82)</t>
        </is>
      </c>
    </row>
    <row r="3234">
      <c r="A3234" t="n">
        <v>57</v>
      </c>
      <c r="B3234" t="inlineStr">
        <is>
          <t>SUNU ASSURANCES IARD</t>
        </is>
      </c>
      <c r="C3234" t="inlineStr">
        <is>
          <t>COTE D'IVOIRE</t>
        </is>
      </c>
      <c r="D3234" t="inlineStr">
        <is>
          <t>Non-vie</t>
        </is>
      </c>
      <c r="E3234" t="inlineStr">
        <is>
          <t>Sinistralite</t>
        </is>
      </c>
      <c r="F3234" t="inlineStr">
        <is>
          <t>Affaires directes</t>
        </is>
      </c>
      <c r="G3234" t="inlineStr">
        <is>
          <t>Transports Aériens</t>
        </is>
      </c>
      <c r="H3234" t="inlineStr">
        <is>
          <t>Charges de sinistres (CS)</t>
        </is>
      </c>
      <c r="I3234" t="n">
        <v>2022</v>
      </c>
      <c r="J3234" s="5" t="n">
        <v>0</v>
      </c>
      <c r="K3234" t="inlineStr">
        <is>
          <t>PDF p. 87 (page imprimee 82)</t>
        </is>
      </c>
    </row>
    <row r="3235">
      <c r="A3235" t="n">
        <v>57</v>
      </c>
      <c r="B3235" t="inlineStr">
        <is>
          <t>SUNU ASSURANCES IARD</t>
        </is>
      </c>
      <c r="C3235" t="inlineStr">
        <is>
          <t>COTE D'IVOIRE</t>
        </is>
      </c>
      <c r="D3235" t="inlineStr">
        <is>
          <t>Non-vie</t>
        </is>
      </c>
      <c r="E3235" t="inlineStr">
        <is>
          <t>Sinistralite</t>
        </is>
      </c>
      <c r="F3235" t="inlineStr">
        <is>
          <t>Affaires directes</t>
        </is>
      </c>
      <c r="G3235" t="inlineStr">
        <is>
          <t>Transports Aériens</t>
        </is>
      </c>
      <c r="H3235" t="inlineStr">
        <is>
          <t>Charges de sinistres (CS)</t>
        </is>
      </c>
      <c r="I3235" t="n">
        <v>2023</v>
      </c>
      <c r="J3235" s="5" t="n">
        <v>0</v>
      </c>
      <c r="K3235" t="inlineStr">
        <is>
          <t>PDF p. 87 (page imprimee 82)</t>
        </is>
      </c>
    </row>
    <row r="3236">
      <c r="A3236" t="n">
        <v>57</v>
      </c>
      <c r="B3236" t="inlineStr">
        <is>
          <t>SUNU ASSURANCES IARD</t>
        </is>
      </c>
      <c r="C3236" t="inlineStr">
        <is>
          <t>COTE D'IVOIRE</t>
        </is>
      </c>
      <c r="D3236" t="inlineStr">
        <is>
          <t>Non-vie</t>
        </is>
      </c>
      <c r="E3236" t="inlineStr">
        <is>
          <t>Sinistralite</t>
        </is>
      </c>
      <c r="F3236" t="inlineStr">
        <is>
          <t>Affaires directes</t>
        </is>
      </c>
      <c r="G3236" t="inlineStr">
        <is>
          <t>Transports Maritimes</t>
        </is>
      </c>
      <c r="H3236" t="inlineStr">
        <is>
          <t>Charges de sinistres (CS)</t>
        </is>
      </c>
      <c r="I3236" t="n">
        <v>2022</v>
      </c>
      <c r="J3236" s="5" t="n">
        <v>1230219</v>
      </c>
      <c r="K3236" t="inlineStr">
        <is>
          <t>PDF p. 87 (page imprimee 82)</t>
        </is>
      </c>
    </row>
    <row r="3237">
      <c r="A3237" t="n">
        <v>57</v>
      </c>
      <c r="B3237" t="inlineStr">
        <is>
          <t>SUNU ASSURANCES IARD</t>
        </is>
      </c>
      <c r="C3237" t="inlineStr">
        <is>
          <t>COTE D'IVOIRE</t>
        </is>
      </c>
      <c r="D3237" t="inlineStr">
        <is>
          <t>Non-vie</t>
        </is>
      </c>
      <c r="E3237" t="inlineStr">
        <is>
          <t>Sinistralite</t>
        </is>
      </c>
      <c r="F3237" t="inlineStr">
        <is>
          <t>Affaires directes</t>
        </is>
      </c>
      <c r="G3237" t="inlineStr">
        <is>
          <t>Transports Maritimes</t>
        </is>
      </c>
      <c r="H3237" t="inlineStr">
        <is>
          <t>Charges de sinistres (CS)</t>
        </is>
      </c>
      <c r="I3237" t="n">
        <v>2023</v>
      </c>
      <c r="J3237" s="5" t="n">
        <v>-150844</v>
      </c>
      <c r="K3237" t="inlineStr">
        <is>
          <t>PDF p. 87 (page imprimee 82)</t>
        </is>
      </c>
    </row>
    <row r="3238">
      <c r="A3238" t="n">
        <v>57</v>
      </c>
      <c r="B3238" t="inlineStr">
        <is>
          <t>SUNU ASSURANCES IARD</t>
        </is>
      </c>
      <c r="C3238" t="inlineStr">
        <is>
          <t>COTE D'IVOIRE</t>
        </is>
      </c>
      <c r="D3238" t="inlineStr">
        <is>
          <t>Non-vie</t>
        </is>
      </c>
      <c r="E3238" t="inlineStr">
        <is>
          <t>Sinistralite</t>
        </is>
      </c>
      <c r="F3238" t="inlineStr">
        <is>
          <t>Affaires directes</t>
        </is>
      </c>
      <c r="G3238" t="inlineStr">
        <is>
          <t>Autres Transports</t>
        </is>
      </c>
      <c r="H3238" t="inlineStr">
        <is>
          <t>Charges de sinistres (CS)</t>
        </is>
      </c>
      <c r="I3238" t="n">
        <v>2022</v>
      </c>
      <c r="J3238" s="5" t="n">
        <v>-51263</v>
      </c>
      <c r="K3238" t="inlineStr">
        <is>
          <t>PDF p. 87 (page imprimee 82)</t>
        </is>
      </c>
    </row>
    <row r="3239">
      <c r="A3239" t="n">
        <v>57</v>
      </c>
      <c r="B3239" t="inlineStr">
        <is>
          <t>SUNU ASSURANCES IARD</t>
        </is>
      </c>
      <c r="C3239" t="inlineStr">
        <is>
          <t>COTE D'IVOIRE</t>
        </is>
      </c>
      <c r="D3239" t="inlineStr">
        <is>
          <t>Non-vie</t>
        </is>
      </c>
      <c r="E3239" t="inlineStr">
        <is>
          <t>Sinistralite</t>
        </is>
      </c>
      <c r="F3239" t="inlineStr">
        <is>
          <t>Affaires directes</t>
        </is>
      </c>
      <c r="G3239" t="inlineStr">
        <is>
          <t>Autres Transports</t>
        </is>
      </c>
      <c r="H3239" t="inlineStr">
        <is>
          <t>Charges de sinistres (CS)</t>
        </is>
      </c>
      <c r="I3239" t="n">
        <v>2023</v>
      </c>
      <c r="J3239" s="5" t="n">
        <v>725658</v>
      </c>
      <c r="K3239" t="inlineStr">
        <is>
          <t>PDF p. 87 (page imprimee 82)</t>
        </is>
      </c>
    </row>
    <row r="3240">
      <c r="A3240" t="n">
        <v>57</v>
      </c>
      <c r="B3240" t="inlineStr">
        <is>
          <t>SUNU ASSURANCES IARD</t>
        </is>
      </c>
      <c r="C3240" t="inlineStr">
        <is>
          <t>COTE D'IVOIRE</t>
        </is>
      </c>
      <c r="D3240" t="inlineStr">
        <is>
          <t>Non-vie</t>
        </is>
      </c>
      <c r="E3240" t="inlineStr">
        <is>
          <t>Sinistralite</t>
        </is>
      </c>
      <c r="F3240" t="inlineStr">
        <is>
          <t>Affaires directes</t>
        </is>
      </c>
      <c r="G3240" t="inlineStr">
        <is>
          <t>Autres Risques</t>
        </is>
      </c>
      <c r="H3240" t="inlineStr">
        <is>
          <t>Charges de sinistres (CS)</t>
        </is>
      </c>
      <c r="I3240" t="n">
        <v>2022</v>
      </c>
      <c r="J3240" s="5" t="n">
        <v>0</v>
      </c>
      <c r="K3240" t="inlineStr">
        <is>
          <t>PDF p. 87 (page imprimee 82)</t>
        </is>
      </c>
    </row>
    <row r="3241">
      <c r="A3241" t="n">
        <v>57</v>
      </c>
      <c r="B3241" t="inlineStr">
        <is>
          <t>SUNU ASSURANCES IARD</t>
        </is>
      </c>
      <c r="C3241" t="inlineStr">
        <is>
          <t>COTE D'IVOIRE</t>
        </is>
      </c>
      <c r="D3241" t="inlineStr">
        <is>
          <t>Non-vie</t>
        </is>
      </c>
      <c r="E3241" t="inlineStr">
        <is>
          <t>Sinistralite</t>
        </is>
      </c>
      <c r="F3241" t="inlineStr">
        <is>
          <t>Affaires directes</t>
        </is>
      </c>
      <c r="G3241" t="inlineStr">
        <is>
          <t>Autres Risques</t>
        </is>
      </c>
      <c r="H3241" t="inlineStr">
        <is>
          <t>Charges de sinistres (CS)</t>
        </is>
      </c>
      <c r="I3241" t="n">
        <v>2023</v>
      </c>
      <c r="J3241" s="5" t="n">
        <v>0</v>
      </c>
      <c r="K3241" t="inlineStr">
        <is>
          <t>PDF p. 87 (page imprimee 82)</t>
        </is>
      </c>
    </row>
    <row r="3242">
      <c r="A3242" t="n">
        <v>57</v>
      </c>
      <c r="B3242" t="inlineStr">
        <is>
          <t>SUNU ASSURANCES IARD</t>
        </is>
      </c>
      <c r="C3242" t="inlineStr">
        <is>
          <t>COTE D'IVOIRE</t>
        </is>
      </c>
      <c r="D3242" t="inlineStr">
        <is>
          <t>Non-vie</t>
        </is>
      </c>
      <c r="E3242" t="inlineStr">
        <is>
          <t>Sinistralite</t>
        </is>
      </c>
      <c r="F3242" t="inlineStr">
        <is>
          <t>Acceptations</t>
        </is>
      </c>
      <c r="G3242" t="inlineStr">
        <is>
          <t>Acceptations</t>
        </is>
      </c>
      <c r="H3242" t="inlineStr">
        <is>
          <t>Charges de sinistres (CS)</t>
        </is>
      </c>
      <c r="I3242" t="n">
        <v>2022</v>
      </c>
      <c r="J3242" s="5" t="n">
        <v>-72942</v>
      </c>
      <c r="K3242" t="inlineStr">
        <is>
          <t>PDF p. 87 (page imprimee 82)</t>
        </is>
      </c>
    </row>
    <row r="3243">
      <c r="A3243" t="n">
        <v>57</v>
      </c>
      <c r="B3243" t="inlineStr">
        <is>
          <t>SUNU ASSURANCES IARD</t>
        </is>
      </c>
      <c r="C3243" t="inlineStr">
        <is>
          <t>COTE D'IVOIRE</t>
        </is>
      </c>
      <c r="D3243" t="inlineStr">
        <is>
          <t>Non-vie</t>
        </is>
      </c>
      <c r="E3243" t="inlineStr">
        <is>
          <t>Sinistralite</t>
        </is>
      </c>
      <c r="F3243" t="inlineStr">
        <is>
          <t>Acceptations</t>
        </is>
      </c>
      <c r="G3243" t="inlineStr">
        <is>
          <t>Acceptations</t>
        </is>
      </c>
      <c r="H3243" t="inlineStr">
        <is>
          <t>Charges de sinistres (CS)</t>
        </is>
      </c>
      <c r="I3243" t="n">
        <v>2023</v>
      </c>
      <c r="J3243" s="5" t="n">
        <v>-15529</v>
      </c>
      <c r="K3243" t="inlineStr">
        <is>
          <t>PDF p. 87 (page imprimee 82)</t>
        </is>
      </c>
    </row>
    <row r="3244">
      <c r="A3244" t="n">
        <v>58</v>
      </c>
      <c r="B3244" t="inlineStr">
        <is>
          <t>ASSURANCES INDUSTRIELLES ET COMMERCIALES SA</t>
        </is>
      </c>
      <c r="C3244" t="inlineStr">
        <is>
          <t>GABON</t>
        </is>
      </c>
      <c r="D3244" t="inlineStr">
        <is>
          <t>Non-vie</t>
        </is>
      </c>
      <c r="E3244" t="inlineStr">
        <is>
          <t>Emissions</t>
        </is>
      </c>
      <c r="F3244" t="inlineStr">
        <is>
          <t>Affaires directes</t>
        </is>
      </c>
      <c r="G3244" t="inlineStr">
        <is>
          <t>Accidents corporels et maladie</t>
        </is>
      </c>
      <c r="H3244" t="inlineStr">
        <is>
          <t>Primes émises</t>
        </is>
      </c>
      <c r="I3244" t="n">
        <v>2022</v>
      </c>
      <c r="J3244" s="5" t="n">
        <v>6272438</v>
      </c>
      <c r="K3244" t="inlineStr">
        <is>
          <t>PDF p. 95 (page imprimee 90)</t>
        </is>
      </c>
    </row>
    <row r="3245">
      <c r="A3245" t="n">
        <v>58</v>
      </c>
      <c r="B3245" t="inlineStr">
        <is>
          <t>ASSURANCES INDUSTRIELLES ET COMMERCIALES SA</t>
        </is>
      </c>
      <c r="C3245" t="inlineStr">
        <is>
          <t>GABON</t>
        </is>
      </c>
      <c r="D3245" t="inlineStr">
        <is>
          <t>Non-vie</t>
        </is>
      </c>
      <c r="E3245" t="inlineStr">
        <is>
          <t>Emissions</t>
        </is>
      </c>
      <c r="F3245" t="inlineStr">
        <is>
          <t>Affaires directes</t>
        </is>
      </c>
      <c r="G3245" t="inlineStr">
        <is>
          <t>Accidents corporels et maladie</t>
        </is>
      </c>
      <c r="H3245" t="inlineStr">
        <is>
          <t>Primes acquises (PA)</t>
        </is>
      </c>
      <c r="I3245" t="n">
        <v>2022</v>
      </c>
      <c r="J3245" s="5" t="n">
        <v>6653825</v>
      </c>
      <c r="K3245" t="inlineStr">
        <is>
          <t>PDF p. 95 (page imprimee 90)</t>
        </is>
      </c>
    </row>
    <row r="3246">
      <c r="A3246" t="n">
        <v>58</v>
      </c>
      <c r="B3246" t="inlineStr">
        <is>
          <t>ASSURANCES INDUSTRIELLES ET COMMERCIALES SA</t>
        </is>
      </c>
      <c r="C3246" t="inlineStr">
        <is>
          <t>GABON</t>
        </is>
      </c>
      <c r="D3246" t="inlineStr">
        <is>
          <t>Non-vie</t>
        </is>
      </c>
      <c r="E3246" t="inlineStr">
        <is>
          <t>Emissions</t>
        </is>
      </c>
      <c r="F3246" t="inlineStr">
        <is>
          <t>Affaires directes</t>
        </is>
      </c>
      <c r="G3246" t="inlineStr">
        <is>
          <t>Accidents corporels et maladie</t>
        </is>
      </c>
      <c r="H3246" t="inlineStr">
        <is>
          <t>Primes émises</t>
        </is>
      </c>
      <c r="I3246" t="n">
        <v>2023</v>
      </c>
      <c r="J3246" s="5" t="n">
        <v>8875603</v>
      </c>
      <c r="K3246" t="inlineStr">
        <is>
          <t>PDF p. 95 (page imprimee 90)</t>
        </is>
      </c>
    </row>
    <row r="3247">
      <c r="A3247" t="n">
        <v>58</v>
      </c>
      <c r="B3247" t="inlineStr">
        <is>
          <t>ASSURANCES INDUSTRIELLES ET COMMERCIALES SA</t>
        </is>
      </c>
      <c r="C3247" t="inlineStr">
        <is>
          <t>GABON</t>
        </is>
      </c>
      <c r="D3247" t="inlineStr">
        <is>
          <t>Non-vie</t>
        </is>
      </c>
      <c r="E3247" t="inlineStr">
        <is>
          <t>Emissions</t>
        </is>
      </c>
      <c r="F3247" t="inlineStr">
        <is>
          <t>Affaires directes</t>
        </is>
      </c>
      <c r="G3247" t="inlineStr">
        <is>
          <t>Accidents corporels et maladie</t>
        </is>
      </c>
      <c r="H3247" t="inlineStr">
        <is>
          <t>Primes acquises (PA)</t>
        </is>
      </c>
      <c r="I3247" t="n">
        <v>2023</v>
      </c>
      <c r="J3247" s="5" t="n">
        <v>8618473</v>
      </c>
      <c r="K3247" t="inlineStr">
        <is>
          <t>PDF p. 95 (page imprimee 90)</t>
        </is>
      </c>
    </row>
    <row r="3248">
      <c r="A3248" t="n">
        <v>58</v>
      </c>
      <c r="B3248" t="inlineStr">
        <is>
          <t>ASSURANCES INDUSTRIELLES ET COMMERCIALES SA</t>
        </is>
      </c>
      <c r="C3248" t="inlineStr">
        <is>
          <t>GABON</t>
        </is>
      </c>
      <c r="D3248" t="inlineStr">
        <is>
          <t>Non-vie</t>
        </is>
      </c>
      <c r="E3248" t="inlineStr">
        <is>
          <t>Emissions</t>
        </is>
      </c>
      <c r="F3248" t="inlineStr">
        <is>
          <t>Affaires directes</t>
        </is>
      </c>
      <c r="G3248" t="inlineStr">
        <is>
          <t>Automobile : Responsabilité Civile</t>
        </is>
      </c>
      <c r="H3248" t="inlineStr">
        <is>
          <t>Primes émises</t>
        </is>
      </c>
      <c r="I3248" t="n">
        <v>2022</v>
      </c>
      <c r="J3248" s="5" t="n">
        <v>1965165</v>
      </c>
      <c r="K3248" t="inlineStr">
        <is>
          <t>PDF p. 95 (page imprimee 90)</t>
        </is>
      </c>
    </row>
    <row r="3249">
      <c r="A3249" t="n">
        <v>58</v>
      </c>
      <c r="B3249" t="inlineStr">
        <is>
          <t>ASSURANCES INDUSTRIELLES ET COMMERCIALES SA</t>
        </is>
      </c>
      <c r="C3249" t="inlineStr">
        <is>
          <t>GABON</t>
        </is>
      </c>
      <c r="D3249" t="inlineStr">
        <is>
          <t>Non-vie</t>
        </is>
      </c>
      <c r="E3249" t="inlineStr">
        <is>
          <t>Emissions</t>
        </is>
      </c>
      <c r="F3249" t="inlineStr">
        <is>
          <t>Affaires directes</t>
        </is>
      </c>
      <c r="G3249" t="inlineStr">
        <is>
          <t>Automobile : Responsabilité Civile</t>
        </is>
      </c>
      <c r="H3249" t="inlineStr">
        <is>
          <t>Primes acquises (PA)</t>
        </is>
      </c>
      <c r="I3249" t="n">
        <v>2022</v>
      </c>
      <c r="J3249" s="5" t="n">
        <v>2058097</v>
      </c>
      <c r="K3249" t="inlineStr">
        <is>
          <t>PDF p. 95 (page imprimee 90)</t>
        </is>
      </c>
    </row>
    <row r="3250">
      <c r="A3250" t="n">
        <v>58</v>
      </c>
      <c r="B3250" t="inlineStr">
        <is>
          <t>ASSURANCES INDUSTRIELLES ET COMMERCIALES SA</t>
        </is>
      </c>
      <c r="C3250" t="inlineStr">
        <is>
          <t>GABON</t>
        </is>
      </c>
      <c r="D3250" t="inlineStr">
        <is>
          <t>Non-vie</t>
        </is>
      </c>
      <c r="E3250" t="inlineStr">
        <is>
          <t>Emissions</t>
        </is>
      </c>
      <c r="F3250" t="inlineStr">
        <is>
          <t>Affaires directes</t>
        </is>
      </c>
      <c r="G3250" t="inlineStr">
        <is>
          <t>Automobile : Responsabilité Civile</t>
        </is>
      </c>
      <c r="H3250" t="inlineStr">
        <is>
          <t>Primes émises</t>
        </is>
      </c>
      <c r="I3250" t="n">
        <v>2023</v>
      </c>
      <c r="J3250" s="5" t="n">
        <v>1888176</v>
      </c>
      <c r="K3250" t="inlineStr">
        <is>
          <t>PDF p. 95 (page imprimee 90)</t>
        </is>
      </c>
    </row>
    <row r="3251">
      <c r="A3251" t="n">
        <v>58</v>
      </c>
      <c r="B3251" t="inlineStr">
        <is>
          <t>ASSURANCES INDUSTRIELLES ET COMMERCIALES SA</t>
        </is>
      </c>
      <c r="C3251" t="inlineStr">
        <is>
          <t>GABON</t>
        </is>
      </c>
      <c r="D3251" t="inlineStr">
        <is>
          <t>Non-vie</t>
        </is>
      </c>
      <c r="E3251" t="inlineStr">
        <is>
          <t>Emissions</t>
        </is>
      </c>
      <c r="F3251" t="inlineStr">
        <is>
          <t>Affaires directes</t>
        </is>
      </c>
      <c r="G3251" t="inlineStr">
        <is>
          <t>Automobile : Responsabilité Civile</t>
        </is>
      </c>
      <c r="H3251" t="inlineStr">
        <is>
          <t>Primes acquises (PA)</t>
        </is>
      </c>
      <c r="I3251" t="n">
        <v>2023</v>
      </c>
      <c r="J3251" s="5" t="n">
        <v>1800154</v>
      </c>
      <c r="K3251" t="inlineStr">
        <is>
          <t>PDF p. 95 (page imprimee 90)</t>
        </is>
      </c>
    </row>
    <row r="3252">
      <c r="A3252" t="n">
        <v>58</v>
      </c>
      <c r="B3252" t="inlineStr">
        <is>
          <t>ASSURANCES INDUSTRIELLES ET COMMERCIALES SA</t>
        </is>
      </c>
      <c r="C3252" t="inlineStr">
        <is>
          <t>GABON</t>
        </is>
      </c>
      <c r="D3252" t="inlineStr">
        <is>
          <t>Non-vie</t>
        </is>
      </c>
      <c r="E3252" t="inlineStr">
        <is>
          <t>Emissions</t>
        </is>
      </c>
      <c r="F3252" t="inlineStr">
        <is>
          <t>Affaires directes</t>
        </is>
      </c>
      <c r="G3252" t="inlineStr">
        <is>
          <t>Automobile : Autres risques</t>
        </is>
      </c>
      <c r="H3252" t="inlineStr">
        <is>
          <t>Primes émises</t>
        </is>
      </c>
      <c r="I3252" t="n">
        <v>2022</v>
      </c>
      <c r="J3252" s="5" t="n">
        <v>1612415</v>
      </c>
      <c r="K3252" t="inlineStr">
        <is>
          <t>PDF p. 95 (page imprimee 90)</t>
        </is>
      </c>
    </row>
    <row r="3253">
      <c r="A3253" t="n">
        <v>58</v>
      </c>
      <c r="B3253" t="inlineStr">
        <is>
          <t>ASSURANCES INDUSTRIELLES ET COMMERCIALES SA</t>
        </is>
      </c>
      <c r="C3253" t="inlineStr">
        <is>
          <t>GABON</t>
        </is>
      </c>
      <c r="D3253" t="inlineStr">
        <is>
          <t>Non-vie</t>
        </is>
      </c>
      <c r="E3253" t="inlineStr">
        <is>
          <t>Emissions</t>
        </is>
      </c>
      <c r="F3253" t="inlineStr">
        <is>
          <t>Affaires directes</t>
        </is>
      </c>
      <c r="G3253" t="inlineStr">
        <is>
          <t>Automobile : Autres risques</t>
        </is>
      </c>
      <c r="H3253" t="inlineStr">
        <is>
          <t>Primes acquises (PA)</t>
        </is>
      </c>
      <c r="I3253" t="n">
        <v>2022</v>
      </c>
      <c r="J3253" s="5" t="n">
        <v>1630466</v>
      </c>
      <c r="K3253" t="inlineStr">
        <is>
          <t>PDF p. 95 (page imprimee 90)</t>
        </is>
      </c>
    </row>
    <row r="3254">
      <c r="A3254" t="n">
        <v>58</v>
      </c>
      <c r="B3254" t="inlineStr">
        <is>
          <t>ASSURANCES INDUSTRIELLES ET COMMERCIALES SA</t>
        </is>
      </c>
      <c r="C3254" t="inlineStr">
        <is>
          <t>GABON</t>
        </is>
      </c>
      <c r="D3254" t="inlineStr">
        <is>
          <t>Non-vie</t>
        </is>
      </c>
      <c r="E3254" t="inlineStr">
        <is>
          <t>Emissions</t>
        </is>
      </c>
      <c r="F3254" t="inlineStr">
        <is>
          <t>Affaires directes</t>
        </is>
      </c>
      <c r="G3254" t="inlineStr">
        <is>
          <t>Automobile : Autres risques</t>
        </is>
      </c>
      <c r="H3254" t="inlineStr">
        <is>
          <t>Primes émises</t>
        </is>
      </c>
      <c r="I3254" t="n">
        <v>2023</v>
      </c>
      <c r="J3254" s="5" t="n">
        <v>1873595</v>
      </c>
      <c r="K3254" t="inlineStr">
        <is>
          <t>PDF p. 95 (page imprimee 90)</t>
        </is>
      </c>
    </row>
    <row r="3255">
      <c r="A3255" t="n">
        <v>58</v>
      </c>
      <c r="B3255" t="inlineStr">
        <is>
          <t>ASSURANCES INDUSTRIELLES ET COMMERCIALES SA</t>
        </is>
      </c>
      <c r="C3255" t="inlineStr">
        <is>
          <t>GABON</t>
        </is>
      </c>
      <c r="D3255" t="inlineStr">
        <is>
          <t>Non-vie</t>
        </is>
      </c>
      <c r="E3255" t="inlineStr">
        <is>
          <t>Emissions</t>
        </is>
      </c>
      <c r="F3255" t="inlineStr">
        <is>
          <t>Affaires directes</t>
        </is>
      </c>
      <c r="G3255" t="inlineStr">
        <is>
          <t>Automobile : Autres risques</t>
        </is>
      </c>
      <c r="H3255" t="inlineStr">
        <is>
          <t>Primes acquises (PA)</t>
        </is>
      </c>
      <c r="I3255" t="n">
        <v>2023</v>
      </c>
      <c r="J3255" s="5" t="n">
        <v>1779960</v>
      </c>
      <c r="K3255" t="inlineStr">
        <is>
          <t>PDF p. 95 (page imprimee 90)</t>
        </is>
      </c>
    </row>
    <row r="3256">
      <c r="A3256" t="n">
        <v>58</v>
      </c>
      <c r="B3256" t="inlineStr">
        <is>
          <t>ASSURANCES INDUSTRIELLES ET COMMERCIALES SA</t>
        </is>
      </c>
      <c r="C3256" t="inlineStr">
        <is>
          <t>GABON</t>
        </is>
      </c>
      <c r="D3256" t="inlineStr">
        <is>
          <t>Non-vie</t>
        </is>
      </c>
      <c r="E3256" t="inlineStr">
        <is>
          <t>Emissions</t>
        </is>
      </c>
      <c r="F3256" t="inlineStr">
        <is>
          <t>Affaires directes</t>
        </is>
      </c>
      <c r="G3256" t="inlineStr">
        <is>
          <t>Incendie et autres dommages aux biens</t>
        </is>
      </c>
      <c r="H3256" t="inlineStr">
        <is>
          <t>Primes émises</t>
        </is>
      </c>
      <c r="I3256" t="n">
        <v>2022</v>
      </c>
      <c r="J3256" s="5" t="n">
        <v>10604249</v>
      </c>
      <c r="K3256" t="inlineStr">
        <is>
          <t>PDF p. 95 (page imprimee 90)</t>
        </is>
      </c>
    </row>
    <row r="3257">
      <c r="A3257" t="n">
        <v>58</v>
      </c>
      <c r="B3257" t="inlineStr">
        <is>
          <t>ASSURANCES INDUSTRIELLES ET COMMERCIALES SA</t>
        </is>
      </c>
      <c r="C3257" t="inlineStr">
        <is>
          <t>GABON</t>
        </is>
      </c>
      <c r="D3257" t="inlineStr">
        <is>
          <t>Non-vie</t>
        </is>
      </c>
      <c r="E3257" t="inlineStr">
        <is>
          <t>Emissions</t>
        </is>
      </c>
      <c r="F3257" t="inlineStr">
        <is>
          <t>Affaires directes</t>
        </is>
      </c>
      <c r="G3257" t="inlineStr">
        <is>
          <t>Incendie et autres dommages aux biens</t>
        </is>
      </c>
      <c r="H3257" t="inlineStr">
        <is>
          <t>Primes acquises (PA)</t>
        </is>
      </c>
      <c r="I3257" t="n">
        <v>2022</v>
      </c>
      <c r="J3257" s="5" t="n">
        <v>11118149</v>
      </c>
      <c r="K3257" t="inlineStr">
        <is>
          <t>PDF p. 95 (page imprimee 90)</t>
        </is>
      </c>
    </row>
    <row r="3258">
      <c r="A3258" t="n">
        <v>58</v>
      </c>
      <c r="B3258" t="inlineStr">
        <is>
          <t>ASSURANCES INDUSTRIELLES ET COMMERCIALES SA</t>
        </is>
      </c>
      <c r="C3258" t="inlineStr">
        <is>
          <t>GABON</t>
        </is>
      </c>
      <c r="D3258" t="inlineStr">
        <is>
          <t>Non-vie</t>
        </is>
      </c>
      <c r="E3258" t="inlineStr">
        <is>
          <t>Emissions</t>
        </is>
      </c>
      <c r="F3258" t="inlineStr">
        <is>
          <t>Affaires directes</t>
        </is>
      </c>
      <c r="G3258" t="inlineStr">
        <is>
          <t>Incendie et autres dommages aux biens</t>
        </is>
      </c>
      <c r="H3258" t="inlineStr">
        <is>
          <t>Primes émises</t>
        </is>
      </c>
      <c r="I3258" t="n">
        <v>2023</v>
      </c>
      <c r="J3258" s="5" t="n">
        <v>10413409</v>
      </c>
      <c r="K3258" t="inlineStr">
        <is>
          <t>PDF p. 95 (page imprimee 90)</t>
        </is>
      </c>
    </row>
    <row r="3259">
      <c r="A3259" t="n">
        <v>58</v>
      </c>
      <c r="B3259" t="inlineStr">
        <is>
          <t>ASSURANCES INDUSTRIELLES ET COMMERCIALES SA</t>
        </is>
      </c>
      <c r="C3259" t="inlineStr">
        <is>
          <t>GABON</t>
        </is>
      </c>
      <c r="D3259" t="inlineStr">
        <is>
          <t>Non-vie</t>
        </is>
      </c>
      <c r="E3259" t="inlineStr">
        <is>
          <t>Emissions</t>
        </is>
      </c>
      <c r="F3259" t="inlineStr">
        <is>
          <t>Affaires directes</t>
        </is>
      </c>
      <c r="G3259" t="inlineStr">
        <is>
          <t>Incendie et autres dommages aux biens</t>
        </is>
      </c>
      <c r="H3259" t="inlineStr">
        <is>
          <t>Primes acquises (PA)</t>
        </is>
      </c>
      <c r="I3259" t="n">
        <v>2023</v>
      </c>
      <c r="J3259" s="5" t="n">
        <v>9514902</v>
      </c>
      <c r="K3259" t="inlineStr">
        <is>
          <t>PDF p. 95 (page imprimee 90)</t>
        </is>
      </c>
    </row>
    <row r="3260">
      <c r="A3260" t="n">
        <v>58</v>
      </c>
      <c r="B3260" t="inlineStr">
        <is>
          <t>ASSURANCES INDUSTRIELLES ET COMMERCIALES SA</t>
        </is>
      </c>
      <c r="C3260" t="inlineStr">
        <is>
          <t>GABON</t>
        </is>
      </c>
      <c r="D3260" t="inlineStr">
        <is>
          <t>Non-vie</t>
        </is>
      </c>
      <c r="E3260" t="inlineStr">
        <is>
          <t>Emissions</t>
        </is>
      </c>
      <c r="F3260" t="inlineStr">
        <is>
          <t>Affaires directes</t>
        </is>
      </c>
      <c r="G3260" t="inlineStr">
        <is>
          <t>RC Générale</t>
        </is>
      </c>
      <c r="H3260" t="inlineStr">
        <is>
          <t>Primes émises</t>
        </is>
      </c>
      <c r="I3260" t="n">
        <v>2022</v>
      </c>
      <c r="J3260" s="5" t="n">
        <v>2015937</v>
      </c>
      <c r="K3260" t="inlineStr">
        <is>
          <t>PDF p. 95 (page imprimee 90)</t>
        </is>
      </c>
    </row>
    <row r="3261">
      <c r="A3261" t="n">
        <v>58</v>
      </c>
      <c r="B3261" t="inlineStr">
        <is>
          <t>ASSURANCES INDUSTRIELLES ET COMMERCIALES SA</t>
        </is>
      </c>
      <c r="C3261" t="inlineStr">
        <is>
          <t>GABON</t>
        </is>
      </c>
      <c r="D3261" t="inlineStr">
        <is>
          <t>Non-vie</t>
        </is>
      </c>
      <c r="E3261" t="inlineStr">
        <is>
          <t>Emissions</t>
        </is>
      </c>
      <c r="F3261" t="inlineStr">
        <is>
          <t>Affaires directes</t>
        </is>
      </c>
      <c r="G3261" t="inlineStr">
        <is>
          <t>RC Générale</t>
        </is>
      </c>
      <c r="H3261" t="inlineStr">
        <is>
          <t>Primes acquises (PA)</t>
        </is>
      </c>
      <c r="I3261" t="n">
        <v>2022</v>
      </c>
      <c r="J3261" s="5" t="n">
        <v>2032253</v>
      </c>
      <c r="K3261" t="inlineStr">
        <is>
          <t>PDF p. 95 (page imprimee 90)</t>
        </is>
      </c>
    </row>
    <row r="3262">
      <c r="A3262" t="n">
        <v>58</v>
      </c>
      <c r="B3262" t="inlineStr">
        <is>
          <t>ASSURANCES INDUSTRIELLES ET COMMERCIALES SA</t>
        </is>
      </c>
      <c r="C3262" t="inlineStr">
        <is>
          <t>GABON</t>
        </is>
      </c>
      <c r="D3262" t="inlineStr">
        <is>
          <t>Non-vie</t>
        </is>
      </c>
      <c r="E3262" t="inlineStr">
        <is>
          <t>Emissions</t>
        </is>
      </c>
      <c r="F3262" t="inlineStr">
        <is>
          <t>Affaires directes</t>
        </is>
      </c>
      <c r="G3262" t="inlineStr">
        <is>
          <t>RC Générale</t>
        </is>
      </c>
      <c r="H3262" t="inlineStr">
        <is>
          <t>Primes émises</t>
        </is>
      </c>
      <c r="I3262" t="n">
        <v>2023</v>
      </c>
      <c r="J3262" s="5" t="n">
        <v>1903645</v>
      </c>
      <c r="K3262" t="inlineStr">
        <is>
          <t>PDF p. 95 (page imprimee 90)</t>
        </is>
      </c>
    </row>
    <row r="3263">
      <c r="A3263" t="n">
        <v>58</v>
      </c>
      <c r="B3263" t="inlineStr">
        <is>
          <t>ASSURANCES INDUSTRIELLES ET COMMERCIALES SA</t>
        </is>
      </c>
      <c r="C3263" t="inlineStr">
        <is>
          <t>GABON</t>
        </is>
      </c>
      <c r="D3263" t="inlineStr">
        <is>
          <t>Non-vie</t>
        </is>
      </c>
      <c r="E3263" t="inlineStr">
        <is>
          <t>Emissions</t>
        </is>
      </c>
      <c r="F3263" t="inlineStr">
        <is>
          <t>Affaires directes</t>
        </is>
      </c>
      <c r="G3263" t="inlineStr">
        <is>
          <t>RC Générale</t>
        </is>
      </c>
      <c r="H3263" t="inlineStr">
        <is>
          <t>Primes acquises (PA)</t>
        </is>
      </c>
      <c r="I3263" t="n">
        <v>2023</v>
      </c>
      <c r="J3263" s="5" t="n">
        <v>1921211</v>
      </c>
      <c r="K3263" t="inlineStr">
        <is>
          <t>PDF p. 95 (page imprimee 90)</t>
        </is>
      </c>
    </row>
    <row r="3264">
      <c r="A3264" t="n">
        <v>58</v>
      </c>
      <c r="B3264" t="inlineStr">
        <is>
          <t>ASSURANCES INDUSTRIELLES ET COMMERCIALES SA</t>
        </is>
      </c>
      <c r="C3264" t="inlineStr">
        <is>
          <t>GABON</t>
        </is>
      </c>
      <c r="D3264" t="inlineStr">
        <is>
          <t>Non-vie</t>
        </is>
      </c>
      <c r="E3264" t="inlineStr">
        <is>
          <t>Emissions</t>
        </is>
      </c>
      <c r="F3264" t="inlineStr">
        <is>
          <t>Affaires directes</t>
        </is>
      </c>
      <c r="G3264" t="inlineStr">
        <is>
          <t>Transports Aériens</t>
        </is>
      </c>
      <c r="H3264" t="inlineStr">
        <is>
          <t>Primes émises</t>
        </is>
      </c>
      <c r="I3264" t="n">
        <v>2022</v>
      </c>
      <c r="J3264" s="5" t="n">
        <v>83403</v>
      </c>
      <c r="K3264" t="inlineStr">
        <is>
          <t>PDF p. 95 (page imprimee 90)</t>
        </is>
      </c>
    </row>
    <row r="3265">
      <c r="A3265" t="n">
        <v>58</v>
      </c>
      <c r="B3265" t="inlineStr">
        <is>
          <t>ASSURANCES INDUSTRIELLES ET COMMERCIALES SA</t>
        </is>
      </c>
      <c r="C3265" t="inlineStr">
        <is>
          <t>GABON</t>
        </is>
      </c>
      <c r="D3265" t="inlineStr">
        <is>
          <t>Non-vie</t>
        </is>
      </c>
      <c r="E3265" t="inlineStr">
        <is>
          <t>Emissions</t>
        </is>
      </c>
      <c r="F3265" t="inlineStr">
        <is>
          <t>Affaires directes</t>
        </is>
      </c>
      <c r="G3265" t="inlineStr">
        <is>
          <t>Transports Aériens</t>
        </is>
      </c>
      <c r="H3265" t="inlineStr">
        <is>
          <t>Primes acquises (PA)</t>
        </is>
      </c>
      <c r="I3265" t="n">
        <v>2022</v>
      </c>
      <c r="J3265" s="5" t="n">
        <v>81713</v>
      </c>
      <c r="K3265" t="inlineStr">
        <is>
          <t>PDF p. 95 (page imprimee 90)</t>
        </is>
      </c>
    </row>
    <row r="3266">
      <c r="A3266" t="n">
        <v>58</v>
      </c>
      <c r="B3266" t="inlineStr">
        <is>
          <t>ASSURANCES INDUSTRIELLES ET COMMERCIALES SA</t>
        </is>
      </c>
      <c r="C3266" t="inlineStr">
        <is>
          <t>GABON</t>
        </is>
      </c>
      <c r="D3266" t="inlineStr">
        <is>
          <t>Non-vie</t>
        </is>
      </c>
      <c r="E3266" t="inlineStr">
        <is>
          <t>Emissions</t>
        </is>
      </c>
      <c r="F3266" t="inlineStr">
        <is>
          <t>Affaires directes</t>
        </is>
      </c>
      <c r="G3266" t="inlineStr">
        <is>
          <t>Transports Aériens</t>
        </is>
      </c>
      <c r="H3266" t="inlineStr">
        <is>
          <t>Primes émises</t>
        </is>
      </c>
      <c r="I3266" t="n">
        <v>2023</v>
      </c>
      <c r="J3266" s="5" t="n">
        <v>1162780</v>
      </c>
      <c r="K3266" t="inlineStr">
        <is>
          <t>PDF p. 95 (page imprimee 90)</t>
        </is>
      </c>
    </row>
    <row r="3267">
      <c r="A3267" t="n">
        <v>58</v>
      </c>
      <c r="B3267" t="inlineStr">
        <is>
          <t>ASSURANCES INDUSTRIELLES ET COMMERCIALES SA</t>
        </is>
      </c>
      <c r="C3267" t="inlineStr">
        <is>
          <t>GABON</t>
        </is>
      </c>
      <c r="D3267" t="inlineStr">
        <is>
          <t>Non-vie</t>
        </is>
      </c>
      <c r="E3267" t="inlineStr">
        <is>
          <t>Emissions</t>
        </is>
      </c>
      <c r="F3267" t="inlineStr">
        <is>
          <t>Affaires directes</t>
        </is>
      </c>
      <c r="G3267" t="inlineStr">
        <is>
          <t>Transports Aériens</t>
        </is>
      </c>
      <c r="H3267" t="inlineStr">
        <is>
          <t>Primes acquises (PA)</t>
        </is>
      </c>
      <c r="I3267" t="n">
        <v>2023</v>
      </c>
      <c r="J3267" s="5" t="n">
        <v>478738</v>
      </c>
      <c r="K3267" t="inlineStr">
        <is>
          <t>PDF p. 95 (page imprimee 90)</t>
        </is>
      </c>
    </row>
    <row r="3268">
      <c r="A3268" t="n">
        <v>58</v>
      </c>
      <c r="B3268" t="inlineStr">
        <is>
          <t>ASSURANCES INDUSTRIELLES ET COMMERCIALES SA</t>
        </is>
      </c>
      <c r="C3268" t="inlineStr">
        <is>
          <t>GABON</t>
        </is>
      </c>
      <c r="D3268" t="inlineStr">
        <is>
          <t>Non-vie</t>
        </is>
      </c>
      <c r="E3268" t="inlineStr">
        <is>
          <t>Emissions</t>
        </is>
      </c>
      <c r="F3268" t="inlineStr">
        <is>
          <t>Affaires directes</t>
        </is>
      </c>
      <c r="G3268" t="inlineStr">
        <is>
          <t>Transports Maritimes</t>
        </is>
      </c>
      <c r="H3268" t="inlineStr">
        <is>
          <t>Primes émises</t>
        </is>
      </c>
      <c r="I3268" t="n">
        <v>2022</v>
      </c>
      <c r="J3268" s="5" t="n">
        <v>581994</v>
      </c>
      <c r="K3268" t="inlineStr">
        <is>
          <t>PDF p. 95 (page imprimee 90)</t>
        </is>
      </c>
    </row>
    <row r="3269">
      <c r="A3269" t="n">
        <v>58</v>
      </c>
      <c r="B3269" t="inlineStr">
        <is>
          <t>ASSURANCES INDUSTRIELLES ET COMMERCIALES SA</t>
        </is>
      </c>
      <c r="C3269" t="inlineStr">
        <is>
          <t>GABON</t>
        </is>
      </c>
      <c r="D3269" t="inlineStr">
        <is>
          <t>Non-vie</t>
        </is>
      </c>
      <c r="E3269" t="inlineStr">
        <is>
          <t>Emissions</t>
        </is>
      </c>
      <c r="F3269" t="inlineStr">
        <is>
          <t>Affaires directes</t>
        </is>
      </c>
      <c r="G3269" t="inlineStr">
        <is>
          <t>Transports Maritimes</t>
        </is>
      </c>
      <c r="H3269" t="inlineStr">
        <is>
          <t>Primes acquises (PA)</t>
        </is>
      </c>
      <c r="I3269" t="n">
        <v>2022</v>
      </c>
      <c r="J3269" s="5" t="n">
        <v>627205</v>
      </c>
      <c r="K3269" t="inlineStr">
        <is>
          <t>PDF p. 95 (page imprimee 90)</t>
        </is>
      </c>
    </row>
    <row r="3270">
      <c r="A3270" t="n">
        <v>58</v>
      </c>
      <c r="B3270" t="inlineStr">
        <is>
          <t>ASSURANCES INDUSTRIELLES ET COMMERCIALES SA</t>
        </is>
      </c>
      <c r="C3270" t="inlineStr">
        <is>
          <t>GABON</t>
        </is>
      </c>
      <c r="D3270" t="inlineStr">
        <is>
          <t>Non-vie</t>
        </is>
      </c>
      <c r="E3270" t="inlineStr">
        <is>
          <t>Emissions</t>
        </is>
      </c>
      <c r="F3270" t="inlineStr">
        <is>
          <t>Affaires directes</t>
        </is>
      </c>
      <c r="G3270" t="inlineStr">
        <is>
          <t>Transports Maritimes</t>
        </is>
      </c>
      <c r="H3270" t="inlineStr">
        <is>
          <t>Primes émises</t>
        </is>
      </c>
      <c r="I3270" t="n">
        <v>2023</v>
      </c>
      <c r="J3270" s="5" t="n">
        <v>616897</v>
      </c>
      <c r="K3270" t="inlineStr">
        <is>
          <t>PDF p. 95 (page imprimee 90)</t>
        </is>
      </c>
    </row>
    <row r="3271">
      <c r="A3271" t="n">
        <v>58</v>
      </c>
      <c r="B3271" t="inlineStr">
        <is>
          <t>ASSURANCES INDUSTRIELLES ET COMMERCIALES SA</t>
        </is>
      </c>
      <c r="C3271" t="inlineStr">
        <is>
          <t>GABON</t>
        </is>
      </c>
      <c r="D3271" t="inlineStr">
        <is>
          <t>Non-vie</t>
        </is>
      </c>
      <c r="E3271" t="inlineStr">
        <is>
          <t>Emissions</t>
        </is>
      </c>
      <c r="F3271" t="inlineStr">
        <is>
          <t>Affaires directes</t>
        </is>
      </c>
      <c r="G3271" t="inlineStr">
        <is>
          <t>Transports Maritimes</t>
        </is>
      </c>
      <c r="H3271" t="inlineStr">
        <is>
          <t>Primes acquises (PA)</t>
        </is>
      </c>
      <c r="I3271" t="n">
        <v>2023</v>
      </c>
      <c r="J3271" s="5" t="n">
        <v>633312</v>
      </c>
      <c r="K3271" t="inlineStr">
        <is>
          <t>PDF p. 95 (page imprimee 90)</t>
        </is>
      </c>
    </row>
    <row r="3272">
      <c r="A3272" t="n">
        <v>58</v>
      </c>
      <c r="B3272" t="inlineStr">
        <is>
          <t>ASSURANCES INDUSTRIELLES ET COMMERCIALES SA</t>
        </is>
      </c>
      <c r="C3272" t="inlineStr">
        <is>
          <t>GABON</t>
        </is>
      </c>
      <c r="D3272" t="inlineStr">
        <is>
          <t>Non-vie</t>
        </is>
      </c>
      <c r="E3272" t="inlineStr">
        <is>
          <t>Emissions</t>
        </is>
      </c>
      <c r="F3272" t="inlineStr">
        <is>
          <t>Affaires directes</t>
        </is>
      </c>
      <c r="G3272" t="inlineStr">
        <is>
          <t>Assurance Crédit</t>
        </is>
      </c>
      <c r="H3272" t="inlineStr">
        <is>
          <t>Primes émises</t>
        </is>
      </c>
      <c r="I3272" t="n">
        <v>2022</v>
      </c>
      <c r="J3272" s="5" t="n">
        <v>81663</v>
      </c>
      <c r="K3272" t="inlineStr">
        <is>
          <t>PDF p. 95 (page imprimee 90)</t>
        </is>
      </c>
    </row>
    <row r="3273">
      <c r="A3273" t="n">
        <v>58</v>
      </c>
      <c r="B3273" t="inlineStr">
        <is>
          <t>ASSURANCES INDUSTRIELLES ET COMMERCIALES SA</t>
        </is>
      </c>
      <c r="C3273" t="inlineStr">
        <is>
          <t>GABON</t>
        </is>
      </c>
      <c r="D3273" t="inlineStr">
        <is>
          <t>Non-vie</t>
        </is>
      </c>
      <c r="E3273" t="inlineStr">
        <is>
          <t>Emissions</t>
        </is>
      </c>
      <c r="F3273" t="inlineStr">
        <is>
          <t>Affaires directes</t>
        </is>
      </c>
      <c r="G3273" t="inlineStr">
        <is>
          <t>Assurance Crédit</t>
        </is>
      </c>
      <c r="H3273" t="inlineStr">
        <is>
          <t>Primes acquises (PA)</t>
        </is>
      </c>
      <c r="I3273" t="n">
        <v>2022</v>
      </c>
      <c r="J3273" s="5" t="n">
        <v>89005</v>
      </c>
      <c r="K3273" t="inlineStr">
        <is>
          <t>PDF p. 95 (page imprimee 90)</t>
        </is>
      </c>
    </row>
    <row r="3274">
      <c r="A3274" t="n">
        <v>58</v>
      </c>
      <c r="B3274" t="inlineStr">
        <is>
          <t>ASSURANCES INDUSTRIELLES ET COMMERCIALES SA</t>
        </is>
      </c>
      <c r="C3274" t="inlineStr">
        <is>
          <t>GABON</t>
        </is>
      </c>
      <c r="D3274" t="inlineStr">
        <is>
          <t>Non-vie</t>
        </is>
      </c>
      <c r="E3274" t="inlineStr">
        <is>
          <t>Emissions</t>
        </is>
      </c>
      <c r="F3274" t="inlineStr">
        <is>
          <t>Affaires directes</t>
        </is>
      </c>
      <c r="G3274" t="inlineStr">
        <is>
          <t>Assurance Crédit</t>
        </is>
      </c>
      <c r="H3274" t="inlineStr">
        <is>
          <t>Primes émises</t>
        </is>
      </c>
      <c r="I3274" t="n">
        <v>2023</v>
      </c>
      <c r="J3274" s="5" t="n">
        <v>97309</v>
      </c>
      <c r="K3274" t="inlineStr">
        <is>
          <t>PDF p. 95 (page imprimee 90)</t>
        </is>
      </c>
    </row>
    <row r="3275">
      <c r="A3275" t="n">
        <v>58</v>
      </c>
      <c r="B3275" t="inlineStr">
        <is>
          <t>ASSURANCES INDUSTRIELLES ET COMMERCIALES SA</t>
        </is>
      </c>
      <c r="C3275" t="inlineStr">
        <is>
          <t>GABON</t>
        </is>
      </c>
      <c r="D3275" t="inlineStr">
        <is>
          <t>Non-vie</t>
        </is>
      </c>
      <c r="E3275" t="inlineStr">
        <is>
          <t>Emissions</t>
        </is>
      </c>
      <c r="F3275" t="inlineStr">
        <is>
          <t>Affaires directes</t>
        </is>
      </c>
      <c r="G3275" t="inlineStr">
        <is>
          <t>Assurance Crédit</t>
        </is>
      </c>
      <c r="H3275" t="inlineStr">
        <is>
          <t>Primes acquises (PA)</t>
        </is>
      </c>
      <c r="I3275" t="n">
        <v>2023</v>
      </c>
      <c r="J3275" s="5" t="n">
        <v>99882</v>
      </c>
      <c r="K3275" t="inlineStr">
        <is>
          <t>PDF p. 95 (page imprimee 90)</t>
        </is>
      </c>
    </row>
    <row r="3276">
      <c r="A3276" t="n">
        <v>58</v>
      </c>
      <c r="B3276" t="inlineStr">
        <is>
          <t>ASSURANCES INDUSTRIELLES ET COMMERCIALES SA</t>
        </is>
      </c>
      <c r="C3276" t="inlineStr">
        <is>
          <t>GABON</t>
        </is>
      </c>
      <c r="D3276" t="inlineStr">
        <is>
          <t>Non-vie</t>
        </is>
      </c>
      <c r="E3276" t="inlineStr">
        <is>
          <t>Emissions</t>
        </is>
      </c>
      <c r="F3276" t="inlineStr">
        <is>
          <t>Affaires directes</t>
        </is>
      </c>
      <c r="G3276" t="inlineStr">
        <is>
          <t>Autres Risques</t>
        </is>
      </c>
      <c r="H3276" t="inlineStr">
        <is>
          <t>Primes émises</t>
        </is>
      </c>
      <c r="I3276" t="n">
        <v>2022</v>
      </c>
      <c r="J3276" s="5" t="n">
        <v>797959</v>
      </c>
      <c r="K3276" t="inlineStr">
        <is>
          <t>PDF p. 95 (page imprimee 90)</t>
        </is>
      </c>
    </row>
    <row r="3277">
      <c r="A3277" t="n">
        <v>58</v>
      </c>
      <c r="B3277" t="inlineStr">
        <is>
          <t>ASSURANCES INDUSTRIELLES ET COMMERCIALES SA</t>
        </is>
      </c>
      <c r="C3277" t="inlineStr">
        <is>
          <t>GABON</t>
        </is>
      </c>
      <c r="D3277" t="inlineStr">
        <is>
          <t>Non-vie</t>
        </is>
      </c>
      <c r="E3277" t="inlineStr">
        <is>
          <t>Emissions</t>
        </is>
      </c>
      <c r="F3277" t="inlineStr">
        <is>
          <t>Affaires directes</t>
        </is>
      </c>
      <c r="G3277" t="inlineStr">
        <is>
          <t>Autres Risques</t>
        </is>
      </c>
      <c r="H3277" t="inlineStr">
        <is>
          <t>Primes acquises (PA)</t>
        </is>
      </c>
      <c r="I3277" t="n">
        <v>2022</v>
      </c>
      <c r="J3277" s="5" t="n">
        <v>811196</v>
      </c>
      <c r="K3277" t="inlineStr">
        <is>
          <t>PDF p. 95 (page imprimee 90)</t>
        </is>
      </c>
    </row>
    <row r="3278">
      <c r="A3278" t="n">
        <v>58</v>
      </c>
      <c r="B3278" t="inlineStr">
        <is>
          <t>ASSURANCES INDUSTRIELLES ET COMMERCIALES SA</t>
        </is>
      </c>
      <c r="C3278" t="inlineStr">
        <is>
          <t>GABON</t>
        </is>
      </c>
      <c r="D3278" t="inlineStr">
        <is>
          <t>Non-vie</t>
        </is>
      </c>
      <c r="E3278" t="inlineStr">
        <is>
          <t>Emissions</t>
        </is>
      </c>
      <c r="F3278" t="inlineStr">
        <is>
          <t>Affaires directes</t>
        </is>
      </c>
      <c r="G3278" t="inlineStr">
        <is>
          <t>Autres Risques</t>
        </is>
      </c>
      <c r="H3278" t="inlineStr">
        <is>
          <t>Primes émises</t>
        </is>
      </c>
      <c r="I3278" t="n">
        <v>2023</v>
      </c>
      <c r="J3278" s="5" t="n">
        <v>1246453</v>
      </c>
      <c r="K3278" t="inlineStr">
        <is>
          <t>PDF p. 95 (page imprimee 90)</t>
        </is>
      </c>
    </row>
    <row r="3279">
      <c r="A3279" t="n">
        <v>58</v>
      </c>
      <c r="B3279" t="inlineStr">
        <is>
          <t>ASSURANCES INDUSTRIELLES ET COMMERCIALES SA</t>
        </is>
      </c>
      <c r="C3279" t="inlineStr">
        <is>
          <t>GABON</t>
        </is>
      </c>
      <c r="D3279" t="inlineStr">
        <is>
          <t>Non-vie</t>
        </is>
      </c>
      <c r="E3279" t="inlineStr">
        <is>
          <t>Emissions</t>
        </is>
      </c>
      <c r="F3279" t="inlineStr">
        <is>
          <t>Affaires directes</t>
        </is>
      </c>
      <c r="G3279" t="inlineStr">
        <is>
          <t>Autres Risques</t>
        </is>
      </c>
      <c r="H3279" t="inlineStr">
        <is>
          <t>Primes acquises (PA)</t>
        </is>
      </c>
      <c r="I3279" t="n">
        <v>2023</v>
      </c>
      <c r="J3279" s="5" t="n">
        <v>1127470</v>
      </c>
      <c r="K3279" t="inlineStr">
        <is>
          <t>PDF p. 95 (page imprimee 90)</t>
        </is>
      </c>
    </row>
    <row r="3280">
      <c r="A3280" t="n">
        <v>58</v>
      </c>
      <c r="B3280" t="inlineStr">
        <is>
          <t>ASSURANCES INDUSTRIELLES ET COMMERCIALES SA</t>
        </is>
      </c>
      <c r="C3280" t="inlineStr">
        <is>
          <t>GABON</t>
        </is>
      </c>
      <c r="D3280" t="inlineStr">
        <is>
          <t>Non-vie</t>
        </is>
      </c>
      <c r="E3280" t="inlineStr">
        <is>
          <t>Emissions</t>
        </is>
      </c>
      <c r="F3280" t="inlineStr">
        <is>
          <t>Acceptations</t>
        </is>
      </c>
      <c r="G3280" t="inlineStr">
        <is>
          <t>Acceptations</t>
        </is>
      </c>
      <c r="H3280" t="inlineStr">
        <is>
          <t>Primes émises</t>
        </is>
      </c>
      <c r="I3280" t="n">
        <v>2022</v>
      </c>
      <c r="J3280" s="5" t="n">
        <v>0</v>
      </c>
      <c r="K3280" t="inlineStr">
        <is>
          <t>PDF p. 95 (page imprimee 90)</t>
        </is>
      </c>
    </row>
    <row r="3281">
      <c r="A3281" t="n">
        <v>58</v>
      </c>
      <c r="B3281" t="inlineStr">
        <is>
          <t>ASSURANCES INDUSTRIELLES ET COMMERCIALES SA</t>
        </is>
      </c>
      <c r="C3281" t="inlineStr">
        <is>
          <t>GABON</t>
        </is>
      </c>
      <c r="D3281" t="inlineStr">
        <is>
          <t>Non-vie</t>
        </is>
      </c>
      <c r="E3281" t="inlineStr">
        <is>
          <t>Emissions</t>
        </is>
      </c>
      <c r="F3281" t="inlineStr">
        <is>
          <t>Acceptations</t>
        </is>
      </c>
      <c r="G3281" t="inlineStr">
        <is>
          <t>Acceptations</t>
        </is>
      </c>
      <c r="H3281" t="inlineStr">
        <is>
          <t>Primes acquises (PA)</t>
        </is>
      </c>
      <c r="I3281" t="n">
        <v>2022</v>
      </c>
      <c r="J3281" s="5" t="n">
        <v>0</v>
      </c>
      <c r="K3281" t="inlineStr">
        <is>
          <t>PDF p. 95 (page imprimee 90)</t>
        </is>
      </c>
    </row>
    <row r="3282">
      <c r="A3282" t="n">
        <v>58</v>
      </c>
      <c r="B3282" t="inlineStr">
        <is>
          <t>ASSURANCES INDUSTRIELLES ET COMMERCIALES SA</t>
        </is>
      </c>
      <c r="C3282" t="inlineStr">
        <is>
          <t>GABON</t>
        </is>
      </c>
      <c r="D3282" t="inlineStr">
        <is>
          <t>Non-vie</t>
        </is>
      </c>
      <c r="E3282" t="inlineStr">
        <is>
          <t>Emissions</t>
        </is>
      </c>
      <c r="F3282" t="inlineStr">
        <is>
          <t>Acceptations</t>
        </is>
      </c>
      <c r="G3282" t="inlineStr">
        <is>
          <t>Acceptations</t>
        </is>
      </c>
      <c r="H3282" t="inlineStr">
        <is>
          <t>Primes émises</t>
        </is>
      </c>
      <c r="I3282" t="n">
        <v>2023</v>
      </c>
      <c r="J3282" s="5" t="n">
        <v>0</v>
      </c>
      <c r="K3282" t="inlineStr">
        <is>
          <t>PDF p. 95 (page imprimee 90)</t>
        </is>
      </c>
    </row>
    <row r="3283">
      <c r="A3283" t="n">
        <v>58</v>
      </c>
      <c r="B3283" t="inlineStr">
        <is>
          <t>ASSURANCES INDUSTRIELLES ET COMMERCIALES SA</t>
        </is>
      </c>
      <c r="C3283" t="inlineStr">
        <is>
          <t>GABON</t>
        </is>
      </c>
      <c r="D3283" t="inlineStr">
        <is>
          <t>Non-vie</t>
        </is>
      </c>
      <c r="E3283" t="inlineStr">
        <is>
          <t>Emissions</t>
        </is>
      </c>
      <c r="F3283" t="inlineStr">
        <is>
          <t>Acceptations</t>
        </is>
      </c>
      <c r="G3283" t="inlineStr">
        <is>
          <t>Acceptations</t>
        </is>
      </c>
      <c r="H3283" t="inlineStr">
        <is>
          <t>Primes acquises (PA)</t>
        </is>
      </c>
      <c r="I3283" t="n">
        <v>2023</v>
      </c>
      <c r="J3283" s="5" t="n">
        <v>0</v>
      </c>
      <c r="K3283" t="inlineStr">
        <is>
          <t>PDF p. 95 (page imprimee 90)</t>
        </is>
      </c>
    </row>
    <row r="3284">
      <c r="A3284" t="n">
        <v>58</v>
      </c>
      <c r="B3284" t="inlineStr">
        <is>
          <t>ASSURANCES INDUSTRIELLES ET COMMERCIALES SA</t>
        </is>
      </c>
      <c r="C3284" t="inlineStr">
        <is>
          <t>GABON</t>
        </is>
      </c>
      <c r="D3284" t="inlineStr">
        <is>
          <t>Non-vie</t>
        </is>
      </c>
      <c r="E3284" t="inlineStr">
        <is>
          <t>Sinistralite</t>
        </is>
      </c>
      <c r="F3284" t="inlineStr">
        <is>
          <t>Affaires directes</t>
        </is>
      </c>
      <c r="G3284" t="inlineStr">
        <is>
          <t>Accidents corporels et maladie</t>
        </is>
      </c>
      <c r="H3284" t="inlineStr">
        <is>
          <t>Charges de sinistres (CS)</t>
        </is>
      </c>
      <c r="I3284" t="n">
        <v>2022</v>
      </c>
      <c r="J3284" s="5" t="n">
        <v>4536587</v>
      </c>
      <c r="K3284" t="inlineStr">
        <is>
          <t>PDF p. 95 (page imprimee 90)</t>
        </is>
      </c>
    </row>
    <row r="3285">
      <c r="A3285" t="n">
        <v>58</v>
      </c>
      <c r="B3285" t="inlineStr">
        <is>
          <t>ASSURANCES INDUSTRIELLES ET COMMERCIALES SA</t>
        </is>
      </c>
      <c r="C3285" t="inlineStr">
        <is>
          <t>GABON</t>
        </is>
      </c>
      <c r="D3285" t="inlineStr">
        <is>
          <t>Non-vie</t>
        </is>
      </c>
      <c r="E3285" t="inlineStr">
        <is>
          <t>Sinistralite</t>
        </is>
      </c>
      <c r="F3285" t="inlineStr">
        <is>
          <t>Affaires directes</t>
        </is>
      </c>
      <c r="G3285" t="inlineStr">
        <is>
          <t>Accidents corporels et maladie</t>
        </is>
      </c>
      <c r="H3285" t="inlineStr">
        <is>
          <t>Charges de sinistres (CS)</t>
        </is>
      </c>
      <c r="I3285" t="n">
        <v>2023</v>
      </c>
      <c r="J3285" s="5" t="n">
        <v>4789587</v>
      </c>
      <c r="K3285" t="inlineStr">
        <is>
          <t>PDF p. 95 (page imprimee 90)</t>
        </is>
      </c>
    </row>
    <row r="3286">
      <c r="A3286" t="n">
        <v>58</v>
      </c>
      <c r="B3286" t="inlineStr">
        <is>
          <t>ASSURANCES INDUSTRIELLES ET COMMERCIALES SA</t>
        </is>
      </c>
      <c r="C3286" t="inlineStr">
        <is>
          <t>GABON</t>
        </is>
      </c>
      <c r="D3286" t="inlineStr">
        <is>
          <t>Non-vie</t>
        </is>
      </c>
      <c r="E3286" t="inlineStr">
        <is>
          <t>Sinistralite</t>
        </is>
      </c>
      <c r="F3286" t="inlineStr">
        <is>
          <t>Affaires directes</t>
        </is>
      </c>
      <c r="G3286" t="inlineStr">
        <is>
          <t>Automobile : Responsabilité Civile</t>
        </is>
      </c>
      <c r="H3286" t="inlineStr">
        <is>
          <t>Charges de sinistres (CS)</t>
        </is>
      </c>
      <c r="I3286" t="n">
        <v>2022</v>
      </c>
      <c r="J3286" s="5" t="n">
        <v>2175623</v>
      </c>
      <c r="K3286" t="inlineStr">
        <is>
          <t>PDF p. 95 (page imprimee 90)</t>
        </is>
      </c>
    </row>
    <row r="3287">
      <c r="A3287" t="n">
        <v>58</v>
      </c>
      <c r="B3287" t="inlineStr">
        <is>
          <t>ASSURANCES INDUSTRIELLES ET COMMERCIALES SA</t>
        </is>
      </c>
      <c r="C3287" t="inlineStr">
        <is>
          <t>GABON</t>
        </is>
      </c>
      <c r="D3287" t="inlineStr">
        <is>
          <t>Non-vie</t>
        </is>
      </c>
      <c r="E3287" t="inlineStr">
        <is>
          <t>Sinistralite</t>
        </is>
      </c>
      <c r="F3287" t="inlineStr">
        <is>
          <t>Affaires directes</t>
        </is>
      </c>
      <c r="G3287" t="inlineStr">
        <is>
          <t>Automobile : Responsabilité Civile</t>
        </is>
      </c>
      <c r="H3287" t="inlineStr">
        <is>
          <t>Charges de sinistres (CS)</t>
        </is>
      </c>
      <c r="I3287" t="n">
        <v>2023</v>
      </c>
      <c r="J3287" s="5" t="n">
        <v>1581584</v>
      </c>
      <c r="K3287" t="inlineStr">
        <is>
          <t>PDF p. 95 (page imprimee 90)</t>
        </is>
      </c>
    </row>
    <row r="3288">
      <c r="A3288" t="n">
        <v>58</v>
      </c>
      <c r="B3288" t="inlineStr">
        <is>
          <t>ASSURANCES INDUSTRIELLES ET COMMERCIALES SA</t>
        </is>
      </c>
      <c r="C3288" t="inlineStr">
        <is>
          <t>GABON</t>
        </is>
      </c>
      <c r="D3288" t="inlineStr">
        <is>
          <t>Non-vie</t>
        </is>
      </c>
      <c r="E3288" t="inlineStr">
        <is>
          <t>Sinistralite</t>
        </is>
      </c>
      <c r="F3288" t="inlineStr">
        <is>
          <t>Affaires directes</t>
        </is>
      </c>
      <c r="G3288" t="inlineStr">
        <is>
          <t>Automobile : Autres risques</t>
        </is>
      </c>
      <c r="H3288" t="inlineStr">
        <is>
          <t>Charges de sinistres (CS)</t>
        </is>
      </c>
      <c r="I3288" t="n">
        <v>2022</v>
      </c>
      <c r="J3288" s="5" t="n">
        <v>-584463</v>
      </c>
      <c r="K3288" t="inlineStr">
        <is>
          <t>PDF p. 95 (page imprimee 90)</t>
        </is>
      </c>
    </row>
    <row r="3289">
      <c r="A3289" t="n">
        <v>58</v>
      </c>
      <c r="B3289" t="inlineStr">
        <is>
          <t>ASSURANCES INDUSTRIELLES ET COMMERCIALES SA</t>
        </is>
      </c>
      <c r="C3289" t="inlineStr">
        <is>
          <t>GABON</t>
        </is>
      </c>
      <c r="D3289" t="inlineStr">
        <is>
          <t>Non-vie</t>
        </is>
      </c>
      <c r="E3289" t="inlineStr">
        <is>
          <t>Sinistralite</t>
        </is>
      </c>
      <c r="F3289" t="inlineStr">
        <is>
          <t>Affaires directes</t>
        </is>
      </c>
      <c r="G3289" t="inlineStr">
        <is>
          <t>Automobile : Autres risques</t>
        </is>
      </c>
      <c r="H3289" t="inlineStr">
        <is>
          <t>Charges de sinistres (CS)</t>
        </is>
      </c>
      <c r="I3289" t="n">
        <v>2023</v>
      </c>
      <c r="J3289" s="5" t="n">
        <v>-212361</v>
      </c>
      <c r="K3289" t="inlineStr">
        <is>
          <t>PDF p. 95 (page imprimee 90)</t>
        </is>
      </c>
    </row>
    <row r="3290">
      <c r="A3290" t="n">
        <v>58</v>
      </c>
      <c r="B3290" t="inlineStr">
        <is>
          <t>ASSURANCES INDUSTRIELLES ET COMMERCIALES SA</t>
        </is>
      </c>
      <c r="C3290" t="inlineStr">
        <is>
          <t>GABON</t>
        </is>
      </c>
      <c r="D3290" t="inlineStr">
        <is>
          <t>Non-vie</t>
        </is>
      </c>
      <c r="E3290" t="inlineStr">
        <is>
          <t>Sinistralite</t>
        </is>
      </c>
      <c r="F3290" t="inlineStr">
        <is>
          <t>Affaires directes</t>
        </is>
      </c>
      <c r="G3290" t="inlineStr">
        <is>
          <t>Incendie et autres dommages aux biens</t>
        </is>
      </c>
      <c r="H3290" t="inlineStr">
        <is>
          <t>Charges de sinistres (CS)</t>
        </is>
      </c>
      <c r="I3290" t="n">
        <v>2022</v>
      </c>
      <c r="J3290" s="5" t="n">
        <v>1597544</v>
      </c>
      <c r="K3290" t="inlineStr">
        <is>
          <t>PDF p. 95 (page imprimee 90)</t>
        </is>
      </c>
    </row>
    <row r="3291">
      <c r="A3291" t="n">
        <v>58</v>
      </c>
      <c r="B3291" t="inlineStr">
        <is>
          <t>ASSURANCES INDUSTRIELLES ET COMMERCIALES SA</t>
        </is>
      </c>
      <c r="C3291" t="inlineStr">
        <is>
          <t>GABON</t>
        </is>
      </c>
      <c r="D3291" t="inlineStr">
        <is>
          <t>Non-vie</t>
        </is>
      </c>
      <c r="E3291" t="inlineStr">
        <is>
          <t>Sinistralite</t>
        </is>
      </c>
      <c r="F3291" t="inlineStr">
        <is>
          <t>Affaires directes</t>
        </is>
      </c>
      <c r="G3291" t="inlineStr">
        <is>
          <t>Incendie et autres dommages aux biens</t>
        </is>
      </c>
      <c r="H3291" t="inlineStr">
        <is>
          <t>Charges de sinistres (CS)</t>
        </is>
      </c>
      <c r="I3291" t="n">
        <v>2023</v>
      </c>
      <c r="J3291" s="5" t="n">
        <v>4231638</v>
      </c>
      <c r="K3291" t="inlineStr">
        <is>
          <t>PDF p. 95 (page imprimee 90)</t>
        </is>
      </c>
    </row>
    <row r="3292">
      <c r="A3292" t="n">
        <v>58</v>
      </c>
      <c r="B3292" t="inlineStr">
        <is>
          <t>ASSURANCES INDUSTRIELLES ET COMMERCIALES SA</t>
        </is>
      </c>
      <c r="C3292" t="inlineStr">
        <is>
          <t>GABON</t>
        </is>
      </c>
      <c r="D3292" t="inlineStr">
        <is>
          <t>Non-vie</t>
        </is>
      </c>
      <c r="E3292" t="inlineStr">
        <is>
          <t>Sinistralite</t>
        </is>
      </c>
      <c r="F3292" t="inlineStr">
        <is>
          <t>Affaires directes</t>
        </is>
      </c>
      <c r="G3292" t="inlineStr">
        <is>
          <t>RC Générale</t>
        </is>
      </c>
      <c r="H3292" t="inlineStr">
        <is>
          <t>Charges de sinistres (CS)</t>
        </is>
      </c>
      <c r="I3292" t="n">
        <v>2022</v>
      </c>
      <c r="J3292" s="5" t="n">
        <v>116815</v>
      </c>
      <c r="K3292" t="inlineStr">
        <is>
          <t>PDF p. 95 (page imprimee 90)</t>
        </is>
      </c>
    </row>
    <row r="3293">
      <c r="A3293" t="n">
        <v>58</v>
      </c>
      <c r="B3293" t="inlineStr">
        <is>
          <t>ASSURANCES INDUSTRIELLES ET COMMERCIALES SA</t>
        </is>
      </c>
      <c r="C3293" t="inlineStr">
        <is>
          <t>GABON</t>
        </is>
      </c>
      <c r="D3293" t="inlineStr">
        <is>
          <t>Non-vie</t>
        </is>
      </c>
      <c r="E3293" t="inlineStr">
        <is>
          <t>Sinistralite</t>
        </is>
      </c>
      <c r="F3293" t="inlineStr">
        <is>
          <t>Affaires directes</t>
        </is>
      </c>
      <c r="G3293" t="inlineStr">
        <is>
          <t>RC Générale</t>
        </is>
      </c>
      <c r="H3293" t="inlineStr">
        <is>
          <t>Charges de sinistres (CS)</t>
        </is>
      </c>
      <c r="I3293" t="n">
        <v>2023</v>
      </c>
      <c r="J3293" s="5" t="n">
        <v>575354</v>
      </c>
      <c r="K3293" t="inlineStr">
        <is>
          <t>PDF p. 95 (page imprimee 90)</t>
        </is>
      </c>
    </row>
    <row r="3294">
      <c r="A3294" t="n">
        <v>58</v>
      </c>
      <c r="B3294" t="inlineStr">
        <is>
          <t>ASSURANCES INDUSTRIELLES ET COMMERCIALES SA</t>
        </is>
      </c>
      <c r="C3294" t="inlineStr">
        <is>
          <t>GABON</t>
        </is>
      </c>
      <c r="D3294" t="inlineStr">
        <is>
          <t>Non-vie</t>
        </is>
      </c>
      <c r="E3294" t="inlineStr">
        <is>
          <t>Sinistralite</t>
        </is>
      </c>
      <c r="F3294" t="inlineStr">
        <is>
          <t>Affaires directes</t>
        </is>
      </c>
      <c r="G3294" t="inlineStr">
        <is>
          <t>Transports Aériens</t>
        </is>
      </c>
      <c r="H3294" t="inlineStr">
        <is>
          <t>Charges de sinistres (CS)</t>
        </is>
      </c>
      <c r="I3294" t="n">
        <v>2022</v>
      </c>
      <c r="J3294" s="5" t="n">
        <v>0</v>
      </c>
      <c r="K3294" t="inlineStr">
        <is>
          <t>PDF p. 95 (page imprimee 90)</t>
        </is>
      </c>
    </row>
    <row r="3295">
      <c r="A3295" t="n">
        <v>58</v>
      </c>
      <c r="B3295" t="inlineStr">
        <is>
          <t>ASSURANCES INDUSTRIELLES ET COMMERCIALES SA</t>
        </is>
      </c>
      <c r="C3295" t="inlineStr">
        <is>
          <t>GABON</t>
        </is>
      </c>
      <c r="D3295" t="inlineStr">
        <is>
          <t>Non-vie</t>
        </is>
      </c>
      <c r="E3295" t="inlineStr">
        <is>
          <t>Sinistralite</t>
        </is>
      </c>
      <c r="F3295" t="inlineStr">
        <is>
          <t>Affaires directes</t>
        </is>
      </c>
      <c r="G3295" t="inlineStr">
        <is>
          <t>Transports Aériens</t>
        </is>
      </c>
      <c r="H3295" t="inlineStr">
        <is>
          <t>Charges de sinistres (CS)</t>
        </is>
      </c>
      <c r="I3295" t="n">
        <v>2023</v>
      </c>
      <c r="J3295" s="5" t="n">
        <v>0</v>
      </c>
      <c r="K3295" t="inlineStr">
        <is>
          <t>PDF p. 95 (page imprimee 90)</t>
        </is>
      </c>
    </row>
    <row r="3296">
      <c r="A3296" t="n">
        <v>58</v>
      </c>
      <c r="B3296" t="inlineStr">
        <is>
          <t>ASSURANCES INDUSTRIELLES ET COMMERCIALES SA</t>
        </is>
      </c>
      <c r="C3296" t="inlineStr">
        <is>
          <t>GABON</t>
        </is>
      </c>
      <c r="D3296" t="inlineStr">
        <is>
          <t>Non-vie</t>
        </is>
      </c>
      <c r="E3296" t="inlineStr">
        <is>
          <t>Sinistralite</t>
        </is>
      </c>
      <c r="F3296" t="inlineStr">
        <is>
          <t>Affaires directes</t>
        </is>
      </c>
      <c r="G3296" t="inlineStr">
        <is>
          <t>Transports Maritimes</t>
        </is>
      </c>
      <c r="H3296" t="inlineStr">
        <is>
          <t>Charges de sinistres (CS)</t>
        </is>
      </c>
      <c r="I3296" t="n">
        <v>2022</v>
      </c>
      <c r="J3296" s="5" t="n">
        <v>170418</v>
      </c>
      <c r="K3296" t="inlineStr">
        <is>
          <t>PDF p. 95 (page imprimee 90)</t>
        </is>
      </c>
    </row>
    <row r="3297">
      <c r="A3297" t="n">
        <v>58</v>
      </c>
      <c r="B3297" t="inlineStr">
        <is>
          <t>ASSURANCES INDUSTRIELLES ET COMMERCIALES SA</t>
        </is>
      </c>
      <c r="C3297" t="inlineStr">
        <is>
          <t>GABON</t>
        </is>
      </c>
      <c r="D3297" t="inlineStr">
        <is>
          <t>Non-vie</t>
        </is>
      </c>
      <c r="E3297" t="inlineStr">
        <is>
          <t>Sinistralite</t>
        </is>
      </c>
      <c r="F3297" t="inlineStr">
        <is>
          <t>Affaires directes</t>
        </is>
      </c>
      <c r="G3297" t="inlineStr">
        <is>
          <t>Transports Maritimes</t>
        </is>
      </c>
      <c r="H3297" t="inlineStr">
        <is>
          <t>Charges de sinistres (CS)</t>
        </is>
      </c>
      <c r="I3297" t="n">
        <v>2023</v>
      </c>
      <c r="J3297" s="5" t="n">
        <v>594582</v>
      </c>
      <c r="K3297" t="inlineStr">
        <is>
          <t>PDF p. 95 (page imprimee 90)</t>
        </is>
      </c>
    </row>
    <row r="3298">
      <c r="A3298" t="n">
        <v>58</v>
      </c>
      <c r="B3298" t="inlineStr">
        <is>
          <t>ASSURANCES INDUSTRIELLES ET COMMERCIALES SA</t>
        </is>
      </c>
      <c r="C3298" t="inlineStr">
        <is>
          <t>GABON</t>
        </is>
      </c>
      <c r="D3298" t="inlineStr">
        <is>
          <t>Non-vie</t>
        </is>
      </c>
      <c r="E3298" t="inlineStr">
        <is>
          <t>Sinistralite</t>
        </is>
      </c>
      <c r="F3298" t="inlineStr">
        <is>
          <t>Affaires directes</t>
        </is>
      </c>
      <c r="G3298" t="inlineStr">
        <is>
          <t>Assurance Crédit</t>
        </is>
      </c>
      <c r="H3298" t="inlineStr">
        <is>
          <t>Charges de sinistres (CS)</t>
        </is>
      </c>
      <c r="I3298" t="n">
        <v>2022</v>
      </c>
      <c r="J3298" s="5" t="n">
        <v>0</v>
      </c>
      <c r="K3298" t="inlineStr">
        <is>
          <t>PDF p. 95 (page imprimee 90)</t>
        </is>
      </c>
    </row>
    <row r="3299">
      <c r="A3299" t="n">
        <v>58</v>
      </c>
      <c r="B3299" t="inlineStr">
        <is>
          <t>ASSURANCES INDUSTRIELLES ET COMMERCIALES SA</t>
        </is>
      </c>
      <c r="C3299" t="inlineStr">
        <is>
          <t>GABON</t>
        </is>
      </c>
      <c r="D3299" t="inlineStr">
        <is>
          <t>Non-vie</t>
        </is>
      </c>
      <c r="E3299" t="inlineStr">
        <is>
          <t>Sinistralite</t>
        </is>
      </c>
      <c r="F3299" t="inlineStr">
        <is>
          <t>Affaires directes</t>
        </is>
      </c>
      <c r="G3299" t="inlineStr">
        <is>
          <t>Assurance Crédit</t>
        </is>
      </c>
      <c r="H3299" t="inlineStr">
        <is>
          <t>Charges de sinistres (CS)</t>
        </is>
      </c>
      <c r="I3299" t="n">
        <v>2023</v>
      </c>
      <c r="J3299" s="5" t="n">
        <v>0</v>
      </c>
      <c r="K3299" t="inlineStr">
        <is>
          <t>PDF p. 95 (page imprimee 90)</t>
        </is>
      </c>
    </row>
    <row r="3300">
      <c r="A3300" t="n">
        <v>58</v>
      </c>
      <c r="B3300" t="inlineStr">
        <is>
          <t>ASSURANCES INDUSTRIELLES ET COMMERCIALES SA</t>
        </is>
      </c>
      <c r="C3300" t="inlineStr">
        <is>
          <t>GABON</t>
        </is>
      </c>
      <c r="D3300" t="inlineStr">
        <is>
          <t>Non-vie</t>
        </is>
      </c>
      <c r="E3300" t="inlineStr">
        <is>
          <t>Sinistralite</t>
        </is>
      </c>
      <c r="F3300" t="inlineStr">
        <is>
          <t>Affaires directes</t>
        </is>
      </c>
      <c r="G3300" t="inlineStr">
        <is>
          <t>Autres Risques</t>
        </is>
      </c>
      <c r="H3300" t="inlineStr">
        <is>
          <t>Charges de sinistres (CS)</t>
        </is>
      </c>
      <c r="I3300" t="n">
        <v>2022</v>
      </c>
      <c r="J3300" s="5" t="n">
        <v>30905</v>
      </c>
      <c r="K3300" t="inlineStr">
        <is>
          <t>PDF p. 95 (page imprimee 90)</t>
        </is>
      </c>
    </row>
    <row r="3301">
      <c r="A3301" t="n">
        <v>58</v>
      </c>
      <c r="B3301" t="inlineStr">
        <is>
          <t>ASSURANCES INDUSTRIELLES ET COMMERCIALES SA</t>
        </is>
      </c>
      <c r="C3301" t="inlineStr">
        <is>
          <t>GABON</t>
        </is>
      </c>
      <c r="D3301" t="inlineStr">
        <is>
          <t>Non-vie</t>
        </is>
      </c>
      <c r="E3301" t="inlineStr">
        <is>
          <t>Sinistralite</t>
        </is>
      </c>
      <c r="F3301" t="inlineStr">
        <is>
          <t>Affaires directes</t>
        </is>
      </c>
      <c r="G3301" t="inlineStr">
        <is>
          <t>Autres Risques</t>
        </is>
      </c>
      <c r="H3301" t="inlineStr">
        <is>
          <t>Charges de sinistres (CS)</t>
        </is>
      </c>
      <c r="I3301" t="n">
        <v>2023</v>
      </c>
      <c r="J3301" s="5" t="n">
        <v>14857</v>
      </c>
      <c r="K3301" t="inlineStr">
        <is>
          <t>PDF p. 95 (page imprimee 90)</t>
        </is>
      </c>
    </row>
    <row r="3302">
      <c r="A3302" t="n">
        <v>58</v>
      </c>
      <c r="B3302" t="inlineStr">
        <is>
          <t>ASSURANCES INDUSTRIELLES ET COMMERCIALES SA</t>
        </is>
      </c>
      <c r="C3302" t="inlineStr">
        <is>
          <t>GABON</t>
        </is>
      </c>
      <c r="D3302" t="inlineStr">
        <is>
          <t>Non-vie</t>
        </is>
      </c>
      <c r="E3302" t="inlineStr">
        <is>
          <t>Sinistralite</t>
        </is>
      </c>
      <c r="F3302" t="inlineStr">
        <is>
          <t>Acceptations</t>
        </is>
      </c>
      <c r="G3302" t="inlineStr">
        <is>
          <t>Acceptations</t>
        </is>
      </c>
      <c r="H3302" t="inlineStr">
        <is>
          <t>Charges de sinistres (CS)</t>
        </is>
      </c>
      <c r="I3302" t="n">
        <v>2022</v>
      </c>
      <c r="J3302" s="5" t="n">
        <v>1120507</v>
      </c>
      <c r="K3302" t="inlineStr">
        <is>
          <t>PDF p. 95 (page imprimee 90)</t>
        </is>
      </c>
    </row>
    <row r="3303">
      <c r="A3303" t="n">
        <v>58</v>
      </c>
      <c r="B3303" t="inlineStr">
        <is>
          <t>ASSURANCES INDUSTRIELLES ET COMMERCIALES SA</t>
        </is>
      </c>
      <c r="C3303" t="inlineStr">
        <is>
          <t>GABON</t>
        </is>
      </c>
      <c r="D3303" t="inlineStr">
        <is>
          <t>Non-vie</t>
        </is>
      </c>
      <c r="E3303" t="inlineStr">
        <is>
          <t>Sinistralite</t>
        </is>
      </c>
      <c r="F3303" t="inlineStr">
        <is>
          <t>Acceptations</t>
        </is>
      </c>
      <c r="G3303" t="inlineStr">
        <is>
          <t>Acceptations</t>
        </is>
      </c>
      <c r="H3303" t="inlineStr">
        <is>
          <t>Charges de sinistres (CS)</t>
        </is>
      </c>
      <c r="I3303" t="n">
        <v>2023</v>
      </c>
      <c r="J3303" s="5" t="n">
        <v>0</v>
      </c>
      <c r="K3303" t="inlineStr">
        <is>
          <t>PDF p. 95 (page imprimee 90)</t>
        </is>
      </c>
    </row>
    <row r="3304">
      <c r="A3304" t="n">
        <v>59</v>
      </c>
      <c r="B3304" t="inlineStr">
        <is>
          <t>AXA ASSURANCES</t>
        </is>
      </c>
      <c r="C3304" t="inlineStr">
        <is>
          <t>GABON</t>
        </is>
      </c>
      <c r="D3304" t="inlineStr">
        <is>
          <t>Non-vie</t>
        </is>
      </c>
      <c r="E3304" t="inlineStr">
        <is>
          <t>Emissions</t>
        </is>
      </c>
      <c r="F3304" t="inlineStr">
        <is>
          <t>Affaires directes</t>
        </is>
      </c>
      <c r="G3304" t="inlineStr">
        <is>
          <t>Accidents corporels et maladie</t>
        </is>
      </c>
      <c r="H3304" t="inlineStr">
        <is>
          <t>Primes émises</t>
        </is>
      </c>
      <c r="I3304" t="n">
        <v>2022</v>
      </c>
      <c r="J3304" s="5" t="n">
        <v>4440631</v>
      </c>
      <c r="K3304" t="inlineStr">
        <is>
          <t>PDF p. 96 (page imprimee 91)</t>
        </is>
      </c>
    </row>
    <row r="3305">
      <c r="A3305" t="n">
        <v>59</v>
      </c>
      <c r="B3305" t="inlineStr">
        <is>
          <t>AXA ASSURANCES</t>
        </is>
      </c>
      <c r="C3305" t="inlineStr">
        <is>
          <t>GABON</t>
        </is>
      </c>
      <c r="D3305" t="inlineStr">
        <is>
          <t>Non-vie</t>
        </is>
      </c>
      <c r="E3305" t="inlineStr">
        <is>
          <t>Emissions</t>
        </is>
      </c>
      <c r="F3305" t="inlineStr">
        <is>
          <t>Affaires directes</t>
        </is>
      </c>
      <c r="G3305" t="inlineStr">
        <is>
          <t>Accidents corporels et maladie</t>
        </is>
      </c>
      <c r="H3305" t="inlineStr">
        <is>
          <t>Primes acquises (PA)</t>
        </is>
      </c>
      <c r="I3305" t="n">
        <v>2022</v>
      </c>
      <c r="J3305" s="5" t="n">
        <v>4516325</v>
      </c>
      <c r="K3305" t="inlineStr">
        <is>
          <t>PDF p. 96 (page imprimee 91)</t>
        </is>
      </c>
    </row>
    <row r="3306">
      <c r="A3306" t="n">
        <v>59</v>
      </c>
      <c r="B3306" t="inlineStr">
        <is>
          <t>AXA ASSURANCES</t>
        </is>
      </c>
      <c r="C3306" t="inlineStr">
        <is>
          <t>GABON</t>
        </is>
      </c>
      <c r="D3306" t="inlineStr">
        <is>
          <t>Non-vie</t>
        </is>
      </c>
      <c r="E3306" t="inlineStr">
        <is>
          <t>Emissions</t>
        </is>
      </c>
      <c r="F3306" t="inlineStr">
        <is>
          <t>Affaires directes</t>
        </is>
      </c>
      <c r="G3306" t="inlineStr">
        <is>
          <t>Accidents corporels et maladie</t>
        </is>
      </c>
      <c r="H3306" t="inlineStr">
        <is>
          <t>Primes émises</t>
        </is>
      </c>
      <c r="I3306" t="n">
        <v>2023</v>
      </c>
      <c r="J3306" s="5" t="n">
        <v>6947402</v>
      </c>
      <c r="K3306" t="inlineStr">
        <is>
          <t>PDF p. 96 (page imprimee 91)</t>
        </is>
      </c>
    </row>
    <row r="3307">
      <c r="A3307" t="n">
        <v>59</v>
      </c>
      <c r="B3307" t="inlineStr">
        <is>
          <t>AXA ASSURANCES</t>
        </is>
      </c>
      <c r="C3307" t="inlineStr">
        <is>
          <t>GABON</t>
        </is>
      </c>
      <c r="D3307" t="inlineStr">
        <is>
          <t>Non-vie</t>
        </is>
      </c>
      <c r="E3307" t="inlineStr">
        <is>
          <t>Emissions</t>
        </is>
      </c>
      <c r="F3307" t="inlineStr">
        <is>
          <t>Affaires directes</t>
        </is>
      </c>
      <c r="G3307" t="inlineStr">
        <is>
          <t>Accidents corporels et maladie</t>
        </is>
      </c>
      <c r="H3307" t="inlineStr">
        <is>
          <t>Primes acquises (PA)</t>
        </is>
      </c>
      <c r="I3307" t="n">
        <v>2023</v>
      </c>
      <c r="J3307" s="5" t="n">
        <v>6568791</v>
      </c>
      <c r="K3307" t="inlineStr">
        <is>
          <t>PDF p. 96 (page imprimee 91)</t>
        </is>
      </c>
    </row>
    <row r="3308">
      <c r="A3308" t="n">
        <v>59</v>
      </c>
      <c r="B3308" t="inlineStr">
        <is>
          <t>AXA ASSURANCES</t>
        </is>
      </c>
      <c r="C3308" t="inlineStr">
        <is>
          <t>GABON</t>
        </is>
      </c>
      <c r="D3308" t="inlineStr">
        <is>
          <t>Non-vie</t>
        </is>
      </c>
      <c r="E3308" t="inlineStr">
        <is>
          <t>Emissions</t>
        </is>
      </c>
      <c r="F3308" t="inlineStr">
        <is>
          <t>Affaires directes</t>
        </is>
      </c>
      <c r="G3308" t="inlineStr">
        <is>
          <t>Automobile : Responsabilité Civile</t>
        </is>
      </c>
      <c r="H3308" t="inlineStr">
        <is>
          <t>Primes émises</t>
        </is>
      </c>
      <c r="I3308" t="n">
        <v>2022</v>
      </c>
      <c r="J3308" s="5" t="n">
        <v>2731507</v>
      </c>
      <c r="K3308" t="inlineStr">
        <is>
          <t>PDF p. 96 (page imprimee 91)</t>
        </is>
      </c>
    </row>
    <row r="3309">
      <c r="A3309" t="n">
        <v>59</v>
      </c>
      <c r="B3309" t="inlineStr">
        <is>
          <t>AXA ASSURANCES</t>
        </is>
      </c>
      <c r="C3309" t="inlineStr">
        <is>
          <t>GABON</t>
        </is>
      </c>
      <c r="D3309" t="inlineStr">
        <is>
          <t>Non-vie</t>
        </is>
      </c>
      <c r="E3309" t="inlineStr">
        <is>
          <t>Emissions</t>
        </is>
      </c>
      <c r="F3309" t="inlineStr">
        <is>
          <t>Affaires directes</t>
        </is>
      </c>
      <c r="G3309" t="inlineStr">
        <is>
          <t>Automobile : Responsabilité Civile</t>
        </is>
      </c>
      <c r="H3309" t="inlineStr">
        <is>
          <t>Primes acquises (PA)</t>
        </is>
      </c>
      <c r="I3309" t="n">
        <v>2022</v>
      </c>
      <c r="J3309" s="5" t="n">
        <v>2634297</v>
      </c>
      <c r="K3309" t="inlineStr">
        <is>
          <t>PDF p. 96 (page imprimee 91)</t>
        </is>
      </c>
    </row>
    <row r="3310">
      <c r="A3310" t="n">
        <v>59</v>
      </c>
      <c r="B3310" t="inlineStr">
        <is>
          <t>AXA ASSURANCES</t>
        </is>
      </c>
      <c r="C3310" t="inlineStr">
        <is>
          <t>GABON</t>
        </is>
      </c>
      <c r="D3310" t="inlineStr">
        <is>
          <t>Non-vie</t>
        </is>
      </c>
      <c r="E3310" t="inlineStr">
        <is>
          <t>Emissions</t>
        </is>
      </c>
      <c r="F3310" t="inlineStr">
        <is>
          <t>Affaires directes</t>
        </is>
      </c>
      <c r="G3310" t="inlineStr">
        <is>
          <t>Automobile : Responsabilité Civile</t>
        </is>
      </c>
      <c r="H3310" t="inlineStr">
        <is>
          <t>Primes émises</t>
        </is>
      </c>
      <c r="I3310" t="n">
        <v>2023</v>
      </c>
      <c r="J3310" s="5" t="n">
        <v>2887513</v>
      </c>
      <c r="K3310" t="inlineStr">
        <is>
          <t>PDF p. 96 (page imprimee 91)</t>
        </is>
      </c>
    </row>
    <row r="3311">
      <c r="A3311" t="n">
        <v>59</v>
      </c>
      <c r="B3311" t="inlineStr">
        <is>
          <t>AXA ASSURANCES</t>
        </is>
      </c>
      <c r="C3311" t="inlineStr">
        <is>
          <t>GABON</t>
        </is>
      </c>
      <c r="D3311" t="inlineStr">
        <is>
          <t>Non-vie</t>
        </is>
      </c>
      <c r="E3311" t="inlineStr">
        <is>
          <t>Emissions</t>
        </is>
      </c>
      <c r="F3311" t="inlineStr">
        <is>
          <t>Affaires directes</t>
        </is>
      </c>
      <c r="G3311" t="inlineStr">
        <is>
          <t>Automobile : Responsabilité Civile</t>
        </is>
      </c>
      <c r="H3311" t="inlineStr">
        <is>
          <t>Primes acquises (PA)</t>
        </is>
      </c>
      <c r="I3311" t="n">
        <v>2023</v>
      </c>
      <c r="J3311" s="5" t="n">
        <v>2879725</v>
      </c>
      <c r="K3311" t="inlineStr">
        <is>
          <t>PDF p. 96 (page imprimee 91)</t>
        </is>
      </c>
    </row>
    <row r="3312">
      <c r="A3312" t="n">
        <v>59</v>
      </c>
      <c r="B3312" t="inlineStr">
        <is>
          <t>AXA ASSURANCES</t>
        </is>
      </c>
      <c r="C3312" t="inlineStr">
        <is>
          <t>GABON</t>
        </is>
      </c>
      <c r="D3312" t="inlineStr">
        <is>
          <t>Non-vie</t>
        </is>
      </c>
      <c r="E3312" t="inlineStr">
        <is>
          <t>Emissions</t>
        </is>
      </c>
      <c r="F3312" t="inlineStr">
        <is>
          <t>Affaires directes</t>
        </is>
      </c>
      <c r="G3312" t="inlineStr">
        <is>
          <t>Automobile : Autres risques</t>
        </is>
      </c>
      <c r="H3312" t="inlineStr">
        <is>
          <t>Primes émises</t>
        </is>
      </c>
      <c r="I3312" t="n">
        <v>2022</v>
      </c>
      <c r="J3312" s="5" t="n">
        <v>559465</v>
      </c>
      <c r="K3312" t="inlineStr">
        <is>
          <t>PDF p. 96 (page imprimee 91)</t>
        </is>
      </c>
    </row>
    <row r="3313">
      <c r="A3313" t="n">
        <v>59</v>
      </c>
      <c r="B3313" t="inlineStr">
        <is>
          <t>AXA ASSURANCES</t>
        </is>
      </c>
      <c r="C3313" t="inlineStr">
        <is>
          <t>GABON</t>
        </is>
      </c>
      <c r="D3313" t="inlineStr">
        <is>
          <t>Non-vie</t>
        </is>
      </c>
      <c r="E3313" t="inlineStr">
        <is>
          <t>Emissions</t>
        </is>
      </c>
      <c r="F3313" t="inlineStr">
        <is>
          <t>Affaires directes</t>
        </is>
      </c>
      <c r="G3313" t="inlineStr">
        <is>
          <t>Automobile : Autres risques</t>
        </is>
      </c>
      <c r="H3313" t="inlineStr">
        <is>
          <t>Primes acquises (PA)</t>
        </is>
      </c>
      <c r="I3313" t="n">
        <v>2022</v>
      </c>
      <c r="J3313" s="5" t="n">
        <v>560434</v>
      </c>
      <c r="K3313" t="inlineStr">
        <is>
          <t>PDF p. 96 (page imprimee 91)</t>
        </is>
      </c>
    </row>
    <row r="3314">
      <c r="A3314" t="n">
        <v>59</v>
      </c>
      <c r="B3314" t="inlineStr">
        <is>
          <t>AXA ASSURANCES</t>
        </is>
      </c>
      <c r="C3314" t="inlineStr">
        <is>
          <t>GABON</t>
        </is>
      </c>
      <c r="D3314" t="inlineStr">
        <is>
          <t>Non-vie</t>
        </is>
      </c>
      <c r="E3314" t="inlineStr">
        <is>
          <t>Emissions</t>
        </is>
      </c>
      <c r="F3314" t="inlineStr">
        <is>
          <t>Affaires directes</t>
        </is>
      </c>
      <c r="G3314" t="inlineStr">
        <is>
          <t>Automobile : Autres risques</t>
        </is>
      </c>
      <c r="H3314" t="inlineStr">
        <is>
          <t>Primes émises</t>
        </is>
      </c>
      <c r="I3314" t="n">
        <v>2023</v>
      </c>
      <c r="J3314" s="5" t="n">
        <v>732020</v>
      </c>
      <c r="K3314" t="inlineStr">
        <is>
          <t>PDF p. 96 (page imprimee 91)</t>
        </is>
      </c>
    </row>
    <row r="3315">
      <c r="A3315" t="n">
        <v>59</v>
      </c>
      <c r="B3315" t="inlineStr">
        <is>
          <t>AXA ASSURANCES</t>
        </is>
      </c>
      <c r="C3315" t="inlineStr">
        <is>
          <t>GABON</t>
        </is>
      </c>
      <c r="D3315" t="inlineStr">
        <is>
          <t>Non-vie</t>
        </is>
      </c>
      <c r="E3315" t="inlineStr">
        <is>
          <t>Emissions</t>
        </is>
      </c>
      <c r="F3315" t="inlineStr">
        <is>
          <t>Affaires directes</t>
        </is>
      </c>
      <c r="G3315" t="inlineStr">
        <is>
          <t>Automobile : Autres risques</t>
        </is>
      </c>
      <c r="H3315" t="inlineStr">
        <is>
          <t>Primes acquises (PA)</t>
        </is>
      </c>
      <c r="I3315" t="n">
        <v>2023</v>
      </c>
      <c r="J3315" s="5" t="n">
        <v>695199</v>
      </c>
      <c r="K3315" t="inlineStr">
        <is>
          <t>PDF p. 96 (page imprimee 91)</t>
        </is>
      </c>
    </row>
    <row r="3316">
      <c r="A3316" t="n">
        <v>59</v>
      </c>
      <c r="B3316" t="inlineStr">
        <is>
          <t>AXA ASSURANCES</t>
        </is>
      </c>
      <c r="C3316" t="inlineStr">
        <is>
          <t>GABON</t>
        </is>
      </c>
      <c r="D3316" t="inlineStr">
        <is>
          <t>Non-vie</t>
        </is>
      </c>
      <c r="E3316" t="inlineStr">
        <is>
          <t>Emissions</t>
        </is>
      </c>
      <c r="F3316" t="inlineStr">
        <is>
          <t>Affaires directes</t>
        </is>
      </c>
      <c r="G3316" t="inlineStr">
        <is>
          <t>Incendie et autres dommages aux biens</t>
        </is>
      </c>
      <c r="H3316" t="inlineStr">
        <is>
          <t>Primes émises</t>
        </is>
      </c>
      <c r="I3316" t="n">
        <v>2022</v>
      </c>
      <c r="J3316" s="5" t="n">
        <v>1204899</v>
      </c>
      <c r="K3316" t="inlineStr">
        <is>
          <t>PDF p. 96 (page imprimee 91)</t>
        </is>
      </c>
    </row>
    <row r="3317">
      <c r="A3317" t="n">
        <v>59</v>
      </c>
      <c r="B3317" t="inlineStr">
        <is>
          <t>AXA ASSURANCES</t>
        </is>
      </c>
      <c r="C3317" t="inlineStr">
        <is>
          <t>GABON</t>
        </is>
      </c>
      <c r="D3317" t="inlineStr">
        <is>
          <t>Non-vie</t>
        </is>
      </c>
      <c r="E3317" t="inlineStr">
        <is>
          <t>Emissions</t>
        </is>
      </c>
      <c r="F3317" t="inlineStr">
        <is>
          <t>Affaires directes</t>
        </is>
      </c>
      <c r="G3317" t="inlineStr">
        <is>
          <t>Incendie et autres dommages aux biens</t>
        </is>
      </c>
      <c r="H3317" t="inlineStr">
        <is>
          <t>Primes acquises (PA)</t>
        </is>
      </c>
      <c r="I3317" t="n">
        <v>2022</v>
      </c>
      <c r="J3317" s="5" t="n">
        <v>1192279</v>
      </c>
      <c r="K3317" t="inlineStr">
        <is>
          <t>PDF p. 96 (page imprimee 91)</t>
        </is>
      </c>
    </row>
    <row r="3318">
      <c r="A3318" t="n">
        <v>59</v>
      </c>
      <c r="B3318" t="inlineStr">
        <is>
          <t>AXA ASSURANCES</t>
        </is>
      </c>
      <c r="C3318" t="inlineStr">
        <is>
          <t>GABON</t>
        </is>
      </c>
      <c r="D3318" t="inlineStr">
        <is>
          <t>Non-vie</t>
        </is>
      </c>
      <c r="E3318" t="inlineStr">
        <is>
          <t>Emissions</t>
        </is>
      </c>
      <c r="F3318" t="inlineStr">
        <is>
          <t>Affaires directes</t>
        </is>
      </c>
      <c r="G3318" t="inlineStr">
        <is>
          <t>Incendie et autres dommages aux biens</t>
        </is>
      </c>
      <c r="H3318" t="inlineStr">
        <is>
          <t>Primes émises</t>
        </is>
      </c>
      <c r="I3318" t="n">
        <v>2023</v>
      </c>
      <c r="J3318" s="5" t="n">
        <v>1686878</v>
      </c>
      <c r="K3318" t="inlineStr">
        <is>
          <t>PDF p. 96 (page imprimee 91)</t>
        </is>
      </c>
    </row>
    <row r="3319">
      <c r="A3319" t="n">
        <v>59</v>
      </c>
      <c r="B3319" t="inlineStr">
        <is>
          <t>AXA ASSURANCES</t>
        </is>
      </c>
      <c r="C3319" t="inlineStr">
        <is>
          <t>GABON</t>
        </is>
      </c>
      <c r="D3319" t="inlineStr">
        <is>
          <t>Non-vie</t>
        </is>
      </c>
      <c r="E3319" t="inlineStr">
        <is>
          <t>Emissions</t>
        </is>
      </c>
      <c r="F3319" t="inlineStr">
        <is>
          <t>Affaires directes</t>
        </is>
      </c>
      <c r="G3319" t="inlineStr">
        <is>
          <t>Incendie et autres dommages aux biens</t>
        </is>
      </c>
      <c r="H3319" t="inlineStr">
        <is>
          <t>Primes acquises (PA)</t>
        </is>
      </c>
      <c r="I3319" t="n">
        <v>2023</v>
      </c>
      <c r="J3319" s="5" t="n">
        <v>1665415</v>
      </c>
      <c r="K3319" t="inlineStr">
        <is>
          <t>PDF p. 96 (page imprimee 91)</t>
        </is>
      </c>
    </row>
    <row r="3320">
      <c r="A3320" t="n">
        <v>59</v>
      </c>
      <c r="B3320" t="inlineStr">
        <is>
          <t>AXA ASSURANCES</t>
        </is>
      </c>
      <c r="C3320" t="inlineStr">
        <is>
          <t>GABON</t>
        </is>
      </c>
      <c r="D3320" t="inlineStr">
        <is>
          <t>Non-vie</t>
        </is>
      </c>
      <c r="E3320" t="inlineStr">
        <is>
          <t>Emissions</t>
        </is>
      </c>
      <c r="F3320" t="inlineStr">
        <is>
          <t>Affaires directes</t>
        </is>
      </c>
      <c r="G3320" t="inlineStr">
        <is>
          <t>RC Générale</t>
        </is>
      </c>
      <c r="H3320" t="inlineStr">
        <is>
          <t>Primes émises</t>
        </is>
      </c>
      <c r="I3320" t="n">
        <v>2022</v>
      </c>
      <c r="J3320" s="5" t="n">
        <v>292210</v>
      </c>
      <c r="K3320" t="inlineStr">
        <is>
          <t>PDF p. 96 (page imprimee 91)</t>
        </is>
      </c>
    </row>
    <row r="3321">
      <c r="A3321" t="n">
        <v>59</v>
      </c>
      <c r="B3321" t="inlineStr">
        <is>
          <t>AXA ASSURANCES</t>
        </is>
      </c>
      <c r="C3321" t="inlineStr">
        <is>
          <t>GABON</t>
        </is>
      </c>
      <c r="D3321" t="inlineStr">
        <is>
          <t>Non-vie</t>
        </is>
      </c>
      <c r="E3321" t="inlineStr">
        <is>
          <t>Emissions</t>
        </is>
      </c>
      <c r="F3321" t="inlineStr">
        <is>
          <t>Affaires directes</t>
        </is>
      </c>
      <c r="G3321" t="inlineStr">
        <is>
          <t>RC Générale</t>
        </is>
      </c>
      <c r="H3321" t="inlineStr">
        <is>
          <t>Primes acquises (PA)</t>
        </is>
      </c>
      <c r="I3321" t="n">
        <v>2022</v>
      </c>
      <c r="J3321" s="5" t="n">
        <v>282814</v>
      </c>
      <c r="K3321" t="inlineStr">
        <is>
          <t>PDF p. 96 (page imprimee 91)</t>
        </is>
      </c>
    </row>
    <row r="3322">
      <c r="A3322" t="n">
        <v>59</v>
      </c>
      <c r="B3322" t="inlineStr">
        <is>
          <t>AXA ASSURANCES</t>
        </is>
      </c>
      <c r="C3322" t="inlineStr">
        <is>
          <t>GABON</t>
        </is>
      </c>
      <c r="D3322" t="inlineStr">
        <is>
          <t>Non-vie</t>
        </is>
      </c>
      <c r="E3322" t="inlineStr">
        <is>
          <t>Emissions</t>
        </is>
      </c>
      <c r="F3322" t="inlineStr">
        <is>
          <t>Affaires directes</t>
        </is>
      </c>
      <c r="G3322" t="inlineStr">
        <is>
          <t>RC Générale</t>
        </is>
      </c>
      <c r="H3322" t="inlineStr">
        <is>
          <t>Primes émises</t>
        </is>
      </c>
      <c r="I3322" t="n">
        <v>2023</v>
      </c>
      <c r="J3322" s="5" t="n">
        <v>285592</v>
      </c>
      <c r="K3322" t="inlineStr">
        <is>
          <t>PDF p. 96 (page imprimee 91)</t>
        </is>
      </c>
    </row>
    <row r="3323">
      <c r="A3323" t="n">
        <v>59</v>
      </c>
      <c r="B3323" t="inlineStr">
        <is>
          <t>AXA ASSURANCES</t>
        </is>
      </c>
      <c r="C3323" t="inlineStr">
        <is>
          <t>GABON</t>
        </is>
      </c>
      <c r="D3323" t="inlineStr">
        <is>
          <t>Non-vie</t>
        </is>
      </c>
      <c r="E3323" t="inlineStr">
        <is>
          <t>Emissions</t>
        </is>
      </c>
      <c r="F3323" t="inlineStr">
        <is>
          <t>Affaires directes</t>
        </is>
      </c>
      <c r="G3323" t="inlineStr">
        <is>
          <t>RC Générale</t>
        </is>
      </c>
      <c r="H3323" t="inlineStr">
        <is>
          <t>Primes acquises (PA)</t>
        </is>
      </c>
      <c r="I3323" t="n">
        <v>2023</v>
      </c>
      <c r="J3323" s="5" t="n">
        <v>285858</v>
      </c>
      <c r="K3323" t="inlineStr">
        <is>
          <t>PDF p. 96 (page imprimee 91)</t>
        </is>
      </c>
    </row>
    <row r="3324">
      <c r="A3324" t="n">
        <v>59</v>
      </c>
      <c r="B3324" t="inlineStr">
        <is>
          <t>AXA ASSURANCES</t>
        </is>
      </c>
      <c r="C3324" t="inlineStr">
        <is>
          <t>GABON</t>
        </is>
      </c>
      <c r="D3324" t="inlineStr">
        <is>
          <t>Non-vie</t>
        </is>
      </c>
      <c r="E3324" t="inlineStr">
        <is>
          <t>Emissions</t>
        </is>
      </c>
      <c r="F3324" t="inlineStr">
        <is>
          <t>Affaires directes</t>
        </is>
      </c>
      <c r="G3324" t="inlineStr">
        <is>
          <t>Transports Aériens</t>
        </is>
      </c>
      <c r="H3324" t="inlineStr">
        <is>
          <t>Primes émises</t>
        </is>
      </c>
      <c r="I3324" t="n">
        <v>2022</v>
      </c>
      <c r="J3324" s="5" t="n">
        <v>35839</v>
      </c>
      <c r="K3324" t="inlineStr">
        <is>
          <t>PDF p. 96 (page imprimee 91)</t>
        </is>
      </c>
    </row>
    <row r="3325">
      <c r="A3325" t="n">
        <v>59</v>
      </c>
      <c r="B3325" t="inlineStr">
        <is>
          <t>AXA ASSURANCES</t>
        </is>
      </c>
      <c r="C3325" t="inlineStr">
        <is>
          <t>GABON</t>
        </is>
      </c>
      <c r="D3325" t="inlineStr">
        <is>
          <t>Non-vie</t>
        </is>
      </c>
      <c r="E3325" t="inlineStr">
        <is>
          <t>Emissions</t>
        </is>
      </c>
      <c r="F3325" t="inlineStr">
        <is>
          <t>Affaires directes</t>
        </is>
      </c>
      <c r="G3325" t="inlineStr">
        <is>
          <t>Transports Aériens</t>
        </is>
      </c>
      <c r="H3325" t="inlineStr">
        <is>
          <t>Primes acquises (PA)</t>
        </is>
      </c>
      <c r="I3325" t="n">
        <v>2022</v>
      </c>
      <c r="J3325" s="5" t="n">
        <v>42029</v>
      </c>
      <c r="K3325" t="inlineStr">
        <is>
          <t>PDF p. 96 (page imprimee 91)</t>
        </is>
      </c>
    </row>
    <row r="3326">
      <c r="A3326" t="n">
        <v>59</v>
      </c>
      <c r="B3326" t="inlineStr">
        <is>
          <t>AXA ASSURANCES</t>
        </is>
      </c>
      <c r="C3326" t="inlineStr">
        <is>
          <t>GABON</t>
        </is>
      </c>
      <c r="D3326" t="inlineStr">
        <is>
          <t>Non-vie</t>
        </is>
      </c>
      <c r="E3326" t="inlineStr">
        <is>
          <t>Emissions</t>
        </is>
      </c>
      <c r="F3326" t="inlineStr">
        <is>
          <t>Affaires directes</t>
        </is>
      </c>
      <c r="G3326" t="inlineStr">
        <is>
          <t>Transports Aériens</t>
        </is>
      </c>
      <c r="H3326" t="inlineStr">
        <is>
          <t>Primes émises</t>
        </is>
      </c>
      <c r="I3326" t="n">
        <v>2023</v>
      </c>
      <c r="J3326" s="5" t="n">
        <v>54528</v>
      </c>
      <c r="K3326" t="inlineStr">
        <is>
          <t>PDF p. 96 (page imprimee 91)</t>
        </is>
      </c>
    </row>
    <row r="3327">
      <c r="A3327" t="n">
        <v>59</v>
      </c>
      <c r="B3327" t="inlineStr">
        <is>
          <t>AXA ASSURANCES</t>
        </is>
      </c>
      <c r="C3327" t="inlineStr">
        <is>
          <t>GABON</t>
        </is>
      </c>
      <c r="D3327" t="inlineStr">
        <is>
          <t>Non-vie</t>
        </is>
      </c>
      <c r="E3327" t="inlineStr">
        <is>
          <t>Emissions</t>
        </is>
      </c>
      <c r="F3327" t="inlineStr">
        <is>
          <t>Affaires directes</t>
        </is>
      </c>
      <c r="G3327" t="inlineStr">
        <is>
          <t>Transports Aériens</t>
        </is>
      </c>
      <c r="H3327" t="inlineStr">
        <is>
          <t>Primes acquises (PA)</t>
        </is>
      </c>
      <c r="I3327" t="n">
        <v>2023</v>
      </c>
      <c r="J3327" s="5" t="n">
        <v>45096</v>
      </c>
      <c r="K3327" t="inlineStr">
        <is>
          <t>PDF p. 96 (page imprimee 91)</t>
        </is>
      </c>
    </row>
    <row r="3328">
      <c r="A3328" t="n">
        <v>59</v>
      </c>
      <c r="B3328" t="inlineStr">
        <is>
          <t>AXA ASSURANCES</t>
        </is>
      </c>
      <c r="C3328" t="inlineStr">
        <is>
          <t>GABON</t>
        </is>
      </c>
      <c r="D3328" t="inlineStr">
        <is>
          <t>Non-vie</t>
        </is>
      </c>
      <c r="E3328" t="inlineStr">
        <is>
          <t>Emissions</t>
        </is>
      </c>
      <c r="F3328" t="inlineStr">
        <is>
          <t>Affaires directes</t>
        </is>
      </c>
      <c r="G3328" t="inlineStr">
        <is>
          <t>Transports Maritimes</t>
        </is>
      </c>
      <c r="H3328" t="inlineStr">
        <is>
          <t>Primes émises</t>
        </is>
      </c>
      <c r="I3328" t="n">
        <v>2022</v>
      </c>
      <c r="J3328" s="5" t="n">
        <v>4940826</v>
      </c>
      <c r="K3328" t="inlineStr">
        <is>
          <t>PDF p. 96 (page imprimee 91)</t>
        </is>
      </c>
    </row>
    <row r="3329">
      <c r="A3329" t="n">
        <v>59</v>
      </c>
      <c r="B3329" t="inlineStr">
        <is>
          <t>AXA ASSURANCES</t>
        </is>
      </c>
      <c r="C3329" t="inlineStr">
        <is>
          <t>GABON</t>
        </is>
      </c>
      <c r="D3329" t="inlineStr">
        <is>
          <t>Non-vie</t>
        </is>
      </c>
      <c r="E3329" t="inlineStr">
        <is>
          <t>Emissions</t>
        </is>
      </c>
      <c r="F3329" t="inlineStr">
        <is>
          <t>Affaires directes</t>
        </is>
      </c>
      <c r="G3329" t="inlineStr">
        <is>
          <t>Transports Maritimes</t>
        </is>
      </c>
      <c r="H3329" t="inlineStr">
        <is>
          <t>Primes acquises (PA)</t>
        </is>
      </c>
      <c r="I3329" t="n">
        <v>2022</v>
      </c>
      <c r="J3329" s="5" t="n">
        <v>3902253</v>
      </c>
      <c r="K3329" t="inlineStr">
        <is>
          <t>PDF p. 96 (page imprimee 91)</t>
        </is>
      </c>
    </row>
    <row r="3330">
      <c r="A3330" t="n">
        <v>59</v>
      </c>
      <c r="B3330" t="inlineStr">
        <is>
          <t>AXA ASSURANCES</t>
        </is>
      </c>
      <c r="C3330" t="inlineStr">
        <is>
          <t>GABON</t>
        </is>
      </c>
      <c r="D3330" t="inlineStr">
        <is>
          <t>Non-vie</t>
        </is>
      </c>
      <c r="E3330" t="inlineStr">
        <is>
          <t>Emissions</t>
        </is>
      </c>
      <c r="F3330" t="inlineStr">
        <is>
          <t>Affaires directes</t>
        </is>
      </c>
      <c r="G3330" t="inlineStr">
        <is>
          <t>Transports Maritimes</t>
        </is>
      </c>
      <c r="H3330" t="inlineStr">
        <is>
          <t>Primes émises</t>
        </is>
      </c>
      <c r="I3330" t="n">
        <v>2023</v>
      </c>
      <c r="J3330" s="5" t="n">
        <v>4185732</v>
      </c>
      <c r="K3330" t="inlineStr">
        <is>
          <t>PDF p. 96 (page imprimee 91)</t>
        </is>
      </c>
    </row>
    <row r="3331">
      <c r="A3331" t="n">
        <v>59</v>
      </c>
      <c r="B3331" t="inlineStr">
        <is>
          <t>AXA ASSURANCES</t>
        </is>
      </c>
      <c r="C3331" t="inlineStr">
        <is>
          <t>GABON</t>
        </is>
      </c>
      <c r="D3331" t="inlineStr">
        <is>
          <t>Non-vie</t>
        </is>
      </c>
      <c r="E3331" t="inlineStr">
        <is>
          <t>Emissions</t>
        </is>
      </c>
      <c r="F3331" t="inlineStr">
        <is>
          <t>Affaires directes</t>
        </is>
      </c>
      <c r="G3331" t="inlineStr">
        <is>
          <t>Transports Maritimes</t>
        </is>
      </c>
      <c r="H3331" t="inlineStr">
        <is>
          <t>Primes acquises (PA)</t>
        </is>
      </c>
      <c r="I3331" t="n">
        <v>2023</v>
      </c>
      <c r="J3331" s="5" t="n">
        <v>3744065</v>
      </c>
      <c r="K3331" t="inlineStr">
        <is>
          <t>PDF p. 96 (page imprimee 91)</t>
        </is>
      </c>
    </row>
    <row r="3332">
      <c r="A3332" t="n">
        <v>59</v>
      </c>
      <c r="B3332" t="inlineStr">
        <is>
          <t>AXA ASSURANCES</t>
        </is>
      </c>
      <c r="C3332" t="inlineStr">
        <is>
          <t>GABON</t>
        </is>
      </c>
      <c r="D3332" t="inlineStr">
        <is>
          <t>Non-vie</t>
        </is>
      </c>
      <c r="E3332" t="inlineStr">
        <is>
          <t>Emissions</t>
        </is>
      </c>
      <c r="F3332" t="inlineStr">
        <is>
          <t>Affaires directes</t>
        </is>
      </c>
      <c r="G3332" t="inlineStr">
        <is>
          <t>Autres Transports</t>
        </is>
      </c>
      <c r="H3332" t="inlineStr">
        <is>
          <t>Primes émises</t>
        </is>
      </c>
      <c r="I3332" t="n">
        <v>2022</v>
      </c>
      <c r="J3332" s="5" t="n">
        <v>0</v>
      </c>
      <c r="K3332" t="inlineStr">
        <is>
          <t>PDF p. 96 (page imprimee 91)</t>
        </is>
      </c>
    </row>
    <row r="3333">
      <c r="A3333" t="n">
        <v>59</v>
      </c>
      <c r="B3333" t="inlineStr">
        <is>
          <t>AXA ASSURANCES</t>
        </is>
      </c>
      <c r="C3333" t="inlineStr">
        <is>
          <t>GABON</t>
        </is>
      </c>
      <c r="D3333" t="inlineStr">
        <is>
          <t>Non-vie</t>
        </is>
      </c>
      <c r="E3333" t="inlineStr">
        <is>
          <t>Emissions</t>
        </is>
      </c>
      <c r="F3333" t="inlineStr">
        <is>
          <t>Affaires directes</t>
        </is>
      </c>
      <c r="G3333" t="inlineStr">
        <is>
          <t>Autres Transports</t>
        </is>
      </c>
      <c r="H3333" t="inlineStr">
        <is>
          <t>Primes acquises (PA)</t>
        </is>
      </c>
      <c r="I3333" t="n">
        <v>2022</v>
      </c>
      <c r="J3333" s="5" t="n">
        <v>0</v>
      </c>
      <c r="K3333" t="inlineStr">
        <is>
          <t>PDF p. 96 (page imprimee 91)</t>
        </is>
      </c>
    </row>
    <row r="3334">
      <c r="A3334" t="n">
        <v>59</v>
      </c>
      <c r="B3334" t="inlineStr">
        <is>
          <t>AXA ASSURANCES</t>
        </is>
      </c>
      <c r="C3334" t="inlineStr">
        <is>
          <t>GABON</t>
        </is>
      </c>
      <c r="D3334" t="inlineStr">
        <is>
          <t>Non-vie</t>
        </is>
      </c>
      <c r="E3334" t="inlineStr">
        <is>
          <t>Emissions</t>
        </is>
      </c>
      <c r="F3334" t="inlineStr">
        <is>
          <t>Affaires directes</t>
        </is>
      </c>
      <c r="G3334" t="inlineStr">
        <is>
          <t>Autres Transports</t>
        </is>
      </c>
      <c r="H3334" t="inlineStr">
        <is>
          <t>Primes émises</t>
        </is>
      </c>
      <c r="I3334" t="n">
        <v>2023</v>
      </c>
      <c r="J3334" s="5" t="n">
        <v>0</v>
      </c>
      <c r="K3334" t="inlineStr">
        <is>
          <t>PDF p. 96 (page imprimee 91)</t>
        </is>
      </c>
    </row>
    <row r="3335">
      <c r="A3335" t="n">
        <v>59</v>
      </c>
      <c r="B3335" t="inlineStr">
        <is>
          <t>AXA ASSURANCES</t>
        </is>
      </c>
      <c r="C3335" t="inlineStr">
        <is>
          <t>GABON</t>
        </is>
      </c>
      <c r="D3335" t="inlineStr">
        <is>
          <t>Non-vie</t>
        </is>
      </c>
      <c r="E3335" t="inlineStr">
        <is>
          <t>Emissions</t>
        </is>
      </c>
      <c r="F3335" t="inlineStr">
        <is>
          <t>Affaires directes</t>
        </is>
      </c>
      <c r="G3335" t="inlineStr">
        <is>
          <t>Autres Transports</t>
        </is>
      </c>
      <c r="H3335" t="inlineStr">
        <is>
          <t>Primes acquises (PA)</t>
        </is>
      </c>
      <c r="I3335" t="n">
        <v>2023</v>
      </c>
      <c r="J3335" s="5" t="n">
        <v>0</v>
      </c>
      <c r="K3335" t="inlineStr">
        <is>
          <t>PDF p. 96 (page imprimee 91)</t>
        </is>
      </c>
    </row>
    <row r="3336">
      <c r="A3336" t="n">
        <v>59</v>
      </c>
      <c r="B3336" t="inlineStr">
        <is>
          <t>AXA ASSURANCES</t>
        </is>
      </c>
      <c r="C3336" t="inlineStr">
        <is>
          <t>GABON</t>
        </is>
      </c>
      <c r="D3336" t="inlineStr">
        <is>
          <t>Non-vie</t>
        </is>
      </c>
      <c r="E3336" t="inlineStr">
        <is>
          <t>Emissions</t>
        </is>
      </c>
      <c r="F3336" t="inlineStr">
        <is>
          <t>Affaires directes</t>
        </is>
      </c>
      <c r="G3336" t="inlineStr">
        <is>
          <t>Autres Risques</t>
        </is>
      </c>
      <c r="H3336" t="inlineStr">
        <is>
          <t>Primes émises</t>
        </is>
      </c>
      <c r="I3336" t="n">
        <v>2022</v>
      </c>
      <c r="J3336" s="5" t="n">
        <v>0</v>
      </c>
      <c r="K3336" t="inlineStr">
        <is>
          <t>PDF p. 96 (page imprimee 91)</t>
        </is>
      </c>
    </row>
    <row r="3337">
      <c r="A3337" t="n">
        <v>59</v>
      </c>
      <c r="B3337" t="inlineStr">
        <is>
          <t>AXA ASSURANCES</t>
        </is>
      </c>
      <c r="C3337" t="inlineStr">
        <is>
          <t>GABON</t>
        </is>
      </c>
      <c r="D3337" t="inlineStr">
        <is>
          <t>Non-vie</t>
        </is>
      </c>
      <c r="E3337" t="inlineStr">
        <is>
          <t>Emissions</t>
        </is>
      </c>
      <c r="F3337" t="inlineStr">
        <is>
          <t>Affaires directes</t>
        </is>
      </c>
      <c r="G3337" t="inlineStr">
        <is>
          <t>Autres Risques</t>
        </is>
      </c>
      <c r="H3337" t="inlineStr">
        <is>
          <t>Primes acquises (PA)</t>
        </is>
      </c>
      <c r="I3337" t="n">
        <v>2022</v>
      </c>
      <c r="J3337" s="5" t="n">
        <v>0</v>
      </c>
      <c r="K3337" t="inlineStr">
        <is>
          <t>PDF p. 96 (page imprimee 91)</t>
        </is>
      </c>
    </row>
    <row r="3338">
      <c r="A3338" t="n">
        <v>59</v>
      </c>
      <c r="B3338" t="inlineStr">
        <is>
          <t>AXA ASSURANCES</t>
        </is>
      </c>
      <c r="C3338" t="inlineStr">
        <is>
          <t>GABON</t>
        </is>
      </c>
      <c r="D3338" t="inlineStr">
        <is>
          <t>Non-vie</t>
        </is>
      </c>
      <c r="E3338" t="inlineStr">
        <is>
          <t>Emissions</t>
        </is>
      </c>
      <c r="F3338" t="inlineStr">
        <is>
          <t>Affaires directes</t>
        </is>
      </c>
      <c r="G3338" t="inlineStr">
        <is>
          <t>Autres Risques</t>
        </is>
      </c>
      <c r="H3338" t="inlineStr">
        <is>
          <t>Primes émises</t>
        </is>
      </c>
      <c r="I3338" t="n">
        <v>2023</v>
      </c>
      <c r="J3338" s="5" t="n">
        <v>0</v>
      </c>
      <c r="K3338" t="inlineStr">
        <is>
          <t>PDF p. 96 (page imprimee 91)</t>
        </is>
      </c>
    </row>
    <row r="3339">
      <c r="A3339" t="n">
        <v>59</v>
      </c>
      <c r="B3339" t="inlineStr">
        <is>
          <t>AXA ASSURANCES</t>
        </is>
      </c>
      <c r="C3339" t="inlineStr">
        <is>
          <t>GABON</t>
        </is>
      </c>
      <c r="D3339" t="inlineStr">
        <is>
          <t>Non-vie</t>
        </is>
      </c>
      <c r="E3339" t="inlineStr">
        <is>
          <t>Emissions</t>
        </is>
      </c>
      <c r="F3339" t="inlineStr">
        <is>
          <t>Affaires directes</t>
        </is>
      </c>
      <c r="G3339" t="inlineStr">
        <is>
          <t>Autres Risques</t>
        </is>
      </c>
      <c r="H3339" t="inlineStr">
        <is>
          <t>Primes acquises (PA)</t>
        </is>
      </c>
      <c r="I3339" t="n">
        <v>2023</v>
      </c>
      <c r="J3339" s="5" t="n">
        <v>0</v>
      </c>
      <c r="K3339" t="inlineStr">
        <is>
          <t>PDF p. 96 (page imprimee 91)</t>
        </is>
      </c>
    </row>
    <row r="3340">
      <c r="A3340" t="n">
        <v>59</v>
      </c>
      <c r="B3340" t="inlineStr">
        <is>
          <t>AXA ASSURANCES</t>
        </is>
      </c>
      <c r="C3340" t="inlineStr">
        <is>
          <t>GABON</t>
        </is>
      </c>
      <c r="D3340" t="inlineStr">
        <is>
          <t>Non-vie</t>
        </is>
      </c>
      <c r="E3340" t="inlineStr">
        <is>
          <t>Emissions</t>
        </is>
      </c>
      <c r="F3340" t="inlineStr">
        <is>
          <t>Acceptations</t>
        </is>
      </c>
      <c r="G3340" t="inlineStr">
        <is>
          <t>Acceptations</t>
        </is>
      </c>
      <c r="H3340" t="inlineStr">
        <is>
          <t>Primes émises</t>
        </is>
      </c>
      <c r="I3340" t="n">
        <v>2022</v>
      </c>
      <c r="J3340" s="5" t="n">
        <v>715926</v>
      </c>
      <c r="K3340" t="inlineStr">
        <is>
          <t>PDF p. 96 (page imprimee 91)</t>
        </is>
      </c>
    </row>
    <row r="3341">
      <c r="A3341" t="n">
        <v>59</v>
      </c>
      <c r="B3341" t="inlineStr">
        <is>
          <t>AXA ASSURANCES</t>
        </is>
      </c>
      <c r="C3341" t="inlineStr">
        <is>
          <t>GABON</t>
        </is>
      </c>
      <c r="D3341" t="inlineStr">
        <is>
          <t>Non-vie</t>
        </is>
      </c>
      <c r="E3341" t="inlineStr">
        <is>
          <t>Emissions</t>
        </is>
      </c>
      <c r="F3341" t="inlineStr">
        <is>
          <t>Acceptations</t>
        </is>
      </c>
      <c r="G3341" t="inlineStr">
        <is>
          <t>Acceptations</t>
        </is>
      </c>
      <c r="H3341" t="inlineStr">
        <is>
          <t>Primes acquises (PA)</t>
        </is>
      </c>
      <c r="I3341" t="n">
        <v>2022</v>
      </c>
      <c r="J3341" s="5" t="n">
        <v>715926</v>
      </c>
      <c r="K3341" t="inlineStr">
        <is>
          <t>PDF p. 96 (page imprimee 91)</t>
        </is>
      </c>
    </row>
    <row r="3342">
      <c r="A3342" t="n">
        <v>59</v>
      </c>
      <c r="B3342" t="inlineStr">
        <is>
          <t>AXA ASSURANCES</t>
        </is>
      </c>
      <c r="C3342" t="inlineStr">
        <is>
          <t>GABON</t>
        </is>
      </c>
      <c r="D3342" t="inlineStr">
        <is>
          <t>Non-vie</t>
        </is>
      </c>
      <c r="E3342" t="inlineStr">
        <is>
          <t>Emissions</t>
        </is>
      </c>
      <c r="F3342" t="inlineStr">
        <is>
          <t>Acceptations</t>
        </is>
      </c>
      <c r="G3342" t="inlineStr">
        <is>
          <t>Acceptations</t>
        </is>
      </c>
      <c r="H3342" t="inlineStr">
        <is>
          <t>Primes émises</t>
        </is>
      </c>
      <c r="I3342" t="n">
        <v>2023</v>
      </c>
      <c r="J3342" s="5" t="n">
        <v>801070</v>
      </c>
      <c r="K3342" t="inlineStr">
        <is>
          <t>PDF p. 96 (page imprimee 91)</t>
        </is>
      </c>
    </row>
    <row r="3343">
      <c r="A3343" t="n">
        <v>59</v>
      </c>
      <c r="B3343" t="inlineStr">
        <is>
          <t>AXA ASSURANCES</t>
        </is>
      </c>
      <c r="C3343" t="inlineStr">
        <is>
          <t>GABON</t>
        </is>
      </c>
      <c r="D3343" t="inlineStr">
        <is>
          <t>Non-vie</t>
        </is>
      </c>
      <c r="E3343" t="inlineStr">
        <is>
          <t>Emissions</t>
        </is>
      </c>
      <c r="F3343" t="inlineStr">
        <is>
          <t>Acceptations</t>
        </is>
      </c>
      <c r="G3343" t="inlineStr">
        <is>
          <t>Acceptations</t>
        </is>
      </c>
      <c r="H3343" t="inlineStr">
        <is>
          <t>Primes acquises (PA)</t>
        </is>
      </c>
      <c r="I3343" t="n">
        <v>2023</v>
      </c>
      <c r="J3343" s="5" t="n">
        <v>801070</v>
      </c>
      <c r="K3343" t="inlineStr">
        <is>
          <t>PDF p. 96 (page imprimee 91)</t>
        </is>
      </c>
    </row>
    <row r="3344">
      <c r="A3344" t="n">
        <v>59</v>
      </c>
      <c r="B3344" t="inlineStr">
        <is>
          <t>AXA ASSURANCES</t>
        </is>
      </c>
      <c r="C3344" t="inlineStr">
        <is>
          <t>GABON</t>
        </is>
      </c>
      <c r="D3344" t="inlineStr">
        <is>
          <t>Non-vie</t>
        </is>
      </c>
      <c r="E3344" t="inlineStr">
        <is>
          <t>Sinistralite</t>
        </is>
      </c>
      <c r="F3344" t="inlineStr">
        <is>
          <t>Affaires directes</t>
        </is>
      </c>
      <c r="G3344" t="inlineStr">
        <is>
          <t>Accidents corporels et maladie</t>
        </is>
      </c>
      <c r="H3344" t="inlineStr">
        <is>
          <t>Charges de sinistres (CS)</t>
        </is>
      </c>
      <c r="I3344" t="n">
        <v>2022</v>
      </c>
      <c r="J3344" s="5" t="n">
        <v>2276818</v>
      </c>
      <c r="K3344" t="inlineStr">
        <is>
          <t>PDF p. 96 (page imprimee 91)</t>
        </is>
      </c>
    </row>
    <row r="3345">
      <c r="A3345" t="n">
        <v>59</v>
      </c>
      <c r="B3345" t="inlineStr">
        <is>
          <t>AXA ASSURANCES</t>
        </is>
      </c>
      <c r="C3345" t="inlineStr">
        <is>
          <t>GABON</t>
        </is>
      </c>
      <c r="D3345" t="inlineStr">
        <is>
          <t>Non-vie</t>
        </is>
      </c>
      <c r="E3345" t="inlineStr">
        <is>
          <t>Sinistralite</t>
        </is>
      </c>
      <c r="F3345" t="inlineStr">
        <is>
          <t>Affaires directes</t>
        </is>
      </c>
      <c r="G3345" t="inlineStr">
        <is>
          <t>Accidents corporels et maladie</t>
        </is>
      </c>
      <c r="H3345" t="inlineStr">
        <is>
          <t>Charges de sinistres (CS)</t>
        </is>
      </c>
      <c r="I3345" t="n">
        <v>2023</v>
      </c>
      <c r="J3345" s="5" t="n">
        <v>3044832</v>
      </c>
      <c r="K3345" t="inlineStr">
        <is>
          <t>PDF p. 96 (page imprimee 91)</t>
        </is>
      </c>
    </row>
    <row r="3346">
      <c r="A3346" t="n">
        <v>59</v>
      </c>
      <c r="B3346" t="inlineStr">
        <is>
          <t>AXA ASSURANCES</t>
        </is>
      </c>
      <c r="C3346" t="inlineStr">
        <is>
          <t>GABON</t>
        </is>
      </c>
      <c r="D3346" t="inlineStr">
        <is>
          <t>Non-vie</t>
        </is>
      </c>
      <c r="E3346" t="inlineStr">
        <is>
          <t>Sinistralite</t>
        </is>
      </c>
      <c r="F3346" t="inlineStr">
        <is>
          <t>Affaires directes</t>
        </is>
      </c>
      <c r="G3346" t="inlineStr">
        <is>
          <t>Automobile : Responsabilité Civile</t>
        </is>
      </c>
      <c r="H3346" t="inlineStr">
        <is>
          <t>Charges de sinistres (CS)</t>
        </is>
      </c>
      <c r="I3346" t="n">
        <v>2022</v>
      </c>
      <c r="J3346" s="5" t="n">
        <v>319698</v>
      </c>
      <c r="K3346" t="inlineStr">
        <is>
          <t>PDF p. 96 (page imprimee 91)</t>
        </is>
      </c>
    </row>
    <row r="3347">
      <c r="A3347" t="n">
        <v>59</v>
      </c>
      <c r="B3347" t="inlineStr">
        <is>
          <t>AXA ASSURANCES</t>
        </is>
      </c>
      <c r="C3347" t="inlineStr">
        <is>
          <t>GABON</t>
        </is>
      </c>
      <c r="D3347" t="inlineStr">
        <is>
          <t>Non-vie</t>
        </is>
      </c>
      <c r="E3347" t="inlineStr">
        <is>
          <t>Sinistralite</t>
        </is>
      </c>
      <c r="F3347" t="inlineStr">
        <is>
          <t>Affaires directes</t>
        </is>
      </c>
      <c r="G3347" t="inlineStr">
        <is>
          <t>Automobile : Responsabilité Civile</t>
        </is>
      </c>
      <c r="H3347" t="inlineStr">
        <is>
          <t>Charges de sinistres (CS)</t>
        </is>
      </c>
      <c r="I3347" t="n">
        <v>2023</v>
      </c>
      <c r="J3347" s="5" t="n">
        <v>294554</v>
      </c>
      <c r="K3347" t="inlineStr">
        <is>
          <t>PDF p. 96 (page imprimee 91)</t>
        </is>
      </c>
    </row>
    <row r="3348">
      <c r="A3348" t="n">
        <v>59</v>
      </c>
      <c r="B3348" t="inlineStr">
        <is>
          <t>AXA ASSURANCES</t>
        </is>
      </c>
      <c r="C3348" t="inlineStr">
        <is>
          <t>GABON</t>
        </is>
      </c>
      <c r="D3348" t="inlineStr">
        <is>
          <t>Non-vie</t>
        </is>
      </c>
      <c r="E3348" t="inlineStr">
        <is>
          <t>Sinistralite</t>
        </is>
      </c>
      <c r="F3348" t="inlineStr">
        <is>
          <t>Affaires directes</t>
        </is>
      </c>
      <c r="G3348" t="inlineStr">
        <is>
          <t>Automobile : Autres risques</t>
        </is>
      </c>
      <c r="H3348" t="inlineStr">
        <is>
          <t>Charges de sinistres (CS)</t>
        </is>
      </c>
      <c r="I3348" t="n">
        <v>2022</v>
      </c>
      <c r="J3348" s="5" t="n">
        <v>685676</v>
      </c>
      <c r="K3348" t="inlineStr">
        <is>
          <t>PDF p. 96 (page imprimee 91)</t>
        </is>
      </c>
    </row>
    <row r="3349">
      <c r="A3349" t="n">
        <v>59</v>
      </c>
      <c r="B3349" t="inlineStr">
        <is>
          <t>AXA ASSURANCES</t>
        </is>
      </c>
      <c r="C3349" t="inlineStr">
        <is>
          <t>GABON</t>
        </is>
      </c>
      <c r="D3349" t="inlineStr">
        <is>
          <t>Non-vie</t>
        </is>
      </c>
      <c r="E3349" t="inlineStr">
        <is>
          <t>Sinistralite</t>
        </is>
      </c>
      <c r="F3349" t="inlineStr">
        <is>
          <t>Affaires directes</t>
        </is>
      </c>
      <c r="G3349" t="inlineStr">
        <is>
          <t>Automobile : Autres risques</t>
        </is>
      </c>
      <c r="H3349" t="inlineStr">
        <is>
          <t>Charges de sinistres (CS)</t>
        </is>
      </c>
      <c r="I3349" t="n">
        <v>2023</v>
      </c>
      <c r="J3349" s="5" t="n">
        <v>1279976</v>
      </c>
      <c r="K3349" t="inlineStr">
        <is>
          <t>PDF p. 96 (page imprimee 91)</t>
        </is>
      </c>
    </row>
    <row r="3350">
      <c r="A3350" t="n">
        <v>59</v>
      </c>
      <c r="B3350" t="inlineStr">
        <is>
          <t>AXA ASSURANCES</t>
        </is>
      </c>
      <c r="C3350" t="inlineStr">
        <is>
          <t>GABON</t>
        </is>
      </c>
      <c r="D3350" t="inlineStr">
        <is>
          <t>Non-vie</t>
        </is>
      </c>
      <c r="E3350" t="inlineStr">
        <is>
          <t>Sinistralite</t>
        </is>
      </c>
      <c r="F3350" t="inlineStr">
        <is>
          <t>Affaires directes</t>
        </is>
      </c>
      <c r="G3350" t="inlineStr">
        <is>
          <t>Incendie et autres dommages aux biens</t>
        </is>
      </c>
      <c r="H3350" t="inlineStr">
        <is>
          <t>Charges de sinistres (CS)</t>
        </is>
      </c>
      <c r="I3350" t="n">
        <v>2022</v>
      </c>
      <c r="J3350" s="5" t="n">
        <v>752476</v>
      </c>
      <c r="K3350" t="inlineStr">
        <is>
          <t>PDF p. 96 (page imprimee 91)</t>
        </is>
      </c>
    </row>
    <row r="3351">
      <c r="A3351" t="n">
        <v>59</v>
      </c>
      <c r="B3351" t="inlineStr">
        <is>
          <t>AXA ASSURANCES</t>
        </is>
      </c>
      <c r="C3351" t="inlineStr">
        <is>
          <t>GABON</t>
        </is>
      </c>
      <c r="D3351" t="inlineStr">
        <is>
          <t>Non-vie</t>
        </is>
      </c>
      <c r="E3351" t="inlineStr">
        <is>
          <t>Sinistralite</t>
        </is>
      </c>
      <c r="F3351" t="inlineStr">
        <is>
          <t>Affaires directes</t>
        </is>
      </c>
      <c r="G3351" t="inlineStr">
        <is>
          <t>Incendie et autres dommages aux biens</t>
        </is>
      </c>
      <c r="H3351" t="inlineStr">
        <is>
          <t>Charges de sinistres (CS)</t>
        </is>
      </c>
      <c r="I3351" t="n">
        <v>2023</v>
      </c>
      <c r="J3351" s="5" t="n">
        <v>12416</v>
      </c>
      <c r="K3351" t="inlineStr">
        <is>
          <t>PDF p. 96 (page imprimee 91)</t>
        </is>
      </c>
    </row>
    <row r="3352">
      <c r="A3352" t="n">
        <v>59</v>
      </c>
      <c r="B3352" t="inlineStr">
        <is>
          <t>AXA ASSURANCES</t>
        </is>
      </c>
      <c r="C3352" t="inlineStr">
        <is>
          <t>GABON</t>
        </is>
      </c>
      <c r="D3352" t="inlineStr">
        <is>
          <t>Non-vie</t>
        </is>
      </c>
      <c r="E3352" t="inlineStr">
        <is>
          <t>Sinistralite</t>
        </is>
      </c>
      <c r="F3352" t="inlineStr">
        <is>
          <t>Affaires directes</t>
        </is>
      </c>
      <c r="G3352" t="inlineStr">
        <is>
          <t>RC Générale</t>
        </is>
      </c>
      <c r="H3352" t="inlineStr">
        <is>
          <t>Charges de sinistres (CS)</t>
        </is>
      </c>
      <c r="I3352" t="n">
        <v>2022</v>
      </c>
      <c r="J3352" s="5" t="n">
        <v>175301</v>
      </c>
      <c r="K3352" t="inlineStr">
        <is>
          <t>PDF p. 96 (page imprimee 91)</t>
        </is>
      </c>
    </row>
    <row r="3353">
      <c r="A3353" t="n">
        <v>59</v>
      </c>
      <c r="B3353" t="inlineStr">
        <is>
          <t>AXA ASSURANCES</t>
        </is>
      </c>
      <c r="C3353" t="inlineStr">
        <is>
          <t>GABON</t>
        </is>
      </c>
      <c r="D3353" t="inlineStr">
        <is>
          <t>Non-vie</t>
        </is>
      </c>
      <c r="E3353" t="inlineStr">
        <is>
          <t>Sinistralite</t>
        </is>
      </c>
      <c r="F3353" t="inlineStr">
        <is>
          <t>Affaires directes</t>
        </is>
      </c>
      <c r="G3353" t="inlineStr">
        <is>
          <t>RC Générale</t>
        </is>
      </c>
      <c r="H3353" t="inlineStr">
        <is>
          <t>Charges de sinistres (CS)</t>
        </is>
      </c>
      <c r="I3353" t="n">
        <v>2023</v>
      </c>
      <c r="J3353" s="5" t="n">
        <v>212519</v>
      </c>
      <c r="K3353" t="inlineStr">
        <is>
          <t>PDF p. 96 (page imprimee 91)</t>
        </is>
      </c>
    </row>
    <row r="3354">
      <c r="A3354" t="n">
        <v>59</v>
      </c>
      <c r="B3354" t="inlineStr">
        <is>
          <t>AXA ASSURANCES</t>
        </is>
      </c>
      <c r="C3354" t="inlineStr">
        <is>
          <t>GABON</t>
        </is>
      </c>
      <c r="D3354" t="inlineStr">
        <is>
          <t>Non-vie</t>
        </is>
      </c>
      <c r="E3354" t="inlineStr">
        <is>
          <t>Sinistralite</t>
        </is>
      </c>
      <c r="F3354" t="inlineStr">
        <is>
          <t>Affaires directes</t>
        </is>
      </c>
      <c r="G3354" t="inlineStr">
        <is>
          <t>Transports Aériens</t>
        </is>
      </c>
      <c r="H3354" t="inlineStr">
        <is>
          <t>Charges de sinistres (CS)</t>
        </is>
      </c>
      <c r="I3354" t="n">
        <v>2022</v>
      </c>
      <c r="J3354" s="5" t="n">
        <v>308</v>
      </c>
      <c r="K3354" t="inlineStr">
        <is>
          <t>PDF p. 96 (page imprimee 91)</t>
        </is>
      </c>
    </row>
    <row r="3355">
      <c r="A3355" t="n">
        <v>59</v>
      </c>
      <c r="B3355" t="inlineStr">
        <is>
          <t>AXA ASSURANCES</t>
        </is>
      </c>
      <c r="C3355" t="inlineStr">
        <is>
          <t>GABON</t>
        </is>
      </c>
      <c r="D3355" t="inlineStr">
        <is>
          <t>Non-vie</t>
        </is>
      </c>
      <c r="E3355" t="inlineStr">
        <is>
          <t>Sinistralite</t>
        </is>
      </c>
      <c r="F3355" t="inlineStr">
        <is>
          <t>Affaires directes</t>
        </is>
      </c>
      <c r="G3355" t="inlineStr">
        <is>
          <t>Transports Aériens</t>
        </is>
      </c>
      <c r="H3355" t="inlineStr">
        <is>
          <t>Charges de sinistres (CS)</t>
        </is>
      </c>
      <c r="I3355" t="n">
        <v>2023</v>
      </c>
      <c r="J3355" s="5" t="n">
        <v>2234</v>
      </c>
      <c r="K3355" t="inlineStr">
        <is>
          <t>PDF p. 96 (page imprimee 91)</t>
        </is>
      </c>
    </row>
    <row r="3356">
      <c r="A3356" t="n">
        <v>59</v>
      </c>
      <c r="B3356" t="inlineStr">
        <is>
          <t>AXA ASSURANCES</t>
        </is>
      </c>
      <c r="C3356" t="inlineStr">
        <is>
          <t>GABON</t>
        </is>
      </c>
      <c r="D3356" t="inlineStr">
        <is>
          <t>Non-vie</t>
        </is>
      </c>
      <c r="E3356" t="inlineStr">
        <is>
          <t>Sinistralite</t>
        </is>
      </c>
      <c r="F3356" t="inlineStr">
        <is>
          <t>Affaires directes</t>
        </is>
      </c>
      <c r="G3356" t="inlineStr">
        <is>
          <t>Transports Maritimes</t>
        </is>
      </c>
      <c r="H3356" t="inlineStr">
        <is>
          <t>Charges de sinistres (CS)</t>
        </is>
      </c>
      <c r="I3356" t="n">
        <v>2022</v>
      </c>
      <c r="J3356" s="5" t="n">
        <v>154241</v>
      </c>
      <c r="K3356" t="inlineStr">
        <is>
          <t>PDF p. 96 (page imprimee 91)</t>
        </is>
      </c>
    </row>
    <row r="3357">
      <c r="A3357" t="n">
        <v>59</v>
      </c>
      <c r="B3357" t="inlineStr">
        <is>
          <t>AXA ASSURANCES</t>
        </is>
      </c>
      <c r="C3357" t="inlineStr">
        <is>
          <t>GABON</t>
        </is>
      </c>
      <c r="D3357" t="inlineStr">
        <is>
          <t>Non-vie</t>
        </is>
      </c>
      <c r="E3357" t="inlineStr">
        <is>
          <t>Sinistralite</t>
        </is>
      </c>
      <c r="F3357" t="inlineStr">
        <is>
          <t>Affaires directes</t>
        </is>
      </c>
      <c r="G3357" t="inlineStr">
        <is>
          <t>Transports Maritimes</t>
        </is>
      </c>
      <c r="H3357" t="inlineStr">
        <is>
          <t>Charges de sinistres (CS)</t>
        </is>
      </c>
      <c r="I3357" t="n">
        <v>2023</v>
      </c>
      <c r="J3357" s="5" t="n">
        <v>285083</v>
      </c>
      <c r="K3357" t="inlineStr">
        <is>
          <t>PDF p. 96 (page imprimee 91)</t>
        </is>
      </c>
    </row>
    <row r="3358">
      <c r="A3358" t="n">
        <v>59</v>
      </c>
      <c r="B3358" t="inlineStr">
        <is>
          <t>AXA ASSURANCES</t>
        </is>
      </c>
      <c r="C3358" t="inlineStr">
        <is>
          <t>GABON</t>
        </is>
      </c>
      <c r="D3358" t="inlineStr">
        <is>
          <t>Non-vie</t>
        </is>
      </c>
      <c r="E3358" t="inlineStr">
        <is>
          <t>Sinistralite</t>
        </is>
      </c>
      <c r="F3358" t="inlineStr">
        <is>
          <t>Affaires directes</t>
        </is>
      </c>
      <c r="G3358" t="inlineStr">
        <is>
          <t>Autres Transports</t>
        </is>
      </c>
      <c r="H3358" t="inlineStr">
        <is>
          <t>Charges de sinistres (CS)</t>
        </is>
      </c>
      <c r="I3358" t="n">
        <v>2022</v>
      </c>
      <c r="J3358" s="5" t="n">
        <v>0</v>
      </c>
      <c r="K3358" t="inlineStr">
        <is>
          <t>PDF p. 96 (page imprimee 91)</t>
        </is>
      </c>
    </row>
    <row r="3359">
      <c r="A3359" t="n">
        <v>59</v>
      </c>
      <c r="B3359" t="inlineStr">
        <is>
          <t>AXA ASSURANCES</t>
        </is>
      </c>
      <c r="C3359" t="inlineStr">
        <is>
          <t>GABON</t>
        </is>
      </c>
      <c r="D3359" t="inlineStr">
        <is>
          <t>Non-vie</t>
        </is>
      </c>
      <c r="E3359" t="inlineStr">
        <is>
          <t>Sinistralite</t>
        </is>
      </c>
      <c r="F3359" t="inlineStr">
        <is>
          <t>Affaires directes</t>
        </is>
      </c>
      <c r="G3359" t="inlineStr">
        <is>
          <t>Autres Transports</t>
        </is>
      </c>
      <c r="H3359" t="inlineStr">
        <is>
          <t>Charges de sinistres (CS)</t>
        </is>
      </c>
      <c r="I3359" t="n">
        <v>2023</v>
      </c>
      <c r="J3359" s="5" t="n">
        <v>0</v>
      </c>
      <c r="K3359" t="inlineStr">
        <is>
          <t>PDF p. 96 (page imprimee 91)</t>
        </is>
      </c>
    </row>
    <row r="3360">
      <c r="A3360" t="n">
        <v>59</v>
      </c>
      <c r="B3360" t="inlineStr">
        <is>
          <t>AXA ASSURANCES</t>
        </is>
      </c>
      <c r="C3360" t="inlineStr">
        <is>
          <t>GABON</t>
        </is>
      </c>
      <c r="D3360" t="inlineStr">
        <is>
          <t>Non-vie</t>
        </is>
      </c>
      <c r="E3360" t="inlineStr">
        <is>
          <t>Sinistralite</t>
        </is>
      </c>
      <c r="F3360" t="inlineStr">
        <is>
          <t>Affaires directes</t>
        </is>
      </c>
      <c r="G3360" t="inlineStr">
        <is>
          <t>Autres Risques</t>
        </is>
      </c>
      <c r="H3360" t="inlineStr">
        <is>
          <t>Charges de sinistres (CS)</t>
        </is>
      </c>
      <c r="I3360" t="n">
        <v>2022</v>
      </c>
      <c r="J3360" s="5" t="n">
        <v>0</v>
      </c>
      <c r="K3360" t="inlineStr">
        <is>
          <t>PDF p. 96 (page imprimee 91)</t>
        </is>
      </c>
    </row>
    <row r="3361">
      <c r="A3361" t="n">
        <v>59</v>
      </c>
      <c r="B3361" t="inlineStr">
        <is>
          <t>AXA ASSURANCES</t>
        </is>
      </c>
      <c r="C3361" t="inlineStr">
        <is>
          <t>GABON</t>
        </is>
      </c>
      <c r="D3361" t="inlineStr">
        <is>
          <t>Non-vie</t>
        </is>
      </c>
      <c r="E3361" t="inlineStr">
        <is>
          <t>Sinistralite</t>
        </is>
      </c>
      <c r="F3361" t="inlineStr">
        <is>
          <t>Affaires directes</t>
        </is>
      </c>
      <c r="G3361" t="inlineStr">
        <is>
          <t>Autres Risques</t>
        </is>
      </c>
      <c r="H3361" t="inlineStr">
        <is>
          <t>Charges de sinistres (CS)</t>
        </is>
      </c>
      <c r="I3361" t="n">
        <v>2023</v>
      </c>
      <c r="J3361" s="5" t="n">
        <v>0</v>
      </c>
      <c r="K3361" t="inlineStr">
        <is>
          <t>PDF p. 96 (page imprimee 91)</t>
        </is>
      </c>
    </row>
    <row r="3362">
      <c r="A3362" t="n">
        <v>59</v>
      </c>
      <c r="B3362" t="inlineStr">
        <is>
          <t>AXA ASSURANCES</t>
        </is>
      </c>
      <c r="C3362" t="inlineStr">
        <is>
          <t>GABON</t>
        </is>
      </c>
      <c r="D3362" t="inlineStr">
        <is>
          <t>Non-vie</t>
        </is>
      </c>
      <c r="E3362" t="inlineStr">
        <is>
          <t>Sinistralite</t>
        </is>
      </c>
      <c r="F3362" t="inlineStr">
        <is>
          <t>Acceptations</t>
        </is>
      </c>
      <c r="G3362" t="inlineStr">
        <is>
          <t>Acceptations</t>
        </is>
      </c>
      <c r="H3362" t="inlineStr">
        <is>
          <t>Charges de sinistres (CS)</t>
        </is>
      </c>
      <c r="I3362" t="n">
        <v>2022</v>
      </c>
      <c r="J3362" s="5" t="n">
        <v>84391</v>
      </c>
      <c r="K3362" t="inlineStr">
        <is>
          <t>PDF p. 96 (page imprimee 91)</t>
        </is>
      </c>
    </row>
    <row r="3363">
      <c r="A3363" t="n">
        <v>59</v>
      </c>
      <c r="B3363" t="inlineStr">
        <is>
          <t>AXA ASSURANCES</t>
        </is>
      </c>
      <c r="C3363" t="inlineStr">
        <is>
          <t>GABON</t>
        </is>
      </c>
      <c r="D3363" t="inlineStr">
        <is>
          <t>Non-vie</t>
        </is>
      </c>
      <c r="E3363" t="inlineStr">
        <is>
          <t>Sinistralite</t>
        </is>
      </c>
      <c r="F3363" t="inlineStr">
        <is>
          <t>Acceptations</t>
        </is>
      </c>
      <c r="G3363" t="inlineStr">
        <is>
          <t>Acceptations</t>
        </is>
      </c>
      <c r="H3363" t="inlineStr">
        <is>
          <t>Charges de sinistres (CS)</t>
        </is>
      </c>
      <c r="I3363" t="n">
        <v>2023</v>
      </c>
      <c r="J3363" s="5" t="n">
        <v>279527</v>
      </c>
      <c r="K3363" t="inlineStr">
        <is>
          <t>PDF p. 96 (page imprimee 91)</t>
        </is>
      </c>
    </row>
    <row r="3364">
      <c r="A3364" t="n">
        <v>60</v>
      </c>
      <c r="B3364" t="inlineStr">
        <is>
          <t>CIF ASSURANCES-VIE MALI</t>
        </is>
      </c>
      <c r="C3364" t="inlineStr">
        <is>
          <t>MALI</t>
        </is>
      </c>
      <c r="D3364" t="inlineStr">
        <is>
          <t>Vie</t>
        </is>
      </c>
      <c r="E3364" t="inlineStr">
        <is>
          <t>Emissions</t>
        </is>
      </c>
      <c r="F3364" t="inlineStr">
        <is>
          <t>Individuelles</t>
        </is>
      </c>
      <c r="G3364" t="inlineStr">
        <is>
          <t>Contrats en cas de vie</t>
        </is>
      </c>
      <c r="H3364" t="inlineStr">
        <is>
          <t>Emissions nettes</t>
        </is>
      </c>
      <c r="I3364" t="n">
        <v>2022</v>
      </c>
      <c r="J3364" s="5" t="n">
        <v>0</v>
      </c>
      <c r="K3364" t="inlineStr">
        <is>
          <t>PDF p. 99 (page imprimee 94)</t>
        </is>
      </c>
    </row>
    <row r="3365">
      <c r="A3365" t="n">
        <v>60</v>
      </c>
      <c r="B3365" t="inlineStr">
        <is>
          <t>CIF ASSURANCES-VIE MALI</t>
        </is>
      </c>
      <c r="C3365" t="inlineStr">
        <is>
          <t>MALI</t>
        </is>
      </c>
      <c r="D3365" t="inlineStr">
        <is>
          <t>Vie</t>
        </is>
      </c>
      <c r="E3365" t="inlineStr">
        <is>
          <t>Emissions</t>
        </is>
      </c>
      <c r="F3365" t="inlineStr">
        <is>
          <t>Individuelles</t>
        </is>
      </c>
      <c r="G3365" t="inlineStr">
        <is>
          <t>Contrats en cas de vie</t>
        </is>
      </c>
      <c r="H3365" t="inlineStr">
        <is>
          <t>Emissions nettes</t>
        </is>
      </c>
      <c r="I3365" t="n">
        <v>2023</v>
      </c>
      <c r="J3365" s="5" t="n">
        <v>0</v>
      </c>
      <c r="K3365" t="inlineStr">
        <is>
          <t>PDF p. 99 (page imprimee 94)</t>
        </is>
      </c>
    </row>
    <row r="3366">
      <c r="A3366" t="n">
        <v>60</v>
      </c>
      <c r="B3366" t="inlineStr">
        <is>
          <t>CIF ASSURANCES-VIE MALI</t>
        </is>
      </c>
      <c r="C3366" t="inlineStr">
        <is>
          <t>MALI</t>
        </is>
      </c>
      <c r="D3366" t="inlineStr">
        <is>
          <t>Vie</t>
        </is>
      </c>
      <c r="E3366" t="inlineStr">
        <is>
          <t>Emissions</t>
        </is>
      </c>
      <c r="F3366" t="inlineStr">
        <is>
          <t>Individuelles</t>
        </is>
      </c>
      <c r="G3366" t="inlineStr">
        <is>
          <t>Contrat en cas de décès</t>
        </is>
      </c>
      <c r="H3366" t="inlineStr">
        <is>
          <t>Emissions nettes</t>
        </is>
      </c>
      <c r="I3366" t="n">
        <v>2022</v>
      </c>
      <c r="J3366" s="5" t="n">
        <v>792799</v>
      </c>
      <c r="K3366" t="inlineStr">
        <is>
          <t>PDF p. 99 (page imprimee 94)</t>
        </is>
      </c>
    </row>
    <row r="3367">
      <c r="A3367" t="n">
        <v>60</v>
      </c>
      <c r="B3367" t="inlineStr">
        <is>
          <t>CIF ASSURANCES-VIE MALI</t>
        </is>
      </c>
      <c r="C3367" t="inlineStr">
        <is>
          <t>MALI</t>
        </is>
      </c>
      <c r="D3367" t="inlineStr">
        <is>
          <t>Vie</t>
        </is>
      </c>
      <c r="E3367" t="inlineStr">
        <is>
          <t>Emissions</t>
        </is>
      </c>
      <c r="F3367" t="inlineStr">
        <is>
          <t>Individuelles</t>
        </is>
      </c>
      <c r="G3367" t="inlineStr">
        <is>
          <t>Contrat en cas de décès</t>
        </is>
      </c>
      <c r="H3367" t="inlineStr">
        <is>
          <t>Emissions nettes</t>
        </is>
      </c>
      <c r="I3367" t="n">
        <v>2023</v>
      </c>
      <c r="J3367" s="5" t="n">
        <v>771318</v>
      </c>
      <c r="K3367" t="inlineStr">
        <is>
          <t>PDF p. 99 (page imprimee 94)</t>
        </is>
      </c>
    </row>
    <row r="3368">
      <c r="A3368" t="n">
        <v>60</v>
      </c>
      <c r="B3368" t="inlineStr">
        <is>
          <t>CIF ASSURANCES-VIE MALI</t>
        </is>
      </c>
      <c r="C3368" t="inlineStr">
        <is>
          <t>MALI</t>
        </is>
      </c>
      <c r="D3368" t="inlineStr">
        <is>
          <t>Vie</t>
        </is>
      </c>
      <c r="E3368" t="inlineStr">
        <is>
          <t>Emissions</t>
        </is>
      </c>
      <c r="F3368" t="inlineStr">
        <is>
          <t>Individuelles</t>
        </is>
      </c>
      <c r="G3368" t="inlineStr">
        <is>
          <t>Mixte</t>
        </is>
      </c>
      <c r="H3368" t="inlineStr">
        <is>
          <t>Emissions nettes</t>
        </is>
      </c>
      <c r="I3368" t="n">
        <v>2022</v>
      </c>
      <c r="J3368" s="5" t="n">
        <v>0</v>
      </c>
      <c r="K3368" t="inlineStr">
        <is>
          <t>PDF p. 99 (page imprimee 94)</t>
        </is>
      </c>
    </row>
    <row r="3369">
      <c r="A3369" t="n">
        <v>60</v>
      </c>
      <c r="B3369" t="inlineStr">
        <is>
          <t>CIF ASSURANCES-VIE MALI</t>
        </is>
      </c>
      <c r="C3369" t="inlineStr">
        <is>
          <t>MALI</t>
        </is>
      </c>
      <c r="D3369" t="inlineStr">
        <is>
          <t>Vie</t>
        </is>
      </c>
      <c r="E3369" t="inlineStr">
        <is>
          <t>Emissions</t>
        </is>
      </c>
      <c r="F3369" t="inlineStr">
        <is>
          <t>Individuelles</t>
        </is>
      </c>
      <c r="G3369" t="inlineStr">
        <is>
          <t>Mixte</t>
        </is>
      </c>
      <c r="H3369" t="inlineStr">
        <is>
          <t>Emissions nettes</t>
        </is>
      </c>
      <c r="I3369" t="n">
        <v>2023</v>
      </c>
      <c r="J3369" s="5" t="n">
        <v>4928</v>
      </c>
      <c r="K3369" t="inlineStr">
        <is>
          <t>PDF p. 99 (page imprimee 94)</t>
        </is>
      </c>
    </row>
    <row r="3370">
      <c r="A3370" t="n">
        <v>60</v>
      </c>
      <c r="B3370" t="inlineStr">
        <is>
          <t>CIF ASSURANCES-VIE MALI</t>
        </is>
      </c>
      <c r="C3370" t="inlineStr">
        <is>
          <t>MALI</t>
        </is>
      </c>
      <c r="D3370" t="inlineStr">
        <is>
          <t>Vie</t>
        </is>
      </c>
      <c r="E3370" t="inlineStr">
        <is>
          <t>Emissions</t>
        </is>
      </c>
      <c r="F3370" t="inlineStr">
        <is>
          <t>Individuelles</t>
        </is>
      </c>
      <c r="G3370" t="inlineStr">
        <is>
          <t>Epargne</t>
        </is>
      </c>
      <c r="H3370" t="inlineStr">
        <is>
          <t>Emissions nettes</t>
        </is>
      </c>
      <c r="I3370" t="n">
        <v>2022</v>
      </c>
      <c r="J3370" s="5" t="n">
        <v>31799</v>
      </c>
      <c r="K3370" t="inlineStr">
        <is>
          <t>PDF p. 99 (page imprimee 94)</t>
        </is>
      </c>
    </row>
    <row r="3371">
      <c r="A3371" t="n">
        <v>60</v>
      </c>
      <c r="B3371" t="inlineStr">
        <is>
          <t>CIF ASSURANCES-VIE MALI</t>
        </is>
      </c>
      <c r="C3371" t="inlineStr">
        <is>
          <t>MALI</t>
        </is>
      </c>
      <c r="D3371" t="inlineStr">
        <is>
          <t>Vie</t>
        </is>
      </c>
      <c r="E3371" t="inlineStr">
        <is>
          <t>Emissions</t>
        </is>
      </c>
      <c r="F3371" t="inlineStr">
        <is>
          <t>Individuelles</t>
        </is>
      </c>
      <c r="G3371" t="inlineStr">
        <is>
          <t>Epargne</t>
        </is>
      </c>
      <c r="H3371" t="inlineStr">
        <is>
          <t>Emissions nettes</t>
        </is>
      </c>
      <c r="I3371" t="n">
        <v>2023</v>
      </c>
      <c r="J3371" s="5" t="n">
        <v>37661</v>
      </c>
      <c r="K3371" t="inlineStr">
        <is>
          <t>PDF p. 99 (page imprimee 94)</t>
        </is>
      </c>
    </row>
    <row r="3372">
      <c r="A3372" t="n">
        <v>60</v>
      </c>
      <c r="B3372" t="inlineStr">
        <is>
          <t>CIF ASSURANCES-VIE MALI</t>
        </is>
      </c>
      <c r="C3372" t="inlineStr">
        <is>
          <t>MALI</t>
        </is>
      </c>
      <c r="D3372" t="inlineStr">
        <is>
          <t>Vie</t>
        </is>
      </c>
      <c r="E3372" t="inlineStr">
        <is>
          <t>Emissions</t>
        </is>
      </c>
      <c r="F3372" t="inlineStr">
        <is>
          <t>Individuelles</t>
        </is>
      </c>
      <c r="G3372" t="inlineStr">
        <is>
          <t>Titre de capitalisation</t>
        </is>
      </c>
      <c r="H3372" t="inlineStr">
        <is>
          <t>Emissions nettes</t>
        </is>
      </c>
      <c r="I3372" t="n">
        <v>2022</v>
      </c>
      <c r="J3372" s="5" t="n">
        <v>0</v>
      </c>
      <c r="K3372" t="inlineStr">
        <is>
          <t>PDF p. 99 (page imprimee 94)</t>
        </is>
      </c>
    </row>
    <row r="3373">
      <c r="A3373" t="n">
        <v>60</v>
      </c>
      <c r="B3373" t="inlineStr">
        <is>
          <t>CIF ASSURANCES-VIE MALI</t>
        </is>
      </c>
      <c r="C3373" t="inlineStr">
        <is>
          <t>MALI</t>
        </is>
      </c>
      <c r="D3373" t="inlineStr">
        <is>
          <t>Vie</t>
        </is>
      </c>
      <c r="E3373" t="inlineStr">
        <is>
          <t>Emissions</t>
        </is>
      </c>
      <c r="F3373" t="inlineStr">
        <is>
          <t>Individuelles</t>
        </is>
      </c>
      <c r="G3373" t="inlineStr">
        <is>
          <t>Titre de capitalisation</t>
        </is>
      </c>
      <c r="H3373" t="inlineStr">
        <is>
          <t>Emissions nettes</t>
        </is>
      </c>
      <c r="I3373" t="n">
        <v>2023</v>
      </c>
      <c r="J3373" s="5" t="n">
        <v>0</v>
      </c>
      <c r="K3373" t="inlineStr">
        <is>
          <t>PDF p. 99 (page imprimee 94)</t>
        </is>
      </c>
    </row>
    <row r="3374">
      <c r="A3374" t="n">
        <v>60</v>
      </c>
      <c r="B3374" t="inlineStr">
        <is>
          <t>CIF ASSURANCES-VIE MALI</t>
        </is>
      </c>
      <c r="C3374" t="inlineStr">
        <is>
          <t>MALI</t>
        </is>
      </c>
      <c r="D3374" t="inlineStr">
        <is>
          <t>Vie</t>
        </is>
      </c>
      <c r="E3374" t="inlineStr">
        <is>
          <t>Emissions</t>
        </is>
      </c>
      <c r="F3374" t="inlineStr">
        <is>
          <t>Individuelles</t>
        </is>
      </c>
      <c r="G3374" t="inlineStr">
        <is>
          <t>Complémentaires</t>
        </is>
      </c>
      <c r="H3374" t="inlineStr">
        <is>
          <t>Emissions nettes</t>
        </is>
      </c>
      <c r="I3374" t="n">
        <v>2022</v>
      </c>
      <c r="J3374" s="5" t="n">
        <v>0</v>
      </c>
      <c r="K3374" t="inlineStr">
        <is>
          <t>PDF p. 99 (page imprimee 94)</t>
        </is>
      </c>
    </row>
    <row r="3375">
      <c r="A3375" t="n">
        <v>60</v>
      </c>
      <c r="B3375" t="inlineStr">
        <is>
          <t>CIF ASSURANCES-VIE MALI</t>
        </is>
      </c>
      <c r="C3375" t="inlineStr">
        <is>
          <t>MALI</t>
        </is>
      </c>
      <c r="D3375" t="inlineStr">
        <is>
          <t>Vie</t>
        </is>
      </c>
      <c r="E3375" t="inlineStr">
        <is>
          <t>Emissions</t>
        </is>
      </c>
      <c r="F3375" t="inlineStr">
        <is>
          <t>Individuelles</t>
        </is>
      </c>
      <c r="G3375" t="inlineStr">
        <is>
          <t>Complémentaires</t>
        </is>
      </c>
      <c r="H3375" t="inlineStr">
        <is>
          <t>Emissions nettes</t>
        </is>
      </c>
      <c r="I3375" t="n">
        <v>2023</v>
      </c>
      <c r="J3375" s="5" t="n">
        <v>13931</v>
      </c>
      <c r="K3375" t="inlineStr">
        <is>
          <t>PDF p. 99 (page imprimee 94)</t>
        </is>
      </c>
    </row>
    <row r="3376">
      <c r="A3376" t="n">
        <v>60</v>
      </c>
      <c r="B3376" t="inlineStr">
        <is>
          <t>CIF ASSURANCES-VIE MALI</t>
        </is>
      </c>
      <c r="C3376" t="inlineStr">
        <is>
          <t>MALI</t>
        </is>
      </c>
      <c r="D3376" t="inlineStr">
        <is>
          <t>Vie</t>
        </is>
      </c>
      <c r="E3376" t="inlineStr">
        <is>
          <t>Emissions</t>
        </is>
      </c>
      <c r="F3376" t="inlineStr">
        <is>
          <t>Collectives</t>
        </is>
      </c>
      <c r="G3376" t="inlineStr">
        <is>
          <t>Contrat en cas de vie</t>
        </is>
      </c>
      <c r="H3376" t="inlineStr">
        <is>
          <t>Emissions nettes</t>
        </is>
      </c>
      <c r="I3376" t="n">
        <v>2022</v>
      </c>
      <c r="J3376" s="5" t="n">
        <v>0</v>
      </c>
      <c r="K3376" t="inlineStr">
        <is>
          <t>PDF p. 99 (page imprimee 94)</t>
        </is>
      </c>
    </row>
    <row r="3377">
      <c r="A3377" t="n">
        <v>60</v>
      </c>
      <c r="B3377" t="inlineStr">
        <is>
          <t>CIF ASSURANCES-VIE MALI</t>
        </is>
      </c>
      <c r="C3377" t="inlineStr">
        <is>
          <t>MALI</t>
        </is>
      </c>
      <c r="D3377" t="inlineStr">
        <is>
          <t>Vie</t>
        </is>
      </c>
      <c r="E3377" t="inlineStr">
        <is>
          <t>Emissions</t>
        </is>
      </c>
      <c r="F3377" t="inlineStr">
        <is>
          <t>Collectives</t>
        </is>
      </c>
      <c r="G3377" t="inlineStr">
        <is>
          <t>Contrat en cas de vie</t>
        </is>
      </c>
      <c r="H3377" t="inlineStr">
        <is>
          <t>Emissions nettes</t>
        </is>
      </c>
      <c r="I3377" t="n">
        <v>2023</v>
      </c>
      <c r="J3377" s="5" t="n">
        <v>0</v>
      </c>
      <c r="K3377" t="inlineStr">
        <is>
          <t>PDF p. 99 (page imprimee 94)</t>
        </is>
      </c>
    </row>
    <row r="3378">
      <c r="A3378" t="n">
        <v>60</v>
      </c>
      <c r="B3378" t="inlineStr">
        <is>
          <t>CIF ASSURANCES-VIE MALI</t>
        </is>
      </c>
      <c r="C3378" t="inlineStr">
        <is>
          <t>MALI</t>
        </is>
      </c>
      <c r="D3378" t="inlineStr">
        <is>
          <t>Vie</t>
        </is>
      </c>
      <c r="E3378" t="inlineStr">
        <is>
          <t>Emissions</t>
        </is>
      </c>
      <c r="F3378" t="inlineStr">
        <is>
          <t>Collectives</t>
        </is>
      </c>
      <c r="G3378" t="inlineStr">
        <is>
          <t>Contrat en cas de décès</t>
        </is>
      </c>
      <c r="H3378" t="inlineStr">
        <is>
          <t>Emissions nettes</t>
        </is>
      </c>
      <c r="I3378" t="n">
        <v>2022</v>
      </c>
      <c r="J3378" s="5" t="n">
        <v>2533</v>
      </c>
      <c r="K3378" t="inlineStr">
        <is>
          <t>PDF p. 99 (page imprimee 94)</t>
        </is>
      </c>
    </row>
    <row r="3379">
      <c r="A3379" t="n">
        <v>60</v>
      </c>
      <c r="B3379" t="inlineStr">
        <is>
          <t>CIF ASSURANCES-VIE MALI</t>
        </is>
      </c>
      <c r="C3379" t="inlineStr">
        <is>
          <t>MALI</t>
        </is>
      </c>
      <c r="D3379" t="inlineStr">
        <is>
          <t>Vie</t>
        </is>
      </c>
      <c r="E3379" t="inlineStr">
        <is>
          <t>Emissions</t>
        </is>
      </c>
      <c r="F3379" t="inlineStr">
        <is>
          <t>Collectives</t>
        </is>
      </c>
      <c r="G3379" t="inlineStr">
        <is>
          <t>Contrat en cas de décès</t>
        </is>
      </c>
      <c r="H3379" t="inlineStr">
        <is>
          <t>Emissions nettes</t>
        </is>
      </c>
      <c r="I3379" t="n">
        <v>2023</v>
      </c>
      <c r="J3379" s="5" t="n">
        <v>38819</v>
      </c>
      <c r="K3379" t="inlineStr">
        <is>
          <t>PDF p. 99 (page imprimee 94)</t>
        </is>
      </c>
    </row>
    <row r="3380">
      <c r="A3380" t="n">
        <v>60</v>
      </c>
      <c r="B3380" t="inlineStr">
        <is>
          <t>CIF ASSURANCES-VIE MALI</t>
        </is>
      </c>
      <c r="C3380" t="inlineStr">
        <is>
          <t>MALI</t>
        </is>
      </c>
      <c r="D3380" t="inlineStr">
        <is>
          <t>Vie</t>
        </is>
      </c>
      <c r="E3380" t="inlineStr">
        <is>
          <t>Emissions</t>
        </is>
      </c>
      <c r="F3380" t="inlineStr">
        <is>
          <t>Collectives</t>
        </is>
      </c>
      <c r="G3380" t="inlineStr">
        <is>
          <t>Mixte</t>
        </is>
      </c>
      <c r="H3380" t="inlineStr">
        <is>
          <t>Emissions nettes</t>
        </is>
      </c>
      <c r="I3380" t="n">
        <v>2022</v>
      </c>
      <c r="J3380" s="5" t="n">
        <v>0</v>
      </c>
      <c r="K3380" t="inlineStr">
        <is>
          <t>PDF p. 99 (page imprimee 94)</t>
        </is>
      </c>
    </row>
    <row r="3381">
      <c r="A3381" t="n">
        <v>60</v>
      </c>
      <c r="B3381" t="inlineStr">
        <is>
          <t>CIF ASSURANCES-VIE MALI</t>
        </is>
      </c>
      <c r="C3381" t="inlineStr">
        <is>
          <t>MALI</t>
        </is>
      </c>
      <c r="D3381" t="inlineStr">
        <is>
          <t>Vie</t>
        </is>
      </c>
      <c r="E3381" t="inlineStr">
        <is>
          <t>Emissions</t>
        </is>
      </c>
      <c r="F3381" t="inlineStr">
        <is>
          <t>Collectives</t>
        </is>
      </c>
      <c r="G3381" t="inlineStr">
        <is>
          <t>Mixte</t>
        </is>
      </c>
      <c r="H3381" t="inlineStr">
        <is>
          <t>Emissions nettes</t>
        </is>
      </c>
      <c r="I3381" t="n">
        <v>2023</v>
      </c>
      <c r="J3381" s="5" t="n">
        <v>0</v>
      </c>
      <c r="K3381" t="inlineStr">
        <is>
          <t>PDF p. 99 (page imprimee 94)</t>
        </is>
      </c>
    </row>
    <row r="3382">
      <c r="A3382" t="n">
        <v>60</v>
      </c>
      <c r="B3382" t="inlineStr">
        <is>
          <t>CIF ASSURANCES-VIE MALI</t>
        </is>
      </c>
      <c r="C3382" t="inlineStr">
        <is>
          <t>MALI</t>
        </is>
      </c>
      <c r="D3382" t="inlineStr">
        <is>
          <t>Vie</t>
        </is>
      </c>
      <c r="E3382" t="inlineStr">
        <is>
          <t>Emissions</t>
        </is>
      </c>
      <c r="F3382" t="inlineStr">
        <is>
          <t>Collectives</t>
        </is>
      </c>
      <c r="G3382" t="inlineStr">
        <is>
          <t>Epargne</t>
        </is>
      </c>
      <c r="H3382" t="inlineStr">
        <is>
          <t>Emissions nettes</t>
        </is>
      </c>
      <c r="I3382" t="n">
        <v>2022</v>
      </c>
      <c r="J3382" s="5" t="n">
        <v>0</v>
      </c>
      <c r="K3382" t="inlineStr">
        <is>
          <t>PDF p. 99 (page imprimee 94)</t>
        </is>
      </c>
    </row>
    <row r="3383">
      <c r="A3383" t="n">
        <v>60</v>
      </c>
      <c r="B3383" t="inlineStr">
        <is>
          <t>CIF ASSURANCES-VIE MALI</t>
        </is>
      </c>
      <c r="C3383" t="inlineStr">
        <is>
          <t>MALI</t>
        </is>
      </c>
      <c r="D3383" t="inlineStr">
        <is>
          <t>Vie</t>
        </is>
      </c>
      <c r="E3383" t="inlineStr">
        <is>
          <t>Emissions</t>
        </is>
      </c>
      <c r="F3383" t="inlineStr">
        <is>
          <t>Collectives</t>
        </is>
      </c>
      <c r="G3383" t="inlineStr">
        <is>
          <t>Epargne</t>
        </is>
      </c>
      <c r="H3383" t="inlineStr">
        <is>
          <t>Emissions nettes</t>
        </is>
      </c>
      <c r="I3383" t="n">
        <v>2023</v>
      </c>
      <c r="J3383" s="5" t="n">
        <v>0</v>
      </c>
      <c r="K3383" t="inlineStr">
        <is>
          <t>PDF p. 99 (page imprimee 94)</t>
        </is>
      </c>
    </row>
    <row r="3384">
      <c r="A3384" t="n">
        <v>60</v>
      </c>
      <c r="B3384" t="inlineStr">
        <is>
          <t>CIF ASSURANCES-VIE MALI</t>
        </is>
      </c>
      <c r="C3384" t="inlineStr">
        <is>
          <t>MALI</t>
        </is>
      </c>
      <c r="D3384" t="inlineStr">
        <is>
          <t>Vie</t>
        </is>
      </c>
      <c r="E3384" t="inlineStr">
        <is>
          <t>Emissions</t>
        </is>
      </c>
      <c r="F3384" t="inlineStr">
        <is>
          <t>Collectives</t>
        </is>
      </c>
      <c r="G3384" t="inlineStr">
        <is>
          <t>Titre de capitalisation</t>
        </is>
      </c>
      <c r="H3384" t="inlineStr">
        <is>
          <t>Emissions nettes</t>
        </is>
      </c>
      <c r="I3384" t="n">
        <v>2022</v>
      </c>
      <c r="J3384" s="5" t="n">
        <v>0</v>
      </c>
      <c r="K3384" t="inlineStr">
        <is>
          <t>PDF p. 99 (page imprimee 94)</t>
        </is>
      </c>
    </row>
    <row r="3385">
      <c r="A3385" t="n">
        <v>60</v>
      </c>
      <c r="B3385" t="inlineStr">
        <is>
          <t>CIF ASSURANCES-VIE MALI</t>
        </is>
      </c>
      <c r="C3385" t="inlineStr">
        <is>
          <t>MALI</t>
        </is>
      </c>
      <c r="D3385" t="inlineStr">
        <is>
          <t>Vie</t>
        </is>
      </c>
      <c r="E3385" t="inlineStr">
        <is>
          <t>Emissions</t>
        </is>
      </c>
      <c r="F3385" t="inlineStr">
        <is>
          <t>Collectives</t>
        </is>
      </c>
      <c r="G3385" t="inlineStr">
        <is>
          <t>Titre de capitalisation</t>
        </is>
      </c>
      <c r="H3385" t="inlineStr">
        <is>
          <t>Emissions nettes</t>
        </is>
      </c>
      <c r="I3385" t="n">
        <v>2023</v>
      </c>
      <c r="J3385" s="5" t="n">
        <v>0</v>
      </c>
      <c r="K3385" t="inlineStr">
        <is>
          <t>PDF p. 99 (page imprimee 94)</t>
        </is>
      </c>
    </row>
    <row r="3386">
      <c r="A3386" t="n">
        <v>60</v>
      </c>
      <c r="B3386" t="inlineStr">
        <is>
          <t>CIF ASSURANCES-VIE MALI</t>
        </is>
      </c>
      <c r="C3386" t="inlineStr">
        <is>
          <t>MALI</t>
        </is>
      </c>
      <c r="D3386" t="inlineStr">
        <is>
          <t>Vie</t>
        </is>
      </c>
      <c r="E3386" t="inlineStr">
        <is>
          <t>Emissions</t>
        </is>
      </c>
      <c r="F3386" t="inlineStr">
        <is>
          <t>Collectives</t>
        </is>
      </c>
      <c r="G3386" t="inlineStr">
        <is>
          <t>Complémentaires</t>
        </is>
      </c>
      <c r="H3386" t="inlineStr">
        <is>
          <t>Emissions nettes</t>
        </is>
      </c>
      <c r="I3386" t="n">
        <v>2022</v>
      </c>
      <c r="J3386" s="5" t="n">
        <v>0</v>
      </c>
      <c r="K3386" t="inlineStr">
        <is>
          <t>PDF p. 99 (page imprimee 94)</t>
        </is>
      </c>
    </row>
    <row r="3387">
      <c r="A3387" t="n">
        <v>60</v>
      </c>
      <c r="B3387" t="inlineStr">
        <is>
          <t>CIF ASSURANCES-VIE MALI</t>
        </is>
      </c>
      <c r="C3387" t="inlineStr">
        <is>
          <t>MALI</t>
        </is>
      </c>
      <c r="D3387" t="inlineStr">
        <is>
          <t>Vie</t>
        </is>
      </c>
      <c r="E3387" t="inlineStr">
        <is>
          <t>Emissions</t>
        </is>
      </c>
      <c r="F3387" t="inlineStr">
        <is>
          <t>Collectives</t>
        </is>
      </c>
      <c r="G3387" t="inlineStr">
        <is>
          <t>Complémentaires</t>
        </is>
      </c>
      <c r="H3387" t="inlineStr">
        <is>
          <t>Emissions nettes</t>
        </is>
      </c>
      <c r="I3387" t="n">
        <v>2023</v>
      </c>
      <c r="J3387" s="5" t="n">
        <v>0</v>
      </c>
      <c r="K3387" t="inlineStr">
        <is>
          <t>PDF p. 99 (page imprimee 94)</t>
        </is>
      </c>
    </row>
    <row r="3388">
      <c r="A3388" t="n">
        <v>60</v>
      </c>
      <c r="B3388" t="inlineStr">
        <is>
          <t>CIF ASSURANCES-VIE MALI</t>
        </is>
      </c>
      <c r="C3388" t="inlineStr">
        <is>
          <t>MALI</t>
        </is>
      </c>
      <c r="D3388" t="inlineStr">
        <is>
          <t>Vie</t>
        </is>
      </c>
      <c r="E3388" t="inlineStr">
        <is>
          <t>Emissions</t>
        </is>
      </c>
      <c r="F3388" t="inlineStr">
        <is>
          <t>Acceptations</t>
        </is>
      </c>
      <c r="G3388" t="inlineStr">
        <is>
          <t>Acceptations</t>
        </is>
      </c>
      <c r="H3388" t="inlineStr">
        <is>
          <t>Emissions nettes</t>
        </is>
      </c>
      <c r="I3388" t="n">
        <v>2022</v>
      </c>
      <c r="J3388" s="5" t="n">
        <v>0</v>
      </c>
      <c r="K3388" t="inlineStr">
        <is>
          <t>PDF p. 99 (page imprimee 94)</t>
        </is>
      </c>
    </row>
    <row r="3389">
      <c r="A3389" t="n">
        <v>60</v>
      </c>
      <c r="B3389" t="inlineStr">
        <is>
          <t>CIF ASSURANCES-VIE MALI</t>
        </is>
      </c>
      <c r="C3389" t="inlineStr">
        <is>
          <t>MALI</t>
        </is>
      </c>
      <c r="D3389" t="inlineStr">
        <is>
          <t>Vie</t>
        </is>
      </c>
      <c r="E3389" t="inlineStr">
        <is>
          <t>Emissions</t>
        </is>
      </c>
      <c r="F3389" t="inlineStr">
        <is>
          <t>Acceptations</t>
        </is>
      </c>
      <c r="G3389" t="inlineStr">
        <is>
          <t>Acceptations</t>
        </is>
      </c>
      <c r="H3389" t="inlineStr">
        <is>
          <t>Emissions nettes</t>
        </is>
      </c>
      <c r="I3389" t="n">
        <v>2023</v>
      </c>
      <c r="J3389" s="5" t="n">
        <v>0</v>
      </c>
      <c r="K3389" t="inlineStr">
        <is>
          <t>PDF p. 99 (page imprimee 94)</t>
        </is>
      </c>
    </row>
    <row r="3390">
      <c r="A3390" t="n">
        <v>60</v>
      </c>
      <c r="B3390" t="inlineStr">
        <is>
          <t>CIF ASSURANCES-VIE MALI</t>
        </is>
      </c>
      <c r="C3390" t="inlineStr">
        <is>
          <t>MALI</t>
        </is>
      </c>
      <c r="D3390" t="inlineStr">
        <is>
          <t>Vie</t>
        </is>
      </c>
      <c r="E3390" t="inlineStr">
        <is>
          <t>Prestations</t>
        </is>
      </c>
      <c r="F3390" t="inlineStr">
        <is>
          <t>Individuelles</t>
        </is>
      </c>
      <c r="G3390" t="inlineStr">
        <is>
          <t>Contrats en cas de vie</t>
        </is>
      </c>
      <c r="H3390" t="inlineStr">
        <is>
          <t>Prestations versees</t>
        </is>
      </c>
      <c r="I3390" t="n">
        <v>2022</v>
      </c>
      <c r="J3390" s="5" t="n">
        <v>0</v>
      </c>
      <c r="K3390" t="inlineStr">
        <is>
          <t>PDF p. 99 (page imprimee 94)</t>
        </is>
      </c>
    </row>
    <row r="3391">
      <c r="A3391" t="n">
        <v>60</v>
      </c>
      <c r="B3391" t="inlineStr">
        <is>
          <t>CIF ASSURANCES-VIE MALI</t>
        </is>
      </c>
      <c r="C3391" t="inlineStr">
        <is>
          <t>MALI</t>
        </is>
      </c>
      <c r="D3391" t="inlineStr">
        <is>
          <t>Vie</t>
        </is>
      </c>
      <c r="E3391" t="inlineStr">
        <is>
          <t>Prestations</t>
        </is>
      </c>
      <c r="F3391" t="inlineStr">
        <is>
          <t>Individuelles</t>
        </is>
      </c>
      <c r="G3391" t="inlineStr">
        <is>
          <t>Contrats en cas de vie</t>
        </is>
      </c>
      <c r="H3391" t="inlineStr">
        <is>
          <t>Prestations versees</t>
        </is>
      </c>
      <c r="I3391" t="n">
        <v>2023</v>
      </c>
      <c r="J3391" s="5" t="n">
        <v>0</v>
      </c>
      <c r="K3391" t="inlineStr">
        <is>
          <t>PDF p. 99 (page imprimee 94)</t>
        </is>
      </c>
    </row>
    <row r="3392">
      <c r="A3392" t="n">
        <v>60</v>
      </c>
      <c r="B3392" t="inlineStr">
        <is>
          <t>CIF ASSURANCES-VIE MALI</t>
        </is>
      </c>
      <c r="C3392" t="inlineStr">
        <is>
          <t>MALI</t>
        </is>
      </c>
      <c r="D3392" t="inlineStr">
        <is>
          <t>Vie</t>
        </is>
      </c>
      <c r="E3392" t="inlineStr">
        <is>
          <t>Prestations</t>
        </is>
      </c>
      <c r="F3392" t="inlineStr">
        <is>
          <t>Individuelles</t>
        </is>
      </c>
      <c r="G3392" t="inlineStr">
        <is>
          <t>Contrat en cas de décès</t>
        </is>
      </c>
      <c r="H3392" t="inlineStr">
        <is>
          <t>Prestations versees</t>
        </is>
      </c>
      <c r="I3392" t="n">
        <v>2022</v>
      </c>
      <c r="J3392" s="5" t="n">
        <v>273674</v>
      </c>
      <c r="K3392" t="inlineStr">
        <is>
          <t>PDF p. 99 (page imprimee 94)</t>
        </is>
      </c>
    </row>
    <row r="3393">
      <c r="A3393" t="n">
        <v>60</v>
      </c>
      <c r="B3393" t="inlineStr">
        <is>
          <t>CIF ASSURANCES-VIE MALI</t>
        </is>
      </c>
      <c r="C3393" t="inlineStr">
        <is>
          <t>MALI</t>
        </is>
      </c>
      <c r="D3393" t="inlineStr">
        <is>
          <t>Vie</t>
        </is>
      </c>
      <c r="E3393" t="inlineStr">
        <is>
          <t>Prestations</t>
        </is>
      </c>
      <c r="F3393" t="inlineStr">
        <is>
          <t>Individuelles</t>
        </is>
      </c>
      <c r="G3393" t="inlineStr">
        <is>
          <t>Contrat en cas de décès</t>
        </is>
      </c>
      <c r="H3393" t="inlineStr">
        <is>
          <t>Prestations versees</t>
        </is>
      </c>
      <c r="I3393" t="n">
        <v>2023</v>
      </c>
      <c r="J3393" s="5" t="n">
        <v>180864</v>
      </c>
      <c r="K3393" t="inlineStr">
        <is>
          <t>PDF p. 99 (page imprimee 94)</t>
        </is>
      </c>
    </row>
    <row r="3394">
      <c r="A3394" t="n">
        <v>60</v>
      </c>
      <c r="B3394" t="inlineStr">
        <is>
          <t>CIF ASSURANCES-VIE MALI</t>
        </is>
      </c>
      <c r="C3394" t="inlineStr">
        <is>
          <t>MALI</t>
        </is>
      </c>
      <c r="D3394" t="inlineStr">
        <is>
          <t>Vie</t>
        </is>
      </c>
      <c r="E3394" t="inlineStr">
        <is>
          <t>Prestations</t>
        </is>
      </c>
      <c r="F3394" t="inlineStr">
        <is>
          <t>Individuelles</t>
        </is>
      </c>
      <c r="G3394" t="inlineStr">
        <is>
          <t>Mixte</t>
        </is>
      </c>
      <c r="H3394" t="inlineStr">
        <is>
          <t>Prestations versees</t>
        </is>
      </c>
      <c r="I3394" t="n">
        <v>2022</v>
      </c>
      <c r="J3394" s="5" t="n">
        <v>0</v>
      </c>
      <c r="K3394" t="inlineStr">
        <is>
          <t>PDF p. 99 (page imprimee 94)</t>
        </is>
      </c>
    </row>
    <row r="3395">
      <c r="A3395" t="n">
        <v>60</v>
      </c>
      <c r="B3395" t="inlineStr">
        <is>
          <t>CIF ASSURANCES-VIE MALI</t>
        </is>
      </c>
      <c r="C3395" t="inlineStr">
        <is>
          <t>MALI</t>
        </is>
      </c>
      <c r="D3395" t="inlineStr">
        <is>
          <t>Vie</t>
        </is>
      </c>
      <c r="E3395" t="inlineStr">
        <is>
          <t>Prestations</t>
        </is>
      </c>
      <c r="F3395" t="inlineStr">
        <is>
          <t>Individuelles</t>
        </is>
      </c>
      <c r="G3395" t="inlineStr">
        <is>
          <t>Mixte</t>
        </is>
      </c>
      <c r="H3395" t="inlineStr">
        <is>
          <t>Prestations versees</t>
        </is>
      </c>
      <c r="I3395" t="n">
        <v>2023</v>
      </c>
      <c r="J3395" s="5" t="n">
        <v>0</v>
      </c>
      <c r="K3395" t="inlineStr">
        <is>
          <t>PDF p. 99 (page imprimee 94)</t>
        </is>
      </c>
    </row>
    <row r="3396">
      <c r="A3396" t="n">
        <v>60</v>
      </c>
      <c r="B3396" t="inlineStr">
        <is>
          <t>CIF ASSURANCES-VIE MALI</t>
        </is>
      </c>
      <c r="C3396" t="inlineStr">
        <is>
          <t>MALI</t>
        </is>
      </c>
      <c r="D3396" t="inlineStr">
        <is>
          <t>Vie</t>
        </is>
      </c>
      <c r="E3396" t="inlineStr">
        <is>
          <t>Prestations</t>
        </is>
      </c>
      <c r="F3396" t="inlineStr">
        <is>
          <t>Individuelles</t>
        </is>
      </c>
      <c r="G3396" t="inlineStr">
        <is>
          <t>Epargne</t>
        </is>
      </c>
      <c r="H3396" t="inlineStr">
        <is>
          <t>Prestations versees</t>
        </is>
      </c>
      <c r="I3396" t="n">
        <v>2022</v>
      </c>
      <c r="J3396" s="5" t="n">
        <v>1340</v>
      </c>
      <c r="K3396" t="inlineStr">
        <is>
          <t>PDF p. 99 (page imprimee 94)</t>
        </is>
      </c>
    </row>
    <row r="3397">
      <c r="A3397" t="n">
        <v>60</v>
      </c>
      <c r="B3397" t="inlineStr">
        <is>
          <t>CIF ASSURANCES-VIE MALI</t>
        </is>
      </c>
      <c r="C3397" t="inlineStr">
        <is>
          <t>MALI</t>
        </is>
      </c>
      <c r="D3397" t="inlineStr">
        <is>
          <t>Vie</t>
        </is>
      </c>
      <c r="E3397" t="inlineStr">
        <is>
          <t>Prestations</t>
        </is>
      </c>
      <c r="F3397" t="inlineStr">
        <is>
          <t>Individuelles</t>
        </is>
      </c>
      <c r="G3397" t="inlineStr">
        <is>
          <t>Epargne</t>
        </is>
      </c>
      <c r="H3397" t="inlineStr">
        <is>
          <t>Prestations versees</t>
        </is>
      </c>
      <c r="I3397" t="n">
        <v>2023</v>
      </c>
      <c r="J3397" s="5" t="n">
        <v>15379</v>
      </c>
      <c r="K3397" t="inlineStr">
        <is>
          <t>PDF p. 99 (page imprimee 94)</t>
        </is>
      </c>
    </row>
    <row r="3398">
      <c r="A3398" t="n">
        <v>60</v>
      </c>
      <c r="B3398" t="inlineStr">
        <is>
          <t>CIF ASSURANCES-VIE MALI</t>
        </is>
      </c>
      <c r="C3398" t="inlineStr">
        <is>
          <t>MALI</t>
        </is>
      </c>
      <c r="D3398" t="inlineStr">
        <is>
          <t>Vie</t>
        </is>
      </c>
      <c r="E3398" t="inlineStr">
        <is>
          <t>Prestations</t>
        </is>
      </c>
      <c r="F3398" t="inlineStr">
        <is>
          <t>Individuelles</t>
        </is>
      </c>
      <c r="G3398" t="inlineStr">
        <is>
          <t>Titre de capitalisation</t>
        </is>
      </c>
      <c r="H3398" t="inlineStr">
        <is>
          <t>Prestations versees</t>
        </is>
      </c>
      <c r="I3398" t="n">
        <v>2022</v>
      </c>
      <c r="J3398" s="5" t="n">
        <v>0</v>
      </c>
      <c r="K3398" t="inlineStr">
        <is>
          <t>PDF p. 99 (page imprimee 94)</t>
        </is>
      </c>
    </row>
    <row r="3399">
      <c r="A3399" t="n">
        <v>60</v>
      </c>
      <c r="B3399" t="inlineStr">
        <is>
          <t>CIF ASSURANCES-VIE MALI</t>
        </is>
      </c>
      <c r="C3399" t="inlineStr">
        <is>
          <t>MALI</t>
        </is>
      </c>
      <c r="D3399" t="inlineStr">
        <is>
          <t>Vie</t>
        </is>
      </c>
      <c r="E3399" t="inlineStr">
        <is>
          <t>Prestations</t>
        </is>
      </c>
      <c r="F3399" t="inlineStr">
        <is>
          <t>Individuelles</t>
        </is>
      </c>
      <c r="G3399" t="inlineStr">
        <is>
          <t>Titre de capitalisation</t>
        </is>
      </c>
      <c r="H3399" t="inlineStr">
        <is>
          <t>Prestations versees</t>
        </is>
      </c>
      <c r="I3399" t="n">
        <v>2023</v>
      </c>
      <c r="J3399" s="5" t="n">
        <v>0</v>
      </c>
      <c r="K3399" t="inlineStr">
        <is>
          <t>PDF p. 99 (page imprimee 94)</t>
        </is>
      </c>
    </row>
    <row r="3400">
      <c r="A3400" t="n">
        <v>60</v>
      </c>
      <c r="B3400" t="inlineStr">
        <is>
          <t>CIF ASSURANCES-VIE MALI</t>
        </is>
      </c>
      <c r="C3400" t="inlineStr">
        <is>
          <t>MALI</t>
        </is>
      </c>
      <c r="D3400" t="inlineStr">
        <is>
          <t>Vie</t>
        </is>
      </c>
      <c r="E3400" t="inlineStr">
        <is>
          <t>Prestations</t>
        </is>
      </c>
      <c r="F3400" t="inlineStr">
        <is>
          <t>Individuelles</t>
        </is>
      </c>
      <c r="G3400" t="inlineStr">
        <is>
          <t>Complémentaires</t>
        </is>
      </c>
      <c r="H3400" t="inlineStr">
        <is>
          <t>Prestations versees</t>
        </is>
      </c>
      <c r="I3400" t="n">
        <v>2022</v>
      </c>
      <c r="J3400" s="5" t="n">
        <v>0</v>
      </c>
      <c r="K3400" t="inlineStr">
        <is>
          <t>PDF p. 99 (page imprimee 94)</t>
        </is>
      </c>
    </row>
    <row r="3401">
      <c r="A3401" t="n">
        <v>60</v>
      </c>
      <c r="B3401" t="inlineStr">
        <is>
          <t>CIF ASSURANCES-VIE MALI</t>
        </is>
      </c>
      <c r="C3401" t="inlineStr">
        <is>
          <t>MALI</t>
        </is>
      </c>
      <c r="D3401" t="inlineStr">
        <is>
          <t>Vie</t>
        </is>
      </c>
      <c r="E3401" t="inlineStr">
        <is>
          <t>Prestations</t>
        </is>
      </c>
      <c r="F3401" t="inlineStr">
        <is>
          <t>Individuelles</t>
        </is>
      </c>
      <c r="G3401" t="inlineStr">
        <is>
          <t>Complémentaires</t>
        </is>
      </c>
      <c r="H3401" t="inlineStr">
        <is>
          <t>Prestations versees</t>
        </is>
      </c>
      <c r="I3401" t="n">
        <v>2023</v>
      </c>
      <c r="J3401" s="5" t="n">
        <v>253</v>
      </c>
      <c r="K3401" t="inlineStr">
        <is>
          <t>PDF p. 99 (page imprimee 94)</t>
        </is>
      </c>
    </row>
    <row r="3402">
      <c r="A3402" t="n">
        <v>60</v>
      </c>
      <c r="B3402" t="inlineStr">
        <is>
          <t>CIF ASSURANCES-VIE MALI</t>
        </is>
      </c>
      <c r="C3402" t="inlineStr">
        <is>
          <t>MALI</t>
        </is>
      </c>
      <c r="D3402" t="inlineStr">
        <is>
          <t>Vie</t>
        </is>
      </c>
      <c r="E3402" t="inlineStr">
        <is>
          <t>Prestations</t>
        </is>
      </c>
      <c r="F3402" t="inlineStr">
        <is>
          <t>Collectives</t>
        </is>
      </c>
      <c r="G3402" t="inlineStr">
        <is>
          <t>Contrat en cas de vie</t>
        </is>
      </c>
      <c r="H3402" t="inlineStr">
        <is>
          <t>Prestations versees</t>
        </is>
      </c>
      <c r="I3402" t="n">
        <v>2022</v>
      </c>
      <c r="J3402" s="5" t="n">
        <v>0</v>
      </c>
      <c r="K3402" t="inlineStr">
        <is>
          <t>PDF p. 99 (page imprimee 94)</t>
        </is>
      </c>
    </row>
    <row r="3403">
      <c r="A3403" t="n">
        <v>60</v>
      </c>
      <c r="B3403" t="inlineStr">
        <is>
          <t>CIF ASSURANCES-VIE MALI</t>
        </is>
      </c>
      <c r="C3403" t="inlineStr">
        <is>
          <t>MALI</t>
        </is>
      </c>
      <c r="D3403" t="inlineStr">
        <is>
          <t>Vie</t>
        </is>
      </c>
      <c r="E3403" t="inlineStr">
        <is>
          <t>Prestations</t>
        </is>
      </c>
      <c r="F3403" t="inlineStr">
        <is>
          <t>Collectives</t>
        </is>
      </c>
      <c r="G3403" t="inlineStr">
        <is>
          <t>Contrat en cas de vie</t>
        </is>
      </c>
      <c r="H3403" t="inlineStr">
        <is>
          <t>Prestations versees</t>
        </is>
      </c>
      <c r="I3403" t="n">
        <v>2023</v>
      </c>
      <c r="J3403" s="5" t="n">
        <v>0</v>
      </c>
      <c r="K3403" t="inlineStr">
        <is>
          <t>PDF p. 99 (page imprimee 94)</t>
        </is>
      </c>
    </row>
    <row r="3404">
      <c r="A3404" t="n">
        <v>60</v>
      </c>
      <c r="B3404" t="inlineStr">
        <is>
          <t>CIF ASSURANCES-VIE MALI</t>
        </is>
      </c>
      <c r="C3404" t="inlineStr">
        <is>
          <t>MALI</t>
        </is>
      </c>
      <c r="D3404" t="inlineStr">
        <is>
          <t>Vie</t>
        </is>
      </c>
      <c r="E3404" t="inlineStr">
        <is>
          <t>Prestations</t>
        </is>
      </c>
      <c r="F3404" t="inlineStr">
        <is>
          <t>Collectives</t>
        </is>
      </c>
      <c r="G3404" t="inlineStr">
        <is>
          <t>Contrat en cas de décès</t>
        </is>
      </c>
      <c r="H3404" t="inlineStr">
        <is>
          <t>Prestations versees</t>
        </is>
      </c>
      <c r="I3404" t="n">
        <v>2022</v>
      </c>
      <c r="J3404" s="5" t="n">
        <v>0</v>
      </c>
      <c r="K3404" t="inlineStr">
        <is>
          <t>PDF p. 99 (page imprimee 94)</t>
        </is>
      </c>
    </row>
    <row r="3405">
      <c r="A3405" t="n">
        <v>60</v>
      </c>
      <c r="B3405" t="inlineStr">
        <is>
          <t>CIF ASSURANCES-VIE MALI</t>
        </is>
      </c>
      <c r="C3405" t="inlineStr">
        <is>
          <t>MALI</t>
        </is>
      </c>
      <c r="D3405" t="inlineStr">
        <is>
          <t>Vie</t>
        </is>
      </c>
      <c r="E3405" t="inlineStr">
        <is>
          <t>Prestations</t>
        </is>
      </c>
      <c r="F3405" t="inlineStr">
        <is>
          <t>Collectives</t>
        </is>
      </c>
      <c r="G3405" t="inlineStr">
        <is>
          <t>Contrat en cas de décès</t>
        </is>
      </c>
      <c r="H3405" t="inlineStr">
        <is>
          <t>Prestations versees</t>
        </is>
      </c>
      <c r="I3405" t="n">
        <v>2023</v>
      </c>
      <c r="J3405" s="5" t="n">
        <v>2647</v>
      </c>
      <c r="K3405" t="inlineStr">
        <is>
          <t>PDF p. 99 (page imprimee 94)</t>
        </is>
      </c>
    </row>
    <row r="3406">
      <c r="A3406" t="n">
        <v>60</v>
      </c>
      <c r="B3406" t="inlineStr">
        <is>
          <t>CIF ASSURANCES-VIE MALI</t>
        </is>
      </c>
      <c r="C3406" t="inlineStr">
        <is>
          <t>MALI</t>
        </is>
      </c>
      <c r="D3406" t="inlineStr">
        <is>
          <t>Vie</t>
        </is>
      </c>
      <c r="E3406" t="inlineStr">
        <is>
          <t>Prestations</t>
        </is>
      </c>
      <c r="F3406" t="inlineStr">
        <is>
          <t>Collectives</t>
        </is>
      </c>
      <c r="G3406" t="inlineStr">
        <is>
          <t>Mixte</t>
        </is>
      </c>
      <c r="H3406" t="inlineStr">
        <is>
          <t>Prestations versees</t>
        </is>
      </c>
      <c r="I3406" t="n">
        <v>2022</v>
      </c>
      <c r="J3406" s="5" t="n">
        <v>0</v>
      </c>
      <c r="K3406" t="inlineStr">
        <is>
          <t>PDF p. 99 (page imprimee 94)</t>
        </is>
      </c>
    </row>
    <row r="3407">
      <c r="A3407" t="n">
        <v>60</v>
      </c>
      <c r="B3407" t="inlineStr">
        <is>
          <t>CIF ASSURANCES-VIE MALI</t>
        </is>
      </c>
      <c r="C3407" t="inlineStr">
        <is>
          <t>MALI</t>
        </is>
      </c>
      <c r="D3407" t="inlineStr">
        <is>
          <t>Vie</t>
        </is>
      </c>
      <c r="E3407" t="inlineStr">
        <is>
          <t>Prestations</t>
        </is>
      </c>
      <c r="F3407" t="inlineStr">
        <is>
          <t>Collectives</t>
        </is>
      </c>
      <c r="G3407" t="inlineStr">
        <is>
          <t>Mixte</t>
        </is>
      </c>
      <c r="H3407" t="inlineStr">
        <is>
          <t>Prestations versees</t>
        </is>
      </c>
      <c r="I3407" t="n">
        <v>2023</v>
      </c>
      <c r="J3407" s="5" t="n">
        <v>0</v>
      </c>
      <c r="K3407" t="inlineStr">
        <is>
          <t>PDF p. 99 (page imprimee 94)</t>
        </is>
      </c>
    </row>
    <row r="3408">
      <c r="A3408" t="n">
        <v>60</v>
      </c>
      <c r="B3408" t="inlineStr">
        <is>
          <t>CIF ASSURANCES-VIE MALI</t>
        </is>
      </c>
      <c r="C3408" t="inlineStr">
        <is>
          <t>MALI</t>
        </is>
      </c>
      <c r="D3408" t="inlineStr">
        <is>
          <t>Vie</t>
        </is>
      </c>
      <c r="E3408" t="inlineStr">
        <is>
          <t>Prestations</t>
        </is>
      </c>
      <c r="F3408" t="inlineStr">
        <is>
          <t>Collectives</t>
        </is>
      </c>
      <c r="G3408" t="inlineStr">
        <is>
          <t>Epargne</t>
        </is>
      </c>
      <c r="H3408" t="inlineStr">
        <is>
          <t>Prestations versees</t>
        </is>
      </c>
      <c r="I3408" t="n">
        <v>2022</v>
      </c>
      <c r="J3408" s="5" t="n">
        <v>0</v>
      </c>
      <c r="K3408" t="inlineStr">
        <is>
          <t>PDF p. 99 (page imprimee 94)</t>
        </is>
      </c>
    </row>
    <row r="3409">
      <c r="A3409" t="n">
        <v>60</v>
      </c>
      <c r="B3409" t="inlineStr">
        <is>
          <t>CIF ASSURANCES-VIE MALI</t>
        </is>
      </c>
      <c r="C3409" t="inlineStr">
        <is>
          <t>MALI</t>
        </is>
      </c>
      <c r="D3409" t="inlineStr">
        <is>
          <t>Vie</t>
        </is>
      </c>
      <c r="E3409" t="inlineStr">
        <is>
          <t>Prestations</t>
        </is>
      </c>
      <c r="F3409" t="inlineStr">
        <is>
          <t>Collectives</t>
        </is>
      </c>
      <c r="G3409" t="inlineStr">
        <is>
          <t>Epargne</t>
        </is>
      </c>
      <c r="H3409" t="inlineStr">
        <is>
          <t>Prestations versees</t>
        </is>
      </c>
      <c r="I3409" t="n">
        <v>2023</v>
      </c>
      <c r="J3409" s="5" t="n">
        <v>0</v>
      </c>
      <c r="K3409" t="inlineStr">
        <is>
          <t>PDF p. 99 (page imprimee 94)</t>
        </is>
      </c>
    </row>
    <row r="3410">
      <c r="A3410" t="n">
        <v>60</v>
      </c>
      <c r="B3410" t="inlineStr">
        <is>
          <t>CIF ASSURANCES-VIE MALI</t>
        </is>
      </c>
      <c r="C3410" t="inlineStr">
        <is>
          <t>MALI</t>
        </is>
      </c>
      <c r="D3410" t="inlineStr">
        <is>
          <t>Vie</t>
        </is>
      </c>
      <c r="E3410" t="inlineStr">
        <is>
          <t>Prestations</t>
        </is>
      </c>
      <c r="F3410" t="inlineStr">
        <is>
          <t>Collectives</t>
        </is>
      </c>
      <c r="G3410" t="inlineStr">
        <is>
          <t>Titre de capitalisation</t>
        </is>
      </c>
      <c r="H3410" t="inlineStr">
        <is>
          <t>Prestations versees</t>
        </is>
      </c>
      <c r="I3410" t="n">
        <v>2022</v>
      </c>
      <c r="J3410" s="5" t="n">
        <v>0</v>
      </c>
      <c r="K3410" t="inlineStr">
        <is>
          <t>PDF p. 99 (page imprimee 94)</t>
        </is>
      </c>
    </row>
    <row r="3411">
      <c r="A3411" t="n">
        <v>60</v>
      </c>
      <c r="B3411" t="inlineStr">
        <is>
          <t>CIF ASSURANCES-VIE MALI</t>
        </is>
      </c>
      <c r="C3411" t="inlineStr">
        <is>
          <t>MALI</t>
        </is>
      </c>
      <c r="D3411" t="inlineStr">
        <is>
          <t>Vie</t>
        </is>
      </c>
      <c r="E3411" t="inlineStr">
        <is>
          <t>Prestations</t>
        </is>
      </c>
      <c r="F3411" t="inlineStr">
        <is>
          <t>Collectives</t>
        </is>
      </c>
      <c r="G3411" t="inlineStr">
        <is>
          <t>Titre de capitalisation</t>
        </is>
      </c>
      <c r="H3411" t="inlineStr">
        <is>
          <t>Prestations versees</t>
        </is>
      </c>
      <c r="I3411" t="n">
        <v>2023</v>
      </c>
      <c r="J3411" s="5" t="n">
        <v>0</v>
      </c>
      <c r="K3411" t="inlineStr">
        <is>
          <t>PDF p. 99 (page imprimee 94)</t>
        </is>
      </c>
    </row>
    <row r="3412">
      <c r="A3412" t="n">
        <v>60</v>
      </c>
      <c r="B3412" t="inlineStr">
        <is>
          <t>CIF ASSURANCES-VIE MALI</t>
        </is>
      </c>
      <c r="C3412" t="inlineStr">
        <is>
          <t>MALI</t>
        </is>
      </c>
      <c r="D3412" t="inlineStr">
        <is>
          <t>Vie</t>
        </is>
      </c>
      <c r="E3412" t="inlineStr">
        <is>
          <t>Prestations</t>
        </is>
      </c>
      <c r="F3412" t="inlineStr">
        <is>
          <t>Collectives</t>
        </is>
      </c>
      <c r="G3412" t="inlineStr">
        <is>
          <t>Complémentaires</t>
        </is>
      </c>
      <c r="H3412" t="inlineStr">
        <is>
          <t>Prestations versees</t>
        </is>
      </c>
      <c r="I3412" t="n">
        <v>2022</v>
      </c>
      <c r="J3412" s="5" t="n">
        <v>0</v>
      </c>
      <c r="K3412" t="inlineStr">
        <is>
          <t>PDF p. 99 (page imprimee 94)</t>
        </is>
      </c>
    </row>
    <row r="3413">
      <c r="A3413" t="n">
        <v>60</v>
      </c>
      <c r="B3413" t="inlineStr">
        <is>
          <t>CIF ASSURANCES-VIE MALI</t>
        </is>
      </c>
      <c r="C3413" t="inlineStr">
        <is>
          <t>MALI</t>
        </is>
      </c>
      <c r="D3413" t="inlineStr">
        <is>
          <t>Vie</t>
        </is>
      </c>
      <c r="E3413" t="inlineStr">
        <is>
          <t>Prestations</t>
        </is>
      </c>
      <c r="F3413" t="inlineStr">
        <is>
          <t>Collectives</t>
        </is>
      </c>
      <c r="G3413" t="inlineStr">
        <is>
          <t>Complémentaires</t>
        </is>
      </c>
      <c r="H3413" t="inlineStr">
        <is>
          <t>Prestations versees</t>
        </is>
      </c>
      <c r="I3413" t="n">
        <v>2023</v>
      </c>
      <c r="J3413" s="5" t="n">
        <v>0</v>
      </c>
      <c r="K3413" t="inlineStr">
        <is>
          <t>PDF p. 99 (page imprimee 94)</t>
        </is>
      </c>
    </row>
    <row r="3414">
      <c r="A3414" t="n">
        <v>60</v>
      </c>
      <c r="B3414" t="inlineStr">
        <is>
          <t>CIF ASSURANCES-VIE MALI</t>
        </is>
      </c>
      <c r="C3414" t="inlineStr">
        <is>
          <t>MALI</t>
        </is>
      </c>
      <c r="D3414" t="inlineStr">
        <is>
          <t>Vie</t>
        </is>
      </c>
      <c r="E3414" t="inlineStr">
        <is>
          <t>Prestations</t>
        </is>
      </c>
      <c r="F3414" t="inlineStr">
        <is>
          <t>Acceptations</t>
        </is>
      </c>
      <c r="G3414" t="inlineStr">
        <is>
          <t>Acceptations</t>
        </is>
      </c>
      <c r="H3414" t="inlineStr">
        <is>
          <t>Prestations versees</t>
        </is>
      </c>
      <c r="I3414" t="n">
        <v>2022</v>
      </c>
      <c r="J3414" s="5" t="n">
        <v>0</v>
      </c>
      <c r="K3414" t="inlineStr">
        <is>
          <t>PDF p. 99 (page imprimee 94)</t>
        </is>
      </c>
    </row>
    <row r="3415">
      <c r="A3415" t="n">
        <v>60</v>
      </c>
      <c r="B3415" t="inlineStr">
        <is>
          <t>CIF ASSURANCES-VIE MALI</t>
        </is>
      </c>
      <c r="C3415" t="inlineStr">
        <is>
          <t>MALI</t>
        </is>
      </c>
      <c r="D3415" t="inlineStr">
        <is>
          <t>Vie</t>
        </is>
      </c>
      <c r="E3415" t="inlineStr">
        <is>
          <t>Prestations</t>
        </is>
      </c>
      <c r="F3415" t="inlineStr">
        <is>
          <t>Acceptations</t>
        </is>
      </c>
      <c r="G3415" t="inlineStr">
        <is>
          <t>Acceptations</t>
        </is>
      </c>
      <c r="H3415" t="inlineStr">
        <is>
          <t>Prestations versees</t>
        </is>
      </c>
      <c r="I3415" t="n">
        <v>2023</v>
      </c>
      <c r="J3415" s="5" t="n"/>
      <c r="K3415" t="inlineStr">
        <is>
          <t>PDF p. 99 (page imprimee 94)</t>
        </is>
      </c>
    </row>
    <row r="3416">
      <c r="A3416" t="n">
        <v>61</v>
      </c>
      <c r="B3416" t="inlineStr">
        <is>
          <t>NSIA VIE MALI</t>
        </is>
      </c>
      <c r="C3416" t="inlineStr">
        <is>
          <t>MALI</t>
        </is>
      </c>
      <c r="D3416" t="inlineStr">
        <is>
          <t>Vie</t>
        </is>
      </c>
      <c r="E3416" t="inlineStr">
        <is>
          <t>Emissions</t>
        </is>
      </c>
      <c r="F3416" t="inlineStr">
        <is>
          <t>Individuelles</t>
        </is>
      </c>
      <c r="G3416" t="inlineStr">
        <is>
          <t>Contrats en cas de vie</t>
        </is>
      </c>
      <c r="H3416" t="inlineStr">
        <is>
          <t>Emissions nettes</t>
        </is>
      </c>
      <c r="I3416" t="n">
        <v>2022</v>
      </c>
      <c r="J3416" s="5" t="n">
        <v>0</v>
      </c>
      <c r="K3416" t="inlineStr">
        <is>
          <t>PDF p. 100 (page imprimee 95)</t>
        </is>
      </c>
    </row>
    <row r="3417">
      <c r="A3417" t="n">
        <v>61</v>
      </c>
      <c r="B3417" t="inlineStr">
        <is>
          <t>NSIA VIE MALI</t>
        </is>
      </c>
      <c r="C3417" t="inlineStr">
        <is>
          <t>MALI</t>
        </is>
      </c>
      <c r="D3417" t="inlineStr">
        <is>
          <t>Vie</t>
        </is>
      </c>
      <c r="E3417" t="inlineStr">
        <is>
          <t>Emissions</t>
        </is>
      </c>
      <c r="F3417" t="inlineStr">
        <is>
          <t>Individuelles</t>
        </is>
      </c>
      <c r="G3417" t="inlineStr">
        <is>
          <t>Contrats en cas de vie</t>
        </is>
      </c>
      <c r="H3417" t="inlineStr">
        <is>
          <t>Emissions nettes</t>
        </is>
      </c>
      <c r="I3417" t="n">
        <v>2023</v>
      </c>
      <c r="J3417" s="5" t="n">
        <v>0</v>
      </c>
      <c r="K3417" t="inlineStr">
        <is>
          <t>PDF p. 100 (page imprimee 95)</t>
        </is>
      </c>
    </row>
    <row r="3418">
      <c r="A3418" t="n">
        <v>61</v>
      </c>
      <c r="B3418" t="inlineStr">
        <is>
          <t>NSIA VIE MALI</t>
        </is>
      </c>
      <c r="C3418" t="inlineStr">
        <is>
          <t>MALI</t>
        </is>
      </c>
      <c r="D3418" t="inlineStr">
        <is>
          <t>Vie</t>
        </is>
      </c>
      <c r="E3418" t="inlineStr">
        <is>
          <t>Emissions</t>
        </is>
      </c>
      <c r="F3418" t="inlineStr">
        <is>
          <t>Individuelles</t>
        </is>
      </c>
      <c r="G3418" t="inlineStr">
        <is>
          <t>Contrat en cas de décès</t>
        </is>
      </c>
      <c r="H3418" t="inlineStr">
        <is>
          <t>Emissions nettes</t>
        </is>
      </c>
      <c r="I3418" t="n">
        <v>2022</v>
      </c>
      <c r="J3418" s="5" t="n">
        <v>0</v>
      </c>
      <c r="K3418" t="inlineStr">
        <is>
          <t>PDF p. 100 (page imprimee 95)</t>
        </is>
      </c>
    </row>
    <row r="3419">
      <c r="A3419" t="n">
        <v>61</v>
      </c>
      <c r="B3419" t="inlineStr">
        <is>
          <t>NSIA VIE MALI</t>
        </is>
      </c>
      <c r="C3419" t="inlineStr">
        <is>
          <t>MALI</t>
        </is>
      </c>
      <c r="D3419" t="inlineStr">
        <is>
          <t>Vie</t>
        </is>
      </c>
      <c r="E3419" t="inlineStr">
        <is>
          <t>Emissions</t>
        </is>
      </c>
      <c r="F3419" t="inlineStr">
        <is>
          <t>Individuelles</t>
        </is>
      </c>
      <c r="G3419" t="inlineStr">
        <is>
          <t>Contrat en cas de décès</t>
        </is>
      </c>
      <c r="H3419" t="inlineStr">
        <is>
          <t>Emissions nettes</t>
        </is>
      </c>
      <c r="I3419" t="n">
        <v>2023</v>
      </c>
      <c r="J3419" s="5" t="n">
        <v>0</v>
      </c>
      <c r="K3419" t="inlineStr">
        <is>
          <t>PDF p. 100 (page imprimee 95)</t>
        </is>
      </c>
    </row>
    <row r="3420">
      <c r="A3420" t="n">
        <v>61</v>
      </c>
      <c r="B3420" t="inlineStr">
        <is>
          <t>NSIA VIE MALI</t>
        </is>
      </c>
      <c r="C3420" t="inlineStr">
        <is>
          <t>MALI</t>
        </is>
      </c>
      <c r="D3420" t="inlineStr">
        <is>
          <t>Vie</t>
        </is>
      </c>
      <c r="E3420" t="inlineStr">
        <is>
          <t>Emissions</t>
        </is>
      </c>
      <c r="F3420" t="inlineStr">
        <is>
          <t>Individuelles</t>
        </is>
      </c>
      <c r="G3420" t="inlineStr">
        <is>
          <t>Mixte</t>
        </is>
      </c>
      <c r="H3420" t="inlineStr">
        <is>
          <t>Emissions nettes</t>
        </is>
      </c>
      <c r="I3420" t="n">
        <v>2022</v>
      </c>
      <c r="J3420" s="5" t="n">
        <v>458918</v>
      </c>
      <c r="K3420" t="inlineStr">
        <is>
          <t>PDF p. 100 (page imprimee 95)</t>
        </is>
      </c>
    </row>
    <row r="3421">
      <c r="A3421" t="n">
        <v>61</v>
      </c>
      <c r="B3421" t="inlineStr">
        <is>
          <t>NSIA VIE MALI</t>
        </is>
      </c>
      <c r="C3421" t="inlineStr">
        <is>
          <t>MALI</t>
        </is>
      </c>
      <c r="D3421" t="inlineStr">
        <is>
          <t>Vie</t>
        </is>
      </c>
      <c r="E3421" t="inlineStr">
        <is>
          <t>Emissions</t>
        </is>
      </c>
      <c r="F3421" t="inlineStr">
        <is>
          <t>Individuelles</t>
        </is>
      </c>
      <c r="G3421" t="inlineStr">
        <is>
          <t>Mixte</t>
        </is>
      </c>
      <c r="H3421" t="inlineStr">
        <is>
          <t>Emissions nettes</t>
        </is>
      </c>
      <c r="I3421" t="n">
        <v>2023</v>
      </c>
      <c r="J3421" s="5" t="n">
        <v>405266</v>
      </c>
      <c r="K3421" t="inlineStr">
        <is>
          <t>PDF p. 100 (page imprimee 95)</t>
        </is>
      </c>
    </row>
    <row r="3422">
      <c r="A3422" t="n">
        <v>61</v>
      </c>
      <c r="B3422" t="inlineStr">
        <is>
          <t>NSIA VIE MALI</t>
        </is>
      </c>
      <c r="C3422" t="inlineStr">
        <is>
          <t>MALI</t>
        </is>
      </c>
      <c r="D3422" t="inlineStr">
        <is>
          <t>Vie</t>
        </is>
      </c>
      <c r="E3422" t="inlineStr">
        <is>
          <t>Emissions</t>
        </is>
      </c>
      <c r="F3422" t="inlineStr">
        <is>
          <t>Individuelles</t>
        </is>
      </c>
      <c r="G3422" t="inlineStr">
        <is>
          <t>Epargne</t>
        </is>
      </c>
      <c r="H3422" t="inlineStr">
        <is>
          <t>Emissions nettes</t>
        </is>
      </c>
      <c r="I3422" t="n">
        <v>2022</v>
      </c>
      <c r="J3422" s="5" t="n">
        <v>0</v>
      </c>
      <c r="K3422" t="inlineStr">
        <is>
          <t>PDF p. 100 (page imprimee 95)</t>
        </is>
      </c>
    </row>
    <row r="3423">
      <c r="A3423" t="n">
        <v>61</v>
      </c>
      <c r="B3423" t="inlineStr">
        <is>
          <t>NSIA VIE MALI</t>
        </is>
      </c>
      <c r="C3423" t="inlineStr">
        <is>
          <t>MALI</t>
        </is>
      </c>
      <c r="D3423" t="inlineStr">
        <is>
          <t>Vie</t>
        </is>
      </c>
      <c r="E3423" t="inlineStr">
        <is>
          <t>Emissions</t>
        </is>
      </c>
      <c r="F3423" t="inlineStr">
        <is>
          <t>Individuelles</t>
        </is>
      </c>
      <c r="G3423" t="inlineStr">
        <is>
          <t>Epargne</t>
        </is>
      </c>
      <c r="H3423" t="inlineStr">
        <is>
          <t>Emissions nettes</t>
        </is>
      </c>
      <c r="I3423" t="n">
        <v>2023</v>
      </c>
      <c r="J3423" s="5" t="n">
        <v>682877</v>
      </c>
      <c r="K3423" t="inlineStr">
        <is>
          <t>PDF p. 100 (page imprimee 95)</t>
        </is>
      </c>
    </row>
    <row r="3424">
      <c r="A3424" t="n">
        <v>61</v>
      </c>
      <c r="B3424" t="inlineStr">
        <is>
          <t>NSIA VIE MALI</t>
        </is>
      </c>
      <c r="C3424" t="inlineStr">
        <is>
          <t>MALI</t>
        </is>
      </c>
      <c r="D3424" t="inlineStr">
        <is>
          <t>Vie</t>
        </is>
      </c>
      <c r="E3424" t="inlineStr">
        <is>
          <t>Emissions</t>
        </is>
      </c>
      <c r="F3424" t="inlineStr">
        <is>
          <t>Individuelles</t>
        </is>
      </c>
      <c r="G3424" t="inlineStr">
        <is>
          <t>Titre de capitalisation</t>
        </is>
      </c>
      <c r="H3424" t="inlineStr">
        <is>
          <t>Emissions nettes</t>
        </is>
      </c>
      <c r="I3424" t="n">
        <v>2022</v>
      </c>
      <c r="J3424" s="5" t="n">
        <v>770784</v>
      </c>
      <c r="K3424" t="inlineStr">
        <is>
          <t>PDF p. 100 (page imprimee 95)</t>
        </is>
      </c>
    </row>
    <row r="3425">
      <c r="A3425" t="n">
        <v>61</v>
      </c>
      <c r="B3425" t="inlineStr">
        <is>
          <t>NSIA VIE MALI</t>
        </is>
      </c>
      <c r="C3425" t="inlineStr">
        <is>
          <t>MALI</t>
        </is>
      </c>
      <c r="D3425" t="inlineStr">
        <is>
          <t>Vie</t>
        </is>
      </c>
      <c r="E3425" t="inlineStr">
        <is>
          <t>Emissions</t>
        </is>
      </c>
      <c r="F3425" t="inlineStr">
        <is>
          <t>Individuelles</t>
        </is>
      </c>
      <c r="G3425" t="inlineStr">
        <is>
          <t>Titre de capitalisation</t>
        </is>
      </c>
      <c r="H3425" t="inlineStr">
        <is>
          <t>Emissions nettes</t>
        </is>
      </c>
      <c r="I3425" t="n">
        <v>2023</v>
      </c>
      <c r="J3425" s="5" t="n">
        <v>0</v>
      </c>
      <c r="K3425" t="inlineStr">
        <is>
          <t>PDF p. 100 (page imprimee 95)</t>
        </is>
      </c>
    </row>
    <row r="3426">
      <c r="A3426" t="n">
        <v>61</v>
      </c>
      <c r="B3426" t="inlineStr">
        <is>
          <t>NSIA VIE MALI</t>
        </is>
      </c>
      <c r="C3426" t="inlineStr">
        <is>
          <t>MALI</t>
        </is>
      </c>
      <c r="D3426" t="inlineStr">
        <is>
          <t>Vie</t>
        </is>
      </c>
      <c r="E3426" t="inlineStr">
        <is>
          <t>Emissions</t>
        </is>
      </c>
      <c r="F3426" t="inlineStr">
        <is>
          <t>Individuelles</t>
        </is>
      </c>
      <c r="G3426" t="inlineStr">
        <is>
          <t>Complémentaires</t>
        </is>
      </c>
      <c r="H3426" t="inlineStr">
        <is>
          <t>Emissions nettes</t>
        </is>
      </c>
      <c r="I3426" t="n">
        <v>2022</v>
      </c>
      <c r="J3426" s="5" t="n">
        <v>0</v>
      </c>
      <c r="K3426" t="inlineStr">
        <is>
          <t>PDF p. 100 (page imprimee 95)</t>
        </is>
      </c>
    </row>
    <row r="3427">
      <c r="A3427" t="n">
        <v>61</v>
      </c>
      <c r="B3427" t="inlineStr">
        <is>
          <t>NSIA VIE MALI</t>
        </is>
      </c>
      <c r="C3427" t="inlineStr">
        <is>
          <t>MALI</t>
        </is>
      </c>
      <c r="D3427" t="inlineStr">
        <is>
          <t>Vie</t>
        </is>
      </c>
      <c r="E3427" t="inlineStr">
        <is>
          <t>Emissions</t>
        </is>
      </c>
      <c r="F3427" t="inlineStr">
        <is>
          <t>Individuelles</t>
        </is>
      </c>
      <c r="G3427" t="inlineStr">
        <is>
          <t>Complémentaires</t>
        </is>
      </c>
      <c r="H3427" t="inlineStr">
        <is>
          <t>Emissions nettes</t>
        </is>
      </c>
      <c r="I3427" t="n">
        <v>2023</v>
      </c>
      <c r="J3427" s="5" t="n">
        <v>0</v>
      </c>
      <c r="K3427" t="inlineStr">
        <is>
          <t>PDF p. 100 (page imprimee 95)</t>
        </is>
      </c>
    </row>
    <row r="3428">
      <c r="A3428" t="n">
        <v>61</v>
      </c>
      <c r="B3428" t="inlineStr">
        <is>
          <t>NSIA VIE MALI</t>
        </is>
      </c>
      <c r="C3428" t="inlineStr">
        <is>
          <t>MALI</t>
        </is>
      </c>
      <c r="D3428" t="inlineStr">
        <is>
          <t>Vie</t>
        </is>
      </c>
      <c r="E3428" t="inlineStr">
        <is>
          <t>Emissions</t>
        </is>
      </c>
      <c r="F3428" t="inlineStr">
        <is>
          <t>Collectives</t>
        </is>
      </c>
      <c r="G3428" t="inlineStr">
        <is>
          <t>Contrat en cas de vie</t>
        </is>
      </c>
      <c r="H3428" t="inlineStr">
        <is>
          <t>Emissions nettes</t>
        </is>
      </c>
      <c r="I3428" t="n">
        <v>2022</v>
      </c>
      <c r="J3428" s="5" t="n">
        <v>0</v>
      </c>
      <c r="K3428" t="inlineStr">
        <is>
          <t>PDF p. 100 (page imprimee 95)</t>
        </is>
      </c>
    </row>
    <row r="3429">
      <c r="A3429" t="n">
        <v>61</v>
      </c>
      <c r="B3429" t="inlineStr">
        <is>
          <t>NSIA VIE MALI</t>
        </is>
      </c>
      <c r="C3429" t="inlineStr">
        <is>
          <t>MALI</t>
        </is>
      </c>
      <c r="D3429" t="inlineStr">
        <is>
          <t>Vie</t>
        </is>
      </c>
      <c r="E3429" t="inlineStr">
        <is>
          <t>Emissions</t>
        </is>
      </c>
      <c r="F3429" t="inlineStr">
        <is>
          <t>Collectives</t>
        </is>
      </c>
      <c r="G3429" t="inlineStr">
        <is>
          <t>Contrat en cas de vie</t>
        </is>
      </c>
      <c r="H3429" t="inlineStr">
        <is>
          <t>Emissions nettes</t>
        </is>
      </c>
      <c r="I3429" t="n">
        <v>2023</v>
      </c>
      <c r="J3429" s="5" t="n">
        <v>0</v>
      </c>
      <c r="K3429" t="inlineStr">
        <is>
          <t>PDF p. 100 (page imprimee 95)</t>
        </is>
      </c>
    </row>
    <row r="3430">
      <c r="A3430" t="n">
        <v>61</v>
      </c>
      <c r="B3430" t="inlineStr">
        <is>
          <t>NSIA VIE MALI</t>
        </is>
      </c>
      <c r="C3430" t="inlineStr">
        <is>
          <t>MALI</t>
        </is>
      </c>
      <c r="D3430" t="inlineStr">
        <is>
          <t>Vie</t>
        </is>
      </c>
      <c r="E3430" t="inlineStr">
        <is>
          <t>Emissions</t>
        </is>
      </c>
      <c r="F3430" t="inlineStr">
        <is>
          <t>Collectives</t>
        </is>
      </c>
      <c r="G3430" t="inlineStr">
        <is>
          <t>Contrat en cas de décès</t>
        </is>
      </c>
      <c r="H3430" t="inlineStr">
        <is>
          <t>Emissions nettes</t>
        </is>
      </c>
      <c r="I3430" t="n">
        <v>2022</v>
      </c>
      <c r="J3430" s="5" t="n">
        <v>862377</v>
      </c>
      <c r="K3430" t="inlineStr">
        <is>
          <t>PDF p. 100 (page imprimee 95)</t>
        </is>
      </c>
    </row>
    <row r="3431">
      <c r="A3431" t="n">
        <v>61</v>
      </c>
      <c r="B3431" t="inlineStr">
        <is>
          <t>NSIA VIE MALI</t>
        </is>
      </c>
      <c r="C3431" t="inlineStr">
        <is>
          <t>MALI</t>
        </is>
      </c>
      <c r="D3431" t="inlineStr">
        <is>
          <t>Vie</t>
        </is>
      </c>
      <c r="E3431" t="inlineStr">
        <is>
          <t>Emissions</t>
        </is>
      </c>
      <c r="F3431" t="inlineStr">
        <is>
          <t>Collectives</t>
        </is>
      </c>
      <c r="G3431" t="inlineStr">
        <is>
          <t>Contrat en cas de décès</t>
        </is>
      </c>
      <c r="H3431" t="inlineStr">
        <is>
          <t>Emissions nettes</t>
        </is>
      </c>
      <c r="I3431" t="n">
        <v>2023</v>
      </c>
      <c r="J3431" s="5" t="n">
        <v>1923749</v>
      </c>
      <c r="K3431" t="inlineStr">
        <is>
          <t>PDF p. 100 (page imprimee 95)</t>
        </is>
      </c>
    </row>
    <row r="3432">
      <c r="A3432" t="n">
        <v>61</v>
      </c>
      <c r="B3432" t="inlineStr">
        <is>
          <t>NSIA VIE MALI</t>
        </is>
      </c>
      <c r="C3432" t="inlineStr">
        <is>
          <t>MALI</t>
        </is>
      </c>
      <c r="D3432" t="inlineStr">
        <is>
          <t>Vie</t>
        </is>
      </c>
      <c r="E3432" t="inlineStr">
        <is>
          <t>Emissions</t>
        </is>
      </c>
      <c r="F3432" t="inlineStr">
        <is>
          <t>Collectives</t>
        </is>
      </c>
      <c r="G3432" t="inlineStr">
        <is>
          <t>Mixte</t>
        </is>
      </c>
      <c r="H3432" t="inlineStr">
        <is>
          <t>Emissions nettes</t>
        </is>
      </c>
      <c r="I3432" t="n">
        <v>2022</v>
      </c>
      <c r="J3432" s="5" t="n">
        <v>1101</v>
      </c>
      <c r="K3432" t="inlineStr">
        <is>
          <t>PDF p. 100 (page imprimee 95)</t>
        </is>
      </c>
    </row>
    <row r="3433">
      <c r="A3433" t="n">
        <v>61</v>
      </c>
      <c r="B3433" t="inlineStr">
        <is>
          <t>NSIA VIE MALI</t>
        </is>
      </c>
      <c r="C3433" t="inlineStr">
        <is>
          <t>MALI</t>
        </is>
      </c>
      <c r="D3433" t="inlineStr">
        <is>
          <t>Vie</t>
        </is>
      </c>
      <c r="E3433" t="inlineStr">
        <is>
          <t>Emissions</t>
        </is>
      </c>
      <c r="F3433" t="inlineStr">
        <is>
          <t>Collectives</t>
        </is>
      </c>
      <c r="G3433" t="inlineStr">
        <is>
          <t>Mixte</t>
        </is>
      </c>
      <c r="H3433" t="inlineStr">
        <is>
          <t>Emissions nettes</t>
        </is>
      </c>
      <c r="I3433" t="n">
        <v>2023</v>
      </c>
      <c r="J3433" s="5" t="n">
        <v>0</v>
      </c>
      <c r="K3433" t="inlineStr">
        <is>
          <t>PDF p. 100 (page imprimee 95)</t>
        </is>
      </c>
    </row>
    <row r="3434">
      <c r="A3434" t="n">
        <v>61</v>
      </c>
      <c r="B3434" t="inlineStr">
        <is>
          <t>NSIA VIE MALI</t>
        </is>
      </c>
      <c r="C3434" t="inlineStr">
        <is>
          <t>MALI</t>
        </is>
      </c>
      <c r="D3434" t="inlineStr">
        <is>
          <t>Vie</t>
        </is>
      </c>
      <c r="E3434" t="inlineStr">
        <is>
          <t>Emissions</t>
        </is>
      </c>
      <c r="F3434" t="inlineStr">
        <is>
          <t>Collectives</t>
        </is>
      </c>
      <c r="G3434" t="inlineStr">
        <is>
          <t>Epargne</t>
        </is>
      </c>
      <c r="H3434" t="inlineStr">
        <is>
          <t>Emissions nettes</t>
        </is>
      </c>
      <c r="I3434" t="n">
        <v>2022</v>
      </c>
      <c r="J3434" s="5" t="n">
        <v>0</v>
      </c>
      <c r="K3434" t="inlineStr">
        <is>
          <t>PDF p. 100 (page imprimee 95)</t>
        </is>
      </c>
    </row>
    <row r="3435">
      <c r="A3435" t="n">
        <v>61</v>
      </c>
      <c r="B3435" t="inlineStr">
        <is>
          <t>NSIA VIE MALI</t>
        </is>
      </c>
      <c r="C3435" t="inlineStr">
        <is>
          <t>MALI</t>
        </is>
      </c>
      <c r="D3435" t="inlineStr">
        <is>
          <t>Vie</t>
        </is>
      </c>
      <c r="E3435" t="inlineStr">
        <is>
          <t>Emissions</t>
        </is>
      </c>
      <c r="F3435" t="inlineStr">
        <is>
          <t>Collectives</t>
        </is>
      </c>
      <c r="G3435" t="inlineStr">
        <is>
          <t>Epargne</t>
        </is>
      </c>
      <c r="H3435" t="inlineStr">
        <is>
          <t>Emissions nettes</t>
        </is>
      </c>
      <c r="I3435" t="n">
        <v>2023</v>
      </c>
      <c r="J3435" s="5" t="n">
        <v>779312</v>
      </c>
      <c r="K3435" t="inlineStr">
        <is>
          <t>PDF p. 100 (page imprimee 95)</t>
        </is>
      </c>
    </row>
    <row r="3436">
      <c r="A3436" t="n">
        <v>61</v>
      </c>
      <c r="B3436" t="inlineStr">
        <is>
          <t>NSIA VIE MALI</t>
        </is>
      </c>
      <c r="C3436" t="inlineStr">
        <is>
          <t>MALI</t>
        </is>
      </c>
      <c r="D3436" t="inlineStr">
        <is>
          <t>Vie</t>
        </is>
      </c>
      <c r="E3436" t="inlineStr">
        <is>
          <t>Emissions</t>
        </is>
      </c>
      <c r="F3436" t="inlineStr">
        <is>
          <t>Collectives</t>
        </is>
      </c>
      <c r="G3436" t="inlineStr">
        <is>
          <t>Titre de capitalisation</t>
        </is>
      </c>
      <c r="H3436" t="inlineStr">
        <is>
          <t>Emissions nettes</t>
        </is>
      </c>
      <c r="I3436" t="n">
        <v>2022</v>
      </c>
      <c r="J3436" s="5" t="n">
        <v>718143</v>
      </c>
      <c r="K3436" t="inlineStr">
        <is>
          <t>PDF p. 100 (page imprimee 95)</t>
        </is>
      </c>
    </row>
    <row r="3437">
      <c r="A3437" t="n">
        <v>61</v>
      </c>
      <c r="B3437" t="inlineStr">
        <is>
          <t>NSIA VIE MALI</t>
        </is>
      </c>
      <c r="C3437" t="inlineStr">
        <is>
          <t>MALI</t>
        </is>
      </c>
      <c r="D3437" t="inlineStr">
        <is>
          <t>Vie</t>
        </is>
      </c>
      <c r="E3437" t="inlineStr">
        <is>
          <t>Emissions</t>
        </is>
      </c>
      <c r="F3437" t="inlineStr">
        <is>
          <t>Collectives</t>
        </is>
      </c>
      <c r="G3437" t="inlineStr">
        <is>
          <t>Titre de capitalisation</t>
        </is>
      </c>
      <c r="H3437" t="inlineStr">
        <is>
          <t>Emissions nettes</t>
        </is>
      </c>
      <c r="I3437" t="n">
        <v>2023</v>
      </c>
      <c r="J3437" s="5" t="n">
        <v>0</v>
      </c>
      <c r="K3437" t="inlineStr">
        <is>
          <t>PDF p. 100 (page imprimee 95)</t>
        </is>
      </c>
    </row>
    <row r="3438">
      <c r="A3438" t="n">
        <v>61</v>
      </c>
      <c r="B3438" t="inlineStr">
        <is>
          <t>NSIA VIE MALI</t>
        </is>
      </c>
      <c r="C3438" t="inlineStr">
        <is>
          <t>MALI</t>
        </is>
      </c>
      <c r="D3438" t="inlineStr">
        <is>
          <t>Vie</t>
        </is>
      </c>
      <c r="E3438" t="inlineStr">
        <is>
          <t>Emissions</t>
        </is>
      </c>
      <c r="F3438" t="inlineStr">
        <is>
          <t>Collectives</t>
        </is>
      </c>
      <c r="G3438" t="inlineStr">
        <is>
          <t>Complémentaires</t>
        </is>
      </c>
      <c r="H3438" t="inlineStr">
        <is>
          <t>Emissions nettes</t>
        </is>
      </c>
      <c r="I3438" t="n">
        <v>2022</v>
      </c>
      <c r="J3438" s="5" t="n">
        <v>0</v>
      </c>
      <c r="K3438" t="inlineStr">
        <is>
          <t>PDF p. 100 (page imprimee 95)</t>
        </is>
      </c>
    </row>
    <row r="3439">
      <c r="A3439" t="n">
        <v>61</v>
      </c>
      <c r="B3439" t="inlineStr">
        <is>
          <t>NSIA VIE MALI</t>
        </is>
      </c>
      <c r="C3439" t="inlineStr">
        <is>
          <t>MALI</t>
        </is>
      </c>
      <c r="D3439" t="inlineStr">
        <is>
          <t>Vie</t>
        </is>
      </c>
      <c r="E3439" t="inlineStr">
        <is>
          <t>Emissions</t>
        </is>
      </c>
      <c r="F3439" t="inlineStr">
        <is>
          <t>Collectives</t>
        </is>
      </c>
      <c r="G3439" t="inlineStr">
        <is>
          <t>Complémentaires</t>
        </is>
      </c>
      <c r="H3439" t="inlineStr">
        <is>
          <t>Emissions nettes</t>
        </is>
      </c>
      <c r="I3439" t="n">
        <v>2023</v>
      </c>
      <c r="J3439" s="5" t="n">
        <v>0</v>
      </c>
      <c r="K3439" t="inlineStr">
        <is>
          <t>PDF p. 100 (page imprimee 95)</t>
        </is>
      </c>
    </row>
    <row r="3440">
      <c r="A3440" t="n">
        <v>61</v>
      </c>
      <c r="B3440" t="inlineStr">
        <is>
          <t>NSIA VIE MALI</t>
        </is>
      </c>
      <c r="C3440" t="inlineStr">
        <is>
          <t>MALI</t>
        </is>
      </c>
      <c r="D3440" t="inlineStr">
        <is>
          <t>Vie</t>
        </is>
      </c>
      <c r="E3440" t="inlineStr">
        <is>
          <t>Emissions</t>
        </is>
      </c>
      <c r="F3440" t="inlineStr">
        <is>
          <t>Acceptations</t>
        </is>
      </c>
      <c r="G3440" t="inlineStr">
        <is>
          <t>Acceptations</t>
        </is>
      </c>
      <c r="H3440" t="inlineStr">
        <is>
          <t>Emissions nettes</t>
        </is>
      </c>
      <c r="I3440" t="n">
        <v>2022</v>
      </c>
      <c r="J3440" s="5" t="n">
        <v>30000</v>
      </c>
      <c r="K3440" t="inlineStr">
        <is>
          <t>PDF p. 100 (page imprimee 95)</t>
        </is>
      </c>
    </row>
    <row r="3441">
      <c r="A3441" t="n">
        <v>61</v>
      </c>
      <c r="B3441" t="inlineStr">
        <is>
          <t>NSIA VIE MALI</t>
        </is>
      </c>
      <c r="C3441" t="inlineStr">
        <is>
          <t>MALI</t>
        </is>
      </c>
      <c r="D3441" t="inlineStr">
        <is>
          <t>Vie</t>
        </is>
      </c>
      <c r="E3441" t="inlineStr">
        <is>
          <t>Emissions</t>
        </is>
      </c>
      <c r="F3441" t="inlineStr">
        <is>
          <t>Acceptations</t>
        </is>
      </c>
      <c r="G3441" t="inlineStr">
        <is>
          <t>Acceptations</t>
        </is>
      </c>
      <c r="H3441" t="inlineStr">
        <is>
          <t>Emissions nettes</t>
        </is>
      </c>
      <c r="I3441" t="n">
        <v>2023</v>
      </c>
      <c r="J3441" s="5" t="n">
        <v>22500</v>
      </c>
      <c r="K3441" t="inlineStr">
        <is>
          <t>PDF p. 100 (page imprimee 95)</t>
        </is>
      </c>
    </row>
    <row r="3442">
      <c r="A3442" t="n">
        <v>61</v>
      </c>
      <c r="B3442" t="inlineStr">
        <is>
          <t>NSIA VIE MALI</t>
        </is>
      </c>
      <c r="C3442" t="inlineStr">
        <is>
          <t>MALI</t>
        </is>
      </c>
      <c r="D3442" t="inlineStr">
        <is>
          <t>Vie</t>
        </is>
      </c>
      <c r="E3442" t="inlineStr">
        <is>
          <t>Prestations</t>
        </is>
      </c>
      <c r="F3442" t="inlineStr">
        <is>
          <t>Individuelles</t>
        </is>
      </c>
      <c r="G3442" t="inlineStr">
        <is>
          <t>Contrats en cas de vie</t>
        </is>
      </c>
      <c r="H3442" t="inlineStr">
        <is>
          <t>Prestations versees</t>
        </is>
      </c>
      <c r="I3442" t="n">
        <v>2022</v>
      </c>
      <c r="J3442" s="5" t="n">
        <v>0</v>
      </c>
      <c r="K3442" t="inlineStr">
        <is>
          <t>PDF p. 100 (page imprimee 95)</t>
        </is>
      </c>
    </row>
    <row r="3443">
      <c r="A3443" t="n">
        <v>61</v>
      </c>
      <c r="B3443" t="inlineStr">
        <is>
          <t>NSIA VIE MALI</t>
        </is>
      </c>
      <c r="C3443" t="inlineStr">
        <is>
          <t>MALI</t>
        </is>
      </c>
      <c r="D3443" t="inlineStr">
        <is>
          <t>Vie</t>
        </is>
      </c>
      <c r="E3443" t="inlineStr">
        <is>
          <t>Prestations</t>
        </is>
      </c>
      <c r="F3443" t="inlineStr">
        <is>
          <t>Individuelles</t>
        </is>
      </c>
      <c r="G3443" t="inlineStr">
        <is>
          <t>Contrats en cas de vie</t>
        </is>
      </c>
      <c r="H3443" t="inlineStr">
        <is>
          <t>Prestations versees</t>
        </is>
      </c>
      <c r="I3443" t="n">
        <v>2023</v>
      </c>
      <c r="J3443" s="5" t="n">
        <v>0</v>
      </c>
      <c r="K3443" t="inlineStr">
        <is>
          <t>PDF p. 100 (page imprimee 95)</t>
        </is>
      </c>
    </row>
    <row r="3444">
      <c r="A3444" t="n">
        <v>61</v>
      </c>
      <c r="B3444" t="inlineStr">
        <is>
          <t>NSIA VIE MALI</t>
        </is>
      </c>
      <c r="C3444" t="inlineStr">
        <is>
          <t>MALI</t>
        </is>
      </c>
      <c r="D3444" t="inlineStr">
        <is>
          <t>Vie</t>
        </is>
      </c>
      <c r="E3444" t="inlineStr">
        <is>
          <t>Prestations</t>
        </is>
      </c>
      <c r="F3444" t="inlineStr">
        <is>
          <t>Individuelles</t>
        </is>
      </c>
      <c r="G3444" t="inlineStr">
        <is>
          <t>Contrat en cas de décès</t>
        </is>
      </c>
      <c r="H3444" t="inlineStr">
        <is>
          <t>Prestations versees</t>
        </is>
      </c>
      <c r="I3444" t="n">
        <v>2022</v>
      </c>
      <c r="J3444" s="5" t="n">
        <v>0</v>
      </c>
      <c r="K3444" t="inlineStr">
        <is>
          <t>PDF p. 100 (page imprimee 95)</t>
        </is>
      </c>
    </row>
    <row r="3445">
      <c r="A3445" t="n">
        <v>61</v>
      </c>
      <c r="B3445" t="inlineStr">
        <is>
          <t>NSIA VIE MALI</t>
        </is>
      </c>
      <c r="C3445" t="inlineStr">
        <is>
          <t>MALI</t>
        </is>
      </c>
      <c r="D3445" t="inlineStr">
        <is>
          <t>Vie</t>
        </is>
      </c>
      <c r="E3445" t="inlineStr">
        <is>
          <t>Prestations</t>
        </is>
      </c>
      <c r="F3445" t="inlineStr">
        <is>
          <t>Individuelles</t>
        </is>
      </c>
      <c r="G3445" t="inlineStr">
        <is>
          <t>Contrat en cas de décès</t>
        </is>
      </c>
      <c r="H3445" t="inlineStr">
        <is>
          <t>Prestations versees</t>
        </is>
      </c>
      <c r="I3445" t="n">
        <v>2023</v>
      </c>
      <c r="J3445" s="5" t="n">
        <v>0</v>
      </c>
      <c r="K3445" t="inlineStr">
        <is>
          <t>PDF p. 100 (page imprimee 95)</t>
        </is>
      </c>
    </row>
    <row r="3446">
      <c r="A3446" t="n">
        <v>61</v>
      </c>
      <c r="B3446" t="inlineStr">
        <is>
          <t>NSIA VIE MALI</t>
        </is>
      </c>
      <c r="C3446" t="inlineStr">
        <is>
          <t>MALI</t>
        </is>
      </c>
      <c r="D3446" t="inlineStr">
        <is>
          <t>Vie</t>
        </is>
      </c>
      <c r="E3446" t="inlineStr">
        <is>
          <t>Prestations</t>
        </is>
      </c>
      <c r="F3446" t="inlineStr">
        <is>
          <t>Individuelles</t>
        </is>
      </c>
      <c r="G3446" t="inlineStr">
        <is>
          <t>Mixte</t>
        </is>
      </c>
      <c r="H3446" t="inlineStr">
        <is>
          <t>Prestations versees</t>
        </is>
      </c>
      <c r="I3446" t="n">
        <v>2022</v>
      </c>
      <c r="J3446" s="5" t="n">
        <v>137864</v>
      </c>
      <c r="K3446" t="inlineStr">
        <is>
          <t>PDF p. 100 (page imprimee 95)</t>
        </is>
      </c>
    </row>
    <row r="3447">
      <c r="A3447" t="n">
        <v>61</v>
      </c>
      <c r="B3447" t="inlineStr">
        <is>
          <t>NSIA VIE MALI</t>
        </is>
      </c>
      <c r="C3447" t="inlineStr">
        <is>
          <t>MALI</t>
        </is>
      </c>
      <c r="D3447" t="inlineStr">
        <is>
          <t>Vie</t>
        </is>
      </c>
      <c r="E3447" t="inlineStr">
        <is>
          <t>Prestations</t>
        </is>
      </c>
      <c r="F3447" t="inlineStr">
        <is>
          <t>Individuelles</t>
        </is>
      </c>
      <c r="G3447" t="inlineStr">
        <is>
          <t>Mixte</t>
        </is>
      </c>
      <c r="H3447" t="inlineStr">
        <is>
          <t>Prestations versees</t>
        </is>
      </c>
      <c r="I3447" t="n">
        <v>2023</v>
      </c>
      <c r="J3447" s="5" t="n">
        <v>158892</v>
      </c>
      <c r="K3447" t="inlineStr">
        <is>
          <t>PDF p. 100 (page imprimee 95)</t>
        </is>
      </c>
    </row>
    <row r="3448">
      <c r="A3448" t="n">
        <v>61</v>
      </c>
      <c r="B3448" t="inlineStr">
        <is>
          <t>NSIA VIE MALI</t>
        </is>
      </c>
      <c r="C3448" t="inlineStr">
        <is>
          <t>MALI</t>
        </is>
      </c>
      <c r="D3448" t="inlineStr">
        <is>
          <t>Vie</t>
        </is>
      </c>
      <c r="E3448" t="inlineStr">
        <is>
          <t>Prestations</t>
        </is>
      </c>
      <c r="F3448" t="inlineStr">
        <is>
          <t>Individuelles</t>
        </is>
      </c>
      <c r="G3448" t="inlineStr">
        <is>
          <t>Epargne</t>
        </is>
      </c>
      <c r="H3448" t="inlineStr">
        <is>
          <t>Prestations versees</t>
        </is>
      </c>
      <c r="I3448" t="n">
        <v>2022</v>
      </c>
      <c r="J3448" s="5" t="n">
        <v>460782</v>
      </c>
      <c r="K3448" t="inlineStr">
        <is>
          <t>PDF p. 100 (page imprimee 95)</t>
        </is>
      </c>
    </row>
    <row r="3449">
      <c r="A3449" t="n">
        <v>61</v>
      </c>
      <c r="B3449" t="inlineStr">
        <is>
          <t>NSIA VIE MALI</t>
        </is>
      </c>
      <c r="C3449" t="inlineStr">
        <is>
          <t>MALI</t>
        </is>
      </c>
      <c r="D3449" t="inlineStr">
        <is>
          <t>Vie</t>
        </is>
      </c>
      <c r="E3449" t="inlineStr">
        <is>
          <t>Prestations</t>
        </is>
      </c>
      <c r="F3449" t="inlineStr">
        <is>
          <t>Individuelles</t>
        </is>
      </c>
      <c r="G3449" t="inlineStr">
        <is>
          <t>Epargne</t>
        </is>
      </c>
      <c r="H3449" t="inlineStr">
        <is>
          <t>Prestations versees</t>
        </is>
      </c>
      <c r="I3449" t="n">
        <v>2023</v>
      </c>
      <c r="J3449" s="5" t="n">
        <v>319107</v>
      </c>
      <c r="K3449" t="inlineStr">
        <is>
          <t>PDF p. 100 (page imprimee 95)</t>
        </is>
      </c>
    </row>
    <row r="3450">
      <c r="A3450" t="n">
        <v>61</v>
      </c>
      <c r="B3450" t="inlineStr">
        <is>
          <t>NSIA VIE MALI</t>
        </is>
      </c>
      <c r="C3450" t="inlineStr">
        <is>
          <t>MALI</t>
        </is>
      </c>
      <c r="D3450" t="inlineStr">
        <is>
          <t>Vie</t>
        </is>
      </c>
      <c r="E3450" t="inlineStr">
        <is>
          <t>Prestations</t>
        </is>
      </c>
      <c r="F3450" t="inlineStr">
        <is>
          <t>Individuelles</t>
        </is>
      </c>
      <c r="G3450" t="inlineStr">
        <is>
          <t>Titre de capitalisation</t>
        </is>
      </c>
      <c r="H3450" t="inlineStr">
        <is>
          <t>Prestations versees</t>
        </is>
      </c>
      <c r="I3450" t="n">
        <v>2022</v>
      </c>
      <c r="J3450" s="5" t="n">
        <v>0</v>
      </c>
      <c r="K3450" t="inlineStr">
        <is>
          <t>PDF p. 100 (page imprimee 95)</t>
        </is>
      </c>
    </row>
    <row r="3451">
      <c r="A3451" t="n">
        <v>61</v>
      </c>
      <c r="B3451" t="inlineStr">
        <is>
          <t>NSIA VIE MALI</t>
        </is>
      </c>
      <c r="C3451" t="inlineStr">
        <is>
          <t>MALI</t>
        </is>
      </c>
      <c r="D3451" t="inlineStr">
        <is>
          <t>Vie</t>
        </is>
      </c>
      <c r="E3451" t="inlineStr">
        <is>
          <t>Prestations</t>
        </is>
      </c>
      <c r="F3451" t="inlineStr">
        <is>
          <t>Individuelles</t>
        </is>
      </c>
      <c r="G3451" t="inlineStr">
        <is>
          <t>Titre de capitalisation</t>
        </is>
      </c>
      <c r="H3451" t="inlineStr">
        <is>
          <t>Prestations versees</t>
        </is>
      </c>
      <c r="I3451" t="n">
        <v>2023</v>
      </c>
      <c r="J3451" s="5" t="n">
        <v>0</v>
      </c>
      <c r="K3451" t="inlineStr">
        <is>
          <t>PDF p. 100 (page imprimee 95)</t>
        </is>
      </c>
    </row>
    <row r="3452">
      <c r="A3452" t="n">
        <v>61</v>
      </c>
      <c r="B3452" t="inlineStr">
        <is>
          <t>NSIA VIE MALI</t>
        </is>
      </c>
      <c r="C3452" t="inlineStr">
        <is>
          <t>MALI</t>
        </is>
      </c>
      <c r="D3452" t="inlineStr">
        <is>
          <t>Vie</t>
        </is>
      </c>
      <c r="E3452" t="inlineStr">
        <is>
          <t>Prestations</t>
        </is>
      </c>
      <c r="F3452" t="inlineStr">
        <is>
          <t>Individuelles</t>
        </is>
      </c>
      <c r="G3452" t="inlineStr">
        <is>
          <t>Complémentaires</t>
        </is>
      </c>
      <c r="H3452" t="inlineStr">
        <is>
          <t>Prestations versees</t>
        </is>
      </c>
      <c r="I3452" t="n">
        <v>2022</v>
      </c>
      <c r="J3452" s="5" t="n">
        <v>0</v>
      </c>
      <c r="K3452" t="inlineStr">
        <is>
          <t>PDF p. 100 (page imprimee 95)</t>
        </is>
      </c>
    </row>
    <row r="3453">
      <c r="A3453" t="n">
        <v>61</v>
      </c>
      <c r="B3453" t="inlineStr">
        <is>
          <t>NSIA VIE MALI</t>
        </is>
      </c>
      <c r="C3453" t="inlineStr">
        <is>
          <t>MALI</t>
        </is>
      </c>
      <c r="D3453" t="inlineStr">
        <is>
          <t>Vie</t>
        </is>
      </c>
      <c r="E3453" t="inlineStr">
        <is>
          <t>Prestations</t>
        </is>
      </c>
      <c r="F3453" t="inlineStr">
        <is>
          <t>Individuelles</t>
        </is>
      </c>
      <c r="G3453" t="inlineStr">
        <is>
          <t>Complémentaires</t>
        </is>
      </c>
      <c r="H3453" t="inlineStr">
        <is>
          <t>Prestations versees</t>
        </is>
      </c>
      <c r="I3453" t="n">
        <v>2023</v>
      </c>
      <c r="J3453" s="5" t="n">
        <v>0</v>
      </c>
      <c r="K3453" t="inlineStr">
        <is>
          <t>PDF p. 100 (page imprimee 95)</t>
        </is>
      </c>
    </row>
    <row r="3454">
      <c r="A3454" t="n">
        <v>61</v>
      </c>
      <c r="B3454" t="inlineStr">
        <is>
          <t>NSIA VIE MALI</t>
        </is>
      </c>
      <c r="C3454" t="inlineStr">
        <is>
          <t>MALI</t>
        </is>
      </c>
      <c r="D3454" t="inlineStr">
        <is>
          <t>Vie</t>
        </is>
      </c>
      <c r="E3454" t="inlineStr">
        <is>
          <t>Prestations</t>
        </is>
      </c>
      <c r="F3454" t="inlineStr">
        <is>
          <t>Collectives</t>
        </is>
      </c>
      <c r="G3454" t="inlineStr">
        <is>
          <t>Contrat en cas de vie</t>
        </is>
      </c>
      <c r="H3454" t="inlineStr">
        <is>
          <t>Prestations versees</t>
        </is>
      </c>
      <c r="I3454" t="n">
        <v>2022</v>
      </c>
      <c r="J3454" s="5" t="n">
        <v>0</v>
      </c>
      <c r="K3454" t="inlineStr">
        <is>
          <t>PDF p. 100 (page imprimee 95)</t>
        </is>
      </c>
    </row>
    <row r="3455">
      <c r="A3455" t="n">
        <v>61</v>
      </c>
      <c r="B3455" t="inlineStr">
        <is>
          <t>NSIA VIE MALI</t>
        </is>
      </c>
      <c r="C3455" t="inlineStr">
        <is>
          <t>MALI</t>
        </is>
      </c>
      <c r="D3455" t="inlineStr">
        <is>
          <t>Vie</t>
        </is>
      </c>
      <c r="E3455" t="inlineStr">
        <is>
          <t>Prestations</t>
        </is>
      </c>
      <c r="F3455" t="inlineStr">
        <is>
          <t>Collectives</t>
        </is>
      </c>
      <c r="G3455" t="inlineStr">
        <is>
          <t>Contrat en cas de vie</t>
        </is>
      </c>
      <c r="H3455" t="inlineStr">
        <is>
          <t>Prestations versees</t>
        </is>
      </c>
      <c r="I3455" t="n">
        <v>2023</v>
      </c>
      <c r="J3455" s="5" t="n">
        <v>0</v>
      </c>
      <c r="K3455" t="inlineStr">
        <is>
          <t>PDF p. 100 (page imprimee 95)</t>
        </is>
      </c>
    </row>
    <row r="3456">
      <c r="A3456" t="n">
        <v>61</v>
      </c>
      <c r="B3456" t="inlineStr">
        <is>
          <t>NSIA VIE MALI</t>
        </is>
      </c>
      <c r="C3456" t="inlineStr">
        <is>
          <t>MALI</t>
        </is>
      </c>
      <c r="D3456" t="inlineStr">
        <is>
          <t>Vie</t>
        </is>
      </c>
      <c r="E3456" t="inlineStr">
        <is>
          <t>Prestations</t>
        </is>
      </c>
      <c r="F3456" t="inlineStr">
        <is>
          <t>Collectives</t>
        </is>
      </c>
      <c r="G3456" t="inlineStr">
        <is>
          <t>Contrat en cas de décès</t>
        </is>
      </c>
      <c r="H3456" t="inlineStr">
        <is>
          <t>Prestations versees</t>
        </is>
      </c>
      <c r="I3456" t="n">
        <v>2022</v>
      </c>
      <c r="J3456" s="5" t="n">
        <v>154617</v>
      </c>
      <c r="K3456" t="inlineStr">
        <is>
          <t>PDF p. 100 (page imprimee 95)</t>
        </is>
      </c>
    </row>
    <row r="3457">
      <c r="A3457" t="n">
        <v>61</v>
      </c>
      <c r="B3457" t="inlineStr">
        <is>
          <t>NSIA VIE MALI</t>
        </is>
      </c>
      <c r="C3457" t="inlineStr">
        <is>
          <t>MALI</t>
        </is>
      </c>
      <c r="D3457" t="inlineStr">
        <is>
          <t>Vie</t>
        </is>
      </c>
      <c r="E3457" t="inlineStr">
        <is>
          <t>Prestations</t>
        </is>
      </c>
      <c r="F3457" t="inlineStr">
        <is>
          <t>Collectives</t>
        </is>
      </c>
      <c r="G3457" t="inlineStr">
        <is>
          <t>Contrat en cas de décès</t>
        </is>
      </c>
      <c r="H3457" t="inlineStr">
        <is>
          <t>Prestations versees</t>
        </is>
      </c>
      <c r="I3457" t="n">
        <v>2023</v>
      </c>
      <c r="J3457" s="5" t="n">
        <v>201346</v>
      </c>
      <c r="K3457" t="inlineStr">
        <is>
          <t>PDF p. 100 (page imprimee 95)</t>
        </is>
      </c>
    </row>
    <row r="3458">
      <c r="A3458" t="n">
        <v>61</v>
      </c>
      <c r="B3458" t="inlineStr">
        <is>
          <t>NSIA VIE MALI</t>
        </is>
      </c>
      <c r="C3458" t="inlineStr">
        <is>
          <t>MALI</t>
        </is>
      </c>
      <c r="D3458" t="inlineStr">
        <is>
          <t>Vie</t>
        </is>
      </c>
      <c r="E3458" t="inlineStr">
        <is>
          <t>Prestations</t>
        </is>
      </c>
      <c r="F3458" t="inlineStr">
        <is>
          <t>Collectives</t>
        </is>
      </c>
      <c r="G3458" t="inlineStr">
        <is>
          <t>Mixte</t>
        </is>
      </c>
      <c r="H3458" t="inlineStr">
        <is>
          <t>Prestations versees</t>
        </is>
      </c>
      <c r="I3458" t="n">
        <v>2022</v>
      </c>
      <c r="J3458" s="5" t="n">
        <v>0</v>
      </c>
      <c r="K3458" t="inlineStr">
        <is>
          <t>PDF p. 100 (page imprimee 95)</t>
        </is>
      </c>
    </row>
    <row r="3459">
      <c r="A3459" t="n">
        <v>61</v>
      </c>
      <c r="B3459" t="inlineStr">
        <is>
          <t>NSIA VIE MALI</t>
        </is>
      </c>
      <c r="C3459" t="inlineStr">
        <is>
          <t>MALI</t>
        </is>
      </c>
      <c r="D3459" t="inlineStr">
        <is>
          <t>Vie</t>
        </is>
      </c>
      <c r="E3459" t="inlineStr">
        <is>
          <t>Prestations</t>
        </is>
      </c>
      <c r="F3459" t="inlineStr">
        <is>
          <t>Collectives</t>
        </is>
      </c>
      <c r="G3459" t="inlineStr">
        <is>
          <t>Mixte</t>
        </is>
      </c>
      <c r="H3459" t="inlineStr">
        <is>
          <t>Prestations versees</t>
        </is>
      </c>
      <c r="I3459" t="n">
        <v>2023</v>
      </c>
      <c r="J3459" s="5" t="n">
        <v>0</v>
      </c>
      <c r="K3459" t="inlineStr">
        <is>
          <t>PDF p. 100 (page imprimee 95)</t>
        </is>
      </c>
    </row>
    <row r="3460">
      <c r="A3460" t="n">
        <v>61</v>
      </c>
      <c r="B3460" t="inlineStr">
        <is>
          <t>NSIA VIE MALI</t>
        </is>
      </c>
      <c r="C3460" t="inlineStr">
        <is>
          <t>MALI</t>
        </is>
      </c>
      <c r="D3460" t="inlineStr">
        <is>
          <t>Vie</t>
        </is>
      </c>
      <c r="E3460" t="inlineStr">
        <is>
          <t>Prestations</t>
        </is>
      </c>
      <c r="F3460" t="inlineStr">
        <is>
          <t>Collectives</t>
        </is>
      </c>
      <c r="G3460" t="inlineStr">
        <is>
          <t>Epargne</t>
        </is>
      </c>
      <c r="H3460" t="inlineStr">
        <is>
          <t>Prestations versees</t>
        </is>
      </c>
      <c r="I3460" t="n">
        <v>2022</v>
      </c>
      <c r="J3460" s="5" t="n">
        <v>541430</v>
      </c>
      <c r="K3460" t="inlineStr">
        <is>
          <t>PDF p. 100 (page imprimee 95)</t>
        </is>
      </c>
    </row>
    <row r="3461">
      <c r="A3461" t="n">
        <v>61</v>
      </c>
      <c r="B3461" t="inlineStr">
        <is>
          <t>NSIA VIE MALI</t>
        </is>
      </c>
      <c r="C3461" t="inlineStr">
        <is>
          <t>MALI</t>
        </is>
      </c>
      <c r="D3461" t="inlineStr">
        <is>
          <t>Vie</t>
        </is>
      </c>
      <c r="E3461" t="inlineStr">
        <is>
          <t>Prestations</t>
        </is>
      </c>
      <c r="F3461" t="inlineStr">
        <is>
          <t>Collectives</t>
        </is>
      </c>
      <c r="G3461" t="inlineStr">
        <is>
          <t>Epargne</t>
        </is>
      </c>
      <c r="H3461" t="inlineStr">
        <is>
          <t>Prestations versees</t>
        </is>
      </c>
      <c r="I3461" t="n">
        <v>2023</v>
      </c>
      <c r="J3461" s="5" t="n">
        <v>405537</v>
      </c>
      <c r="K3461" t="inlineStr">
        <is>
          <t>PDF p. 100 (page imprimee 95)</t>
        </is>
      </c>
    </row>
    <row r="3462">
      <c r="A3462" t="n">
        <v>61</v>
      </c>
      <c r="B3462" t="inlineStr">
        <is>
          <t>NSIA VIE MALI</t>
        </is>
      </c>
      <c r="C3462" t="inlineStr">
        <is>
          <t>MALI</t>
        </is>
      </c>
      <c r="D3462" t="inlineStr">
        <is>
          <t>Vie</t>
        </is>
      </c>
      <c r="E3462" t="inlineStr">
        <is>
          <t>Prestations</t>
        </is>
      </c>
      <c r="F3462" t="inlineStr">
        <is>
          <t>Collectives</t>
        </is>
      </c>
      <c r="G3462" t="inlineStr">
        <is>
          <t>Titre de capitalisation</t>
        </is>
      </c>
      <c r="H3462" t="inlineStr">
        <is>
          <t>Prestations versees</t>
        </is>
      </c>
      <c r="I3462" t="n">
        <v>2022</v>
      </c>
      <c r="J3462" s="5" t="n">
        <v>0</v>
      </c>
      <c r="K3462" t="inlineStr">
        <is>
          <t>PDF p. 100 (page imprimee 95)</t>
        </is>
      </c>
    </row>
    <row r="3463">
      <c r="A3463" t="n">
        <v>61</v>
      </c>
      <c r="B3463" t="inlineStr">
        <is>
          <t>NSIA VIE MALI</t>
        </is>
      </c>
      <c r="C3463" t="inlineStr">
        <is>
          <t>MALI</t>
        </is>
      </c>
      <c r="D3463" t="inlineStr">
        <is>
          <t>Vie</t>
        </is>
      </c>
      <c r="E3463" t="inlineStr">
        <is>
          <t>Prestations</t>
        </is>
      </c>
      <c r="F3463" t="inlineStr">
        <is>
          <t>Collectives</t>
        </is>
      </c>
      <c r="G3463" t="inlineStr">
        <is>
          <t>Titre de capitalisation</t>
        </is>
      </c>
      <c r="H3463" t="inlineStr">
        <is>
          <t>Prestations versees</t>
        </is>
      </c>
      <c r="I3463" t="n">
        <v>2023</v>
      </c>
      <c r="J3463" s="5" t="n">
        <v>0</v>
      </c>
      <c r="K3463" t="inlineStr">
        <is>
          <t>PDF p. 100 (page imprimee 95)</t>
        </is>
      </c>
    </row>
    <row r="3464">
      <c r="A3464" t="n">
        <v>61</v>
      </c>
      <c r="B3464" t="inlineStr">
        <is>
          <t>NSIA VIE MALI</t>
        </is>
      </c>
      <c r="C3464" t="inlineStr">
        <is>
          <t>MALI</t>
        </is>
      </c>
      <c r="D3464" t="inlineStr">
        <is>
          <t>Vie</t>
        </is>
      </c>
      <c r="E3464" t="inlineStr">
        <is>
          <t>Prestations</t>
        </is>
      </c>
      <c r="F3464" t="inlineStr">
        <is>
          <t>Collectives</t>
        </is>
      </c>
      <c r="G3464" t="inlineStr">
        <is>
          <t>Complémentaires</t>
        </is>
      </c>
      <c r="H3464" t="inlineStr">
        <is>
          <t>Prestations versees</t>
        </is>
      </c>
      <c r="I3464" t="n">
        <v>2022</v>
      </c>
      <c r="J3464" s="5" t="n">
        <v>0</v>
      </c>
      <c r="K3464" t="inlineStr">
        <is>
          <t>PDF p. 100 (page imprimee 95)</t>
        </is>
      </c>
    </row>
    <row r="3465">
      <c r="A3465" t="n">
        <v>61</v>
      </c>
      <c r="B3465" t="inlineStr">
        <is>
          <t>NSIA VIE MALI</t>
        </is>
      </c>
      <c r="C3465" t="inlineStr">
        <is>
          <t>MALI</t>
        </is>
      </c>
      <c r="D3465" t="inlineStr">
        <is>
          <t>Vie</t>
        </is>
      </c>
      <c r="E3465" t="inlineStr">
        <is>
          <t>Prestations</t>
        </is>
      </c>
      <c r="F3465" t="inlineStr">
        <is>
          <t>Collectives</t>
        </is>
      </c>
      <c r="G3465" t="inlineStr">
        <is>
          <t>Complémentaires</t>
        </is>
      </c>
      <c r="H3465" t="inlineStr">
        <is>
          <t>Prestations versees</t>
        </is>
      </c>
      <c r="I3465" t="n">
        <v>2023</v>
      </c>
      <c r="J3465" s="5" t="n">
        <v>0</v>
      </c>
      <c r="K3465" t="inlineStr">
        <is>
          <t>PDF p. 100 (page imprimee 95)</t>
        </is>
      </c>
    </row>
    <row r="3466">
      <c r="A3466" t="n">
        <v>61</v>
      </c>
      <c r="B3466" t="inlineStr">
        <is>
          <t>NSIA VIE MALI</t>
        </is>
      </c>
      <c r="C3466" t="inlineStr">
        <is>
          <t>MALI</t>
        </is>
      </c>
      <c r="D3466" t="inlineStr">
        <is>
          <t>Vie</t>
        </is>
      </c>
      <c r="E3466" t="inlineStr">
        <is>
          <t>Prestations</t>
        </is>
      </c>
      <c r="F3466" t="inlineStr">
        <is>
          <t>Acceptations</t>
        </is>
      </c>
      <c r="G3466" t="inlineStr">
        <is>
          <t>Acceptations</t>
        </is>
      </c>
      <c r="H3466" t="inlineStr">
        <is>
          <t>Prestations versees</t>
        </is>
      </c>
      <c r="I3466" t="n">
        <v>2022</v>
      </c>
      <c r="J3466" s="5" t="n">
        <v>0</v>
      </c>
      <c r="K3466" t="inlineStr">
        <is>
          <t>PDF p. 100 (page imprimee 95)</t>
        </is>
      </c>
    </row>
    <row r="3467">
      <c r="A3467" t="n">
        <v>61</v>
      </c>
      <c r="B3467" t="inlineStr">
        <is>
          <t>NSIA VIE MALI</t>
        </is>
      </c>
      <c r="C3467" t="inlineStr">
        <is>
          <t>MALI</t>
        </is>
      </c>
      <c r="D3467" t="inlineStr">
        <is>
          <t>Vie</t>
        </is>
      </c>
      <c r="E3467" t="inlineStr">
        <is>
          <t>Prestations</t>
        </is>
      </c>
      <c r="F3467" t="inlineStr">
        <is>
          <t>Acceptations</t>
        </is>
      </c>
      <c r="G3467" t="inlineStr">
        <is>
          <t>Acceptations</t>
        </is>
      </c>
      <c r="H3467" t="inlineStr">
        <is>
          <t>Prestations versees</t>
        </is>
      </c>
      <c r="I3467" t="n">
        <v>2023</v>
      </c>
      <c r="J3467" s="5" t="n">
        <v>0</v>
      </c>
      <c r="K3467" t="inlineStr">
        <is>
          <t>PDF p. 100 (page imprimee 95)</t>
        </is>
      </c>
    </row>
    <row r="3468">
      <c r="A3468" t="n">
        <v>62</v>
      </c>
      <c r="B3468" t="inlineStr">
        <is>
          <t>SANLAM ASSURANCE VIE MALI</t>
        </is>
      </c>
      <c r="C3468" t="inlineStr">
        <is>
          <t>MALI</t>
        </is>
      </c>
      <c r="D3468" t="inlineStr">
        <is>
          <t>Vie</t>
        </is>
      </c>
      <c r="E3468" t="inlineStr">
        <is>
          <t>Emissions</t>
        </is>
      </c>
      <c r="F3468" t="inlineStr">
        <is>
          <t>Individuelles</t>
        </is>
      </c>
      <c r="G3468" t="inlineStr">
        <is>
          <t>Contrats en cas de vie</t>
        </is>
      </c>
      <c r="H3468" t="inlineStr">
        <is>
          <t>Emissions nettes</t>
        </is>
      </c>
      <c r="I3468" t="n">
        <v>2022</v>
      </c>
      <c r="J3468" s="5" t="n">
        <v>0</v>
      </c>
      <c r="K3468" t="inlineStr">
        <is>
          <t>PDF p. 101 (page imprimee 96)</t>
        </is>
      </c>
    </row>
    <row r="3469">
      <c r="A3469" t="n">
        <v>62</v>
      </c>
      <c r="B3469" t="inlineStr">
        <is>
          <t>SANLAM ASSURANCE VIE MALI</t>
        </is>
      </c>
      <c r="C3469" t="inlineStr">
        <is>
          <t>MALI</t>
        </is>
      </c>
      <c r="D3469" t="inlineStr">
        <is>
          <t>Vie</t>
        </is>
      </c>
      <c r="E3469" t="inlineStr">
        <is>
          <t>Emissions</t>
        </is>
      </c>
      <c r="F3469" t="inlineStr">
        <is>
          <t>Individuelles</t>
        </is>
      </c>
      <c r="G3469" t="inlineStr">
        <is>
          <t>Contrats en cas de vie</t>
        </is>
      </c>
      <c r="H3469" t="inlineStr">
        <is>
          <t>Emissions nettes</t>
        </is>
      </c>
      <c r="I3469" t="n">
        <v>2023</v>
      </c>
      <c r="J3469" s="5" t="n">
        <v>0</v>
      </c>
      <c r="K3469" t="inlineStr">
        <is>
          <t>PDF p. 101 (page imprimee 96)</t>
        </is>
      </c>
    </row>
    <row r="3470">
      <c r="A3470" t="n">
        <v>62</v>
      </c>
      <c r="B3470" t="inlineStr">
        <is>
          <t>SANLAM ASSURANCE VIE MALI</t>
        </is>
      </c>
      <c r="C3470" t="inlineStr">
        <is>
          <t>MALI</t>
        </is>
      </c>
      <c r="D3470" t="inlineStr">
        <is>
          <t>Vie</t>
        </is>
      </c>
      <c r="E3470" t="inlineStr">
        <is>
          <t>Emissions</t>
        </is>
      </c>
      <c r="F3470" t="inlineStr">
        <is>
          <t>Individuelles</t>
        </is>
      </c>
      <c r="G3470" t="inlineStr">
        <is>
          <t>Contrat en cas de décès</t>
        </is>
      </c>
      <c r="H3470" t="inlineStr">
        <is>
          <t>Emissions nettes</t>
        </is>
      </c>
      <c r="I3470" t="n">
        <v>2022</v>
      </c>
      <c r="J3470" s="5" t="n">
        <v>1330</v>
      </c>
      <c r="K3470" t="inlineStr">
        <is>
          <t>PDF p. 101 (page imprimee 96)</t>
        </is>
      </c>
    </row>
    <row r="3471">
      <c r="A3471" t="n">
        <v>62</v>
      </c>
      <c r="B3471" t="inlineStr">
        <is>
          <t>SANLAM ASSURANCE VIE MALI</t>
        </is>
      </c>
      <c r="C3471" t="inlineStr">
        <is>
          <t>MALI</t>
        </is>
      </c>
      <c r="D3471" t="inlineStr">
        <is>
          <t>Vie</t>
        </is>
      </c>
      <c r="E3471" t="inlineStr">
        <is>
          <t>Emissions</t>
        </is>
      </c>
      <c r="F3471" t="inlineStr">
        <is>
          <t>Individuelles</t>
        </is>
      </c>
      <c r="G3471" t="inlineStr">
        <is>
          <t>Contrat en cas de décès</t>
        </is>
      </c>
      <c r="H3471" t="inlineStr">
        <is>
          <t>Emissions nettes</t>
        </is>
      </c>
      <c r="I3471" t="n">
        <v>2023</v>
      </c>
      <c r="J3471" s="5" t="n">
        <v>1743</v>
      </c>
      <c r="K3471" t="inlineStr">
        <is>
          <t>PDF p. 101 (page imprimee 96)</t>
        </is>
      </c>
    </row>
    <row r="3472">
      <c r="A3472" t="n">
        <v>62</v>
      </c>
      <c r="B3472" t="inlineStr">
        <is>
          <t>SANLAM ASSURANCE VIE MALI</t>
        </is>
      </c>
      <c r="C3472" t="inlineStr">
        <is>
          <t>MALI</t>
        </is>
      </c>
      <c r="D3472" t="inlineStr">
        <is>
          <t>Vie</t>
        </is>
      </c>
      <c r="E3472" t="inlineStr">
        <is>
          <t>Emissions</t>
        </is>
      </c>
      <c r="F3472" t="inlineStr">
        <is>
          <t>Individuelles</t>
        </is>
      </c>
      <c r="G3472" t="inlineStr">
        <is>
          <t>Mixte</t>
        </is>
      </c>
      <c r="H3472" t="inlineStr">
        <is>
          <t>Emissions nettes</t>
        </is>
      </c>
      <c r="I3472" t="n">
        <v>2022</v>
      </c>
      <c r="J3472" s="5" t="n">
        <v>624261</v>
      </c>
      <c r="K3472" t="inlineStr">
        <is>
          <t>PDF p. 101 (page imprimee 96)</t>
        </is>
      </c>
    </row>
    <row r="3473">
      <c r="A3473" t="n">
        <v>62</v>
      </c>
      <c r="B3473" t="inlineStr">
        <is>
          <t>SANLAM ASSURANCE VIE MALI</t>
        </is>
      </c>
      <c r="C3473" t="inlineStr">
        <is>
          <t>MALI</t>
        </is>
      </c>
      <c r="D3473" t="inlineStr">
        <is>
          <t>Vie</t>
        </is>
      </c>
      <c r="E3473" t="inlineStr">
        <is>
          <t>Emissions</t>
        </is>
      </c>
      <c r="F3473" t="inlineStr">
        <is>
          <t>Individuelles</t>
        </is>
      </c>
      <c r="G3473" t="inlineStr">
        <is>
          <t>Mixte</t>
        </is>
      </c>
      <c r="H3473" t="inlineStr">
        <is>
          <t>Emissions nettes</t>
        </is>
      </c>
      <c r="I3473" t="n">
        <v>2023</v>
      </c>
      <c r="J3473" s="5" t="n">
        <v>678776</v>
      </c>
      <c r="K3473" t="inlineStr">
        <is>
          <t>PDF p. 101 (page imprimee 96)</t>
        </is>
      </c>
    </row>
    <row r="3474">
      <c r="A3474" t="n">
        <v>62</v>
      </c>
      <c r="B3474" t="inlineStr">
        <is>
          <t>SANLAM ASSURANCE VIE MALI</t>
        </is>
      </c>
      <c r="C3474" t="inlineStr">
        <is>
          <t>MALI</t>
        </is>
      </c>
      <c r="D3474" t="inlineStr">
        <is>
          <t>Vie</t>
        </is>
      </c>
      <c r="E3474" t="inlineStr">
        <is>
          <t>Emissions</t>
        </is>
      </c>
      <c r="F3474" t="inlineStr">
        <is>
          <t>Individuelles</t>
        </is>
      </c>
      <c r="G3474" t="inlineStr">
        <is>
          <t>Epargne</t>
        </is>
      </c>
      <c r="H3474" t="inlineStr">
        <is>
          <t>Emissions nettes</t>
        </is>
      </c>
      <c r="I3474" t="n">
        <v>2022</v>
      </c>
      <c r="J3474" s="5" t="n">
        <v>1031594</v>
      </c>
      <c r="K3474" t="inlineStr">
        <is>
          <t>PDF p. 101 (page imprimee 96)</t>
        </is>
      </c>
    </row>
    <row r="3475">
      <c r="A3475" t="n">
        <v>62</v>
      </c>
      <c r="B3475" t="inlineStr">
        <is>
          <t>SANLAM ASSURANCE VIE MALI</t>
        </is>
      </c>
      <c r="C3475" t="inlineStr">
        <is>
          <t>MALI</t>
        </is>
      </c>
      <c r="D3475" t="inlineStr">
        <is>
          <t>Vie</t>
        </is>
      </c>
      <c r="E3475" t="inlineStr">
        <is>
          <t>Emissions</t>
        </is>
      </c>
      <c r="F3475" t="inlineStr">
        <is>
          <t>Individuelles</t>
        </is>
      </c>
      <c r="G3475" t="inlineStr">
        <is>
          <t>Epargne</t>
        </is>
      </c>
      <c r="H3475" t="inlineStr">
        <is>
          <t>Emissions nettes</t>
        </is>
      </c>
      <c r="I3475" t="n">
        <v>2023</v>
      </c>
      <c r="J3475" s="5" t="n">
        <v>982801</v>
      </c>
      <c r="K3475" t="inlineStr">
        <is>
          <t>PDF p. 101 (page imprimee 96)</t>
        </is>
      </c>
    </row>
    <row r="3476">
      <c r="A3476" t="n">
        <v>62</v>
      </c>
      <c r="B3476" t="inlineStr">
        <is>
          <t>SANLAM ASSURANCE VIE MALI</t>
        </is>
      </c>
      <c r="C3476" t="inlineStr">
        <is>
          <t>MALI</t>
        </is>
      </c>
      <c r="D3476" t="inlineStr">
        <is>
          <t>Vie</t>
        </is>
      </c>
      <c r="E3476" t="inlineStr">
        <is>
          <t>Emissions</t>
        </is>
      </c>
      <c r="F3476" t="inlineStr">
        <is>
          <t>Individuelles</t>
        </is>
      </c>
      <c r="G3476" t="inlineStr">
        <is>
          <t>Titre de capitalisation</t>
        </is>
      </c>
      <c r="H3476" t="inlineStr">
        <is>
          <t>Emissions nettes</t>
        </is>
      </c>
      <c r="I3476" t="n">
        <v>2022</v>
      </c>
      <c r="J3476" s="5" t="n">
        <v>0</v>
      </c>
      <c r="K3476" t="inlineStr">
        <is>
          <t>PDF p. 101 (page imprimee 96)</t>
        </is>
      </c>
    </row>
    <row r="3477">
      <c r="A3477" t="n">
        <v>62</v>
      </c>
      <c r="B3477" t="inlineStr">
        <is>
          <t>SANLAM ASSURANCE VIE MALI</t>
        </is>
      </c>
      <c r="C3477" t="inlineStr">
        <is>
          <t>MALI</t>
        </is>
      </c>
      <c r="D3477" t="inlineStr">
        <is>
          <t>Vie</t>
        </is>
      </c>
      <c r="E3477" t="inlineStr">
        <is>
          <t>Emissions</t>
        </is>
      </c>
      <c r="F3477" t="inlineStr">
        <is>
          <t>Individuelles</t>
        </is>
      </c>
      <c r="G3477" t="inlineStr">
        <is>
          <t>Titre de capitalisation</t>
        </is>
      </c>
      <c r="H3477" t="inlineStr">
        <is>
          <t>Emissions nettes</t>
        </is>
      </c>
      <c r="I3477" t="n">
        <v>2023</v>
      </c>
      <c r="J3477" s="5" t="n">
        <v>0</v>
      </c>
      <c r="K3477" t="inlineStr">
        <is>
          <t>PDF p. 101 (page imprimee 96)</t>
        </is>
      </c>
    </row>
    <row r="3478">
      <c r="A3478" t="n">
        <v>62</v>
      </c>
      <c r="B3478" t="inlineStr">
        <is>
          <t>SANLAM ASSURANCE VIE MALI</t>
        </is>
      </c>
      <c r="C3478" t="inlineStr">
        <is>
          <t>MALI</t>
        </is>
      </c>
      <c r="D3478" t="inlineStr">
        <is>
          <t>Vie</t>
        </is>
      </c>
      <c r="E3478" t="inlineStr">
        <is>
          <t>Emissions</t>
        </is>
      </c>
      <c r="F3478" t="inlineStr">
        <is>
          <t>Individuelles</t>
        </is>
      </c>
      <c r="G3478" t="inlineStr">
        <is>
          <t>Complémentaires</t>
        </is>
      </c>
      <c r="H3478" t="inlineStr">
        <is>
          <t>Emissions nettes</t>
        </is>
      </c>
      <c r="I3478" t="n">
        <v>2022</v>
      </c>
      <c r="J3478" s="5" t="n">
        <v>0</v>
      </c>
      <c r="K3478" t="inlineStr">
        <is>
          <t>PDF p. 101 (page imprimee 96)</t>
        </is>
      </c>
    </row>
    <row r="3479">
      <c r="A3479" t="n">
        <v>62</v>
      </c>
      <c r="B3479" t="inlineStr">
        <is>
          <t>SANLAM ASSURANCE VIE MALI</t>
        </is>
      </c>
      <c r="C3479" t="inlineStr">
        <is>
          <t>MALI</t>
        </is>
      </c>
      <c r="D3479" t="inlineStr">
        <is>
          <t>Vie</t>
        </is>
      </c>
      <c r="E3479" t="inlineStr">
        <is>
          <t>Emissions</t>
        </is>
      </c>
      <c r="F3479" t="inlineStr">
        <is>
          <t>Individuelles</t>
        </is>
      </c>
      <c r="G3479" t="inlineStr">
        <is>
          <t>Complémentaires</t>
        </is>
      </c>
      <c r="H3479" t="inlineStr">
        <is>
          <t>Emissions nettes</t>
        </is>
      </c>
      <c r="I3479" t="n">
        <v>2023</v>
      </c>
      <c r="J3479" s="5" t="n">
        <v>0</v>
      </c>
      <c r="K3479" t="inlineStr">
        <is>
          <t>PDF p. 101 (page imprimee 96)</t>
        </is>
      </c>
    </row>
    <row r="3480">
      <c r="A3480" t="n">
        <v>62</v>
      </c>
      <c r="B3480" t="inlineStr">
        <is>
          <t>SANLAM ASSURANCE VIE MALI</t>
        </is>
      </c>
      <c r="C3480" t="inlineStr">
        <is>
          <t>MALI</t>
        </is>
      </c>
      <c r="D3480" t="inlineStr">
        <is>
          <t>Vie</t>
        </is>
      </c>
      <c r="E3480" t="inlineStr">
        <is>
          <t>Emissions</t>
        </is>
      </c>
      <c r="F3480" t="inlineStr">
        <is>
          <t>Collectives</t>
        </is>
      </c>
      <c r="G3480" t="inlineStr">
        <is>
          <t>Contrat en cas de vie</t>
        </is>
      </c>
      <c r="H3480" t="inlineStr">
        <is>
          <t>Emissions nettes</t>
        </is>
      </c>
      <c r="I3480" t="n">
        <v>2022</v>
      </c>
      <c r="J3480" s="5" t="n">
        <v>0</v>
      </c>
      <c r="K3480" t="inlineStr">
        <is>
          <t>PDF p. 101 (page imprimee 96)</t>
        </is>
      </c>
    </row>
    <row r="3481">
      <c r="A3481" t="n">
        <v>62</v>
      </c>
      <c r="B3481" t="inlineStr">
        <is>
          <t>SANLAM ASSURANCE VIE MALI</t>
        </is>
      </c>
      <c r="C3481" t="inlineStr">
        <is>
          <t>MALI</t>
        </is>
      </c>
      <c r="D3481" t="inlineStr">
        <is>
          <t>Vie</t>
        </is>
      </c>
      <c r="E3481" t="inlineStr">
        <is>
          <t>Emissions</t>
        </is>
      </c>
      <c r="F3481" t="inlineStr">
        <is>
          <t>Collectives</t>
        </is>
      </c>
      <c r="G3481" t="inlineStr">
        <is>
          <t>Contrat en cas de vie</t>
        </is>
      </c>
      <c r="H3481" t="inlineStr">
        <is>
          <t>Emissions nettes</t>
        </is>
      </c>
      <c r="I3481" t="n">
        <v>2023</v>
      </c>
      <c r="J3481" s="5" t="n">
        <v>0</v>
      </c>
      <c r="K3481" t="inlineStr">
        <is>
          <t>PDF p. 101 (page imprimee 96)</t>
        </is>
      </c>
    </row>
    <row r="3482">
      <c r="A3482" t="n">
        <v>62</v>
      </c>
      <c r="B3482" t="inlineStr">
        <is>
          <t>SANLAM ASSURANCE VIE MALI</t>
        </is>
      </c>
      <c r="C3482" t="inlineStr">
        <is>
          <t>MALI</t>
        </is>
      </c>
      <c r="D3482" t="inlineStr">
        <is>
          <t>Vie</t>
        </is>
      </c>
      <c r="E3482" t="inlineStr">
        <is>
          <t>Emissions</t>
        </is>
      </c>
      <c r="F3482" t="inlineStr">
        <is>
          <t>Collectives</t>
        </is>
      </c>
      <c r="G3482" t="inlineStr">
        <is>
          <t>Contrat en cas de décès</t>
        </is>
      </c>
      <c r="H3482" t="inlineStr">
        <is>
          <t>Emissions nettes</t>
        </is>
      </c>
      <c r="I3482" t="n">
        <v>2022</v>
      </c>
      <c r="J3482" s="5" t="n">
        <v>4871093</v>
      </c>
      <c r="K3482" t="inlineStr">
        <is>
          <t>PDF p. 101 (page imprimee 96)</t>
        </is>
      </c>
    </row>
    <row r="3483">
      <c r="A3483" t="n">
        <v>62</v>
      </c>
      <c r="B3483" t="inlineStr">
        <is>
          <t>SANLAM ASSURANCE VIE MALI</t>
        </is>
      </c>
      <c r="C3483" t="inlineStr">
        <is>
          <t>MALI</t>
        </is>
      </c>
      <c r="D3483" t="inlineStr">
        <is>
          <t>Vie</t>
        </is>
      </c>
      <c r="E3483" t="inlineStr">
        <is>
          <t>Emissions</t>
        </is>
      </c>
      <c r="F3483" t="inlineStr">
        <is>
          <t>Collectives</t>
        </is>
      </c>
      <c r="G3483" t="inlineStr">
        <is>
          <t>Contrat en cas de décès</t>
        </is>
      </c>
      <c r="H3483" t="inlineStr">
        <is>
          <t>Emissions nettes</t>
        </is>
      </c>
      <c r="I3483" t="n">
        <v>2023</v>
      </c>
      <c r="J3483" s="5" t="n">
        <v>4124800</v>
      </c>
      <c r="K3483" t="inlineStr">
        <is>
          <t>PDF p. 101 (page imprimee 96)</t>
        </is>
      </c>
    </row>
    <row r="3484">
      <c r="A3484" t="n">
        <v>62</v>
      </c>
      <c r="B3484" t="inlineStr">
        <is>
          <t>SANLAM ASSURANCE VIE MALI</t>
        </is>
      </c>
      <c r="C3484" t="inlineStr">
        <is>
          <t>MALI</t>
        </is>
      </c>
      <c r="D3484" t="inlineStr">
        <is>
          <t>Vie</t>
        </is>
      </c>
      <c r="E3484" t="inlineStr">
        <is>
          <t>Emissions</t>
        </is>
      </c>
      <c r="F3484" t="inlineStr">
        <is>
          <t>Collectives</t>
        </is>
      </c>
      <c r="G3484" t="inlineStr">
        <is>
          <t>Mixte</t>
        </is>
      </c>
      <c r="H3484" t="inlineStr">
        <is>
          <t>Emissions nettes</t>
        </is>
      </c>
      <c r="I3484" t="n">
        <v>2022</v>
      </c>
      <c r="J3484" s="5" t="n">
        <v>0</v>
      </c>
      <c r="K3484" t="inlineStr">
        <is>
          <t>PDF p. 101 (page imprimee 96)</t>
        </is>
      </c>
    </row>
    <row r="3485">
      <c r="A3485" t="n">
        <v>62</v>
      </c>
      <c r="B3485" t="inlineStr">
        <is>
          <t>SANLAM ASSURANCE VIE MALI</t>
        </is>
      </c>
      <c r="C3485" t="inlineStr">
        <is>
          <t>MALI</t>
        </is>
      </c>
      <c r="D3485" t="inlineStr">
        <is>
          <t>Vie</t>
        </is>
      </c>
      <c r="E3485" t="inlineStr">
        <is>
          <t>Emissions</t>
        </is>
      </c>
      <c r="F3485" t="inlineStr">
        <is>
          <t>Collectives</t>
        </is>
      </c>
      <c r="G3485" t="inlineStr">
        <is>
          <t>Mixte</t>
        </is>
      </c>
      <c r="H3485" t="inlineStr">
        <is>
          <t>Emissions nettes</t>
        </is>
      </c>
      <c r="I3485" t="n">
        <v>2023</v>
      </c>
      <c r="J3485" s="5" t="n">
        <v>0</v>
      </c>
      <c r="K3485" t="inlineStr">
        <is>
          <t>PDF p. 101 (page imprimee 96)</t>
        </is>
      </c>
    </row>
    <row r="3486">
      <c r="A3486" t="n">
        <v>62</v>
      </c>
      <c r="B3486" t="inlineStr">
        <is>
          <t>SANLAM ASSURANCE VIE MALI</t>
        </is>
      </c>
      <c r="C3486" t="inlineStr">
        <is>
          <t>MALI</t>
        </is>
      </c>
      <c r="D3486" t="inlineStr">
        <is>
          <t>Vie</t>
        </is>
      </c>
      <c r="E3486" t="inlineStr">
        <is>
          <t>Emissions</t>
        </is>
      </c>
      <c r="F3486" t="inlineStr">
        <is>
          <t>Collectives</t>
        </is>
      </c>
      <c r="G3486" t="inlineStr">
        <is>
          <t>Epargne</t>
        </is>
      </c>
      <c r="H3486" t="inlineStr">
        <is>
          <t>Emissions nettes</t>
        </is>
      </c>
      <c r="I3486" t="n">
        <v>2022</v>
      </c>
      <c r="J3486" s="5" t="n">
        <v>951968</v>
      </c>
      <c r="K3486" t="inlineStr">
        <is>
          <t>PDF p. 101 (page imprimee 96)</t>
        </is>
      </c>
    </row>
    <row r="3487">
      <c r="A3487" t="n">
        <v>62</v>
      </c>
      <c r="B3487" t="inlineStr">
        <is>
          <t>SANLAM ASSURANCE VIE MALI</t>
        </is>
      </c>
      <c r="C3487" t="inlineStr">
        <is>
          <t>MALI</t>
        </is>
      </c>
      <c r="D3487" t="inlineStr">
        <is>
          <t>Vie</t>
        </is>
      </c>
      <c r="E3487" t="inlineStr">
        <is>
          <t>Emissions</t>
        </is>
      </c>
      <c r="F3487" t="inlineStr">
        <is>
          <t>Collectives</t>
        </is>
      </c>
      <c r="G3487" t="inlineStr">
        <is>
          <t>Epargne</t>
        </is>
      </c>
      <c r="H3487" t="inlineStr">
        <is>
          <t>Emissions nettes</t>
        </is>
      </c>
      <c r="I3487" t="n">
        <v>2023</v>
      </c>
      <c r="J3487" s="5" t="n">
        <v>2012590</v>
      </c>
      <c r="K3487" t="inlineStr">
        <is>
          <t>PDF p. 101 (page imprimee 96)</t>
        </is>
      </c>
    </row>
    <row r="3488">
      <c r="A3488" t="n">
        <v>62</v>
      </c>
      <c r="B3488" t="inlineStr">
        <is>
          <t>SANLAM ASSURANCE VIE MALI</t>
        </is>
      </c>
      <c r="C3488" t="inlineStr">
        <is>
          <t>MALI</t>
        </is>
      </c>
      <c r="D3488" t="inlineStr">
        <is>
          <t>Vie</t>
        </is>
      </c>
      <c r="E3488" t="inlineStr">
        <is>
          <t>Emissions</t>
        </is>
      </c>
      <c r="F3488" t="inlineStr">
        <is>
          <t>Collectives</t>
        </is>
      </c>
      <c r="G3488" t="inlineStr">
        <is>
          <t>Titre de capitalisation</t>
        </is>
      </c>
      <c r="H3488" t="inlineStr">
        <is>
          <t>Emissions nettes</t>
        </is>
      </c>
      <c r="I3488" t="n">
        <v>2022</v>
      </c>
      <c r="J3488" s="5" t="n">
        <v>0</v>
      </c>
      <c r="K3488" t="inlineStr">
        <is>
          <t>PDF p. 101 (page imprimee 96)</t>
        </is>
      </c>
    </row>
    <row r="3489">
      <c r="A3489" t="n">
        <v>62</v>
      </c>
      <c r="B3489" t="inlineStr">
        <is>
          <t>SANLAM ASSURANCE VIE MALI</t>
        </is>
      </c>
      <c r="C3489" t="inlineStr">
        <is>
          <t>MALI</t>
        </is>
      </c>
      <c r="D3489" t="inlineStr">
        <is>
          <t>Vie</t>
        </is>
      </c>
      <c r="E3489" t="inlineStr">
        <is>
          <t>Emissions</t>
        </is>
      </c>
      <c r="F3489" t="inlineStr">
        <is>
          <t>Collectives</t>
        </is>
      </c>
      <c r="G3489" t="inlineStr">
        <is>
          <t>Titre de capitalisation</t>
        </is>
      </c>
      <c r="H3489" t="inlineStr">
        <is>
          <t>Emissions nettes</t>
        </is>
      </c>
      <c r="I3489" t="n">
        <v>2023</v>
      </c>
      <c r="J3489" s="5" t="n">
        <v>0</v>
      </c>
      <c r="K3489" t="inlineStr">
        <is>
          <t>PDF p. 101 (page imprimee 96)</t>
        </is>
      </c>
    </row>
    <row r="3490">
      <c r="A3490" t="n">
        <v>62</v>
      </c>
      <c r="B3490" t="inlineStr">
        <is>
          <t>SANLAM ASSURANCE VIE MALI</t>
        </is>
      </c>
      <c r="C3490" t="inlineStr">
        <is>
          <t>MALI</t>
        </is>
      </c>
      <c r="D3490" t="inlineStr">
        <is>
          <t>Vie</t>
        </is>
      </c>
      <c r="E3490" t="inlineStr">
        <is>
          <t>Emissions</t>
        </is>
      </c>
      <c r="F3490" t="inlineStr">
        <is>
          <t>Collectives</t>
        </is>
      </c>
      <c r="G3490" t="inlineStr">
        <is>
          <t>Complémentaires</t>
        </is>
      </c>
      <c r="H3490" t="inlineStr">
        <is>
          <t>Emissions nettes</t>
        </is>
      </c>
      <c r="I3490" t="n">
        <v>2022</v>
      </c>
      <c r="J3490" s="5" t="n">
        <v>0</v>
      </c>
      <c r="K3490" t="inlineStr">
        <is>
          <t>PDF p. 101 (page imprimee 96)</t>
        </is>
      </c>
    </row>
    <row r="3491">
      <c r="A3491" t="n">
        <v>62</v>
      </c>
      <c r="B3491" t="inlineStr">
        <is>
          <t>SANLAM ASSURANCE VIE MALI</t>
        </is>
      </c>
      <c r="C3491" t="inlineStr">
        <is>
          <t>MALI</t>
        </is>
      </c>
      <c r="D3491" t="inlineStr">
        <is>
          <t>Vie</t>
        </is>
      </c>
      <c r="E3491" t="inlineStr">
        <is>
          <t>Emissions</t>
        </is>
      </c>
      <c r="F3491" t="inlineStr">
        <is>
          <t>Collectives</t>
        </is>
      </c>
      <c r="G3491" t="inlineStr">
        <is>
          <t>Complémentaires</t>
        </is>
      </c>
      <c r="H3491" t="inlineStr">
        <is>
          <t>Emissions nettes</t>
        </is>
      </c>
      <c r="I3491" t="n">
        <v>2023</v>
      </c>
      <c r="J3491" s="5" t="n">
        <v>0</v>
      </c>
      <c r="K3491" t="inlineStr">
        <is>
          <t>PDF p. 101 (page imprimee 96)</t>
        </is>
      </c>
    </row>
    <row r="3492">
      <c r="A3492" t="n">
        <v>62</v>
      </c>
      <c r="B3492" t="inlineStr">
        <is>
          <t>SANLAM ASSURANCE VIE MALI</t>
        </is>
      </c>
      <c r="C3492" t="inlineStr">
        <is>
          <t>MALI</t>
        </is>
      </c>
      <c r="D3492" t="inlineStr">
        <is>
          <t>Vie</t>
        </is>
      </c>
      <c r="E3492" t="inlineStr">
        <is>
          <t>Emissions</t>
        </is>
      </c>
      <c r="F3492" t="inlineStr">
        <is>
          <t>Acceptations</t>
        </is>
      </c>
      <c r="G3492" t="inlineStr">
        <is>
          <t>Acceptations</t>
        </is>
      </c>
      <c r="H3492" t="inlineStr">
        <is>
          <t>Emissions nettes</t>
        </is>
      </c>
      <c r="I3492" t="n">
        <v>2022</v>
      </c>
      <c r="J3492" s="5" t="n"/>
      <c r="K3492" t="inlineStr">
        <is>
          <t>PDF p. 101 (page imprimee 96)</t>
        </is>
      </c>
    </row>
    <row r="3493">
      <c r="A3493" t="n">
        <v>62</v>
      </c>
      <c r="B3493" t="inlineStr">
        <is>
          <t>SANLAM ASSURANCE VIE MALI</t>
        </is>
      </c>
      <c r="C3493" t="inlineStr">
        <is>
          <t>MALI</t>
        </is>
      </c>
      <c r="D3493" t="inlineStr">
        <is>
          <t>Vie</t>
        </is>
      </c>
      <c r="E3493" t="inlineStr">
        <is>
          <t>Emissions</t>
        </is>
      </c>
      <c r="F3493" t="inlineStr">
        <is>
          <t>Acceptations</t>
        </is>
      </c>
      <c r="G3493" t="inlineStr">
        <is>
          <t>Acceptations</t>
        </is>
      </c>
      <c r="H3493" t="inlineStr">
        <is>
          <t>Emissions nettes</t>
        </is>
      </c>
      <c r="I3493" t="n">
        <v>2023</v>
      </c>
      <c r="J3493" s="5" t="n">
        <v>0</v>
      </c>
      <c r="K3493" t="inlineStr">
        <is>
          <t>PDF p. 101 (page imprimee 96)</t>
        </is>
      </c>
    </row>
    <row r="3494">
      <c r="A3494" t="n">
        <v>62</v>
      </c>
      <c r="B3494" t="inlineStr">
        <is>
          <t>SANLAM ASSURANCE VIE MALI</t>
        </is>
      </c>
      <c r="C3494" t="inlineStr">
        <is>
          <t>MALI</t>
        </is>
      </c>
      <c r="D3494" t="inlineStr">
        <is>
          <t>Vie</t>
        </is>
      </c>
      <c r="E3494" t="inlineStr">
        <is>
          <t>Prestations</t>
        </is>
      </c>
      <c r="F3494" t="inlineStr">
        <is>
          <t>Individuelles</t>
        </is>
      </c>
      <c r="G3494" t="inlineStr">
        <is>
          <t>Contrats en cas de vie</t>
        </is>
      </c>
      <c r="H3494" t="inlineStr">
        <is>
          <t>Prestations versees</t>
        </is>
      </c>
      <c r="I3494" t="n">
        <v>2022</v>
      </c>
      <c r="J3494" s="5" t="n">
        <v>0</v>
      </c>
      <c r="K3494" t="inlineStr">
        <is>
          <t>PDF p. 101 (page imprimee 96)</t>
        </is>
      </c>
    </row>
    <row r="3495">
      <c r="A3495" t="n">
        <v>62</v>
      </c>
      <c r="B3495" t="inlineStr">
        <is>
          <t>SANLAM ASSURANCE VIE MALI</t>
        </is>
      </c>
      <c r="C3495" t="inlineStr">
        <is>
          <t>MALI</t>
        </is>
      </c>
      <c r="D3495" t="inlineStr">
        <is>
          <t>Vie</t>
        </is>
      </c>
      <c r="E3495" t="inlineStr">
        <is>
          <t>Prestations</t>
        </is>
      </c>
      <c r="F3495" t="inlineStr">
        <is>
          <t>Individuelles</t>
        </is>
      </c>
      <c r="G3495" t="inlineStr">
        <is>
          <t>Contrats en cas de vie</t>
        </is>
      </c>
      <c r="H3495" t="inlineStr">
        <is>
          <t>Prestations versees</t>
        </is>
      </c>
      <c r="I3495" t="n">
        <v>2023</v>
      </c>
      <c r="J3495" s="5" t="n">
        <v>0</v>
      </c>
      <c r="K3495" t="inlineStr">
        <is>
          <t>PDF p. 101 (page imprimee 96)</t>
        </is>
      </c>
    </row>
    <row r="3496">
      <c r="A3496" t="n">
        <v>62</v>
      </c>
      <c r="B3496" t="inlineStr">
        <is>
          <t>SANLAM ASSURANCE VIE MALI</t>
        </is>
      </c>
      <c r="C3496" t="inlineStr">
        <is>
          <t>MALI</t>
        </is>
      </c>
      <c r="D3496" t="inlineStr">
        <is>
          <t>Vie</t>
        </is>
      </c>
      <c r="E3496" t="inlineStr">
        <is>
          <t>Prestations</t>
        </is>
      </c>
      <c r="F3496" t="inlineStr">
        <is>
          <t>Individuelles</t>
        </is>
      </c>
      <c r="G3496" t="inlineStr">
        <is>
          <t>Contrat en cas de décès</t>
        </is>
      </c>
      <c r="H3496" t="inlineStr">
        <is>
          <t>Prestations versees</t>
        </is>
      </c>
      <c r="I3496" t="n">
        <v>2022</v>
      </c>
      <c r="J3496" s="5" t="n">
        <v>0</v>
      </c>
      <c r="K3496" t="inlineStr">
        <is>
          <t>PDF p. 101 (page imprimee 96)</t>
        </is>
      </c>
    </row>
    <row r="3497">
      <c r="A3497" t="n">
        <v>62</v>
      </c>
      <c r="B3497" t="inlineStr">
        <is>
          <t>SANLAM ASSURANCE VIE MALI</t>
        </is>
      </c>
      <c r="C3497" t="inlineStr">
        <is>
          <t>MALI</t>
        </is>
      </c>
      <c r="D3497" t="inlineStr">
        <is>
          <t>Vie</t>
        </is>
      </c>
      <c r="E3497" t="inlineStr">
        <is>
          <t>Prestations</t>
        </is>
      </c>
      <c r="F3497" t="inlineStr">
        <is>
          <t>Individuelles</t>
        </is>
      </c>
      <c r="G3497" t="inlineStr">
        <is>
          <t>Contrat en cas de décès</t>
        </is>
      </c>
      <c r="H3497" t="inlineStr">
        <is>
          <t>Prestations versees</t>
        </is>
      </c>
      <c r="I3497" t="n">
        <v>2023</v>
      </c>
      <c r="J3497" s="5" t="n">
        <v>0</v>
      </c>
      <c r="K3497" t="inlineStr">
        <is>
          <t>PDF p. 101 (page imprimee 96)</t>
        </is>
      </c>
    </row>
    <row r="3498">
      <c r="A3498" t="n">
        <v>62</v>
      </c>
      <c r="B3498" t="inlineStr">
        <is>
          <t>SANLAM ASSURANCE VIE MALI</t>
        </is>
      </c>
      <c r="C3498" t="inlineStr">
        <is>
          <t>MALI</t>
        </is>
      </c>
      <c r="D3498" t="inlineStr">
        <is>
          <t>Vie</t>
        </is>
      </c>
      <c r="E3498" t="inlineStr">
        <is>
          <t>Prestations</t>
        </is>
      </c>
      <c r="F3498" t="inlineStr">
        <is>
          <t>Individuelles</t>
        </is>
      </c>
      <c r="G3498" t="inlineStr">
        <is>
          <t>Mixte</t>
        </is>
      </c>
      <c r="H3498" t="inlineStr">
        <is>
          <t>Prestations versees</t>
        </is>
      </c>
      <c r="I3498" t="n">
        <v>2022</v>
      </c>
      <c r="J3498" s="5" t="n">
        <v>42016</v>
      </c>
      <c r="K3498" t="inlineStr">
        <is>
          <t>PDF p. 101 (page imprimee 96)</t>
        </is>
      </c>
    </row>
    <row r="3499">
      <c r="A3499" t="n">
        <v>62</v>
      </c>
      <c r="B3499" t="inlineStr">
        <is>
          <t>SANLAM ASSURANCE VIE MALI</t>
        </is>
      </c>
      <c r="C3499" t="inlineStr">
        <is>
          <t>MALI</t>
        </is>
      </c>
      <c r="D3499" t="inlineStr">
        <is>
          <t>Vie</t>
        </is>
      </c>
      <c r="E3499" t="inlineStr">
        <is>
          <t>Prestations</t>
        </is>
      </c>
      <c r="F3499" t="inlineStr">
        <is>
          <t>Individuelles</t>
        </is>
      </c>
      <c r="G3499" t="inlineStr">
        <is>
          <t>Mixte</t>
        </is>
      </c>
      <c r="H3499" t="inlineStr">
        <is>
          <t>Prestations versees</t>
        </is>
      </c>
      <c r="I3499" t="n">
        <v>2023</v>
      </c>
      <c r="J3499" s="5" t="n">
        <v>82766</v>
      </c>
      <c r="K3499" t="inlineStr">
        <is>
          <t>PDF p. 101 (page imprimee 96)</t>
        </is>
      </c>
    </row>
    <row r="3500">
      <c r="A3500" t="n">
        <v>62</v>
      </c>
      <c r="B3500" t="inlineStr">
        <is>
          <t>SANLAM ASSURANCE VIE MALI</t>
        </is>
      </c>
      <c r="C3500" t="inlineStr">
        <is>
          <t>MALI</t>
        </is>
      </c>
      <c r="D3500" t="inlineStr">
        <is>
          <t>Vie</t>
        </is>
      </c>
      <c r="E3500" t="inlineStr">
        <is>
          <t>Prestations</t>
        </is>
      </c>
      <c r="F3500" t="inlineStr">
        <is>
          <t>Individuelles</t>
        </is>
      </c>
      <c r="G3500" t="inlineStr">
        <is>
          <t>Epargne</t>
        </is>
      </c>
      <c r="H3500" t="inlineStr">
        <is>
          <t>Prestations versees</t>
        </is>
      </c>
      <c r="I3500" t="n">
        <v>2022</v>
      </c>
      <c r="J3500" s="5" t="n">
        <v>414347</v>
      </c>
      <c r="K3500" t="inlineStr">
        <is>
          <t>PDF p. 101 (page imprimee 96)</t>
        </is>
      </c>
    </row>
    <row r="3501">
      <c r="A3501" t="n">
        <v>62</v>
      </c>
      <c r="B3501" t="inlineStr">
        <is>
          <t>SANLAM ASSURANCE VIE MALI</t>
        </is>
      </c>
      <c r="C3501" t="inlineStr">
        <is>
          <t>MALI</t>
        </is>
      </c>
      <c r="D3501" t="inlineStr">
        <is>
          <t>Vie</t>
        </is>
      </c>
      <c r="E3501" t="inlineStr">
        <is>
          <t>Prestations</t>
        </is>
      </c>
      <c r="F3501" t="inlineStr">
        <is>
          <t>Individuelles</t>
        </is>
      </c>
      <c r="G3501" t="inlineStr">
        <is>
          <t>Epargne</t>
        </is>
      </c>
      <c r="H3501" t="inlineStr">
        <is>
          <t>Prestations versees</t>
        </is>
      </c>
      <c r="I3501" t="n">
        <v>2023</v>
      </c>
      <c r="J3501" s="5" t="n">
        <v>509189</v>
      </c>
      <c r="K3501" t="inlineStr">
        <is>
          <t>PDF p. 101 (page imprimee 96)</t>
        </is>
      </c>
    </row>
    <row r="3502">
      <c r="A3502" t="n">
        <v>62</v>
      </c>
      <c r="B3502" t="inlineStr">
        <is>
          <t>SANLAM ASSURANCE VIE MALI</t>
        </is>
      </c>
      <c r="C3502" t="inlineStr">
        <is>
          <t>MALI</t>
        </is>
      </c>
      <c r="D3502" t="inlineStr">
        <is>
          <t>Vie</t>
        </is>
      </c>
      <c r="E3502" t="inlineStr">
        <is>
          <t>Prestations</t>
        </is>
      </c>
      <c r="F3502" t="inlineStr">
        <is>
          <t>Individuelles</t>
        </is>
      </c>
      <c r="G3502" t="inlineStr">
        <is>
          <t>Titre de capitalisation</t>
        </is>
      </c>
      <c r="H3502" t="inlineStr">
        <is>
          <t>Prestations versees</t>
        </is>
      </c>
      <c r="I3502" t="n">
        <v>2022</v>
      </c>
      <c r="J3502" s="5" t="n">
        <v>0</v>
      </c>
      <c r="K3502" t="inlineStr">
        <is>
          <t>PDF p. 101 (page imprimee 96)</t>
        </is>
      </c>
    </row>
    <row r="3503">
      <c r="A3503" t="n">
        <v>62</v>
      </c>
      <c r="B3503" t="inlineStr">
        <is>
          <t>SANLAM ASSURANCE VIE MALI</t>
        </is>
      </c>
      <c r="C3503" t="inlineStr">
        <is>
          <t>MALI</t>
        </is>
      </c>
      <c r="D3503" t="inlineStr">
        <is>
          <t>Vie</t>
        </is>
      </c>
      <c r="E3503" t="inlineStr">
        <is>
          <t>Prestations</t>
        </is>
      </c>
      <c r="F3503" t="inlineStr">
        <is>
          <t>Individuelles</t>
        </is>
      </c>
      <c r="G3503" t="inlineStr">
        <is>
          <t>Titre de capitalisation</t>
        </is>
      </c>
      <c r="H3503" t="inlineStr">
        <is>
          <t>Prestations versees</t>
        </is>
      </c>
      <c r="I3503" t="n">
        <v>2023</v>
      </c>
      <c r="J3503" s="5" t="n">
        <v>0</v>
      </c>
      <c r="K3503" t="inlineStr">
        <is>
          <t>PDF p. 101 (page imprimee 96)</t>
        </is>
      </c>
    </row>
    <row r="3504">
      <c r="A3504" t="n">
        <v>62</v>
      </c>
      <c r="B3504" t="inlineStr">
        <is>
          <t>SANLAM ASSURANCE VIE MALI</t>
        </is>
      </c>
      <c r="C3504" t="inlineStr">
        <is>
          <t>MALI</t>
        </is>
      </c>
      <c r="D3504" t="inlineStr">
        <is>
          <t>Vie</t>
        </is>
      </c>
      <c r="E3504" t="inlineStr">
        <is>
          <t>Prestations</t>
        </is>
      </c>
      <c r="F3504" t="inlineStr">
        <is>
          <t>Individuelles</t>
        </is>
      </c>
      <c r="G3504" t="inlineStr">
        <is>
          <t>Complémentaires</t>
        </is>
      </c>
      <c r="H3504" t="inlineStr">
        <is>
          <t>Prestations versees</t>
        </is>
      </c>
      <c r="I3504" t="n">
        <v>2022</v>
      </c>
      <c r="J3504" s="5" t="n">
        <v>0</v>
      </c>
      <c r="K3504" t="inlineStr">
        <is>
          <t>PDF p. 101 (page imprimee 96)</t>
        </is>
      </c>
    </row>
    <row r="3505">
      <c r="A3505" t="n">
        <v>62</v>
      </c>
      <c r="B3505" t="inlineStr">
        <is>
          <t>SANLAM ASSURANCE VIE MALI</t>
        </is>
      </c>
      <c r="C3505" t="inlineStr">
        <is>
          <t>MALI</t>
        </is>
      </c>
      <c r="D3505" t="inlineStr">
        <is>
          <t>Vie</t>
        </is>
      </c>
      <c r="E3505" t="inlineStr">
        <is>
          <t>Prestations</t>
        </is>
      </c>
      <c r="F3505" t="inlineStr">
        <is>
          <t>Individuelles</t>
        </is>
      </c>
      <c r="G3505" t="inlineStr">
        <is>
          <t>Complémentaires</t>
        </is>
      </c>
      <c r="H3505" t="inlineStr">
        <is>
          <t>Prestations versees</t>
        </is>
      </c>
      <c r="I3505" t="n">
        <v>2023</v>
      </c>
      <c r="J3505" s="5" t="n">
        <v>0</v>
      </c>
      <c r="K3505" t="inlineStr">
        <is>
          <t>PDF p. 101 (page imprimee 96)</t>
        </is>
      </c>
    </row>
    <row r="3506">
      <c r="A3506" t="n">
        <v>62</v>
      </c>
      <c r="B3506" t="inlineStr">
        <is>
          <t>SANLAM ASSURANCE VIE MALI</t>
        </is>
      </c>
      <c r="C3506" t="inlineStr">
        <is>
          <t>MALI</t>
        </is>
      </c>
      <c r="D3506" t="inlineStr">
        <is>
          <t>Vie</t>
        </is>
      </c>
      <c r="E3506" t="inlineStr">
        <is>
          <t>Prestations</t>
        </is>
      </c>
      <c r="F3506" t="inlineStr">
        <is>
          <t>Collectives</t>
        </is>
      </c>
      <c r="G3506" t="inlineStr">
        <is>
          <t>Contrat en cas de vie</t>
        </is>
      </c>
      <c r="H3506" t="inlineStr">
        <is>
          <t>Prestations versees</t>
        </is>
      </c>
      <c r="I3506" t="n">
        <v>2022</v>
      </c>
      <c r="J3506" s="5" t="n">
        <v>0</v>
      </c>
      <c r="K3506" t="inlineStr">
        <is>
          <t>PDF p. 101 (page imprimee 96)</t>
        </is>
      </c>
    </row>
    <row r="3507">
      <c r="A3507" t="n">
        <v>62</v>
      </c>
      <c r="B3507" t="inlineStr">
        <is>
          <t>SANLAM ASSURANCE VIE MALI</t>
        </is>
      </c>
      <c r="C3507" t="inlineStr">
        <is>
          <t>MALI</t>
        </is>
      </c>
      <c r="D3507" t="inlineStr">
        <is>
          <t>Vie</t>
        </is>
      </c>
      <c r="E3507" t="inlineStr">
        <is>
          <t>Prestations</t>
        </is>
      </c>
      <c r="F3507" t="inlineStr">
        <is>
          <t>Collectives</t>
        </is>
      </c>
      <c r="G3507" t="inlineStr">
        <is>
          <t>Contrat en cas de vie</t>
        </is>
      </c>
      <c r="H3507" t="inlineStr">
        <is>
          <t>Prestations versees</t>
        </is>
      </c>
      <c r="I3507" t="n">
        <v>2023</v>
      </c>
      <c r="J3507" s="5" t="n">
        <v>0</v>
      </c>
      <c r="K3507" t="inlineStr">
        <is>
          <t>PDF p. 101 (page imprimee 96)</t>
        </is>
      </c>
    </row>
    <row r="3508">
      <c r="A3508" t="n">
        <v>62</v>
      </c>
      <c r="B3508" t="inlineStr">
        <is>
          <t>SANLAM ASSURANCE VIE MALI</t>
        </is>
      </c>
      <c r="C3508" t="inlineStr">
        <is>
          <t>MALI</t>
        </is>
      </c>
      <c r="D3508" t="inlineStr">
        <is>
          <t>Vie</t>
        </is>
      </c>
      <c r="E3508" t="inlineStr">
        <is>
          <t>Prestations</t>
        </is>
      </c>
      <c r="F3508" t="inlineStr">
        <is>
          <t>Collectives</t>
        </is>
      </c>
      <c r="G3508" t="inlineStr">
        <is>
          <t>Contrat en cas de décès</t>
        </is>
      </c>
      <c r="H3508" t="inlineStr">
        <is>
          <t>Prestations versees</t>
        </is>
      </c>
      <c r="I3508" t="n">
        <v>2022</v>
      </c>
      <c r="J3508" s="5" t="n">
        <v>743299</v>
      </c>
      <c r="K3508" t="inlineStr">
        <is>
          <t>PDF p. 101 (page imprimee 96)</t>
        </is>
      </c>
    </row>
    <row r="3509">
      <c r="A3509" t="n">
        <v>62</v>
      </c>
      <c r="B3509" t="inlineStr">
        <is>
          <t>SANLAM ASSURANCE VIE MALI</t>
        </is>
      </c>
      <c r="C3509" t="inlineStr">
        <is>
          <t>MALI</t>
        </is>
      </c>
      <c r="D3509" t="inlineStr">
        <is>
          <t>Vie</t>
        </is>
      </c>
      <c r="E3509" t="inlineStr">
        <is>
          <t>Prestations</t>
        </is>
      </c>
      <c r="F3509" t="inlineStr">
        <is>
          <t>Collectives</t>
        </is>
      </c>
      <c r="G3509" t="inlineStr">
        <is>
          <t>Contrat en cas de décès</t>
        </is>
      </c>
      <c r="H3509" t="inlineStr">
        <is>
          <t>Prestations versees</t>
        </is>
      </c>
      <c r="I3509" t="n">
        <v>2023</v>
      </c>
      <c r="J3509" s="5" t="n">
        <v>1149571</v>
      </c>
      <c r="K3509" t="inlineStr">
        <is>
          <t>PDF p. 101 (page imprimee 96)</t>
        </is>
      </c>
    </row>
    <row r="3510">
      <c r="A3510" t="n">
        <v>62</v>
      </c>
      <c r="B3510" t="inlineStr">
        <is>
          <t>SANLAM ASSURANCE VIE MALI</t>
        </is>
      </c>
      <c r="C3510" t="inlineStr">
        <is>
          <t>MALI</t>
        </is>
      </c>
      <c r="D3510" t="inlineStr">
        <is>
          <t>Vie</t>
        </is>
      </c>
      <c r="E3510" t="inlineStr">
        <is>
          <t>Prestations</t>
        </is>
      </c>
      <c r="F3510" t="inlineStr">
        <is>
          <t>Collectives</t>
        </is>
      </c>
      <c r="G3510" t="inlineStr">
        <is>
          <t>Mixte</t>
        </is>
      </c>
      <c r="H3510" t="inlineStr">
        <is>
          <t>Prestations versees</t>
        </is>
      </c>
      <c r="I3510" t="n">
        <v>2022</v>
      </c>
      <c r="J3510" s="5" t="n">
        <v>0</v>
      </c>
      <c r="K3510" t="inlineStr">
        <is>
          <t>PDF p. 101 (page imprimee 96)</t>
        </is>
      </c>
    </row>
    <row r="3511">
      <c r="A3511" t="n">
        <v>62</v>
      </c>
      <c r="B3511" t="inlineStr">
        <is>
          <t>SANLAM ASSURANCE VIE MALI</t>
        </is>
      </c>
      <c r="C3511" t="inlineStr">
        <is>
          <t>MALI</t>
        </is>
      </c>
      <c r="D3511" t="inlineStr">
        <is>
          <t>Vie</t>
        </is>
      </c>
      <c r="E3511" t="inlineStr">
        <is>
          <t>Prestations</t>
        </is>
      </c>
      <c r="F3511" t="inlineStr">
        <is>
          <t>Collectives</t>
        </is>
      </c>
      <c r="G3511" t="inlineStr">
        <is>
          <t>Mixte</t>
        </is>
      </c>
      <c r="H3511" t="inlineStr">
        <is>
          <t>Prestations versees</t>
        </is>
      </c>
      <c r="I3511" t="n">
        <v>2023</v>
      </c>
      <c r="J3511" s="5" t="n">
        <v>0</v>
      </c>
      <c r="K3511" t="inlineStr">
        <is>
          <t>PDF p. 101 (page imprimee 96)</t>
        </is>
      </c>
    </row>
    <row r="3512">
      <c r="A3512" t="n">
        <v>62</v>
      </c>
      <c r="B3512" t="inlineStr">
        <is>
          <t>SANLAM ASSURANCE VIE MALI</t>
        </is>
      </c>
      <c r="C3512" t="inlineStr">
        <is>
          <t>MALI</t>
        </is>
      </c>
      <c r="D3512" t="inlineStr">
        <is>
          <t>Vie</t>
        </is>
      </c>
      <c r="E3512" t="inlineStr">
        <is>
          <t>Prestations</t>
        </is>
      </c>
      <c r="F3512" t="inlineStr">
        <is>
          <t>Collectives</t>
        </is>
      </c>
      <c r="G3512" t="inlineStr">
        <is>
          <t>Epargne</t>
        </is>
      </c>
      <c r="H3512" t="inlineStr">
        <is>
          <t>Prestations versees</t>
        </is>
      </c>
      <c r="I3512" t="n">
        <v>2022</v>
      </c>
      <c r="J3512" s="5" t="n">
        <v>576958</v>
      </c>
      <c r="K3512" t="inlineStr">
        <is>
          <t>PDF p. 101 (page imprimee 96)</t>
        </is>
      </c>
    </row>
    <row r="3513">
      <c r="A3513" t="n">
        <v>62</v>
      </c>
      <c r="B3513" t="inlineStr">
        <is>
          <t>SANLAM ASSURANCE VIE MALI</t>
        </is>
      </c>
      <c r="C3513" t="inlineStr">
        <is>
          <t>MALI</t>
        </is>
      </c>
      <c r="D3513" t="inlineStr">
        <is>
          <t>Vie</t>
        </is>
      </c>
      <c r="E3513" t="inlineStr">
        <is>
          <t>Prestations</t>
        </is>
      </c>
      <c r="F3513" t="inlineStr">
        <is>
          <t>Collectives</t>
        </is>
      </c>
      <c r="G3513" t="inlineStr">
        <is>
          <t>Epargne</t>
        </is>
      </c>
      <c r="H3513" t="inlineStr">
        <is>
          <t>Prestations versees</t>
        </is>
      </c>
      <c r="I3513" t="n">
        <v>2023</v>
      </c>
      <c r="J3513" s="5" t="n">
        <v>1053882</v>
      </c>
      <c r="K3513" t="inlineStr">
        <is>
          <t>PDF p. 101 (page imprimee 96)</t>
        </is>
      </c>
    </row>
    <row r="3514">
      <c r="A3514" t="n">
        <v>62</v>
      </c>
      <c r="B3514" t="inlineStr">
        <is>
          <t>SANLAM ASSURANCE VIE MALI</t>
        </is>
      </c>
      <c r="C3514" t="inlineStr">
        <is>
          <t>MALI</t>
        </is>
      </c>
      <c r="D3514" t="inlineStr">
        <is>
          <t>Vie</t>
        </is>
      </c>
      <c r="E3514" t="inlineStr">
        <is>
          <t>Prestations</t>
        </is>
      </c>
      <c r="F3514" t="inlineStr">
        <is>
          <t>Collectives</t>
        </is>
      </c>
      <c r="G3514" t="inlineStr">
        <is>
          <t>Titre de capitalisation</t>
        </is>
      </c>
      <c r="H3514" t="inlineStr">
        <is>
          <t>Prestations versees</t>
        </is>
      </c>
      <c r="I3514" t="n">
        <v>2022</v>
      </c>
      <c r="J3514" s="5" t="n">
        <v>0</v>
      </c>
      <c r="K3514" t="inlineStr">
        <is>
          <t>PDF p. 101 (page imprimee 96)</t>
        </is>
      </c>
    </row>
    <row r="3515">
      <c r="A3515" t="n">
        <v>62</v>
      </c>
      <c r="B3515" t="inlineStr">
        <is>
          <t>SANLAM ASSURANCE VIE MALI</t>
        </is>
      </c>
      <c r="C3515" t="inlineStr">
        <is>
          <t>MALI</t>
        </is>
      </c>
      <c r="D3515" t="inlineStr">
        <is>
          <t>Vie</t>
        </is>
      </c>
      <c r="E3515" t="inlineStr">
        <is>
          <t>Prestations</t>
        </is>
      </c>
      <c r="F3515" t="inlineStr">
        <is>
          <t>Collectives</t>
        </is>
      </c>
      <c r="G3515" t="inlineStr">
        <is>
          <t>Titre de capitalisation</t>
        </is>
      </c>
      <c r="H3515" t="inlineStr">
        <is>
          <t>Prestations versees</t>
        </is>
      </c>
      <c r="I3515" t="n">
        <v>2023</v>
      </c>
      <c r="J3515" s="5" t="n">
        <v>0</v>
      </c>
      <c r="K3515" t="inlineStr">
        <is>
          <t>PDF p. 101 (page imprimee 96)</t>
        </is>
      </c>
    </row>
    <row r="3516">
      <c r="A3516" t="n">
        <v>62</v>
      </c>
      <c r="B3516" t="inlineStr">
        <is>
          <t>SANLAM ASSURANCE VIE MALI</t>
        </is>
      </c>
      <c r="C3516" t="inlineStr">
        <is>
          <t>MALI</t>
        </is>
      </c>
      <c r="D3516" t="inlineStr">
        <is>
          <t>Vie</t>
        </is>
      </c>
      <c r="E3516" t="inlineStr">
        <is>
          <t>Prestations</t>
        </is>
      </c>
      <c r="F3516" t="inlineStr">
        <is>
          <t>Collectives</t>
        </is>
      </c>
      <c r="G3516" t="inlineStr">
        <is>
          <t>Complémentaires</t>
        </is>
      </c>
      <c r="H3516" t="inlineStr">
        <is>
          <t>Prestations versees</t>
        </is>
      </c>
      <c r="I3516" t="n">
        <v>2022</v>
      </c>
      <c r="J3516" s="5" t="n">
        <v>0</v>
      </c>
      <c r="K3516" t="inlineStr">
        <is>
          <t>PDF p. 101 (page imprimee 96)</t>
        </is>
      </c>
    </row>
    <row r="3517">
      <c r="A3517" t="n">
        <v>62</v>
      </c>
      <c r="B3517" t="inlineStr">
        <is>
          <t>SANLAM ASSURANCE VIE MALI</t>
        </is>
      </c>
      <c r="C3517" t="inlineStr">
        <is>
          <t>MALI</t>
        </is>
      </c>
      <c r="D3517" t="inlineStr">
        <is>
          <t>Vie</t>
        </is>
      </c>
      <c r="E3517" t="inlineStr">
        <is>
          <t>Prestations</t>
        </is>
      </c>
      <c r="F3517" t="inlineStr">
        <is>
          <t>Collectives</t>
        </is>
      </c>
      <c r="G3517" t="inlineStr">
        <is>
          <t>Complémentaires</t>
        </is>
      </c>
      <c r="H3517" t="inlineStr">
        <is>
          <t>Prestations versees</t>
        </is>
      </c>
      <c r="I3517" t="n">
        <v>2023</v>
      </c>
      <c r="J3517" s="5" t="n">
        <v>0</v>
      </c>
      <c r="K3517" t="inlineStr">
        <is>
          <t>PDF p. 101 (page imprimee 96)</t>
        </is>
      </c>
    </row>
    <row r="3518">
      <c r="A3518" t="n">
        <v>62</v>
      </c>
      <c r="B3518" t="inlineStr">
        <is>
          <t>SANLAM ASSURANCE VIE MALI</t>
        </is>
      </c>
      <c r="C3518" t="inlineStr">
        <is>
          <t>MALI</t>
        </is>
      </c>
      <c r="D3518" t="inlineStr">
        <is>
          <t>Vie</t>
        </is>
      </c>
      <c r="E3518" t="inlineStr">
        <is>
          <t>Prestations</t>
        </is>
      </c>
      <c r="F3518" t="inlineStr">
        <is>
          <t>Acceptations</t>
        </is>
      </c>
      <c r="G3518" t="inlineStr">
        <is>
          <t>Acceptations</t>
        </is>
      </c>
      <c r="H3518" t="inlineStr">
        <is>
          <t>Prestations versees</t>
        </is>
      </c>
      <c r="I3518" t="n">
        <v>2022</v>
      </c>
      <c r="J3518" s="5" t="n">
        <v>0</v>
      </c>
      <c r="K3518" t="inlineStr">
        <is>
          <t>PDF p. 101 (page imprimee 96)</t>
        </is>
      </c>
    </row>
    <row r="3519">
      <c r="A3519" t="n">
        <v>62</v>
      </c>
      <c r="B3519" t="inlineStr">
        <is>
          <t>SANLAM ASSURANCE VIE MALI</t>
        </is>
      </c>
      <c r="C3519" t="inlineStr">
        <is>
          <t>MALI</t>
        </is>
      </c>
      <c r="D3519" t="inlineStr">
        <is>
          <t>Vie</t>
        </is>
      </c>
      <c r="E3519" t="inlineStr">
        <is>
          <t>Prestations</t>
        </is>
      </c>
      <c r="F3519" t="inlineStr">
        <is>
          <t>Acceptations</t>
        </is>
      </c>
      <c r="G3519" t="inlineStr">
        <is>
          <t>Acceptations</t>
        </is>
      </c>
      <c r="H3519" t="inlineStr">
        <is>
          <t>Prestations versees</t>
        </is>
      </c>
      <c r="I3519" t="n">
        <v>2023</v>
      </c>
      <c r="J3519" s="5" t="n">
        <v>0</v>
      </c>
      <c r="K3519" t="inlineStr">
        <is>
          <t>PDF p. 101 (page imprimee 96)</t>
        </is>
      </c>
    </row>
    <row r="3520">
      <c r="A3520" t="n">
        <v>63</v>
      </c>
      <c r="B3520" t="inlineStr">
        <is>
          <t>SOCIETE NOUVELLE D'ASSURANCE VIE (SONAVIE)</t>
        </is>
      </c>
      <c r="C3520" t="inlineStr">
        <is>
          <t>MALI</t>
        </is>
      </c>
      <c r="D3520" t="inlineStr">
        <is>
          <t>Vie</t>
        </is>
      </c>
      <c r="E3520" t="inlineStr">
        <is>
          <t>Emissions</t>
        </is>
      </c>
      <c r="F3520" t="inlineStr">
        <is>
          <t>Individuelles</t>
        </is>
      </c>
      <c r="G3520" t="inlineStr">
        <is>
          <t>Contrats en cas de vie</t>
        </is>
      </c>
      <c r="H3520" t="inlineStr">
        <is>
          <t>Emissions nettes</t>
        </is>
      </c>
      <c r="I3520" t="n">
        <v>2022</v>
      </c>
      <c r="J3520" s="5" t="n">
        <v>0</v>
      </c>
      <c r="K3520" t="inlineStr">
        <is>
          <t>PDF p. 102 (page imprimee 97)</t>
        </is>
      </c>
    </row>
    <row r="3521">
      <c r="A3521" t="n">
        <v>63</v>
      </c>
      <c r="B3521" t="inlineStr">
        <is>
          <t>SOCIETE NOUVELLE D'ASSURANCE VIE (SONAVIE)</t>
        </is>
      </c>
      <c r="C3521" t="inlineStr">
        <is>
          <t>MALI</t>
        </is>
      </c>
      <c r="D3521" t="inlineStr">
        <is>
          <t>Vie</t>
        </is>
      </c>
      <c r="E3521" t="inlineStr">
        <is>
          <t>Emissions</t>
        </is>
      </c>
      <c r="F3521" t="inlineStr">
        <is>
          <t>Individuelles</t>
        </is>
      </c>
      <c r="G3521" t="inlineStr">
        <is>
          <t>Contrats en cas de vie</t>
        </is>
      </c>
      <c r="H3521" t="inlineStr">
        <is>
          <t>Emissions nettes</t>
        </is>
      </c>
      <c r="I3521" t="n">
        <v>2023</v>
      </c>
      <c r="J3521" s="5" t="n">
        <v>0</v>
      </c>
      <c r="K3521" t="inlineStr">
        <is>
          <t>PDF p. 102 (page imprimee 97)</t>
        </is>
      </c>
    </row>
    <row r="3522">
      <c r="A3522" t="n">
        <v>63</v>
      </c>
      <c r="B3522" t="inlineStr">
        <is>
          <t>SOCIETE NOUVELLE D'ASSURANCE VIE (SONAVIE)</t>
        </is>
      </c>
      <c r="C3522" t="inlineStr">
        <is>
          <t>MALI</t>
        </is>
      </c>
      <c r="D3522" t="inlineStr">
        <is>
          <t>Vie</t>
        </is>
      </c>
      <c r="E3522" t="inlineStr">
        <is>
          <t>Emissions</t>
        </is>
      </c>
      <c r="F3522" t="inlineStr">
        <is>
          <t>Individuelles</t>
        </is>
      </c>
      <c r="G3522" t="inlineStr">
        <is>
          <t>Contrat en cas de décès</t>
        </is>
      </c>
      <c r="H3522" t="inlineStr">
        <is>
          <t>Emissions nettes</t>
        </is>
      </c>
      <c r="I3522" t="n">
        <v>2022</v>
      </c>
      <c r="J3522" s="5" t="n">
        <v>2166</v>
      </c>
      <c r="K3522" t="inlineStr">
        <is>
          <t>PDF p. 102 (page imprimee 97)</t>
        </is>
      </c>
    </row>
    <row r="3523">
      <c r="A3523" t="n">
        <v>63</v>
      </c>
      <c r="B3523" t="inlineStr">
        <is>
          <t>SOCIETE NOUVELLE D'ASSURANCE VIE (SONAVIE)</t>
        </is>
      </c>
      <c r="C3523" t="inlineStr">
        <is>
          <t>MALI</t>
        </is>
      </c>
      <c r="D3523" t="inlineStr">
        <is>
          <t>Vie</t>
        </is>
      </c>
      <c r="E3523" t="inlineStr">
        <is>
          <t>Emissions</t>
        </is>
      </c>
      <c r="F3523" t="inlineStr">
        <is>
          <t>Individuelles</t>
        </is>
      </c>
      <c r="G3523" t="inlineStr">
        <is>
          <t>Contrat en cas de décès</t>
        </is>
      </c>
      <c r="H3523" t="inlineStr">
        <is>
          <t>Emissions nettes</t>
        </is>
      </c>
      <c r="I3523" t="n">
        <v>2023</v>
      </c>
      <c r="J3523" s="5" t="n">
        <v>2648</v>
      </c>
      <c r="K3523" t="inlineStr">
        <is>
          <t>PDF p. 102 (page imprimee 97)</t>
        </is>
      </c>
    </row>
    <row r="3524">
      <c r="A3524" t="n">
        <v>63</v>
      </c>
      <c r="B3524" t="inlineStr">
        <is>
          <t>SOCIETE NOUVELLE D'ASSURANCE VIE (SONAVIE)</t>
        </is>
      </c>
      <c r="C3524" t="inlineStr">
        <is>
          <t>MALI</t>
        </is>
      </c>
      <c r="D3524" t="inlineStr">
        <is>
          <t>Vie</t>
        </is>
      </c>
      <c r="E3524" t="inlineStr">
        <is>
          <t>Emissions</t>
        </is>
      </c>
      <c r="F3524" t="inlineStr">
        <is>
          <t>Individuelles</t>
        </is>
      </c>
      <c r="G3524" t="inlineStr">
        <is>
          <t>Mixte</t>
        </is>
      </c>
      <c r="H3524" t="inlineStr">
        <is>
          <t>Emissions nettes</t>
        </is>
      </c>
      <c r="I3524" t="n">
        <v>2022</v>
      </c>
      <c r="J3524" s="5" t="n">
        <v>568032</v>
      </c>
      <c r="K3524" t="inlineStr">
        <is>
          <t>PDF p. 102 (page imprimee 97)</t>
        </is>
      </c>
    </row>
    <row r="3525">
      <c r="A3525" t="n">
        <v>63</v>
      </c>
      <c r="B3525" t="inlineStr">
        <is>
          <t>SOCIETE NOUVELLE D'ASSURANCE VIE (SONAVIE)</t>
        </is>
      </c>
      <c r="C3525" t="inlineStr">
        <is>
          <t>MALI</t>
        </is>
      </c>
      <c r="D3525" t="inlineStr">
        <is>
          <t>Vie</t>
        </is>
      </c>
      <c r="E3525" t="inlineStr">
        <is>
          <t>Emissions</t>
        </is>
      </c>
      <c r="F3525" t="inlineStr">
        <is>
          <t>Individuelles</t>
        </is>
      </c>
      <c r="G3525" t="inlineStr">
        <is>
          <t>Mixte</t>
        </is>
      </c>
      <c r="H3525" t="inlineStr">
        <is>
          <t>Emissions nettes</t>
        </is>
      </c>
      <c r="I3525" t="n">
        <v>2023</v>
      </c>
      <c r="J3525" s="5" t="n">
        <v>576383</v>
      </c>
      <c r="K3525" t="inlineStr">
        <is>
          <t>PDF p. 102 (page imprimee 97)</t>
        </is>
      </c>
    </row>
    <row r="3526">
      <c r="A3526" t="n">
        <v>63</v>
      </c>
      <c r="B3526" t="inlineStr">
        <is>
          <t>SOCIETE NOUVELLE D'ASSURANCE VIE (SONAVIE)</t>
        </is>
      </c>
      <c r="C3526" t="inlineStr">
        <is>
          <t>MALI</t>
        </is>
      </c>
      <c r="D3526" t="inlineStr">
        <is>
          <t>Vie</t>
        </is>
      </c>
      <c r="E3526" t="inlineStr">
        <is>
          <t>Emissions</t>
        </is>
      </c>
      <c r="F3526" t="inlineStr">
        <is>
          <t>Individuelles</t>
        </is>
      </c>
      <c r="G3526" t="inlineStr">
        <is>
          <t>Epargne</t>
        </is>
      </c>
      <c r="H3526" t="inlineStr">
        <is>
          <t>Emissions nettes</t>
        </is>
      </c>
      <c r="I3526" t="n">
        <v>2022</v>
      </c>
      <c r="J3526" s="5" t="n">
        <v>888590</v>
      </c>
      <c r="K3526" t="inlineStr">
        <is>
          <t>PDF p. 102 (page imprimee 97)</t>
        </is>
      </c>
    </row>
    <row r="3527">
      <c r="A3527" t="n">
        <v>63</v>
      </c>
      <c r="B3527" t="inlineStr">
        <is>
          <t>SOCIETE NOUVELLE D'ASSURANCE VIE (SONAVIE)</t>
        </is>
      </c>
      <c r="C3527" t="inlineStr">
        <is>
          <t>MALI</t>
        </is>
      </c>
      <c r="D3527" t="inlineStr">
        <is>
          <t>Vie</t>
        </is>
      </c>
      <c r="E3527" t="inlineStr">
        <is>
          <t>Emissions</t>
        </is>
      </c>
      <c r="F3527" t="inlineStr">
        <is>
          <t>Individuelles</t>
        </is>
      </c>
      <c r="G3527" t="inlineStr">
        <is>
          <t>Epargne</t>
        </is>
      </c>
      <c r="H3527" t="inlineStr">
        <is>
          <t>Emissions nettes</t>
        </is>
      </c>
      <c r="I3527" t="n">
        <v>2023</v>
      </c>
      <c r="J3527" s="5" t="n">
        <v>1012015</v>
      </c>
      <c r="K3527" t="inlineStr">
        <is>
          <t>PDF p. 102 (page imprimee 97)</t>
        </is>
      </c>
    </row>
    <row r="3528">
      <c r="A3528" t="n">
        <v>63</v>
      </c>
      <c r="B3528" t="inlineStr">
        <is>
          <t>SOCIETE NOUVELLE D'ASSURANCE VIE (SONAVIE)</t>
        </is>
      </c>
      <c r="C3528" t="inlineStr">
        <is>
          <t>MALI</t>
        </is>
      </c>
      <c r="D3528" t="inlineStr">
        <is>
          <t>Vie</t>
        </is>
      </c>
      <c r="E3528" t="inlineStr">
        <is>
          <t>Emissions</t>
        </is>
      </c>
      <c r="F3528" t="inlineStr">
        <is>
          <t>Individuelles</t>
        </is>
      </c>
      <c r="G3528" t="inlineStr">
        <is>
          <t>Titre de capitalisation</t>
        </is>
      </c>
      <c r="H3528" t="inlineStr">
        <is>
          <t>Emissions nettes</t>
        </is>
      </c>
      <c r="I3528" t="n">
        <v>2022</v>
      </c>
      <c r="J3528" s="5" t="n">
        <v>0</v>
      </c>
      <c r="K3528" t="inlineStr">
        <is>
          <t>PDF p. 102 (page imprimee 97)</t>
        </is>
      </c>
    </row>
    <row r="3529">
      <c r="A3529" t="n">
        <v>63</v>
      </c>
      <c r="B3529" t="inlineStr">
        <is>
          <t>SOCIETE NOUVELLE D'ASSURANCE VIE (SONAVIE)</t>
        </is>
      </c>
      <c r="C3529" t="inlineStr">
        <is>
          <t>MALI</t>
        </is>
      </c>
      <c r="D3529" t="inlineStr">
        <is>
          <t>Vie</t>
        </is>
      </c>
      <c r="E3529" t="inlineStr">
        <is>
          <t>Emissions</t>
        </is>
      </c>
      <c r="F3529" t="inlineStr">
        <is>
          <t>Individuelles</t>
        </is>
      </c>
      <c r="G3529" t="inlineStr">
        <is>
          <t>Titre de capitalisation</t>
        </is>
      </c>
      <c r="H3529" t="inlineStr">
        <is>
          <t>Emissions nettes</t>
        </is>
      </c>
      <c r="I3529" t="n">
        <v>2023</v>
      </c>
      <c r="J3529" s="5" t="n">
        <v>0</v>
      </c>
      <c r="K3529" t="inlineStr">
        <is>
          <t>PDF p. 102 (page imprimee 97)</t>
        </is>
      </c>
    </row>
    <row r="3530">
      <c r="A3530" t="n">
        <v>63</v>
      </c>
      <c r="B3530" t="inlineStr">
        <is>
          <t>SOCIETE NOUVELLE D'ASSURANCE VIE (SONAVIE)</t>
        </is>
      </c>
      <c r="C3530" t="inlineStr">
        <is>
          <t>MALI</t>
        </is>
      </c>
      <c r="D3530" t="inlineStr">
        <is>
          <t>Vie</t>
        </is>
      </c>
      <c r="E3530" t="inlineStr">
        <is>
          <t>Emissions</t>
        </is>
      </c>
      <c r="F3530" t="inlineStr">
        <is>
          <t>Individuelles</t>
        </is>
      </c>
      <c r="G3530" t="inlineStr">
        <is>
          <t>Complémentaires</t>
        </is>
      </c>
      <c r="H3530" t="inlineStr">
        <is>
          <t>Emissions nettes</t>
        </is>
      </c>
      <c r="I3530" t="n">
        <v>2022</v>
      </c>
      <c r="J3530" s="5" t="n">
        <v>0</v>
      </c>
      <c r="K3530" t="inlineStr">
        <is>
          <t>PDF p. 102 (page imprimee 97)</t>
        </is>
      </c>
    </row>
    <row r="3531">
      <c r="A3531" t="n">
        <v>63</v>
      </c>
      <c r="B3531" t="inlineStr">
        <is>
          <t>SOCIETE NOUVELLE D'ASSURANCE VIE (SONAVIE)</t>
        </is>
      </c>
      <c r="C3531" t="inlineStr">
        <is>
          <t>MALI</t>
        </is>
      </c>
      <c r="D3531" t="inlineStr">
        <is>
          <t>Vie</t>
        </is>
      </c>
      <c r="E3531" t="inlineStr">
        <is>
          <t>Emissions</t>
        </is>
      </c>
      <c r="F3531" t="inlineStr">
        <is>
          <t>Individuelles</t>
        </is>
      </c>
      <c r="G3531" t="inlineStr">
        <is>
          <t>Complémentaires</t>
        </is>
      </c>
      <c r="H3531" t="inlineStr">
        <is>
          <t>Emissions nettes</t>
        </is>
      </c>
      <c r="I3531" t="n">
        <v>2023</v>
      </c>
      <c r="J3531" s="5" t="n">
        <v>0</v>
      </c>
      <c r="K3531" t="inlineStr">
        <is>
          <t>PDF p. 102 (page imprimee 97)</t>
        </is>
      </c>
    </row>
    <row r="3532">
      <c r="A3532" t="n">
        <v>63</v>
      </c>
      <c r="B3532" t="inlineStr">
        <is>
          <t>SOCIETE NOUVELLE D'ASSURANCE VIE (SONAVIE)</t>
        </is>
      </c>
      <c r="C3532" t="inlineStr">
        <is>
          <t>MALI</t>
        </is>
      </c>
      <c r="D3532" t="inlineStr">
        <is>
          <t>Vie</t>
        </is>
      </c>
      <c r="E3532" t="inlineStr">
        <is>
          <t>Emissions</t>
        </is>
      </c>
      <c r="F3532" t="inlineStr">
        <is>
          <t>Collectives</t>
        </is>
      </c>
      <c r="G3532" t="inlineStr">
        <is>
          <t>Contrat en cas de vie</t>
        </is>
      </c>
      <c r="H3532" t="inlineStr">
        <is>
          <t>Emissions nettes</t>
        </is>
      </c>
      <c r="I3532" t="n">
        <v>2022</v>
      </c>
      <c r="J3532" s="5" t="n">
        <v>0</v>
      </c>
      <c r="K3532" t="inlineStr">
        <is>
          <t>PDF p. 102 (page imprimee 97)</t>
        </is>
      </c>
    </row>
    <row r="3533">
      <c r="A3533" t="n">
        <v>63</v>
      </c>
      <c r="B3533" t="inlineStr">
        <is>
          <t>SOCIETE NOUVELLE D'ASSURANCE VIE (SONAVIE)</t>
        </is>
      </c>
      <c r="C3533" t="inlineStr">
        <is>
          <t>MALI</t>
        </is>
      </c>
      <c r="D3533" t="inlineStr">
        <is>
          <t>Vie</t>
        </is>
      </c>
      <c r="E3533" t="inlineStr">
        <is>
          <t>Emissions</t>
        </is>
      </c>
      <c r="F3533" t="inlineStr">
        <is>
          <t>Collectives</t>
        </is>
      </c>
      <c r="G3533" t="inlineStr">
        <is>
          <t>Contrat en cas de vie</t>
        </is>
      </c>
      <c r="H3533" t="inlineStr">
        <is>
          <t>Emissions nettes</t>
        </is>
      </c>
      <c r="I3533" t="n">
        <v>2023</v>
      </c>
      <c r="J3533" s="5" t="n">
        <v>0</v>
      </c>
      <c r="K3533" t="inlineStr">
        <is>
          <t>PDF p. 102 (page imprimee 97)</t>
        </is>
      </c>
    </row>
    <row r="3534">
      <c r="A3534" t="n">
        <v>63</v>
      </c>
      <c r="B3534" t="inlineStr">
        <is>
          <t>SOCIETE NOUVELLE D'ASSURANCE VIE (SONAVIE)</t>
        </is>
      </c>
      <c r="C3534" t="inlineStr">
        <is>
          <t>MALI</t>
        </is>
      </c>
      <c r="D3534" t="inlineStr">
        <is>
          <t>Vie</t>
        </is>
      </c>
      <c r="E3534" t="inlineStr">
        <is>
          <t>Emissions</t>
        </is>
      </c>
      <c r="F3534" t="inlineStr">
        <is>
          <t>Collectives</t>
        </is>
      </c>
      <c r="G3534" t="inlineStr">
        <is>
          <t>Contrat en cas de décès</t>
        </is>
      </c>
      <c r="H3534" t="inlineStr">
        <is>
          <t>Emissions nettes</t>
        </is>
      </c>
      <c r="I3534" t="n">
        <v>2022</v>
      </c>
      <c r="J3534" s="5" t="n">
        <v>3806796</v>
      </c>
      <c r="K3534" t="inlineStr">
        <is>
          <t>PDF p. 102 (page imprimee 97)</t>
        </is>
      </c>
    </row>
    <row r="3535">
      <c r="A3535" t="n">
        <v>63</v>
      </c>
      <c r="B3535" t="inlineStr">
        <is>
          <t>SOCIETE NOUVELLE D'ASSURANCE VIE (SONAVIE)</t>
        </is>
      </c>
      <c r="C3535" t="inlineStr">
        <is>
          <t>MALI</t>
        </is>
      </c>
      <c r="D3535" t="inlineStr">
        <is>
          <t>Vie</t>
        </is>
      </c>
      <c r="E3535" t="inlineStr">
        <is>
          <t>Emissions</t>
        </is>
      </c>
      <c r="F3535" t="inlineStr">
        <is>
          <t>Collectives</t>
        </is>
      </c>
      <c r="G3535" t="inlineStr">
        <is>
          <t>Contrat en cas de décès</t>
        </is>
      </c>
      <c r="H3535" t="inlineStr">
        <is>
          <t>Emissions nettes</t>
        </is>
      </c>
      <c r="I3535" t="n">
        <v>2023</v>
      </c>
      <c r="J3535" s="5" t="n">
        <v>2714942</v>
      </c>
      <c r="K3535" t="inlineStr">
        <is>
          <t>PDF p. 102 (page imprimee 97)</t>
        </is>
      </c>
    </row>
    <row r="3536">
      <c r="A3536" t="n">
        <v>63</v>
      </c>
      <c r="B3536" t="inlineStr">
        <is>
          <t>SOCIETE NOUVELLE D'ASSURANCE VIE (SONAVIE)</t>
        </is>
      </c>
      <c r="C3536" t="inlineStr">
        <is>
          <t>MALI</t>
        </is>
      </c>
      <c r="D3536" t="inlineStr">
        <is>
          <t>Vie</t>
        </is>
      </c>
      <c r="E3536" t="inlineStr">
        <is>
          <t>Emissions</t>
        </is>
      </c>
      <c r="F3536" t="inlineStr">
        <is>
          <t>Collectives</t>
        </is>
      </c>
      <c r="G3536" t="inlineStr">
        <is>
          <t>Mixte</t>
        </is>
      </c>
      <c r="H3536" t="inlineStr">
        <is>
          <t>Emissions nettes</t>
        </is>
      </c>
      <c r="I3536" t="n">
        <v>2022</v>
      </c>
      <c r="J3536" s="5" t="n">
        <v>433959</v>
      </c>
      <c r="K3536" t="inlineStr">
        <is>
          <t>PDF p. 102 (page imprimee 97)</t>
        </is>
      </c>
    </row>
    <row r="3537">
      <c r="A3537" t="n">
        <v>63</v>
      </c>
      <c r="B3537" t="inlineStr">
        <is>
          <t>SOCIETE NOUVELLE D'ASSURANCE VIE (SONAVIE)</t>
        </is>
      </c>
      <c r="C3537" t="inlineStr">
        <is>
          <t>MALI</t>
        </is>
      </c>
      <c r="D3537" t="inlineStr">
        <is>
          <t>Vie</t>
        </is>
      </c>
      <c r="E3537" t="inlineStr">
        <is>
          <t>Emissions</t>
        </is>
      </c>
      <c r="F3537" t="inlineStr">
        <is>
          <t>Collectives</t>
        </is>
      </c>
      <c r="G3537" t="inlineStr">
        <is>
          <t>Mixte</t>
        </is>
      </c>
      <c r="H3537" t="inlineStr">
        <is>
          <t>Emissions nettes</t>
        </is>
      </c>
      <c r="I3537" t="n">
        <v>2023</v>
      </c>
      <c r="J3537" s="5" t="n">
        <v>484186</v>
      </c>
      <c r="K3537" t="inlineStr">
        <is>
          <t>PDF p. 102 (page imprimee 97)</t>
        </is>
      </c>
    </row>
    <row r="3538">
      <c r="A3538" t="n">
        <v>63</v>
      </c>
      <c r="B3538" t="inlineStr">
        <is>
          <t>SOCIETE NOUVELLE D'ASSURANCE VIE (SONAVIE)</t>
        </is>
      </c>
      <c r="C3538" t="inlineStr">
        <is>
          <t>MALI</t>
        </is>
      </c>
      <c r="D3538" t="inlineStr">
        <is>
          <t>Vie</t>
        </is>
      </c>
      <c r="E3538" t="inlineStr">
        <is>
          <t>Emissions</t>
        </is>
      </c>
      <c r="F3538" t="inlineStr">
        <is>
          <t>Collectives</t>
        </is>
      </c>
      <c r="G3538" t="inlineStr">
        <is>
          <t>Epargne</t>
        </is>
      </c>
      <c r="H3538" t="inlineStr">
        <is>
          <t>Emissions nettes</t>
        </is>
      </c>
      <c r="I3538" t="n">
        <v>2022</v>
      </c>
      <c r="J3538" s="5" t="n">
        <v>1017520</v>
      </c>
      <c r="K3538" t="inlineStr">
        <is>
          <t>PDF p. 102 (page imprimee 97)</t>
        </is>
      </c>
    </row>
    <row r="3539">
      <c r="A3539" t="n">
        <v>63</v>
      </c>
      <c r="B3539" t="inlineStr">
        <is>
          <t>SOCIETE NOUVELLE D'ASSURANCE VIE (SONAVIE)</t>
        </is>
      </c>
      <c r="C3539" t="inlineStr">
        <is>
          <t>MALI</t>
        </is>
      </c>
      <c r="D3539" t="inlineStr">
        <is>
          <t>Vie</t>
        </is>
      </c>
      <c r="E3539" t="inlineStr">
        <is>
          <t>Emissions</t>
        </is>
      </c>
      <c r="F3539" t="inlineStr">
        <is>
          <t>Collectives</t>
        </is>
      </c>
      <c r="G3539" t="inlineStr">
        <is>
          <t>Epargne</t>
        </is>
      </c>
      <c r="H3539" t="inlineStr">
        <is>
          <t>Emissions nettes</t>
        </is>
      </c>
      <c r="I3539" t="n">
        <v>2023</v>
      </c>
      <c r="J3539" s="5" t="n">
        <v>486410</v>
      </c>
      <c r="K3539" t="inlineStr">
        <is>
          <t>PDF p. 102 (page imprimee 97)</t>
        </is>
      </c>
    </row>
    <row r="3540">
      <c r="A3540" t="n">
        <v>63</v>
      </c>
      <c r="B3540" t="inlineStr">
        <is>
          <t>SOCIETE NOUVELLE D'ASSURANCE VIE (SONAVIE)</t>
        </is>
      </c>
      <c r="C3540" t="inlineStr">
        <is>
          <t>MALI</t>
        </is>
      </c>
      <c r="D3540" t="inlineStr">
        <is>
          <t>Vie</t>
        </is>
      </c>
      <c r="E3540" t="inlineStr">
        <is>
          <t>Emissions</t>
        </is>
      </c>
      <c r="F3540" t="inlineStr">
        <is>
          <t>Collectives</t>
        </is>
      </c>
      <c r="G3540" t="inlineStr">
        <is>
          <t>Titre de capitalisation</t>
        </is>
      </c>
      <c r="H3540" t="inlineStr">
        <is>
          <t>Emissions nettes</t>
        </is>
      </c>
      <c r="I3540" t="n">
        <v>2022</v>
      </c>
      <c r="J3540" s="5" t="n">
        <v>0</v>
      </c>
      <c r="K3540" t="inlineStr">
        <is>
          <t>PDF p. 102 (page imprimee 97)</t>
        </is>
      </c>
    </row>
    <row r="3541">
      <c r="A3541" t="n">
        <v>63</v>
      </c>
      <c r="B3541" t="inlineStr">
        <is>
          <t>SOCIETE NOUVELLE D'ASSURANCE VIE (SONAVIE)</t>
        </is>
      </c>
      <c r="C3541" t="inlineStr">
        <is>
          <t>MALI</t>
        </is>
      </c>
      <c r="D3541" t="inlineStr">
        <is>
          <t>Vie</t>
        </is>
      </c>
      <c r="E3541" t="inlineStr">
        <is>
          <t>Emissions</t>
        </is>
      </c>
      <c r="F3541" t="inlineStr">
        <is>
          <t>Collectives</t>
        </is>
      </c>
      <c r="G3541" t="inlineStr">
        <is>
          <t>Titre de capitalisation</t>
        </is>
      </c>
      <c r="H3541" t="inlineStr">
        <is>
          <t>Emissions nettes</t>
        </is>
      </c>
      <c r="I3541" t="n">
        <v>2023</v>
      </c>
      <c r="J3541" s="5" t="n">
        <v>0</v>
      </c>
      <c r="K3541" t="inlineStr">
        <is>
          <t>PDF p. 102 (page imprimee 97)</t>
        </is>
      </c>
    </row>
    <row r="3542">
      <c r="A3542" t="n">
        <v>63</v>
      </c>
      <c r="B3542" t="inlineStr">
        <is>
          <t>SOCIETE NOUVELLE D'ASSURANCE VIE (SONAVIE)</t>
        </is>
      </c>
      <c r="C3542" t="inlineStr">
        <is>
          <t>MALI</t>
        </is>
      </c>
      <c r="D3542" t="inlineStr">
        <is>
          <t>Vie</t>
        </is>
      </c>
      <c r="E3542" t="inlineStr">
        <is>
          <t>Emissions</t>
        </is>
      </c>
      <c r="F3542" t="inlineStr">
        <is>
          <t>Collectives</t>
        </is>
      </c>
      <c r="G3542" t="inlineStr">
        <is>
          <t>Complémentaires</t>
        </is>
      </c>
      <c r="H3542" t="inlineStr">
        <is>
          <t>Emissions nettes</t>
        </is>
      </c>
      <c r="I3542" t="n">
        <v>2022</v>
      </c>
      <c r="J3542" s="5" t="n">
        <v>0</v>
      </c>
      <c r="K3542" t="inlineStr">
        <is>
          <t>PDF p. 102 (page imprimee 97)</t>
        </is>
      </c>
    </row>
    <row r="3543">
      <c r="A3543" t="n">
        <v>63</v>
      </c>
      <c r="B3543" t="inlineStr">
        <is>
          <t>SOCIETE NOUVELLE D'ASSURANCE VIE (SONAVIE)</t>
        </is>
      </c>
      <c r="C3543" t="inlineStr">
        <is>
          <t>MALI</t>
        </is>
      </c>
      <c r="D3543" t="inlineStr">
        <is>
          <t>Vie</t>
        </is>
      </c>
      <c r="E3543" t="inlineStr">
        <is>
          <t>Emissions</t>
        </is>
      </c>
      <c r="F3543" t="inlineStr">
        <is>
          <t>Collectives</t>
        </is>
      </c>
      <c r="G3543" t="inlineStr">
        <is>
          <t>Complémentaires</t>
        </is>
      </c>
      <c r="H3543" t="inlineStr">
        <is>
          <t>Emissions nettes</t>
        </is>
      </c>
      <c r="I3543" t="n">
        <v>2023</v>
      </c>
      <c r="J3543" s="5" t="n">
        <v>0</v>
      </c>
      <c r="K3543" t="inlineStr">
        <is>
          <t>PDF p. 102 (page imprimee 97)</t>
        </is>
      </c>
    </row>
    <row r="3544">
      <c r="A3544" t="n">
        <v>63</v>
      </c>
      <c r="B3544" t="inlineStr">
        <is>
          <t>SOCIETE NOUVELLE D'ASSURANCE VIE (SONAVIE)</t>
        </is>
      </c>
      <c r="C3544" t="inlineStr">
        <is>
          <t>MALI</t>
        </is>
      </c>
      <c r="D3544" t="inlineStr">
        <is>
          <t>Vie</t>
        </is>
      </c>
      <c r="E3544" t="inlineStr">
        <is>
          <t>Emissions</t>
        </is>
      </c>
      <c r="F3544" t="inlineStr">
        <is>
          <t>Acceptations</t>
        </is>
      </c>
      <c r="G3544" t="inlineStr">
        <is>
          <t>Acceptations</t>
        </is>
      </c>
      <c r="H3544" t="inlineStr">
        <is>
          <t>Emissions nettes</t>
        </is>
      </c>
      <c r="I3544" t="n">
        <v>2022</v>
      </c>
      <c r="J3544" s="5" t="n">
        <v>0</v>
      </c>
      <c r="K3544" t="inlineStr">
        <is>
          <t>PDF p. 102 (page imprimee 97)</t>
        </is>
      </c>
    </row>
    <row r="3545">
      <c r="A3545" t="n">
        <v>63</v>
      </c>
      <c r="B3545" t="inlineStr">
        <is>
          <t>SOCIETE NOUVELLE D'ASSURANCE VIE (SONAVIE)</t>
        </is>
      </c>
      <c r="C3545" t="inlineStr">
        <is>
          <t>MALI</t>
        </is>
      </c>
      <c r="D3545" t="inlineStr">
        <is>
          <t>Vie</t>
        </is>
      </c>
      <c r="E3545" t="inlineStr">
        <is>
          <t>Emissions</t>
        </is>
      </c>
      <c r="F3545" t="inlineStr">
        <is>
          <t>Acceptations</t>
        </is>
      </c>
      <c r="G3545" t="inlineStr">
        <is>
          <t>Acceptations</t>
        </is>
      </c>
      <c r="H3545" t="inlineStr">
        <is>
          <t>Emissions nettes</t>
        </is>
      </c>
      <c r="I3545" t="n">
        <v>2023</v>
      </c>
      <c r="J3545" s="5" t="n">
        <v>0</v>
      </c>
      <c r="K3545" t="inlineStr">
        <is>
          <t>PDF p. 102 (page imprimee 97)</t>
        </is>
      </c>
    </row>
    <row r="3546">
      <c r="A3546" t="n">
        <v>63</v>
      </c>
      <c r="B3546" t="inlineStr">
        <is>
          <t>SOCIETE NOUVELLE D'ASSURANCE VIE (SONAVIE)</t>
        </is>
      </c>
      <c r="C3546" t="inlineStr">
        <is>
          <t>MALI</t>
        </is>
      </c>
      <c r="D3546" t="inlineStr">
        <is>
          <t>Vie</t>
        </is>
      </c>
      <c r="E3546" t="inlineStr">
        <is>
          <t>Prestations</t>
        </is>
      </c>
      <c r="F3546" t="inlineStr">
        <is>
          <t>Individuelles</t>
        </is>
      </c>
      <c r="G3546" t="inlineStr">
        <is>
          <t>Contrats en cas de vie</t>
        </is>
      </c>
      <c r="H3546" t="inlineStr">
        <is>
          <t>Prestations versees</t>
        </is>
      </c>
      <c r="I3546" t="n">
        <v>2022</v>
      </c>
      <c r="J3546" s="5" t="n">
        <v>0</v>
      </c>
      <c r="K3546" t="inlineStr">
        <is>
          <t>PDF p. 102 (page imprimee 97)</t>
        </is>
      </c>
    </row>
    <row r="3547">
      <c r="A3547" t="n">
        <v>63</v>
      </c>
      <c r="B3547" t="inlineStr">
        <is>
          <t>SOCIETE NOUVELLE D'ASSURANCE VIE (SONAVIE)</t>
        </is>
      </c>
      <c r="C3547" t="inlineStr">
        <is>
          <t>MALI</t>
        </is>
      </c>
      <c r="D3547" t="inlineStr">
        <is>
          <t>Vie</t>
        </is>
      </c>
      <c r="E3547" t="inlineStr">
        <is>
          <t>Prestations</t>
        </is>
      </c>
      <c r="F3547" t="inlineStr">
        <is>
          <t>Individuelles</t>
        </is>
      </c>
      <c r="G3547" t="inlineStr">
        <is>
          <t>Contrats en cas de vie</t>
        </is>
      </c>
      <c r="H3547" t="inlineStr">
        <is>
          <t>Prestations versees</t>
        </is>
      </c>
      <c r="I3547" t="n">
        <v>2023</v>
      </c>
      <c r="J3547" s="5" t="n">
        <v>0</v>
      </c>
      <c r="K3547" t="inlineStr">
        <is>
          <t>PDF p. 102 (page imprimee 97)</t>
        </is>
      </c>
    </row>
    <row r="3548">
      <c r="A3548" t="n">
        <v>63</v>
      </c>
      <c r="B3548" t="inlineStr">
        <is>
          <t>SOCIETE NOUVELLE D'ASSURANCE VIE (SONAVIE)</t>
        </is>
      </c>
      <c r="C3548" t="inlineStr">
        <is>
          <t>MALI</t>
        </is>
      </c>
      <c r="D3548" t="inlineStr">
        <is>
          <t>Vie</t>
        </is>
      </c>
      <c r="E3548" t="inlineStr">
        <is>
          <t>Prestations</t>
        </is>
      </c>
      <c r="F3548" t="inlineStr">
        <is>
          <t>Individuelles</t>
        </is>
      </c>
      <c r="G3548" t="inlineStr">
        <is>
          <t>Contrat en cas de décès</t>
        </is>
      </c>
      <c r="H3548" t="inlineStr">
        <is>
          <t>Prestations versees</t>
        </is>
      </c>
      <c r="I3548" t="n">
        <v>2022</v>
      </c>
      <c r="J3548" s="5" t="n">
        <v>5417</v>
      </c>
      <c r="K3548" t="inlineStr">
        <is>
          <t>PDF p. 102 (page imprimee 97)</t>
        </is>
      </c>
    </row>
    <row r="3549">
      <c r="A3549" t="n">
        <v>63</v>
      </c>
      <c r="B3549" t="inlineStr">
        <is>
          <t>SOCIETE NOUVELLE D'ASSURANCE VIE (SONAVIE)</t>
        </is>
      </c>
      <c r="C3549" t="inlineStr">
        <is>
          <t>MALI</t>
        </is>
      </c>
      <c r="D3549" t="inlineStr">
        <is>
          <t>Vie</t>
        </is>
      </c>
      <c r="E3549" t="inlineStr">
        <is>
          <t>Prestations</t>
        </is>
      </c>
      <c r="F3549" t="inlineStr">
        <is>
          <t>Individuelles</t>
        </is>
      </c>
      <c r="G3549" t="inlineStr">
        <is>
          <t>Contrat en cas de décès</t>
        </is>
      </c>
      <c r="H3549" t="inlineStr">
        <is>
          <t>Prestations versees</t>
        </is>
      </c>
      <c r="I3549" t="n">
        <v>2023</v>
      </c>
      <c r="J3549" s="5" t="n">
        <v>209</v>
      </c>
      <c r="K3549" t="inlineStr">
        <is>
          <t>PDF p. 102 (page imprimee 97)</t>
        </is>
      </c>
    </row>
    <row r="3550">
      <c r="A3550" t="n">
        <v>63</v>
      </c>
      <c r="B3550" t="inlineStr">
        <is>
          <t>SOCIETE NOUVELLE D'ASSURANCE VIE (SONAVIE)</t>
        </is>
      </c>
      <c r="C3550" t="inlineStr">
        <is>
          <t>MALI</t>
        </is>
      </c>
      <c r="D3550" t="inlineStr">
        <is>
          <t>Vie</t>
        </is>
      </c>
      <c r="E3550" t="inlineStr">
        <is>
          <t>Prestations</t>
        </is>
      </c>
      <c r="F3550" t="inlineStr">
        <is>
          <t>Individuelles</t>
        </is>
      </c>
      <c r="G3550" t="inlineStr">
        <is>
          <t>Mixte</t>
        </is>
      </c>
      <c r="H3550" t="inlineStr">
        <is>
          <t>Prestations versees</t>
        </is>
      </c>
      <c r="I3550" t="n">
        <v>2022</v>
      </c>
      <c r="J3550" s="5" t="n">
        <v>344143</v>
      </c>
      <c r="K3550" t="inlineStr">
        <is>
          <t>PDF p. 102 (page imprimee 97)</t>
        </is>
      </c>
    </row>
    <row r="3551">
      <c r="A3551" t="n">
        <v>63</v>
      </c>
      <c r="B3551" t="inlineStr">
        <is>
          <t>SOCIETE NOUVELLE D'ASSURANCE VIE (SONAVIE)</t>
        </is>
      </c>
      <c r="C3551" t="inlineStr">
        <is>
          <t>MALI</t>
        </is>
      </c>
      <c r="D3551" t="inlineStr">
        <is>
          <t>Vie</t>
        </is>
      </c>
      <c r="E3551" t="inlineStr">
        <is>
          <t>Prestations</t>
        </is>
      </c>
      <c r="F3551" t="inlineStr">
        <is>
          <t>Individuelles</t>
        </is>
      </c>
      <c r="G3551" t="inlineStr">
        <is>
          <t>Mixte</t>
        </is>
      </c>
      <c r="H3551" t="inlineStr">
        <is>
          <t>Prestations versees</t>
        </is>
      </c>
      <c r="I3551" t="n">
        <v>2023</v>
      </c>
      <c r="J3551" s="5" t="n">
        <v>443999</v>
      </c>
      <c r="K3551" t="inlineStr">
        <is>
          <t>PDF p. 102 (page imprimee 97)</t>
        </is>
      </c>
    </row>
    <row r="3552">
      <c r="A3552" t="n">
        <v>63</v>
      </c>
      <c r="B3552" t="inlineStr">
        <is>
          <t>SOCIETE NOUVELLE D'ASSURANCE VIE (SONAVIE)</t>
        </is>
      </c>
      <c r="C3552" t="inlineStr">
        <is>
          <t>MALI</t>
        </is>
      </c>
      <c r="D3552" t="inlineStr">
        <is>
          <t>Vie</t>
        </is>
      </c>
      <c r="E3552" t="inlineStr">
        <is>
          <t>Prestations</t>
        </is>
      </c>
      <c r="F3552" t="inlineStr">
        <is>
          <t>Individuelles</t>
        </is>
      </c>
      <c r="G3552" t="inlineStr">
        <is>
          <t>Epargne</t>
        </is>
      </c>
      <c r="H3552" t="inlineStr">
        <is>
          <t>Prestations versees</t>
        </is>
      </c>
      <c r="I3552" t="n">
        <v>2022</v>
      </c>
      <c r="J3552" s="5" t="n">
        <v>792154</v>
      </c>
      <c r="K3552" t="inlineStr">
        <is>
          <t>PDF p. 102 (page imprimee 97)</t>
        </is>
      </c>
    </row>
    <row r="3553">
      <c r="A3553" t="n">
        <v>63</v>
      </c>
      <c r="B3553" t="inlineStr">
        <is>
          <t>SOCIETE NOUVELLE D'ASSURANCE VIE (SONAVIE)</t>
        </is>
      </c>
      <c r="C3553" t="inlineStr">
        <is>
          <t>MALI</t>
        </is>
      </c>
      <c r="D3553" t="inlineStr">
        <is>
          <t>Vie</t>
        </is>
      </c>
      <c r="E3553" t="inlineStr">
        <is>
          <t>Prestations</t>
        </is>
      </c>
      <c r="F3553" t="inlineStr">
        <is>
          <t>Individuelles</t>
        </is>
      </c>
      <c r="G3553" t="inlineStr">
        <is>
          <t>Epargne</t>
        </is>
      </c>
      <c r="H3553" t="inlineStr">
        <is>
          <t>Prestations versees</t>
        </is>
      </c>
      <c r="I3553" t="n">
        <v>2023</v>
      </c>
      <c r="J3553" s="5" t="n">
        <v>687536</v>
      </c>
      <c r="K3553" t="inlineStr">
        <is>
          <t>PDF p. 102 (page imprimee 97)</t>
        </is>
      </c>
    </row>
    <row r="3554">
      <c r="A3554" t="n">
        <v>63</v>
      </c>
      <c r="B3554" t="inlineStr">
        <is>
          <t>SOCIETE NOUVELLE D'ASSURANCE VIE (SONAVIE)</t>
        </is>
      </c>
      <c r="C3554" t="inlineStr">
        <is>
          <t>MALI</t>
        </is>
      </c>
      <c r="D3554" t="inlineStr">
        <is>
          <t>Vie</t>
        </is>
      </c>
      <c r="E3554" t="inlineStr">
        <is>
          <t>Prestations</t>
        </is>
      </c>
      <c r="F3554" t="inlineStr">
        <is>
          <t>Individuelles</t>
        </is>
      </c>
      <c r="G3554" t="inlineStr">
        <is>
          <t>Titre de capitalisation</t>
        </is>
      </c>
      <c r="H3554" t="inlineStr">
        <is>
          <t>Prestations versees</t>
        </is>
      </c>
      <c r="I3554" t="n">
        <v>2022</v>
      </c>
      <c r="J3554" s="5" t="n">
        <v>0</v>
      </c>
      <c r="K3554" t="inlineStr">
        <is>
          <t>PDF p. 102 (page imprimee 97)</t>
        </is>
      </c>
    </row>
    <row r="3555">
      <c r="A3555" t="n">
        <v>63</v>
      </c>
      <c r="B3555" t="inlineStr">
        <is>
          <t>SOCIETE NOUVELLE D'ASSURANCE VIE (SONAVIE)</t>
        </is>
      </c>
      <c r="C3555" t="inlineStr">
        <is>
          <t>MALI</t>
        </is>
      </c>
      <c r="D3555" t="inlineStr">
        <is>
          <t>Vie</t>
        </is>
      </c>
      <c r="E3555" t="inlineStr">
        <is>
          <t>Prestations</t>
        </is>
      </c>
      <c r="F3555" t="inlineStr">
        <is>
          <t>Individuelles</t>
        </is>
      </c>
      <c r="G3555" t="inlineStr">
        <is>
          <t>Titre de capitalisation</t>
        </is>
      </c>
      <c r="H3555" t="inlineStr">
        <is>
          <t>Prestations versees</t>
        </is>
      </c>
      <c r="I3555" t="n">
        <v>2023</v>
      </c>
      <c r="J3555" s="5" t="n">
        <v>0</v>
      </c>
      <c r="K3555" t="inlineStr">
        <is>
          <t>PDF p. 102 (page imprimee 97)</t>
        </is>
      </c>
    </row>
    <row r="3556">
      <c r="A3556" t="n">
        <v>63</v>
      </c>
      <c r="B3556" t="inlineStr">
        <is>
          <t>SOCIETE NOUVELLE D'ASSURANCE VIE (SONAVIE)</t>
        </is>
      </c>
      <c r="C3556" t="inlineStr">
        <is>
          <t>MALI</t>
        </is>
      </c>
      <c r="D3556" t="inlineStr">
        <is>
          <t>Vie</t>
        </is>
      </c>
      <c r="E3556" t="inlineStr">
        <is>
          <t>Prestations</t>
        </is>
      </c>
      <c r="F3556" t="inlineStr">
        <is>
          <t>Individuelles</t>
        </is>
      </c>
      <c r="G3556" t="inlineStr">
        <is>
          <t>Complémentaires</t>
        </is>
      </c>
      <c r="H3556" t="inlineStr">
        <is>
          <t>Prestations versees</t>
        </is>
      </c>
      <c r="I3556" t="n">
        <v>2022</v>
      </c>
      <c r="J3556" s="5" t="n">
        <v>0</v>
      </c>
      <c r="K3556" t="inlineStr">
        <is>
          <t>PDF p. 102 (page imprimee 97)</t>
        </is>
      </c>
    </row>
    <row r="3557">
      <c r="A3557" t="n">
        <v>63</v>
      </c>
      <c r="B3557" t="inlineStr">
        <is>
          <t>SOCIETE NOUVELLE D'ASSURANCE VIE (SONAVIE)</t>
        </is>
      </c>
      <c r="C3557" t="inlineStr">
        <is>
          <t>MALI</t>
        </is>
      </c>
      <c r="D3557" t="inlineStr">
        <is>
          <t>Vie</t>
        </is>
      </c>
      <c r="E3557" t="inlineStr">
        <is>
          <t>Prestations</t>
        </is>
      </c>
      <c r="F3557" t="inlineStr">
        <is>
          <t>Individuelles</t>
        </is>
      </c>
      <c r="G3557" t="inlineStr">
        <is>
          <t>Complémentaires</t>
        </is>
      </c>
      <c r="H3557" t="inlineStr">
        <is>
          <t>Prestations versees</t>
        </is>
      </c>
      <c r="I3557" t="n">
        <v>2023</v>
      </c>
      <c r="J3557" s="5" t="n">
        <v>0</v>
      </c>
      <c r="K3557" t="inlineStr">
        <is>
          <t>PDF p. 102 (page imprimee 97)</t>
        </is>
      </c>
    </row>
    <row r="3558">
      <c r="A3558" t="n">
        <v>63</v>
      </c>
      <c r="B3558" t="inlineStr">
        <is>
          <t>SOCIETE NOUVELLE D'ASSURANCE VIE (SONAVIE)</t>
        </is>
      </c>
      <c r="C3558" t="inlineStr">
        <is>
          <t>MALI</t>
        </is>
      </c>
      <c r="D3558" t="inlineStr">
        <is>
          <t>Vie</t>
        </is>
      </c>
      <c r="E3558" t="inlineStr">
        <is>
          <t>Prestations</t>
        </is>
      </c>
      <c r="F3558" t="inlineStr">
        <is>
          <t>Collectives</t>
        </is>
      </c>
      <c r="G3558" t="inlineStr">
        <is>
          <t>Contrat en cas de vie</t>
        </is>
      </c>
      <c r="H3558" t="inlineStr">
        <is>
          <t>Prestations versees</t>
        </is>
      </c>
      <c r="I3558" t="n">
        <v>2022</v>
      </c>
      <c r="J3558" s="5" t="n">
        <v>0</v>
      </c>
      <c r="K3558" t="inlineStr">
        <is>
          <t>PDF p. 102 (page imprimee 97)</t>
        </is>
      </c>
    </row>
    <row r="3559">
      <c r="A3559" t="n">
        <v>63</v>
      </c>
      <c r="B3559" t="inlineStr">
        <is>
          <t>SOCIETE NOUVELLE D'ASSURANCE VIE (SONAVIE)</t>
        </is>
      </c>
      <c r="C3559" t="inlineStr">
        <is>
          <t>MALI</t>
        </is>
      </c>
      <c r="D3559" t="inlineStr">
        <is>
          <t>Vie</t>
        </is>
      </c>
      <c r="E3559" t="inlineStr">
        <is>
          <t>Prestations</t>
        </is>
      </c>
      <c r="F3559" t="inlineStr">
        <is>
          <t>Collectives</t>
        </is>
      </c>
      <c r="G3559" t="inlineStr">
        <is>
          <t>Contrat en cas de vie</t>
        </is>
      </c>
      <c r="H3559" t="inlineStr">
        <is>
          <t>Prestations versees</t>
        </is>
      </c>
      <c r="I3559" t="n">
        <v>2023</v>
      </c>
      <c r="J3559" s="5" t="n">
        <v>0</v>
      </c>
      <c r="K3559" t="inlineStr">
        <is>
          <t>PDF p. 102 (page imprimee 97)</t>
        </is>
      </c>
    </row>
    <row r="3560">
      <c r="A3560" t="n">
        <v>63</v>
      </c>
      <c r="B3560" t="inlineStr">
        <is>
          <t>SOCIETE NOUVELLE D'ASSURANCE VIE (SONAVIE)</t>
        </is>
      </c>
      <c r="C3560" t="inlineStr">
        <is>
          <t>MALI</t>
        </is>
      </c>
      <c r="D3560" t="inlineStr">
        <is>
          <t>Vie</t>
        </is>
      </c>
      <c r="E3560" t="inlineStr">
        <is>
          <t>Prestations</t>
        </is>
      </c>
      <c r="F3560" t="inlineStr">
        <is>
          <t>Collectives</t>
        </is>
      </c>
      <c r="G3560" t="inlineStr">
        <is>
          <t>Contrat en cas de décès</t>
        </is>
      </c>
      <c r="H3560" t="inlineStr">
        <is>
          <t>Prestations versees</t>
        </is>
      </c>
      <c r="I3560" t="n">
        <v>2022</v>
      </c>
      <c r="J3560" s="5" t="n">
        <v>962436</v>
      </c>
      <c r="K3560" t="inlineStr">
        <is>
          <t>PDF p. 102 (page imprimee 97)</t>
        </is>
      </c>
    </row>
    <row r="3561">
      <c r="A3561" t="n">
        <v>63</v>
      </c>
      <c r="B3561" t="inlineStr">
        <is>
          <t>SOCIETE NOUVELLE D'ASSURANCE VIE (SONAVIE)</t>
        </is>
      </c>
      <c r="C3561" t="inlineStr">
        <is>
          <t>MALI</t>
        </is>
      </c>
      <c r="D3561" t="inlineStr">
        <is>
          <t>Vie</t>
        </is>
      </c>
      <c r="E3561" t="inlineStr">
        <is>
          <t>Prestations</t>
        </is>
      </c>
      <c r="F3561" t="inlineStr">
        <is>
          <t>Collectives</t>
        </is>
      </c>
      <c r="G3561" t="inlineStr">
        <is>
          <t>Contrat en cas de décès</t>
        </is>
      </c>
      <c r="H3561" t="inlineStr">
        <is>
          <t>Prestations versees</t>
        </is>
      </c>
      <c r="I3561" t="n">
        <v>2023</v>
      </c>
      <c r="J3561" s="5" t="n">
        <v>605006</v>
      </c>
      <c r="K3561" t="inlineStr">
        <is>
          <t>PDF p. 102 (page imprimee 97)</t>
        </is>
      </c>
    </row>
    <row r="3562">
      <c r="A3562" t="n">
        <v>63</v>
      </c>
      <c r="B3562" t="inlineStr">
        <is>
          <t>SOCIETE NOUVELLE D'ASSURANCE VIE (SONAVIE)</t>
        </is>
      </c>
      <c r="C3562" t="inlineStr">
        <is>
          <t>MALI</t>
        </is>
      </c>
      <c r="D3562" t="inlineStr">
        <is>
          <t>Vie</t>
        </is>
      </c>
      <c r="E3562" t="inlineStr">
        <is>
          <t>Prestations</t>
        </is>
      </c>
      <c r="F3562" t="inlineStr">
        <is>
          <t>Collectives</t>
        </is>
      </c>
      <c r="G3562" t="inlineStr">
        <is>
          <t>Mixte</t>
        </is>
      </c>
      <c r="H3562" t="inlineStr">
        <is>
          <t>Prestations versees</t>
        </is>
      </c>
      <c r="I3562" t="n">
        <v>2022</v>
      </c>
      <c r="J3562" s="5" t="n">
        <v>940072</v>
      </c>
      <c r="K3562" t="inlineStr">
        <is>
          <t>PDF p. 102 (page imprimee 97)</t>
        </is>
      </c>
    </row>
    <row r="3563">
      <c r="A3563" t="n">
        <v>63</v>
      </c>
      <c r="B3563" t="inlineStr">
        <is>
          <t>SOCIETE NOUVELLE D'ASSURANCE VIE (SONAVIE)</t>
        </is>
      </c>
      <c r="C3563" t="inlineStr">
        <is>
          <t>MALI</t>
        </is>
      </c>
      <c r="D3563" t="inlineStr">
        <is>
          <t>Vie</t>
        </is>
      </c>
      <c r="E3563" t="inlineStr">
        <is>
          <t>Prestations</t>
        </is>
      </c>
      <c r="F3563" t="inlineStr">
        <is>
          <t>Collectives</t>
        </is>
      </c>
      <c r="G3563" t="inlineStr">
        <is>
          <t>Mixte</t>
        </is>
      </c>
      <c r="H3563" t="inlineStr">
        <is>
          <t>Prestations versees</t>
        </is>
      </c>
      <c r="I3563" t="n">
        <v>2023</v>
      </c>
      <c r="J3563" s="5" t="n">
        <v>26655</v>
      </c>
      <c r="K3563" t="inlineStr">
        <is>
          <t>PDF p. 102 (page imprimee 97)</t>
        </is>
      </c>
    </row>
    <row r="3564">
      <c r="A3564" t="n">
        <v>63</v>
      </c>
      <c r="B3564" t="inlineStr">
        <is>
          <t>SOCIETE NOUVELLE D'ASSURANCE VIE (SONAVIE)</t>
        </is>
      </c>
      <c r="C3564" t="inlineStr">
        <is>
          <t>MALI</t>
        </is>
      </c>
      <c r="D3564" t="inlineStr">
        <is>
          <t>Vie</t>
        </is>
      </c>
      <c r="E3564" t="inlineStr">
        <is>
          <t>Prestations</t>
        </is>
      </c>
      <c r="F3564" t="inlineStr">
        <is>
          <t>Collectives</t>
        </is>
      </c>
      <c r="G3564" t="inlineStr">
        <is>
          <t>Epargne</t>
        </is>
      </c>
      <c r="H3564" t="inlineStr">
        <is>
          <t>Prestations versees</t>
        </is>
      </c>
      <c r="I3564" t="n">
        <v>2022</v>
      </c>
      <c r="J3564" s="5" t="n">
        <v>245858</v>
      </c>
      <c r="K3564" t="inlineStr">
        <is>
          <t>PDF p. 102 (page imprimee 97)</t>
        </is>
      </c>
    </row>
    <row r="3565">
      <c r="A3565" t="n">
        <v>63</v>
      </c>
      <c r="B3565" t="inlineStr">
        <is>
          <t>SOCIETE NOUVELLE D'ASSURANCE VIE (SONAVIE)</t>
        </is>
      </c>
      <c r="C3565" t="inlineStr">
        <is>
          <t>MALI</t>
        </is>
      </c>
      <c r="D3565" t="inlineStr">
        <is>
          <t>Vie</t>
        </is>
      </c>
      <c r="E3565" t="inlineStr">
        <is>
          <t>Prestations</t>
        </is>
      </c>
      <c r="F3565" t="inlineStr">
        <is>
          <t>Collectives</t>
        </is>
      </c>
      <c r="G3565" t="inlineStr">
        <is>
          <t>Epargne</t>
        </is>
      </c>
      <c r="H3565" t="inlineStr">
        <is>
          <t>Prestations versees</t>
        </is>
      </c>
      <c r="I3565" t="n">
        <v>2023</v>
      </c>
      <c r="J3565" s="5" t="n">
        <v>376449</v>
      </c>
      <c r="K3565" t="inlineStr">
        <is>
          <t>PDF p. 102 (page imprimee 97)</t>
        </is>
      </c>
    </row>
    <row r="3566">
      <c r="A3566" t="n">
        <v>63</v>
      </c>
      <c r="B3566" t="inlineStr">
        <is>
          <t>SOCIETE NOUVELLE D'ASSURANCE VIE (SONAVIE)</t>
        </is>
      </c>
      <c r="C3566" t="inlineStr">
        <is>
          <t>MALI</t>
        </is>
      </c>
      <c r="D3566" t="inlineStr">
        <is>
          <t>Vie</t>
        </is>
      </c>
      <c r="E3566" t="inlineStr">
        <is>
          <t>Prestations</t>
        </is>
      </c>
      <c r="F3566" t="inlineStr">
        <is>
          <t>Collectives</t>
        </is>
      </c>
      <c r="G3566" t="inlineStr">
        <is>
          <t>Titre de capitalisation</t>
        </is>
      </c>
      <c r="H3566" t="inlineStr">
        <is>
          <t>Prestations versees</t>
        </is>
      </c>
      <c r="I3566" t="n">
        <v>2022</v>
      </c>
      <c r="J3566" s="5" t="n">
        <v>0</v>
      </c>
      <c r="K3566" t="inlineStr">
        <is>
          <t>PDF p. 102 (page imprimee 97)</t>
        </is>
      </c>
    </row>
    <row r="3567">
      <c r="A3567" t="n">
        <v>63</v>
      </c>
      <c r="B3567" t="inlineStr">
        <is>
          <t>SOCIETE NOUVELLE D'ASSURANCE VIE (SONAVIE)</t>
        </is>
      </c>
      <c r="C3567" t="inlineStr">
        <is>
          <t>MALI</t>
        </is>
      </c>
      <c r="D3567" t="inlineStr">
        <is>
          <t>Vie</t>
        </is>
      </c>
      <c r="E3567" t="inlineStr">
        <is>
          <t>Prestations</t>
        </is>
      </c>
      <c r="F3567" t="inlineStr">
        <is>
          <t>Collectives</t>
        </is>
      </c>
      <c r="G3567" t="inlineStr">
        <is>
          <t>Titre de capitalisation</t>
        </is>
      </c>
      <c r="H3567" t="inlineStr">
        <is>
          <t>Prestations versees</t>
        </is>
      </c>
      <c r="I3567" t="n">
        <v>2023</v>
      </c>
      <c r="J3567" s="5" t="n">
        <v>0</v>
      </c>
      <c r="K3567" t="inlineStr">
        <is>
          <t>PDF p. 102 (page imprimee 97)</t>
        </is>
      </c>
    </row>
    <row r="3568">
      <c r="A3568" t="n">
        <v>63</v>
      </c>
      <c r="B3568" t="inlineStr">
        <is>
          <t>SOCIETE NOUVELLE D'ASSURANCE VIE (SONAVIE)</t>
        </is>
      </c>
      <c r="C3568" t="inlineStr">
        <is>
          <t>MALI</t>
        </is>
      </c>
      <c r="D3568" t="inlineStr">
        <is>
          <t>Vie</t>
        </is>
      </c>
      <c r="E3568" t="inlineStr">
        <is>
          <t>Prestations</t>
        </is>
      </c>
      <c r="F3568" t="inlineStr">
        <is>
          <t>Collectives</t>
        </is>
      </c>
      <c r="G3568" t="inlineStr">
        <is>
          <t>Complémentaires</t>
        </is>
      </c>
      <c r="H3568" t="inlineStr">
        <is>
          <t>Prestations versees</t>
        </is>
      </c>
      <c r="I3568" t="n">
        <v>2022</v>
      </c>
      <c r="J3568" s="5" t="n">
        <v>0</v>
      </c>
      <c r="K3568" t="inlineStr">
        <is>
          <t>PDF p. 102 (page imprimee 97)</t>
        </is>
      </c>
    </row>
    <row r="3569">
      <c r="A3569" t="n">
        <v>63</v>
      </c>
      <c r="B3569" t="inlineStr">
        <is>
          <t>SOCIETE NOUVELLE D'ASSURANCE VIE (SONAVIE)</t>
        </is>
      </c>
      <c r="C3569" t="inlineStr">
        <is>
          <t>MALI</t>
        </is>
      </c>
      <c r="D3569" t="inlineStr">
        <is>
          <t>Vie</t>
        </is>
      </c>
      <c r="E3569" t="inlineStr">
        <is>
          <t>Prestations</t>
        </is>
      </c>
      <c r="F3569" t="inlineStr">
        <is>
          <t>Collectives</t>
        </is>
      </c>
      <c r="G3569" t="inlineStr">
        <is>
          <t>Complémentaires</t>
        </is>
      </c>
      <c r="H3569" t="inlineStr">
        <is>
          <t>Prestations versees</t>
        </is>
      </c>
      <c r="I3569" t="n">
        <v>2023</v>
      </c>
      <c r="J3569" s="5" t="n">
        <v>0</v>
      </c>
      <c r="K3569" t="inlineStr">
        <is>
          <t>PDF p. 102 (page imprimee 97)</t>
        </is>
      </c>
    </row>
    <row r="3570">
      <c r="A3570" t="n">
        <v>63</v>
      </c>
      <c r="B3570" t="inlineStr">
        <is>
          <t>SOCIETE NOUVELLE D'ASSURANCE VIE (SONAVIE)</t>
        </is>
      </c>
      <c r="C3570" t="inlineStr">
        <is>
          <t>MALI</t>
        </is>
      </c>
      <c r="D3570" t="inlineStr">
        <is>
          <t>Vie</t>
        </is>
      </c>
      <c r="E3570" t="inlineStr">
        <is>
          <t>Prestations</t>
        </is>
      </c>
      <c r="F3570" t="inlineStr">
        <is>
          <t>Acceptations</t>
        </is>
      </c>
      <c r="G3570" t="inlineStr">
        <is>
          <t>Acceptations</t>
        </is>
      </c>
      <c r="H3570" t="inlineStr">
        <is>
          <t>Prestations versees</t>
        </is>
      </c>
      <c r="I3570" t="n">
        <v>2022</v>
      </c>
      <c r="J3570" s="5" t="n">
        <v>0</v>
      </c>
      <c r="K3570" t="inlineStr">
        <is>
          <t>PDF p. 102 (page imprimee 97)</t>
        </is>
      </c>
    </row>
    <row r="3571">
      <c r="A3571" t="n">
        <v>63</v>
      </c>
      <c r="B3571" t="inlineStr">
        <is>
          <t>SOCIETE NOUVELLE D'ASSURANCE VIE (SONAVIE)</t>
        </is>
      </c>
      <c r="C3571" t="inlineStr">
        <is>
          <t>MALI</t>
        </is>
      </c>
      <c r="D3571" t="inlineStr">
        <is>
          <t>Vie</t>
        </is>
      </c>
      <c r="E3571" t="inlineStr">
        <is>
          <t>Prestations</t>
        </is>
      </c>
      <c r="F3571" t="inlineStr">
        <is>
          <t>Acceptations</t>
        </is>
      </c>
      <c r="G3571" t="inlineStr">
        <is>
          <t>Acceptations</t>
        </is>
      </c>
      <c r="H3571" t="inlineStr">
        <is>
          <t>Prestations versees</t>
        </is>
      </c>
      <c r="I3571" t="n">
        <v>2023</v>
      </c>
      <c r="J3571" s="5" t="n">
        <v>0</v>
      </c>
      <c r="K3571" t="inlineStr">
        <is>
          <t>PDF p. 102 (page imprimee 97)</t>
        </is>
      </c>
    </row>
    <row r="3572">
      <c r="A3572" t="n">
        <v>64</v>
      </c>
      <c r="B3572" t="inlineStr">
        <is>
          <t>AFG ASSURANCES MALI IARD</t>
        </is>
      </c>
      <c r="C3572" t="inlineStr">
        <is>
          <t>MALI</t>
        </is>
      </c>
      <c r="D3572" t="inlineStr">
        <is>
          <t>Non-vie</t>
        </is>
      </c>
      <c r="E3572" t="inlineStr">
        <is>
          <t>Emissions</t>
        </is>
      </c>
      <c r="F3572" t="inlineStr">
        <is>
          <t>Affaires directes</t>
        </is>
      </c>
      <c r="G3572" t="inlineStr">
        <is>
          <t>Accidents corporels et maladie</t>
        </is>
      </c>
      <c r="H3572" t="inlineStr">
        <is>
          <t>Primes émises</t>
        </is>
      </c>
      <c r="I3572" t="n">
        <v>2022</v>
      </c>
      <c r="J3572" s="5" t="n">
        <v>1615669</v>
      </c>
      <c r="K3572" t="inlineStr">
        <is>
          <t>PDF p. 104 (page imprimee 99)</t>
        </is>
      </c>
    </row>
    <row r="3573">
      <c r="A3573" t="n">
        <v>64</v>
      </c>
      <c r="B3573" t="inlineStr">
        <is>
          <t>AFG ASSURANCES MALI IARD</t>
        </is>
      </c>
      <c r="C3573" t="inlineStr">
        <is>
          <t>MALI</t>
        </is>
      </c>
      <c r="D3573" t="inlineStr">
        <is>
          <t>Non-vie</t>
        </is>
      </c>
      <c r="E3573" t="inlineStr">
        <is>
          <t>Emissions</t>
        </is>
      </c>
      <c r="F3573" t="inlineStr">
        <is>
          <t>Affaires directes</t>
        </is>
      </c>
      <c r="G3573" t="inlineStr">
        <is>
          <t>Accidents corporels et maladie</t>
        </is>
      </c>
      <c r="H3573" t="inlineStr">
        <is>
          <t>Primes acquises (PA)</t>
        </is>
      </c>
      <c r="I3573" t="n">
        <v>2022</v>
      </c>
      <c r="J3573" s="5" t="n">
        <v>1598018</v>
      </c>
      <c r="K3573" t="inlineStr">
        <is>
          <t>PDF p. 104 (page imprimee 99)</t>
        </is>
      </c>
    </row>
    <row r="3574">
      <c r="A3574" t="n">
        <v>64</v>
      </c>
      <c r="B3574" t="inlineStr">
        <is>
          <t>AFG ASSURANCES MALI IARD</t>
        </is>
      </c>
      <c r="C3574" t="inlineStr">
        <is>
          <t>MALI</t>
        </is>
      </c>
      <c r="D3574" t="inlineStr">
        <is>
          <t>Non-vie</t>
        </is>
      </c>
      <c r="E3574" t="inlineStr">
        <is>
          <t>Emissions</t>
        </is>
      </c>
      <c r="F3574" t="inlineStr">
        <is>
          <t>Affaires directes</t>
        </is>
      </c>
      <c r="G3574" t="inlineStr">
        <is>
          <t>Accidents corporels et maladie</t>
        </is>
      </c>
      <c r="H3574" t="inlineStr">
        <is>
          <t>Primes émises</t>
        </is>
      </c>
      <c r="I3574" t="n">
        <v>2023</v>
      </c>
      <c r="J3574" s="5" t="n">
        <v>2517764</v>
      </c>
      <c r="K3574" t="inlineStr">
        <is>
          <t>PDF p. 104 (page imprimee 99)</t>
        </is>
      </c>
    </row>
    <row r="3575">
      <c r="A3575" t="n">
        <v>64</v>
      </c>
      <c r="B3575" t="inlineStr">
        <is>
          <t>AFG ASSURANCES MALI IARD</t>
        </is>
      </c>
      <c r="C3575" t="inlineStr">
        <is>
          <t>MALI</t>
        </is>
      </c>
      <c r="D3575" t="inlineStr">
        <is>
          <t>Non-vie</t>
        </is>
      </c>
      <c r="E3575" t="inlineStr">
        <is>
          <t>Emissions</t>
        </is>
      </c>
      <c r="F3575" t="inlineStr">
        <is>
          <t>Affaires directes</t>
        </is>
      </c>
      <c r="G3575" t="inlineStr">
        <is>
          <t>Accidents corporels et maladie</t>
        </is>
      </c>
      <c r="H3575" t="inlineStr">
        <is>
          <t>Primes acquises (PA)</t>
        </is>
      </c>
      <c r="I3575" t="n">
        <v>2023</v>
      </c>
      <c r="J3575" s="5" t="n">
        <v>2399100</v>
      </c>
      <c r="K3575" t="inlineStr">
        <is>
          <t>PDF p. 104 (page imprimee 99)</t>
        </is>
      </c>
    </row>
    <row r="3576">
      <c r="A3576" t="n">
        <v>64</v>
      </c>
      <c r="B3576" t="inlineStr">
        <is>
          <t>AFG ASSURANCES MALI IARD</t>
        </is>
      </c>
      <c r="C3576" t="inlineStr">
        <is>
          <t>MALI</t>
        </is>
      </c>
      <c r="D3576" t="inlineStr">
        <is>
          <t>Non-vie</t>
        </is>
      </c>
      <c r="E3576" t="inlineStr">
        <is>
          <t>Emissions</t>
        </is>
      </c>
      <c r="F3576" t="inlineStr">
        <is>
          <t>Affaires directes</t>
        </is>
      </c>
      <c r="G3576" t="inlineStr">
        <is>
          <t>Automobile : Responsabilité Civile</t>
        </is>
      </c>
      <c r="H3576" t="inlineStr">
        <is>
          <t>Primes émises</t>
        </is>
      </c>
      <c r="I3576" t="n">
        <v>2022</v>
      </c>
      <c r="J3576" s="5" t="n">
        <v>686476</v>
      </c>
      <c r="K3576" t="inlineStr">
        <is>
          <t>PDF p. 104 (page imprimee 99)</t>
        </is>
      </c>
    </row>
    <row r="3577">
      <c r="A3577" t="n">
        <v>64</v>
      </c>
      <c r="B3577" t="inlineStr">
        <is>
          <t>AFG ASSURANCES MALI IARD</t>
        </is>
      </c>
      <c r="C3577" t="inlineStr">
        <is>
          <t>MALI</t>
        </is>
      </c>
      <c r="D3577" t="inlineStr">
        <is>
          <t>Non-vie</t>
        </is>
      </c>
      <c r="E3577" t="inlineStr">
        <is>
          <t>Emissions</t>
        </is>
      </c>
      <c r="F3577" t="inlineStr">
        <is>
          <t>Affaires directes</t>
        </is>
      </c>
      <c r="G3577" t="inlineStr">
        <is>
          <t>Automobile : Responsabilité Civile</t>
        </is>
      </c>
      <c r="H3577" t="inlineStr">
        <is>
          <t>Primes acquises (PA)</t>
        </is>
      </c>
      <c r="I3577" t="n">
        <v>2022</v>
      </c>
      <c r="J3577" s="5" t="n">
        <v>651953</v>
      </c>
      <c r="K3577" t="inlineStr">
        <is>
          <t>PDF p. 104 (page imprimee 99)</t>
        </is>
      </c>
    </row>
    <row r="3578">
      <c r="A3578" t="n">
        <v>64</v>
      </c>
      <c r="B3578" t="inlineStr">
        <is>
          <t>AFG ASSURANCES MALI IARD</t>
        </is>
      </c>
      <c r="C3578" t="inlineStr">
        <is>
          <t>MALI</t>
        </is>
      </c>
      <c r="D3578" t="inlineStr">
        <is>
          <t>Non-vie</t>
        </is>
      </c>
      <c r="E3578" t="inlineStr">
        <is>
          <t>Emissions</t>
        </is>
      </c>
      <c r="F3578" t="inlineStr">
        <is>
          <t>Affaires directes</t>
        </is>
      </c>
      <c r="G3578" t="inlineStr">
        <is>
          <t>Automobile : Responsabilité Civile</t>
        </is>
      </c>
      <c r="H3578" t="inlineStr">
        <is>
          <t>Primes émises</t>
        </is>
      </c>
      <c r="I3578" t="n">
        <v>2023</v>
      </c>
      <c r="J3578" s="5" t="n">
        <v>687905</v>
      </c>
      <c r="K3578" t="inlineStr">
        <is>
          <t>PDF p. 104 (page imprimee 99)</t>
        </is>
      </c>
    </row>
    <row r="3579">
      <c r="A3579" t="n">
        <v>64</v>
      </c>
      <c r="B3579" t="inlineStr">
        <is>
          <t>AFG ASSURANCES MALI IARD</t>
        </is>
      </c>
      <c r="C3579" t="inlineStr">
        <is>
          <t>MALI</t>
        </is>
      </c>
      <c r="D3579" t="inlineStr">
        <is>
          <t>Non-vie</t>
        </is>
      </c>
      <c r="E3579" t="inlineStr">
        <is>
          <t>Emissions</t>
        </is>
      </c>
      <c r="F3579" t="inlineStr">
        <is>
          <t>Affaires directes</t>
        </is>
      </c>
      <c r="G3579" t="inlineStr">
        <is>
          <t>Automobile : Responsabilité Civile</t>
        </is>
      </c>
      <c r="H3579" t="inlineStr">
        <is>
          <t>Primes acquises (PA)</t>
        </is>
      </c>
      <c r="I3579" t="n">
        <v>2023</v>
      </c>
      <c r="J3579" s="5" t="n">
        <v>675039</v>
      </c>
      <c r="K3579" t="inlineStr">
        <is>
          <t>PDF p. 104 (page imprimee 99)</t>
        </is>
      </c>
    </row>
    <row r="3580">
      <c r="A3580" t="n">
        <v>64</v>
      </c>
      <c r="B3580" t="inlineStr">
        <is>
          <t>AFG ASSURANCES MALI IARD</t>
        </is>
      </c>
      <c r="C3580" t="inlineStr">
        <is>
          <t>MALI</t>
        </is>
      </c>
      <c r="D3580" t="inlineStr">
        <is>
          <t>Non-vie</t>
        </is>
      </c>
      <c r="E3580" t="inlineStr">
        <is>
          <t>Emissions</t>
        </is>
      </c>
      <c r="F3580" t="inlineStr">
        <is>
          <t>Affaires directes</t>
        </is>
      </c>
      <c r="G3580" t="inlineStr">
        <is>
          <t>Automobile : Autres risques</t>
        </is>
      </c>
      <c r="H3580" t="inlineStr">
        <is>
          <t>Primes émises</t>
        </is>
      </c>
      <c r="I3580" t="n">
        <v>2022</v>
      </c>
      <c r="J3580" s="5" t="n">
        <v>875846</v>
      </c>
      <c r="K3580" t="inlineStr">
        <is>
          <t>PDF p. 104 (page imprimee 99)</t>
        </is>
      </c>
    </row>
    <row r="3581">
      <c r="A3581" t="n">
        <v>64</v>
      </c>
      <c r="B3581" t="inlineStr">
        <is>
          <t>AFG ASSURANCES MALI IARD</t>
        </is>
      </c>
      <c r="C3581" t="inlineStr">
        <is>
          <t>MALI</t>
        </is>
      </c>
      <c r="D3581" t="inlineStr">
        <is>
          <t>Non-vie</t>
        </is>
      </c>
      <c r="E3581" t="inlineStr">
        <is>
          <t>Emissions</t>
        </is>
      </c>
      <c r="F3581" t="inlineStr">
        <is>
          <t>Affaires directes</t>
        </is>
      </c>
      <c r="G3581" t="inlineStr">
        <is>
          <t>Automobile : Autres risques</t>
        </is>
      </c>
      <c r="H3581" t="inlineStr">
        <is>
          <t>Primes acquises (PA)</t>
        </is>
      </c>
      <c r="I3581" t="n">
        <v>2022</v>
      </c>
      <c r="J3581" s="5" t="n">
        <v>892186</v>
      </c>
      <c r="K3581" t="inlineStr">
        <is>
          <t>PDF p. 104 (page imprimee 99)</t>
        </is>
      </c>
    </row>
    <row r="3582">
      <c r="A3582" t="n">
        <v>64</v>
      </c>
      <c r="B3582" t="inlineStr">
        <is>
          <t>AFG ASSURANCES MALI IARD</t>
        </is>
      </c>
      <c r="C3582" t="inlineStr">
        <is>
          <t>MALI</t>
        </is>
      </c>
      <c r="D3582" t="inlineStr">
        <is>
          <t>Non-vie</t>
        </is>
      </c>
      <c r="E3582" t="inlineStr">
        <is>
          <t>Emissions</t>
        </is>
      </c>
      <c r="F3582" t="inlineStr">
        <is>
          <t>Affaires directes</t>
        </is>
      </c>
      <c r="G3582" t="inlineStr">
        <is>
          <t>Automobile : Autres risques</t>
        </is>
      </c>
      <c r="H3582" t="inlineStr">
        <is>
          <t>Primes émises</t>
        </is>
      </c>
      <c r="I3582" t="n">
        <v>2023</v>
      </c>
      <c r="J3582" s="5" t="n">
        <v>906787</v>
      </c>
      <c r="K3582" t="inlineStr">
        <is>
          <t>PDF p. 104 (page imprimee 99)</t>
        </is>
      </c>
    </row>
    <row r="3583">
      <c r="A3583" t="n">
        <v>64</v>
      </c>
      <c r="B3583" t="inlineStr">
        <is>
          <t>AFG ASSURANCES MALI IARD</t>
        </is>
      </c>
      <c r="C3583" t="inlineStr">
        <is>
          <t>MALI</t>
        </is>
      </c>
      <c r="D3583" t="inlineStr">
        <is>
          <t>Non-vie</t>
        </is>
      </c>
      <c r="E3583" t="inlineStr">
        <is>
          <t>Emissions</t>
        </is>
      </c>
      <c r="F3583" t="inlineStr">
        <is>
          <t>Affaires directes</t>
        </is>
      </c>
      <c r="G3583" t="inlineStr">
        <is>
          <t>Automobile : Autres risques</t>
        </is>
      </c>
      <c r="H3583" t="inlineStr">
        <is>
          <t>Primes acquises (PA)</t>
        </is>
      </c>
      <c r="I3583" t="n">
        <v>2023</v>
      </c>
      <c r="J3583" s="5" t="n">
        <v>897470</v>
      </c>
      <c r="K3583" t="inlineStr">
        <is>
          <t>PDF p. 104 (page imprimee 99)</t>
        </is>
      </c>
    </row>
    <row r="3584">
      <c r="A3584" t="n">
        <v>64</v>
      </c>
      <c r="B3584" t="inlineStr">
        <is>
          <t>AFG ASSURANCES MALI IARD</t>
        </is>
      </c>
      <c r="C3584" t="inlineStr">
        <is>
          <t>MALI</t>
        </is>
      </c>
      <c r="D3584" t="inlineStr">
        <is>
          <t>Non-vie</t>
        </is>
      </c>
      <c r="E3584" t="inlineStr">
        <is>
          <t>Emissions</t>
        </is>
      </c>
      <c r="F3584" t="inlineStr">
        <is>
          <t>Affaires directes</t>
        </is>
      </c>
      <c r="G3584" t="inlineStr">
        <is>
          <t>Incendie et autres dommages aux biens</t>
        </is>
      </c>
      <c r="H3584" t="inlineStr">
        <is>
          <t>Primes émises</t>
        </is>
      </c>
      <c r="I3584" t="n">
        <v>2022</v>
      </c>
      <c r="J3584" s="5" t="n">
        <v>2271963</v>
      </c>
      <c r="K3584" t="inlineStr">
        <is>
          <t>PDF p. 104 (page imprimee 99)</t>
        </is>
      </c>
    </row>
    <row r="3585">
      <c r="A3585" t="n">
        <v>64</v>
      </c>
      <c r="B3585" t="inlineStr">
        <is>
          <t>AFG ASSURANCES MALI IARD</t>
        </is>
      </c>
      <c r="C3585" t="inlineStr">
        <is>
          <t>MALI</t>
        </is>
      </c>
      <c r="D3585" t="inlineStr">
        <is>
          <t>Non-vie</t>
        </is>
      </c>
      <c r="E3585" t="inlineStr">
        <is>
          <t>Emissions</t>
        </is>
      </c>
      <c r="F3585" t="inlineStr">
        <is>
          <t>Affaires directes</t>
        </is>
      </c>
      <c r="G3585" t="inlineStr">
        <is>
          <t>Incendie et autres dommages aux biens</t>
        </is>
      </c>
      <c r="H3585" t="inlineStr">
        <is>
          <t>Primes acquises (PA)</t>
        </is>
      </c>
      <c r="I3585" t="n">
        <v>2022</v>
      </c>
      <c r="J3585" s="5" t="n">
        <v>2109052</v>
      </c>
      <c r="K3585" t="inlineStr">
        <is>
          <t>PDF p. 104 (page imprimee 99)</t>
        </is>
      </c>
    </row>
    <row r="3586">
      <c r="A3586" t="n">
        <v>64</v>
      </c>
      <c r="B3586" t="inlineStr">
        <is>
          <t>AFG ASSURANCES MALI IARD</t>
        </is>
      </c>
      <c r="C3586" t="inlineStr">
        <is>
          <t>MALI</t>
        </is>
      </c>
      <c r="D3586" t="inlineStr">
        <is>
          <t>Non-vie</t>
        </is>
      </c>
      <c r="E3586" t="inlineStr">
        <is>
          <t>Emissions</t>
        </is>
      </c>
      <c r="F3586" t="inlineStr">
        <is>
          <t>Affaires directes</t>
        </is>
      </c>
      <c r="G3586" t="inlineStr">
        <is>
          <t>Incendie et autres dommages aux biens</t>
        </is>
      </c>
      <c r="H3586" t="inlineStr">
        <is>
          <t>Primes émises</t>
        </is>
      </c>
      <c r="I3586" t="n">
        <v>2023</v>
      </c>
      <c r="J3586" s="5" t="n">
        <v>2833274</v>
      </c>
      <c r="K3586" t="inlineStr">
        <is>
          <t>PDF p. 104 (page imprimee 99)</t>
        </is>
      </c>
    </row>
    <row r="3587">
      <c r="A3587" t="n">
        <v>64</v>
      </c>
      <c r="B3587" t="inlineStr">
        <is>
          <t>AFG ASSURANCES MALI IARD</t>
        </is>
      </c>
      <c r="C3587" t="inlineStr">
        <is>
          <t>MALI</t>
        </is>
      </c>
      <c r="D3587" t="inlineStr">
        <is>
          <t>Non-vie</t>
        </is>
      </c>
      <c r="E3587" t="inlineStr">
        <is>
          <t>Emissions</t>
        </is>
      </c>
      <c r="F3587" t="inlineStr">
        <is>
          <t>Affaires directes</t>
        </is>
      </c>
      <c r="G3587" t="inlineStr">
        <is>
          <t>Incendie et autres dommages aux biens</t>
        </is>
      </c>
      <c r="H3587" t="inlineStr">
        <is>
          <t>Primes acquises (PA)</t>
        </is>
      </c>
      <c r="I3587" t="n">
        <v>2023</v>
      </c>
      <c r="J3587" s="5" t="n">
        <v>2786698</v>
      </c>
      <c r="K3587" t="inlineStr">
        <is>
          <t>PDF p. 104 (page imprimee 99)</t>
        </is>
      </c>
    </row>
    <row r="3588">
      <c r="A3588" t="n">
        <v>64</v>
      </c>
      <c r="B3588" t="inlineStr">
        <is>
          <t>AFG ASSURANCES MALI IARD</t>
        </is>
      </c>
      <c r="C3588" t="inlineStr">
        <is>
          <t>MALI</t>
        </is>
      </c>
      <c r="D3588" t="inlineStr">
        <is>
          <t>Non-vie</t>
        </is>
      </c>
      <c r="E3588" t="inlineStr">
        <is>
          <t>Emissions</t>
        </is>
      </c>
      <c r="F3588" t="inlineStr">
        <is>
          <t>Affaires directes</t>
        </is>
      </c>
      <c r="G3588" t="inlineStr">
        <is>
          <t>RC Générale</t>
        </is>
      </c>
      <c r="H3588" t="inlineStr">
        <is>
          <t>Primes émises</t>
        </is>
      </c>
      <c r="I3588" t="n">
        <v>2022</v>
      </c>
      <c r="J3588" s="5" t="n">
        <v>457738</v>
      </c>
      <c r="K3588" t="inlineStr">
        <is>
          <t>PDF p. 104 (page imprimee 99)</t>
        </is>
      </c>
    </row>
    <row r="3589">
      <c r="A3589" t="n">
        <v>64</v>
      </c>
      <c r="B3589" t="inlineStr">
        <is>
          <t>AFG ASSURANCES MALI IARD</t>
        </is>
      </c>
      <c r="C3589" t="inlineStr">
        <is>
          <t>MALI</t>
        </is>
      </c>
      <c r="D3589" t="inlineStr">
        <is>
          <t>Non-vie</t>
        </is>
      </c>
      <c r="E3589" t="inlineStr">
        <is>
          <t>Emissions</t>
        </is>
      </c>
      <c r="F3589" t="inlineStr">
        <is>
          <t>Affaires directes</t>
        </is>
      </c>
      <c r="G3589" t="inlineStr">
        <is>
          <t>RC Générale</t>
        </is>
      </c>
      <c r="H3589" t="inlineStr">
        <is>
          <t>Primes acquises (PA)</t>
        </is>
      </c>
      <c r="I3589" t="n">
        <v>2022</v>
      </c>
      <c r="J3589" s="5" t="n">
        <v>389447</v>
      </c>
      <c r="K3589" t="inlineStr">
        <is>
          <t>PDF p. 104 (page imprimee 99)</t>
        </is>
      </c>
    </row>
    <row r="3590">
      <c r="A3590" t="n">
        <v>64</v>
      </c>
      <c r="B3590" t="inlineStr">
        <is>
          <t>AFG ASSURANCES MALI IARD</t>
        </is>
      </c>
      <c r="C3590" t="inlineStr">
        <is>
          <t>MALI</t>
        </is>
      </c>
      <c r="D3590" t="inlineStr">
        <is>
          <t>Non-vie</t>
        </is>
      </c>
      <c r="E3590" t="inlineStr">
        <is>
          <t>Emissions</t>
        </is>
      </c>
      <c r="F3590" t="inlineStr">
        <is>
          <t>Affaires directes</t>
        </is>
      </c>
      <c r="G3590" t="inlineStr">
        <is>
          <t>RC Générale</t>
        </is>
      </c>
      <c r="H3590" t="inlineStr">
        <is>
          <t>Primes émises</t>
        </is>
      </c>
      <c r="I3590" t="n">
        <v>2023</v>
      </c>
      <c r="J3590" s="5" t="n">
        <v>504770</v>
      </c>
      <c r="K3590" t="inlineStr">
        <is>
          <t>PDF p. 104 (page imprimee 99)</t>
        </is>
      </c>
    </row>
    <row r="3591">
      <c r="A3591" t="n">
        <v>64</v>
      </c>
      <c r="B3591" t="inlineStr">
        <is>
          <t>AFG ASSURANCES MALI IARD</t>
        </is>
      </c>
      <c r="C3591" t="inlineStr">
        <is>
          <t>MALI</t>
        </is>
      </c>
      <c r="D3591" t="inlineStr">
        <is>
          <t>Non-vie</t>
        </is>
      </c>
      <c r="E3591" t="inlineStr">
        <is>
          <t>Emissions</t>
        </is>
      </c>
      <c r="F3591" t="inlineStr">
        <is>
          <t>Affaires directes</t>
        </is>
      </c>
      <c r="G3591" t="inlineStr">
        <is>
          <t>RC Générale</t>
        </is>
      </c>
      <c r="H3591" t="inlineStr">
        <is>
          <t>Primes acquises (PA)</t>
        </is>
      </c>
      <c r="I3591" t="n">
        <v>2023</v>
      </c>
      <c r="J3591" s="5" t="n">
        <v>467316</v>
      </c>
      <c r="K3591" t="inlineStr">
        <is>
          <t>PDF p. 104 (page imprimee 99)</t>
        </is>
      </c>
    </row>
    <row r="3592">
      <c r="A3592" t="n">
        <v>64</v>
      </c>
      <c r="B3592" t="inlineStr">
        <is>
          <t>AFG ASSURANCES MALI IARD</t>
        </is>
      </c>
      <c r="C3592" t="inlineStr">
        <is>
          <t>MALI</t>
        </is>
      </c>
      <c r="D3592" t="inlineStr">
        <is>
          <t>Non-vie</t>
        </is>
      </c>
      <c r="E3592" t="inlineStr">
        <is>
          <t>Emissions</t>
        </is>
      </c>
      <c r="F3592" t="inlineStr">
        <is>
          <t>Affaires directes</t>
        </is>
      </c>
      <c r="G3592" t="inlineStr">
        <is>
          <t>Transports Aériens</t>
        </is>
      </c>
      <c r="H3592" t="inlineStr">
        <is>
          <t>Primes émises</t>
        </is>
      </c>
      <c r="I3592" t="n">
        <v>2022</v>
      </c>
      <c r="J3592" s="5" t="n">
        <v>310280</v>
      </c>
      <c r="K3592" t="inlineStr">
        <is>
          <t>PDF p. 104 (page imprimee 99)</t>
        </is>
      </c>
    </row>
    <row r="3593">
      <c r="A3593" t="n">
        <v>64</v>
      </c>
      <c r="B3593" t="inlineStr">
        <is>
          <t>AFG ASSURANCES MALI IARD</t>
        </is>
      </c>
      <c r="C3593" t="inlineStr">
        <is>
          <t>MALI</t>
        </is>
      </c>
      <c r="D3593" t="inlineStr">
        <is>
          <t>Non-vie</t>
        </is>
      </c>
      <c r="E3593" t="inlineStr">
        <is>
          <t>Emissions</t>
        </is>
      </c>
      <c r="F3593" t="inlineStr">
        <is>
          <t>Affaires directes</t>
        </is>
      </c>
      <c r="G3593" t="inlineStr">
        <is>
          <t>Transports Aériens</t>
        </is>
      </c>
      <c r="H3593" t="inlineStr">
        <is>
          <t>Primes acquises (PA)</t>
        </is>
      </c>
      <c r="I3593" t="n">
        <v>2022</v>
      </c>
      <c r="J3593" s="5" t="n">
        <v>309883</v>
      </c>
      <c r="K3593" t="inlineStr">
        <is>
          <t>PDF p. 104 (page imprimee 99)</t>
        </is>
      </c>
    </row>
    <row r="3594">
      <c r="A3594" t="n">
        <v>64</v>
      </c>
      <c r="B3594" t="inlineStr">
        <is>
          <t>AFG ASSURANCES MALI IARD</t>
        </is>
      </c>
      <c r="C3594" t="inlineStr">
        <is>
          <t>MALI</t>
        </is>
      </c>
      <c r="D3594" t="inlineStr">
        <is>
          <t>Non-vie</t>
        </is>
      </c>
      <c r="E3594" t="inlineStr">
        <is>
          <t>Emissions</t>
        </is>
      </c>
      <c r="F3594" t="inlineStr">
        <is>
          <t>Affaires directes</t>
        </is>
      </c>
      <c r="G3594" t="inlineStr">
        <is>
          <t>Transports Aériens</t>
        </is>
      </c>
      <c r="H3594" t="inlineStr">
        <is>
          <t>Primes émises</t>
        </is>
      </c>
      <c r="I3594" t="n">
        <v>2023</v>
      </c>
      <c r="J3594" s="5" t="n">
        <v>450705</v>
      </c>
      <c r="K3594" t="inlineStr">
        <is>
          <t>PDF p. 104 (page imprimee 99)</t>
        </is>
      </c>
    </row>
    <row r="3595">
      <c r="A3595" t="n">
        <v>64</v>
      </c>
      <c r="B3595" t="inlineStr">
        <is>
          <t>AFG ASSURANCES MALI IARD</t>
        </is>
      </c>
      <c r="C3595" t="inlineStr">
        <is>
          <t>MALI</t>
        </is>
      </c>
      <c r="D3595" t="inlineStr">
        <is>
          <t>Non-vie</t>
        </is>
      </c>
      <c r="E3595" t="inlineStr">
        <is>
          <t>Emissions</t>
        </is>
      </c>
      <c r="F3595" t="inlineStr">
        <is>
          <t>Affaires directes</t>
        </is>
      </c>
      <c r="G3595" t="inlineStr">
        <is>
          <t>Transports Aériens</t>
        </is>
      </c>
      <c r="H3595" t="inlineStr">
        <is>
          <t>Primes acquises (PA)</t>
        </is>
      </c>
      <c r="I3595" t="n">
        <v>2023</v>
      </c>
      <c r="J3595" s="5" t="n">
        <v>426383</v>
      </c>
      <c r="K3595" t="inlineStr">
        <is>
          <t>PDF p. 104 (page imprimee 99)</t>
        </is>
      </c>
    </row>
    <row r="3596">
      <c r="A3596" t="n">
        <v>64</v>
      </c>
      <c r="B3596" t="inlineStr">
        <is>
          <t>AFG ASSURANCES MALI IARD</t>
        </is>
      </c>
      <c r="C3596" t="inlineStr">
        <is>
          <t>MALI</t>
        </is>
      </c>
      <c r="D3596" t="inlineStr">
        <is>
          <t>Non-vie</t>
        </is>
      </c>
      <c r="E3596" t="inlineStr">
        <is>
          <t>Emissions</t>
        </is>
      </c>
      <c r="F3596" t="inlineStr">
        <is>
          <t>Affaires directes</t>
        </is>
      </c>
      <c r="G3596" t="inlineStr">
        <is>
          <t>Transports Maritimes</t>
        </is>
      </c>
      <c r="H3596" t="inlineStr">
        <is>
          <t>Primes émises</t>
        </is>
      </c>
      <c r="I3596" t="n">
        <v>2022</v>
      </c>
      <c r="J3596" s="5" t="n">
        <v>263811</v>
      </c>
      <c r="K3596" t="inlineStr">
        <is>
          <t>PDF p. 104 (page imprimee 99)</t>
        </is>
      </c>
    </row>
    <row r="3597">
      <c r="A3597" t="n">
        <v>64</v>
      </c>
      <c r="B3597" t="inlineStr">
        <is>
          <t>AFG ASSURANCES MALI IARD</t>
        </is>
      </c>
      <c r="C3597" t="inlineStr">
        <is>
          <t>MALI</t>
        </is>
      </c>
      <c r="D3597" t="inlineStr">
        <is>
          <t>Non-vie</t>
        </is>
      </c>
      <c r="E3597" t="inlineStr">
        <is>
          <t>Emissions</t>
        </is>
      </c>
      <c r="F3597" t="inlineStr">
        <is>
          <t>Affaires directes</t>
        </is>
      </c>
      <c r="G3597" t="inlineStr">
        <is>
          <t>Transports Maritimes</t>
        </is>
      </c>
      <c r="H3597" t="inlineStr">
        <is>
          <t>Primes acquises (PA)</t>
        </is>
      </c>
      <c r="I3597" t="n">
        <v>2022</v>
      </c>
      <c r="J3597" s="5" t="n">
        <v>257354</v>
      </c>
      <c r="K3597" t="inlineStr">
        <is>
          <t>PDF p. 104 (page imprimee 99)</t>
        </is>
      </c>
    </row>
    <row r="3598">
      <c r="A3598" t="n">
        <v>64</v>
      </c>
      <c r="B3598" t="inlineStr">
        <is>
          <t>AFG ASSURANCES MALI IARD</t>
        </is>
      </c>
      <c r="C3598" t="inlineStr">
        <is>
          <t>MALI</t>
        </is>
      </c>
      <c r="D3598" t="inlineStr">
        <is>
          <t>Non-vie</t>
        </is>
      </c>
      <c r="E3598" t="inlineStr">
        <is>
          <t>Emissions</t>
        </is>
      </c>
      <c r="F3598" t="inlineStr">
        <is>
          <t>Affaires directes</t>
        </is>
      </c>
      <c r="G3598" t="inlineStr">
        <is>
          <t>Transports Maritimes</t>
        </is>
      </c>
      <c r="H3598" t="inlineStr">
        <is>
          <t>Primes émises</t>
        </is>
      </c>
      <c r="I3598" t="n">
        <v>2023</v>
      </c>
      <c r="J3598" s="5" t="n">
        <v>244921</v>
      </c>
      <c r="K3598" t="inlineStr">
        <is>
          <t>PDF p. 104 (page imprimee 99)</t>
        </is>
      </c>
    </row>
    <row r="3599">
      <c r="A3599" t="n">
        <v>64</v>
      </c>
      <c r="B3599" t="inlineStr">
        <is>
          <t>AFG ASSURANCES MALI IARD</t>
        </is>
      </c>
      <c r="C3599" t="inlineStr">
        <is>
          <t>MALI</t>
        </is>
      </c>
      <c r="D3599" t="inlineStr">
        <is>
          <t>Non-vie</t>
        </is>
      </c>
      <c r="E3599" t="inlineStr">
        <is>
          <t>Emissions</t>
        </is>
      </c>
      <c r="F3599" t="inlineStr">
        <is>
          <t>Affaires directes</t>
        </is>
      </c>
      <c r="G3599" t="inlineStr">
        <is>
          <t>Transports Maritimes</t>
        </is>
      </c>
      <c r="H3599" t="inlineStr">
        <is>
          <t>Primes acquises (PA)</t>
        </is>
      </c>
      <c r="I3599" t="n">
        <v>2023</v>
      </c>
      <c r="J3599" s="5" t="n">
        <v>269138</v>
      </c>
      <c r="K3599" t="inlineStr">
        <is>
          <t>PDF p. 104 (page imprimee 99)</t>
        </is>
      </c>
    </row>
    <row r="3600">
      <c r="A3600" t="n">
        <v>64</v>
      </c>
      <c r="B3600" t="inlineStr">
        <is>
          <t>AFG ASSURANCES MALI IARD</t>
        </is>
      </c>
      <c r="C3600" t="inlineStr">
        <is>
          <t>MALI</t>
        </is>
      </c>
      <c r="D3600" t="inlineStr">
        <is>
          <t>Non-vie</t>
        </is>
      </c>
      <c r="E3600" t="inlineStr">
        <is>
          <t>Emissions</t>
        </is>
      </c>
      <c r="F3600" t="inlineStr">
        <is>
          <t>Affaires directes</t>
        </is>
      </c>
      <c r="G3600" t="inlineStr">
        <is>
          <t>Autres Transports</t>
        </is>
      </c>
      <c r="H3600" t="inlineStr">
        <is>
          <t>Primes émises</t>
        </is>
      </c>
      <c r="I3600" t="n">
        <v>2022</v>
      </c>
      <c r="J3600" s="5" t="n">
        <v>836535</v>
      </c>
      <c r="K3600" t="inlineStr">
        <is>
          <t>PDF p. 104 (page imprimee 99)</t>
        </is>
      </c>
    </row>
    <row r="3601">
      <c r="A3601" t="n">
        <v>64</v>
      </c>
      <c r="B3601" t="inlineStr">
        <is>
          <t>AFG ASSURANCES MALI IARD</t>
        </is>
      </c>
      <c r="C3601" t="inlineStr">
        <is>
          <t>MALI</t>
        </is>
      </c>
      <c r="D3601" t="inlineStr">
        <is>
          <t>Non-vie</t>
        </is>
      </c>
      <c r="E3601" t="inlineStr">
        <is>
          <t>Emissions</t>
        </is>
      </c>
      <c r="F3601" t="inlineStr">
        <is>
          <t>Affaires directes</t>
        </is>
      </c>
      <c r="G3601" t="inlineStr">
        <is>
          <t>Autres Transports</t>
        </is>
      </c>
      <c r="H3601" t="inlineStr">
        <is>
          <t>Primes acquises (PA)</t>
        </is>
      </c>
      <c r="I3601" t="n">
        <v>2022</v>
      </c>
      <c r="J3601" s="5" t="n">
        <v>832841</v>
      </c>
      <c r="K3601" t="inlineStr">
        <is>
          <t>PDF p. 104 (page imprimee 99)</t>
        </is>
      </c>
    </row>
    <row r="3602">
      <c r="A3602" t="n">
        <v>64</v>
      </c>
      <c r="B3602" t="inlineStr">
        <is>
          <t>AFG ASSURANCES MALI IARD</t>
        </is>
      </c>
      <c r="C3602" t="inlineStr">
        <is>
          <t>MALI</t>
        </is>
      </c>
      <c r="D3602" t="inlineStr">
        <is>
          <t>Non-vie</t>
        </is>
      </c>
      <c r="E3602" t="inlineStr">
        <is>
          <t>Emissions</t>
        </is>
      </c>
      <c r="F3602" t="inlineStr">
        <is>
          <t>Affaires directes</t>
        </is>
      </c>
      <c r="G3602" t="inlineStr">
        <is>
          <t>Autres Transports</t>
        </is>
      </c>
      <c r="H3602" t="inlineStr">
        <is>
          <t>Primes émises</t>
        </is>
      </c>
      <c r="I3602" t="n">
        <v>2023</v>
      </c>
      <c r="J3602" s="5" t="n">
        <v>570779</v>
      </c>
      <c r="K3602" t="inlineStr">
        <is>
          <t>PDF p. 104 (page imprimee 99)</t>
        </is>
      </c>
    </row>
    <row r="3603">
      <c r="A3603" t="n">
        <v>64</v>
      </c>
      <c r="B3603" t="inlineStr">
        <is>
          <t>AFG ASSURANCES MALI IARD</t>
        </is>
      </c>
      <c r="C3603" t="inlineStr">
        <is>
          <t>MALI</t>
        </is>
      </c>
      <c r="D3603" t="inlineStr">
        <is>
          <t>Non-vie</t>
        </is>
      </c>
      <c r="E3603" t="inlineStr">
        <is>
          <t>Emissions</t>
        </is>
      </c>
      <c r="F3603" t="inlineStr">
        <is>
          <t>Affaires directes</t>
        </is>
      </c>
      <c r="G3603" t="inlineStr">
        <is>
          <t>Autres Transports</t>
        </is>
      </c>
      <c r="H3603" t="inlineStr">
        <is>
          <t>Primes acquises (PA)</t>
        </is>
      </c>
      <c r="I3603" t="n">
        <v>2023</v>
      </c>
      <c r="J3603" s="5" t="n">
        <v>572689</v>
      </c>
      <c r="K3603" t="inlineStr">
        <is>
          <t>PDF p. 104 (page imprimee 99)</t>
        </is>
      </c>
    </row>
    <row r="3604">
      <c r="A3604" t="n">
        <v>64</v>
      </c>
      <c r="B3604" t="inlineStr">
        <is>
          <t>AFG ASSURANCES MALI IARD</t>
        </is>
      </c>
      <c r="C3604" t="inlineStr">
        <is>
          <t>MALI</t>
        </is>
      </c>
      <c r="D3604" t="inlineStr">
        <is>
          <t>Non-vie</t>
        </is>
      </c>
      <c r="E3604" t="inlineStr">
        <is>
          <t>Emissions</t>
        </is>
      </c>
      <c r="F3604" t="inlineStr">
        <is>
          <t>Affaires directes</t>
        </is>
      </c>
      <c r="G3604" t="inlineStr">
        <is>
          <t>Autres Risques</t>
        </is>
      </c>
      <c r="H3604" t="inlineStr">
        <is>
          <t>Primes émises</t>
        </is>
      </c>
      <c r="I3604" t="n">
        <v>2022</v>
      </c>
      <c r="J3604" s="5" t="n">
        <v>724175</v>
      </c>
      <c r="K3604" t="inlineStr">
        <is>
          <t>PDF p. 104 (page imprimee 99)</t>
        </is>
      </c>
    </row>
    <row r="3605">
      <c r="A3605" t="n">
        <v>64</v>
      </c>
      <c r="B3605" t="inlineStr">
        <is>
          <t>AFG ASSURANCES MALI IARD</t>
        </is>
      </c>
      <c r="C3605" t="inlineStr">
        <is>
          <t>MALI</t>
        </is>
      </c>
      <c r="D3605" t="inlineStr">
        <is>
          <t>Non-vie</t>
        </is>
      </c>
      <c r="E3605" t="inlineStr">
        <is>
          <t>Emissions</t>
        </is>
      </c>
      <c r="F3605" t="inlineStr">
        <is>
          <t>Affaires directes</t>
        </is>
      </c>
      <c r="G3605" t="inlineStr">
        <is>
          <t>Autres Risques</t>
        </is>
      </c>
      <c r="H3605" t="inlineStr">
        <is>
          <t>Primes acquises (PA)</t>
        </is>
      </c>
      <c r="I3605" t="n">
        <v>2022</v>
      </c>
      <c r="J3605" s="5" t="n">
        <v>643986</v>
      </c>
      <c r="K3605" t="inlineStr">
        <is>
          <t>PDF p. 104 (page imprimee 99)</t>
        </is>
      </c>
    </row>
    <row r="3606">
      <c r="A3606" t="n">
        <v>64</v>
      </c>
      <c r="B3606" t="inlineStr">
        <is>
          <t>AFG ASSURANCES MALI IARD</t>
        </is>
      </c>
      <c r="C3606" t="inlineStr">
        <is>
          <t>MALI</t>
        </is>
      </c>
      <c r="D3606" t="inlineStr">
        <is>
          <t>Non-vie</t>
        </is>
      </c>
      <c r="E3606" t="inlineStr">
        <is>
          <t>Emissions</t>
        </is>
      </c>
      <c r="F3606" t="inlineStr">
        <is>
          <t>Affaires directes</t>
        </is>
      </c>
      <c r="G3606" t="inlineStr">
        <is>
          <t>Autres Risques</t>
        </is>
      </c>
      <c r="H3606" t="inlineStr">
        <is>
          <t>Primes émises</t>
        </is>
      </c>
      <c r="I3606" t="n">
        <v>2023</v>
      </c>
      <c r="J3606" s="5" t="n">
        <v>810727</v>
      </c>
      <c r="K3606" t="inlineStr">
        <is>
          <t>PDF p. 104 (page imprimee 99)</t>
        </is>
      </c>
    </row>
    <row r="3607">
      <c r="A3607" t="n">
        <v>64</v>
      </c>
      <c r="B3607" t="inlineStr">
        <is>
          <t>AFG ASSURANCES MALI IARD</t>
        </is>
      </c>
      <c r="C3607" t="inlineStr">
        <is>
          <t>MALI</t>
        </is>
      </c>
      <c r="D3607" t="inlineStr">
        <is>
          <t>Non-vie</t>
        </is>
      </c>
      <c r="E3607" t="inlineStr">
        <is>
          <t>Emissions</t>
        </is>
      </c>
      <c r="F3607" t="inlineStr">
        <is>
          <t>Affaires directes</t>
        </is>
      </c>
      <c r="G3607" t="inlineStr">
        <is>
          <t>Autres Risques</t>
        </is>
      </c>
      <c r="H3607" t="inlineStr">
        <is>
          <t>Primes acquises (PA)</t>
        </is>
      </c>
      <c r="I3607" t="n">
        <v>2023</v>
      </c>
      <c r="J3607" s="5" t="n">
        <v>764990</v>
      </c>
      <c r="K3607" t="inlineStr">
        <is>
          <t>PDF p. 104 (page imprimee 99)</t>
        </is>
      </c>
    </row>
    <row r="3608">
      <c r="A3608" t="n">
        <v>64</v>
      </c>
      <c r="B3608" t="inlineStr">
        <is>
          <t>AFG ASSURANCES MALI IARD</t>
        </is>
      </c>
      <c r="C3608" t="inlineStr">
        <is>
          <t>MALI</t>
        </is>
      </c>
      <c r="D3608" t="inlineStr">
        <is>
          <t>Non-vie</t>
        </is>
      </c>
      <c r="E3608" t="inlineStr">
        <is>
          <t>Emissions</t>
        </is>
      </c>
      <c r="F3608" t="inlineStr">
        <is>
          <t>Acceptations</t>
        </is>
      </c>
      <c r="G3608" t="inlineStr">
        <is>
          <t>Acceptations</t>
        </is>
      </c>
      <c r="H3608" t="inlineStr">
        <is>
          <t>Primes émises</t>
        </is>
      </c>
      <c r="I3608" t="n">
        <v>2022</v>
      </c>
      <c r="J3608" s="5" t="n">
        <v>0</v>
      </c>
      <c r="K3608" t="inlineStr">
        <is>
          <t>PDF p. 104 (page imprimee 99)</t>
        </is>
      </c>
    </row>
    <row r="3609">
      <c r="A3609" t="n">
        <v>64</v>
      </c>
      <c r="B3609" t="inlineStr">
        <is>
          <t>AFG ASSURANCES MALI IARD</t>
        </is>
      </c>
      <c r="C3609" t="inlineStr">
        <is>
          <t>MALI</t>
        </is>
      </c>
      <c r="D3609" t="inlineStr">
        <is>
          <t>Non-vie</t>
        </is>
      </c>
      <c r="E3609" t="inlineStr">
        <is>
          <t>Emissions</t>
        </is>
      </c>
      <c r="F3609" t="inlineStr">
        <is>
          <t>Acceptations</t>
        </is>
      </c>
      <c r="G3609" t="inlineStr">
        <is>
          <t>Acceptations</t>
        </is>
      </c>
      <c r="H3609" t="inlineStr">
        <is>
          <t>Primes acquises (PA)</t>
        </is>
      </c>
      <c r="I3609" t="n">
        <v>2022</v>
      </c>
      <c r="J3609" s="5" t="n">
        <v>0</v>
      </c>
      <c r="K3609" t="inlineStr">
        <is>
          <t>PDF p. 104 (page imprimee 99)</t>
        </is>
      </c>
    </row>
    <row r="3610">
      <c r="A3610" t="n">
        <v>64</v>
      </c>
      <c r="B3610" t="inlineStr">
        <is>
          <t>AFG ASSURANCES MALI IARD</t>
        </is>
      </c>
      <c r="C3610" t="inlineStr">
        <is>
          <t>MALI</t>
        </is>
      </c>
      <c r="D3610" t="inlineStr">
        <is>
          <t>Non-vie</t>
        </is>
      </c>
      <c r="E3610" t="inlineStr">
        <is>
          <t>Emissions</t>
        </is>
      </c>
      <c r="F3610" t="inlineStr">
        <is>
          <t>Acceptations</t>
        </is>
      </c>
      <c r="G3610" t="inlineStr">
        <is>
          <t>Acceptations</t>
        </is>
      </c>
      <c r="H3610" t="inlineStr">
        <is>
          <t>Primes émises</t>
        </is>
      </c>
      <c r="I3610" t="n">
        <v>2023</v>
      </c>
      <c r="J3610" s="5" t="n"/>
      <c r="K3610" t="inlineStr">
        <is>
          <t>PDF p. 104 (page imprimee 99)</t>
        </is>
      </c>
    </row>
    <row r="3611">
      <c r="A3611" t="n">
        <v>64</v>
      </c>
      <c r="B3611" t="inlineStr">
        <is>
          <t>AFG ASSURANCES MALI IARD</t>
        </is>
      </c>
      <c r="C3611" t="inlineStr">
        <is>
          <t>MALI</t>
        </is>
      </c>
      <c r="D3611" t="inlineStr">
        <is>
          <t>Non-vie</t>
        </is>
      </c>
      <c r="E3611" t="inlineStr">
        <is>
          <t>Emissions</t>
        </is>
      </c>
      <c r="F3611" t="inlineStr">
        <is>
          <t>Acceptations</t>
        </is>
      </c>
      <c r="G3611" t="inlineStr">
        <is>
          <t>Acceptations</t>
        </is>
      </c>
      <c r="H3611" t="inlineStr">
        <is>
          <t>Primes acquises (PA)</t>
        </is>
      </c>
      <c r="I3611" t="n">
        <v>2023</v>
      </c>
      <c r="J3611" s="5" t="n"/>
      <c r="K3611" t="inlineStr">
        <is>
          <t>PDF p. 104 (page imprimee 99)</t>
        </is>
      </c>
    </row>
    <row r="3612">
      <c r="A3612" t="n">
        <v>64</v>
      </c>
      <c r="B3612" t="inlineStr">
        <is>
          <t>AFG ASSURANCES MALI IARD</t>
        </is>
      </c>
      <c r="C3612" t="inlineStr">
        <is>
          <t>MALI</t>
        </is>
      </c>
      <c r="D3612" t="inlineStr">
        <is>
          <t>Non-vie</t>
        </is>
      </c>
      <c r="E3612" t="inlineStr">
        <is>
          <t>Sinistralite</t>
        </is>
      </c>
      <c r="F3612" t="inlineStr">
        <is>
          <t>Affaires directes</t>
        </is>
      </c>
      <c r="G3612" t="inlineStr">
        <is>
          <t>Accidents corporels et maladie</t>
        </is>
      </c>
      <c r="H3612" t="inlineStr">
        <is>
          <t>Charges de sinistres (CS)</t>
        </is>
      </c>
      <c r="I3612" t="n">
        <v>2022</v>
      </c>
      <c r="J3612" s="5" t="n">
        <v>1332010</v>
      </c>
      <c r="K3612" t="inlineStr">
        <is>
          <t>PDF p. 104 (page imprimee 99)</t>
        </is>
      </c>
    </row>
    <row r="3613">
      <c r="A3613" t="n">
        <v>64</v>
      </c>
      <c r="B3613" t="inlineStr">
        <is>
          <t>AFG ASSURANCES MALI IARD</t>
        </is>
      </c>
      <c r="C3613" t="inlineStr">
        <is>
          <t>MALI</t>
        </is>
      </c>
      <c r="D3613" t="inlineStr">
        <is>
          <t>Non-vie</t>
        </is>
      </c>
      <c r="E3613" t="inlineStr">
        <is>
          <t>Sinistralite</t>
        </is>
      </c>
      <c r="F3613" t="inlineStr">
        <is>
          <t>Affaires directes</t>
        </is>
      </c>
      <c r="G3613" t="inlineStr">
        <is>
          <t>Accidents corporels et maladie</t>
        </is>
      </c>
      <c r="H3613" t="inlineStr">
        <is>
          <t>Charges de sinistres (CS)</t>
        </is>
      </c>
      <c r="I3613" t="n">
        <v>2023</v>
      </c>
      <c r="J3613" s="5" t="n">
        <v>1626269</v>
      </c>
      <c r="K3613" t="inlineStr">
        <is>
          <t>PDF p. 104 (page imprimee 99)</t>
        </is>
      </c>
    </row>
    <row r="3614">
      <c r="A3614" t="n">
        <v>64</v>
      </c>
      <c r="B3614" t="inlineStr">
        <is>
          <t>AFG ASSURANCES MALI IARD</t>
        </is>
      </c>
      <c r="C3614" t="inlineStr">
        <is>
          <t>MALI</t>
        </is>
      </c>
      <c r="D3614" t="inlineStr">
        <is>
          <t>Non-vie</t>
        </is>
      </c>
      <c r="E3614" t="inlineStr">
        <is>
          <t>Sinistralite</t>
        </is>
      </c>
      <c r="F3614" t="inlineStr">
        <is>
          <t>Affaires directes</t>
        </is>
      </c>
      <c r="G3614" t="inlineStr">
        <is>
          <t>Automobile : Responsabilité Civile</t>
        </is>
      </c>
      <c r="H3614" t="inlineStr">
        <is>
          <t>Charges de sinistres (CS)</t>
        </is>
      </c>
      <c r="I3614" t="n">
        <v>2022</v>
      </c>
      <c r="J3614" s="5" t="n">
        <v>226689</v>
      </c>
      <c r="K3614" t="inlineStr">
        <is>
          <t>PDF p. 104 (page imprimee 99)</t>
        </is>
      </c>
    </row>
    <row r="3615">
      <c r="A3615" t="n">
        <v>64</v>
      </c>
      <c r="B3615" t="inlineStr">
        <is>
          <t>AFG ASSURANCES MALI IARD</t>
        </is>
      </c>
      <c r="C3615" t="inlineStr">
        <is>
          <t>MALI</t>
        </is>
      </c>
      <c r="D3615" t="inlineStr">
        <is>
          <t>Non-vie</t>
        </is>
      </c>
      <c r="E3615" t="inlineStr">
        <is>
          <t>Sinistralite</t>
        </is>
      </c>
      <c r="F3615" t="inlineStr">
        <is>
          <t>Affaires directes</t>
        </is>
      </c>
      <c r="G3615" t="inlineStr">
        <is>
          <t>Automobile : Responsabilité Civile</t>
        </is>
      </c>
      <c r="H3615" t="inlineStr">
        <is>
          <t>Charges de sinistres (CS)</t>
        </is>
      </c>
      <c r="I3615" t="n">
        <v>2023</v>
      </c>
      <c r="J3615" s="5" t="n">
        <v>199578</v>
      </c>
      <c r="K3615" t="inlineStr">
        <is>
          <t>PDF p. 104 (page imprimee 99)</t>
        </is>
      </c>
    </row>
    <row r="3616">
      <c r="A3616" t="n">
        <v>64</v>
      </c>
      <c r="B3616" t="inlineStr">
        <is>
          <t>AFG ASSURANCES MALI IARD</t>
        </is>
      </c>
      <c r="C3616" t="inlineStr">
        <is>
          <t>MALI</t>
        </is>
      </c>
      <c r="D3616" t="inlineStr">
        <is>
          <t>Non-vie</t>
        </is>
      </c>
      <c r="E3616" t="inlineStr">
        <is>
          <t>Sinistralite</t>
        </is>
      </c>
      <c r="F3616" t="inlineStr">
        <is>
          <t>Affaires directes</t>
        </is>
      </c>
      <c r="G3616" t="inlineStr">
        <is>
          <t>Automobile : Autres risques</t>
        </is>
      </c>
      <c r="H3616" t="inlineStr">
        <is>
          <t>Charges de sinistres (CS)</t>
        </is>
      </c>
      <c r="I3616" t="n">
        <v>2022</v>
      </c>
      <c r="J3616" s="5" t="n">
        <v>310342</v>
      </c>
      <c r="K3616" t="inlineStr">
        <is>
          <t>PDF p. 104 (page imprimee 99)</t>
        </is>
      </c>
    </row>
    <row r="3617">
      <c r="A3617" t="n">
        <v>64</v>
      </c>
      <c r="B3617" t="inlineStr">
        <is>
          <t>AFG ASSURANCES MALI IARD</t>
        </is>
      </c>
      <c r="C3617" t="inlineStr">
        <is>
          <t>MALI</t>
        </is>
      </c>
      <c r="D3617" t="inlineStr">
        <is>
          <t>Non-vie</t>
        </is>
      </c>
      <c r="E3617" t="inlineStr">
        <is>
          <t>Sinistralite</t>
        </is>
      </c>
      <c r="F3617" t="inlineStr">
        <is>
          <t>Affaires directes</t>
        </is>
      </c>
      <c r="G3617" t="inlineStr">
        <is>
          <t>Automobile : Autres risques</t>
        </is>
      </c>
      <c r="H3617" t="inlineStr">
        <is>
          <t>Charges de sinistres (CS)</t>
        </is>
      </c>
      <c r="I3617" t="n">
        <v>2023</v>
      </c>
      <c r="J3617" s="5" t="n">
        <v>212671</v>
      </c>
      <c r="K3617" t="inlineStr">
        <is>
          <t>PDF p. 104 (page imprimee 99)</t>
        </is>
      </c>
    </row>
    <row r="3618">
      <c r="A3618" t="n">
        <v>64</v>
      </c>
      <c r="B3618" t="inlineStr">
        <is>
          <t>AFG ASSURANCES MALI IARD</t>
        </is>
      </c>
      <c r="C3618" t="inlineStr">
        <is>
          <t>MALI</t>
        </is>
      </c>
      <c r="D3618" t="inlineStr">
        <is>
          <t>Non-vie</t>
        </is>
      </c>
      <c r="E3618" t="inlineStr">
        <is>
          <t>Sinistralite</t>
        </is>
      </c>
      <c r="F3618" t="inlineStr">
        <is>
          <t>Affaires directes</t>
        </is>
      </c>
      <c r="G3618" t="inlineStr">
        <is>
          <t>Incendie et autres dommages aux biens</t>
        </is>
      </c>
      <c r="H3618" t="inlineStr">
        <is>
          <t>Charges de sinistres (CS)</t>
        </is>
      </c>
      <c r="I3618" t="n">
        <v>2022</v>
      </c>
      <c r="J3618" s="5" t="n">
        <v>671163</v>
      </c>
      <c r="K3618" t="inlineStr">
        <is>
          <t>PDF p. 104 (page imprimee 99)</t>
        </is>
      </c>
    </row>
    <row r="3619">
      <c r="A3619" t="n">
        <v>64</v>
      </c>
      <c r="B3619" t="inlineStr">
        <is>
          <t>AFG ASSURANCES MALI IARD</t>
        </is>
      </c>
      <c r="C3619" t="inlineStr">
        <is>
          <t>MALI</t>
        </is>
      </c>
      <c r="D3619" t="inlineStr">
        <is>
          <t>Non-vie</t>
        </is>
      </c>
      <c r="E3619" t="inlineStr">
        <is>
          <t>Sinistralite</t>
        </is>
      </c>
      <c r="F3619" t="inlineStr">
        <is>
          <t>Affaires directes</t>
        </is>
      </c>
      <c r="G3619" t="inlineStr">
        <is>
          <t>Incendie et autres dommages aux biens</t>
        </is>
      </c>
      <c r="H3619" t="inlineStr">
        <is>
          <t>Charges de sinistres (CS)</t>
        </is>
      </c>
      <c r="I3619" t="n">
        <v>2023</v>
      </c>
      <c r="J3619" s="5" t="n">
        <v>366514</v>
      </c>
      <c r="K3619" t="inlineStr">
        <is>
          <t>PDF p. 104 (page imprimee 99)</t>
        </is>
      </c>
    </row>
    <row r="3620">
      <c r="A3620" t="n">
        <v>64</v>
      </c>
      <c r="B3620" t="inlineStr">
        <is>
          <t>AFG ASSURANCES MALI IARD</t>
        </is>
      </c>
      <c r="C3620" t="inlineStr">
        <is>
          <t>MALI</t>
        </is>
      </c>
      <c r="D3620" t="inlineStr">
        <is>
          <t>Non-vie</t>
        </is>
      </c>
      <c r="E3620" t="inlineStr">
        <is>
          <t>Sinistralite</t>
        </is>
      </c>
      <c r="F3620" t="inlineStr">
        <is>
          <t>Affaires directes</t>
        </is>
      </c>
      <c r="G3620" t="inlineStr">
        <is>
          <t>RC Générale</t>
        </is>
      </c>
      <c r="H3620" t="inlineStr">
        <is>
          <t>Charges de sinistres (CS)</t>
        </is>
      </c>
      <c r="I3620" t="n">
        <v>2022</v>
      </c>
      <c r="J3620" s="5" t="n">
        <v>12100</v>
      </c>
      <c r="K3620" t="inlineStr">
        <is>
          <t>PDF p. 104 (page imprimee 99)</t>
        </is>
      </c>
    </row>
    <row r="3621">
      <c r="A3621" t="n">
        <v>64</v>
      </c>
      <c r="B3621" t="inlineStr">
        <is>
          <t>AFG ASSURANCES MALI IARD</t>
        </is>
      </c>
      <c r="C3621" t="inlineStr">
        <is>
          <t>MALI</t>
        </is>
      </c>
      <c r="D3621" t="inlineStr">
        <is>
          <t>Non-vie</t>
        </is>
      </c>
      <c r="E3621" t="inlineStr">
        <is>
          <t>Sinistralite</t>
        </is>
      </c>
      <c r="F3621" t="inlineStr">
        <is>
          <t>Affaires directes</t>
        </is>
      </c>
      <c r="G3621" t="inlineStr">
        <is>
          <t>RC Générale</t>
        </is>
      </c>
      <c r="H3621" t="inlineStr">
        <is>
          <t>Charges de sinistres (CS)</t>
        </is>
      </c>
      <c r="I3621" t="n">
        <v>2023</v>
      </c>
      <c r="J3621" s="5" t="n">
        <v>25560</v>
      </c>
      <c r="K3621" t="inlineStr">
        <is>
          <t>PDF p. 104 (page imprimee 99)</t>
        </is>
      </c>
    </row>
    <row r="3622">
      <c r="A3622" t="n">
        <v>64</v>
      </c>
      <c r="B3622" t="inlineStr">
        <is>
          <t>AFG ASSURANCES MALI IARD</t>
        </is>
      </c>
      <c r="C3622" t="inlineStr">
        <is>
          <t>MALI</t>
        </is>
      </c>
      <c r="D3622" t="inlineStr">
        <is>
          <t>Non-vie</t>
        </is>
      </c>
      <c r="E3622" t="inlineStr">
        <is>
          <t>Sinistralite</t>
        </is>
      </c>
      <c r="F3622" t="inlineStr">
        <is>
          <t>Affaires directes</t>
        </is>
      </c>
      <c r="G3622" t="inlineStr">
        <is>
          <t>Transports Aériens</t>
        </is>
      </c>
      <c r="H3622" t="inlineStr">
        <is>
          <t>Charges de sinistres (CS)</t>
        </is>
      </c>
      <c r="I3622" t="n">
        <v>2022</v>
      </c>
      <c r="J3622" s="5" t="n">
        <v>0</v>
      </c>
      <c r="K3622" t="inlineStr">
        <is>
          <t>PDF p. 104 (page imprimee 99)</t>
        </is>
      </c>
    </row>
    <row r="3623">
      <c r="A3623" t="n">
        <v>64</v>
      </c>
      <c r="B3623" t="inlineStr">
        <is>
          <t>AFG ASSURANCES MALI IARD</t>
        </is>
      </c>
      <c r="C3623" t="inlineStr">
        <is>
          <t>MALI</t>
        </is>
      </c>
      <c r="D3623" t="inlineStr">
        <is>
          <t>Non-vie</t>
        </is>
      </c>
      <c r="E3623" t="inlineStr">
        <is>
          <t>Sinistralite</t>
        </is>
      </c>
      <c r="F3623" t="inlineStr">
        <is>
          <t>Affaires directes</t>
        </is>
      </c>
      <c r="G3623" t="inlineStr">
        <is>
          <t>Transports Aériens</t>
        </is>
      </c>
      <c r="H3623" t="inlineStr">
        <is>
          <t>Charges de sinistres (CS)</t>
        </is>
      </c>
      <c r="I3623" t="n">
        <v>2023</v>
      </c>
      <c r="J3623" s="5" t="n">
        <v>0</v>
      </c>
      <c r="K3623" t="inlineStr">
        <is>
          <t>PDF p. 104 (page imprimee 99)</t>
        </is>
      </c>
    </row>
    <row r="3624">
      <c r="A3624" t="n">
        <v>64</v>
      </c>
      <c r="B3624" t="inlineStr">
        <is>
          <t>AFG ASSURANCES MALI IARD</t>
        </is>
      </c>
      <c r="C3624" t="inlineStr">
        <is>
          <t>MALI</t>
        </is>
      </c>
      <c r="D3624" t="inlineStr">
        <is>
          <t>Non-vie</t>
        </is>
      </c>
      <c r="E3624" t="inlineStr">
        <is>
          <t>Sinistralite</t>
        </is>
      </c>
      <c r="F3624" t="inlineStr">
        <is>
          <t>Affaires directes</t>
        </is>
      </c>
      <c r="G3624" t="inlineStr">
        <is>
          <t>Transports Maritimes</t>
        </is>
      </c>
      <c r="H3624" t="inlineStr">
        <is>
          <t>Charges de sinistres (CS)</t>
        </is>
      </c>
      <c r="I3624" t="n">
        <v>2022</v>
      </c>
      <c r="J3624" s="5" t="n">
        <v>-2486</v>
      </c>
      <c r="K3624" t="inlineStr">
        <is>
          <t>PDF p. 104 (page imprimee 99)</t>
        </is>
      </c>
    </row>
    <row r="3625">
      <c r="A3625" t="n">
        <v>64</v>
      </c>
      <c r="B3625" t="inlineStr">
        <is>
          <t>AFG ASSURANCES MALI IARD</t>
        </is>
      </c>
      <c r="C3625" t="inlineStr">
        <is>
          <t>MALI</t>
        </is>
      </c>
      <c r="D3625" t="inlineStr">
        <is>
          <t>Non-vie</t>
        </is>
      </c>
      <c r="E3625" t="inlineStr">
        <is>
          <t>Sinistralite</t>
        </is>
      </c>
      <c r="F3625" t="inlineStr">
        <is>
          <t>Affaires directes</t>
        </is>
      </c>
      <c r="G3625" t="inlineStr">
        <is>
          <t>Transports Maritimes</t>
        </is>
      </c>
      <c r="H3625" t="inlineStr">
        <is>
          <t>Charges de sinistres (CS)</t>
        </is>
      </c>
      <c r="I3625" t="n">
        <v>2023</v>
      </c>
      <c r="J3625" s="5" t="n">
        <v>86191</v>
      </c>
      <c r="K3625" t="inlineStr">
        <is>
          <t>PDF p. 104 (page imprimee 99)</t>
        </is>
      </c>
    </row>
    <row r="3626">
      <c r="A3626" t="n">
        <v>64</v>
      </c>
      <c r="B3626" t="inlineStr">
        <is>
          <t>AFG ASSURANCES MALI IARD</t>
        </is>
      </c>
      <c r="C3626" t="inlineStr">
        <is>
          <t>MALI</t>
        </is>
      </c>
      <c r="D3626" t="inlineStr">
        <is>
          <t>Non-vie</t>
        </is>
      </c>
      <c r="E3626" t="inlineStr">
        <is>
          <t>Sinistralite</t>
        </is>
      </c>
      <c r="F3626" t="inlineStr">
        <is>
          <t>Affaires directes</t>
        </is>
      </c>
      <c r="G3626" t="inlineStr">
        <is>
          <t>Autres Transports</t>
        </is>
      </c>
      <c r="H3626" t="inlineStr">
        <is>
          <t>Charges de sinistres (CS)</t>
        </is>
      </c>
      <c r="I3626" t="n">
        <v>2022</v>
      </c>
      <c r="J3626" s="5" t="n">
        <v>111809</v>
      </c>
      <c r="K3626" t="inlineStr">
        <is>
          <t>PDF p. 104 (page imprimee 99)</t>
        </is>
      </c>
    </row>
    <row r="3627">
      <c r="A3627" t="n">
        <v>64</v>
      </c>
      <c r="B3627" t="inlineStr">
        <is>
          <t>AFG ASSURANCES MALI IARD</t>
        </is>
      </c>
      <c r="C3627" t="inlineStr">
        <is>
          <t>MALI</t>
        </is>
      </c>
      <c r="D3627" t="inlineStr">
        <is>
          <t>Non-vie</t>
        </is>
      </c>
      <c r="E3627" t="inlineStr">
        <is>
          <t>Sinistralite</t>
        </is>
      </c>
      <c r="F3627" t="inlineStr">
        <is>
          <t>Affaires directes</t>
        </is>
      </c>
      <c r="G3627" t="inlineStr">
        <is>
          <t>Autres Transports</t>
        </is>
      </c>
      <c r="H3627" t="inlineStr">
        <is>
          <t>Charges de sinistres (CS)</t>
        </is>
      </c>
      <c r="I3627" t="n">
        <v>2023</v>
      </c>
      <c r="J3627" s="5" t="n">
        <v>152358</v>
      </c>
      <c r="K3627" t="inlineStr">
        <is>
          <t>PDF p. 104 (page imprimee 99)</t>
        </is>
      </c>
    </row>
    <row r="3628">
      <c r="A3628" t="n">
        <v>64</v>
      </c>
      <c r="B3628" t="inlineStr">
        <is>
          <t>AFG ASSURANCES MALI IARD</t>
        </is>
      </c>
      <c r="C3628" t="inlineStr">
        <is>
          <t>MALI</t>
        </is>
      </c>
      <c r="D3628" t="inlineStr">
        <is>
          <t>Non-vie</t>
        </is>
      </c>
      <c r="E3628" t="inlineStr">
        <is>
          <t>Sinistralite</t>
        </is>
      </c>
      <c r="F3628" t="inlineStr">
        <is>
          <t>Affaires directes</t>
        </is>
      </c>
      <c r="G3628" t="inlineStr">
        <is>
          <t>Autres Risques</t>
        </is>
      </c>
      <c r="H3628" t="inlineStr">
        <is>
          <t>Charges de sinistres (CS)</t>
        </is>
      </c>
      <c r="I3628" t="n">
        <v>2022</v>
      </c>
      <c r="J3628" s="5" t="n">
        <v>38727</v>
      </c>
      <c r="K3628" t="inlineStr">
        <is>
          <t>PDF p. 104 (page imprimee 99)</t>
        </is>
      </c>
    </row>
    <row r="3629">
      <c r="A3629" t="n">
        <v>64</v>
      </c>
      <c r="B3629" t="inlineStr">
        <is>
          <t>AFG ASSURANCES MALI IARD</t>
        </is>
      </c>
      <c r="C3629" t="inlineStr">
        <is>
          <t>MALI</t>
        </is>
      </c>
      <c r="D3629" t="inlineStr">
        <is>
          <t>Non-vie</t>
        </is>
      </c>
      <c r="E3629" t="inlineStr">
        <is>
          <t>Sinistralite</t>
        </is>
      </c>
      <c r="F3629" t="inlineStr">
        <is>
          <t>Affaires directes</t>
        </is>
      </c>
      <c r="G3629" t="inlineStr">
        <is>
          <t>Autres Risques</t>
        </is>
      </c>
      <c r="H3629" t="inlineStr">
        <is>
          <t>Charges de sinistres (CS)</t>
        </is>
      </c>
      <c r="I3629" t="n">
        <v>2023</v>
      </c>
      <c r="J3629" s="5" t="n">
        <v>49884</v>
      </c>
      <c r="K3629" t="inlineStr">
        <is>
          <t>PDF p. 104 (page imprimee 99)</t>
        </is>
      </c>
    </row>
    <row r="3630">
      <c r="A3630" t="n">
        <v>64</v>
      </c>
      <c r="B3630" t="inlineStr">
        <is>
          <t>AFG ASSURANCES MALI IARD</t>
        </is>
      </c>
      <c r="C3630" t="inlineStr">
        <is>
          <t>MALI</t>
        </is>
      </c>
      <c r="D3630" t="inlineStr">
        <is>
          <t>Non-vie</t>
        </is>
      </c>
      <c r="E3630" t="inlineStr">
        <is>
          <t>Sinistralite</t>
        </is>
      </c>
      <c r="F3630" t="inlineStr">
        <is>
          <t>Acceptations</t>
        </is>
      </c>
      <c r="G3630" t="inlineStr">
        <is>
          <t>Acceptations</t>
        </is>
      </c>
      <c r="H3630" t="inlineStr">
        <is>
          <t>Charges de sinistres (CS)</t>
        </is>
      </c>
      <c r="I3630" t="n">
        <v>2022</v>
      </c>
      <c r="J3630" s="5" t="n">
        <v>0</v>
      </c>
      <c r="K3630" t="inlineStr">
        <is>
          <t>PDF p. 104 (page imprimee 99)</t>
        </is>
      </c>
    </row>
    <row r="3631">
      <c r="A3631" t="n">
        <v>64</v>
      </c>
      <c r="B3631" t="inlineStr">
        <is>
          <t>AFG ASSURANCES MALI IARD</t>
        </is>
      </c>
      <c r="C3631" t="inlineStr">
        <is>
          <t>MALI</t>
        </is>
      </c>
      <c r="D3631" t="inlineStr">
        <is>
          <t>Non-vie</t>
        </is>
      </c>
      <c r="E3631" t="inlineStr">
        <is>
          <t>Sinistralite</t>
        </is>
      </c>
      <c r="F3631" t="inlineStr">
        <is>
          <t>Acceptations</t>
        </is>
      </c>
      <c r="G3631" t="inlineStr">
        <is>
          <t>Acceptations</t>
        </is>
      </c>
      <c r="H3631" t="inlineStr">
        <is>
          <t>Charges de sinistres (CS)</t>
        </is>
      </c>
      <c r="I3631" t="n">
        <v>2023</v>
      </c>
      <c r="J3631" s="5" t="n"/>
      <c r="K3631" t="inlineStr">
        <is>
          <t>PDF p. 104 (page imprimee 99)</t>
        </is>
      </c>
    </row>
    <row r="3632">
      <c r="A3632" t="n">
        <v>65</v>
      </c>
      <c r="B3632" t="inlineStr">
        <is>
          <t>ASSURANCES LAFIA SA</t>
        </is>
      </c>
      <c r="C3632" t="inlineStr">
        <is>
          <t>MALI</t>
        </is>
      </c>
      <c r="D3632" t="inlineStr">
        <is>
          <t>Non-vie</t>
        </is>
      </c>
      <c r="E3632" t="inlineStr">
        <is>
          <t>Emissions</t>
        </is>
      </c>
      <c r="F3632" t="inlineStr">
        <is>
          <t>Affaires directes</t>
        </is>
      </c>
      <c r="G3632" t="inlineStr">
        <is>
          <t>Accidents corporels et maladie</t>
        </is>
      </c>
      <c r="H3632" t="inlineStr">
        <is>
          <t>Primes émises</t>
        </is>
      </c>
      <c r="I3632" t="n">
        <v>2022</v>
      </c>
      <c r="J3632" s="5" t="n">
        <v>201335</v>
      </c>
      <c r="K3632" t="inlineStr">
        <is>
          <t>PDF p. 105 (page imprimee 100)</t>
        </is>
      </c>
    </row>
    <row r="3633">
      <c r="A3633" t="n">
        <v>65</v>
      </c>
      <c r="B3633" t="inlineStr">
        <is>
          <t>ASSURANCES LAFIA SA</t>
        </is>
      </c>
      <c r="C3633" t="inlineStr">
        <is>
          <t>MALI</t>
        </is>
      </c>
      <c r="D3633" t="inlineStr">
        <is>
          <t>Non-vie</t>
        </is>
      </c>
      <c r="E3633" t="inlineStr">
        <is>
          <t>Emissions</t>
        </is>
      </c>
      <c r="F3633" t="inlineStr">
        <is>
          <t>Affaires directes</t>
        </is>
      </c>
      <c r="G3633" t="inlineStr">
        <is>
          <t>Accidents corporels et maladie</t>
        </is>
      </c>
      <c r="H3633" t="inlineStr">
        <is>
          <t>Primes acquises (PA)</t>
        </is>
      </c>
      <c r="I3633" t="n">
        <v>2022</v>
      </c>
      <c r="J3633" s="5" t="n">
        <v>204622</v>
      </c>
      <c r="K3633" t="inlineStr">
        <is>
          <t>PDF p. 105 (page imprimee 100)</t>
        </is>
      </c>
    </row>
    <row r="3634">
      <c r="A3634" t="n">
        <v>65</v>
      </c>
      <c r="B3634" t="inlineStr">
        <is>
          <t>ASSURANCES LAFIA SA</t>
        </is>
      </c>
      <c r="C3634" t="inlineStr">
        <is>
          <t>MALI</t>
        </is>
      </c>
      <c r="D3634" t="inlineStr">
        <is>
          <t>Non-vie</t>
        </is>
      </c>
      <c r="E3634" t="inlineStr">
        <is>
          <t>Emissions</t>
        </is>
      </c>
      <c r="F3634" t="inlineStr">
        <is>
          <t>Affaires directes</t>
        </is>
      </c>
      <c r="G3634" t="inlineStr">
        <is>
          <t>Accidents corporels et maladie</t>
        </is>
      </c>
      <c r="H3634" t="inlineStr">
        <is>
          <t>Primes émises</t>
        </is>
      </c>
      <c r="I3634" t="n">
        <v>2023</v>
      </c>
      <c r="J3634" s="5" t="n">
        <v>0</v>
      </c>
      <c r="K3634" t="inlineStr">
        <is>
          <t>PDF p. 105 (page imprimee 100)</t>
        </is>
      </c>
    </row>
    <row r="3635">
      <c r="A3635" t="n">
        <v>65</v>
      </c>
      <c r="B3635" t="inlineStr">
        <is>
          <t>ASSURANCES LAFIA SA</t>
        </is>
      </c>
      <c r="C3635" t="inlineStr">
        <is>
          <t>MALI</t>
        </is>
      </c>
      <c r="D3635" t="inlineStr">
        <is>
          <t>Non-vie</t>
        </is>
      </c>
      <c r="E3635" t="inlineStr">
        <is>
          <t>Emissions</t>
        </is>
      </c>
      <c r="F3635" t="inlineStr">
        <is>
          <t>Affaires directes</t>
        </is>
      </c>
      <c r="G3635" t="inlineStr">
        <is>
          <t>Accidents corporels et maladie</t>
        </is>
      </c>
      <c r="H3635" t="inlineStr">
        <is>
          <t>Primes acquises (PA)</t>
        </is>
      </c>
      <c r="I3635" t="n">
        <v>2023</v>
      </c>
      <c r="J3635" s="5" t="n">
        <v>2519</v>
      </c>
      <c r="K3635" t="inlineStr">
        <is>
          <t>PDF p. 105 (page imprimee 100)</t>
        </is>
      </c>
    </row>
    <row r="3636">
      <c r="A3636" t="n">
        <v>65</v>
      </c>
      <c r="B3636" t="inlineStr">
        <is>
          <t>ASSURANCES LAFIA SA</t>
        </is>
      </c>
      <c r="C3636" t="inlineStr">
        <is>
          <t>MALI</t>
        </is>
      </c>
      <c r="D3636" t="inlineStr">
        <is>
          <t>Non-vie</t>
        </is>
      </c>
      <c r="E3636" t="inlineStr">
        <is>
          <t>Emissions</t>
        </is>
      </c>
      <c r="F3636" t="inlineStr">
        <is>
          <t>Affaires directes</t>
        </is>
      </c>
      <c r="G3636" t="inlineStr">
        <is>
          <t>Automobile : Responsabilité Civile</t>
        </is>
      </c>
      <c r="H3636" t="inlineStr">
        <is>
          <t>Primes émises</t>
        </is>
      </c>
      <c r="I3636" t="n">
        <v>2022</v>
      </c>
      <c r="J3636" s="5" t="n">
        <v>1869219</v>
      </c>
      <c r="K3636" t="inlineStr">
        <is>
          <t>PDF p. 105 (page imprimee 100)</t>
        </is>
      </c>
    </row>
    <row r="3637">
      <c r="A3637" t="n">
        <v>65</v>
      </c>
      <c r="B3637" t="inlineStr">
        <is>
          <t>ASSURANCES LAFIA SA</t>
        </is>
      </c>
      <c r="C3637" t="inlineStr">
        <is>
          <t>MALI</t>
        </is>
      </c>
      <c r="D3637" t="inlineStr">
        <is>
          <t>Non-vie</t>
        </is>
      </c>
      <c r="E3637" t="inlineStr">
        <is>
          <t>Emissions</t>
        </is>
      </c>
      <c r="F3637" t="inlineStr">
        <is>
          <t>Affaires directes</t>
        </is>
      </c>
      <c r="G3637" t="inlineStr">
        <is>
          <t>Automobile : Responsabilité Civile</t>
        </is>
      </c>
      <c r="H3637" t="inlineStr">
        <is>
          <t>Primes acquises (PA)</t>
        </is>
      </c>
      <c r="I3637" t="n">
        <v>2022</v>
      </c>
      <c r="J3637" s="5" t="n">
        <v>1888526</v>
      </c>
      <c r="K3637" t="inlineStr">
        <is>
          <t>PDF p. 105 (page imprimee 100)</t>
        </is>
      </c>
    </row>
    <row r="3638">
      <c r="A3638" t="n">
        <v>65</v>
      </c>
      <c r="B3638" t="inlineStr">
        <is>
          <t>ASSURANCES LAFIA SA</t>
        </is>
      </c>
      <c r="C3638" t="inlineStr">
        <is>
          <t>MALI</t>
        </is>
      </c>
      <c r="D3638" t="inlineStr">
        <is>
          <t>Non-vie</t>
        </is>
      </c>
      <c r="E3638" t="inlineStr">
        <is>
          <t>Emissions</t>
        </is>
      </c>
      <c r="F3638" t="inlineStr">
        <is>
          <t>Affaires directes</t>
        </is>
      </c>
      <c r="G3638" t="inlineStr">
        <is>
          <t>Automobile : Responsabilité Civile</t>
        </is>
      </c>
      <c r="H3638" t="inlineStr">
        <is>
          <t>Primes émises</t>
        </is>
      </c>
      <c r="I3638" t="n">
        <v>2023</v>
      </c>
      <c r="J3638" s="5" t="n">
        <v>1793437</v>
      </c>
      <c r="K3638" t="inlineStr">
        <is>
          <t>PDF p. 105 (page imprimee 100)</t>
        </is>
      </c>
    </row>
    <row r="3639">
      <c r="A3639" t="n">
        <v>65</v>
      </c>
      <c r="B3639" t="inlineStr">
        <is>
          <t>ASSURANCES LAFIA SA</t>
        </is>
      </c>
      <c r="C3639" t="inlineStr">
        <is>
          <t>MALI</t>
        </is>
      </c>
      <c r="D3639" t="inlineStr">
        <is>
          <t>Non-vie</t>
        </is>
      </c>
      <c r="E3639" t="inlineStr">
        <is>
          <t>Emissions</t>
        </is>
      </c>
      <c r="F3639" t="inlineStr">
        <is>
          <t>Affaires directes</t>
        </is>
      </c>
      <c r="G3639" t="inlineStr">
        <is>
          <t>Automobile : Responsabilité Civile</t>
        </is>
      </c>
      <c r="H3639" t="inlineStr">
        <is>
          <t>Primes acquises (PA)</t>
        </is>
      </c>
      <c r="I3639" t="n">
        <v>2023</v>
      </c>
      <c r="J3639" s="5" t="n">
        <v>1812225</v>
      </c>
      <c r="K3639" t="inlineStr">
        <is>
          <t>PDF p. 105 (page imprimee 100)</t>
        </is>
      </c>
    </row>
    <row r="3640">
      <c r="A3640" t="n">
        <v>65</v>
      </c>
      <c r="B3640" t="inlineStr">
        <is>
          <t>ASSURANCES LAFIA SA</t>
        </is>
      </c>
      <c r="C3640" t="inlineStr">
        <is>
          <t>MALI</t>
        </is>
      </c>
      <c r="D3640" t="inlineStr">
        <is>
          <t>Non-vie</t>
        </is>
      </c>
      <c r="E3640" t="inlineStr">
        <is>
          <t>Emissions</t>
        </is>
      </c>
      <c r="F3640" t="inlineStr">
        <is>
          <t>Affaires directes</t>
        </is>
      </c>
      <c r="G3640" t="inlineStr">
        <is>
          <t>Automobile : Autres risques</t>
        </is>
      </c>
      <c r="H3640" t="inlineStr">
        <is>
          <t>Primes émises</t>
        </is>
      </c>
      <c r="I3640" t="n">
        <v>2022</v>
      </c>
      <c r="J3640" s="5" t="n">
        <v>74828</v>
      </c>
      <c r="K3640" t="inlineStr">
        <is>
          <t>PDF p. 105 (page imprimee 100)</t>
        </is>
      </c>
    </row>
    <row r="3641">
      <c r="A3641" t="n">
        <v>65</v>
      </c>
      <c r="B3641" t="inlineStr">
        <is>
          <t>ASSURANCES LAFIA SA</t>
        </is>
      </c>
      <c r="C3641" t="inlineStr">
        <is>
          <t>MALI</t>
        </is>
      </c>
      <c r="D3641" t="inlineStr">
        <is>
          <t>Non-vie</t>
        </is>
      </c>
      <c r="E3641" t="inlineStr">
        <is>
          <t>Emissions</t>
        </is>
      </c>
      <c r="F3641" t="inlineStr">
        <is>
          <t>Affaires directes</t>
        </is>
      </c>
      <c r="G3641" t="inlineStr">
        <is>
          <t>Automobile : Autres risques</t>
        </is>
      </c>
      <c r="H3641" t="inlineStr">
        <is>
          <t>Primes acquises (PA)</t>
        </is>
      </c>
      <c r="I3641" t="n">
        <v>2022</v>
      </c>
      <c r="J3641" s="5" t="n">
        <v>76128</v>
      </c>
      <c r="K3641" t="inlineStr">
        <is>
          <t>PDF p. 105 (page imprimee 100)</t>
        </is>
      </c>
    </row>
    <row r="3642">
      <c r="A3642" t="n">
        <v>65</v>
      </c>
      <c r="B3642" t="inlineStr">
        <is>
          <t>ASSURANCES LAFIA SA</t>
        </is>
      </c>
      <c r="C3642" t="inlineStr">
        <is>
          <t>MALI</t>
        </is>
      </c>
      <c r="D3642" t="inlineStr">
        <is>
          <t>Non-vie</t>
        </is>
      </c>
      <c r="E3642" t="inlineStr">
        <is>
          <t>Emissions</t>
        </is>
      </c>
      <c r="F3642" t="inlineStr">
        <is>
          <t>Affaires directes</t>
        </is>
      </c>
      <c r="G3642" t="inlineStr">
        <is>
          <t>Automobile : Autres risques</t>
        </is>
      </c>
      <c r="H3642" t="inlineStr">
        <is>
          <t>Primes émises</t>
        </is>
      </c>
      <c r="I3642" t="n">
        <v>2023</v>
      </c>
      <c r="J3642" s="5" t="n">
        <v>0</v>
      </c>
      <c r="K3642" t="inlineStr">
        <is>
          <t>PDF p. 105 (page imprimee 100)</t>
        </is>
      </c>
    </row>
    <row r="3643">
      <c r="A3643" t="n">
        <v>65</v>
      </c>
      <c r="B3643" t="inlineStr">
        <is>
          <t>ASSURANCES LAFIA SA</t>
        </is>
      </c>
      <c r="C3643" t="inlineStr">
        <is>
          <t>MALI</t>
        </is>
      </c>
      <c r="D3643" t="inlineStr">
        <is>
          <t>Non-vie</t>
        </is>
      </c>
      <c r="E3643" t="inlineStr">
        <is>
          <t>Emissions</t>
        </is>
      </c>
      <c r="F3643" t="inlineStr">
        <is>
          <t>Affaires directes</t>
        </is>
      </c>
      <c r="G3643" t="inlineStr">
        <is>
          <t>Automobile : Autres risques</t>
        </is>
      </c>
      <c r="H3643" t="inlineStr">
        <is>
          <t>Primes acquises (PA)</t>
        </is>
      </c>
      <c r="I3643" t="n">
        <v>2023</v>
      </c>
      <c r="J3643" s="5" t="n">
        <v>1326</v>
      </c>
      <c r="K3643" t="inlineStr">
        <is>
          <t>PDF p. 105 (page imprimee 100)</t>
        </is>
      </c>
    </row>
    <row r="3644">
      <c r="A3644" t="n">
        <v>65</v>
      </c>
      <c r="B3644" t="inlineStr">
        <is>
          <t>ASSURANCES LAFIA SA</t>
        </is>
      </c>
      <c r="C3644" t="inlineStr">
        <is>
          <t>MALI</t>
        </is>
      </c>
      <c r="D3644" t="inlineStr">
        <is>
          <t>Non-vie</t>
        </is>
      </c>
      <c r="E3644" t="inlineStr">
        <is>
          <t>Emissions</t>
        </is>
      </c>
      <c r="F3644" t="inlineStr">
        <is>
          <t>Affaires directes</t>
        </is>
      </c>
      <c r="G3644" t="inlineStr">
        <is>
          <t>Incendie et autres dommages aux biens</t>
        </is>
      </c>
      <c r="H3644" t="inlineStr">
        <is>
          <t>Primes émises</t>
        </is>
      </c>
      <c r="I3644" t="n">
        <v>2022</v>
      </c>
      <c r="J3644" s="5" t="n">
        <v>127885</v>
      </c>
      <c r="K3644" t="inlineStr">
        <is>
          <t>PDF p. 105 (page imprimee 100)</t>
        </is>
      </c>
    </row>
    <row r="3645">
      <c r="A3645" t="n">
        <v>65</v>
      </c>
      <c r="B3645" t="inlineStr">
        <is>
          <t>ASSURANCES LAFIA SA</t>
        </is>
      </c>
      <c r="C3645" t="inlineStr">
        <is>
          <t>MALI</t>
        </is>
      </c>
      <c r="D3645" t="inlineStr">
        <is>
          <t>Non-vie</t>
        </is>
      </c>
      <c r="E3645" t="inlineStr">
        <is>
          <t>Emissions</t>
        </is>
      </c>
      <c r="F3645" t="inlineStr">
        <is>
          <t>Affaires directes</t>
        </is>
      </c>
      <c r="G3645" t="inlineStr">
        <is>
          <t>Incendie et autres dommages aux biens</t>
        </is>
      </c>
      <c r="H3645" t="inlineStr">
        <is>
          <t>Primes acquises (PA)</t>
        </is>
      </c>
      <c r="I3645" t="n">
        <v>2022</v>
      </c>
      <c r="J3645" s="5" t="n">
        <v>131273</v>
      </c>
      <c r="K3645" t="inlineStr">
        <is>
          <t>PDF p. 105 (page imprimee 100)</t>
        </is>
      </c>
    </row>
    <row r="3646">
      <c r="A3646" t="n">
        <v>65</v>
      </c>
      <c r="B3646" t="inlineStr">
        <is>
          <t>ASSURANCES LAFIA SA</t>
        </is>
      </c>
      <c r="C3646" t="inlineStr">
        <is>
          <t>MALI</t>
        </is>
      </c>
      <c r="D3646" t="inlineStr">
        <is>
          <t>Non-vie</t>
        </is>
      </c>
      <c r="E3646" t="inlineStr">
        <is>
          <t>Emissions</t>
        </is>
      </c>
      <c r="F3646" t="inlineStr">
        <is>
          <t>Affaires directes</t>
        </is>
      </c>
      <c r="G3646" t="inlineStr">
        <is>
          <t>Incendie et autres dommages aux biens</t>
        </is>
      </c>
      <c r="H3646" t="inlineStr">
        <is>
          <t>Primes émises</t>
        </is>
      </c>
      <c r="I3646" t="n">
        <v>2023</v>
      </c>
      <c r="J3646" s="5" t="n">
        <v>338082</v>
      </c>
      <c r="K3646" t="inlineStr">
        <is>
          <t>PDF p. 105 (page imprimee 100)</t>
        </is>
      </c>
    </row>
    <row r="3647">
      <c r="A3647" t="n">
        <v>65</v>
      </c>
      <c r="B3647" t="inlineStr">
        <is>
          <t>ASSURANCES LAFIA SA</t>
        </is>
      </c>
      <c r="C3647" t="inlineStr">
        <is>
          <t>MALI</t>
        </is>
      </c>
      <c r="D3647" t="inlineStr">
        <is>
          <t>Non-vie</t>
        </is>
      </c>
      <c r="E3647" t="inlineStr">
        <is>
          <t>Emissions</t>
        </is>
      </c>
      <c r="F3647" t="inlineStr">
        <is>
          <t>Affaires directes</t>
        </is>
      </c>
      <c r="G3647" t="inlineStr">
        <is>
          <t>Incendie et autres dommages aux biens</t>
        </is>
      </c>
      <c r="H3647" t="inlineStr">
        <is>
          <t>Primes acquises (PA)</t>
        </is>
      </c>
      <c r="I3647" t="n">
        <v>2023</v>
      </c>
      <c r="J3647" s="5" t="n">
        <v>339713</v>
      </c>
      <c r="K3647" t="inlineStr">
        <is>
          <t>PDF p. 105 (page imprimee 100)</t>
        </is>
      </c>
    </row>
    <row r="3648">
      <c r="A3648" t="n">
        <v>65</v>
      </c>
      <c r="B3648" t="inlineStr">
        <is>
          <t>ASSURANCES LAFIA SA</t>
        </is>
      </c>
      <c r="C3648" t="inlineStr">
        <is>
          <t>MALI</t>
        </is>
      </c>
      <c r="D3648" t="inlineStr">
        <is>
          <t>Non-vie</t>
        </is>
      </c>
      <c r="E3648" t="inlineStr">
        <is>
          <t>Emissions</t>
        </is>
      </c>
      <c r="F3648" t="inlineStr">
        <is>
          <t>Affaires directes</t>
        </is>
      </c>
      <c r="G3648" t="inlineStr">
        <is>
          <t>RC Générale</t>
        </is>
      </c>
      <c r="H3648" t="inlineStr">
        <is>
          <t>Primes émises</t>
        </is>
      </c>
      <c r="I3648" t="n">
        <v>2022</v>
      </c>
      <c r="J3648" s="5" t="n">
        <v>110682</v>
      </c>
      <c r="K3648" t="inlineStr">
        <is>
          <t>PDF p. 105 (page imprimee 100)</t>
        </is>
      </c>
    </row>
    <row r="3649">
      <c r="A3649" t="n">
        <v>65</v>
      </c>
      <c r="B3649" t="inlineStr">
        <is>
          <t>ASSURANCES LAFIA SA</t>
        </is>
      </c>
      <c r="C3649" t="inlineStr">
        <is>
          <t>MALI</t>
        </is>
      </c>
      <c r="D3649" t="inlineStr">
        <is>
          <t>Non-vie</t>
        </is>
      </c>
      <c r="E3649" t="inlineStr">
        <is>
          <t>Emissions</t>
        </is>
      </c>
      <c r="F3649" t="inlineStr">
        <is>
          <t>Affaires directes</t>
        </is>
      </c>
      <c r="G3649" t="inlineStr">
        <is>
          <t>RC Générale</t>
        </is>
      </c>
      <c r="H3649" t="inlineStr">
        <is>
          <t>Primes acquises (PA)</t>
        </is>
      </c>
      <c r="I3649" t="n">
        <v>2022</v>
      </c>
      <c r="J3649" s="5" t="n">
        <v>113188</v>
      </c>
      <c r="K3649" t="inlineStr">
        <is>
          <t>PDF p. 105 (page imprimee 100)</t>
        </is>
      </c>
    </row>
    <row r="3650">
      <c r="A3650" t="n">
        <v>65</v>
      </c>
      <c r="B3650" t="inlineStr">
        <is>
          <t>ASSURANCES LAFIA SA</t>
        </is>
      </c>
      <c r="C3650" t="inlineStr">
        <is>
          <t>MALI</t>
        </is>
      </c>
      <c r="D3650" t="inlineStr">
        <is>
          <t>Non-vie</t>
        </is>
      </c>
      <c r="E3650" t="inlineStr">
        <is>
          <t>Emissions</t>
        </is>
      </c>
      <c r="F3650" t="inlineStr">
        <is>
          <t>Affaires directes</t>
        </is>
      </c>
      <c r="G3650" t="inlineStr">
        <is>
          <t>RC Générale</t>
        </is>
      </c>
      <c r="H3650" t="inlineStr">
        <is>
          <t>Primes émises</t>
        </is>
      </c>
      <c r="I3650" t="n">
        <v>2023</v>
      </c>
      <c r="J3650" s="5" t="n">
        <v>105303</v>
      </c>
      <c r="K3650" t="inlineStr">
        <is>
          <t>PDF p. 105 (page imprimee 100)</t>
        </is>
      </c>
    </row>
    <row r="3651">
      <c r="A3651" t="n">
        <v>65</v>
      </c>
      <c r="B3651" t="inlineStr">
        <is>
          <t>ASSURANCES LAFIA SA</t>
        </is>
      </c>
      <c r="C3651" t="inlineStr">
        <is>
          <t>MALI</t>
        </is>
      </c>
      <c r="D3651" t="inlineStr">
        <is>
          <t>Non-vie</t>
        </is>
      </c>
      <c r="E3651" t="inlineStr">
        <is>
          <t>Emissions</t>
        </is>
      </c>
      <c r="F3651" t="inlineStr">
        <is>
          <t>Affaires directes</t>
        </is>
      </c>
      <c r="G3651" t="inlineStr">
        <is>
          <t>RC Générale</t>
        </is>
      </c>
      <c r="H3651" t="inlineStr">
        <is>
          <t>Primes acquises (PA)</t>
        </is>
      </c>
      <c r="I3651" t="n">
        <v>2023</v>
      </c>
      <c r="J3651" s="5" t="n">
        <v>106875</v>
      </c>
      <c r="K3651" t="inlineStr">
        <is>
          <t>PDF p. 105 (page imprimee 100)</t>
        </is>
      </c>
    </row>
    <row r="3652">
      <c r="A3652" t="n">
        <v>65</v>
      </c>
      <c r="B3652" t="inlineStr">
        <is>
          <t>ASSURANCES LAFIA SA</t>
        </is>
      </c>
      <c r="C3652" t="inlineStr">
        <is>
          <t>MALI</t>
        </is>
      </c>
      <c r="D3652" t="inlineStr">
        <is>
          <t>Non-vie</t>
        </is>
      </c>
      <c r="E3652" t="inlineStr">
        <is>
          <t>Emissions</t>
        </is>
      </c>
      <c r="F3652" t="inlineStr">
        <is>
          <t>Affaires directes</t>
        </is>
      </c>
      <c r="G3652" t="inlineStr">
        <is>
          <t>Transports Aériens</t>
        </is>
      </c>
      <c r="H3652" t="inlineStr">
        <is>
          <t>Primes émises</t>
        </is>
      </c>
      <c r="I3652" t="n">
        <v>2022</v>
      </c>
      <c r="J3652" s="5" t="n">
        <v>21841</v>
      </c>
      <c r="K3652" t="inlineStr">
        <is>
          <t>PDF p. 105 (page imprimee 100)</t>
        </is>
      </c>
    </row>
    <row r="3653">
      <c r="A3653" t="n">
        <v>65</v>
      </c>
      <c r="B3653" t="inlineStr">
        <is>
          <t>ASSURANCES LAFIA SA</t>
        </is>
      </c>
      <c r="C3653" t="inlineStr">
        <is>
          <t>MALI</t>
        </is>
      </c>
      <c r="D3653" t="inlineStr">
        <is>
          <t>Non-vie</t>
        </is>
      </c>
      <c r="E3653" t="inlineStr">
        <is>
          <t>Emissions</t>
        </is>
      </c>
      <c r="F3653" t="inlineStr">
        <is>
          <t>Affaires directes</t>
        </is>
      </c>
      <c r="G3653" t="inlineStr">
        <is>
          <t>Transports Aériens</t>
        </is>
      </c>
      <c r="H3653" t="inlineStr">
        <is>
          <t>Primes acquises (PA)</t>
        </is>
      </c>
      <c r="I3653" t="n">
        <v>2022</v>
      </c>
      <c r="J3653" s="5" t="n">
        <v>21848</v>
      </c>
      <c r="K3653" t="inlineStr">
        <is>
          <t>PDF p. 105 (page imprimee 100)</t>
        </is>
      </c>
    </row>
    <row r="3654">
      <c r="A3654" t="n">
        <v>65</v>
      </c>
      <c r="B3654" t="inlineStr">
        <is>
          <t>ASSURANCES LAFIA SA</t>
        </is>
      </c>
      <c r="C3654" t="inlineStr">
        <is>
          <t>MALI</t>
        </is>
      </c>
      <c r="D3654" t="inlineStr">
        <is>
          <t>Non-vie</t>
        </is>
      </c>
      <c r="E3654" t="inlineStr">
        <is>
          <t>Emissions</t>
        </is>
      </c>
      <c r="F3654" t="inlineStr">
        <is>
          <t>Affaires directes</t>
        </is>
      </c>
      <c r="G3654" t="inlineStr">
        <is>
          <t>Transports Aériens</t>
        </is>
      </c>
      <c r="H3654" t="inlineStr">
        <is>
          <t>Primes émises</t>
        </is>
      </c>
      <c r="I3654" t="n">
        <v>2023</v>
      </c>
      <c r="J3654" s="5" t="n">
        <v>0</v>
      </c>
      <c r="K3654" t="inlineStr">
        <is>
          <t>PDF p. 105 (page imprimee 100)</t>
        </is>
      </c>
    </row>
    <row r="3655">
      <c r="A3655" t="n">
        <v>65</v>
      </c>
      <c r="B3655" t="inlineStr">
        <is>
          <t>ASSURANCES LAFIA SA</t>
        </is>
      </c>
      <c r="C3655" t="inlineStr">
        <is>
          <t>MALI</t>
        </is>
      </c>
      <c r="D3655" t="inlineStr">
        <is>
          <t>Non-vie</t>
        </is>
      </c>
      <c r="E3655" t="inlineStr">
        <is>
          <t>Emissions</t>
        </is>
      </c>
      <c r="F3655" t="inlineStr">
        <is>
          <t>Affaires directes</t>
        </is>
      </c>
      <c r="G3655" t="inlineStr">
        <is>
          <t>Transports Aériens</t>
        </is>
      </c>
      <c r="H3655" t="inlineStr">
        <is>
          <t>Primes acquises (PA)</t>
        </is>
      </c>
      <c r="I3655" t="n">
        <v>2023</v>
      </c>
      <c r="J3655" s="5" t="n">
        <v>0</v>
      </c>
      <c r="K3655" t="inlineStr">
        <is>
          <t>PDF p. 105 (page imprimee 100)</t>
        </is>
      </c>
    </row>
    <row r="3656">
      <c r="A3656" t="n">
        <v>65</v>
      </c>
      <c r="B3656" t="inlineStr">
        <is>
          <t>ASSURANCES LAFIA SA</t>
        </is>
      </c>
      <c r="C3656" t="inlineStr">
        <is>
          <t>MALI</t>
        </is>
      </c>
      <c r="D3656" t="inlineStr">
        <is>
          <t>Non-vie</t>
        </is>
      </c>
      <c r="E3656" t="inlineStr">
        <is>
          <t>Emissions</t>
        </is>
      </c>
      <c r="F3656" t="inlineStr">
        <is>
          <t>Affaires directes</t>
        </is>
      </c>
      <c r="G3656" t="inlineStr">
        <is>
          <t>Transports Maritimes</t>
        </is>
      </c>
      <c r="H3656" t="inlineStr">
        <is>
          <t>Primes émises</t>
        </is>
      </c>
      <c r="I3656" t="n">
        <v>2022</v>
      </c>
      <c r="J3656" s="5" t="n">
        <v>64006</v>
      </c>
      <c r="K3656" t="inlineStr">
        <is>
          <t>PDF p. 105 (page imprimee 100)</t>
        </is>
      </c>
    </row>
    <row r="3657">
      <c r="A3657" t="n">
        <v>65</v>
      </c>
      <c r="B3657" t="inlineStr">
        <is>
          <t>ASSURANCES LAFIA SA</t>
        </is>
      </c>
      <c r="C3657" t="inlineStr">
        <is>
          <t>MALI</t>
        </is>
      </c>
      <c r="D3657" t="inlineStr">
        <is>
          <t>Non-vie</t>
        </is>
      </c>
      <c r="E3657" t="inlineStr">
        <is>
          <t>Emissions</t>
        </is>
      </c>
      <c r="F3657" t="inlineStr">
        <is>
          <t>Affaires directes</t>
        </is>
      </c>
      <c r="G3657" t="inlineStr">
        <is>
          <t>Transports Maritimes</t>
        </is>
      </c>
      <c r="H3657" t="inlineStr">
        <is>
          <t>Primes acquises (PA)</t>
        </is>
      </c>
      <c r="I3657" t="n">
        <v>2022</v>
      </c>
      <c r="J3657" s="5" t="n">
        <v>64009</v>
      </c>
      <c r="K3657" t="inlineStr">
        <is>
          <t>PDF p. 105 (page imprimee 100)</t>
        </is>
      </c>
    </row>
    <row r="3658">
      <c r="A3658" t="n">
        <v>65</v>
      </c>
      <c r="B3658" t="inlineStr">
        <is>
          <t>ASSURANCES LAFIA SA</t>
        </is>
      </c>
      <c r="C3658" t="inlineStr">
        <is>
          <t>MALI</t>
        </is>
      </c>
      <c r="D3658" t="inlineStr">
        <is>
          <t>Non-vie</t>
        </is>
      </c>
      <c r="E3658" t="inlineStr">
        <is>
          <t>Emissions</t>
        </is>
      </c>
      <c r="F3658" t="inlineStr">
        <is>
          <t>Affaires directes</t>
        </is>
      </c>
      <c r="G3658" t="inlineStr">
        <is>
          <t>Transports Maritimes</t>
        </is>
      </c>
      <c r="H3658" t="inlineStr">
        <is>
          <t>Primes émises</t>
        </is>
      </c>
      <c r="I3658" t="n">
        <v>2023</v>
      </c>
      <c r="J3658" s="5" t="n">
        <v>0</v>
      </c>
      <c r="K3658" t="inlineStr">
        <is>
          <t>PDF p. 105 (page imprimee 100)</t>
        </is>
      </c>
    </row>
    <row r="3659">
      <c r="A3659" t="n">
        <v>65</v>
      </c>
      <c r="B3659" t="inlineStr">
        <is>
          <t>ASSURANCES LAFIA SA</t>
        </is>
      </c>
      <c r="C3659" t="inlineStr">
        <is>
          <t>MALI</t>
        </is>
      </c>
      <c r="D3659" t="inlineStr">
        <is>
          <t>Non-vie</t>
        </is>
      </c>
      <c r="E3659" t="inlineStr">
        <is>
          <t>Emissions</t>
        </is>
      </c>
      <c r="F3659" t="inlineStr">
        <is>
          <t>Affaires directes</t>
        </is>
      </c>
      <c r="G3659" t="inlineStr">
        <is>
          <t>Transports Maritimes</t>
        </is>
      </c>
      <c r="H3659" t="inlineStr">
        <is>
          <t>Primes acquises (PA)</t>
        </is>
      </c>
      <c r="I3659" t="n">
        <v>2023</v>
      </c>
      <c r="J3659" s="5" t="n">
        <v>0</v>
      </c>
      <c r="K3659" t="inlineStr">
        <is>
          <t>PDF p. 105 (page imprimee 100)</t>
        </is>
      </c>
    </row>
    <row r="3660">
      <c r="A3660" t="n">
        <v>65</v>
      </c>
      <c r="B3660" t="inlineStr">
        <is>
          <t>ASSURANCES LAFIA SA</t>
        </is>
      </c>
      <c r="C3660" t="inlineStr">
        <is>
          <t>MALI</t>
        </is>
      </c>
      <c r="D3660" t="inlineStr">
        <is>
          <t>Non-vie</t>
        </is>
      </c>
      <c r="E3660" t="inlineStr">
        <is>
          <t>Emissions</t>
        </is>
      </c>
      <c r="F3660" t="inlineStr">
        <is>
          <t>Affaires directes</t>
        </is>
      </c>
      <c r="G3660" t="inlineStr">
        <is>
          <t>Autres Transports</t>
        </is>
      </c>
      <c r="H3660" t="inlineStr">
        <is>
          <t>Primes émises</t>
        </is>
      </c>
      <c r="I3660" t="n">
        <v>2022</v>
      </c>
      <c r="J3660" s="5" t="n">
        <v>178045</v>
      </c>
      <c r="K3660" t="inlineStr">
        <is>
          <t>PDF p. 105 (page imprimee 100)</t>
        </is>
      </c>
    </row>
    <row r="3661">
      <c r="A3661" t="n">
        <v>65</v>
      </c>
      <c r="B3661" t="inlineStr">
        <is>
          <t>ASSURANCES LAFIA SA</t>
        </is>
      </c>
      <c r="C3661" t="inlineStr">
        <is>
          <t>MALI</t>
        </is>
      </c>
      <c r="D3661" t="inlineStr">
        <is>
          <t>Non-vie</t>
        </is>
      </c>
      <c r="E3661" t="inlineStr">
        <is>
          <t>Emissions</t>
        </is>
      </c>
      <c r="F3661" t="inlineStr">
        <is>
          <t>Affaires directes</t>
        </is>
      </c>
      <c r="G3661" t="inlineStr">
        <is>
          <t>Autres Transports</t>
        </is>
      </c>
      <c r="H3661" t="inlineStr">
        <is>
          <t>Primes acquises (PA)</t>
        </is>
      </c>
      <c r="I3661" t="n">
        <v>2022</v>
      </c>
      <c r="J3661" s="5" t="n">
        <v>178988</v>
      </c>
      <c r="K3661" t="inlineStr">
        <is>
          <t>PDF p. 105 (page imprimee 100)</t>
        </is>
      </c>
    </row>
    <row r="3662">
      <c r="A3662" t="n">
        <v>65</v>
      </c>
      <c r="B3662" t="inlineStr">
        <is>
          <t>ASSURANCES LAFIA SA</t>
        </is>
      </c>
      <c r="C3662" t="inlineStr">
        <is>
          <t>MALI</t>
        </is>
      </c>
      <c r="D3662" t="inlineStr">
        <is>
          <t>Non-vie</t>
        </is>
      </c>
      <c r="E3662" t="inlineStr">
        <is>
          <t>Emissions</t>
        </is>
      </c>
      <c r="F3662" t="inlineStr">
        <is>
          <t>Affaires directes</t>
        </is>
      </c>
      <c r="G3662" t="inlineStr">
        <is>
          <t>Autres Transports</t>
        </is>
      </c>
      <c r="H3662" t="inlineStr">
        <is>
          <t>Primes émises</t>
        </is>
      </c>
      <c r="I3662" t="n">
        <v>2023</v>
      </c>
      <c r="J3662" s="5" t="n">
        <v>187794</v>
      </c>
      <c r="K3662" t="inlineStr">
        <is>
          <t>PDF p. 105 (page imprimee 100)</t>
        </is>
      </c>
    </row>
    <row r="3663">
      <c r="A3663" t="n">
        <v>65</v>
      </c>
      <c r="B3663" t="inlineStr">
        <is>
          <t>ASSURANCES LAFIA SA</t>
        </is>
      </c>
      <c r="C3663" t="inlineStr">
        <is>
          <t>MALI</t>
        </is>
      </c>
      <c r="D3663" t="inlineStr">
        <is>
          <t>Non-vie</t>
        </is>
      </c>
      <c r="E3663" t="inlineStr">
        <is>
          <t>Emissions</t>
        </is>
      </c>
      <c r="F3663" t="inlineStr">
        <is>
          <t>Affaires directes</t>
        </is>
      </c>
      <c r="G3663" t="inlineStr">
        <is>
          <t>Autres Transports</t>
        </is>
      </c>
      <c r="H3663" t="inlineStr">
        <is>
          <t>Primes acquises (PA)</t>
        </is>
      </c>
      <c r="I3663" t="n">
        <v>2023</v>
      </c>
      <c r="J3663" s="5" t="n">
        <v>187794</v>
      </c>
      <c r="K3663" t="inlineStr">
        <is>
          <t>PDF p. 105 (page imprimee 100)</t>
        </is>
      </c>
    </row>
    <row r="3664">
      <c r="A3664" t="n">
        <v>65</v>
      </c>
      <c r="B3664" t="inlineStr">
        <is>
          <t>ASSURANCES LAFIA SA</t>
        </is>
      </c>
      <c r="C3664" t="inlineStr">
        <is>
          <t>MALI</t>
        </is>
      </c>
      <c r="D3664" t="inlineStr">
        <is>
          <t>Non-vie</t>
        </is>
      </c>
      <c r="E3664" t="inlineStr">
        <is>
          <t>Emissions</t>
        </is>
      </c>
      <c r="F3664" t="inlineStr">
        <is>
          <t>Affaires directes</t>
        </is>
      </c>
      <c r="G3664" t="inlineStr">
        <is>
          <t>Autres Risques</t>
        </is>
      </c>
      <c r="H3664" t="inlineStr">
        <is>
          <t>Primes émises</t>
        </is>
      </c>
      <c r="I3664" t="n">
        <v>2022</v>
      </c>
      <c r="J3664" s="5" t="n">
        <v>98090</v>
      </c>
      <c r="K3664" t="inlineStr">
        <is>
          <t>PDF p. 105 (page imprimee 100)</t>
        </is>
      </c>
    </row>
    <row r="3665">
      <c r="A3665" t="n">
        <v>65</v>
      </c>
      <c r="B3665" t="inlineStr">
        <is>
          <t>ASSURANCES LAFIA SA</t>
        </is>
      </c>
      <c r="C3665" t="inlineStr">
        <is>
          <t>MALI</t>
        </is>
      </c>
      <c r="D3665" t="inlineStr">
        <is>
          <t>Non-vie</t>
        </is>
      </c>
      <c r="E3665" t="inlineStr">
        <is>
          <t>Emissions</t>
        </is>
      </c>
      <c r="F3665" t="inlineStr">
        <is>
          <t>Affaires directes</t>
        </is>
      </c>
      <c r="G3665" t="inlineStr">
        <is>
          <t>Autres Risques</t>
        </is>
      </c>
      <c r="H3665" t="inlineStr">
        <is>
          <t>Primes acquises (PA)</t>
        </is>
      </c>
      <c r="I3665" t="n">
        <v>2022</v>
      </c>
      <c r="J3665" s="5" t="n">
        <v>99681</v>
      </c>
      <c r="K3665" t="inlineStr">
        <is>
          <t>PDF p. 105 (page imprimee 100)</t>
        </is>
      </c>
    </row>
    <row r="3666">
      <c r="A3666" t="n">
        <v>65</v>
      </c>
      <c r="B3666" t="inlineStr">
        <is>
          <t>ASSURANCES LAFIA SA</t>
        </is>
      </c>
      <c r="C3666" t="inlineStr">
        <is>
          <t>MALI</t>
        </is>
      </c>
      <c r="D3666" t="inlineStr">
        <is>
          <t>Non-vie</t>
        </is>
      </c>
      <c r="E3666" t="inlineStr">
        <is>
          <t>Emissions</t>
        </is>
      </c>
      <c r="F3666" t="inlineStr">
        <is>
          <t>Affaires directes</t>
        </is>
      </c>
      <c r="G3666" t="inlineStr">
        <is>
          <t>Autres Risques</t>
        </is>
      </c>
      <c r="H3666" t="inlineStr">
        <is>
          <t>Primes émises</t>
        </is>
      </c>
      <c r="I3666" t="n">
        <v>2023</v>
      </c>
      <c r="J3666" s="5" t="n">
        <v>-1265</v>
      </c>
      <c r="K3666" t="inlineStr">
        <is>
          <t>PDF p. 105 (page imprimee 100)</t>
        </is>
      </c>
    </row>
    <row r="3667">
      <c r="A3667" t="n">
        <v>65</v>
      </c>
      <c r="B3667" t="inlineStr">
        <is>
          <t>ASSURANCES LAFIA SA</t>
        </is>
      </c>
      <c r="C3667" t="inlineStr">
        <is>
          <t>MALI</t>
        </is>
      </c>
      <c r="D3667" t="inlineStr">
        <is>
          <t>Non-vie</t>
        </is>
      </c>
      <c r="E3667" t="inlineStr">
        <is>
          <t>Emissions</t>
        </is>
      </c>
      <c r="F3667" t="inlineStr">
        <is>
          <t>Affaires directes</t>
        </is>
      </c>
      <c r="G3667" t="inlineStr">
        <is>
          <t>Autres Risques</t>
        </is>
      </c>
      <c r="H3667" t="inlineStr">
        <is>
          <t>Primes acquises (PA)</t>
        </is>
      </c>
      <c r="I3667" t="n">
        <v>2023</v>
      </c>
      <c r="J3667" s="5" t="n">
        <v>-1158</v>
      </c>
      <c r="K3667" t="inlineStr">
        <is>
          <t>PDF p. 105 (page imprimee 100)</t>
        </is>
      </c>
    </row>
    <row r="3668">
      <c r="A3668" t="n">
        <v>65</v>
      </c>
      <c r="B3668" t="inlineStr">
        <is>
          <t>ASSURANCES LAFIA SA</t>
        </is>
      </c>
      <c r="C3668" t="inlineStr">
        <is>
          <t>MALI</t>
        </is>
      </c>
      <c r="D3668" t="inlineStr">
        <is>
          <t>Non-vie</t>
        </is>
      </c>
      <c r="E3668" t="inlineStr">
        <is>
          <t>Emissions</t>
        </is>
      </c>
      <c r="F3668" t="inlineStr">
        <is>
          <t>Acceptations</t>
        </is>
      </c>
      <c r="G3668" t="inlineStr">
        <is>
          <t>Acceptations</t>
        </is>
      </c>
      <c r="H3668" t="inlineStr">
        <is>
          <t>Primes émises</t>
        </is>
      </c>
      <c r="I3668" t="n">
        <v>2022</v>
      </c>
      <c r="J3668" s="5" t="n">
        <v>0</v>
      </c>
      <c r="K3668" t="inlineStr">
        <is>
          <t>PDF p. 105 (page imprimee 100)</t>
        </is>
      </c>
    </row>
    <row r="3669">
      <c r="A3669" t="n">
        <v>65</v>
      </c>
      <c r="B3669" t="inlineStr">
        <is>
          <t>ASSURANCES LAFIA SA</t>
        </is>
      </c>
      <c r="C3669" t="inlineStr">
        <is>
          <t>MALI</t>
        </is>
      </c>
      <c r="D3669" t="inlineStr">
        <is>
          <t>Non-vie</t>
        </is>
      </c>
      <c r="E3669" t="inlineStr">
        <is>
          <t>Emissions</t>
        </is>
      </c>
      <c r="F3669" t="inlineStr">
        <is>
          <t>Acceptations</t>
        </is>
      </c>
      <c r="G3669" t="inlineStr">
        <is>
          <t>Acceptations</t>
        </is>
      </c>
      <c r="H3669" t="inlineStr">
        <is>
          <t>Primes acquises (PA)</t>
        </is>
      </c>
      <c r="I3669" t="n">
        <v>2022</v>
      </c>
      <c r="J3669" s="5" t="n">
        <v>0</v>
      </c>
      <c r="K3669" t="inlineStr">
        <is>
          <t>PDF p. 105 (page imprimee 100)</t>
        </is>
      </c>
    </row>
    <row r="3670">
      <c r="A3670" t="n">
        <v>65</v>
      </c>
      <c r="B3670" t="inlineStr">
        <is>
          <t>ASSURANCES LAFIA SA</t>
        </is>
      </c>
      <c r="C3670" t="inlineStr">
        <is>
          <t>MALI</t>
        </is>
      </c>
      <c r="D3670" t="inlineStr">
        <is>
          <t>Non-vie</t>
        </is>
      </c>
      <c r="E3670" t="inlineStr">
        <is>
          <t>Emissions</t>
        </is>
      </c>
      <c r="F3670" t="inlineStr">
        <is>
          <t>Acceptations</t>
        </is>
      </c>
      <c r="G3670" t="inlineStr">
        <is>
          <t>Acceptations</t>
        </is>
      </c>
      <c r="H3670" t="inlineStr">
        <is>
          <t>Primes émises</t>
        </is>
      </c>
      <c r="I3670" t="n">
        <v>2023</v>
      </c>
      <c r="J3670" s="5" t="n">
        <v>258804</v>
      </c>
      <c r="K3670" t="inlineStr">
        <is>
          <t>PDF p. 105 (page imprimee 100)</t>
        </is>
      </c>
    </row>
    <row r="3671">
      <c r="A3671" t="n">
        <v>65</v>
      </c>
      <c r="B3671" t="inlineStr">
        <is>
          <t>ASSURANCES LAFIA SA</t>
        </is>
      </c>
      <c r="C3671" t="inlineStr">
        <is>
          <t>MALI</t>
        </is>
      </c>
      <c r="D3671" t="inlineStr">
        <is>
          <t>Non-vie</t>
        </is>
      </c>
      <c r="E3671" t="inlineStr">
        <is>
          <t>Emissions</t>
        </is>
      </c>
      <c r="F3671" t="inlineStr">
        <is>
          <t>Acceptations</t>
        </is>
      </c>
      <c r="G3671" t="inlineStr">
        <is>
          <t>Acceptations</t>
        </is>
      </c>
      <c r="H3671" t="inlineStr">
        <is>
          <t>Primes acquises (PA)</t>
        </is>
      </c>
      <c r="I3671" t="n">
        <v>2023</v>
      </c>
      <c r="J3671" s="5" t="n">
        <v>258804</v>
      </c>
      <c r="K3671" t="inlineStr">
        <is>
          <t>PDF p. 105 (page imprimee 100)</t>
        </is>
      </c>
    </row>
    <row r="3672">
      <c r="A3672" t="n">
        <v>65</v>
      </c>
      <c r="B3672" t="inlineStr">
        <is>
          <t>ASSURANCES LAFIA SA</t>
        </is>
      </c>
      <c r="C3672" t="inlineStr">
        <is>
          <t>MALI</t>
        </is>
      </c>
      <c r="D3672" t="inlineStr">
        <is>
          <t>Non-vie</t>
        </is>
      </c>
      <c r="E3672" t="inlineStr">
        <is>
          <t>Sinistralite</t>
        </is>
      </c>
      <c r="F3672" t="inlineStr">
        <is>
          <t>Affaires directes</t>
        </is>
      </c>
      <c r="G3672" t="inlineStr">
        <is>
          <t>Accidents corporels et maladie</t>
        </is>
      </c>
      <c r="H3672" t="inlineStr">
        <is>
          <t>Charges de sinistres (CS)</t>
        </is>
      </c>
      <c r="I3672" t="n">
        <v>2022</v>
      </c>
      <c r="J3672" s="5" t="n">
        <v>230959</v>
      </c>
      <c r="K3672" t="inlineStr">
        <is>
          <t>PDF p. 105 (page imprimee 100)</t>
        </is>
      </c>
    </row>
    <row r="3673">
      <c r="A3673" t="n">
        <v>65</v>
      </c>
      <c r="B3673" t="inlineStr">
        <is>
          <t>ASSURANCES LAFIA SA</t>
        </is>
      </c>
      <c r="C3673" t="inlineStr">
        <is>
          <t>MALI</t>
        </is>
      </c>
      <c r="D3673" t="inlineStr">
        <is>
          <t>Non-vie</t>
        </is>
      </c>
      <c r="E3673" t="inlineStr">
        <is>
          <t>Sinistralite</t>
        </is>
      </c>
      <c r="F3673" t="inlineStr">
        <is>
          <t>Affaires directes</t>
        </is>
      </c>
      <c r="G3673" t="inlineStr">
        <is>
          <t>Accidents corporels et maladie</t>
        </is>
      </c>
      <c r="H3673" t="inlineStr">
        <is>
          <t>Charges de sinistres (CS)</t>
        </is>
      </c>
      <c r="I3673" t="n">
        <v>2023</v>
      </c>
      <c r="J3673" s="5" t="n">
        <v>386446</v>
      </c>
      <c r="K3673" t="inlineStr">
        <is>
          <t>PDF p. 105 (page imprimee 100)</t>
        </is>
      </c>
    </row>
    <row r="3674">
      <c r="A3674" t="n">
        <v>65</v>
      </c>
      <c r="B3674" t="inlineStr">
        <is>
          <t>ASSURANCES LAFIA SA</t>
        </is>
      </c>
      <c r="C3674" t="inlineStr">
        <is>
          <t>MALI</t>
        </is>
      </c>
      <c r="D3674" t="inlineStr">
        <is>
          <t>Non-vie</t>
        </is>
      </c>
      <c r="E3674" t="inlineStr">
        <is>
          <t>Sinistralite</t>
        </is>
      </c>
      <c r="F3674" t="inlineStr">
        <is>
          <t>Affaires directes</t>
        </is>
      </c>
      <c r="G3674" t="inlineStr">
        <is>
          <t>Automobile : Responsabilité Civile</t>
        </is>
      </c>
      <c r="H3674" t="inlineStr">
        <is>
          <t>Charges de sinistres (CS)</t>
        </is>
      </c>
      <c r="I3674" t="n">
        <v>2022</v>
      </c>
      <c r="J3674" s="5" t="n">
        <v>506865</v>
      </c>
      <c r="K3674" t="inlineStr">
        <is>
          <t>PDF p. 105 (page imprimee 100)</t>
        </is>
      </c>
    </row>
    <row r="3675">
      <c r="A3675" t="n">
        <v>65</v>
      </c>
      <c r="B3675" t="inlineStr">
        <is>
          <t>ASSURANCES LAFIA SA</t>
        </is>
      </c>
      <c r="C3675" t="inlineStr">
        <is>
          <t>MALI</t>
        </is>
      </c>
      <c r="D3675" t="inlineStr">
        <is>
          <t>Non-vie</t>
        </is>
      </c>
      <c r="E3675" t="inlineStr">
        <is>
          <t>Sinistralite</t>
        </is>
      </c>
      <c r="F3675" t="inlineStr">
        <is>
          <t>Affaires directes</t>
        </is>
      </c>
      <c r="G3675" t="inlineStr">
        <is>
          <t>Automobile : Responsabilité Civile</t>
        </is>
      </c>
      <c r="H3675" t="inlineStr">
        <is>
          <t>Charges de sinistres (CS)</t>
        </is>
      </c>
      <c r="I3675" t="n">
        <v>2023</v>
      </c>
      <c r="J3675" s="5" t="n">
        <v>627715</v>
      </c>
      <c r="K3675" t="inlineStr">
        <is>
          <t>PDF p. 105 (page imprimee 100)</t>
        </is>
      </c>
    </row>
    <row r="3676">
      <c r="A3676" t="n">
        <v>65</v>
      </c>
      <c r="B3676" t="inlineStr">
        <is>
          <t>ASSURANCES LAFIA SA</t>
        </is>
      </c>
      <c r="C3676" t="inlineStr">
        <is>
          <t>MALI</t>
        </is>
      </c>
      <c r="D3676" t="inlineStr">
        <is>
          <t>Non-vie</t>
        </is>
      </c>
      <c r="E3676" t="inlineStr">
        <is>
          <t>Sinistralite</t>
        </is>
      </c>
      <c r="F3676" t="inlineStr">
        <is>
          <t>Affaires directes</t>
        </is>
      </c>
      <c r="G3676" t="inlineStr">
        <is>
          <t>Automobile : Autres risques</t>
        </is>
      </c>
      <c r="H3676" t="inlineStr">
        <is>
          <t>Charges de sinistres (CS)</t>
        </is>
      </c>
      <c r="I3676" t="n">
        <v>2022</v>
      </c>
      <c r="J3676" s="5" t="n">
        <v>14486</v>
      </c>
      <c r="K3676" t="inlineStr">
        <is>
          <t>PDF p. 105 (page imprimee 100)</t>
        </is>
      </c>
    </row>
    <row r="3677">
      <c r="A3677" t="n">
        <v>65</v>
      </c>
      <c r="B3677" t="inlineStr">
        <is>
          <t>ASSURANCES LAFIA SA</t>
        </is>
      </c>
      <c r="C3677" t="inlineStr">
        <is>
          <t>MALI</t>
        </is>
      </c>
      <c r="D3677" t="inlineStr">
        <is>
          <t>Non-vie</t>
        </is>
      </c>
      <c r="E3677" t="inlineStr">
        <is>
          <t>Sinistralite</t>
        </is>
      </c>
      <c r="F3677" t="inlineStr">
        <is>
          <t>Affaires directes</t>
        </is>
      </c>
      <c r="G3677" t="inlineStr">
        <is>
          <t>Automobile : Autres risques</t>
        </is>
      </c>
      <c r="H3677" t="inlineStr">
        <is>
          <t>Charges de sinistres (CS)</t>
        </is>
      </c>
      <c r="I3677" t="n">
        <v>2023</v>
      </c>
      <c r="J3677" s="5" t="n">
        <v>-63867</v>
      </c>
      <c r="K3677" t="inlineStr">
        <is>
          <t>PDF p. 105 (page imprimee 100)</t>
        </is>
      </c>
    </row>
    <row r="3678">
      <c r="A3678" t="n">
        <v>65</v>
      </c>
      <c r="B3678" t="inlineStr">
        <is>
          <t>ASSURANCES LAFIA SA</t>
        </is>
      </c>
      <c r="C3678" t="inlineStr">
        <is>
          <t>MALI</t>
        </is>
      </c>
      <c r="D3678" t="inlineStr">
        <is>
          <t>Non-vie</t>
        </is>
      </c>
      <c r="E3678" t="inlineStr">
        <is>
          <t>Sinistralite</t>
        </is>
      </c>
      <c r="F3678" t="inlineStr">
        <is>
          <t>Affaires directes</t>
        </is>
      </c>
      <c r="G3678" t="inlineStr">
        <is>
          <t>Incendie et autres dommages aux biens</t>
        </is>
      </c>
      <c r="H3678" t="inlineStr">
        <is>
          <t>Charges de sinistres (CS)</t>
        </is>
      </c>
      <c r="I3678" t="n">
        <v>2022</v>
      </c>
      <c r="J3678" s="5" t="n">
        <v>73803</v>
      </c>
      <c r="K3678" t="inlineStr">
        <is>
          <t>PDF p. 105 (page imprimee 100)</t>
        </is>
      </c>
    </row>
    <row r="3679">
      <c r="A3679" t="n">
        <v>65</v>
      </c>
      <c r="B3679" t="inlineStr">
        <is>
          <t>ASSURANCES LAFIA SA</t>
        </is>
      </c>
      <c r="C3679" t="inlineStr">
        <is>
          <t>MALI</t>
        </is>
      </c>
      <c r="D3679" t="inlineStr">
        <is>
          <t>Non-vie</t>
        </is>
      </c>
      <c r="E3679" t="inlineStr">
        <is>
          <t>Sinistralite</t>
        </is>
      </c>
      <c r="F3679" t="inlineStr">
        <is>
          <t>Affaires directes</t>
        </is>
      </c>
      <c r="G3679" t="inlineStr">
        <is>
          <t>Incendie et autres dommages aux biens</t>
        </is>
      </c>
      <c r="H3679" t="inlineStr">
        <is>
          <t>Charges de sinistres (CS)</t>
        </is>
      </c>
      <c r="I3679" t="n">
        <v>2023</v>
      </c>
      <c r="J3679" s="5" t="n">
        <v>281457</v>
      </c>
      <c r="K3679" t="inlineStr">
        <is>
          <t>PDF p. 105 (page imprimee 100)</t>
        </is>
      </c>
    </row>
    <row r="3680">
      <c r="A3680" t="n">
        <v>65</v>
      </c>
      <c r="B3680" t="inlineStr">
        <is>
          <t>ASSURANCES LAFIA SA</t>
        </is>
      </c>
      <c r="C3680" t="inlineStr">
        <is>
          <t>MALI</t>
        </is>
      </c>
      <c r="D3680" t="inlineStr">
        <is>
          <t>Non-vie</t>
        </is>
      </c>
      <c r="E3680" t="inlineStr">
        <is>
          <t>Sinistralite</t>
        </is>
      </c>
      <c r="F3680" t="inlineStr">
        <is>
          <t>Affaires directes</t>
        </is>
      </c>
      <c r="G3680" t="inlineStr">
        <is>
          <t>RC Générale</t>
        </is>
      </c>
      <c r="H3680" t="inlineStr">
        <is>
          <t>Charges de sinistres (CS)</t>
        </is>
      </c>
      <c r="I3680" t="n">
        <v>2022</v>
      </c>
      <c r="J3680" s="5" t="n">
        <v>98237</v>
      </c>
      <c r="K3680" t="inlineStr">
        <is>
          <t>PDF p. 105 (page imprimee 100)</t>
        </is>
      </c>
    </row>
    <row r="3681">
      <c r="A3681" t="n">
        <v>65</v>
      </c>
      <c r="B3681" t="inlineStr">
        <is>
          <t>ASSURANCES LAFIA SA</t>
        </is>
      </c>
      <c r="C3681" t="inlineStr">
        <is>
          <t>MALI</t>
        </is>
      </c>
      <c r="D3681" t="inlineStr">
        <is>
          <t>Non-vie</t>
        </is>
      </c>
      <c r="E3681" t="inlineStr">
        <is>
          <t>Sinistralite</t>
        </is>
      </c>
      <c r="F3681" t="inlineStr">
        <is>
          <t>Affaires directes</t>
        </is>
      </c>
      <c r="G3681" t="inlineStr">
        <is>
          <t>RC Générale</t>
        </is>
      </c>
      <c r="H3681" t="inlineStr">
        <is>
          <t>Charges de sinistres (CS)</t>
        </is>
      </c>
      <c r="I3681" t="n">
        <v>2023</v>
      </c>
      <c r="J3681" s="5" t="n">
        <v>2072605</v>
      </c>
      <c r="K3681" t="inlineStr">
        <is>
          <t>PDF p. 105 (page imprimee 100)</t>
        </is>
      </c>
    </row>
    <row r="3682">
      <c r="A3682" t="n">
        <v>65</v>
      </c>
      <c r="B3682" t="inlineStr">
        <is>
          <t>ASSURANCES LAFIA SA</t>
        </is>
      </c>
      <c r="C3682" t="inlineStr">
        <is>
          <t>MALI</t>
        </is>
      </c>
      <c r="D3682" t="inlineStr">
        <is>
          <t>Non-vie</t>
        </is>
      </c>
      <c r="E3682" t="inlineStr">
        <is>
          <t>Sinistralite</t>
        </is>
      </c>
      <c r="F3682" t="inlineStr">
        <is>
          <t>Affaires directes</t>
        </is>
      </c>
      <c r="G3682" t="inlineStr">
        <is>
          <t>Transports Aériens</t>
        </is>
      </c>
      <c r="H3682" t="inlineStr">
        <is>
          <t>Charges de sinistres (CS)</t>
        </is>
      </c>
      <c r="I3682" t="n">
        <v>2022</v>
      </c>
      <c r="J3682" s="5" t="n">
        <v>0</v>
      </c>
      <c r="K3682" t="inlineStr">
        <is>
          <t>PDF p. 105 (page imprimee 100)</t>
        </is>
      </c>
    </row>
    <row r="3683">
      <c r="A3683" t="n">
        <v>65</v>
      </c>
      <c r="B3683" t="inlineStr">
        <is>
          <t>ASSURANCES LAFIA SA</t>
        </is>
      </c>
      <c r="C3683" t="inlineStr">
        <is>
          <t>MALI</t>
        </is>
      </c>
      <c r="D3683" t="inlineStr">
        <is>
          <t>Non-vie</t>
        </is>
      </c>
      <c r="E3683" t="inlineStr">
        <is>
          <t>Sinistralite</t>
        </is>
      </c>
      <c r="F3683" t="inlineStr">
        <is>
          <t>Affaires directes</t>
        </is>
      </c>
      <c r="G3683" t="inlineStr">
        <is>
          <t>Transports Aériens</t>
        </is>
      </c>
      <c r="H3683" t="inlineStr">
        <is>
          <t>Charges de sinistres (CS)</t>
        </is>
      </c>
      <c r="I3683" t="n">
        <v>2023</v>
      </c>
      <c r="J3683" s="5" t="n">
        <v>0</v>
      </c>
      <c r="K3683" t="inlineStr">
        <is>
          <t>PDF p. 105 (page imprimee 100)</t>
        </is>
      </c>
    </row>
    <row r="3684">
      <c r="A3684" t="n">
        <v>65</v>
      </c>
      <c r="B3684" t="inlineStr">
        <is>
          <t>ASSURANCES LAFIA SA</t>
        </is>
      </c>
      <c r="C3684" t="inlineStr">
        <is>
          <t>MALI</t>
        </is>
      </c>
      <c r="D3684" t="inlineStr">
        <is>
          <t>Non-vie</t>
        </is>
      </c>
      <c r="E3684" t="inlineStr">
        <is>
          <t>Sinistralite</t>
        </is>
      </c>
      <c r="F3684" t="inlineStr">
        <is>
          <t>Affaires directes</t>
        </is>
      </c>
      <c r="G3684" t="inlineStr">
        <is>
          <t>Transports Maritimes</t>
        </is>
      </c>
      <c r="H3684" t="inlineStr">
        <is>
          <t>Charges de sinistres (CS)</t>
        </is>
      </c>
      <c r="I3684" t="n">
        <v>2022</v>
      </c>
      <c r="J3684" s="5" t="n">
        <v>4755</v>
      </c>
      <c r="K3684" t="inlineStr">
        <is>
          <t>PDF p. 105 (page imprimee 100)</t>
        </is>
      </c>
    </row>
    <row r="3685">
      <c r="A3685" t="n">
        <v>65</v>
      </c>
      <c r="B3685" t="inlineStr">
        <is>
          <t>ASSURANCES LAFIA SA</t>
        </is>
      </c>
      <c r="C3685" t="inlineStr">
        <is>
          <t>MALI</t>
        </is>
      </c>
      <c r="D3685" t="inlineStr">
        <is>
          <t>Non-vie</t>
        </is>
      </c>
      <c r="E3685" t="inlineStr">
        <is>
          <t>Sinistralite</t>
        </is>
      </c>
      <c r="F3685" t="inlineStr">
        <is>
          <t>Affaires directes</t>
        </is>
      </c>
      <c r="G3685" t="inlineStr">
        <is>
          <t>Transports Maritimes</t>
        </is>
      </c>
      <c r="H3685" t="inlineStr">
        <is>
          <t>Charges de sinistres (CS)</t>
        </is>
      </c>
      <c r="I3685" t="n">
        <v>2023</v>
      </c>
      <c r="J3685" s="5" t="n">
        <v>531</v>
      </c>
      <c r="K3685" t="inlineStr">
        <is>
          <t>PDF p. 105 (page imprimee 100)</t>
        </is>
      </c>
    </row>
    <row r="3686">
      <c r="A3686" t="n">
        <v>65</v>
      </c>
      <c r="B3686" t="inlineStr">
        <is>
          <t>ASSURANCES LAFIA SA</t>
        </is>
      </c>
      <c r="C3686" t="inlineStr">
        <is>
          <t>MALI</t>
        </is>
      </c>
      <c r="D3686" t="inlineStr">
        <is>
          <t>Non-vie</t>
        </is>
      </c>
      <c r="E3686" t="inlineStr">
        <is>
          <t>Sinistralite</t>
        </is>
      </c>
      <c r="F3686" t="inlineStr">
        <is>
          <t>Affaires directes</t>
        </is>
      </c>
      <c r="G3686" t="inlineStr">
        <is>
          <t>Autres Transports</t>
        </is>
      </c>
      <c r="H3686" t="inlineStr">
        <is>
          <t>Charges de sinistres (CS)</t>
        </is>
      </c>
      <c r="I3686" t="n">
        <v>2022</v>
      </c>
      <c r="J3686" s="5" t="n">
        <v>137251</v>
      </c>
      <c r="K3686" t="inlineStr">
        <is>
          <t>PDF p. 105 (page imprimee 100)</t>
        </is>
      </c>
    </row>
    <row r="3687">
      <c r="A3687" t="n">
        <v>65</v>
      </c>
      <c r="B3687" t="inlineStr">
        <is>
          <t>ASSURANCES LAFIA SA</t>
        </is>
      </c>
      <c r="C3687" t="inlineStr">
        <is>
          <t>MALI</t>
        </is>
      </c>
      <c r="D3687" t="inlineStr">
        <is>
          <t>Non-vie</t>
        </is>
      </c>
      <c r="E3687" t="inlineStr">
        <is>
          <t>Sinistralite</t>
        </is>
      </c>
      <c r="F3687" t="inlineStr">
        <is>
          <t>Affaires directes</t>
        </is>
      </c>
      <c r="G3687" t="inlineStr">
        <is>
          <t>Autres Transports</t>
        </is>
      </c>
      <c r="H3687" t="inlineStr">
        <is>
          <t>Charges de sinistres (CS)</t>
        </is>
      </c>
      <c r="I3687" t="n">
        <v>2023</v>
      </c>
      <c r="J3687" s="5" t="n">
        <v>-114027</v>
      </c>
      <c r="K3687" t="inlineStr">
        <is>
          <t>PDF p. 105 (page imprimee 100)</t>
        </is>
      </c>
    </row>
    <row r="3688">
      <c r="A3688" t="n">
        <v>65</v>
      </c>
      <c r="B3688" t="inlineStr">
        <is>
          <t>ASSURANCES LAFIA SA</t>
        </is>
      </c>
      <c r="C3688" t="inlineStr">
        <is>
          <t>MALI</t>
        </is>
      </c>
      <c r="D3688" t="inlineStr">
        <is>
          <t>Non-vie</t>
        </is>
      </c>
      <c r="E3688" t="inlineStr">
        <is>
          <t>Sinistralite</t>
        </is>
      </c>
      <c r="F3688" t="inlineStr">
        <is>
          <t>Affaires directes</t>
        </is>
      </c>
      <c r="G3688" t="inlineStr">
        <is>
          <t>Autres Risques</t>
        </is>
      </c>
      <c r="H3688" t="inlineStr">
        <is>
          <t>Charges de sinistres (CS)</t>
        </is>
      </c>
      <c r="I3688" t="n">
        <v>2022</v>
      </c>
      <c r="J3688" s="5" t="n">
        <v>-91410</v>
      </c>
      <c r="K3688" t="inlineStr">
        <is>
          <t>PDF p. 105 (page imprimee 100)</t>
        </is>
      </c>
    </row>
    <row r="3689">
      <c r="A3689" t="n">
        <v>65</v>
      </c>
      <c r="B3689" t="inlineStr">
        <is>
          <t>ASSURANCES LAFIA SA</t>
        </is>
      </c>
      <c r="C3689" t="inlineStr">
        <is>
          <t>MALI</t>
        </is>
      </c>
      <c r="D3689" t="inlineStr">
        <is>
          <t>Non-vie</t>
        </is>
      </c>
      <c r="E3689" t="inlineStr">
        <is>
          <t>Sinistralite</t>
        </is>
      </c>
      <c r="F3689" t="inlineStr">
        <is>
          <t>Affaires directes</t>
        </is>
      </c>
      <c r="G3689" t="inlineStr">
        <is>
          <t>Autres Risques</t>
        </is>
      </c>
      <c r="H3689" t="inlineStr">
        <is>
          <t>Charges de sinistres (CS)</t>
        </is>
      </c>
      <c r="I3689" t="n">
        <v>2023</v>
      </c>
      <c r="J3689" s="5" t="n">
        <v>-43216</v>
      </c>
      <c r="K3689" t="inlineStr">
        <is>
          <t>PDF p. 105 (page imprimee 100)</t>
        </is>
      </c>
    </row>
    <row r="3690">
      <c r="A3690" t="n">
        <v>65</v>
      </c>
      <c r="B3690" t="inlineStr">
        <is>
          <t>ASSURANCES LAFIA SA</t>
        </is>
      </c>
      <c r="C3690" t="inlineStr">
        <is>
          <t>MALI</t>
        </is>
      </c>
      <c r="D3690" t="inlineStr">
        <is>
          <t>Non-vie</t>
        </is>
      </c>
      <c r="E3690" t="inlineStr">
        <is>
          <t>Sinistralite</t>
        </is>
      </c>
      <c r="F3690" t="inlineStr">
        <is>
          <t>Acceptations</t>
        </is>
      </c>
      <c r="G3690" t="inlineStr">
        <is>
          <t>Acceptations</t>
        </is>
      </c>
      <c r="H3690" t="inlineStr">
        <is>
          <t>Charges de sinistres (CS)</t>
        </is>
      </c>
      <c r="I3690" t="n">
        <v>2022</v>
      </c>
      <c r="J3690" s="5" t="n">
        <v>0</v>
      </c>
      <c r="K3690" t="inlineStr">
        <is>
          <t>PDF p. 105 (page imprimee 100)</t>
        </is>
      </c>
    </row>
    <row r="3691">
      <c r="A3691" t="n">
        <v>65</v>
      </c>
      <c r="B3691" t="inlineStr">
        <is>
          <t>ASSURANCES LAFIA SA</t>
        </is>
      </c>
      <c r="C3691" t="inlineStr">
        <is>
          <t>MALI</t>
        </is>
      </c>
      <c r="D3691" t="inlineStr">
        <is>
          <t>Non-vie</t>
        </is>
      </c>
      <c r="E3691" t="inlineStr">
        <is>
          <t>Sinistralite</t>
        </is>
      </c>
      <c r="F3691" t="inlineStr">
        <is>
          <t>Acceptations</t>
        </is>
      </c>
      <c r="G3691" t="inlineStr">
        <is>
          <t>Acceptations</t>
        </is>
      </c>
      <c r="H3691" t="inlineStr">
        <is>
          <t>Charges de sinistres (CS)</t>
        </is>
      </c>
      <c r="I3691" t="n">
        <v>2023</v>
      </c>
      <c r="J3691" s="5" t="n"/>
      <c r="K3691" t="inlineStr">
        <is>
          <t>PDF p. 105 (page imprimee 100)</t>
        </is>
      </c>
    </row>
    <row r="3692">
      <c r="A3692" t="n">
        <v>66</v>
      </c>
      <c r="B3692" t="inlineStr">
        <is>
          <t>COMPAGNIE D'ASSURANCE ET REASSURANCE SABU NYUMAN</t>
        </is>
      </c>
      <c r="C3692" t="inlineStr">
        <is>
          <t>MALI</t>
        </is>
      </c>
      <c r="D3692" t="inlineStr">
        <is>
          <t>Non-vie</t>
        </is>
      </c>
      <c r="E3692" t="inlineStr">
        <is>
          <t>Emissions</t>
        </is>
      </c>
      <c r="F3692" t="inlineStr">
        <is>
          <t>Affaires directes</t>
        </is>
      </c>
      <c r="G3692" t="inlineStr">
        <is>
          <t>Accidents corporels et maladie</t>
        </is>
      </c>
      <c r="H3692" t="inlineStr">
        <is>
          <t>Primes émises</t>
        </is>
      </c>
      <c r="I3692" t="n">
        <v>2022</v>
      </c>
      <c r="J3692" s="5" t="n"/>
      <c r="K3692" t="inlineStr">
        <is>
          <t>PDF p. 106 (page imprimee 101)</t>
        </is>
      </c>
    </row>
    <row r="3693">
      <c r="A3693" t="n">
        <v>66</v>
      </c>
      <c r="B3693" t="inlineStr">
        <is>
          <t>COMPAGNIE D'ASSURANCE ET REASSURANCE SABU NYUMAN</t>
        </is>
      </c>
      <c r="C3693" t="inlineStr">
        <is>
          <t>MALI</t>
        </is>
      </c>
      <c r="D3693" t="inlineStr">
        <is>
          <t>Non-vie</t>
        </is>
      </c>
      <c r="E3693" t="inlineStr">
        <is>
          <t>Emissions</t>
        </is>
      </c>
      <c r="F3693" t="inlineStr">
        <is>
          <t>Affaires directes</t>
        </is>
      </c>
      <c r="G3693" t="inlineStr">
        <is>
          <t>Accidents corporels et maladie</t>
        </is>
      </c>
      <c r="H3693" t="inlineStr">
        <is>
          <t>Primes acquises (PA)</t>
        </is>
      </c>
      <c r="I3693" t="n">
        <v>2022</v>
      </c>
      <c r="J3693" s="5" t="n">
        <v>571154</v>
      </c>
      <c r="K3693" t="inlineStr">
        <is>
          <t>PDF p. 106 (page imprimee 101)</t>
        </is>
      </c>
    </row>
    <row r="3694">
      <c r="A3694" t="n">
        <v>66</v>
      </c>
      <c r="B3694" t="inlineStr">
        <is>
          <t>COMPAGNIE D'ASSURANCE ET REASSURANCE SABU NYUMAN</t>
        </is>
      </c>
      <c r="C3694" t="inlineStr">
        <is>
          <t>MALI</t>
        </is>
      </c>
      <c r="D3694" t="inlineStr">
        <is>
          <t>Non-vie</t>
        </is>
      </c>
      <c r="E3694" t="inlineStr">
        <is>
          <t>Emissions</t>
        </is>
      </c>
      <c r="F3694" t="inlineStr">
        <is>
          <t>Affaires directes</t>
        </is>
      </c>
      <c r="G3694" t="inlineStr">
        <is>
          <t>Accidents corporels et maladie</t>
        </is>
      </c>
      <c r="H3694" t="inlineStr">
        <is>
          <t>Primes émises</t>
        </is>
      </c>
      <c r="I3694" t="n">
        <v>2023</v>
      </c>
      <c r="J3694" s="5" t="n">
        <v>1137748</v>
      </c>
      <c r="K3694" t="inlineStr">
        <is>
          <t>PDF p. 106 (page imprimee 101)</t>
        </is>
      </c>
    </row>
    <row r="3695">
      <c r="A3695" t="n">
        <v>66</v>
      </c>
      <c r="B3695" t="inlineStr">
        <is>
          <t>COMPAGNIE D'ASSURANCE ET REASSURANCE SABU NYUMAN</t>
        </is>
      </c>
      <c r="C3695" t="inlineStr">
        <is>
          <t>MALI</t>
        </is>
      </c>
      <c r="D3695" t="inlineStr">
        <is>
          <t>Non-vie</t>
        </is>
      </c>
      <c r="E3695" t="inlineStr">
        <is>
          <t>Emissions</t>
        </is>
      </c>
      <c r="F3695" t="inlineStr">
        <is>
          <t>Affaires directes</t>
        </is>
      </c>
      <c r="G3695" t="inlineStr">
        <is>
          <t>Accidents corporels et maladie</t>
        </is>
      </c>
      <c r="H3695" t="inlineStr">
        <is>
          <t>Primes acquises (PA)</t>
        </is>
      </c>
      <c r="I3695" t="n">
        <v>2023</v>
      </c>
      <c r="J3695" s="5" t="n">
        <v>1191609</v>
      </c>
      <c r="K3695" t="inlineStr">
        <is>
          <t>PDF p. 106 (page imprimee 101)</t>
        </is>
      </c>
    </row>
    <row r="3696">
      <c r="A3696" t="n">
        <v>66</v>
      </c>
      <c r="B3696" t="inlineStr">
        <is>
          <t>COMPAGNIE D'ASSURANCE ET REASSURANCE SABU NYUMAN</t>
        </is>
      </c>
      <c r="C3696" t="inlineStr">
        <is>
          <t>MALI</t>
        </is>
      </c>
      <c r="D3696" t="inlineStr">
        <is>
          <t>Non-vie</t>
        </is>
      </c>
      <c r="E3696" t="inlineStr">
        <is>
          <t>Emissions</t>
        </is>
      </c>
      <c r="F3696" t="inlineStr">
        <is>
          <t>Affaires directes</t>
        </is>
      </c>
      <c r="G3696" t="inlineStr">
        <is>
          <t>Automobile : Responsabilité Civile</t>
        </is>
      </c>
      <c r="H3696" t="inlineStr">
        <is>
          <t>Primes émises</t>
        </is>
      </c>
      <c r="I3696" t="n">
        <v>2022</v>
      </c>
      <c r="J3696" s="5" t="n">
        <v>3433603</v>
      </c>
      <c r="K3696" t="inlineStr">
        <is>
          <t>PDF p. 106 (page imprimee 101)</t>
        </is>
      </c>
    </row>
    <row r="3697">
      <c r="A3697" t="n">
        <v>66</v>
      </c>
      <c r="B3697" t="inlineStr">
        <is>
          <t>COMPAGNIE D'ASSURANCE ET REASSURANCE SABU NYUMAN</t>
        </is>
      </c>
      <c r="C3697" t="inlineStr">
        <is>
          <t>MALI</t>
        </is>
      </c>
      <c r="D3697" t="inlineStr">
        <is>
          <t>Non-vie</t>
        </is>
      </c>
      <c r="E3697" t="inlineStr">
        <is>
          <t>Emissions</t>
        </is>
      </c>
      <c r="F3697" t="inlineStr">
        <is>
          <t>Affaires directes</t>
        </is>
      </c>
      <c r="G3697" t="inlineStr">
        <is>
          <t>Automobile : Responsabilité Civile</t>
        </is>
      </c>
      <c r="H3697" t="inlineStr">
        <is>
          <t>Primes acquises (PA)</t>
        </is>
      </c>
      <c r="I3697" t="n">
        <v>2022</v>
      </c>
      <c r="J3697" s="5" t="n">
        <v>3488683</v>
      </c>
      <c r="K3697" t="inlineStr">
        <is>
          <t>PDF p. 106 (page imprimee 101)</t>
        </is>
      </c>
    </row>
    <row r="3698">
      <c r="A3698" t="n">
        <v>66</v>
      </c>
      <c r="B3698" t="inlineStr">
        <is>
          <t>COMPAGNIE D'ASSURANCE ET REASSURANCE SABU NYUMAN</t>
        </is>
      </c>
      <c r="C3698" t="inlineStr">
        <is>
          <t>MALI</t>
        </is>
      </c>
      <c r="D3698" t="inlineStr">
        <is>
          <t>Non-vie</t>
        </is>
      </c>
      <c r="E3698" t="inlineStr">
        <is>
          <t>Emissions</t>
        </is>
      </c>
      <c r="F3698" t="inlineStr">
        <is>
          <t>Affaires directes</t>
        </is>
      </c>
      <c r="G3698" t="inlineStr">
        <is>
          <t>Automobile : Responsabilité Civile</t>
        </is>
      </c>
      <c r="H3698" t="inlineStr">
        <is>
          <t>Primes émises</t>
        </is>
      </c>
      <c r="I3698" t="n">
        <v>2023</v>
      </c>
      <c r="J3698" s="5" t="n">
        <v>3640344</v>
      </c>
      <c r="K3698" t="inlineStr">
        <is>
          <t>PDF p. 106 (page imprimee 101)</t>
        </is>
      </c>
    </row>
    <row r="3699">
      <c r="A3699" t="n">
        <v>66</v>
      </c>
      <c r="B3699" t="inlineStr">
        <is>
          <t>COMPAGNIE D'ASSURANCE ET REASSURANCE SABU NYUMAN</t>
        </is>
      </c>
      <c r="C3699" t="inlineStr">
        <is>
          <t>MALI</t>
        </is>
      </c>
      <c r="D3699" t="inlineStr">
        <is>
          <t>Non-vie</t>
        </is>
      </c>
      <c r="E3699" t="inlineStr">
        <is>
          <t>Emissions</t>
        </is>
      </c>
      <c r="F3699" t="inlineStr">
        <is>
          <t>Affaires directes</t>
        </is>
      </c>
      <c r="G3699" t="inlineStr">
        <is>
          <t>Automobile : Responsabilité Civile</t>
        </is>
      </c>
      <c r="H3699" t="inlineStr">
        <is>
          <t>Primes acquises (PA)</t>
        </is>
      </c>
      <c r="I3699" t="n">
        <v>2023</v>
      </c>
      <c r="J3699" s="5" t="n">
        <v>3609470</v>
      </c>
      <c r="K3699" t="inlineStr">
        <is>
          <t>PDF p. 106 (page imprimee 101)</t>
        </is>
      </c>
    </row>
    <row r="3700">
      <c r="A3700" t="n">
        <v>66</v>
      </c>
      <c r="B3700" t="inlineStr">
        <is>
          <t>COMPAGNIE D'ASSURANCE ET REASSURANCE SABU NYUMAN</t>
        </is>
      </c>
      <c r="C3700" t="inlineStr">
        <is>
          <t>MALI</t>
        </is>
      </c>
      <c r="D3700" t="inlineStr">
        <is>
          <t>Non-vie</t>
        </is>
      </c>
      <c r="E3700" t="inlineStr">
        <is>
          <t>Emissions</t>
        </is>
      </c>
      <c r="F3700" t="inlineStr">
        <is>
          <t>Affaires directes</t>
        </is>
      </c>
      <c r="G3700" t="inlineStr">
        <is>
          <t>Automobile : Autres risques</t>
        </is>
      </c>
      <c r="H3700" t="inlineStr">
        <is>
          <t>Primes émises</t>
        </is>
      </c>
      <c r="I3700" t="n">
        <v>2022</v>
      </c>
      <c r="J3700" s="5" t="n">
        <v>339362</v>
      </c>
      <c r="K3700" t="inlineStr">
        <is>
          <t>PDF p. 106 (page imprimee 101)</t>
        </is>
      </c>
    </row>
    <row r="3701">
      <c r="A3701" t="n">
        <v>66</v>
      </c>
      <c r="B3701" t="inlineStr">
        <is>
          <t>COMPAGNIE D'ASSURANCE ET REASSURANCE SABU NYUMAN</t>
        </is>
      </c>
      <c r="C3701" t="inlineStr">
        <is>
          <t>MALI</t>
        </is>
      </c>
      <c r="D3701" t="inlineStr">
        <is>
          <t>Non-vie</t>
        </is>
      </c>
      <c r="E3701" t="inlineStr">
        <is>
          <t>Emissions</t>
        </is>
      </c>
      <c r="F3701" t="inlineStr">
        <is>
          <t>Affaires directes</t>
        </is>
      </c>
      <c r="G3701" t="inlineStr">
        <is>
          <t>Automobile : Autres risques</t>
        </is>
      </c>
      <c r="H3701" t="inlineStr">
        <is>
          <t>Primes acquises (PA)</t>
        </is>
      </c>
      <c r="I3701" t="n">
        <v>2022</v>
      </c>
      <c r="J3701" s="5" t="n">
        <v>341518</v>
      </c>
      <c r="K3701" t="inlineStr">
        <is>
          <t>PDF p. 106 (page imprimee 101)</t>
        </is>
      </c>
    </row>
    <row r="3702">
      <c r="A3702" t="n">
        <v>66</v>
      </c>
      <c r="B3702" t="inlineStr">
        <is>
          <t>COMPAGNIE D'ASSURANCE ET REASSURANCE SABU NYUMAN</t>
        </is>
      </c>
      <c r="C3702" t="inlineStr">
        <is>
          <t>MALI</t>
        </is>
      </c>
      <c r="D3702" t="inlineStr">
        <is>
          <t>Non-vie</t>
        </is>
      </c>
      <c r="E3702" t="inlineStr">
        <is>
          <t>Emissions</t>
        </is>
      </c>
      <c r="F3702" t="inlineStr">
        <is>
          <t>Affaires directes</t>
        </is>
      </c>
      <c r="G3702" t="inlineStr">
        <is>
          <t>Automobile : Autres risques</t>
        </is>
      </c>
      <c r="H3702" t="inlineStr">
        <is>
          <t>Primes émises</t>
        </is>
      </c>
      <c r="I3702" t="n">
        <v>2023</v>
      </c>
      <c r="J3702" s="5" t="n">
        <v>390814</v>
      </c>
      <c r="K3702" t="inlineStr">
        <is>
          <t>PDF p. 106 (page imprimee 101)</t>
        </is>
      </c>
    </row>
    <row r="3703">
      <c r="A3703" t="n">
        <v>66</v>
      </c>
      <c r="B3703" t="inlineStr">
        <is>
          <t>COMPAGNIE D'ASSURANCE ET REASSURANCE SABU NYUMAN</t>
        </is>
      </c>
      <c r="C3703" t="inlineStr">
        <is>
          <t>MALI</t>
        </is>
      </c>
      <c r="D3703" t="inlineStr">
        <is>
          <t>Non-vie</t>
        </is>
      </c>
      <c r="E3703" t="inlineStr">
        <is>
          <t>Emissions</t>
        </is>
      </c>
      <c r="F3703" t="inlineStr">
        <is>
          <t>Affaires directes</t>
        </is>
      </c>
      <c r="G3703" t="inlineStr">
        <is>
          <t>Automobile : Autres risques</t>
        </is>
      </c>
      <c r="H3703" t="inlineStr">
        <is>
          <t>Primes acquises (PA)</t>
        </is>
      </c>
      <c r="I3703" t="n">
        <v>2023</v>
      </c>
      <c r="J3703" s="5" t="n">
        <v>369562</v>
      </c>
      <c r="K3703" t="inlineStr">
        <is>
          <t>PDF p. 106 (page imprimee 101)</t>
        </is>
      </c>
    </row>
    <row r="3704">
      <c r="A3704" t="n">
        <v>66</v>
      </c>
      <c r="B3704" t="inlineStr">
        <is>
          <t>COMPAGNIE D'ASSURANCE ET REASSURANCE SABU NYUMAN</t>
        </is>
      </c>
      <c r="C3704" t="inlineStr">
        <is>
          <t>MALI</t>
        </is>
      </c>
      <c r="D3704" t="inlineStr">
        <is>
          <t>Non-vie</t>
        </is>
      </c>
      <c r="E3704" t="inlineStr">
        <is>
          <t>Emissions</t>
        </is>
      </c>
      <c r="F3704" t="inlineStr">
        <is>
          <t>Affaires directes</t>
        </is>
      </c>
      <c r="G3704" t="inlineStr">
        <is>
          <t>Incendie et autres dommages aux biens</t>
        </is>
      </c>
      <c r="H3704" t="inlineStr">
        <is>
          <t>Primes émises</t>
        </is>
      </c>
      <c r="I3704" t="n">
        <v>2022</v>
      </c>
      <c r="J3704" s="5" t="n">
        <v>467111</v>
      </c>
      <c r="K3704" t="inlineStr">
        <is>
          <t>PDF p. 106 (page imprimee 101)</t>
        </is>
      </c>
    </row>
    <row r="3705">
      <c r="A3705" t="n">
        <v>66</v>
      </c>
      <c r="B3705" t="inlineStr">
        <is>
          <t>COMPAGNIE D'ASSURANCE ET REASSURANCE SABU NYUMAN</t>
        </is>
      </c>
      <c r="C3705" t="inlineStr">
        <is>
          <t>MALI</t>
        </is>
      </c>
      <c r="D3705" t="inlineStr">
        <is>
          <t>Non-vie</t>
        </is>
      </c>
      <c r="E3705" t="inlineStr">
        <is>
          <t>Emissions</t>
        </is>
      </c>
      <c r="F3705" t="inlineStr">
        <is>
          <t>Affaires directes</t>
        </is>
      </c>
      <c r="G3705" t="inlineStr">
        <is>
          <t>Incendie et autres dommages aux biens</t>
        </is>
      </c>
      <c r="H3705" t="inlineStr">
        <is>
          <t>Primes acquises (PA)</t>
        </is>
      </c>
      <c r="I3705" t="n">
        <v>2022</v>
      </c>
      <c r="J3705" s="5" t="n">
        <v>533805</v>
      </c>
      <c r="K3705" t="inlineStr">
        <is>
          <t>PDF p. 106 (page imprimee 101)</t>
        </is>
      </c>
    </row>
    <row r="3706">
      <c r="A3706" t="n">
        <v>66</v>
      </c>
      <c r="B3706" t="inlineStr">
        <is>
          <t>COMPAGNIE D'ASSURANCE ET REASSURANCE SABU NYUMAN</t>
        </is>
      </c>
      <c r="C3706" t="inlineStr">
        <is>
          <t>MALI</t>
        </is>
      </c>
      <c r="D3706" t="inlineStr">
        <is>
          <t>Non-vie</t>
        </is>
      </c>
      <c r="E3706" t="inlineStr">
        <is>
          <t>Emissions</t>
        </is>
      </c>
      <c r="F3706" t="inlineStr">
        <is>
          <t>Affaires directes</t>
        </is>
      </c>
      <c r="G3706" t="inlineStr">
        <is>
          <t>Incendie et autres dommages aux biens</t>
        </is>
      </c>
      <c r="H3706" t="inlineStr">
        <is>
          <t>Primes émises</t>
        </is>
      </c>
      <c r="I3706" t="n">
        <v>2023</v>
      </c>
      <c r="J3706" s="5" t="n">
        <v>262329</v>
      </c>
      <c r="K3706" t="inlineStr">
        <is>
          <t>PDF p. 106 (page imprimee 101)</t>
        </is>
      </c>
    </row>
    <row r="3707">
      <c r="A3707" t="n">
        <v>66</v>
      </c>
      <c r="B3707" t="inlineStr">
        <is>
          <t>COMPAGNIE D'ASSURANCE ET REASSURANCE SABU NYUMAN</t>
        </is>
      </c>
      <c r="C3707" t="inlineStr">
        <is>
          <t>MALI</t>
        </is>
      </c>
      <c r="D3707" t="inlineStr">
        <is>
          <t>Non-vie</t>
        </is>
      </c>
      <c r="E3707" t="inlineStr">
        <is>
          <t>Emissions</t>
        </is>
      </c>
      <c r="F3707" t="inlineStr">
        <is>
          <t>Affaires directes</t>
        </is>
      </c>
      <c r="G3707" t="inlineStr">
        <is>
          <t>Incendie et autres dommages aux biens</t>
        </is>
      </c>
      <c r="H3707" t="inlineStr">
        <is>
          <t>Primes acquises (PA)</t>
        </is>
      </c>
      <c r="I3707" t="n">
        <v>2023</v>
      </c>
      <c r="J3707" s="5" t="n">
        <v>299886</v>
      </c>
      <c r="K3707" t="inlineStr">
        <is>
          <t>PDF p. 106 (page imprimee 101)</t>
        </is>
      </c>
    </row>
    <row r="3708">
      <c r="A3708" t="n">
        <v>66</v>
      </c>
      <c r="B3708" t="inlineStr">
        <is>
          <t>COMPAGNIE D'ASSURANCE ET REASSURANCE SABU NYUMAN</t>
        </is>
      </c>
      <c r="C3708" t="inlineStr">
        <is>
          <t>MALI</t>
        </is>
      </c>
      <c r="D3708" t="inlineStr">
        <is>
          <t>Non-vie</t>
        </is>
      </c>
      <c r="E3708" t="inlineStr">
        <is>
          <t>Emissions</t>
        </is>
      </c>
      <c r="F3708" t="inlineStr">
        <is>
          <t>Affaires directes</t>
        </is>
      </c>
      <c r="G3708" t="inlineStr">
        <is>
          <t>RC Générale</t>
        </is>
      </c>
      <c r="H3708" t="inlineStr">
        <is>
          <t>Primes émises</t>
        </is>
      </c>
      <c r="I3708" t="n">
        <v>2022</v>
      </c>
      <c r="J3708" s="5" t="n">
        <v>188473</v>
      </c>
      <c r="K3708" t="inlineStr">
        <is>
          <t>PDF p. 106 (page imprimee 101)</t>
        </is>
      </c>
    </row>
    <row r="3709">
      <c r="A3709" t="n">
        <v>66</v>
      </c>
      <c r="B3709" t="inlineStr">
        <is>
          <t>COMPAGNIE D'ASSURANCE ET REASSURANCE SABU NYUMAN</t>
        </is>
      </c>
      <c r="C3709" t="inlineStr">
        <is>
          <t>MALI</t>
        </is>
      </c>
      <c r="D3709" t="inlineStr">
        <is>
          <t>Non-vie</t>
        </is>
      </c>
      <c r="E3709" t="inlineStr">
        <is>
          <t>Emissions</t>
        </is>
      </c>
      <c r="F3709" t="inlineStr">
        <is>
          <t>Affaires directes</t>
        </is>
      </c>
      <c r="G3709" t="inlineStr">
        <is>
          <t>RC Générale</t>
        </is>
      </c>
      <c r="H3709" t="inlineStr">
        <is>
          <t>Primes acquises (PA)</t>
        </is>
      </c>
      <c r="I3709" t="n">
        <v>2022</v>
      </c>
      <c r="J3709" s="5" t="n">
        <v>200967</v>
      </c>
      <c r="K3709" t="inlineStr">
        <is>
          <t>PDF p. 106 (page imprimee 101)</t>
        </is>
      </c>
    </row>
    <row r="3710">
      <c r="A3710" t="n">
        <v>66</v>
      </c>
      <c r="B3710" t="inlineStr">
        <is>
          <t>COMPAGNIE D'ASSURANCE ET REASSURANCE SABU NYUMAN</t>
        </is>
      </c>
      <c r="C3710" t="inlineStr">
        <is>
          <t>MALI</t>
        </is>
      </c>
      <c r="D3710" t="inlineStr">
        <is>
          <t>Non-vie</t>
        </is>
      </c>
      <c r="E3710" t="inlineStr">
        <is>
          <t>Emissions</t>
        </is>
      </c>
      <c r="F3710" t="inlineStr">
        <is>
          <t>Affaires directes</t>
        </is>
      </c>
      <c r="G3710" t="inlineStr">
        <is>
          <t>RC Générale</t>
        </is>
      </c>
      <c r="H3710" t="inlineStr">
        <is>
          <t>Primes émises</t>
        </is>
      </c>
      <c r="I3710" t="n">
        <v>2023</v>
      </c>
      <c r="J3710" s="5" t="n">
        <v>402594</v>
      </c>
      <c r="K3710" t="inlineStr">
        <is>
          <t>PDF p. 106 (page imprimee 101)</t>
        </is>
      </c>
    </row>
    <row r="3711">
      <c r="A3711" t="n">
        <v>66</v>
      </c>
      <c r="B3711" t="inlineStr">
        <is>
          <t>COMPAGNIE D'ASSURANCE ET REASSURANCE SABU NYUMAN</t>
        </is>
      </c>
      <c r="C3711" t="inlineStr">
        <is>
          <t>MALI</t>
        </is>
      </c>
      <c r="D3711" t="inlineStr">
        <is>
          <t>Non-vie</t>
        </is>
      </c>
      <c r="E3711" t="inlineStr">
        <is>
          <t>Emissions</t>
        </is>
      </c>
      <c r="F3711" t="inlineStr">
        <is>
          <t>Affaires directes</t>
        </is>
      </c>
      <c r="G3711" t="inlineStr">
        <is>
          <t>RC Générale</t>
        </is>
      </c>
      <c r="H3711" t="inlineStr">
        <is>
          <t>Primes acquises (PA)</t>
        </is>
      </c>
      <c r="I3711" t="n">
        <v>2023</v>
      </c>
      <c r="J3711" s="5" t="n">
        <v>251273</v>
      </c>
      <c r="K3711" t="inlineStr">
        <is>
          <t>PDF p. 106 (page imprimee 101)</t>
        </is>
      </c>
    </row>
    <row r="3712">
      <c r="A3712" t="n">
        <v>66</v>
      </c>
      <c r="B3712" t="inlineStr">
        <is>
          <t>COMPAGNIE D'ASSURANCE ET REASSURANCE SABU NYUMAN</t>
        </is>
      </c>
      <c r="C3712" t="inlineStr">
        <is>
          <t>MALI</t>
        </is>
      </c>
      <c r="D3712" t="inlineStr">
        <is>
          <t>Non-vie</t>
        </is>
      </c>
      <c r="E3712" t="inlineStr">
        <is>
          <t>Emissions</t>
        </is>
      </c>
      <c r="F3712" t="inlineStr">
        <is>
          <t>Affaires directes</t>
        </is>
      </c>
      <c r="G3712" t="inlineStr">
        <is>
          <t>Transports Aériens</t>
        </is>
      </c>
      <c r="H3712" t="inlineStr">
        <is>
          <t>Primes émises</t>
        </is>
      </c>
      <c r="I3712" t="n">
        <v>2022</v>
      </c>
      <c r="J3712" s="5" t="n">
        <v>26414</v>
      </c>
      <c r="K3712" t="inlineStr">
        <is>
          <t>PDF p. 106 (page imprimee 101)</t>
        </is>
      </c>
    </row>
    <row r="3713">
      <c r="A3713" t="n">
        <v>66</v>
      </c>
      <c r="B3713" t="inlineStr">
        <is>
          <t>COMPAGNIE D'ASSURANCE ET REASSURANCE SABU NYUMAN</t>
        </is>
      </c>
      <c r="C3713" t="inlineStr">
        <is>
          <t>MALI</t>
        </is>
      </c>
      <c r="D3713" t="inlineStr">
        <is>
          <t>Non-vie</t>
        </is>
      </c>
      <c r="E3713" t="inlineStr">
        <is>
          <t>Emissions</t>
        </is>
      </c>
      <c r="F3713" t="inlineStr">
        <is>
          <t>Affaires directes</t>
        </is>
      </c>
      <c r="G3713" t="inlineStr">
        <is>
          <t>Transports Aériens</t>
        </is>
      </c>
      <c r="H3713" t="inlineStr">
        <is>
          <t>Primes acquises (PA)</t>
        </is>
      </c>
      <c r="I3713" t="n">
        <v>2022</v>
      </c>
      <c r="J3713" s="5" t="n">
        <v>26414</v>
      </c>
      <c r="K3713" t="inlineStr">
        <is>
          <t>PDF p. 106 (page imprimee 101)</t>
        </is>
      </c>
    </row>
    <row r="3714">
      <c r="A3714" t="n">
        <v>66</v>
      </c>
      <c r="B3714" t="inlineStr">
        <is>
          <t>COMPAGNIE D'ASSURANCE ET REASSURANCE SABU NYUMAN</t>
        </is>
      </c>
      <c r="C3714" t="inlineStr">
        <is>
          <t>MALI</t>
        </is>
      </c>
      <c r="D3714" t="inlineStr">
        <is>
          <t>Non-vie</t>
        </is>
      </c>
      <c r="E3714" t="inlineStr">
        <is>
          <t>Emissions</t>
        </is>
      </c>
      <c r="F3714" t="inlineStr">
        <is>
          <t>Affaires directes</t>
        </is>
      </c>
      <c r="G3714" t="inlineStr">
        <is>
          <t>Transports Aériens</t>
        </is>
      </c>
      <c r="H3714" t="inlineStr">
        <is>
          <t>Primes émises</t>
        </is>
      </c>
      <c r="I3714" t="n">
        <v>2023</v>
      </c>
      <c r="J3714" s="5" t="n">
        <v>8318</v>
      </c>
      <c r="K3714" t="inlineStr">
        <is>
          <t>PDF p. 106 (page imprimee 101)</t>
        </is>
      </c>
    </row>
    <row r="3715">
      <c r="A3715" t="n">
        <v>66</v>
      </c>
      <c r="B3715" t="inlineStr">
        <is>
          <t>COMPAGNIE D'ASSURANCE ET REASSURANCE SABU NYUMAN</t>
        </is>
      </c>
      <c r="C3715" t="inlineStr">
        <is>
          <t>MALI</t>
        </is>
      </c>
      <c r="D3715" t="inlineStr">
        <is>
          <t>Non-vie</t>
        </is>
      </c>
      <c r="E3715" t="inlineStr">
        <is>
          <t>Emissions</t>
        </is>
      </c>
      <c r="F3715" t="inlineStr">
        <is>
          <t>Affaires directes</t>
        </is>
      </c>
      <c r="G3715" t="inlineStr">
        <is>
          <t>Transports Aériens</t>
        </is>
      </c>
      <c r="H3715" t="inlineStr">
        <is>
          <t>Primes acquises (PA)</t>
        </is>
      </c>
      <c r="I3715" t="n">
        <v>2023</v>
      </c>
      <c r="J3715" s="5" t="n">
        <v>8318</v>
      </c>
      <c r="K3715" t="inlineStr">
        <is>
          <t>PDF p. 106 (page imprimee 101)</t>
        </is>
      </c>
    </row>
    <row r="3716">
      <c r="A3716" t="n">
        <v>66</v>
      </c>
      <c r="B3716" t="inlineStr">
        <is>
          <t>COMPAGNIE D'ASSURANCE ET REASSURANCE SABU NYUMAN</t>
        </is>
      </c>
      <c r="C3716" t="inlineStr">
        <is>
          <t>MALI</t>
        </is>
      </c>
      <c r="D3716" t="inlineStr">
        <is>
          <t>Non-vie</t>
        </is>
      </c>
      <c r="E3716" t="inlineStr">
        <is>
          <t>Emissions</t>
        </is>
      </c>
      <c r="F3716" t="inlineStr">
        <is>
          <t>Affaires directes</t>
        </is>
      </c>
      <c r="G3716" t="inlineStr">
        <is>
          <t>Transports Maritimes</t>
        </is>
      </c>
      <c r="H3716" t="inlineStr">
        <is>
          <t>Primes émises</t>
        </is>
      </c>
      <c r="I3716" t="n">
        <v>2022</v>
      </c>
      <c r="J3716" s="5" t="n">
        <v>116553</v>
      </c>
      <c r="K3716" t="inlineStr">
        <is>
          <t>PDF p. 106 (page imprimee 101)</t>
        </is>
      </c>
    </row>
    <row r="3717">
      <c r="A3717" t="n">
        <v>66</v>
      </c>
      <c r="B3717" t="inlineStr">
        <is>
          <t>COMPAGNIE D'ASSURANCE ET REASSURANCE SABU NYUMAN</t>
        </is>
      </c>
      <c r="C3717" t="inlineStr">
        <is>
          <t>MALI</t>
        </is>
      </c>
      <c r="D3717" t="inlineStr">
        <is>
          <t>Non-vie</t>
        </is>
      </c>
      <c r="E3717" t="inlineStr">
        <is>
          <t>Emissions</t>
        </is>
      </c>
      <c r="F3717" t="inlineStr">
        <is>
          <t>Affaires directes</t>
        </is>
      </c>
      <c r="G3717" t="inlineStr">
        <is>
          <t>Transports Maritimes</t>
        </is>
      </c>
      <c r="H3717" t="inlineStr">
        <is>
          <t>Primes acquises (PA)</t>
        </is>
      </c>
      <c r="I3717" t="n">
        <v>2022</v>
      </c>
      <c r="J3717" s="5" t="n">
        <v>116553</v>
      </c>
      <c r="K3717" t="inlineStr">
        <is>
          <t>PDF p. 106 (page imprimee 101)</t>
        </is>
      </c>
    </row>
    <row r="3718">
      <c r="A3718" t="n">
        <v>66</v>
      </c>
      <c r="B3718" t="inlineStr">
        <is>
          <t>COMPAGNIE D'ASSURANCE ET REASSURANCE SABU NYUMAN</t>
        </is>
      </c>
      <c r="C3718" t="inlineStr">
        <is>
          <t>MALI</t>
        </is>
      </c>
      <c r="D3718" t="inlineStr">
        <is>
          <t>Non-vie</t>
        </is>
      </c>
      <c r="E3718" t="inlineStr">
        <is>
          <t>Emissions</t>
        </is>
      </c>
      <c r="F3718" t="inlineStr">
        <is>
          <t>Affaires directes</t>
        </is>
      </c>
      <c r="G3718" t="inlineStr">
        <is>
          <t>Transports Maritimes</t>
        </is>
      </c>
      <c r="H3718" t="inlineStr">
        <is>
          <t>Primes émises</t>
        </is>
      </c>
      <c r="I3718" t="n">
        <v>2023</v>
      </c>
      <c r="J3718" s="5" t="n">
        <v>35349</v>
      </c>
      <c r="K3718" t="inlineStr">
        <is>
          <t>PDF p. 106 (page imprimee 101)</t>
        </is>
      </c>
    </row>
    <row r="3719">
      <c r="A3719" t="n">
        <v>66</v>
      </c>
      <c r="B3719" t="inlineStr">
        <is>
          <t>COMPAGNIE D'ASSURANCE ET REASSURANCE SABU NYUMAN</t>
        </is>
      </c>
      <c r="C3719" t="inlineStr">
        <is>
          <t>MALI</t>
        </is>
      </c>
      <c r="D3719" t="inlineStr">
        <is>
          <t>Non-vie</t>
        </is>
      </c>
      <c r="E3719" t="inlineStr">
        <is>
          <t>Emissions</t>
        </is>
      </c>
      <c r="F3719" t="inlineStr">
        <is>
          <t>Affaires directes</t>
        </is>
      </c>
      <c r="G3719" t="inlineStr">
        <is>
          <t>Transports Maritimes</t>
        </is>
      </c>
      <c r="H3719" t="inlineStr">
        <is>
          <t>Primes acquises (PA)</t>
        </is>
      </c>
      <c r="I3719" t="n">
        <v>2023</v>
      </c>
      <c r="J3719" s="5" t="n">
        <v>35349</v>
      </c>
      <c r="K3719" t="inlineStr">
        <is>
          <t>PDF p. 106 (page imprimee 101)</t>
        </is>
      </c>
    </row>
    <row r="3720">
      <c r="A3720" t="n">
        <v>66</v>
      </c>
      <c r="B3720" t="inlineStr">
        <is>
          <t>COMPAGNIE D'ASSURANCE ET REASSURANCE SABU NYUMAN</t>
        </is>
      </c>
      <c r="C3720" t="inlineStr">
        <is>
          <t>MALI</t>
        </is>
      </c>
      <c r="D3720" t="inlineStr">
        <is>
          <t>Non-vie</t>
        </is>
      </c>
      <c r="E3720" t="inlineStr">
        <is>
          <t>Emissions</t>
        </is>
      </c>
      <c r="F3720" t="inlineStr">
        <is>
          <t>Affaires directes</t>
        </is>
      </c>
      <c r="G3720" t="inlineStr">
        <is>
          <t>Autres Transports</t>
        </is>
      </c>
      <c r="H3720" t="inlineStr">
        <is>
          <t>Primes émises</t>
        </is>
      </c>
      <c r="I3720" t="n">
        <v>2022</v>
      </c>
      <c r="J3720" s="5" t="n">
        <v>199706</v>
      </c>
      <c r="K3720" t="inlineStr">
        <is>
          <t>PDF p. 106 (page imprimee 101)</t>
        </is>
      </c>
    </row>
    <row r="3721">
      <c r="A3721" t="n">
        <v>66</v>
      </c>
      <c r="B3721" t="inlineStr">
        <is>
          <t>COMPAGNIE D'ASSURANCE ET REASSURANCE SABU NYUMAN</t>
        </is>
      </c>
      <c r="C3721" t="inlineStr">
        <is>
          <t>MALI</t>
        </is>
      </c>
      <c r="D3721" t="inlineStr">
        <is>
          <t>Non-vie</t>
        </is>
      </c>
      <c r="E3721" t="inlineStr">
        <is>
          <t>Emissions</t>
        </is>
      </c>
      <c r="F3721" t="inlineStr">
        <is>
          <t>Affaires directes</t>
        </is>
      </c>
      <c r="G3721" t="inlineStr">
        <is>
          <t>Autres Transports</t>
        </is>
      </c>
      <c r="H3721" t="inlineStr">
        <is>
          <t>Primes acquises (PA)</t>
        </is>
      </c>
      <c r="I3721" t="n">
        <v>2022</v>
      </c>
      <c r="J3721" s="5" t="n">
        <v>199706</v>
      </c>
      <c r="K3721" t="inlineStr">
        <is>
          <t>PDF p. 106 (page imprimee 101)</t>
        </is>
      </c>
    </row>
    <row r="3722">
      <c r="A3722" t="n">
        <v>66</v>
      </c>
      <c r="B3722" t="inlineStr">
        <is>
          <t>COMPAGNIE D'ASSURANCE ET REASSURANCE SABU NYUMAN</t>
        </is>
      </c>
      <c r="C3722" t="inlineStr">
        <is>
          <t>MALI</t>
        </is>
      </c>
      <c r="D3722" t="inlineStr">
        <is>
          <t>Non-vie</t>
        </is>
      </c>
      <c r="E3722" t="inlineStr">
        <is>
          <t>Emissions</t>
        </is>
      </c>
      <c r="F3722" t="inlineStr">
        <is>
          <t>Affaires directes</t>
        </is>
      </c>
      <c r="G3722" t="inlineStr">
        <is>
          <t>Autres Transports</t>
        </is>
      </c>
      <c r="H3722" t="inlineStr">
        <is>
          <t>Primes émises</t>
        </is>
      </c>
      <c r="I3722" t="n">
        <v>2023</v>
      </c>
      <c r="J3722" s="5" t="n">
        <v>60302</v>
      </c>
      <c r="K3722" t="inlineStr">
        <is>
          <t>PDF p. 106 (page imprimee 101)</t>
        </is>
      </c>
    </row>
    <row r="3723">
      <c r="A3723" t="n">
        <v>66</v>
      </c>
      <c r="B3723" t="inlineStr">
        <is>
          <t>COMPAGNIE D'ASSURANCE ET REASSURANCE SABU NYUMAN</t>
        </is>
      </c>
      <c r="C3723" t="inlineStr">
        <is>
          <t>MALI</t>
        </is>
      </c>
      <c r="D3723" t="inlineStr">
        <is>
          <t>Non-vie</t>
        </is>
      </c>
      <c r="E3723" t="inlineStr">
        <is>
          <t>Emissions</t>
        </is>
      </c>
      <c r="F3723" t="inlineStr">
        <is>
          <t>Affaires directes</t>
        </is>
      </c>
      <c r="G3723" t="inlineStr">
        <is>
          <t>Autres Transports</t>
        </is>
      </c>
      <c r="H3723" t="inlineStr">
        <is>
          <t>Primes acquises (PA)</t>
        </is>
      </c>
      <c r="I3723" t="n">
        <v>2023</v>
      </c>
      <c r="J3723" s="5" t="n">
        <v>60302</v>
      </c>
      <c r="K3723" t="inlineStr">
        <is>
          <t>PDF p. 106 (page imprimee 101)</t>
        </is>
      </c>
    </row>
    <row r="3724">
      <c r="A3724" t="n">
        <v>66</v>
      </c>
      <c r="B3724" t="inlineStr">
        <is>
          <t>COMPAGNIE D'ASSURANCE ET REASSURANCE SABU NYUMAN</t>
        </is>
      </c>
      <c r="C3724" t="inlineStr">
        <is>
          <t>MALI</t>
        </is>
      </c>
      <c r="D3724" t="inlineStr">
        <is>
          <t>Non-vie</t>
        </is>
      </c>
      <c r="E3724" t="inlineStr">
        <is>
          <t>Emissions</t>
        </is>
      </c>
      <c r="F3724" t="inlineStr">
        <is>
          <t>Affaires directes</t>
        </is>
      </c>
      <c r="G3724" t="inlineStr">
        <is>
          <t>Autres Risques</t>
        </is>
      </c>
      <c r="H3724" t="inlineStr">
        <is>
          <t>Primes émises</t>
        </is>
      </c>
      <c r="I3724" t="n">
        <v>2022</v>
      </c>
      <c r="J3724" s="5" t="n">
        <v>268925</v>
      </c>
      <c r="K3724" t="inlineStr">
        <is>
          <t>PDF p. 106 (page imprimee 101)</t>
        </is>
      </c>
    </row>
    <row r="3725">
      <c r="A3725" t="n">
        <v>66</v>
      </c>
      <c r="B3725" t="inlineStr">
        <is>
          <t>COMPAGNIE D'ASSURANCE ET REASSURANCE SABU NYUMAN</t>
        </is>
      </c>
      <c r="C3725" t="inlineStr">
        <is>
          <t>MALI</t>
        </is>
      </c>
      <c r="D3725" t="inlineStr">
        <is>
          <t>Non-vie</t>
        </is>
      </c>
      <c r="E3725" t="inlineStr">
        <is>
          <t>Emissions</t>
        </is>
      </c>
      <c r="F3725" t="inlineStr">
        <is>
          <t>Affaires directes</t>
        </is>
      </c>
      <c r="G3725" t="inlineStr">
        <is>
          <t>Autres Risques</t>
        </is>
      </c>
      <c r="H3725" t="inlineStr">
        <is>
          <t>Primes acquises (PA)</t>
        </is>
      </c>
      <c r="I3725" t="n">
        <v>2022</v>
      </c>
      <c r="J3725" s="5" t="n">
        <v>237937</v>
      </c>
      <c r="K3725" t="inlineStr">
        <is>
          <t>PDF p. 106 (page imprimee 101)</t>
        </is>
      </c>
    </row>
    <row r="3726">
      <c r="A3726" t="n">
        <v>66</v>
      </c>
      <c r="B3726" t="inlineStr">
        <is>
          <t>COMPAGNIE D'ASSURANCE ET REASSURANCE SABU NYUMAN</t>
        </is>
      </c>
      <c r="C3726" t="inlineStr">
        <is>
          <t>MALI</t>
        </is>
      </c>
      <c r="D3726" t="inlineStr">
        <is>
          <t>Non-vie</t>
        </is>
      </c>
      <c r="E3726" t="inlineStr">
        <is>
          <t>Emissions</t>
        </is>
      </c>
      <c r="F3726" t="inlineStr">
        <is>
          <t>Affaires directes</t>
        </is>
      </c>
      <c r="G3726" t="inlineStr">
        <is>
          <t>Autres Risques</t>
        </is>
      </c>
      <c r="H3726" t="inlineStr">
        <is>
          <t>Primes émises</t>
        </is>
      </c>
      <c r="I3726" t="n">
        <v>2023</v>
      </c>
      <c r="J3726" s="5" t="n">
        <v>170475</v>
      </c>
      <c r="K3726" t="inlineStr">
        <is>
          <t>PDF p. 106 (page imprimee 101)</t>
        </is>
      </c>
    </row>
    <row r="3727">
      <c r="A3727" t="n">
        <v>66</v>
      </c>
      <c r="B3727" t="inlineStr">
        <is>
          <t>COMPAGNIE D'ASSURANCE ET REASSURANCE SABU NYUMAN</t>
        </is>
      </c>
      <c r="C3727" t="inlineStr">
        <is>
          <t>MALI</t>
        </is>
      </c>
      <c r="D3727" t="inlineStr">
        <is>
          <t>Non-vie</t>
        </is>
      </c>
      <c r="E3727" t="inlineStr">
        <is>
          <t>Emissions</t>
        </is>
      </c>
      <c r="F3727" t="inlineStr">
        <is>
          <t>Affaires directes</t>
        </is>
      </c>
      <c r="G3727" t="inlineStr">
        <is>
          <t>Autres Risques</t>
        </is>
      </c>
      <c r="H3727" t="inlineStr">
        <is>
          <t>Primes acquises (PA)</t>
        </is>
      </c>
      <c r="I3727" t="n">
        <v>2023</v>
      </c>
      <c r="J3727" s="5" t="n">
        <v>245965</v>
      </c>
      <c r="K3727" t="inlineStr">
        <is>
          <t>PDF p. 106 (page imprimee 101)</t>
        </is>
      </c>
    </row>
    <row r="3728">
      <c r="A3728" t="n">
        <v>66</v>
      </c>
      <c r="B3728" t="inlineStr">
        <is>
          <t>COMPAGNIE D'ASSURANCE ET REASSURANCE SABU NYUMAN</t>
        </is>
      </c>
      <c r="C3728" t="inlineStr">
        <is>
          <t>MALI</t>
        </is>
      </c>
      <c r="D3728" t="inlineStr">
        <is>
          <t>Non-vie</t>
        </is>
      </c>
      <c r="E3728" t="inlineStr">
        <is>
          <t>Emissions</t>
        </is>
      </c>
      <c r="F3728" t="inlineStr">
        <is>
          <t>Acceptations</t>
        </is>
      </c>
      <c r="G3728" t="inlineStr">
        <is>
          <t>Acceptations</t>
        </is>
      </c>
      <c r="H3728" t="inlineStr">
        <is>
          <t>Primes émises</t>
        </is>
      </c>
      <c r="I3728" t="n">
        <v>2022</v>
      </c>
      <c r="J3728" s="5" t="n">
        <v>162000</v>
      </c>
      <c r="K3728" t="inlineStr">
        <is>
          <t>PDF p. 106 (page imprimee 101)</t>
        </is>
      </c>
    </row>
    <row r="3729">
      <c r="A3729" t="n">
        <v>66</v>
      </c>
      <c r="B3729" t="inlineStr">
        <is>
          <t>COMPAGNIE D'ASSURANCE ET REASSURANCE SABU NYUMAN</t>
        </is>
      </c>
      <c r="C3729" t="inlineStr">
        <is>
          <t>MALI</t>
        </is>
      </c>
      <c r="D3729" t="inlineStr">
        <is>
          <t>Non-vie</t>
        </is>
      </c>
      <c r="E3729" t="inlineStr">
        <is>
          <t>Emissions</t>
        </is>
      </c>
      <c r="F3729" t="inlineStr">
        <is>
          <t>Acceptations</t>
        </is>
      </c>
      <c r="G3729" t="inlineStr">
        <is>
          <t>Acceptations</t>
        </is>
      </c>
      <c r="H3729" t="inlineStr">
        <is>
          <t>Primes acquises (PA)</t>
        </is>
      </c>
      <c r="I3729" t="n">
        <v>2022</v>
      </c>
      <c r="J3729" s="5" t="n">
        <v>161492</v>
      </c>
      <c r="K3729" t="inlineStr">
        <is>
          <t>PDF p. 106 (page imprimee 101)</t>
        </is>
      </c>
    </row>
    <row r="3730">
      <c r="A3730" t="n">
        <v>66</v>
      </c>
      <c r="B3730" t="inlineStr">
        <is>
          <t>COMPAGNIE D'ASSURANCE ET REASSURANCE SABU NYUMAN</t>
        </is>
      </c>
      <c r="C3730" t="inlineStr">
        <is>
          <t>MALI</t>
        </is>
      </c>
      <c r="D3730" t="inlineStr">
        <is>
          <t>Non-vie</t>
        </is>
      </c>
      <c r="E3730" t="inlineStr">
        <is>
          <t>Emissions</t>
        </is>
      </c>
      <c r="F3730" t="inlineStr">
        <is>
          <t>Acceptations</t>
        </is>
      </c>
      <c r="G3730" t="inlineStr">
        <is>
          <t>Acceptations</t>
        </is>
      </c>
      <c r="H3730" t="inlineStr">
        <is>
          <t>Primes émises</t>
        </is>
      </c>
      <c r="I3730" t="n">
        <v>2023</v>
      </c>
      <c r="J3730" s="5" t="n">
        <v>0</v>
      </c>
      <c r="K3730" t="inlineStr">
        <is>
          <t>PDF p. 106 (page imprimee 101)</t>
        </is>
      </c>
    </row>
    <row r="3731">
      <c r="A3731" t="n">
        <v>66</v>
      </c>
      <c r="B3731" t="inlineStr">
        <is>
          <t>COMPAGNIE D'ASSURANCE ET REASSURANCE SABU NYUMAN</t>
        </is>
      </c>
      <c r="C3731" t="inlineStr">
        <is>
          <t>MALI</t>
        </is>
      </c>
      <c r="D3731" t="inlineStr">
        <is>
          <t>Non-vie</t>
        </is>
      </c>
      <c r="E3731" t="inlineStr">
        <is>
          <t>Emissions</t>
        </is>
      </c>
      <c r="F3731" t="inlineStr">
        <is>
          <t>Acceptations</t>
        </is>
      </c>
      <c r="G3731" t="inlineStr">
        <is>
          <t>Acceptations</t>
        </is>
      </c>
      <c r="H3731" t="inlineStr">
        <is>
          <t>Primes acquises (PA)</t>
        </is>
      </c>
      <c r="I3731" t="n">
        <v>2023</v>
      </c>
      <c r="J3731" s="5" t="n">
        <v>0</v>
      </c>
      <c r="K3731" t="inlineStr">
        <is>
          <t>PDF p. 106 (page imprimee 101)</t>
        </is>
      </c>
    </row>
    <row r="3732">
      <c r="A3732" t="n">
        <v>66</v>
      </c>
      <c r="B3732" t="inlineStr">
        <is>
          <t>COMPAGNIE D'ASSURANCE ET REASSURANCE SABU NYUMAN</t>
        </is>
      </c>
      <c r="C3732" t="inlineStr">
        <is>
          <t>MALI</t>
        </is>
      </c>
      <c r="D3732" t="inlineStr">
        <is>
          <t>Non-vie</t>
        </is>
      </c>
      <c r="E3732" t="inlineStr">
        <is>
          <t>Sinistralite</t>
        </is>
      </c>
      <c r="F3732" t="inlineStr">
        <is>
          <t>Affaires directes</t>
        </is>
      </c>
      <c r="G3732" t="inlineStr">
        <is>
          <t>Accidents corporels et maladie</t>
        </is>
      </c>
      <c r="H3732" t="inlineStr">
        <is>
          <t>Charges de sinistres (CS)</t>
        </is>
      </c>
      <c r="I3732" t="n">
        <v>2022</v>
      </c>
      <c r="J3732" s="5" t="n">
        <v>479981</v>
      </c>
      <c r="K3732" t="inlineStr">
        <is>
          <t>PDF p. 106 (page imprimee 101)</t>
        </is>
      </c>
    </row>
    <row r="3733">
      <c r="A3733" t="n">
        <v>66</v>
      </c>
      <c r="B3733" t="inlineStr">
        <is>
          <t>COMPAGNIE D'ASSURANCE ET REASSURANCE SABU NYUMAN</t>
        </is>
      </c>
      <c r="C3733" t="inlineStr">
        <is>
          <t>MALI</t>
        </is>
      </c>
      <c r="D3733" t="inlineStr">
        <is>
          <t>Non-vie</t>
        </is>
      </c>
      <c r="E3733" t="inlineStr">
        <is>
          <t>Sinistralite</t>
        </is>
      </c>
      <c r="F3733" t="inlineStr">
        <is>
          <t>Affaires directes</t>
        </is>
      </c>
      <c r="G3733" t="inlineStr">
        <is>
          <t>Accidents corporels et maladie</t>
        </is>
      </c>
      <c r="H3733" t="inlineStr">
        <is>
          <t>Charges de sinistres (CS)</t>
        </is>
      </c>
      <c r="I3733" t="n">
        <v>2023</v>
      </c>
      <c r="J3733" s="5" t="n">
        <v>804934</v>
      </c>
      <c r="K3733" t="inlineStr">
        <is>
          <t>PDF p. 106 (page imprimee 101)</t>
        </is>
      </c>
    </row>
    <row r="3734">
      <c r="A3734" t="n">
        <v>66</v>
      </c>
      <c r="B3734" t="inlineStr">
        <is>
          <t>COMPAGNIE D'ASSURANCE ET REASSURANCE SABU NYUMAN</t>
        </is>
      </c>
      <c r="C3734" t="inlineStr">
        <is>
          <t>MALI</t>
        </is>
      </c>
      <c r="D3734" t="inlineStr">
        <is>
          <t>Non-vie</t>
        </is>
      </c>
      <c r="E3734" t="inlineStr">
        <is>
          <t>Sinistralite</t>
        </is>
      </c>
      <c r="F3734" t="inlineStr">
        <is>
          <t>Affaires directes</t>
        </is>
      </c>
      <c r="G3734" t="inlineStr">
        <is>
          <t>Automobile : Responsabilité Civile</t>
        </is>
      </c>
      <c r="H3734" t="inlineStr">
        <is>
          <t>Charges de sinistres (CS)</t>
        </is>
      </c>
      <c r="I3734" t="n">
        <v>2022</v>
      </c>
      <c r="J3734" s="5" t="n">
        <v>1321670</v>
      </c>
      <c r="K3734" t="inlineStr">
        <is>
          <t>PDF p. 106 (page imprimee 101)</t>
        </is>
      </c>
    </row>
    <row r="3735">
      <c r="A3735" t="n">
        <v>66</v>
      </c>
      <c r="B3735" t="inlineStr">
        <is>
          <t>COMPAGNIE D'ASSURANCE ET REASSURANCE SABU NYUMAN</t>
        </is>
      </c>
      <c r="C3735" t="inlineStr">
        <is>
          <t>MALI</t>
        </is>
      </c>
      <c r="D3735" t="inlineStr">
        <is>
          <t>Non-vie</t>
        </is>
      </c>
      <c r="E3735" t="inlineStr">
        <is>
          <t>Sinistralite</t>
        </is>
      </c>
      <c r="F3735" t="inlineStr">
        <is>
          <t>Affaires directes</t>
        </is>
      </c>
      <c r="G3735" t="inlineStr">
        <is>
          <t>Automobile : Responsabilité Civile</t>
        </is>
      </c>
      <c r="H3735" t="inlineStr">
        <is>
          <t>Charges de sinistres (CS)</t>
        </is>
      </c>
      <c r="I3735" t="n">
        <v>2023</v>
      </c>
      <c r="J3735" s="5" t="n">
        <v>905002</v>
      </c>
      <c r="K3735" t="inlineStr">
        <is>
          <t>PDF p. 106 (page imprimee 101)</t>
        </is>
      </c>
    </row>
    <row r="3736">
      <c r="A3736" t="n">
        <v>66</v>
      </c>
      <c r="B3736" t="inlineStr">
        <is>
          <t>COMPAGNIE D'ASSURANCE ET REASSURANCE SABU NYUMAN</t>
        </is>
      </c>
      <c r="C3736" t="inlineStr">
        <is>
          <t>MALI</t>
        </is>
      </c>
      <c r="D3736" t="inlineStr">
        <is>
          <t>Non-vie</t>
        </is>
      </c>
      <c r="E3736" t="inlineStr">
        <is>
          <t>Sinistralite</t>
        </is>
      </c>
      <c r="F3736" t="inlineStr">
        <is>
          <t>Affaires directes</t>
        </is>
      </c>
      <c r="G3736" t="inlineStr">
        <is>
          <t>Automobile : Autres risques</t>
        </is>
      </c>
      <c r="H3736" t="inlineStr">
        <is>
          <t>Charges de sinistres (CS)</t>
        </is>
      </c>
      <c r="I3736" t="n">
        <v>2022</v>
      </c>
      <c r="J3736" s="5" t="n">
        <v>45316</v>
      </c>
      <c r="K3736" t="inlineStr">
        <is>
          <t>PDF p. 106 (page imprimee 101)</t>
        </is>
      </c>
    </row>
    <row r="3737">
      <c r="A3737" t="n">
        <v>66</v>
      </c>
      <c r="B3737" t="inlineStr">
        <is>
          <t>COMPAGNIE D'ASSURANCE ET REASSURANCE SABU NYUMAN</t>
        </is>
      </c>
      <c r="C3737" t="inlineStr">
        <is>
          <t>MALI</t>
        </is>
      </c>
      <c r="D3737" t="inlineStr">
        <is>
          <t>Non-vie</t>
        </is>
      </c>
      <c r="E3737" t="inlineStr">
        <is>
          <t>Sinistralite</t>
        </is>
      </c>
      <c r="F3737" t="inlineStr">
        <is>
          <t>Affaires directes</t>
        </is>
      </c>
      <c r="G3737" t="inlineStr">
        <is>
          <t>Automobile : Autres risques</t>
        </is>
      </c>
      <c r="H3737" t="inlineStr">
        <is>
          <t>Charges de sinistres (CS)</t>
        </is>
      </c>
      <c r="I3737" t="n">
        <v>2023</v>
      </c>
      <c r="J3737" s="5" t="n">
        <v>140707</v>
      </c>
      <c r="K3737" t="inlineStr">
        <is>
          <t>PDF p. 106 (page imprimee 101)</t>
        </is>
      </c>
    </row>
    <row r="3738">
      <c r="A3738" t="n">
        <v>66</v>
      </c>
      <c r="B3738" t="inlineStr">
        <is>
          <t>COMPAGNIE D'ASSURANCE ET REASSURANCE SABU NYUMAN</t>
        </is>
      </c>
      <c r="C3738" t="inlineStr">
        <is>
          <t>MALI</t>
        </is>
      </c>
      <c r="D3738" t="inlineStr">
        <is>
          <t>Non-vie</t>
        </is>
      </c>
      <c r="E3738" t="inlineStr">
        <is>
          <t>Sinistralite</t>
        </is>
      </c>
      <c r="F3738" t="inlineStr">
        <is>
          <t>Affaires directes</t>
        </is>
      </c>
      <c r="G3738" t="inlineStr">
        <is>
          <t>Incendie et autres dommages aux biens</t>
        </is>
      </c>
      <c r="H3738" t="inlineStr">
        <is>
          <t>Charges de sinistres (CS)</t>
        </is>
      </c>
      <c r="I3738" t="n">
        <v>2022</v>
      </c>
      <c r="J3738" s="5" t="n">
        <v>-25848</v>
      </c>
      <c r="K3738" t="inlineStr">
        <is>
          <t>PDF p. 106 (page imprimee 101)</t>
        </is>
      </c>
    </row>
    <row r="3739">
      <c r="A3739" t="n">
        <v>66</v>
      </c>
      <c r="B3739" t="inlineStr">
        <is>
          <t>COMPAGNIE D'ASSURANCE ET REASSURANCE SABU NYUMAN</t>
        </is>
      </c>
      <c r="C3739" t="inlineStr">
        <is>
          <t>MALI</t>
        </is>
      </c>
      <c r="D3739" t="inlineStr">
        <is>
          <t>Non-vie</t>
        </is>
      </c>
      <c r="E3739" t="inlineStr">
        <is>
          <t>Sinistralite</t>
        </is>
      </c>
      <c r="F3739" t="inlineStr">
        <is>
          <t>Affaires directes</t>
        </is>
      </c>
      <c r="G3739" t="inlineStr">
        <is>
          <t>Incendie et autres dommages aux biens</t>
        </is>
      </c>
      <c r="H3739" t="inlineStr">
        <is>
          <t>Charges de sinistres (CS)</t>
        </is>
      </c>
      <c r="I3739" t="n">
        <v>2023</v>
      </c>
      <c r="J3739" s="5" t="n">
        <v>423049</v>
      </c>
      <c r="K3739" t="inlineStr">
        <is>
          <t>PDF p. 106 (page imprimee 101)</t>
        </is>
      </c>
    </row>
    <row r="3740">
      <c r="A3740" t="n">
        <v>66</v>
      </c>
      <c r="B3740" t="inlineStr">
        <is>
          <t>COMPAGNIE D'ASSURANCE ET REASSURANCE SABU NYUMAN</t>
        </is>
      </c>
      <c r="C3740" t="inlineStr">
        <is>
          <t>MALI</t>
        </is>
      </c>
      <c r="D3740" t="inlineStr">
        <is>
          <t>Non-vie</t>
        </is>
      </c>
      <c r="E3740" t="inlineStr">
        <is>
          <t>Sinistralite</t>
        </is>
      </c>
      <c r="F3740" t="inlineStr">
        <is>
          <t>Affaires directes</t>
        </is>
      </c>
      <c r="G3740" t="inlineStr">
        <is>
          <t>RC Générale</t>
        </is>
      </c>
      <c r="H3740" t="inlineStr">
        <is>
          <t>Charges de sinistres (CS)</t>
        </is>
      </c>
      <c r="I3740" t="n">
        <v>2022</v>
      </c>
      <c r="J3740" s="5" t="n">
        <v>-69955</v>
      </c>
      <c r="K3740" t="inlineStr">
        <is>
          <t>PDF p. 106 (page imprimee 101)</t>
        </is>
      </c>
    </row>
    <row r="3741">
      <c r="A3741" t="n">
        <v>66</v>
      </c>
      <c r="B3741" t="inlineStr">
        <is>
          <t>COMPAGNIE D'ASSURANCE ET REASSURANCE SABU NYUMAN</t>
        </is>
      </c>
      <c r="C3741" t="inlineStr">
        <is>
          <t>MALI</t>
        </is>
      </c>
      <c r="D3741" t="inlineStr">
        <is>
          <t>Non-vie</t>
        </is>
      </c>
      <c r="E3741" t="inlineStr">
        <is>
          <t>Sinistralite</t>
        </is>
      </c>
      <c r="F3741" t="inlineStr">
        <is>
          <t>Affaires directes</t>
        </is>
      </c>
      <c r="G3741" t="inlineStr">
        <is>
          <t>RC Générale</t>
        </is>
      </c>
      <c r="H3741" t="inlineStr">
        <is>
          <t>Charges de sinistres (CS)</t>
        </is>
      </c>
      <c r="I3741" t="n">
        <v>2023</v>
      </c>
      <c r="J3741" s="5" t="n">
        <v>72195</v>
      </c>
      <c r="K3741" t="inlineStr">
        <is>
          <t>PDF p. 106 (page imprimee 101)</t>
        </is>
      </c>
    </row>
    <row r="3742">
      <c r="A3742" t="n">
        <v>66</v>
      </c>
      <c r="B3742" t="inlineStr">
        <is>
          <t>COMPAGNIE D'ASSURANCE ET REASSURANCE SABU NYUMAN</t>
        </is>
      </c>
      <c r="C3742" t="inlineStr">
        <is>
          <t>MALI</t>
        </is>
      </c>
      <c r="D3742" t="inlineStr">
        <is>
          <t>Non-vie</t>
        </is>
      </c>
      <c r="E3742" t="inlineStr">
        <is>
          <t>Sinistralite</t>
        </is>
      </c>
      <c r="F3742" t="inlineStr">
        <is>
          <t>Affaires directes</t>
        </is>
      </c>
      <c r="G3742" t="inlineStr">
        <is>
          <t>Transports Aériens</t>
        </is>
      </c>
      <c r="H3742" t="inlineStr">
        <is>
          <t>Charges de sinistres (CS)</t>
        </is>
      </c>
      <c r="I3742" t="n">
        <v>2022</v>
      </c>
      <c r="J3742" s="5" t="n">
        <v>0</v>
      </c>
      <c r="K3742" t="inlineStr">
        <is>
          <t>PDF p. 106 (page imprimee 101)</t>
        </is>
      </c>
    </row>
    <row r="3743">
      <c r="A3743" t="n">
        <v>66</v>
      </c>
      <c r="B3743" t="inlineStr">
        <is>
          <t>COMPAGNIE D'ASSURANCE ET REASSURANCE SABU NYUMAN</t>
        </is>
      </c>
      <c r="C3743" t="inlineStr">
        <is>
          <t>MALI</t>
        </is>
      </c>
      <c r="D3743" t="inlineStr">
        <is>
          <t>Non-vie</t>
        </is>
      </c>
      <c r="E3743" t="inlineStr">
        <is>
          <t>Sinistralite</t>
        </is>
      </c>
      <c r="F3743" t="inlineStr">
        <is>
          <t>Affaires directes</t>
        </is>
      </c>
      <c r="G3743" t="inlineStr">
        <is>
          <t>Transports Aériens</t>
        </is>
      </c>
      <c r="H3743" t="inlineStr">
        <is>
          <t>Charges de sinistres (CS)</t>
        </is>
      </c>
      <c r="I3743" t="n">
        <v>2023</v>
      </c>
      <c r="J3743" s="5" t="n">
        <v>0</v>
      </c>
      <c r="K3743" t="inlineStr">
        <is>
          <t>PDF p. 106 (page imprimee 101)</t>
        </is>
      </c>
    </row>
    <row r="3744">
      <c r="A3744" t="n">
        <v>66</v>
      </c>
      <c r="B3744" t="inlineStr">
        <is>
          <t>COMPAGNIE D'ASSURANCE ET REASSURANCE SABU NYUMAN</t>
        </is>
      </c>
      <c r="C3744" t="inlineStr">
        <is>
          <t>MALI</t>
        </is>
      </c>
      <c r="D3744" t="inlineStr">
        <is>
          <t>Non-vie</t>
        </is>
      </c>
      <c r="E3744" t="inlineStr">
        <is>
          <t>Sinistralite</t>
        </is>
      </c>
      <c r="F3744" t="inlineStr">
        <is>
          <t>Affaires directes</t>
        </is>
      </c>
      <c r="G3744" t="inlineStr">
        <is>
          <t>Transports Maritimes</t>
        </is>
      </c>
      <c r="H3744" t="inlineStr">
        <is>
          <t>Charges de sinistres (CS)</t>
        </is>
      </c>
      <c r="I3744" t="n">
        <v>2022</v>
      </c>
      <c r="J3744" s="5" t="n">
        <v>0</v>
      </c>
      <c r="K3744" t="inlineStr">
        <is>
          <t>PDF p. 106 (page imprimee 101)</t>
        </is>
      </c>
    </row>
    <row r="3745">
      <c r="A3745" t="n">
        <v>66</v>
      </c>
      <c r="B3745" t="inlineStr">
        <is>
          <t>COMPAGNIE D'ASSURANCE ET REASSURANCE SABU NYUMAN</t>
        </is>
      </c>
      <c r="C3745" t="inlineStr">
        <is>
          <t>MALI</t>
        </is>
      </c>
      <c r="D3745" t="inlineStr">
        <is>
          <t>Non-vie</t>
        </is>
      </c>
      <c r="E3745" t="inlineStr">
        <is>
          <t>Sinistralite</t>
        </is>
      </c>
      <c r="F3745" t="inlineStr">
        <is>
          <t>Affaires directes</t>
        </is>
      </c>
      <c r="G3745" t="inlineStr">
        <is>
          <t>Transports Maritimes</t>
        </is>
      </c>
      <c r="H3745" t="inlineStr">
        <is>
          <t>Charges de sinistres (CS)</t>
        </is>
      </c>
      <c r="I3745" t="n">
        <v>2023</v>
      </c>
      <c r="J3745" s="5" t="n">
        <v>1014</v>
      </c>
      <c r="K3745" t="inlineStr">
        <is>
          <t>PDF p. 106 (page imprimee 101)</t>
        </is>
      </c>
    </row>
    <row r="3746">
      <c r="A3746" t="n">
        <v>66</v>
      </c>
      <c r="B3746" t="inlineStr">
        <is>
          <t>COMPAGNIE D'ASSURANCE ET REASSURANCE SABU NYUMAN</t>
        </is>
      </c>
      <c r="C3746" t="inlineStr">
        <is>
          <t>MALI</t>
        </is>
      </c>
      <c r="D3746" t="inlineStr">
        <is>
          <t>Non-vie</t>
        </is>
      </c>
      <c r="E3746" t="inlineStr">
        <is>
          <t>Sinistralite</t>
        </is>
      </c>
      <c r="F3746" t="inlineStr">
        <is>
          <t>Affaires directes</t>
        </is>
      </c>
      <c r="G3746" t="inlineStr">
        <is>
          <t>Autres Transports</t>
        </is>
      </c>
      <c r="H3746" t="inlineStr">
        <is>
          <t>Charges de sinistres (CS)</t>
        </is>
      </c>
      <c r="I3746" t="n">
        <v>2022</v>
      </c>
      <c r="J3746" s="5" t="n">
        <v>31981</v>
      </c>
      <c r="K3746" t="inlineStr">
        <is>
          <t>PDF p. 106 (page imprimee 101)</t>
        </is>
      </c>
    </row>
    <row r="3747">
      <c r="A3747" t="n">
        <v>66</v>
      </c>
      <c r="B3747" t="inlineStr">
        <is>
          <t>COMPAGNIE D'ASSURANCE ET REASSURANCE SABU NYUMAN</t>
        </is>
      </c>
      <c r="C3747" t="inlineStr">
        <is>
          <t>MALI</t>
        </is>
      </c>
      <c r="D3747" t="inlineStr">
        <is>
          <t>Non-vie</t>
        </is>
      </c>
      <c r="E3747" t="inlineStr">
        <is>
          <t>Sinistralite</t>
        </is>
      </c>
      <c r="F3747" t="inlineStr">
        <is>
          <t>Affaires directes</t>
        </is>
      </c>
      <c r="G3747" t="inlineStr">
        <is>
          <t>Autres Transports</t>
        </is>
      </c>
      <c r="H3747" t="inlineStr">
        <is>
          <t>Charges de sinistres (CS)</t>
        </is>
      </c>
      <c r="I3747" t="n">
        <v>2023</v>
      </c>
      <c r="J3747" s="5" t="n">
        <v>43408</v>
      </c>
      <c r="K3747" t="inlineStr">
        <is>
          <t>PDF p. 106 (page imprimee 101)</t>
        </is>
      </c>
    </row>
    <row r="3748">
      <c r="A3748" t="n">
        <v>66</v>
      </c>
      <c r="B3748" t="inlineStr">
        <is>
          <t>COMPAGNIE D'ASSURANCE ET REASSURANCE SABU NYUMAN</t>
        </is>
      </c>
      <c r="C3748" t="inlineStr">
        <is>
          <t>MALI</t>
        </is>
      </c>
      <c r="D3748" t="inlineStr">
        <is>
          <t>Non-vie</t>
        </is>
      </c>
      <c r="E3748" t="inlineStr">
        <is>
          <t>Sinistralite</t>
        </is>
      </c>
      <c r="F3748" t="inlineStr">
        <is>
          <t>Affaires directes</t>
        </is>
      </c>
      <c r="G3748" t="inlineStr">
        <is>
          <t>Autres Risques</t>
        </is>
      </c>
      <c r="H3748" t="inlineStr">
        <is>
          <t>Charges de sinistres (CS)</t>
        </is>
      </c>
      <c r="I3748" t="n">
        <v>2022</v>
      </c>
      <c r="J3748" s="5" t="n">
        <v>-25837</v>
      </c>
      <c r="K3748" t="inlineStr">
        <is>
          <t>PDF p. 106 (page imprimee 101)</t>
        </is>
      </c>
    </row>
    <row r="3749">
      <c r="A3749" t="n">
        <v>66</v>
      </c>
      <c r="B3749" t="inlineStr">
        <is>
          <t>COMPAGNIE D'ASSURANCE ET REASSURANCE SABU NYUMAN</t>
        </is>
      </c>
      <c r="C3749" t="inlineStr">
        <is>
          <t>MALI</t>
        </is>
      </c>
      <c r="D3749" t="inlineStr">
        <is>
          <t>Non-vie</t>
        </is>
      </c>
      <c r="E3749" t="inlineStr">
        <is>
          <t>Sinistralite</t>
        </is>
      </c>
      <c r="F3749" t="inlineStr">
        <is>
          <t>Affaires directes</t>
        </is>
      </c>
      <c r="G3749" t="inlineStr">
        <is>
          <t>Autres Risques</t>
        </is>
      </c>
      <c r="H3749" t="inlineStr">
        <is>
          <t>Charges de sinistres (CS)</t>
        </is>
      </c>
      <c r="I3749" t="n">
        <v>2023</v>
      </c>
      <c r="J3749" s="5" t="n">
        <v>277819</v>
      </c>
      <c r="K3749" t="inlineStr">
        <is>
          <t>PDF p. 106 (page imprimee 101)</t>
        </is>
      </c>
    </row>
    <row r="3750">
      <c r="A3750" t="n">
        <v>66</v>
      </c>
      <c r="B3750" t="inlineStr">
        <is>
          <t>COMPAGNIE D'ASSURANCE ET REASSURANCE SABU NYUMAN</t>
        </is>
      </c>
      <c r="C3750" t="inlineStr">
        <is>
          <t>MALI</t>
        </is>
      </c>
      <c r="D3750" t="inlineStr">
        <is>
          <t>Non-vie</t>
        </is>
      </c>
      <c r="E3750" t="inlineStr">
        <is>
          <t>Sinistralite</t>
        </is>
      </c>
      <c r="F3750" t="inlineStr">
        <is>
          <t>Acceptations</t>
        </is>
      </c>
      <c r="G3750" t="inlineStr">
        <is>
          <t>Acceptations</t>
        </is>
      </c>
      <c r="H3750" t="inlineStr">
        <is>
          <t>Charges de sinistres (CS)</t>
        </is>
      </c>
      <c r="I3750" t="n">
        <v>2022</v>
      </c>
      <c r="J3750" s="5" t="n">
        <v>0</v>
      </c>
      <c r="K3750" t="inlineStr">
        <is>
          <t>PDF p. 106 (page imprimee 101)</t>
        </is>
      </c>
    </row>
    <row r="3751">
      <c r="A3751" t="n">
        <v>66</v>
      </c>
      <c r="B3751" t="inlineStr">
        <is>
          <t>COMPAGNIE D'ASSURANCE ET REASSURANCE SABU NYUMAN</t>
        </is>
      </c>
      <c r="C3751" t="inlineStr">
        <is>
          <t>MALI</t>
        </is>
      </c>
      <c r="D3751" t="inlineStr">
        <is>
          <t>Non-vie</t>
        </is>
      </c>
      <c r="E3751" t="inlineStr">
        <is>
          <t>Sinistralite</t>
        </is>
      </c>
      <c r="F3751" t="inlineStr">
        <is>
          <t>Acceptations</t>
        </is>
      </c>
      <c r="G3751" t="inlineStr">
        <is>
          <t>Acceptations</t>
        </is>
      </c>
      <c r="H3751" t="inlineStr">
        <is>
          <t>Charges de sinistres (CS)</t>
        </is>
      </c>
      <c r="I3751" t="n">
        <v>2023</v>
      </c>
      <c r="J3751" s="5" t="n">
        <v>0</v>
      </c>
      <c r="K3751" t="inlineStr">
        <is>
          <t>PDF p. 106 (page imprimee 101)</t>
        </is>
      </c>
    </row>
    <row r="3752">
      <c r="A3752" t="n">
        <v>67</v>
      </c>
      <c r="B3752" t="inlineStr">
        <is>
          <t>LES ASSURANCES BLEUES CNAR</t>
        </is>
      </c>
      <c r="C3752" t="inlineStr">
        <is>
          <t>MALI</t>
        </is>
      </c>
      <c r="D3752" t="inlineStr">
        <is>
          <t>Non-vie</t>
        </is>
      </c>
      <c r="E3752" t="inlineStr">
        <is>
          <t>Emissions</t>
        </is>
      </c>
      <c r="F3752" t="inlineStr">
        <is>
          <t>Affaires directes</t>
        </is>
      </c>
      <c r="G3752" t="inlineStr">
        <is>
          <t>Accidents corporels et maladie</t>
        </is>
      </c>
      <c r="H3752" t="inlineStr">
        <is>
          <t>Primes émises</t>
        </is>
      </c>
      <c r="I3752" t="n">
        <v>2022</v>
      </c>
      <c r="J3752" s="5" t="n">
        <v>813705</v>
      </c>
      <c r="K3752" t="inlineStr">
        <is>
          <t>PDF p. 107 (page imprimee 102)</t>
        </is>
      </c>
    </row>
    <row r="3753">
      <c r="A3753" t="n">
        <v>67</v>
      </c>
      <c r="B3753" t="inlineStr">
        <is>
          <t>LES ASSURANCES BLEUES CNAR</t>
        </is>
      </c>
      <c r="C3753" t="inlineStr">
        <is>
          <t>MALI</t>
        </is>
      </c>
      <c r="D3753" t="inlineStr">
        <is>
          <t>Non-vie</t>
        </is>
      </c>
      <c r="E3753" t="inlineStr">
        <is>
          <t>Emissions</t>
        </is>
      </c>
      <c r="F3753" t="inlineStr">
        <is>
          <t>Affaires directes</t>
        </is>
      </c>
      <c r="G3753" t="inlineStr">
        <is>
          <t>Accidents corporels et maladie</t>
        </is>
      </c>
      <c r="H3753" t="inlineStr">
        <is>
          <t>Primes acquises (PA)</t>
        </is>
      </c>
      <c r="I3753" t="n">
        <v>2022</v>
      </c>
      <c r="J3753" s="5" t="n">
        <v>812637</v>
      </c>
      <c r="K3753" t="inlineStr">
        <is>
          <t>PDF p. 107 (page imprimee 102)</t>
        </is>
      </c>
    </row>
    <row r="3754">
      <c r="A3754" t="n">
        <v>67</v>
      </c>
      <c r="B3754" t="inlineStr">
        <is>
          <t>LES ASSURANCES BLEUES CNAR</t>
        </is>
      </c>
      <c r="C3754" t="inlineStr">
        <is>
          <t>MALI</t>
        </is>
      </c>
      <c r="D3754" t="inlineStr">
        <is>
          <t>Non-vie</t>
        </is>
      </c>
      <c r="E3754" t="inlineStr">
        <is>
          <t>Emissions</t>
        </is>
      </c>
      <c r="F3754" t="inlineStr">
        <is>
          <t>Affaires directes</t>
        </is>
      </c>
      <c r="G3754" t="inlineStr">
        <is>
          <t>Accidents corporels et maladie</t>
        </is>
      </c>
      <c r="H3754" t="inlineStr">
        <is>
          <t>Primes émises</t>
        </is>
      </c>
      <c r="I3754" t="n">
        <v>2023</v>
      </c>
      <c r="J3754" s="5" t="n">
        <v>549371</v>
      </c>
      <c r="K3754" t="inlineStr">
        <is>
          <t>PDF p. 107 (page imprimee 102)</t>
        </is>
      </c>
    </row>
    <row r="3755">
      <c r="A3755" t="n">
        <v>67</v>
      </c>
      <c r="B3755" t="inlineStr">
        <is>
          <t>LES ASSURANCES BLEUES CNAR</t>
        </is>
      </c>
      <c r="C3755" t="inlineStr">
        <is>
          <t>MALI</t>
        </is>
      </c>
      <c r="D3755" t="inlineStr">
        <is>
          <t>Non-vie</t>
        </is>
      </c>
      <c r="E3755" t="inlineStr">
        <is>
          <t>Emissions</t>
        </is>
      </c>
      <c r="F3755" t="inlineStr">
        <is>
          <t>Affaires directes</t>
        </is>
      </c>
      <c r="G3755" t="inlineStr">
        <is>
          <t>Accidents corporels et maladie</t>
        </is>
      </c>
      <c r="H3755" t="inlineStr">
        <is>
          <t>Primes acquises (PA)</t>
        </is>
      </c>
      <c r="I3755" t="n">
        <v>2023</v>
      </c>
      <c r="J3755" s="5" t="n">
        <v>574055</v>
      </c>
      <c r="K3755" t="inlineStr">
        <is>
          <t>PDF p. 107 (page imprimee 102)</t>
        </is>
      </c>
    </row>
    <row r="3756">
      <c r="A3756" t="n">
        <v>67</v>
      </c>
      <c r="B3756" t="inlineStr">
        <is>
          <t>LES ASSURANCES BLEUES CNAR</t>
        </is>
      </c>
      <c r="C3756" t="inlineStr">
        <is>
          <t>MALI</t>
        </is>
      </c>
      <c r="D3756" t="inlineStr">
        <is>
          <t>Non-vie</t>
        </is>
      </c>
      <c r="E3756" t="inlineStr">
        <is>
          <t>Emissions</t>
        </is>
      </c>
      <c r="F3756" t="inlineStr">
        <is>
          <t>Affaires directes</t>
        </is>
      </c>
      <c r="G3756" t="inlineStr">
        <is>
          <t>Automobile : Responsabilité Civile</t>
        </is>
      </c>
      <c r="H3756" t="inlineStr">
        <is>
          <t>Primes émises</t>
        </is>
      </c>
      <c r="I3756" t="n">
        <v>2022</v>
      </c>
      <c r="J3756" s="5" t="n">
        <v>3483915</v>
      </c>
      <c r="K3756" t="inlineStr">
        <is>
          <t>PDF p. 107 (page imprimee 102)</t>
        </is>
      </c>
    </row>
    <row r="3757">
      <c r="A3757" t="n">
        <v>67</v>
      </c>
      <c r="B3757" t="inlineStr">
        <is>
          <t>LES ASSURANCES BLEUES CNAR</t>
        </is>
      </c>
      <c r="C3757" t="inlineStr">
        <is>
          <t>MALI</t>
        </is>
      </c>
      <c r="D3757" t="inlineStr">
        <is>
          <t>Non-vie</t>
        </is>
      </c>
      <c r="E3757" t="inlineStr">
        <is>
          <t>Emissions</t>
        </is>
      </c>
      <c r="F3757" t="inlineStr">
        <is>
          <t>Affaires directes</t>
        </is>
      </c>
      <c r="G3757" t="inlineStr">
        <is>
          <t>Automobile : Responsabilité Civile</t>
        </is>
      </c>
      <c r="H3757" t="inlineStr">
        <is>
          <t>Primes acquises (PA)</t>
        </is>
      </c>
      <c r="I3757" t="n">
        <v>2022</v>
      </c>
      <c r="J3757" s="5" t="n">
        <v>3355453</v>
      </c>
      <c r="K3757" t="inlineStr">
        <is>
          <t>PDF p. 107 (page imprimee 102)</t>
        </is>
      </c>
    </row>
    <row r="3758">
      <c r="A3758" t="n">
        <v>67</v>
      </c>
      <c r="B3758" t="inlineStr">
        <is>
          <t>LES ASSURANCES BLEUES CNAR</t>
        </is>
      </c>
      <c r="C3758" t="inlineStr">
        <is>
          <t>MALI</t>
        </is>
      </c>
      <c r="D3758" t="inlineStr">
        <is>
          <t>Non-vie</t>
        </is>
      </c>
      <c r="E3758" t="inlineStr">
        <is>
          <t>Emissions</t>
        </is>
      </c>
      <c r="F3758" t="inlineStr">
        <is>
          <t>Affaires directes</t>
        </is>
      </c>
      <c r="G3758" t="inlineStr">
        <is>
          <t>Automobile : Responsabilité Civile</t>
        </is>
      </c>
      <c r="H3758" t="inlineStr">
        <is>
          <t>Primes émises</t>
        </is>
      </c>
      <c r="I3758" t="n">
        <v>2023</v>
      </c>
      <c r="J3758" s="5" t="n">
        <v>3068057</v>
      </c>
      <c r="K3758" t="inlineStr">
        <is>
          <t>PDF p. 107 (page imprimee 102)</t>
        </is>
      </c>
    </row>
    <row r="3759">
      <c r="A3759" t="n">
        <v>67</v>
      </c>
      <c r="B3759" t="inlineStr">
        <is>
          <t>LES ASSURANCES BLEUES CNAR</t>
        </is>
      </c>
      <c r="C3759" t="inlineStr">
        <is>
          <t>MALI</t>
        </is>
      </c>
      <c r="D3759" t="inlineStr">
        <is>
          <t>Non-vie</t>
        </is>
      </c>
      <c r="E3759" t="inlineStr">
        <is>
          <t>Emissions</t>
        </is>
      </c>
      <c r="F3759" t="inlineStr">
        <is>
          <t>Affaires directes</t>
        </is>
      </c>
      <c r="G3759" t="inlineStr">
        <is>
          <t>Automobile : Responsabilité Civile</t>
        </is>
      </c>
      <c r="H3759" t="inlineStr">
        <is>
          <t>Primes acquises (PA)</t>
        </is>
      </c>
      <c r="I3759" t="n">
        <v>2023</v>
      </c>
      <c r="J3759" s="5" t="n">
        <v>3139033</v>
      </c>
      <c r="K3759" t="inlineStr">
        <is>
          <t>PDF p. 107 (page imprimee 102)</t>
        </is>
      </c>
    </row>
    <row r="3760">
      <c r="A3760" t="n">
        <v>67</v>
      </c>
      <c r="B3760" t="inlineStr">
        <is>
          <t>LES ASSURANCES BLEUES CNAR</t>
        </is>
      </c>
      <c r="C3760" t="inlineStr">
        <is>
          <t>MALI</t>
        </is>
      </c>
      <c r="D3760" t="inlineStr">
        <is>
          <t>Non-vie</t>
        </is>
      </c>
      <c r="E3760" t="inlineStr">
        <is>
          <t>Emissions</t>
        </is>
      </c>
      <c r="F3760" t="inlineStr">
        <is>
          <t>Affaires directes</t>
        </is>
      </c>
      <c r="G3760" t="inlineStr">
        <is>
          <t>Automobile : Autres risques</t>
        </is>
      </c>
      <c r="H3760" t="inlineStr">
        <is>
          <t>Primes émises</t>
        </is>
      </c>
      <c r="I3760" t="n">
        <v>2022</v>
      </c>
      <c r="J3760" s="5" t="n">
        <v>571043</v>
      </c>
      <c r="K3760" t="inlineStr">
        <is>
          <t>PDF p. 107 (page imprimee 102)</t>
        </is>
      </c>
    </row>
    <row r="3761">
      <c r="A3761" t="n">
        <v>67</v>
      </c>
      <c r="B3761" t="inlineStr">
        <is>
          <t>LES ASSURANCES BLEUES CNAR</t>
        </is>
      </c>
      <c r="C3761" t="inlineStr">
        <is>
          <t>MALI</t>
        </is>
      </c>
      <c r="D3761" t="inlineStr">
        <is>
          <t>Non-vie</t>
        </is>
      </c>
      <c r="E3761" t="inlineStr">
        <is>
          <t>Emissions</t>
        </is>
      </c>
      <c r="F3761" t="inlineStr">
        <is>
          <t>Affaires directes</t>
        </is>
      </c>
      <c r="G3761" t="inlineStr">
        <is>
          <t>Automobile : Autres risques</t>
        </is>
      </c>
      <c r="H3761" t="inlineStr">
        <is>
          <t>Primes acquises (PA)</t>
        </is>
      </c>
      <c r="I3761" t="n">
        <v>2022</v>
      </c>
      <c r="J3761" s="5" t="n">
        <v>656717</v>
      </c>
      <c r="K3761" t="inlineStr">
        <is>
          <t>PDF p. 107 (page imprimee 102)</t>
        </is>
      </c>
    </row>
    <row r="3762">
      <c r="A3762" t="n">
        <v>67</v>
      </c>
      <c r="B3762" t="inlineStr">
        <is>
          <t>LES ASSURANCES BLEUES CNAR</t>
        </is>
      </c>
      <c r="C3762" t="inlineStr">
        <is>
          <t>MALI</t>
        </is>
      </c>
      <c r="D3762" t="inlineStr">
        <is>
          <t>Non-vie</t>
        </is>
      </c>
      <c r="E3762" t="inlineStr">
        <is>
          <t>Emissions</t>
        </is>
      </c>
      <c r="F3762" t="inlineStr">
        <is>
          <t>Affaires directes</t>
        </is>
      </c>
      <c r="G3762" t="inlineStr">
        <is>
          <t>Automobile : Autres risques</t>
        </is>
      </c>
      <c r="H3762" t="inlineStr">
        <is>
          <t>Primes émises</t>
        </is>
      </c>
      <c r="I3762" t="n">
        <v>2023</v>
      </c>
      <c r="J3762" s="5" t="n">
        <v>561428</v>
      </c>
      <c r="K3762" t="inlineStr">
        <is>
          <t>PDF p. 107 (page imprimee 102)</t>
        </is>
      </c>
    </row>
    <row r="3763">
      <c r="A3763" t="n">
        <v>67</v>
      </c>
      <c r="B3763" t="inlineStr">
        <is>
          <t>LES ASSURANCES BLEUES CNAR</t>
        </is>
      </c>
      <c r="C3763" t="inlineStr">
        <is>
          <t>MALI</t>
        </is>
      </c>
      <c r="D3763" t="inlineStr">
        <is>
          <t>Non-vie</t>
        </is>
      </c>
      <c r="E3763" t="inlineStr">
        <is>
          <t>Emissions</t>
        </is>
      </c>
      <c r="F3763" t="inlineStr">
        <is>
          <t>Affaires directes</t>
        </is>
      </c>
      <c r="G3763" t="inlineStr">
        <is>
          <t>Automobile : Autres risques</t>
        </is>
      </c>
      <c r="H3763" t="inlineStr">
        <is>
          <t>Primes acquises (PA)</t>
        </is>
      </c>
      <c r="I3763" t="n">
        <v>2023</v>
      </c>
      <c r="J3763" s="5" t="n">
        <v>462936</v>
      </c>
      <c r="K3763" t="inlineStr">
        <is>
          <t>PDF p. 107 (page imprimee 102)</t>
        </is>
      </c>
    </row>
    <row r="3764">
      <c r="A3764" t="n">
        <v>67</v>
      </c>
      <c r="B3764" t="inlineStr">
        <is>
          <t>LES ASSURANCES BLEUES CNAR</t>
        </is>
      </c>
      <c r="C3764" t="inlineStr">
        <is>
          <t>MALI</t>
        </is>
      </c>
      <c r="D3764" t="inlineStr">
        <is>
          <t>Non-vie</t>
        </is>
      </c>
      <c r="E3764" t="inlineStr">
        <is>
          <t>Emissions</t>
        </is>
      </c>
      <c r="F3764" t="inlineStr">
        <is>
          <t>Affaires directes</t>
        </is>
      </c>
      <c r="G3764" t="inlineStr">
        <is>
          <t>Incendie et autres dommages aux biens</t>
        </is>
      </c>
      <c r="H3764" t="inlineStr">
        <is>
          <t>Primes émises</t>
        </is>
      </c>
      <c r="I3764" t="n">
        <v>2022</v>
      </c>
      <c r="J3764" s="5" t="n">
        <v>327140</v>
      </c>
      <c r="K3764" t="inlineStr">
        <is>
          <t>PDF p. 107 (page imprimee 102)</t>
        </is>
      </c>
    </row>
    <row r="3765">
      <c r="A3765" t="n">
        <v>67</v>
      </c>
      <c r="B3765" t="inlineStr">
        <is>
          <t>LES ASSURANCES BLEUES CNAR</t>
        </is>
      </c>
      <c r="C3765" t="inlineStr">
        <is>
          <t>MALI</t>
        </is>
      </c>
      <c r="D3765" t="inlineStr">
        <is>
          <t>Non-vie</t>
        </is>
      </c>
      <c r="E3765" t="inlineStr">
        <is>
          <t>Emissions</t>
        </is>
      </c>
      <c r="F3765" t="inlineStr">
        <is>
          <t>Affaires directes</t>
        </is>
      </c>
      <c r="G3765" t="inlineStr">
        <is>
          <t>Incendie et autres dommages aux biens</t>
        </is>
      </c>
      <c r="H3765" t="inlineStr">
        <is>
          <t>Primes acquises (PA)</t>
        </is>
      </c>
      <c r="I3765" t="n">
        <v>2022</v>
      </c>
      <c r="J3765" s="5" t="n">
        <v>409688</v>
      </c>
      <c r="K3765" t="inlineStr">
        <is>
          <t>PDF p. 107 (page imprimee 102)</t>
        </is>
      </c>
    </row>
    <row r="3766">
      <c r="A3766" t="n">
        <v>67</v>
      </c>
      <c r="B3766" t="inlineStr">
        <is>
          <t>LES ASSURANCES BLEUES CNAR</t>
        </is>
      </c>
      <c r="C3766" t="inlineStr">
        <is>
          <t>MALI</t>
        </is>
      </c>
      <c r="D3766" t="inlineStr">
        <is>
          <t>Non-vie</t>
        </is>
      </c>
      <c r="E3766" t="inlineStr">
        <is>
          <t>Emissions</t>
        </is>
      </c>
      <c r="F3766" t="inlineStr">
        <is>
          <t>Affaires directes</t>
        </is>
      </c>
      <c r="G3766" t="inlineStr">
        <is>
          <t>Incendie et autres dommages aux biens</t>
        </is>
      </c>
      <c r="H3766" t="inlineStr">
        <is>
          <t>Primes émises</t>
        </is>
      </c>
      <c r="I3766" t="n">
        <v>2023</v>
      </c>
      <c r="J3766" s="5" t="n">
        <v>783993</v>
      </c>
      <c r="K3766" t="inlineStr">
        <is>
          <t>PDF p. 107 (page imprimee 102)</t>
        </is>
      </c>
    </row>
    <row r="3767">
      <c r="A3767" t="n">
        <v>67</v>
      </c>
      <c r="B3767" t="inlineStr">
        <is>
          <t>LES ASSURANCES BLEUES CNAR</t>
        </is>
      </c>
      <c r="C3767" t="inlineStr">
        <is>
          <t>MALI</t>
        </is>
      </c>
      <c r="D3767" t="inlineStr">
        <is>
          <t>Non-vie</t>
        </is>
      </c>
      <c r="E3767" t="inlineStr">
        <is>
          <t>Emissions</t>
        </is>
      </c>
      <c r="F3767" t="inlineStr">
        <is>
          <t>Affaires directes</t>
        </is>
      </c>
      <c r="G3767" t="inlineStr">
        <is>
          <t>Incendie et autres dommages aux biens</t>
        </is>
      </c>
      <c r="H3767" t="inlineStr">
        <is>
          <t>Primes acquises (PA)</t>
        </is>
      </c>
      <c r="I3767" t="n">
        <v>2023</v>
      </c>
      <c r="J3767" s="5" t="n">
        <v>777114</v>
      </c>
      <c r="K3767" t="inlineStr">
        <is>
          <t>PDF p. 107 (page imprimee 102)</t>
        </is>
      </c>
    </row>
    <row r="3768">
      <c r="A3768" t="n">
        <v>67</v>
      </c>
      <c r="B3768" t="inlineStr">
        <is>
          <t>LES ASSURANCES BLEUES CNAR</t>
        </is>
      </c>
      <c r="C3768" t="inlineStr">
        <is>
          <t>MALI</t>
        </is>
      </c>
      <c r="D3768" t="inlineStr">
        <is>
          <t>Non-vie</t>
        </is>
      </c>
      <c r="E3768" t="inlineStr">
        <is>
          <t>Emissions</t>
        </is>
      </c>
      <c r="F3768" t="inlineStr">
        <is>
          <t>Affaires directes</t>
        </is>
      </c>
      <c r="G3768" t="inlineStr">
        <is>
          <t>RC Générale</t>
        </is>
      </c>
      <c r="H3768" t="inlineStr">
        <is>
          <t>Primes émises</t>
        </is>
      </c>
      <c r="I3768" t="n">
        <v>2022</v>
      </c>
      <c r="J3768" s="5" t="n">
        <v>46386</v>
      </c>
      <c r="K3768" t="inlineStr">
        <is>
          <t>PDF p. 107 (page imprimee 102)</t>
        </is>
      </c>
    </row>
    <row r="3769">
      <c r="A3769" t="n">
        <v>67</v>
      </c>
      <c r="B3769" t="inlineStr">
        <is>
          <t>LES ASSURANCES BLEUES CNAR</t>
        </is>
      </c>
      <c r="C3769" t="inlineStr">
        <is>
          <t>MALI</t>
        </is>
      </c>
      <c r="D3769" t="inlineStr">
        <is>
          <t>Non-vie</t>
        </is>
      </c>
      <c r="E3769" t="inlineStr">
        <is>
          <t>Emissions</t>
        </is>
      </c>
      <c r="F3769" t="inlineStr">
        <is>
          <t>Affaires directes</t>
        </is>
      </c>
      <c r="G3769" t="inlineStr">
        <is>
          <t>RC Générale</t>
        </is>
      </c>
      <c r="H3769" t="inlineStr">
        <is>
          <t>Primes acquises (PA)</t>
        </is>
      </c>
      <c r="I3769" t="n">
        <v>2022</v>
      </c>
      <c r="J3769" s="5" t="n">
        <v>124023</v>
      </c>
      <c r="K3769" t="inlineStr">
        <is>
          <t>PDF p. 107 (page imprimee 102)</t>
        </is>
      </c>
    </row>
    <row r="3770">
      <c r="A3770" t="n">
        <v>67</v>
      </c>
      <c r="B3770" t="inlineStr">
        <is>
          <t>LES ASSURANCES BLEUES CNAR</t>
        </is>
      </c>
      <c r="C3770" t="inlineStr">
        <is>
          <t>MALI</t>
        </is>
      </c>
      <c r="D3770" t="inlineStr">
        <is>
          <t>Non-vie</t>
        </is>
      </c>
      <c r="E3770" t="inlineStr">
        <is>
          <t>Emissions</t>
        </is>
      </c>
      <c r="F3770" t="inlineStr">
        <is>
          <t>Affaires directes</t>
        </is>
      </c>
      <c r="G3770" t="inlineStr">
        <is>
          <t>RC Générale</t>
        </is>
      </c>
      <c r="H3770" t="inlineStr">
        <is>
          <t>Primes émises</t>
        </is>
      </c>
      <c r="I3770" t="n">
        <v>2023</v>
      </c>
      <c r="J3770" s="5" t="n">
        <v>204802</v>
      </c>
      <c r="K3770" t="inlineStr">
        <is>
          <t>PDF p. 107 (page imprimee 102)</t>
        </is>
      </c>
    </row>
    <row r="3771">
      <c r="A3771" t="n">
        <v>67</v>
      </c>
      <c r="B3771" t="inlineStr">
        <is>
          <t>LES ASSURANCES BLEUES CNAR</t>
        </is>
      </c>
      <c r="C3771" t="inlineStr">
        <is>
          <t>MALI</t>
        </is>
      </c>
      <c r="D3771" t="inlineStr">
        <is>
          <t>Non-vie</t>
        </is>
      </c>
      <c r="E3771" t="inlineStr">
        <is>
          <t>Emissions</t>
        </is>
      </c>
      <c r="F3771" t="inlineStr">
        <is>
          <t>Affaires directes</t>
        </is>
      </c>
      <c r="G3771" t="inlineStr">
        <is>
          <t>RC Générale</t>
        </is>
      </c>
      <c r="H3771" t="inlineStr">
        <is>
          <t>Primes acquises (PA)</t>
        </is>
      </c>
      <c r="I3771" t="n">
        <v>2023</v>
      </c>
      <c r="J3771" s="5" t="n">
        <v>158738</v>
      </c>
      <c r="K3771" t="inlineStr">
        <is>
          <t>PDF p. 107 (page imprimee 102)</t>
        </is>
      </c>
    </row>
    <row r="3772">
      <c r="A3772" t="n">
        <v>67</v>
      </c>
      <c r="B3772" t="inlineStr">
        <is>
          <t>LES ASSURANCES BLEUES CNAR</t>
        </is>
      </c>
      <c r="C3772" t="inlineStr">
        <is>
          <t>MALI</t>
        </is>
      </c>
      <c r="D3772" t="inlineStr">
        <is>
          <t>Non-vie</t>
        </is>
      </c>
      <c r="E3772" t="inlineStr">
        <is>
          <t>Emissions</t>
        </is>
      </c>
      <c r="F3772" t="inlineStr">
        <is>
          <t>Affaires directes</t>
        </is>
      </c>
      <c r="G3772" t="inlineStr">
        <is>
          <t>Transports Aériens</t>
        </is>
      </c>
      <c r="H3772" t="inlineStr">
        <is>
          <t>Primes émises</t>
        </is>
      </c>
      <c r="I3772" t="n">
        <v>2022</v>
      </c>
      <c r="J3772" s="5" t="n">
        <v>10577</v>
      </c>
      <c r="K3772" t="inlineStr">
        <is>
          <t>PDF p. 107 (page imprimee 102)</t>
        </is>
      </c>
    </row>
    <row r="3773">
      <c r="A3773" t="n">
        <v>67</v>
      </c>
      <c r="B3773" t="inlineStr">
        <is>
          <t>LES ASSURANCES BLEUES CNAR</t>
        </is>
      </c>
      <c r="C3773" t="inlineStr">
        <is>
          <t>MALI</t>
        </is>
      </c>
      <c r="D3773" t="inlineStr">
        <is>
          <t>Non-vie</t>
        </is>
      </c>
      <c r="E3773" t="inlineStr">
        <is>
          <t>Emissions</t>
        </is>
      </c>
      <c r="F3773" t="inlineStr">
        <is>
          <t>Affaires directes</t>
        </is>
      </c>
      <c r="G3773" t="inlineStr">
        <is>
          <t>Transports Aériens</t>
        </is>
      </c>
      <c r="H3773" t="inlineStr">
        <is>
          <t>Primes acquises (PA)</t>
        </is>
      </c>
      <c r="I3773" t="n">
        <v>2022</v>
      </c>
      <c r="J3773" s="5" t="n">
        <v>12142</v>
      </c>
      <c r="K3773" t="inlineStr">
        <is>
          <t>PDF p. 107 (page imprimee 102)</t>
        </is>
      </c>
    </row>
    <row r="3774">
      <c r="A3774" t="n">
        <v>67</v>
      </c>
      <c r="B3774" t="inlineStr">
        <is>
          <t>LES ASSURANCES BLEUES CNAR</t>
        </is>
      </c>
      <c r="C3774" t="inlineStr">
        <is>
          <t>MALI</t>
        </is>
      </c>
      <c r="D3774" t="inlineStr">
        <is>
          <t>Non-vie</t>
        </is>
      </c>
      <c r="E3774" t="inlineStr">
        <is>
          <t>Emissions</t>
        </is>
      </c>
      <c r="F3774" t="inlineStr">
        <is>
          <t>Affaires directes</t>
        </is>
      </c>
      <c r="G3774" t="inlineStr">
        <is>
          <t>Transports Aériens</t>
        </is>
      </c>
      <c r="H3774" t="inlineStr">
        <is>
          <t>Primes émises</t>
        </is>
      </c>
      <c r="I3774" t="n">
        <v>2023</v>
      </c>
      <c r="J3774" s="5" t="n">
        <v>1251</v>
      </c>
      <c r="K3774" t="inlineStr">
        <is>
          <t>PDF p. 107 (page imprimee 102)</t>
        </is>
      </c>
    </row>
    <row r="3775">
      <c r="A3775" t="n">
        <v>67</v>
      </c>
      <c r="B3775" t="inlineStr">
        <is>
          <t>LES ASSURANCES BLEUES CNAR</t>
        </is>
      </c>
      <c r="C3775" t="inlineStr">
        <is>
          <t>MALI</t>
        </is>
      </c>
      <c r="D3775" t="inlineStr">
        <is>
          <t>Non-vie</t>
        </is>
      </c>
      <c r="E3775" t="inlineStr">
        <is>
          <t>Emissions</t>
        </is>
      </c>
      <c r="F3775" t="inlineStr">
        <is>
          <t>Affaires directes</t>
        </is>
      </c>
      <c r="G3775" t="inlineStr">
        <is>
          <t>Transports Aériens</t>
        </is>
      </c>
      <c r="H3775" t="inlineStr">
        <is>
          <t>Primes acquises (PA)</t>
        </is>
      </c>
      <c r="I3775" t="n">
        <v>2023</v>
      </c>
      <c r="J3775" s="5" t="n">
        <v>2869</v>
      </c>
      <c r="K3775" t="inlineStr">
        <is>
          <t>PDF p. 107 (page imprimee 102)</t>
        </is>
      </c>
    </row>
    <row r="3776">
      <c r="A3776" t="n">
        <v>67</v>
      </c>
      <c r="B3776" t="inlineStr">
        <is>
          <t>LES ASSURANCES BLEUES CNAR</t>
        </is>
      </c>
      <c r="C3776" t="inlineStr">
        <is>
          <t>MALI</t>
        </is>
      </c>
      <c r="D3776" t="inlineStr">
        <is>
          <t>Non-vie</t>
        </is>
      </c>
      <c r="E3776" t="inlineStr">
        <is>
          <t>Emissions</t>
        </is>
      </c>
      <c r="F3776" t="inlineStr">
        <is>
          <t>Affaires directes</t>
        </is>
      </c>
      <c r="G3776" t="inlineStr">
        <is>
          <t>Transports Maritimes</t>
        </is>
      </c>
      <c r="H3776" t="inlineStr">
        <is>
          <t>Primes émises</t>
        </is>
      </c>
      <c r="I3776" t="n">
        <v>2022</v>
      </c>
      <c r="J3776" s="5" t="n">
        <v>-1329</v>
      </c>
      <c r="K3776" t="inlineStr">
        <is>
          <t>PDF p. 107 (page imprimee 102)</t>
        </is>
      </c>
    </row>
    <row r="3777">
      <c r="A3777" t="n">
        <v>67</v>
      </c>
      <c r="B3777" t="inlineStr">
        <is>
          <t>LES ASSURANCES BLEUES CNAR</t>
        </is>
      </c>
      <c r="C3777" t="inlineStr">
        <is>
          <t>MALI</t>
        </is>
      </c>
      <c r="D3777" t="inlineStr">
        <is>
          <t>Non-vie</t>
        </is>
      </c>
      <c r="E3777" t="inlineStr">
        <is>
          <t>Emissions</t>
        </is>
      </c>
      <c r="F3777" t="inlineStr">
        <is>
          <t>Affaires directes</t>
        </is>
      </c>
      <c r="G3777" t="inlineStr">
        <is>
          <t>Transports Maritimes</t>
        </is>
      </c>
      <c r="H3777" t="inlineStr">
        <is>
          <t>Primes acquises (PA)</t>
        </is>
      </c>
      <c r="I3777" t="n">
        <v>2022</v>
      </c>
      <c r="J3777" s="5" t="n">
        <v>-1329</v>
      </c>
      <c r="K3777" t="inlineStr">
        <is>
          <t>PDF p. 107 (page imprimee 102)</t>
        </is>
      </c>
    </row>
    <row r="3778">
      <c r="A3778" t="n">
        <v>67</v>
      </c>
      <c r="B3778" t="inlineStr">
        <is>
          <t>LES ASSURANCES BLEUES CNAR</t>
        </is>
      </c>
      <c r="C3778" t="inlineStr">
        <is>
          <t>MALI</t>
        </is>
      </c>
      <c r="D3778" t="inlineStr">
        <is>
          <t>Non-vie</t>
        </is>
      </c>
      <c r="E3778" t="inlineStr">
        <is>
          <t>Emissions</t>
        </is>
      </c>
      <c r="F3778" t="inlineStr">
        <is>
          <t>Affaires directes</t>
        </is>
      </c>
      <c r="G3778" t="inlineStr">
        <is>
          <t>Transports Maritimes</t>
        </is>
      </c>
      <c r="H3778" t="inlineStr">
        <is>
          <t>Primes émises</t>
        </is>
      </c>
      <c r="I3778" t="n">
        <v>2023</v>
      </c>
      <c r="J3778" s="5" t="n">
        <v>-2776</v>
      </c>
      <c r="K3778" t="inlineStr">
        <is>
          <t>PDF p. 107 (page imprimee 102)</t>
        </is>
      </c>
    </row>
    <row r="3779">
      <c r="A3779" t="n">
        <v>67</v>
      </c>
      <c r="B3779" t="inlineStr">
        <is>
          <t>LES ASSURANCES BLEUES CNAR</t>
        </is>
      </c>
      <c r="C3779" t="inlineStr">
        <is>
          <t>MALI</t>
        </is>
      </c>
      <c r="D3779" t="inlineStr">
        <is>
          <t>Non-vie</t>
        </is>
      </c>
      <c r="E3779" t="inlineStr">
        <is>
          <t>Emissions</t>
        </is>
      </c>
      <c r="F3779" t="inlineStr">
        <is>
          <t>Affaires directes</t>
        </is>
      </c>
      <c r="G3779" t="inlineStr">
        <is>
          <t>Transports Maritimes</t>
        </is>
      </c>
      <c r="H3779" t="inlineStr">
        <is>
          <t>Primes acquises (PA)</t>
        </is>
      </c>
      <c r="I3779" t="n">
        <v>2023</v>
      </c>
      <c r="J3779" s="5" t="n">
        <v>-2776</v>
      </c>
      <c r="K3779" t="inlineStr">
        <is>
          <t>PDF p. 107 (page imprimee 102)</t>
        </is>
      </c>
    </row>
    <row r="3780">
      <c r="A3780" t="n">
        <v>67</v>
      </c>
      <c r="B3780" t="inlineStr">
        <is>
          <t>LES ASSURANCES BLEUES CNAR</t>
        </is>
      </c>
      <c r="C3780" t="inlineStr">
        <is>
          <t>MALI</t>
        </is>
      </c>
      <c r="D3780" t="inlineStr">
        <is>
          <t>Non-vie</t>
        </is>
      </c>
      <c r="E3780" t="inlineStr">
        <is>
          <t>Emissions</t>
        </is>
      </c>
      <c r="F3780" t="inlineStr">
        <is>
          <t>Affaires directes</t>
        </is>
      </c>
      <c r="G3780" t="inlineStr">
        <is>
          <t>Autres Transports</t>
        </is>
      </c>
      <c r="H3780" t="inlineStr">
        <is>
          <t>Primes émises</t>
        </is>
      </c>
      <c r="I3780" t="n">
        <v>2022</v>
      </c>
      <c r="J3780" s="5" t="n">
        <v>187553</v>
      </c>
      <c r="K3780" t="inlineStr">
        <is>
          <t>PDF p. 107 (page imprimee 102)</t>
        </is>
      </c>
    </row>
    <row r="3781">
      <c r="A3781" t="n">
        <v>67</v>
      </c>
      <c r="B3781" t="inlineStr">
        <is>
          <t>LES ASSURANCES BLEUES CNAR</t>
        </is>
      </c>
      <c r="C3781" t="inlineStr">
        <is>
          <t>MALI</t>
        </is>
      </c>
      <c r="D3781" t="inlineStr">
        <is>
          <t>Non-vie</t>
        </is>
      </c>
      <c r="E3781" t="inlineStr">
        <is>
          <t>Emissions</t>
        </is>
      </c>
      <c r="F3781" t="inlineStr">
        <is>
          <t>Affaires directes</t>
        </is>
      </c>
      <c r="G3781" t="inlineStr">
        <is>
          <t>Autres Transports</t>
        </is>
      </c>
      <c r="H3781" t="inlineStr">
        <is>
          <t>Primes acquises (PA)</t>
        </is>
      </c>
      <c r="I3781" t="n">
        <v>2022</v>
      </c>
      <c r="J3781" s="5" t="n">
        <v>189964</v>
      </c>
      <c r="K3781" t="inlineStr">
        <is>
          <t>PDF p. 107 (page imprimee 102)</t>
        </is>
      </c>
    </row>
    <row r="3782">
      <c r="A3782" t="n">
        <v>67</v>
      </c>
      <c r="B3782" t="inlineStr">
        <is>
          <t>LES ASSURANCES BLEUES CNAR</t>
        </is>
      </c>
      <c r="C3782" t="inlineStr">
        <is>
          <t>MALI</t>
        </is>
      </c>
      <c r="D3782" t="inlineStr">
        <is>
          <t>Non-vie</t>
        </is>
      </c>
      <c r="E3782" t="inlineStr">
        <is>
          <t>Emissions</t>
        </is>
      </c>
      <c r="F3782" t="inlineStr">
        <is>
          <t>Affaires directes</t>
        </is>
      </c>
      <c r="G3782" t="inlineStr">
        <is>
          <t>Autres Transports</t>
        </is>
      </c>
      <c r="H3782" t="inlineStr">
        <is>
          <t>Primes émises</t>
        </is>
      </c>
      <c r="I3782" t="n">
        <v>2023</v>
      </c>
      <c r="J3782" s="5" t="n">
        <v>110809</v>
      </c>
      <c r="K3782" t="inlineStr">
        <is>
          <t>PDF p. 107 (page imprimee 102)</t>
        </is>
      </c>
    </row>
    <row r="3783">
      <c r="A3783" t="n">
        <v>67</v>
      </c>
      <c r="B3783" t="inlineStr">
        <is>
          <t>LES ASSURANCES BLEUES CNAR</t>
        </is>
      </c>
      <c r="C3783" t="inlineStr">
        <is>
          <t>MALI</t>
        </is>
      </c>
      <c r="D3783" t="inlineStr">
        <is>
          <t>Non-vie</t>
        </is>
      </c>
      <c r="E3783" t="inlineStr">
        <is>
          <t>Emissions</t>
        </is>
      </c>
      <c r="F3783" t="inlineStr">
        <is>
          <t>Affaires directes</t>
        </is>
      </c>
      <c r="G3783" t="inlineStr">
        <is>
          <t>Autres Transports</t>
        </is>
      </c>
      <c r="H3783" t="inlineStr">
        <is>
          <t>Primes acquises (PA)</t>
        </is>
      </c>
      <c r="I3783" t="n">
        <v>2023</v>
      </c>
      <c r="J3783" s="5" t="n">
        <v>138745</v>
      </c>
      <c r="K3783" t="inlineStr">
        <is>
          <t>PDF p. 107 (page imprimee 102)</t>
        </is>
      </c>
    </row>
    <row r="3784">
      <c r="A3784" t="n">
        <v>67</v>
      </c>
      <c r="B3784" t="inlineStr">
        <is>
          <t>LES ASSURANCES BLEUES CNAR</t>
        </is>
      </c>
      <c r="C3784" t="inlineStr">
        <is>
          <t>MALI</t>
        </is>
      </c>
      <c r="D3784" t="inlineStr">
        <is>
          <t>Non-vie</t>
        </is>
      </c>
      <c r="E3784" t="inlineStr">
        <is>
          <t>Emissions</t>
        </is>
      </c>
      <c r="F3784" t="inlineStr">
        <is>
          <t>Affaires directes</t>
        </is>
      </c>
      <c r="G3784" t="inlineStr">
        <is>
          <t>Autres Risques</t>
        </is>
      </c>
      <c r="H3784" t="inlineStr">
        <is>
          <t>Primes émises</t>
        </is>
      </c>
      <c r="I3784" t="n">
        <v>2022</v>
      </c>
      <c r="J3784" s="5" t="n">
        <v>54400</v>
      </c>
      <c r="K3784" t="inlineStr">
        <is>
          <t>PDF p. 107 (page imprimee 102)</t>
        </is>
      </c>
    </row>
    <row r="3785">
      <c r="A3785" t="n">
        <v>67</v>
      </c>
      <c r="B3785" t="inlineStr">
        <is>
          <t>LES ASSURANCES BLEUES CNAR</t>
        </is>
      </c>
      <c r="C3785" t="inlineStr">
        <is>
          <t>MALI</t>
        </is>
      </c>
      <c r="D3785" t="inlineStr">
        <is>
          <t>Non-vie</t>
        </is>
      </c>
      <c r="E3785" t="inlineStr">
        <is>
          <t>Emissions</t>
        </is>
      </c>
      <c r="F3785" t="inlineStr">
        <is>
          <t>Affaires directes</t>
        </is>
      </c>
      <c r="G3785" t="inlineStr">
        <is>
          <t>Autres Risques</t>
        </is>
      </c>
      <c r="H3785" t="inlineStr">
        <is>
          <t>Primes acquises (PA)</t>
        </is>
      </c>
      <c r="I3785" t="n">
        <v>2022</v>
      </c>
      <c r="J3785" s="5" t="n">
        <v>46596</v>
      </c>
      <c r="K3785" t="inlineStr">
        <is>
          <t>PDF p. 107 (page imprimee 102)</t>
        </is>
      </c>
    </row>
    <row r="3786">
      <c r="A3786" t="n">
        <v>67</v>
      </c>
      <c r="B3786" t="inlineStr">
        <is>
          <t>LES ASSURANCES BLEUES CNAR</t>
        </is>
      </c>
      <c r="C3786" t="inlineStr">
        <is>
          <t>MALI</t>
        </is>
      </c>
      <c r="D3786" t="inlineStr">
        <is>
          <t>Non-vie</t>
        </is>
      </c>
      <c r="E3786" t="inlineStr">
        <is>
          <t>Emissions</t>
        </is>
      </c>
      <c r="F3786" t="inlineStr">
        <is>
          <t>Affaires directes</t>
        </is>
      </c>
      <c r="G3786" t="inlineStr">
        <is>
          <t>Autres Risques</t>
        </is>
      </c>
      <c r="H3786" t="inlineStr">
        <is>
          <t>Primes émises</t>
        </is>
      </c>
      <c r="I3786" t="n">
        <v>2023</v>
      </c>
      <c r="J3786" s="5" t="n">
        <v>32239</v>
      </c>
      <c r="K3786" t="inlineStr">
        <is>
          <t>PDF p. 107 (page imprimee 102)</t>
        </is>
      </c>
    </row>
    <row r="3787">
      <c r="A3787" t="n">
        <v>67</v>
      </c>
      <c r="B3787" t="inlineStr">
        <is>
          <t>LES ASSURANCES BLEUES CNAR</t>
        </is>
      </c>
      <c r="C3787" t="inlineStr">
        <is>
          <t>MALI</t>
        </is>
      </c>
      <c r="D3787" t="inlineStr">
        <is>
          <t>Non-vie</t>
        </is>
      </c>
      <c r="E3787" t="inlineStr">
        <is>
          <t>Emissions</t>
        </is>
      </c>
      <c r="F3787" t="inlineStr">
        <is>
          <t>Affaires directes</t>
        </is>
      </c>
      <c r="G3787" t="inlineStr">
        <is>
          <t>Autres Risques</t>
        </is>
      </c>
      <c r="H3787" t="inlineStr">
        <is>
          <t>Primes acquises (PA)</t>
        </is>
      </c>
      <c r="I3787" t="n">
        <v>2023</v>
      </c>
      <c r="J3787" s="5" t="n">
        <v>38660</v>
      </c>
      <c r="K3787" t="inlineStr">
        <is>
          <t>PDF p. 107 (page imprimee 102)</t>
        </is>
      </c>
    </row>
    <row r="3788">
      <c r="A3788" t="n">
        <v>67</v>
      </c>
      <c r="B3788" t="inlineStr">
        <is>
          <t>LES ASSURANCES BLEUES CNAR</t>
        </is>
      </c>
      <c r="C3788" t="inlineStr">
        <is>
          <t>MALI</t>
        </is>
      </c>
      <c r="D3788" t="inlineStr">
        <is>
          <t>Non-vie</t>
        </is>
      </c>
      <c r="E3788" t="inlineStr">
        <is>
          <t>Emissions</t>
        </is>
      </c>
      <c r="F3788" t="inlineStr">
        <is>
          <t>Acceptations</t>
        </is>
      </c>
      <c r="G3788" t="inlineStr">
        <is>
          <t>Acceptations</t>
        </is>
      </c>
      <c r="H3788" t="inlineStr">
        <is>
          <t>Primes émises</t>
        </is>
      </c>
      <c r="I3788" t="n">
        <v>2022</v>
      </c>
      <c r="J3788" s="5" t="n">
        <v>80261</v>
      </c>
      <c r="K3788" t="inlineStr">
        <is>
          <t>PDF p. 107 (page imprimee 102)</t>
        </is>
      </c>
    </row>
    <row r="3789">
      <c r="A3789" t="n">
        <v>67</v>
      </c>
      <c r="B3789" t="inlineStr">
        <is>
          <t>LES ASSURANCES BLEUES CNAR</t>
        </is>
      </c>
      <c r="C3789" t="inlineStr">
        <is>
          <t>MALI</t>
        </is>
      </c>
      <c r="D3789" t="inlineStr">
        <is>
          <t>Non-vie</t>
        </is>
      </c>
      <c r="E3789" t="inlineStr">
        <is>
          <t>Emissions</t>
        </is>
      </c>
      <c r="F3789" t="inlineStr">
        <is>
          <t>Acceptations</t>
        </is>
      </c>
      <c r="G3789" t="inlineStr">
        <is>
          <t>Acceptations</t>
        </is>
      </c>
      <c r="H3789" t="inlineStr">
        <is>
          <t>Primes acquises (PA)</t>
        </is>
      </c>
      <c r="I3789" t="n">
        <v>2022</v>
      </c>
      <c r="J3789" s="5" t="n">
        <v>87415</v>
      </c>
      <c r="K3789" t="inlineStr">
        <is>
          <t>PDF p. 107 (page imprimee 102)</t>
        </is>
      </c>
    </row>
    <row r="3790">
      <c r="A3790" t="n">
        <v>67</v>
      </c>
      <c r="B3790" t="inlineStr">
        <is>
          <t>LES ASSURANCES BLEUES CNAR</t>
        </is>
      </c>
      <c r="C3790" t="inlineStr">
        <is>
          <t>MALI</t>
        </is>
      </c>
      <c r="D3790" t="inlineStr">
        <is>
          <t>Non-vie</t>
        </is>
      </c>
      <c r="E3790" t="inlineStr">
        <is>
          <t>Emissions</t>
        </is>
      </c>
      <c r="F3790" t="inlineStr">
        <is>
          <t>Acceptations</t>
        </is>
      </c>
      <c r="G3790" t="inlineStr">
        <is>
          <t>Acceptations</t>
        </is>
      </c>
      <c r="H3790" t="inlineStr">
        <is>
          <t>Primes émises</t>
        </is>
      </c>
      <c r="I3790" t="n">
        <v>2023</v>
      </c>
      <c r="J3790" s="5" t="n">
        <v>99032</v>
      </c>
      <c r="K3790" t="inlineStr">
        <is>
          <t>PDF p. 107 (page imprimee 102)</t>
        </is>
      </c>
    </row>
    <row r="3791">
      <c r="A3791" t="n">
        <v>67</v>
      </c>
      <c r="B3791" t="inlineStr">
        <is>
          <t>LES ASSURANCES BLEUES CNAR</t>
        </is>
      </c>
      <c r="C3791" t="inlineStr">
        <is>
          <t>MALI</t>
        </is>
      </c>
      <c r="D3791" t="inlineStr">
        <is>
          <t>Non-vie</t>
        </is>
      </c>
      <c r="E3791" t="inlineStr">
        <is>
          <t>Emissions</t>
        </is>
      </c>
      <c r="F3791" t="inlineStr">
        <is>
          <t>Acceptations</t>
        </is>
      </c>
      <c r="G3791" t="inlineStr">
        <is>
          <t>Acceptations</t>
        </is>
      </c>
      <c r="H3791" t="inlineStr">
        <is>
          <t>Primes acquises (PA)</t>
        </is>
      </c>
      <c r="I3791" t="n">
        <v>2023</v>
      </c>
      <c r="J3791" s="5" t="n">
        <v>80346</v>
      </c>
      <c r="K3791" t="inlineStr">
        <is>
          <t>PDF p. 107 (page imprimee 102)</t>
        </is>
      </c>
    </row>
    <row r="3792">
      <c r="A3792" t="n">
        <v>67</v>
      </c>
      <c r="B3792" t="inlineStr">
        <is>
          <t>LES ASSURANCES BLEUES CNAR</t>
        </is>
      </c>
      <c r="C3792" t="inlineStr">
        <is>
          <t>MALI</t>
        </is>
      </c>
      <c r="D3792" t="inlineStr">
        <is>
          <t>Non-vie</t>
        </is>
      </c>
      <c r="E3792" t="inlineStr">
        <is>
          <t>Sinistralite</t>
        </is>
      </c>
      <c r="F3792" t="inlineStr">
        <is>
          <t>Affaires directes</t>
        </is>
      </c>
      <c r="G3792" t="inlineStr">
        <is>
          <t>Accidents corporels et maladie</t>
        </is>
      </c>
      <c r="H3792" t="inlineStr">
        <is>
          <t>Charges de sinistres (CS)</t>
        </is>
      </c>
      <c r="I3792" t="n">
        <v>2022</v>
      </c>
      <c r="J3792" s="5" t="n">
        <v>674646</v>
      </c>
      <c r="K3792" t="inlineStr">
        <is>
          <t>PDF p. 107 (page imprimee 102)</t>
        </is>
      </c>
    </row>
    <row r="3793">
      <c r="A3793" t="n">
        <v>67</v>
      </c>
      <c r="B3793" t="inlineStr">
        <is>
          <t>LES ASSURANCES BLEUES CNAR</t>
        </is>
      </c>
      <c r="C3793" t="inlineStr">
        <is>
          <t>MALI</t>
        </is>
      </c>
      <c r="D3793" t="inlineStr">
        <is>
          <t>Non-vie</t>
        </is>
      </c>
      <c r="E3793" t="inlineStr">
        <is>
          <t>Sinistralite</t>
        </is>
      </c>
      <c r="F3793" t="inlineStr">
        <is>
          <t>Affaires directes</t>
        </is>
      </c>
      <c r="G3793" t="inlineStr">
        <is>
          <t>Accidents corporels et maladie</t>
        </is>
      </c>
      <c r="H3793" t="inlineStr">
        <is>
          <t>Charges de sinistres (CS)</t>
        </is>
      </c>
      <c r="I3793" t="n">
        <v>2023</v>
      </c>
      <c r="J3793" s="5" t="n">
        <v>710180</v>
      </c>
      <c r="K3793" t="inlineStr">
        <is>
          <t>PDF p. 107 (page imprimee 102)</t>
        </is>
      </c>
    </row>
    <row r="3794">
      <c r="A3794" t="n">
        <v>67</v>
      </c>
      <c r="B3794" t="inlineStr">
        <is>
          <t>LES ASSURANCES BLEUES CNAR</t>
        </is>
      </c>
      <c r="C3794" t="inlineStr">
        <is>
          <t>MALI</t>
        </is>
      </c>
      <c r="D3794" t="inlineStr">
        <is>
          <t>Non-vie</t>
        </is>
      </c>
      <c r="E3794" t="inlineStr">
        <is>
          <t>Sinistralite</t>
        </is>
      </c>
      <c r="F3794" t="inlineStr">
        <is>
          <t>Affaires directes</t>
        </is>
      </c>
      <c r="G3794" t="inlineStr">
        <is>
          <t>Automobile : Responsabilité Civile</t>
        </is>
      </c>
      <c r="H3794" t="inlineStr">
        <is>
          <t>Charges de sinistres (CS)</t>
        </is>
      </c>
      <c r="I3794" t="n">
        <v>2022</v>
      </c>
      <c r="J3794" s="5" t="n">
        <v>1362437</v>
      </c>
      <c r="K3794" t="inlineStr">
        <is>
          <t>PDF p. 107 (page imprimee 102)</t>
        </is>
      </c>
    </row>
    <row r="3795">
      <c r="A3795" t="n">
        <v>67</v>
      </c>
      <c r="B3795" t="inlineStr">
        <is>
          <t>LES ASSURANCES BLEUES CNAR</t>
        </is>
      </c>
      <c r="C3795" t="inlineStr">
        <is>
          <t>MALI</t>
        </is>
      </c>
      <c r="D3795" t="inlineStr">
        <is>
          <t>Non-vie</t>
        </is>
      </c>
      <c r="E3795" t="inlineStr">
        <is>
          <t>Sinistralite</t>
        </is>
      </c>
      <c r="F3795" t="inlineStr">
        <is>
          <t>Affaires directes</t>
        </is>
      </c>
      <c r="G3795" t="inlineStr">
        <is>
          <t>Automobile : Responsabilité Civile</t>
        </is>
      </c>
      <c r="H3795" t="inlineStr">
        <is>
          <t>Charges de sinistres (CS)</t>
        </is>
      </c>
      <c r="I3795" t="n">
        <v>2023</v>
      </c>
      <c r="J3795" s="5" t="n">
        <v>1152617</v>
      </c>
      <c r="K3795" t="inlineStr">
        <is>
          <t>PDF p. 107 (page imprimee 102)</t>
        </is>
      </c>
    </row>
    <row r="3796">
      <c r="A3796" t="n">
        <v>67</v>
      </c>
      <c r="B3796" t="inlineStr">
        <is>
          <t>LES ASSURANCES BLEUES CNAR</t>
        </is>
      </c>
      <c r="C3796" t="inlineStr">
        <is>
          <t>MALI</t>
        </is>
      </c>
      <c r="D3796" t="inlineStr">
        <is>
          <t>Non-vie</t>
        </is>
      </c>
      <c r="E3796" t="inlineStr">
        <is>
          <t>Sinistralite</t>
        </is>
      </c>
      <c r="F3796" t="inlineStr">
        <is>
          <t>Affaires directes</t>
        </is>
      </c>
      <c r="G3796" t="inlineStr">
        <is>
          <t>Automobile : Autres risques</t>
        </is>
      </c>
      <c r="H3796" t="inlineStr">
        <is>
          <t>Charges de sinistres (CS)</t>
        </is>
      </c>
      <c r="I3796" t="n">
        <v>2022</v>
      </c>
      <c r="J3796" s="5" t="n">
        <v>-59498</v>
      </c>
      <c r="K3796" t="inlineStr">
        <is>
          <t>PDF p. 107 (page imprimee 102)</t>
        </is>
      </c>
    </row>
    <row r="3797">
      <c r="A3797" t="n">
        <v>67</v>
      </c>
      <c r="B3797" t="inlineStr">
        <is>
          <t>LES ASSURANCES BLEUES CNAR</t>
        </is>
      </c>
      <c r="C3797" t="inlineStr">
        <is>
          <t>MALI</t>
        </is>
      </c>
      <c r="D3797" t="inlineStr">
        <is>
          <t>Non-vie</t>
        </is>
      </c>
      <c r="E3797" t="inlineStr">
        <is>
          <t>Sinistralite</t>
        </is>
      </c>
      <c r="F3797" t="inlineStr">
        <is>
          <t>Affaires directes</t>
        </is>
      </c>
      <c r="G3797" t="inlineStr">
        <is>
          <t>Automobile : Autres risques</t>
        </is>
      </c>
      <c r="H3797" t="inlineStr">
        <is>
          <t>Charges de sinistres (CS)</t>
        </is>
      </c>
      <c r="I3797" t="n">
        <v>2023</v>
      </c>
      <c r="J3797" s="5" t="n">
        <v>72760</v>
      </c>
      <c r="K3797" t="inlineStr">
        <is>
          <t>PDF p. 107 (page imprimee 102)</t>
        </is>
      </c>
    </row>
    <row r="3798">
      <c r="A3798" t="n">
        <v>67</v>
      </c>
      <c r="B3798" t="inlineStr">
        <is>
          <t>LES ASSURANCES BLEUES CNAR</t>
        </is>
      </c>
      <c r="C3798" t="inlineStr">
        <is>
          <t>MALI</t>
        </is>
      </c>
      <c r="D3798" t="inlineStr">
        <is>
          <t>Non-vie</t>
        </is>
      </c>
      <c r="E3798" t="inlineStr">
        <is>
          <t>Sinistralite</t>
        </is>
      </c>
      <c r="F3798" t="inlineStr">
        <is>
          <t>Affaires directes</t>
        </is>
      </c>
      <c r="G3798" t="inlineStr">
        <is>
          <t>Incendie et autres dommages aux biens</t>
        </is>
      </c>
      <c r="H3798" t="inlineStr">
        <is>
          <t>Charges de sinistres (CS)</t>
        </is>
      </c>
      <c r="I3798" t="n">
        <v>2022</v>
      </c>
      <c r="J3798" s="5" t="n">
        <v>242402</v>
      </c>
      <c r="K3798" t="inlineStr">
        <is>
          <t>PDF p. 107 (page imprimee 102)</t>
        </is>
      </c>
    </row>
    <row r="3799">
      <c r="A3799" t="n">
        <v>67</v>
      </c>
      <c r="B3799" t="inlineStr">
        <is>
          <t>LES ASSURANCES BLEUES CNAR</t>
        </is>
      </c>
      <c r="C3799" t="inlineStr">
        <is>
          <t>MALI</t>
        </is>
      </c>
      <c r="D3799" t="inlineStr">
        <is>
          <t>Non-vie</t>
        </is>
      </c>
      <c r="E3799" t="inlineStr">
        <is>
          <t>Sinistralite</t>
        </is>
      </c>
      <c r="F3799" t="inlineStr">
        <is>
          <t>Affaires directes</t>
        </is>
      </c>
      <c r="G3799" t="inlineStr">
        <is>
          <t>Incendie et autres dommages aux biens</t>
        </is>
      </c>
      <c r="H3799" t="inlineStr">
        <is>
          <t>Charges de sinistres (CS)</t>
        </is>
      </c>
      <c r="I3799" t="n">
        <v>2023</v>
      </c>
      <c r="J3799" s="5" t="n">
        <v>479543</v>
      </c>
      <c r="K3799" t="inlineStr">
        <is>
          <t>PDF p. 107 (page imprimee 102)</t>
        </is>
      </c>
    </row>
    <row r="3800">
      <c r="A3800" t="n">
        <v>67</v>
      </c>
      <c r="B3800" t="inlineStr">
        <is>
          <t>LES ASSURANCES BLEUES CNAR</t>
        </is>
      </c>
      <c r="C3800" t="inlineStr">
        <is>
          <t>MALI</t>
        </is>
      </c>
      <c r="D3800" t="inlineStr">
        <is>
          <t>Non-vie</t>
        </is>
      </c>
      <c r="E3800" t="inlineStr">
        <is>
          <t>Sinistralite</t>
        </is>
      </c>
      <c r="F3800" t="inlineStr">
        <is>
          <t>Affaires directes</t>
        </is>
      </c>
      <c r="G3800" t="inlineStr">
        <is>
          <t>RC Générale</t>
        </is>
      </c>
      <c r="H3800" t="inlineStr">
        <is>
          <t>Charges de sinistres (CS)</t>
        </is>
      </c>
      <c r="I3800" t="n">
        <v>2022</v>
      </c>
      <c r="J3800" s="5" t="n">
        <v>253404</v>
      </c>
      <c r="K3800" t="inlineStr">
        <is>
          <t>PDF p. 107 (page imprimee 102)</t>
        </is>
      </c>
    </row>
    <row r="3801">
      <c r="A3801" t="n">
        <v>67</v>
      </c>
      <c r="B3801" t="inlineStr">
        <is>
          <t>LES ASSURANCES BLEUES CNAR</t>
        </is>
      </c>
      <c r="C3801" t="inlineStr">
        <is>
          <t>MALI</t>
        </is>
      </c>
      <c r="D3801" t="inlineStr">
        <is>
          <t>Non-vie</t>
        </is>
      </c>
      <c r="E3801" t="inlineStr">
        <is>
          <t>Sinistralite</t>
        </is>
      </c>
      <c r="F3801" t="inlineStr">
        <is>
          <t>Affaires directes</t>
        </is>
      </c>
      <c r="G3801" t="inlineStr">
        <is>
          <t>RC Générale</t>
        </is>
      </c>
      <c r="H3801" t="inlineStr">
        <is>
          <t>Charges de sinistres (CS)</t>
        </is>
      </c>
      <c r="I3801" t="n">
        <v>2023</v>
      </c>
      <c r="J3801" s="5" t="n">
        <v>287751</v>
      </c>
      <c r="K3801" t="inlineStr">
        <is>
          <t>PDF p. 107 (page imprimee 102)</t>
        </is>
      </c>
    </row>
    <row r="3802">
      <c r="A3802" t="n">
        <v>67</v>
      </c>
      <c r="B3802" t="inlineStr">
        <is>
          <t>LES ASSURANCES BLEUES CNAR</t>
        </is>
      </c>
      <c r="C3802" t="inlineStr">
        <is>
          <t>MALI</t>
        </is>
      </c>
      <c r="D3802" t="inlineStr">
        <is>
          <t>Non-vie</t>
        </is>
      </c>
      <c r="E3802" t="inlineStr">
        <is>
          <t>Sinistralite</t>
        </is>
      </c>
      <c r="F3802" t="inlineStr">
        <is>
          <t>Affaires directes</t>
        </is>
      </c>
      <c r="G3802" t="inlineStr">
        <is>
          <t>Transports Aériens</t>
        </is>
      </c>
      <c r="H3802" t="inlineStr">
        <is>
          <t>Charges de sinistres (CS)</t>
        </is>
      </c>
      <c r="I3802" t="n">
        <v>2022</v>
      </c>
      <c r="J3802" s="5" t="n">
        <v>0</v>
      </c>
      <c r="K3802" t="inlineStr">
        <is>
          <t>PDF p. 107 (page imprimee 102)</t>
        </is>
      </c>
    </row>
    <row r="3803">
      <c r="A3803" t="n">
        <v>67</v>
      </c>
      <c r="B3803" t="inlineStr">
        <is>
          <t>LES ASSURANCES BLEUES CNAR</t>
        </is>
      </c>
      <c r="C3803" t="inlineStr">
        <is>
          <t>MALI</t>
        </is>
      </c>
      <c r="D3803" t="inlineStr">
        <is>
          <t>Non-vie</t>
        </is>
      </c>
      <c r="E3803" t="inlineStr">
        <is>
          <t>Sinistralite</t>
        </is>
      </c>
      <c r="F3803" t="inlineStr">
        <is>
          <t>Affaires directes</t>
        </is>
      </c>
      <c r="G3803" t="inlineStr">
        <is>
          <t>Transports Aériens</t>
        </is>
      </c>
      <c r="H3803" t="inlineStr">
        <is>
          <t>Charges de sinistres (CS)</t>
        </is>
      </c>
      <c r="I3803" t="n">
        <v>2023</v>
      </c>
      <c r="J3803" s="5" t="n">
        <v>0</v>
      </c>
      <c r="K3803" t="inlineStr">
        <is>
          <t>PDF p. 107 (page imprimee 102)</t>
        </is>
      </c>
    </row>
    <row r="3804">
      <c r="A3804" t="n">
        <v>67</v>
      </c>
      <c r="B3804" t="inlineStr">
        <is>
          <t>LES ASSURANCES BLEUES CNAR</t>
        </is>
      </c>
      <c r="C3804" t="inlineStr">
        <is>
          <t>MALI</t>
        </is>
      </c>
      <c r="D3804" t="inlineStr">
        <is>
          <t>Non-vie</t>
        </is>
      </c>
      <c r="E3804" t="inlineStr">
        <is>
          <t>Sinistralite</t>
        </is>
      </c>
      <c r="F3804" t="inlineStr">
        <is>
          <t>Affaires directes</t>
        </is>
      </c>
      <c r="G3804" t="inlineStr">
        <is>
          <t>Transports Maritimes</t>
        </is>
      </c>
      <c r="H3804" t="inlineStr">
        <is>
          <t>Charges de sinistres (CS)</t>
        </is>
      </c>
      <c r="I3804" t="n">
        <v>2022</v>
      </c>
      <c r="J3804" s="5" t="n">
        <v>-57321</v>
      </c>
      <c r="K3804" t="inlineStr">
        <is>
          <t>PDF p. 107 (page imprimee 102)</t>
        </is>
      </c>
    </row>
    <row r="3805">
      <c r="A3805" t="n">
        <v>67</v>
      </c>
      <c r="B3805" t="inlineStr">
        <is>
          <t>LES ASSURANCES BLEUES CNAR</t>
        </is>
      </c>
      <c r="C3805" t="inlineStr">
        <is>
          <t>MALI</t>
        </is>
      </c>
      <c r="D3805" t="inlineStr">
        <is>
          <t>Non-vie</t>
        </is>
      </c>
      <c r="E3805" t="inlineStr">
        <is>
          <t>Sinistralite</t>
        </is>
      </c>
      <c r="F3805" t="inlineStr">
        <is>
          <t>Affaires directes</t>
        </is>
      </c>
      <c r="G3805" t="inlineStr">
        <is>
          <t>Transports Maritimes</t>
        </is>
      </c>
      <c r="H3805" t="inlineStr">
        <is>
          <t>Charges de sinistres (CS)</t>
        </is>
      </c>
      <c r="I3805" t="n">
        <v>2023</v>
      </c>
      <c r="J3805" s="5" t="n">
        <v>13111</v>
      </c>
      <c r="K3805" t="inlineStr">
        <is>
          <t>PDF p. 107 (page imprimee 102)</t>
        </is>
      </c>
    </row>
    <row r="3806">
      <c r="A3806" t="n">
        <v>67</v>
      </c>
      <c r="B3806" t="inlineStr">
        <is>
          <t>LES ASSURANCES BLEUES CNAR</t>
        </is>
      </c>
      <c r="C3806" t="inlineStr">
        <is>
          <t>MALI</t>
        </is>
      </c>
      <c r="D3806" t="inlineStr">
        <is>
          <t>Non-vie</t>
        </is>
      </c>
      <c r="E3806" t="inlineStr">
        <is>
          <t>Sinistralite</t>
        </is>
      </c>
      <c r="F3806" t="inlineStr">
        <is>
          <t>Affaires directes</t>
        </is>
      </c>
      <c r="G3806" t="inlineStr">
        <is>
          <t>Autres Transports</t>
        </is>
      </c>
      <c r="H3806" t="inlineStr">
        <is>
          <t>Charges de sinistres (CS)</t>
        </is>
      </c>
      <c r="I3806" t="n">
        <v>2022</v>
      </c>
      <c r="J3806" s="5" t="n">
        <v>58337</v>
      </c>
      <c r="K3806" t="inlineStr">
        <is>
          <t>PDF p. 107 (page imprimee 102)</t>
        </is>
      </c>
    </row>
    <row r="3807">
      <c r="A3807" t="n">
        <v>67</v>
      </c>
      <c r="B3807" t="inlineStr">
        <is>
          <t>LES ASSURANCES BLEUES CNAR</t>
        </is>
      </c>
      <c r="C3807" t="inlineStr">
        <is>
          <t>MALI</t>
        </is>
      </c>
      <c r="D3807" t="inlineStr">
        <is>
          <t>Non-vie</t>
        </is>
      </c>
      <c r="E3807" t="inlineStr">
        <is>
          <t>Sinistralite</t>
        </is>
      </c>
      <c r="F3807" t="inlineStr">
        <is>
          <t>Affaires directes</t>
        </is>
      </c>
      <c r="G3807" t="inlineStr">
        <is>
          <t>Autres Transports</t>
        </is>
      </c>
      <c r="H3807" t="inlineStr">
        <is>
          <t>Charges de sinistres (CS)</t>
        </is>
      </c>
      <c r="I3807" t="n">
        <v>2023</v>
      </c>
      <c r="J3807" s="5" t="n">
        <v>64567</v>
      </c>
      <c r="K3807" t="inlineStr">
        <is>
          <t>PDF p. 107 (page imprimee 102)</t>
        </is>
      </c>
    </row>
    <row r="3808">
      <c r="A3808" t="n">
        <v>67</v>
      </c>
      <c r="B3808" t="inlineStr">
        <is>
          <t>LES ASSURANCES BLEUES CNAR</t>
        </is>
      </c>
      <c r="C3808" t="inlineStr">
        <is>
          <t>MALI</t>
        </is>
      </c>
      <c r="D3808" t="inlineStr">
        <is>
          <t>Non-vie</t>
        </is>
      </c>
      <c r="E3808" t="inlineStr">
        <is>
          <t>Sinistralite</t>
        </is>
      </c>
      <c r="F3808" t="inlineStr">
        <is>
          <t>Affaires directes</t>
        </is>
      </c>
      <c r="G3808" t="inlineStr">
        <is>
          <t>Autres Risques</t>
        </is>
      </c>
      <c r="H3808" t="inlineStr">
        <is>
          <t>Charges de sinistres (CS)</t>
        </is>
      </c>
      <c r="I3808" t="n">
        <v>2022</v>
      </c>
      <c r="J3808" s="5" t="n">
        <v>-30553</v>
      </c>
      <c r="K3808" t="inlineStr">
        <is>
          <t>PDF p. 107 (page imprimee 102)</t>
        </is>
      </c>
    </row>
    <row r="3809">
      <c r="A3809" t="n">
        <v>67</v>
      </c>
      <c r="B3809" t="inlineStr">
        <is>
          <t>LES ASSURANCES BLEUES CNAR</t>
        </is>
      </c>
      <c r="C3809" t="inlineStr">
        <is>
          <t>MALI</t>
        </is>
      </c>
      <c r="D3809" t="inlineStr">
        <is>
          <t>Non-vie</t>
        </is>
      </c>
      <c r="E3809" t="inlineStr">
        <is>
          <t>Sinistralite</t>
        </is>
      </c>
      <c r="F3809" t="inlineStr">
        <is>
          <t>Affaires directes</t>
        </is>
      </c>
      <c r="G3809" t="inlineStr">
        <is>
          <t>Autres Risques</t>
        </is>
      </c>
      <c r="H3809" t="inlineStr">
        <is>
          <t>Charges de sinistres (CS)</t>
        </is>
      </c>
      <c r="I3809" t="n">
        <v>2023</v>
      </c>
      <c r="J3809" s="5" t="n">
        <v>-7953</v>
      </c>
      <c r="K3809" t="inlineStr">
        <is>
          <t>PDF p. 107 (page imprimee 102)</t>
        </is>
      </c>
    </row>
    <row r="3810">
      <c r="A3810" t="n">
        <v>67</v>
      </c>
      <c r="B3810" t="inlineStr">
        <is>
          <t>LES ASSURANCES BLEUES CNAR</t>
        </is>
      </c>
      <c r="C3810" t="inlineStr">
        <is>
          <t>MALI</t>
        </is>
      </c>
      <c r="D3810" t="inlineStr">
        <is>
          <t>Non-vie</t>
        </is>
      </c>
      <c r="E3810" t="inlineStr">
        <is>
          <t>Sinistralite</t>
        </is>
      </c>
      <c r="F3810" t="inlineStr">
        <is>
          <t>Acceptations</t>
        </is>
      </c>
      <c r="G3810" t="inlineStr">
        <is>
          <t>Acceptations</t>
        </is>
      </c>
      <c r="H3810" t="inlineStr">
        <is>
          <t>Charges de sinistres (CS)</t>
        </is>
      </c>
      <c r="I3810" t="n">
        <v>2022</v>
      </c>
      <c r="J3810" s="5" t="n">
        <v>59111</v>
      </c>
      <c r="K3810" t="inlineStr">
        <is>
          <t>PDF p. 107 (page imprimee 102)</t>
        </is>
      </c>
    </row>
    <row r="3811">
      <c r="A3811" t="n">
        <v>67</v>
      </c>
      <c r="B3811" t="inlineStr">
        <is>
          <t>LES ASSURANCES BLEUES CNAR</t>
        </is>
      </c>
      <c r="C3811" t="inlineStr">
        <is>
          <t>MALI</t>
        </is>
      </c>
      <c r="D3811" t="inlineStr">
        <is>
          <t>Non-vie</t>
        </is>
      </c>
      <c r="E3811" t="inlineStr">
        <is>
          <t>Sinistralite</t>
        </is>
      </c>
      <c r="F3811" t="inlineStr">
        <is>
          <t>Acceptations</t>
        </is>
      </c>
      <c r="G3811" t="inlineStr">
        <is>
          <t>Acceptations</t>
        </is>
      </c>
      <c r="H3811" t="inlineStr">
        <is>
          <t>Charges de sinistres (CS)</t>
        </is>
      </c>
      <c r="I3811" t="n">
        <v>2023</v>
      </c>
      <c r="J3811" s="5" t="n">
        <v>4361</v>
      </c>
      <c r="K3811" t="inlineStr">
        <is>
          <t>PDF p. 107 (page imprimee 102)</t>
        </is>
      </c>
    </row>
    <row r="3812">
      <c r="A3812" t="n">
        <v>68</v>
      </c>
      <c r="B3812" t="inlineStr">
        <is>
          <t>NOUVELLE ALLIANCE D'ASSURANCES SA</t>
        </is>
      </c>
      <c r="C3812" t="inlineStr">
        <is>
          <t>MALI</t>
        </is>
      </c>
      <c r="D3812" t="inlineStr">
        <is>
          <t>Non-vie</t>
        </is>
      </c>
      <c r="E3812" t="inlineStr">
        <is>
          <t>Emissions</t>
        </is>
      </c>
      <c r="F3812" t="inlineStr">
        <is>
          <t>Affaires directes</t>
        </is>
      </c>
      <c r="G3812" t="inlineStr">
        <is>
          <t>Accidents corporels et maladie</t>
        </is>
      </c>
      <c r="H3812" t="inlineStr">
        <is>
          <t>Primes émises</t>
        </is>
      </c>
      <c r="I3812" t="n">
        <v>2022</v>
      </c>
      <c r="J3812" s="5" t="n">
        <v>362029</v>
      </c>
      <c r="K3812" t="inlineStr">
        <is>
          <t>PDF p. 108 (page imprimee 103)</t>
        </is>
      </c>
    </row>
    <row r="3813">
      <c r="A3813" t="n">
        <v>68</v>
      </c>
      <c r="B3813" t="inlineStr">
        <is>
          <t>NOUVELLE ALLIANCE D'ASSURANCES SA</t>
        </is>
      </c>
      <c r="C3813" t="inlineStr">
        <is>
          <t>MALI</t>
        </is>
      </c>
      <c r="D3813" t="inlineStr">
        <is>
          <t>Non-vie</t>
        </is>
      </c>
      <c r="E3813" t="inlineStr">
        <is>
          <t>Emissions</t>
        </is>
      </c>
      <c r="F3813" t="inlineStr">
        <is>
          <t>Affaires directes</t>
        </is>
      </c>
      <c r="G3813" t="inlineStr">
        <is>
          <t>Accidents corporels et maladie</t>
        </is>
      </c>
      <c r="H3813" t="inlineStr">
        <is>
          <t>Primes acquises (PA)</t>
        </is>
      </c>
      <c r="I3813" t="n">
        <v>2022</v>
      </c>
      <c r="J3813" s="5" t="n">
        <v>496614</v>
      </c>
      <c r="K3813" t="inlineStr">
        <is>
          <t>PDF p. 108 (page imprimee 103)</t>
        </is>
      </c>
    </row>
    <row r="3814">
      <c r="A3814" t="n">
        <v>68</v>
      </c>
      <c r="B3814" t="inlineStr">
        <is>
          <t>NOUVELLE ALLIANCE D'ASSURANCES SA</t>
        </is>
      </c>
      <c r="C3814" t="inlineStr">
        <is>
          <t>MALI</t>
        </is>
      </c>
      <c r="D3814" t="inlineStr">
        <is>
          <t>Non-vie</t>
        </is>
      </c>
      <c r="E3814" t="inlineStr">
        <is>
          <t>Emissions</t>
        </is>
      </c>
      <c r="F3814" t="inlineStr">
        <is>
          <t>Affaires directes</t>
        </is>
      </c>
      <c r="G3814" t="inlineStr">
        <is>
          <t>Accidents corporels et maladie</t>
        </is>
      </c>
      <c r="H3814" t="inlineStr">
        <is>
          <t>Primes émises</t>
        </is>
      </c>
      <c r="I3814" t="n">
        <v>2023</v>
      </c>
      <c r="J3814" s="5" t="n">
        <v>263527</v>
      </c>
      <c r="K3814" t="inlineStr">
        <is>
          <t>PDF p. 108 (page imprimee 103)</t>
        </is>
      </c>
    </row>
    <row r="3815">
      <c r="A3815" t="n">
        <v>68</v>
      </c>
      <c r="B3815" t="inlineStr">
        <is>
          <t>NOUVELLE ALLIANCE D'ASSURANCES SA</t>
        </is>
      </c>
      <c r="C3815" t="inlineStr">
        <is>
          <t>MALI</t>
        </is>
      </c>
      <c r="D3815" t="inlineStr">
        <is>
          <t>Non-vie</t>
        </is>
      </c>
      <c r="E3815" t="inlineStr">
        <is>
          <t>Emissions</t>
        </is>
      </c>
      <c r="F3815" t="inlineStr">
        <is>
          <t>Affaires directes</t>
        </is>
      </c>
      <c r="G3815" t="inlineStr">
        <is>
          <t>Accidents corporels et maladie</t>
        </is>
      </c>
      <c r="H3815" t="inlineStr">
        <is>
          <t>Primes acquises (PA)</t>
        </is>
      </c>
      <c r="I3815" t="n">
        <v>2023</v>
      </c>
      <c r="J3815" s="5" t="n">
        <v>299602</v>
      </c>
      <c r="K3815" t="inlineStr">
        <is>
          <t>PDF p. 108 (page imprimee 103)</t>
        </is>
      </c>
    </row>
    <row r="3816">
      <c r="A3816" t="n">
        <v>68</v>
      </c>
      <c r="B3816" t="inlineStr">
        <is>
          <t>NOUVELLE ALLIANCE D'ASSURANCES SA</t>
        </is>
      </c>
      <c r="C3816" t="inlineStr">
        <is>
          <t>MALI</t>
        </is>
      </c>
      <c r="D3816" t="inlineStr">
        <is>
          <t>Non-vie</t>
        </is>
      </c>
      <c r="E3816" t="inlineStr">
        <is>
          <t>Emissions</t>
        </is>
      </c>
      <c r="F3816" t="inlineStr">
        <is>
          <t>Affaires directes</t>
        </is>
      </c>
      <c r="G3816" t="inlineStr">
        <is>
          <t>Automobile : Responsabilité Civile</t>
        </is>
      </c>
      <c r="H3816" t="inlineStr">
        <is>
          <t>Primes émises</t>
        </is>
      </c>
      <c r="I3816" t="n">
        <v>2022</v>
      </c>
      <c r="J3816" s="5" t="n">
        <v>398043</v>
      </c>
      <c r="K3816" t="inlineStr">
        <is>
          <t>PDF p. 108 (page imprimee 103)</t>
        </is>
      </c>
    </row>
    <row r="3817">
      <c r="A3817" t="n">
        <v>68</v>
      </c>
      <c r="B3817" t="inlineStr">
        <is>
          <t>NOUVELLE ALLIANCE D'ASSURANCES SA</t>
        </is>
      </c>
      <c r="C3817" t="inlineStr">
        <is>
          <t>MALI</t>
        </is>
      </c>
      <c r="D3817" t="inlineStr">
        <is>
          <t>Non-vie</t>
        </is>
      </c>
      <c r="E3817" t="inlineStr">
        <is>
          <t>Emissions</t>
        </is>
      </c>
      <c r="F3817" t="inlineStr">
        <is>
          <t>Affaires directes</t>
        </is>
      </c>
      <c r="G3817" t="inlineStr">
        <is>
          <t>Automobile : Responsabilité Civile</t>
        </is>
      </c>
      <c r="H3817" t="inlineStr">
        <is>
          <t>Primes acquises (PA)</t>
        </is>
      </c>
      <c r="I3817" t="n">
        <v>2022</v>
      </c>
      <c r="J3817" s="5" t="n">
        <v>363267</v>
      </c>
      <c r="K3817" t="inlineStr">
        <is>
          <t>PDF p. 108 (page imprimee 103)</t>
        </is>
      </c>
    </row>
    <row r="3818">
      <c r="A3818" t="n">
        <v>68</v>
      </c>
      <c r="B3818" t="inlineStr">
        <is>
          <t>NOUVELLE ALLIANCE D'ASSURANCES SA</t>
        </is>
      </c>
      <c r="C3818" t="inlineStr">
        <is>
          <t>MALI</t>
        </is>
      </c>
      <c r="D3818" t="inlineStr">
        <is>
          <t>Non-vie</t>
        </is>
      </c>
      <c r="E3818" t="inlineStr">
        <is>
          <t>Emissions</t>
        </is>
      </c>
      <c r="F3818" t="inlineStr">
        <is>
          <t>Affaires directes</t>
        </is>
      </c>
      <c r="G3818" t="inlineStr">
        <is>
          <t>Automobile : Responsabilité Civile</t>
        </is>
      </c>
      <c r="H3818" t="inlineStr">
        <is>
          <t>Primes émises</t>
        </is>
      </c>
      <c r="I3818" t="n">
        <v>2023</v>
      </c>
      <c r="J3818" s="5" t="n">
        <v>461426</v>
      </c>
      <c r="K3818" t="inlineStr">
        <is>
          <t>PDF p. 108 (page imprimee 103)</t>
        </is>
      </c>
    </row>
    <row r="3819">
      <c r="A3819" t="n">
        <v>68</v>
      </c>
      <c r="B3819" t="inlineStr">
        <is>
          <t>NOUVELLE ALLIANCE D'ASSURANCES SA</t>
        </is>
      </c>
      <c r="C3819" t="inlineStr">
        <is>
          <t>MALI</t>
        </is>
      </c>
      <c r="D3819" t="inlineStr">
        <is>
          <t>Non-vie</t>
        </is>
      </c>
      <c r="E3819" t="inlineStr">
        <is>
          <t>Emissions</t>
        </is>
      </c>
      <c r="F3819" t="inlineStr">
        <is>
          <t>Affaires directes</t>
        </is>
      </c>
      <c r="G3819" t="inlineStr">
        <is>
          <t>Automobile : Responsabilité Civile</t>
        </is>
      </c>
      <c r="H3819" t="inlineStr">
        <is>
          <t>Primes acquises (PA)</t>
        </is>
      </c>
      <c r="I3819" t="n">
        <v>2023</v>
      </c>
      <c r="J3819" s="5" t="n">
        <v>437137</v>
      </c>
      <c r="K3819" t="inlineStr">
        <is>
          <t>PDF p. 108 (page imprimee 103)</t>
        </is>
      </c>
    </row>
    <row r="3820">
      <c r="A3820" t="n">
        <v>68</v>
      </c>
      <c r="B3820" t="inlineStr">
        <is>
          <t>NOUVELLE ALLIANCE D'ASSURANCES SA</t>
        </is>
      </c>
      <c r="C3820" t="inlineStr">
        <is>
          <t>MALI</t>
        </is>
      </c>
      <c r="D3820" t="inlineStr">
        <is>
          <t>Non-vie</t>
        </is>
      </c>
      <c r="E3820" t="inlineStr">
        <is>
          <t>Emissions</t>
        </is>
      </c>
      <c r="F3820" t="inlineStr">
        <is>
          <t>Affaires directes</t>
        </is>
      </c>
      <c r="G3820" t="inlineStr">
        <is>
          <t>Automobile : Autres risques</t>
        </is>
      </c>
      <c r="H3820" t="inlineStr">
        <is>
          <t>Primes émises</t>
        </is>
      </c>
      <c r="I3820" t="n">
        <v>2022</v>
      </c>
      <c r="J3820" s="5" t="n">
        <v>268294</v>
      </c>
      <c r="K3820" t="inlineStr">
        <is>
          <t>PDF p. 108 (page imprimee 103)</t>
        </is>
      </c>
    </row>
    <row r="3821">
      <c r="A3821" t="n">
        <v>68</v>
      </c>
      <c r="B3821" t="inlineStr">
        <is>
          <t>NOUVELLE ALLIANCE D'ASSURANCES SA</t>
        </is>
      </c>
      <c r="C3821" t="inlineStr">
        <is>
          <t>MALI</t>
        </is>
      </c>
      <c r="D3821" t="inlineStr">
        <is>
          <t>Non-vie</t>
        </is>
      </c>
      <c r="E3821" t="inlineStr">
        <is>
          <t>Emissions</t>
        </is>
      </c>
      <c r="F3821" t="inlineStr">
        <is>
          <t>Affaires directes</t>
        </is>
      </c>
      <c r="G3821" t="inlineStr">
        <is>
          <t>Automobile : Autres risques</t>
        </is>
      </c>
      <c r="H3821" t="inlineStr">
        <is>
          <t>Primes acquises (PA)</t>
        </is>
      </c>
      <c r="I3821" t="n">
        <v>2022</v>
      </c>
      <c r="J3821" s="5" t="n">
        <v>254437</v>
      </c>
      <c r="K3821" t="inlineStr">
        <is>
          <t>PDF p. 108 (page imprimee 103)</t>
        </is>
      </c>
    </row>
    <row r="3822">
      <c r="A3822" t="n">
        <v>68</v>
      </c>
      <c r="B3822" t="inlineStr">
        <is>
          <t>NOUVELLE ALLIANCE D'ASSURANCES SA</t>
        </is>
      </c>
      <c r="C3822" t="inlineStr">
        <is>
          <t>MALI</t>
        </is>
      </c>
      <c r="D3822" t="inlineStr">
        <is>
          <t>Non-vie</t>
        </is>
      </c>
      <c r="E3822" t="inlineStr">
        <is>
          <t>Emissions</t>
        </is>
      </c>
      <c r="F3822" t="inlineStr">
        <is>
          <t>Affaires directes</t>
        </is>
      </c>
      <c r="G3822" t="inlineStr">
        <is>
          <t>Automobile : Autres risques</t>
        </is>
      </c>
      <c r="H3822" t="inlineStr">
        <is>
          <t>Primes émises</t>
        </is>
      </c>
      <c r="I3822" t="n">
        <v>2023</v>
      </c>
      <c r="J3822" s="5" t="n">
        <v>201028</v>
      </c>
      <c r="K3822" t="inlineStr">
        <is>
          <t>PDF p. 108 (page imprimee 103)</t>
        </is>
      </c>
    </row>
    <row r="3823">
      <c r="A3823" t="n">
        <v>68</v>
      </c>
      <c r="B3823" t="inlineStr">
        <is>
          <t>NOUVELLE ALLIANCE D'ASSURANCES SA</t>
        </is>
      </c>
      <c r="C3823" t="inlineStr">
        <is>
          <t>MALI</t>
        </is>
      </c>
      <c r="D3823" t="inlineStr">
        <is>
          <t>Non-vie</t>
        </is>
      </c>
      <c r="E3823" t="inlineStr">
        <is>
          <t>Emissions</t>
        </is>
      </c>
      <c r="F3823" t="inlineStr">
        <is>
          <t>Affaires directes</t>
        </is>
      </c>
      <c r="G3823" t="inlineStr">
        <is>
          <t>Automobile : Autres risques</t>
        </is>
      </c>
      <c r="H3823" t="inlineStr">
        <is>
          <t>Primes acquises (PA)</t>
        </is>
      </c>
      <c r="I3823" t="n">
        <v>2023</v>
      </c>
      <c r="J3823" s="5" t="n">
        <v>206235</v>
      </c>
      <c r="K3823" t="inlineStr">
        <is>
          <t>PDF p. 108 (page imprimee 103)</t>
        </is>
      </c>
    </row>
    <row r="3824">
      <c r="A3824" t="n">
        <v>68</v>
      </c>
      <c r="B3824" t="inlineStr">
        <is>
          <t>NOUVELLE ALLIANCE D'ASSURANCES SA</t>
        </is>
      </c>
      <c r="C3824" t="inlineStr">
        <is>
          <t>MALI</t>
        </is>
      </c>
      <c r="D3824" t="inlineStr">
        <is>
          <t>Non-vie</t>
        </is>
      </c>
      <c r="E3824" t="inlineStr">
        <is>
          <t>Emissions</t>
        </is>
      </c>
      <c r="F3824" t="inlineStr">
        <is>
          <t>Affaires directes</t>
        </is>
      </c>
      <c r="G3824" t="inlineStr">
        <is>
          <t>Incendie et autres dommages aux biens</t>
        </is>
      </c>
      <c r="H3824" t="inlineStr">
        <is>
          <t>Primes émises</t>
        </is>
      </c>
      <c r="I3824" t="n">
        <v>2022</v>
      </c>
      <c r="J3824" s="5" t="n">
        <v>580526</v>
      </c>
      <c r="K3824" t="inlineStr">
        <is>
          <t>PDF p. 108 (page imprimee 103)</t>
        </is>
      </c>
    </row>
    <row r="3825">
      <c r="A3825" t="n">
        <v>68</v>
      </c>
      <c r="B3825" t="inlineStr">
        <is>
          <t>NOUVELLE ALLIANCE D'ASSURANCES SA</t>
        </is>
      </c>
      <c r="C3825" t="inlineStr">
        <is>
          <t>MALI</t>
        </is>
      </c>
      <c r="D3825" t="inlineStr">
        <is>
          <t>Non-vie</t>
        </is>
      </c>
      <c r="E3825" t="inlineStr">
        <is>
          <t>Emissions</t>
        </is>
      </c>
      <c r="F3825" t="inlineStr">
        <is>
          <t>Affaires directes</t>
        </is>
      </c>
      <c r="G3825" t="inlineStr">
        <is>
          <t>Incendie et autres dommages aux biens</t>
        </is>
      </c>
      <c r="H3825" t="inlineStr">
        <is>
          <t>Primes acquises (PA)</t>
        </is>
      </c>
      <c r="I3825" t="n">
        <v>2022</v>
      </c>
      <c r="J3825" s="5" t="n">
        <v>552439</v>
      </c>
      <c r="K3825" t="inlineStr">
        <is>
          <t>PDF p. 108 (page imprimee 103)</t>
        </is>
      </c>
    </row>
    <row r="3826">
      <c r="A3826" t="n">
        <v>68</v>
      </c>
      <c r="B3826" t="inlineStr">
        <is>
          <t>NOUVELLE ALLIANCE D'ASSURANCES SA</t>
        </is>
      </c>
      <c r="C3826" t="inlineStr">
        <is>
          <t>MALI</t>
        </is>
      </c>
      <c r="D3826" t="inlineStr">
        <is>
          <t>Non-vie</t>
        </is>
      </c>
      <c r="E3826" t="inlineStr">
        <is>
          <t>Emissions</t>
        </is>
      </c>
      <c r="F3826" t="inlineStr">
        <is>
          <t>Affaires directes</t>
        </is>
      </c>
      <c r="G3826" t="inlineStr">
        <is>
          <t>Incendie et autres dommages aux biens</t>
        </is>
      </c>
      <c r="H3826" t="inlineStr">
        <is>
          <t>Primes émises</t>
        </is>
      </c>
      <c r="I3826" t="n">
        <v>2023</v>
      </c>
      <c r="J3826" s="5" t="n">
        <v>585120</v>
      </c>
      <c r="K3826" t="inlineStr">
        <is>
          <t>PDF p. 108 (page imprimee 103)</t>
        </is>
      </c>
    </row>
    <row r="3827">
      <c r="A3827" t="n">
        <v>68</v>
      </c>
      <c r="B3827" t="inlineStr">
        <is>
          <t>NOUVELLE ALLIANCE D'ASSURANCES SA</t>
        </is>
      </c>
      <c r="C3827" t="inlineStr">
        <is>
          <t>MALI</t>
        </is>
      </c>
      <c r="D3827" t="inlineStr">
        <is>
          <t>Non-vie</t>
        </is>
      </c>
      <c r="E3827" t="inlineStr">
        <is>
          <t>Emissions</t>
        </is>
      </c>
      <c r="F3827" t="inlineStr">
        <is>
          <t>Affaires directes</t>
        </is>
      </c>
      <c r="G3827" t="inlineStr">
        <is>
          <t>Incendie et autres dommages aux biens</t>
        </is>
      </c>
      <c r="H3827" t="inlineStr">
        <is>
          <t>Primes acquises (PA)</t>
        </is>
      </c>
      <c r="I3827" t="n">
        <v>2023</v>
      </c>
      <c r="J3827" s="5" t="n">
        <v>571838</v>
      </c>
      <c r="K3827" t="inlineStr">
        <is>
          <t>PDF p. 108 (page imprimee 103)</t>
        </is>
      </c>
    </row>
    <row r="3828">
      <c r="A3828" t="n">
        <v>68</v>
      </c>
      <c r="B3828" t="inlineStr">
        <is>
          <t>NOUVELLE ALLIANCE D'ASSURANCES SA</t>
        </is>
      </c>
      <c r="C3828" t="inlineStr">
        <is>
          <t>MALI</t>
        </is>
      </c>
      <c r="D3828" t="inlineStr">
        <is>
          <t>Non-vie</t>
        </is>
      </c>
      <c r="E3828" t="inlineStr">
        <is>
          <t>Emissions</t>
        </is>
      </c>
      <c r="F3828" t="inlineStr">
        <is>
          <t>Affaires directes</t>
        </is>
      </c>
      <c r="G3828" t="inlineStr">
        <is>
          <t>RC Générale</t>
        </is>
      </c>
      <c r="H3828" t="inlineStr">
        <is>
          <t>Primes émises</t>
        </is>
      </c>
      <c r="I3828" t="n">
        <v>2022</v>
      </c>
      <c r="J3828" s="5" t="n">
        <v>194302</v>
      </c>
      <c r="K3828" t="inlineStr">
        <is>
          <t>PDF p. 108 (page imprimee 103)</t>
        </is>
      </c>
    </row>
    <row r="3829">
      <c r="A3829" t="n">
        <v>68</v>
      </c>
      <c r="B3829" t="inlineStr">
        <is>
          <t>NOUVELLE ALLIANCE D'ASSURANCES SA</t>
        </is>
      </c>
      <c r="C3829" t="inlineStr">
        <is>
          <t>MALI</t>
        </is>
      </c>
      <c r="D3829" t="inlineStr">
        <is>
          <t>Non-vie</t>
        </is>
      </c>
      <c r="E3829" t="inlineStr">
        <is>
          <t>Emissions</t>
        </is>
      </c>
      <c r="F3829" t="inlineStr">
        <is>
          <t>Affaires directes</t>
        </is>
      </c>
      <c r="G3829" t="inlineStr">
        <is>
          <t>RC Générale</t>
        </is>
      </c>
      <c r="H3829" t="inlineStr">
        <is>
          <t>Primes acquises (PA)</t>
        </is>
      </c>
      <c r="I3829" t="n">
        <v>2022</v>
      </c>
      <c r="J3829" s="5" t="n">
        <v>126436</v>
      </c>
      <c r="K3829" t="inlineStr">
        <is>
          <t>PDF p. 108 (page imprimee 103)</t>
        </is>
      </c>
    </row>
    <row r="3830">
      <c r="A3830" t="n">
        <v>68</v>
      </c>
      <c r="B3830" t="inlineStr">
        <is>
          <t>NOUVELLE ALLIANCE D'ASSURANCES SA</t>
        </is>
      </c>
      <c r="C3830" t="inlineStr">
        <is>
          <t>MALI</t>
        </is>
      </c>
      <c r="D3830" t="inlineStr">
        <is>
          <t>Non-vie</t>
        </is>
      </c>
      <c r="E3830" t="inlineStr">
        <is>
          <t>Emissions</t>
        </is>
      </c>
      <c r="F3830" t="inlineStr">
        <is>
          <t>Affaires directes</t>
        </is>
      </c>
      <c r="G3830" t="inlineStr">
        <is>
          <t>RC Générale</t>
        </is>
      </c>
      <c r="H3830" t="inlineStr">
        <is>
          <t>Primes émises</t>
        </is>
      </c>
      <c r="I3830" t="n">
        <v>2023</v>
      </c>
      <c r="J3830" s="5" t="n">
        <v>186580</v>
      </c>
      <c r="K3830" t="inlineStr">
        <is>
          <t>PDF p. 108 (page imprimee 103)</t>
        </is>
      </c>
    </row>
    <row r="3831">
      <c r="A3831" t="n">
        <v>68</v>
      </c>
      <c r="B3831" t="inlineStr">
        <is>
          <t>NOUVELLE ALLIANCE D'ASSURANCES SA</t>
        </is>
      </c>
      <c r="C3831" t="inlineStr">
        <is>
          <t>MALI</t>
        </is>
      </c>
      <c r="D3831" t="inlineStr">
        <is>
          <t>Non-vie</t>
        </is>
      </c>
      <c r="E3831" t="inlineStr">
        <is>
          <t>Emissions</t>
        </is>
      </c>
      <c r="F3831" t="inlineStr">
        <is>
          <t>Affaires directes</t>
        </is>
      </c>
      <c r="G3831" t="inlineStr">
        <is>
          <t>RC Générale</t>
        </is>
      </c>
      <c r="H3831" t="inlineStr">
        <is>
          <t>Primes acquises (PA)</t>
        </is>
      </c>
      <c r="I3831" t="n">
        <v>2023</v>
      </c>
      <c r="J3831" s="5" t="n">
        <v>127085</v>
      </c>
      <c r="K3831" t="inlineStr">
        <is>
          <t>PDF p. 108 (page imprimee 103)</t>
        </is>
      </c>
    </row>
    <row r="3832">
      <c r="A3832" t="n">
        <v>68</v>
      </c>
      <c r="B3832" t="inlineStr">
        <is>
          <t>NOUVELLE ALLIANCE D'ASSURANCES SA</t>
        </is>
      </c>
      <c r="C3832" t="inlineStr">
        <is>
          <t>MALI</t>
        </is>
      </c>
      <c r="D3832" t="inlineStr">
        <is>
          <t>Non-vie</t>
        </is>
      </c>
      <c r="E3832" t="inlineStr">
        <is>
          <t>Emissions</t>
        </is>
      </c>
      <c r="F3832" t="inlineStr">
        <is>
          <t>Affaires directes</t>
        </is>
      </c>
      <c r="G3832" t="inlineStr">
        <is>
          <t>Transports Aériens</t>
        </is>
      </c>
      <c r="H3832" t="inlineStr">
        <is>
          <t>Primes émises</t>
        </is>
      </c>
      <c r="I3832" t="n">
        <v>2022</v>
      </c>
      <c r="J3832" s="5" t="n">
        <v>61513</v>
      </c>
      <c r="K3832" t="inlineStr">
        <is>
          <t>PDF p. 108 (page imprimee 103)</t>
        </is>
      </c>
    </row>
    <row r="3833">
      <c r="A3833" t="n">
        <v>68</v>
      </c>
      <c r="B3833" t="inlineStr">
        <is>
          <t>NOUVELLE ALLIANCE D'ASSURANCES SA</t>
        </is>
      </c>
      <c r="C3833" t="inlineStr">
        <is>
          <t>MALI</t>
        </is>
      </c>
      <c r="D3833" t="inlineStr">
        <is>
          <t>Non-vie</t>
        </is>
      </c>
      <c r="E3833" t="inlineStr">
        <is>
          <t>Emissions</t>
        </is>
      </c>
      <c r="F3833" t="inlineStr">
        <is>
          <t>Affaires directes</t>
        </is>
      </c>
      <c r="G3833" t="inlineStr">
        <is>
          <t>Transports Aériens</t>
        </is>
      </c>
      <c r="H3833" t="inlineStr">
        <is>
          <t>Primes acquises (PA)</t>
        </is>
      </c>
      <c r="I3833" t="n">
        <v>2022</v>
      </c>
      <c r="J3833" s="5" t="n">
        <v>87683</v>
      </c>
      <c r="K3833" t="inlineStr">
        <is>
          <t>PDF p. 108 (page imprimee 103)</t>
        </is>
      </c>
    </row>
    <row r="3834">
      <c r="A3834" t="n">
        <v>68</v>
      </c>
      <c r="B3834" t="inlineStr">
        <is>
          <t>NOUVELLE ALLIANCE D'ASSURANCES SA</t>
        </is>
      </c>
      <c r="C3834" t="inlineStr">
        <is>
          <t>MALI</t>
        </is>
      </c>
      <c r="D3834" t="inlineStr">
        <is>
          <t>Non-vie</t>
        </is>
      </c>
      <c r="E3834" t="inlineStr">
        <is>
          <t>Emissions</t>
        </is>
      </c>
      <c r="F3834" t="inlineStr">
        <is>
          <t>Affaires directes</t>
        </is>
      </c>
      <c r="G3834" t="inlineStr">
        <is>
          <t>Transports Aériens</t>
        </is>
      </c>
      <c r="H3834" t="inlineStr">
        <is>
          <t>Primes émises</t>
        </is>
      </c>
      <c r="I3834" t="n">
        <v>2023</v>
      </c>
      <c r="J3834" s="5" t="n">
        <v>115853</v>
      </c>
      <c r="K3834" t="inlineStr">
        <is>
          <t>PDF p. 108 (page imprimee 103)</t>
        </is>
      </c>
    </row>
    <row r="3835">
      <c r="A3835" t="n">
        <v>68</v>
      </c>
      <c r="B3835" t="inlineStr">
        <is>
          <t>NOUVELLE ALLIANCE D'ASSURANCES SA</t>
        </is>
      </c>
      <c r="C3835" t="inlineStr">
        <is>
          <t>MALI</t>
        </is>
      </c>
      <c r="D3835" t="inlineStr">
        <is>
          <t>Non-vie</t>
        </is>
      </c>
      <c r="E3835" t="inlineStr">
        <is>
          <t>Emissions</t>
        </is>
      </c>
      <c r="F3835" t="inlineStr">
        <is>
          <t>Affaires directes</t>
        </is>
      </c>
      <c r="G3835" t="inlineStr">
        <is>
          <t>Transports Aériens</t>
        </is>
      </c>
      <c r="H3835" t="inlineStr">
        <is>
          <t>Primes acquises (PA)</t>
        </is>
      </c>
      <c r="I3835" t="n">
        <v>2023</v>
      </c>
      <c r="J3835" s="5" t="n">
        <v>52530</v>
      </c>
      <c r="K3835" t="inlineStr">
        <is>
          <t>PDF p. 108 (page imprimee 103)</t>
        </is>
      </c>
    </row>
    <row r="3836">
      <c r="A3836" t="n">
        <v>68</v>
      </c>
      <c r="B3836" t="inlineStr">
        <is>
          <t>NOUVELLE ALLIANCE D'ASSURANCES SA</t>
        </is>
      </c>
      <c r="C3836" t="inlineStr">
        <is>
          <t>MALI</t>
        </is>
      </c>
      <c r="D3836" t="inlineStr">
        <is>
          <t>Non-vie</t>
        </is>
      </c>
      <c r="E3836" t="inlineStr">
        <is>
          <t>Emissions</t>
        </is>
      </c>
      <c r="F3836" t="inlineStr">
        <is>
          <t>Affaires directes</t>
        </is>
      </c>
      <c r="G3836" t="inlineStr">
        <is>
          <t>Transports Maritimes</t>
        </is>
      </c>
      <c r="H3836" t="inlineStr">
        <is>
          <t>Primes émises</t>
        </is>
      </c>
      <c r="I3836" t="n">
        <v>2022</v>
      </c>
      <c r="J3836" s="5" t="n">
        <v>57601</v>
      </c>
      <c r="K3836" t="inlineStr">
        <is>
          <t>PDF p. 108 (page imprimee 103)</t>
        </is>
      </c>
    </row>
    <row r="3837">
      <c r="A3837" t="n">
        <v>68</v>
      </c>
      <c r="B3837" t="inlineStr">
        <is>
          <t>NOUVELLE ALLIANCE D'ASSURANCES SA</t>
        </is>
      </c>
      <c r="C3837" t="inlineStr">
        <is>
          <t>MALI</t>
        </is>
      </c>
      <c r="D3837" t="inlineStr">
        <is>
          <t>Non-vie</t>
        </is>
      </c>
      <c r="E3837" t="inlineStr">
        <is>
          <t>Emissions</t>
        </is>
      </c>
      <c r="F3837" t="inlineStr">
        <is>
          <t>Affaires directes</t>
        </is>
      </c>
      <c r="G3837" t="inlineStr">
        <is>
          <t>Transports Maritimes</t>
        </is>
      </c>
      <c r="H3837" t="inlineStr">
        <is>
          <t>Primes acquises (PA)</t>
        </is>
      </c>
      <c r="I3837" t="n">
        <v>2022</v>
      </c>
      <c r="J3837" s="5" t="n">
        <v>63573</v>
      </c>
      <c r="K3837" t="inlineStr">
        <is>
          <t>PDF p. 108 (page imprimee 103)</t>
        </is>
      </c>
    </row>
    <row r="3838">
      <c r="A3838" t="n">
        <v>68</v>
      </c>
      <c r="B3838" t="inlineStr">
        <is>
          <t>NOUVELLE ALLIANCE D'ASSURANCES SA</t>
        </is>
      </c>
      <c r="C3838" t="inlineStr">
        <is>
          <t>MALI</t>
        </is>
      </c>
      <c r="D3838" t="inlineStr">
        <is>
          <t>Non-vie</t>
        </is>
      </c>
      <c r="E3838" t="inlineStr">
        <is>
          <t>Emissions</t>
        </is>
      </c>
      <c r="F3838" t="inlineStr">
        <is>
          <t>Affaires directes</t>
        </is>
      </c>
      <c r="G3838" t="inlineStr">
        <is>
          <t>Transports Maritimes</t>
        </is>
      </c>
      <c r="H3838" t="inlineStr">
        <is>
          <t>Primes émises</t>
        </is>
      </c>
      <c r="I3838" t="n">
        <v>2023</v>
      </c>
      <c r="J3838" s="5" t="n">
        <v>51512</v>
      </c>
      <c r="K3838" t="inlineStr">
        <is>
          <t>PDF p. 108 (page imprimee 103)</t>
        </is>
      </c>
    </row>
    <row r="3839">
      <c r="A3839" t="n">
        <v>68</v>
      </c>
      <c r="B3839" t="inlineStr">
        <is>
          <t>NOUVELLE ALLIANCE D'ASSURANCES SA</t>
        </is>
      </c>
      <c r="C3839" t="inlineStr">
        <is>
          <t>MALI</t>
        </is>
      </c>
      <c r="D3839" t="inlineStr">
        <is>
          <t>Non-vie</t>
        </is>
      </c>
      <c r="E3839" t="inlineStr">
        <is>
          <t>Emissions</t>
        </is>
      </c>
      <c r="F3839" t="inlineStr">
        <is>
          <t>Affaires directes</t>
        </is>
      </c>
      <c r="G3839" t="inlineStr">
        <is>
          <t>Transports Maritimes</t>
        </is>
      </c>
      <c r="H3839" t="inlineStr">
        <is>
          <t>Primes acquises (PA)</t>
        </is>
      </c>
      <c r="I3839" t="n">
        <v>2023</v>
      </c>
      <c r="J3839" s="5" t="n">
        <v>64890</v>
      </c>
      <c r="K3839" t="inlineStr">
        <is>
          <t>PDF p. 108 (page imprimee 103)</t>
        </is>
      </c>
    </row>
    <row r="3840">
      <c r="A3840" t="n">
        <v>68</v>
      </c>
      <c r="B3840" t="inlineStr">
        <is>
          <t>NOUVELLE ALLIANCE D'ASSURANCES SA</t>
        </is>
      </c>
      <c r="C3840" t="inlineStr">
        <is>
          <t>MALI</t>
        </is>
      </c>
      <c r="D3840" t="inlineStr">
        <is>
          <t>Non-vie</t>
        </is>
      </c>
      <c r="E3840" t="inlineStr">
        <is>
          <t>Emissions</t>
        </is>
      </c>
      <c r="F3840" t="inlineStr">
        <is>
          <t>Affaires directes</t>
        </is>
      </c>
      <c r="G3840" t="inlineStr">
        <is>
          <t>Autres Transports</t>
        </is>
      </c>
      <c r="H3840" t="inlineStr">
        <is>
          <t>Primes émises</t>
        </is>
      </c>
      <c r="I3840" t="n">
        <v>2022</v>
      </c>
      <c r="J3840" s="5" t="n">
        <v>132198</v>
      </c>
      <c r="K3840" t="inlineStr">
        <is>
          <t>PDF p. 108 (page imprimee 103)</t>
        </is>
      </c>
    </row>
    <row r="3841">
      <c r="A3841" t="n">
        <v>68</v>
      </c>
      <c r="B3841" t="inlineStr">
        <is>
          <t>NOUVELLE ALLIANCE D'ASSURANCES SA</t>
        </is>
      </c>
      <c r="C3841" t="inlineStr">
        <is>
          <t>MALI</t>
        </is>
      </c>
      <c r="D3841" t="inlineStr">
        <is>
          <t>Non-vie</t>
        </is>
      </c>
      <c r="E3841" t="inlineStr">
        <is>
          <t>Emissions</t>
        </is>
      </c>
      <c r="F3841" t="inlineStr">
        <is>
          <t>Affaires directes</t>
        </is>
      </c>
      <c r="G3841" t="inlineStr">
        <is>
          <t>Autres Transports</t>
        </is>
      </c>
      <c r="H3841" t="inlineStr">
        <is>
          <t>Primes acquises (PA)</t>
        </is>
      </c>
      <c r="I3841" t="n">
        <v>2022</v>
      </c>
      <c r="J3841" s="5" t="n">
        <v>140473</v>
      </c>
      <c r="K3841" t="inlineStr">
        <is>
          <t>PDF p. 108 (page imprimee 103)</t>
        </is>
      </c>
    </row>
    <row r="3842">
      <c r="A3842" t="n">
        <v>68</v>
      </c>
      <c r="B3842" t="inlineStr">
        <is>
          <t>NOUVELLE ALLIANCE D'ASSURANCES SA</t>
        </is>
      </c>
      <c r="C3842" t="inlineStr">
        <is>
          <t>MALI</t>
        </is>
      </c>
      <c r="D3842" t="inlineStr">
        <is>
          <t>Non-vie</t>
        </is>
      </c>
      <c r="E3842" t="inlineStr">
        <is>
          <t>Emissions</t>
        </is>
      </c>
      <c r="F3842" t="inlineStr">
        <is>
          <t>Affaires directes</t>
        </is>
      </c>
      <c r="G3842" t="inlineStr">
        <is>
          <t>Autres Transports</t>
        </is>
      </c>
      <c r="H3842" t="inlineStr">
        <is>
          <t>Primes émises</t>
        </is>
      </c>
      <c r="I3842" t="n">
        <v>2023</v>
      </c>
      <c r="J3842" s="5" t="n">
        <v>141418</v>
      </c>
      <c r="K3842" t="inlineStr">
        <is>
          <t>PDF p. 108 (page imprimee 103)</t>
        </is>
      </c>
    </row>
    <row r="3843">
      <c r="A3843" t="n">
        <v>68</v>
      </c>
      <c r="B3843" t="inlineStr">
        <is>
          <t>NOUVELLE ALLIANCE D'ASSURANCES SA</t>
        </is>
      </c>
      <c r="C3843" t="inlineStr">
        <is>
          <t>MALI</t>
        </is>
      </c>
      <c r="D3843" t="inlineStr">
        <is>
          <t>Non-vie</t>
        </is>
      </c>
      <c r="E3843" t="inlineStr">
        <is>
          <t>Emissions</t>
        </is>
      </c>
      <c r="F3843" t="inlineStr">
        <is>
          <t>Affaires directes</t>
        </is>
      </c>
      <c r="G3843" t="inlineStr">
        <is>
          <t>Autres Transports</t>
        </is>
      </c>
      <c r="H3843" t="inlineStr">
        <is>
          <t>Primes acquises (PA)</t>
        </is>
      </c>
      <c r="I3843" t="n">
        <v>2023</v>
      </c>
      <c r="J3843" s="5" t="n">
        <v>139508</v>
      </c>
      <c r="K3843" t="inlineStr">
        <is>
          <t>PDF p. 108 (page imprimee 103)</t>
        </is>
      </c>
    </row>
    <row r="3844">
      <c r="A3844" t="n">
        <v>68</v>
      </c>
      <c r="B3844" t="inlineStr">
        <is>
          <t>NOUVELLE ALLIANCE D'ASSURANCES SA</t>
        </is>
      </c>
      <c r="C3844" t="inlineStr">
        <is>
          <t>MALI</t>
        </is>
      </c>
      <c r="D3844" t="inlineStr">
        <is>
          <t>Non-vie</t>
        </is>
      </c>
      <c r="E3844" t="inlineStr">
        <is>
          <t>Emissions</t>
        </is>
      </c>
      <c r="F3844" t="inlineStr">
        <is>
          <t>Affaires directes</t>
        </is>
      </c>
      <c r="G3844" t="inlineStr">
        <is>
          <t>Autres Risques</t>
        </is>
      </c>
      <c r="H3844" t="inlineStr">
        <is>
          <t>Primes émises</t>
        </is>
      </c>
      <c r="I3844" t="n">
        <v>2022</v>
      </c>
      <c r="J3844" s="5" t="n">
        <v>0</v>
      </c>
      <c r="K3844" t="inlineStr">
        <is>
          <t>PDF p. 108 (page imprimee 103)</t>
        </is>
      </c>
    </row>
    <row r="3845">
      <c r="A3845" t="n">
        <v>68</v>
      </c>
      <c r="B3845" t="inlineStr">
        <is>
          <t>NOUVELLE ALLIANCE D'ASSURANCES SA</t>
        </is>
      </c>
      <c r="C3845" t="inlineStr">
        <is>
          <t>MALI</t>
        </is>
      </c>
      <c r="D3845" t="inlineStr">
        <is>
          <t>Non-vie</t>
        </is>
      </c>
      <c r="E3845" t="inlineStr">
        <is>
          <t>Emissions</t>
        </is>
      </c>
      <c r="F3845" t="inlineStr">
        <is>
          <t>Affaires directes</t>
        </is>
      </c>
      <c r="G3845" t="inlineStr">
        <is>
          <t>Autres Risques</t>
        </is>
      </c>
      <c r="H3845" t="inlineStr">
        <is>
          <t>Primes acquises (PA)</t>
        </is>
      </c>
      <c r="I3845" t="n">
        <v>2022</v>
      </c>
      <c r="J3845" s="5" t="n">
        <v>0</v>
      </c>
      <c r="K3845" t="inlineStr">
        <is>
          <t>PDF p. 108 (page imprimee 103)</t>
        </is>
      </c>
    </row>
    <row r="3846">
      <c r="A3846" t="n">
        <v>68</v>
      </c>
      <c r="B3846" t="inlineStr">
        <is>
          <t>NOUVELLE ALLIANCE D'ASSURANCES SA</t>
        </is>
      </c>
      <c r="C3846" t="inlineStr">
        <is>
          <t>MALI</t>
        </is>
      </c>
      <c r="D3846" t="inlineStr">
        <is>
          <t>Non-vie</t>
        </is>
      </c>
      <c r="E3846" t="inlineStr">
        <is>
          <t>Emissions</t>
        </is>
      </c>
      <c r="F3846" t="inlineStr">
        <is>
          <t>Affaires directes</t>
        </is>
      </c>
      <c r="G3846" t="inlineStr">
        <is>
          <t>Autres Risques</t>
        </is>
      </c>
      <c r="H3846" t="inlineStr">
        <is>
          <t>Primes émises</t>
        </is>
      </c>
      <c r="I3846" t="n">
        <v>2023</v>
      </c>
      <c r="J3846" s="5" t="n">
        <v>0</v>
      </c>
      <c r="K3846" t="inlineStr">
        <is>
          <t>PDF p. 108 (page imprimee 103)</t>
        </is>
      </c>
    </row>
    <row r="3847">
      <c r="A3847" t="n">
        <v>68</v>
      </c>
      <c r="B3847" t="inlineStr">
        <is>
          <t>NOUVELLE ALLIANCE D'ASSURANCES SA</t>
        </is>
      </c>
      <c r="C3847" t="inlineStr">
        <is>
          <t>MALI</t>
        </is>
      </c>
      <c r="D3847" t="inlineStr">
        <is>
          <t>Non-vie</t>
        </is>
      </c>
      <c r="E3847" t="inlineStr">
        <is>
          <t>Emissions</t>
        </is>
      </c>
      <c r="F3847" t="inlineStr">
        <is>
          <t>Affaires directes</t>
        </is>
      </c>
      <c r="G3847" t="inlineStr">
        <is>
          <t>Autres Risques</t>
        </is>
      </c>
      <c r="H3847" t="inlineStr">
        <is>
          <t>Primes acquises (PA)</t>
        </is>
      </c>
      <c r="I3847" t="n">
        <v>2023</v>
      </c>
      <c r="J3847" s="5" t="n">
        <v>0</v>
      </c>
      <c r="K3847" t="inlineStr">
        <is>
          <t>PDF p. 108 (page imprimee 103)</t>
        </is>
      </c>
    </row>
    <row r="3848">
      <c r="A3848" t="n">
        <v>68</v>
      </c>
      <c r="B3848" t="inlineStr">
        <is>
          <t>NOUVELLE ALLIANCE D'ASSURANCES SA</t>
        </is>
      </c>
      <c r="C3848" t="inlineStr">
        <is>
          <t>MALI</t>
        </is>
      </c>
      <c r="D3848" t="inlineStr">
        <is>
          <t>Non-vie</t>
        </is>
      </c>
      <c r="E3848" t="inlineStr">
        <is>
          <t>Emissions</t>
        </is>
      </c>
      <c r="F3848" t="inlineStr">
        <is>
          <t>Acceptations</t>
        </is>
      </c>
      <c r="G3848" t="inlineStr">
        <is>
          <t>Acceptations</t>
        </is>
      </c>
      <c r="H3848" t="inlineStr">
        <is>
          <t>Primes émises</t>
        </is>
      </c>
      <c r="I3848" t="n">
        <v>2022</v>
      </c>
      <c r="J3848" s="5" t="n">
        <v>0</v>
      </c>
      <c r="K3848" t="inlineStr">
        <is>
          <t>PDF p. 108 (page imprimee 103)</t>
        </is>
      </c>
    </row>
    <row r="3849">
      <c r="A3849" t="n">
        <v>68</v>
      </c>
      <c r="B3849" t="inlineStr">
        <is>
          <t>NOUVELLE ALLIANCE D'ASSURANCES SA</t>
        </is>
      </c>
      <c r="C3849" t="inlineStr">
        <is>
          <t>MALI</t>
        </is>
      </c>
      <c r="D3849" t="inlineStr">
        <is>
          <t>Non-vie</t>
        </is>
      </c>
      <c r="E3849" t="inlineStr">
        <is>
          <t>Emissions</t>
        </is>
      </c>
      <c r="F3849" t="inlineStr">
        <is>
          <t>Acceptations</t>
        </is>
      </c>
      <c r="G3849" t="inlineStr">
        <is>
          <t>Acceptations</t>
        </is>
      </c>
      <c r="H3849" t="inlineStr">
        <is>
          <t>Primes acquises (PA)</t>
        </is>
      </c>
      <c r="I3849" t="n">
        <v>2022</v>
      </c>
      <c r="J3849" s="5" t="n">
        <v>0</v>
      </c>
      <c r="K3849" t="inlineStr">
        <is>
          <t>PDF p. 108 (page imprimee 103)</t>
        </is>
      </c>
    </row>
    <row r="3850">
      <c r="A3850" t="n">
        <v>68</v>
      </c>
      <c r="B3850" t="inlineStr">
        <is>
          <t>NOUVELLE ALLIANCE D'ASSURANCES SA</t>
        </is>
      </c>
      <c r="C3850" t="inlineStr">
        <is>
          <t>MALI</t>
        </is>
      </c>
      <c r="D3850" t="inlineStr">
        <is>
          <t>Non-vie</t>
        </is>
      </c>
      <c r="E3850" t="inlineStr">
        <is>
          <t>Emissions</t>
        </is>
      </c>
      <c r="F3850" t="inlineStr">
        <is>
          <t>Acceptations</t>
        </is>
      </c>
      <c r="G3850" t="inlineStr">
        <is>
          <t>Acceptations</t>
        </is>
      </c>
      <c r="H3850" t="inlineStr">
        <is>
          <t>Primes émises</t>
        </is>
      </c>
      <c r="I3850" t="n">
        <v>2023</v>
      </c>
      <c r="J3850" s="5" t="n">
        <v>0</v>
      </c>
      <c r="K3850" t="inlineStr">
        <is>
          <t>PDF p. 108 (page imprimee 103)</t>
        </is>
      </c>
    </row>
    <row r="3851">
      <c r="A3851" t="n">
        <v>68</v>
      </c>
      <c r="B3851" t="inlineStr">
        <is>
          <t>NOUVELLE ALLIANCE D'ASSURANCES SA</t>
        </is>
      </c>
      <c r="C3851" t="inlineStr">
        <is>
          <t>MALI</t>
        </is>
      </c>
      <c r="D3851" t="inlineStr">
        <is>
          <t>Non-vie</t>
        </is>
      </c>
      <c r="E3851" t="inlineStr">
        <is>
          <t>Emissions</t>
        </is>
      </c>
      <c r="F3851" t="inlineStr">
        <is>
          <t>Acceptations</t>
        </is>
      </c>
      <c r="G3851" t="inlineStr">
        <is>
          <t>Acceptations</t>
        </is>
      </c>
      <c r="H3851" t="inlineStr">
        <is>
          <t>Primes acquises (PA)</t>
        </is>
      </c>
      <c r="I3851" t="n">
        <v>2023</v>
      </c>
      <c r="J3851" s="5" t="n">
        <v>0</v>
      </c>
      <c r="K3851" t="inlineStr">
        <is>
          <t>PDF p. 108 (page imprimee 103)</t>
        </is>
      </c>
    </row>
    <row r="3852">
      <c r="A3852" t="n">
        <v>68</v>
      </c>
      <c r="B3852" t="inlineStr">
        <is>
          <t>NOUVELLE ALLIANCE D'ASSURANCES SA</t>
        </is>
      </c>
      <c r="C3852" t="inlineStr">
        <is>
          <t>MALI</t>
        </is>
      </c>
      <c r="D3852" t="inlineStr">
        <is>
          <t>Non-vie</t>
        </is>
      </c>
      <c r="E3852" t="inlineStr">
        <is>
          <t>Sinistralite</t>
        </is>
      </c>
      <c r="F3852" t="inlineStr">
        <is>
          <t>Affaires directes</t>
        </is>
      </c>
      <c r="G3852" t="inlineStr">
        <is>
          <t>Accidents corporels et maladie</t>
        </is>
      </c>
      <c r="H3852" t="inlineStr">
        <is>
          <t>Charges de sinistres (CS)</t>
        </is>
      </c>
      <c r="I3852" t="n">
        <v>2022</v>
      </c>
      <c r="J3852" s="5" t="n">
        <v>402661</v>
      </c>
      <c r="K3852" t="inlineStr">
        <is>
          <t>PDF p. 108 (page imprimee 103)</t>
        </is>
      </c>
    </row>
    <row r="3853">
      <c r="A3853" t="n">
        <v>68</v>
      </c>
      <c r="B3853" t="inlineStr">
        <is>
          <t>NOUVELLE ALLIANCE D'ASSURANCES SA</t>
        </is>
      </c>
      <c r="C3853" t="inlineStr">
        <is>
          <t>MALI</t>
        </is>
      </c>
      <c r="D3853" t="inlineStr">
        <is>
          <t>Non-vie</t>
        </is>
      </c>
      <c r="E3853" t="inlineStr">
        <is>
          <t>Sinistralite</t>
        </is>
      </c>
      <c r="F3853" t="inlineStr">
        <is>
          <t>Affaires directes</t>
        </is>
      </c>
      <c r="G3853" t="inlineStr">
        <is>
          <t>Accidents corporels et maladie</t>
        </is>
      </c>
      <c r="H3853" t="inlineStr">
        <is>
          <t>Charges de sinistres (CS)</t>
        </is>
      </c>
      <c r="I3853" t="n">
        <v>2023</v>
      </c>
      <c r="J3853" s="5" t="n">
        <v>230042</v>
      </c>
      <c r="K3853" t="inlineStr">
        <is>
          <t>PDF p. 108 (page imprimee 103)</t>
        </is>
      </c>
    </row>
    <row r="3854">
      <c r="A3854" t="n">
        <v>68</v>
      </c>
      <c r="B3854" t="inlineStr">
        <is>
          <t>NOUVELLE ALLIANCE D'ASSURANCES SA</t>
        </is>
      </c>
      <c r="C3854" t="inlineStr">
        <is>
          <t>MALI</t>
        </is>
      </c>
      <c r="D3854" t="inlineStr">
        <is>
          <t>Non-vie</t>
        </is>
      </c>
      <c r="E3854" t="inlineStr">
        <is>
          <t>Sinistralite</t>
        </is>
      </c>
      <c r="F3854" t="inlineStr">
        <is>
          <t>Affaires directes</t>
        </is>
      </c>
      <c r="G3854" t="inlineStr">
        <is>
          <t>Automobile : Responsabilité Civile</t>
        </is>
      </c>
      <c r="H3854" t="inlineStr">
        <is>
          <t>Charges de sinistres (CS)</t>
        </is>
      </c>
      <c r="I3854" t="n">
        <v>2022</v>
      </c>
      <c r="J3854" s="5" t="n">
        <v>143881</v>
      </c>
      <c r="K3854" t="inlineStr">
        <is>
          <t>PDF p. 108 (page imprimee 103)</t>
        </is>
      </c>
    </row>
    <row r="3855">
      <c r="A3855" t="n">
        <v>68</v>
      </c>
      <c r="B3855" t="inlineStr">
        <is>
          <t>NOUVELLE ALLIANCE D'ASSURANCES SA</t>
        </is>
      </c>
      <c r="C3855" t="inlineStr">
        <is>
          <t>MALI</t>
        </is>
      </c>
      <c r="D3855" t="inlineStr">
        <is>
          <t>Non-vie</t>
        </is>
      </c>
      <c r="E3855" t="inlineStr">
        <is>
          <t>Sinistralite</t>
        </is>
      </c>
      <c r="F3855" t="inlineStr">
        <is>
          <t>Affaires directes</t>
        </is>
      </c>
      <c r="G3855" t="inlineStr">
        <is>
          <t>Automobile : Responsabilité Civile</t>
        </is>
      </c>
      <c r="H3855" t="inlineStr">
        <is>
          <t>Charges de sinistres (CS)</t>
        </is>
      </c>
      <c r="I3855" t="n">
        <v>2023</v>
      </c>
      <c r="J3855" s="5" t="n">
        <v>-173568</v>
      </c>
      <c r="K3855" t="inlineStr">
        <is>
          <t>PDF p. 108 (page imprimee 103)</t>
        </is>
      </c>
    </row>
    <row r="3856">
      <c r="A3856" t="n">
        <v>68</v>
      </c>
      <c r="B3856" t="inlineStr">
        <is>
          <t>NOUVELLE ALLIANCE D'ASSURANCES SA</t>
        </is>
      </c>
      <c r="C3856" t="inlineStr">
        <is>
          <t>MALI</t>
        </is>
      </c>
      <c r="D3856" t="inlineStr">
        <is>
          <t>Non-vie</t>
        </is>
      </c>
      <c r="E3856" t="inlineStr">
        <is>
          <t>Sinistralite</t>
        </is>
      </c>
      <c r="F3856" t="inlineStr">
        <is>
          <t>Affaires directes</t>
        </is>
      </c>
      <c r="G3856" t="inlineStr">
        <is>
          <t>Automobile : Autres risques</t>
        </is>
      </c>
      <c r="H3856" t="inlineStr">
        <is>
          <t>Charges de sinistres (CS)</t>
        </is>
      </c>
      <c r="I3856" t="n">
        <v>2022</v>
      </c>
      <c r="J3856" s="5" t="n">
        <v>19096</v>
      </c>
      <c r="K3856" t="inlineStr">
        <is>
          <t>PDF p. 108 (page imprimee 103)</t>
        </is>
      </c>
    </row>
    <row r="3857">
      <c r="A3857" t="n">
        <v>68</v>
      </c>
      <c r="B3857" t="inlineStr">
        <is>
          <t>NOUVELLE ALLIANCE D'ASSURANCES SA</t>
        </is>
      </c>
      <c r="C3857" t="inlineStr">
        <is>
          <t>MALI</t>
        </is>
      </c>
      <c r="D3857" t="inlineStr">
        <is>
          <t>Non-vie</t>
        </is>
      </c>
      <c r="E3857" t="inlineStr">
        <is>
          <t>Sinistralite</t>
        </is>
      </c>
      <c r="F3857" t="inlineStr">
        <is>
          <t>Affaires directes</t>
        </is>
      </c>
      <c r="G3857" t="inlineStr">
        <is>
          <t>Automobile : Autres risques</t>
        </is>
      </c>
      <c r="H3857" t="inlineStr">
        <is>
          <t>Charges de sinistres (CS)</t>
        </is>
      </c>
      <c r="I3857" t="n">
        <v>2023</v>
      </c>
      <c r="J3857" s="5" t="n">
        <v>312338</v>
      </c>
      <c r="K3857" t="inlineStr">
        <is>
          <t>PDF p. 108 (page imprimee 103)</t>
        </is>
      </c>
    </row>
    <row r="3858">
      <c r="A3858" t="n">
        <v>68</v>
      </c>
      <c r="B3858" t="inlineStr">
        <is>
          <t>NOUVELLE ALLIANCE D'ASSURANCES SA</t>
        </is>
      </c>
      <c r="C3858" t="inlineStr">
        <is>
          <t>MALI</t>
        </is>
      </c>
      <c r="D3858" t="inlineStr">
        <is>
          <t>Non-vie</t>
        </is>
      </c>
      <c r="E3858" t="inlineStr">
        <is>
          <t>Sinistralite</t>
        </is>
      </c>
      <c r="F3858" t="inlineStr">
        <is>
          <t>Affaires directes</t>
        </is>
      </c>
      <c r="G3858" t="inlineStr">
        <is>
          <t>Incendie et autres dommages aux biens</t>
        </is>
      </c>
      <c r="H3858" t="inlineStr">
        <is>
          <t>Charges de sinistres (CS)</t>
        </is>
      </c>
      <c r="I3858" t="n">
        <v>2022</v>
      </c>
      <c r="J3858" s="5" t="n">
        <v>139288</v>
      </c>
      <c r="K3858" t="inlineStr">
        <is>
          <t>PDF p. 108 (page imprimee 103)</t>
        </is>
      </c>
    </row>
    <row r="3859">
      <c r="A3859" t="n">
        <v>68</v>
      </c>
      <c r="B3859" t="inlineStr">
        <is>
          <t>NOUVELLE ALLIANCE D'ASSURANCES SA</t>
        </is>
      </c>
      <c r="C3859" t="inlineStr">
        <is>
          <t>MALI</t>
        </is>
      </c>
      <c r="D3859" t="inlineStr">
        <is>
          <t>Non-vie</t>
        </is>
      </c>
      <c r="E3859" t="inlineStr">
        <is>
          <t>Sinistralite</t>
        </is>
      </c>
      <c r="F3859" t="inlineStr">
        <is>
          <t>Affaires directes</t>
        </is>
      </c>
      <c r="G3859" t="inlineStr">
        <is>
          <t>Incendie et autres dommages aux biens</t>
        </is>
      </c>
      <c r="H3859" t="inlineStr">
        <is>
          <t>Charges de sinistres (CS)</t>
        </is>
      </c>
      <c r="I3859" t="n">
        <v>2023</v>
      </c>
      <c r="J3859" s="5" t="n">
        <v>59973</v>
      </c>
      <c r="K3859" t="inlineStr">
        <is>
          <t>PDF p. 108 (page imprimee 103)</t>
        </is>
      </c>
    </row>
    <row r="3860">
      <c r="A3860" t="n">
        <v>68</v>
      </c>
      <c r="B3860" t="inlineStr">
        <is>
          <t>NOUVELLE ALLIANCE D'ASSURANCES SA</t>
        </is>
      </c>
      <c r="C3860" t="inlineStr">
        <is>
          <t>MALI</t>
        </is>
      </c>
      <c r="D3860" t="inlineStr">
        <is>
          <t>Non-vie</t>
        </is>
      </c>
      <c r="E3860" t="inlineStr">
        <is>
          <t>Sinistralite</t>
        </is>
      </c>
      <c r="F3860" t="inlineStr">
        <is>
          <t>Affaires directes</t>
        </is>
      </c>
      <c r="G3860" t="inlineStr">
        <is>
          <t>RC Générale</t>
        </is>
      </c>
      <c r="H3860" t="inlineStr">
        <is>
          <t>Charges de sinistres (CS)</t>
        </is>
      </c>
      <c r="I3860" t="n">
        <v>2022</v>
      </c>
      <c r="J3860" s="5" t="n">
        <v>15902</v>
      </c>
      <c r="K3860" t="inlineStr">
        <is>
          <t>PDF p. 108 (page imprimee 103)</t>
        </is>
      </c>
    </row>
    <row r="3861">
      <c r="A3861" t="n">
        <v>68</v>
      </c>
      <c r="B3861" t="inlineStr">
        <is>
          <t>NOUVELLE ALLIANCE D'ASSURANCES SA</t>
        </is>
      </c>
      <c r="C3861" t="inlineStr">
        <is>
          <t>MALI</t>
        </is>
      </c>
      <c r="D3861" t="inlineStr">
        <is>
          <t>Non-vie</t>
        </is>
      </c>
      <c r="E3861" t="inlineStr">
        <is>
          <t>Sinistralite</t>
        </is>
      </c>
      <c r="F3861" t="inlineStr">
        <is>
          <t>Affaires directes</t>
        </is>
      </c>
      <c r="G3861" t="inlineStr">
        <is>
          <t>RC Générale</t>
        </is>
      </c>
      <c r="H3861" t="inlineStr">
        <is>
          <t>Charges de sinistres (CS)</t>
        </is>
      </c>
      <c r="I3861" t="n">
        <v>2023</v>
      </c>
      <c r="J3861" s="5" t="n">
        <v>47082</v>
      </c>
      <c r="K3861" t="inlineStr">
        <is>
          <t>PDF p. 108 (page imprimee 103)</t>
        </is>
      </c>
    </row>
    <row r="3862">
      <c r="A3862" t="n">
        <v>68</v>
      </c>
      <c r="B3862" t="inlineStr">
        <is>
          <t>NOUVELLE ALLIANCE D'ASSURANCES SA</t>
        </is>
      </c>
      <c r="C3862" t="inlineStr">
        <is>
          <t>MALI</t>
        </is>
      </c>
      <c r="D3862" t="inlineStr">
        <is>
          <t>Non-vie</t>
        </is>
      </c>
      <c r="E3862" t="inlineStr">
        <is>
          <t>Sinistralite</t>
        </is>
      </c>
      <c r="F3862" t="inlineStr">
        <is>
          <t>Affaires directes</t>
        </is>
      </c>
      <c r="G3862" t="inlineStr">
        <is>
          <t>Transports Aériens</t>
        </is>
      </c>
      <c r="H3862" t="inlineStr">
        <is>
          <t>Charges de sinistres (CS)</t>
        </is>
      </c>
      <c r="I3862" t="n">
        <v>2022</v>
      </c>
      <c r="J3862" s="5" t="n">
        <v>3958</v>
      </c>
      <c r="K3862" t="inlineStr">
        <is>
          <t>PDF p. 108 (page imprimee 103)</t>
        </is>
      </c>
    </row>
    <row r="3863">
      <c r="A3863" t="n">
        <v>68</v>
      </c>
      <c r="B3863" t="inlineStr">
        <is>
          <t>NOUVELLE ALLIANCE D'ASSURANCES SA</t>
        </is>
      </c>
      <c r="C3863" t="inlineStr">
        <is>
          <t>MALI</t>
        </is>
      </c>
      <c r="D3863" t="inlineStr">
        <is>
          <t>Non-vie</t>
        </is>
      </c>
      <c r="E3863" t="inlineStr">
        <is>
          <t>Sinistralite</t>
        </is>
      </c>
      <c r="F3863" t="inlineStr">
        <is>
          <t>Affaires directes</t>
        </is>
      </c>
      <c r="G3863" t="inlineStr">
        <is>
          <t>Transports Aériens</t>
        </is>
      </c>
      <c r="H3863" t="inlineStr">
        <is>
          <t>Charges de sinistres (CS)</t>
        </is>
      </c>
      <c r="I3863" t="n">
        <v>2023</v>
      </c>
      <c r="J3863" s="5" t="n">
        <v>198</v>
      </c>
      <c r="K3863" t="inlineStr">
        <is>
          <t>PDF p. 108 (page imprimee 103)</t>
        </is>
      </c>
    </row>
    <row r="3864">
      <c r="A3864" t="n">
        <v>68</v>
      </c>
      <c r="B3864" t="inlineStr">
        <is>
          <t>NOUVELLE ALLIANCE D'ASSURANCES SA</t>
        </is>
      </c>
      <c r="C3864" t="inlineStr">
        <is>
          <t>MALI</t>
        </is>
      </c>
      <c r="D3864" t="inlineStr">
        <is>
          <t>Non-vie</t>
        </is>
      </c>
      <c r="E3864" t="inlineStr">
        <is>
          <t>Sinistralite</t>
        </is>
      </c>
      <c r="F3864" t="inlineStr">
        <is>
          <t>Affaires directes</t>
        </is>
      </c>
      <c r="G3864" t="inlineStr">
        <is>
          <t>Transports Maritimes</t>
        </is>
      </c>
      <c r="H3864" t="inlineStr">
        <is>
          <t>Charges de sinistres (CS)</t>
        </is>
      </c>
      <c r="I3864" t="n">
        <v>2022</v>
      </c>
      <c r="J3864" s="5" t="n">
        <v>13895</v>
      </c>
      <c r="K3864" t="inlineStr">
        <is>
          <t>PDF p. 108 (page imprimee 103)</t>
        </is>
      </c>
    </row>
    <row r="3865">
      <c r="A3865" t="n">
        <v>68</v>
      </c>
      <c r="B3865" t="inlineStr">
        <is>
          <t>NOUVELLE ALLIANCE D'ASSURANCES SA</t>
        </is>
      </c>
      <c r="C3865" t="inlineStr">
        <is>
          <t>MALI</t>
        </is>
      </c>
      <c r="D3865" t="inlineStr">
        <is>
          <t>Non-vie</t>
        </is>
      </c>
      <c r="E3865" t="inlineStr">
        <is>
          <t>Sinistralite</t>
        </is>
      </c>
      <c r="F3865" t="inlineStr">
        <is>
          <t>Affaires directes</t>
        </is>
      </c>
      <c r="G3865" t="inlineStr">
        <is>
          <t>Transports Maritimes</t>
        </is>
      </c>
      <c r="H3865" t="inlineStr">
        <is>
          <t>Charges de sinistres (CS)</t>
        </is>
      </c>
      <c r="I3865" t="n">
        <v>2023</v>
      </c>
      <c r="J3865" s="5" t="n">
        <v>615</v>
      </c>
      <c r="K3865" t="inlineStr">
        <is>
          <t>PDF p. 108 (page imprimee 103)</t>
        </is>
      </c>
    </row>
    <row r="3866">
      <c r="A3866" t="n">
        <v>68</v>
      </c>
      <c r="B3866" t="inlineStr">
        <is>
          <t>NOUVELLE ALLIANCE D'ASSURANCES SA</t>
        </is>
      </c>
      <c r="C3866" t="inlineStr">
        <is>
          <t>MALI</t>
        </is>
      </c>
      <c r="D3866" t="inlineStr">
        <is>
          <t>Non-vie</t>
        </is>
      </c>
      <c r="E3866" t="inlineStr">
        <is>
          <t>Sinistralite</t>
        </is>
      </c>
      <c r="F3866" t="inlineStr">
        <is>
          <t>Affaires directes</t>
        </is>
      </c>
      <c r="G3866" t="inlineStr">
        <is>
          <t>Autres Transports</t>
        </is>
      </c>
      <c r="H3866" t="inlineStr">
        <is>
          <t>Charges de sinistres (CS)</t>
        </is>
      </c>
      <c r="I3866" t="n">
        <v>2022</v>
      </c>
      <c r="J3866" s="5" t="n">
        <v>-24837</v>
      </c>
      <c r="K3866" t="inlineStr">
        <is>
          <t>PDF p. 108 (page imprimee 103)</t>
        </is>
      </c>
    </row>
    <row r="3867">
      <c r="A3867" t="n">
        <v>68</v>
      </c>
      <c r="B3867" t="inlineStr">
        <is>
          <t>NOUVELLE ALLIANCE D'ASSURANCES SA</t>
        </is>
      </c>
      <c r="C3867" t="inlineStr">
        <is>
          <t>MALI</t>
        </is>
      </c>
      <c r="D3867" t="inlineStr">
        <is>
          <t>Non-vie</t>
        </is>
      </c>
      <c r="E3867" t="inlineStr">
        <is>
          <t>Sinistralite</t>
        </is>
      </c>
      <c r="F3867" t="inlineStr">
        <is>
          <t>Affaires directes</t>
        </is>
      </c>
      <c r="G3867" t="inlineStr">
        <is>
          <t>Autres Transports</t>
        </is>
      </c>
      <c r="H3867" t="inlineStr">
        <is>
          <t>Charges de sinistres (CS)</t>
        </is>
      </c>
      <c r="I3867" t="n">
        <v>2023</v>
      </c>
      <c r="J3867" s="5" t="n">
        <v>24208</v>
      </c>
      <c r="K3867" t="inlineStr">
        <is>
          <t>PDF p. 108 (page imprimee 103)</t>
        </is>
      </c>
    </row>
    <row r="3868">
      <c r="A3868" t="n">
        <v>68</v>
      </c>
      <c r="B3868" t="inlineStr">
        <is>
          <t>NOUVELLE ALLIANCE D'ASSURANCES SA</t>
        </is>
      </c>
      <c r="C3868" t="inlineStr">
        <is>
          <t>MALI</t>
        </is>
      </c>
      <c r="D3868" t="inlineStr">
        <is>
          <t>Non-vie</t>
        </is>
      </c>
      <c r="E3868" t="inlineStr">
        <is>
          <t>Sinistralite</t>
        </is>
      </c>
      <c r="F3868" t="inlineStr">
        <is>
          <t>Affaires directes</t>
        </is>
      </c>
      <c r="G3868" t="inlineStr">
        <is>
          <t>Autres Risques</t>
        </is>
      </c>
      <c r="H3868" t="inlineStr">
        <is>
          <t>Charges de sinistres (CS)</t>
        </is>
      </c>
      <c r="I3868" t="n">
        <v>2022</v>
      </c>
      <c r="J3868" s="5" t="n">
        <v>0</v>
      </c>
      <c r="K3868" t="inlineStr">
        <is>
          <t>PDF p. 108 (page imprimee 103)</t>
        </is>
      </c>
    </row>
    <row r="3869">
      <c r="A3869" t="n">
        <v>68</v>
      </c>
      <c r="B3869" t="inlineStr">
        <is>
          <t>NOUVELLE ALLIANCE D'ASSURANCES SA</t>
        </is>
      </c>
      <c r="C3869" t="inlineStr">
        <is>
          <t>MALI</t>
        </is>
      </c>
      <c r="D3869" t="inlineStr">
        <is>
          <t>Non-vie</t>
        </is>
      </c>
      <c r="E3869" t="inlineStr">
        <is>
          <t>Sinistralite</t>
        </is>
      </c>
      <c r="F3869" t="inlineStr">
        <is>
          <t>Affaires directes</t>
        </is>
      </c>
      <c r="G3869" t="inlineStr">
        <is>
          <t>Autres Risques</t>
        </is>
      </c>
      <c r="H3869" t="inlineStr">
        <is>
          <t>Charges de sinistres (CS)</t>
        </is>
      </c>
      <c r="I3869" t="n">
        <v>2023</v>
      </c>
      <c r="J3869" s="5" t="n">
        <v>0</v>
      </c>
      <c r="K3869" t="inlineStr">
        <is>
          <t>PDF p. 108 (page imprimee 103)</t>
        </is>
      </c>
    </row>
    <row r="3870">
      <c r="A3870" t="n">
        <v>68</v>
      </c>
      <c r="B3870" t="inlineStr">
        <is>
          <t>NOUVELLE ALLIANCE D'ASSURANCES SA</t>
        </is>
      </c>
      <c r="C3870" t="inlineStr">
        <is>
          <t>MALI</t>
        </is>
      </c>
      <c r="D3870" t="inlineStr">
        <is>
          <t>Non-vie</t>
        </is>
      </c>
      <c r="E3870" t="inlineStr">
        <is>
          <t>Sinistralite</t>
        </is>
      </c>
      <c r="F3870" t="inlineStr">
        <is>
          <t>Acceptations</t>
        </is>
      </c>
      <c r="G3870" t="inlineStr">
        <is>
          <t>Acceptations</t>
        </is>
      </c>
      <c r="H3870" t="inlineStr">
        <is>
          <t>Charges de sinistres (CS)</t>
        </is>
      </c>
      <c r="I3870" t="n">
        <v>2022</v>
      </c>
      <c r="J3870" s="5" t="n">
        <v>0</v>
      </c>
      <c r="K3870" t="inlineStr">
        <is>
          <t>PDF p. 108 (page imprimee 103)</t>
        </is>
      </c>
    </row>
    <row r="3871">
      <c r="A3871" t="n">
        <v>68</v>
      </c>
      <c r="B3871" t="inlineStr">
        <is>
          <t>NOUVELLE ALLIANCE D'ASSURANCES SA</t>
        </is>
      </c>
      <c r="C3871" t="inlineStr">
        <is>
          <t>MALI</t>
        </is>
      </c>
      <c r="D3871" t="inlineStr">
        <is>
          <t>Non-vie</t>
        </is>
      </c>
      <c r="E3871" t="inlineStr">
        <is>
          <t>Sinistralite</t>
        </is>
      </c>
      <c r="F3871" t="inlineStr">
        <is>
          <t>Acceptations</t>
        </is>
      </c>
      <c r="G3871" t="inlineStr">
        <is>
          <t>Acceptations</t>
        </is>
      </c>
      <c r="H3871" t="inlineStr">
        <is>
          <t>Charges de sinistres (CS)</t>
        </is>
      </c>
      <c r="I3871" t="n">
        <v>2023</v>
      </c>
      <c r="J3871" s="5" t="n">
        <v>0</v>
      </c>
      <c r="K3871" t="inlineStr">
        <is>
          <t>PDF p. 108 (page imprimee 103)</t>
        </is>
      </c>
    </row>
    <row r="3872">
      <c r="A3872" t="n">
        <v>69</v>
      </c>
      <c r="B3872" t="inlineStr">
        <is>
          <t>NSIA ASSURANCES</t>
        </is>
      </c>
      <c r="C3872" t="inlineStr">
        <is>
          <t>MALI</t>
        </is>
      </c>
      <c r="D3872" t="inlineStr">
        <is>
          <t>Non-vie</t>
        </is>
      </c>
      <c r="E3872" t="inlineStr">
        <is>
          <t>Emissions</t>
        </is>
      </c>
      <c r="F3872" t="inlineStr">
        <is>
          <t>Affaires directes</t>
        </is>
      </c>
      <c r="G3872" t="inlineStr">
        <is>
          <t>Accidents corporels et maladie</t>
        </is>
      </c>
      <c r="H3872" t="inlineStr">
        <is>
          <t>Primes émises</t>
        </is>
      </c>
      <c r="I3872" t="n">
        <v>2022</v>
      </c>
      <c r="J3872" s="5" t="n">
        <v>715344</v>
      </c>
      <c r="K3872" t="inlineStr">
        <is>
          <t>PDF p. 109 (page imprimee 104)</t>
        </is>
      </c>
    </row>
    <row r="3873">
      <c r="A3873" t="n">
        <v>69</v>
      </c>
      <c r="B3873" t="inlineStr">
        <is>
          <t>NSIA ASSURANCES</t>
        </is>
      </c>
      <c r="C3873" t="inlineStr">
        <is>
          <t>MALI</t>
        </is>
      </c>
      <c r="D3873" t="inlineStr">
        <is>
          <t>Non-vie</t>
        </is>
      </c>
      <c r="E3873" t="inlineStr">
        <is>
          <t>Emissions</t>
        </is>
      </c>
      <c r="F3873" t="inlineStr">
        <is>
          <t>Affaires directes</t>
        </is>
      </c>
      <c r="G3873" t="inlineStr">
        <is>
          <t>Accidents corporels et maladie</t>
        </is>
      </c>
      <c r="H3873" t="inlineStr">
        <is>
          <t>Primes acquises (PA)</t>
        </is>
      </c>
      <c r="I3873" t="n">
        <v>2022</v>
      </c>
      <c r="J3873" s="5" t="n">
        <v>709167</v>
      </c>
      <c r="K3873" t="inlineStr">
        <is>
          <t>PDF p. 109 (page imprimee 104)</t>
        </is>
      </c>
    </row>
    <row r="3874">
      <c r="A3874" t="n">
        <v>69</v>
      </c>
      <c r="B3874" t="inlineStr">
        <is>
          <t>NSIA ASSURANCES</t>
        </is>
      </c>
      <c r="C3874" t="inlineStr">
        <is>
          <t>MALI</t>
        </is>
      </c>
      <c r="D3874" t="inlineStr">
        <is>
          <t>Non-vie</t>
        </is>
      </c>
      <c r="E3874" t="inlineStr">
        <is>
          <t>Emissions</t>
        </is>
      </c>
      <c r="F3874" t="inlineStr">
        <is>
          <t>Affaires directes</t>
        </is>
      </c>
      <c r="G3874" t="inlineStr">
        <is>
          <t>Accidents corporels et maladie</t>
        </is>
      </c>
      <c r="H3874" t="inlineStr">
        <is>
          <t>Primes émises</t>
        </is>
      </c>
      <c r="I3874" t="n">
        <v>2023</v>
      </c>
      <c r="J3874" s="5" t="n">
        <v>543243</v>
      </c>
      <c r="K3874" t="inlineStr">
        <is>
          <t>PDF p. 109 (page imprimee 104)</t>
        </is>
      </c>
    </row>
    <row r="3875">
      <c r="A3875" t="n">
        <v>69</v>
      </c>
      <c r="B3875" t="inlineStr">
        <is>
          <t>NSIA ASSURANCES</t>
        </is>
      </c>
      <c r="C3875" t="inlineStr">
        <is>
          <t>MALI</t>
        </is>
      </c>
      <c r="D3875" t="inlineStr">
        <is>
          <t>Non-vie</t>
        </is>
      </c>
      <c r="E3875" t="inlineStr">
        <is>
          <t>Emissions</t>
        </is>
      </c>
      <c r="F3875" t="inlineStr">
        <is>
          <t>Affaires directes</t>
        </is>
      </c>
      <c r="G3875" t="inlineStr">
        <is>
          <t>Accidents corporels et maladie</t>
        </is>
      </c>
      <c r="H3875" t="inlineStr">
        <is>
          <t>Primes acquises (PA)</t>
        </is>
      </c>
      <c r="I3875" t="n">
        <v>2023</v>
      </c>
      <c r="J3875" s="5" t="n">
        <v>623855</v>
      </c>
      <c r="K3875" t="inlineStr">
        <is>
          <t>PDF p. 109 (page imprimee 104)</t>
        </is>
      </c>
    </row>
    <row r="3876">
      <c r="A3876" t="n">
        <v>69</v>
      </c>
      <c r="B3876" t="inlineStr">
        <is>
          <t>NSIA ASSURANCES</t>
        </is>
      </c>
      <c r="C3876" t="inlineStr">
        <is>
          <t>MALI</t>
        </is>
      </c>
      <c r="D3876" t="inlineStr">
        <is>
          <t>Non-vie</t>
        </is>
      </c>
      <c r="E3876" t="inlineStr">
        <is>
          <t>Emissions</t>
        </is>
      </c>
      <c r="F3876" t="inlineStr">
        <is>
          <t>Affaires directes</t>
        </is>
      </c>
      <c r="G3876" t="inlineStr">
        <is>
          <t>Automobile : Responsabilité Civile</t>
        </is>
      </c>
      <c r="H3876" t="inlineStr">
        <is>
          <t>Primes émises</t>
        </is>
      </c>
      <c r="I3876" t="n">
        <v>2022</v>
      </c>
      <c r="J3876" s="5" t="n">
        <v>522689</v>
      </c>
      <c r="K3876" t="inlineStr">
        <is>
          <t>PDF p. 109 (page imprimee 104)</t>
        </is>
      </c>
    </row>
    <row r="3877">
      <c r="A3877" t="n">
        <v>69</v>
      </c>
      <c r="B3877" t="inlineStr">
        <is>
          <t>NSIA ASSURANCES</t>
        </is>
      </c>
      <c r="C3877" t="inlineStr">
        <is>
          <t>MALI</t>
        </is>
      </c>
      <c r="D3877" t="inlineStr">
        <is>
          <t>Non-vie</t>
        </is>
      </c>
      <c r="E3877" t="inlineStr">
        <is>
          <t>Emissions</t>
        </is>
      </c>
      <c r="F3877" t="inlineStr">
        <is>
          <t>Affaires directes</t>
        </is>
      </c>
      <c r="G3877" t="inlineStr">
        <is>
          <t>Automobile : Responsabilité Civile</t>
        </is>
      </c>
      <c r="H3877" t="inlineStr">
        <is>
          <t>Primes acquises (PA)</t>
        </is>
      </c>
      <c r="I3877" t="n">
        <v>2022</v>
      </c>
      <c r="J3877" s="5" t="n">
        <v>497429</v>
      </c>
      <c r="K3877" t="inlineStr">
        <is>
          <t>PDF p. 109 (page imprimee 104)</t>
        </is>
      </c>
    </row>
    <row r="3878">
      <c r="A3878" t="n">
        <v>69</v>
      </c>
      <c r="B3878" t="inlineStr">
        <is>
          <t>NSIA ASSURANCES</t>
        </is>
      </c>
      <c r="C3878" t="inlineStr">
        <is>
          <t>MALI</t>
        </is>
      </c>
      <c r="D3878" t="inlineStr">
        <is>
          <t>Non-vie</t>
        </is>
      </c>
      <c r="E3878" t="inlineStr">
        <is>
          <t>Emissions</t>
        </is>
      </c>
      <c r="F3878" t="inlineStr">
        <is>
          <t>Affaires directes</t>
        </is>
      </c>
      <c r="G3878" t="inlineStr">
        <is>
          <t>Automobile : Responsabilité Civile</t>
        </is>
      </c>
      <c r="H3878" t="inlineStr">
        <is>
          <t>Primes émises</t>
        </is>
      </c>
      <c r="I3878" t="n">
        <v>2023</v>
      </c>
      <c r="J3878" s="5" t="n">
        <v>819152</v>
      </c>
      <c r="K3878" t="inlineStr">
        <is>
          <t>PDF p. 109 (page imprimee 104)</t>
        </is>
      </c>
    </row>
    <row r="3879">
      <c r="A3879" t="n">
        <v>69</v>
      </c>
      <c r="B3879" t="inlineStr">
        <is>
          <t>NSIA ASSURANCES</t>
        </is>
      </c>
      <c r="C3879" t="inlineStr">
        <is>
          <t>MALI</t>
        </is>
      </c>
      <c r="D3879" t="inlineStr">
        <is>
          <t>Non-vie</t>
        </is>
      </c>
      <c r="E3879" t="inlineStr">
        <is>
          <t>Emissions</t>
        </is>
      </c>
      <c r="F3879" t="inlineStr">
        <is>
          <t>Affaires directes</t>
        </is>
      </c>
      <c r="G3879" t="inlineStr">
        <is>
          <t>Automobile : Responsabilité Civile</t>
        </is>
      </c>
      <c r="H3879" t="inlineStr">
        <is>
          <t>Primes acquises (PA)</t>
        </is>
      </c>
      <c r="I3879" t="n">
        <v>2023</v>
      </c>
      <c r="J3879" s="5" t="n">
        <v>691917</v>
      </c>
      <c r="K3879" t="inlineStr">
        <is>
          <t>PDF p. 109 (page imprimee 104)</t>
        </is>
      </c>
    </row>
    <row r="3880">
      <c r="A3880" t="n">
        <v>69</v>
      </c>
      <c r="B3880" t="inlineStr">
        <is>
          <t>NSIA ASSURANCES</t>
        </is>
      </c>
      <c r="C3880" t="inlineStr">
        <is>
          <t>MALI</t>
        </is>
      </c>
      <c r="D3880" t="inlineStr">
        <is>
          <t>Non-vie</t>
        </is>
      </c>
      <c r="E3880" t="inlineStr">
        <is>
          <t>Emissions</t>
        </is>
      </c>
      <c r="F3880" t="inlineStr">
        <is>
          <t>Affaires directes</t>
        </is>
      </c>
      <c r="G3880" t="inlineStr">
        <is>
          <t>Automobile : Autres risques</t>
        </is>
      </c>
      <c r="H3880" t="inlineStr">
        <is>
          <t>Primes émises</t>
        </is>
      </c>
      <c r="I3880" t="n">
        <v>2022</v>
      </c>
      <c r="J3880" s="5" t="n">
        <v>260966</v>
      </c>
      <c r="K3880" t="inlineStr">
        <is>
          <t>PDF p. 109 (page imprimee 104)</t>
        </is>
      </c>
    </row>
    <row r="3881">
      <c r="A3881" t="n">
        <v>69</v>
      </c>
      <c r="B3881" t="inlineStr">
        <is>
          <t>NSIA ASSURANCES</t>
        </is>
      </c>
      <c r="C3881" t="inlineStr">
        <is>
          <t>MALI</t>
        </is>
      </c>
      <c r="D3881" t="inlineStr">
        <is>
          <t>Non-vie</t>
        </is>
      </c>
      <c r="E3881" t="inlineStr">
        <is>
          <t>Emissions</t>
        </is>
      </c>
      <c r="F3881" t="inlineStr">
        <is>
          <t>Affaires directes</t>
        </is>
      </c>
      <c r="G3881" t="inlineStr">
        <is>
          <t>Automobile : Autres risques</t>
        </is>
      </c>
      <c r="H3881" t="inlineStr">
        <is>
          <t>Primes acquises (PA)</t>
        </is>
      </c>
      <c r="I3881" t="n">
        <v>2022</v>
      </c>
      <c r="J3881" s="5" t="n">
        <v>370782</v>
      </c>
      <c r="K3881" t="inlineStr">
        <is>
          <t>PDF p. 109 (page imprimee 104)</t>
        </is>
      </c>
    </row>
    <row r="3882">
      <c r="A3882" t="n">
        <v>69</v>
      </c>
      <c r="B3882" t="inlineStr">
        <is>
          <t>NSIA ASSURANCES</t>
        </is>
      </c>
      <c r="C3882" t="inlineStr">
        <is>
          <t>MALI</t>
        </is>
      </c>
      <c r="D3882" t="inlineStr">
        <is>
          <t>Non-vie</t>
        </is>
      </c>
      <c r="E3882" t="inlineStr">
        <is>
          <t>Emissions</t>
        </is>
      </c>
      <c r="F3882" t="inlineStr">
        <is>
          <t>Affaires directes</t>
        </is>
      </c>
      <c r="G3882" t="inlineStr">
        <is>
          <t>Automobile : Autres risques</t>
        </is>
      </c>
      <c r="H3882" t="inlineStr">
        <is>
          <t>Primes émises</t>
        </is>
      </c>
      <c r="I3882" t="n">
        <v>2023</v>
      </c>
      <c r="J3882" s="5" t="n">
        <v>408982</v>
      </c>
      <c r="K3882" t="inlineStr">
        <is>
          <t>PDF p. 109 (page imprimee 104)</t>
        </is>
      </c>
    </row>
    <row r="3883">
      <c r="A3883" t="n">
        <v>69</v>
      </c>
      <c r="B3883" t="inlineStr">
        <is>
          <t>NSIA ASSURANCES</t>
        </is>
      </c>
      <c r="C3883" t="inlineStr">
        <is>
          <t>MALI</t>
        </is>
      </c>
      <c r="D3883" t="inlineStr">
        <is>
          <t>Non-vie</t>
        </is>
      </c>
      <c r="E3883" t="inlineStr">
        <is>
          <t>Emissions</t>
        </is>
      </c>
      <c r="F3883" t="inlineStr">
        <is>
          <t>Affaires directes</t>
        </is>
      </c>
      <c r="G3883" t="inlineStr">
        <is>
          <t>Automobile : Autres risques</t>
        </is>
      </c>
      <c r="H3883" t="inlineStr">
        <is>
          <t>Primes acquises (PA)</t>
        </is>
      </c>
      <c r="I3883" t="n">
        <v>2023</v>
      </c>
      <c r="J3883" s="5" t="n">
        <v>345457</v>
      </c>
      <c r="K3883" t="inlineStr">
        <is>
          <t>PDF p. 109 (page imprimee 104)</t>
        </is>
      </c>
    </row>
    <row r="3884">
      <c r="A3884" t="n">
        <v>69</v>
      </c>
      <c r="B3884" t="inlineStr">
        <is>
          <t>NSIA ASSURANCES</t>
        </is>
      </c>
      <c r="C3884" t="inlineStr">
        <is>
          <t>MALI</t>
        </is>
      </c>
      <c r="D3884" t="inlineStr">
        <is>
          <t>Non-vie</t>
        </is>
      </c>
      <c r="E3884" t="inlineStr">
        <is>
          <t>Emissions</t>
        </is>
      </c>
      <c r="F3884" t="inlineStr">
        <is>
          <t>Affaires directes</t>
        </is>
      </c>
      <c r="G3884" t="inlineStr">
        <is>
          <t>Incendie et autres dommages aux biens</t>
        </is>
      </c>
      <c r="H3884" t="inlineStr">
        <is>
          <t>Primes émises</t>
        </is>
      </c>
      <c r="I3884" t="n">
        <v>2022</v>
      </c>
      <c r="J3884" s="5" t="n">
        <v>635433</v>
      </c>
      <c r="K3884" t="inlineStr">
        <is>
          <t>PDF p. 109 (page imprimee 104)</t>
        </is>
      </c>
    </row>
    <row r="3885">
      <c r="A3885" t="n">
        <v>69</v>
      </c>
      <c r="B3885" t="inlineStr">
        <is>
          <t>NSIA ASSURANCES</t>
        </is>
      </c>
      <c r="C3885" t="inlineStr">
        <is>
          <t>MALI</t>
        </is>
      </c>
      <c r="D3885" t="inlineStr">
        <is>
          <t>Non-vie</t>
        </is>
      </c>
      <c r="E3885" t="inlineStr">
        <is>
          <t>Emissions</t>
        </is>
      </c>
      <c r="F3885" t="inlineStr">
        <is>
          <t>Affaires directes</t>
        </is>
      </c>
      <c r="G3885" t="inlineStr">
        <is>
          <t>Incendie et autres dommages aux biens</t>
        </is>
      </c>
      <c r="H3885" t="inlineStr">
        <is>
          <t>Primes acquises (PA)</t>
        </is>
      </c>
      <c r="I3885" t="n">
        <v>2022</v>
      </c>
      <c r="J3885" s="5" t="n">
        <v>664702</v>
      </c>
      <c r="K3885" t="inlineStr">
        <is>
          <t>PDF p. 109 (page imprimee 104)</t>
        </is>
      </c>
    </row>
    <row r="3886">
      <c r="A3886" t="n">
        <v>69</v>
      </c>
      <c r="B3886" t="inlineStr">
        <is>
          <t>NSIA ASSURANCES</t>
        </is>
      </c>
      <c r="C3886" t="inlineStr">
        <is>
          <t>MALI</t>
        </is>
      </c>
      <c r="D3886" t="inlineStr">
        <is>
          <t>Non-vie</t>
        </is>
      </c>
      <c r="E3886" t="inlineStr">
        <is>
          <t>Emissions</t>
        </is>
      </c>
      <c r="F3886" t="inlineStr">
        <is>
          <t>Affaires directes</t>
        </is>
      </c>
      <c r="G3886" t="inlineStr">
        <is>
          <t>Incendie et autres dommages aux biens</t>
        </is>
      </c>
      <c r="H3886" t="inlineStr">
        <is>
          <t>Primes émises</t>
        </is>
      </c>
      <c r="I3886" t="n">
        <v>2023</v>
      </c>
      <c r="J3886" s="5" t="n">
        <v>861941</v>
      </c>
      <c r="K3886" t="inlineStr">
        <is>
          <t>PDF p. 109 (page imprimee 104)</t>
        </is>
      </c>
    </row>
    <row r="3887">
      <c r="A3887" t="n">
        <v>69</v>
      </c>
      <c r="B3887" t="inlineStr">
        <is>
          <t>NSIA ASSURANCES</t>
        </is>
      </c>
      <c r="C3887" t="inlineStr">
        <is>
          <t>MALI</t>
        </is>
      </c>
      <c r="D3887" t="inlineStr">
        <is>
          <t>Non-vie</t>
        </is>
      </c>
      <c r="E3887" t="inlineStr">
        <is>
          <t>Emissions</t>
        </is>
      </c>
      <c r="F3887" t="inlineStr">
        <is>
          <t>Affaires directes</t>
        </is>
      </c>
      <c r="G3887" t="inlineStr">
        <is>
          <t>Incendie et autres dommages aux biens</t>
        </is>
      </c>
      <c r="H3887" t="inlineStr">
        <is>
          <t>Primes acquises (PA)</t>
        </is>
      </c>
      <c r="I3887" t="n">
        <v>2023</v>
      </c>
      <c r="J3887" s="5" t="n">
        <v>837783</v>
      </c>
      <c r="K3887" t="inlineStr">
        <is>
          <t>PDF p. 109 (page imprimee 104)</t>
        </is>
      </c>
    </row>
    <row r="3888">
      <c r="A3888" t="n">
        <v>69</v>
      </c>
      <c r="B3888" t="inlineStr">
        <is>
          <t>NSIA ASSURANCES</t>
        </is>
      </c>
      <c r="C3888" t="inlineStr">
        <is>
          <t>MALI</t>
        </is>
      </c>
      <c r="D3888" t="inlineStr">
        <is>
          <t>Non-vie</t>
        </is>
      </c>
      <c r="E3888" t="inlineStr">
        <is>
          <t>Emissions</t>
        </is>
      </c>
      <c r="F3888" t="inlineStr">
        <is>
          <t>Affaires directes</t>
        </is>
      </c>
      <c r="G3888" t="inlineStr">
        <is>
          <t>RC Générale</t>
        </is>
      </c>
      <c r="H3888" t="inlineStr">
        <is>
          <t>Primes émises</t>
        </is>
      </c>
      <c r="I3888" t="n">
        <v>2022</v>
      </c>
      <c r="J3888" s="5" t="n">
        <v>122245</v>
      </c>
      <c r="K3888" t="inlineStr">
        <is>
          <t>PDF p. 109 (page imprimee 104)</t>
        </is>
      </c>
    </row>
    <row r="3889">
      <c r="A3889" t="n">
        <v>69</v>
      </c>
      <c r="B3889" t="inlineStr">
        <is>
          <t>NSIA ASSURANCES</t>
        </is>
      </c>
      <c r="C3889" t="inlineStr">
        <is>
          <t>MALI</t>
        </is>
      </c>
      <c r="D3889" t="inlineStr">
        <is>
          <t>Non-vie</t>
        </is>
      </c>
      <c r="E3889" t="inlineStr">
        <is>
          <t>Emissions</t>
        </is>
      </c>
      <c r="F3889" t="inlineStr">
        <is>
          <t>Affaires directes</t>
        </is>
      </c>
      <c r="G3889" t="inlineStr">
        <is>
          <t>RC Générale</t>
        </is>
      </c>
      <c r="H3889" t="inlineStr">
        <is>
          <t>Primes acquises (PA)</t>
        </is>
      </c>
      <c r="I3889" t="n">
        <v>2022</v>
      </c>
      <c r="J3889" s="5" t="n">
        <v>117084</v>
      </c>
      <c r="K3889" t="inlineStr">
        <is>
          <t>PDF p. 109 (page imprimee 104)</t>
        </is>
      </c>
    </row>
    <row r="3890">
      <c r="A3890" t="n">
        <v>69</v>
      </c>
      <c r="B3890" t="inlineStr">
        <is>
          <t>NSIA ASSURANCES</t>
        </is>
      </c>
      <c r="C3890" t="inlineStr">
        <is>
          <t>MALI</t>
        </is>
      </c>
      <c r="D3890" t="inlineStr">
        <is>
          <t>Non-vie</t>
        </is>
      </c>
      <c r="E3890" t="inlineStr">
        <is>
          <t>Emissions</t>
        </is>
      </c>
      <c r="F3890" t="inlineStr">
        <is>
          <t>Affaires directes</t>
        </is>
      </c>
      <c r="G3890" t="inlineStr">
        <is>
          <t>RC Générale</t>
        </is>
      </c>
      <c r="H3890" t="inlineStr">
        <is>
          <t>Primes émises</t>
        </is>
      </c>
      <c r="I3890" t="n">
        <v>2023</v>
      </c>
      <c r="J3890" s="5" t="n">
        <v>112706</v>
      </c>
      <c r="K3890" t="inlineStr">
        <is>
          <t>PDF p. 109 (page imprimee 104)</t>
        </is>
      </c>
    </row>
    <row r="3891">
      <c r="A3891" t="n">
        <v>69</v>
      </c>
      <c r="B3891" t="inlineStr">
        <is>
          <t>NSIA ASSURANCES</t>
        </is>
      </c>
      <c r="C3891" t="inlineStr">
        <is>
          <t>MALI</t>
        </is>
      </c>
      <c r="D3891" t="inlineStr">
        <is>
          <t>Non-vie</t>
        </is>
      </c>
      <c r="E3891" t="inlineStr">
        <is>
          <t>Emissions</t>
        </is>
      </c>
      <c r="F3891" t="inlineStr">
        <is>
          <t>Affaires directes</t>
        </is>
      </c>
      <c r="G3891" t="inlineStr">
        <is>
          <t>RC Générale</t>
        </is>
      </c>
      <c r="H3891" t="inlineStr">
        <is>
          <t>Primes acquises (PA)</t>
        </is>
      </c>
      <c r="I3891" t="n">
        <v>2023</v>
      </c>
      <c r="J3891" s="5" t="n">
        <v>117109</v>
      </c>
      <c r="K3891" t="inlineStr">
        <is>
          <t>PDF p. 109 (page imprimee 104)</t>
        </is>
      </c>
    </row>
    <row r="3892">
      <c r="A3892" t="n">
        <v>69</v>
      </c>
      <c r="B3892" t="inlineStr">
        <is>
          <t>NSIA ASSURANCES</t>
        </is>
      </c>
      <c r="C3892" t="inlineStr">
        <is>
          <t>MALI</t>
        </is>
      </c>
      <c r="D3892" t="inlineStr">
        <is>
          <t>Non-vie</t>
        </is>
      </c>
      <c r="E3892" t="inlineStr">
        <is>
          <t>Emissions</t>
        </is>
      </c>
      <c r="F3892" t="inlineStr">
        <is>
          <t>Affaires directes</t>
        </is>
      </c>
      <c r="G3892" t="inlineStr">
        <is>
          <t>Transports Aériens</t>
        </is>
      </c>
      <c r="H3892" t="inlineStr">
        <is>
          <t>Primes émises</t>
        </is>
      </c>
      <c r="I3892" t="n">
        <v>2022</v>
      </c>
      <c r="J3892" s="5" t="n">
        <v>6077</v>
      </c>
      <c r="K3892" t="inlineStr">
        <is>
          <t>PDF p. 109 (page imprimee 104)</t>
        </is>
      </c>
    </row>
    <row r="3893">
      <c r="A3893" t="n">
        <v>69</v>
      </c>
      <c r="B3893" t="inlineStr">
        <is>
          <t>NSIA ASSURANCES</t>
        </is>
      </c>
      <c r="C3893" t="inlineStr">
        <is>
          <t>MALI</t>
        </is>
      </c>
      <c r="D3893" t="inlineStr">
        <is>
          <t>Non-vie</t>
        </is>
      </c>
      <c r="E3893" t="inlineStr">
        <is>
          <t>Emissions</t>
        </is>
      </c>
      <c r="F3893" t="inlineStr">
        <is>
          <t>Affaires directes</t>
        </is>
      </c>
      <c r="G3893" t="inlineStr">
        <is>
          <t>Transports Aériens</t>
        </is>
      </c>
      <c r="H3893" t="inlineStr">
        <is>
          <t>Primes acquises (PA)</t>
        </is>
      </c>
      <c r="I3893" t="n">
        <v>2022</v>
      </c>
      <c r="J3893" s="5" t="n">
        <v>5214</v>
      </c>
      <c r="K3893" t="inlineStr">
        <is>
          <t>PDF p. 109 (page imprimee 104)</t>
        </is>
      </c>
    </row>
    <row r="3894">
      <c r="A3894" t="n">
        <v>69</v>
      </c>
      <c r="B3894" t="inlineStr">
        <is>
          <t>NSIA ASSURANCES</t>
        </is>
      </c>
      <c r="C3894" t="inlineStr">
        <is>
          <t>MALI</t>
        </is>
      </c>
      <c r="D3894" t="inlineStr">
        <is>
          <t>Non-vie</t>
        </is>
      </c>
      <c r="E3894" t="inlineStr">
        <is>
          <t>Emissions</t>
        </is>
      </c>
      <c r="F3894" t="inlineStr">
        <is>
          <t>Affaires directes</t>
        </is>
      </c>
      <c r="G3894" t="inlineStr">
        <is>
          <t>Transports Aériens</t>
        </is>
      </c>
      <c r="H3894" t="inlineStr">
        <is>
          <t>Primes émises</t>
        </is>
      </c>
      <c r="I3894" t="n">
        <v>2023</v>
      </c>
      <c r="J3894" s="5" t="n">
        <v>18010</v>
      </c>
      <c r="K3894" t="inlineStr">
        <is>
          <t>PDF p. 109 (page imprimee 104)</t>
        </is>
      </c>
    </row>
    <row r="3895">
      <c r="A3895" t="n">
        <v>69</v>
      </c>
      <c r="B3895" t="inlineStr">
        <is>
          <t>NSIA ASSURANCES</t>
        </is>
      </c>
      <c r="C3895" t="inlineStr">
        <is>
          <t>MALI</t>
        </is>
      </c>
      <c r="D3895" t="inlineStr">
        <is>
          <t>Non-vie</t>
        </is>
      </c>
      <c r="E3895" t="inlineStr">
        <is>
          <t>Emissions</t>
        </is>
      </c>
      <c r="F3895" t="inlineStr">
        <is>
          <t>Affaires directes</t>
        </is>
      </c>
      <c r="G3895" t="inlineStr">
        <is>
          <t>Transports Aériens</t>
        </is>
      </c>
      <c r="H3895" t="inlineStr">
        <is>
          <t>Primes acquises (PA)</t>
        </is>
      </c>
      <c r="I3895" t="n">
        <v>2023</v>
      </c>
      <c r="J3895" s="5" t="n">
        <v>15229</v>
      </c>
      <c r="K3895" t="inlineStr">
        <is>
          <t>PDF p. 109 (page imprimee 104)</t>
        </is>
      </c>
    </row>
    <row r="3896">
      <c r="A3896" t="n">
        <v>69</v>
      </c>
      <c r="B3896" t="inlineStr">
        <is>
          <t>NSIA ASSURANCES</t>
        </is>
      </c>
      <c r="C3896" t="inlineStr">
        <is>
          <t>MALI</t>
        </is>
      </c>
      <c r="D3896" t="inlineStr">
        <is>
          <t>Non-vie</t>
        </is>
      </c>
      <c r="E3896" t="inlineStr">
        <is>
          <t>Emissions</t>
        </is>
      </c>
      <c r="F3896" t="inlineStr">
        <is>
          <t>Affaires directes</t>
        </is>
      </c>
      <c r="G3896" t="inlineStr">
        <is>
          <t>Transports Maritimes</t>
        </is>
      </c>
      <c r="H3896" t="inlineStr">
        <is>
          <t>Primes émises</t>
        </is>
      </c>
      <c r="I3896" t="n">
        <v>2022</v>
      </c>
      <c r="J3896" s="5" t="n">
        <v>6077</v>
      </c>
      <c r="K3896" t="inlineStr">
        <is>
          <t>PDF p. 109 (page imprimee 104)</t>
        </is>
      </c>
    </row>
    <row r="3897">
      <c r="A3897" t="n">
        <v>69</v>
      </c>
      <c r="B3897" t="inlineStr">
        <is>
          <t>NSIA ASSURANCES</t>
        </is>
      </c>
      <c r="C3897" t="inlineStr">
        <is>
          <t>MALI</t>
        </is>
      </c>
      <c r="D3897" t="inlineStr">
        <is>
          <t>Non-vie</t>
        </is>
      </c>
      <c r="E3897" t="inlineStr">
        <is>
          <t>Emissions</t>
        </is>
      </c>
      <c r="F3897" t="inlineStr">
        <is>
          <t>Affaires directes</t>
        </is>
      </c>
      <c r="G3897" t="inlineStr">
        <is>
          <t>Transports Maritimes</t>
        </is>
      </c>
      <c r="H3897" t="inlineStr">
        <is>
          <t>Primes acquises (PA)</t>
        </is>
      </c>
      <c r="I3897" t="n">
        <v>2022</v>
      </c>
      <c r="J3897" s="5" t="n">
        <v>5214</v>
      </c>
      <c r="K3897" t="inlineStr">
        <is>
          <t>PDF p. 109 (page imprimee 104)</t>
        </is>
      </c>
    </row>
    <row r="3898">
      <c r="A3898" t="n">
        <v>69</v>
      </c>
      <c r="B3898" t="inlineStr">
        <is>
          <t>NSIA ASSURANCES</t>
        </is>
      </c>
      <c r="C3898" t="inlineStr">
        <is>
          <t>MALI</t>
        </is>
      </c>
      <c r="D3898" t="inlineStr">
        <is>
          <t>Non-vie</t>
        </is>
      </c>
      <c r="E3898" t="inlineStr">
        <is>
          <t>Emissions</t>
        </is>
      </c>
      <c r="F3898" t="inlineStr">
        <is>
          <t>Affaires directes</t>
        </is>
      </c>
      <c r="G3898" t="inlineStr">
        <is>
          <t>Transports Maritimes</t>
        </is>
      </c>
      <c r="H3898" t="inlineStr">
        <is>
          <t>Primes émises</t>
        </is>
      </c>
      <c r="I3898" t="n">
        <v>2023</v>
      </c>
      <c r="J3898" s="5" t="n">
        <v>0</v>
      </c>
      <c r="K3898" t="inlineStr">
        <is>
          <t>PDF p. 109 (page imprimee 104)</t>
        </is>
      </c>
    </row>
    <row r="3899">
      <c r="A3899" t="n">
        <v>69</v>
      </c>
      <c r="B3899" t="inlineStr">
        <is>
          <t>NSIA ASSURANCES</t>
        </is>
      </c>
      <c r="C3899" t="inlineStr">
        <is>
          <t>MALI</t>
        </is>
      </c>
      <c r="D3899" t="inlineStr">
        <is>
          <t>Non-vie</t>
        </is>
      </c>
      <c r="E3899" t="inlineStr">
        <is>
          <t>Emissions</t>
        </is>
      </c>
      <c r="F3899" t="inlineStr">
        <is>
          <t>Affaires directes</t>
        </is>
      </c>
      <c r="G3899" t="inlineStr">
        <is>
          <t>Transports Maritimes</t>
        </is>
      </c>
      <c r="H3899" t="inlineStr">
        <is>
          <t>Primes acquises (PA)</t>
        </is>
      </c>
      <c r="I3899" t="n">
        <v>2023</v>
      </c>
      <c r="J3899" s="5" t="n">
        <v>-6220</v>
      </c>
      <c r="K3899" t="inlineStr">
        <is>
          <t>PDF p. 109 (page imprimee 104)</t>
        </is>
      </c>
    </row>
    <row r="3900">
      <c r="A3900" t="n">
        <v>69</v>
      </c>
      <c r="B3900" t="inlineStr">
        <is>
          <t>NSIA ASSURANCES</t>
        </is>
      </c>
      <c r="C3900" t="inlineStr">
        <is>
          <t>MALI</t>
        </is>
      </c>
      <c r="D3900" t="inlineStr">
        <is>
          <t>Non-vie</t>
        </is>
      </c>
      <c r="E3900" t="inlineStr">
        <is>
          <t>Emissions</t>
        </is>
      </c>
      <c r="F3900" t="inlineStr">
        <is>
          <t>Affaires directes</t>
        </is>
      </c>
      <c r="G3900" t="inlineStr">
        <is>
          <t>Autres Transports</t>
        </is>
      </c>
      <c r="H3900" t="inlineStr">
        <is>
          <t>Primes émises</t>
        </is>
      </c>
      <c r="I3900" t="n">
        <v>2022</v>
      </c>
      <c r="J3900" s="5" t="n">
        <v>18232</v>
      </c>
      <c r="K3900" t="inlineStr">
        <is>
          <t>PDF p. 109 (page imprimee 104)</t>
        </is>
      </c>
    </row>
    <row r="3901">
      <c r="A3901" t="n">
        <v>69</v>
      </c>
      <c r="B3901" t="inlineStr">
        <is>
          <t>NSIA ASSURANCES</t>
        </is>
      </c>
      <c r="C3901" t="inlineStr">
        <is>
          <t>MALI</t>
        </is>
      </c>
      <c r="D3901" t="inlineStr">
        <is>
          <t>Non-vie</t>
        </is>
      </c>
      <c r="E3901" t="inlineStr">
        <is>
          <t>Emissions</t>
        </is>
      </c>
      <c r="F3901" t="inlineStr">
        <is>
          <t>Affaires directes</t>
        </is>
      </c>
      <c r="G3901" t="inlineStr">
        <is>
          <t>Autres Transports</t>
        </is>
      </c>
      <c r="H3901" t="inlineStr">
        <is>
          <t>Primes acquises (PA)</t>
        </is>
      </c>
      <c r="I3901" t="n">
        <v>2022</v>
      </c>
      <c r="J3901" s="5" t="n">
        <v>73630</v>
      </c>
      <c r="K3901" t="inlineStr">
        <is>
          <t>PDF p. 109 (page imprimee 104)</t>
        </is>
      </c>
    </row>
    <row r="3902">
      <c r="A3902" t="n">
        <v>69</v>
      </c>
      <c r="B3902" t="inlineStr">
        <is>
          <t>NSIA ASSURANCES</t>
        </is>
      </c>
      <c r="C3902" t="inlineStr">
        <is>
          <t>MALI</t>
        </is>
      </c>
      <c r="D3902" t="inlineStr">
        <is>
          <t>Non-vie</t>
        </is>
      </c>
      <c r="E3902" t="inlineStr">
        <is>
          <t>Emissions</t>
        </is>
      </c>
      <c r="F3902" t="inlineStr">
        <is>
          <t>Affaires directes</t>
        </is>
      </c>
      <c r="G3902" t="inlineStr">
        <is>
          <t>Autres Transports</t>
        </is>
      </c>
      <c r="H3902" t="inlineStr">
        <is>
          <t>Primes émises</t>
        </is>
      </c>
      <c r="I3902" t="n">
        <v>2023</v>
      </c>
      <c r="J3902" s="5" t="n">
        <v>129248</v>
      </c>
      <c r="K3902" t="inlineStr">
        <is>
          <t>PDF p. 109 (page imprimee 104)</t>
        </is>
      </c>
    </row>
    <row r="3903">
      <c r="A3903" t="n">
        <v>69</v>
      </c>
      <c r="B3903" t="inlineStr">
        <is>
          <t>NSIA ASSURANCES</t>
        </is>
      </c>
      <c r="C3903" t="inlineStr">
        <is>
          <t>MALI</t>
        </is>
      </c>
      <c r="D3903" t="inlineStr">
        <is>
          <t>Non-vie</t>
        </is>
      </c>
      <c r="E3903" t="inlineStr">
        <is>
          <t>Emissions</t>
        </is>
      </c>
      <c r="F3903" t="inlineStr">
        <is>
          <t>Affaires directes</t>
        </is>
      </c>
      <c r="G3903" t="inlineStr">
        <is>
          <t>Autres Transports</t>
        </is>
      </c>
      <c r="H3903" t="inlineStr">
        <is>
          <t>Primes acquises (PA)</t>
        </is>
      </c>
      <c r="I3903" t="n">
        <v>2023</v>
      </c>
      <c r="J3903" s="5" t="n">
        <v>120066</v>
      </c>
      <c r="K3903" t="inlineStr">
        <is>
          <t>PDF p. 109 (page imprimee 104)</t>
        </is>
      </c>
    </row>
    <row r="3904">
      <c r="A3904" t="n">
        <v>69</v>
      </c>
      <c r="B3904" t="inlineStr">
        <is>
          <t>NSIA ASSURANCES</t>
        </is>
      </c>
      <c r="C3904" t="inlineStr">
        <is>
          <t>MALI</t>
        </is>
      </c>
      <c r="D3904" t="inlineStr">
        <is>
          <t>Non-vie</t>
        </is>
      </c>
      <c r="E3904" t="inlineStr">
        <is>
          <t>Emissions</t>
        </is>
      </c>
      <c r="F3904" t="inlineStr">
        <is>
          <t>Affaires directes</t>
        </is>
      </c>
      <c r="G3904" t="inlineStr">
        <is>
          <t>Autres Risques</t>
        </is>
      </c>
      <c r="H3904" t="inlineStr">
        <is>
          <t>Primes émises</t>
        </is>
      </c>
      <c r="I3904" t="n">
        <v>2022</v>
      </c>
      <c r="J3904" s="5" t="n">
        <v>9557</v>
      </c>
      <c r="K3904" t="inlineStr">
        <is>
          <t>PDF p. 109 (page imprimee 104)</t>
        </is>
      </c>
    </row>
    <row r="3905">
      <c r="A3905" t="n">
        <v>69</v>
      </c>
      <c r="B3905" t="inlineStr">
        <is>
          <t>NSIA ASSURANCES</t>
        </is>
      </c>
      <c r="C3905" t="inlineStr">
        <is>
          <t>MALI</t>
        </is>
      </c>
      <c r="D3905" t="inlineStr">
        <is>
          <t>Non-vie</t>
        </is>
      </c>
      <c r="E3905" t="inlineStr">
        <is>
          <t>Emissions</t>
        </is>
      </c>
      <c r="F3905" t="inlineStr">
        <is>
          <t>Affaires directes</t>
        </is>
      </c>
      <c r="G3905" t="inlineStr">
        <is>
          <t>Autres Risques</t>
        </is>
      </c>
      <c r="H3905" t="inlineStr">
        <is>
          <t>Primes acquises (PA)</t>
        </is>
      </c>
      <c r="I3905" t="n">
        <v>2022</v>
      </c>
      <c r="J3905" s="5" t="n">
        <v>9557</v>
      </c>
      <c r="K3905" t="inlineStr">
        <is>
          <t>PDF p. 109 (page imprimee 104)</t>
        </is>
      </c>
    </row>
    <row r="3906">
      <c r="A3906" t="n">
        <v>69</v>
      </c>
      <c r="B3906" t="inlineStr">
        <is>
          <t>NSIA ASSURANCES</t>
        </is>
      </c>
      <c r="C3906" t="inlineStr">
        <is>
          <t>MALI</t>
        </is>
      </c>
      <c r="D3906" t="inlineStr">
        <is>
          <t>Non-vie</t>
        </is>
      </c>
      <c r="E3906" t="inlineStr">
        <is>
          <t>Emissions</t>
        </is>
      </c>
      <c r="F3906" t="inlineStr">
        <is>
          <t>Affaires directes</t>
        </is>
      </c>
      <c r="G3906" t="inlineStr">
        <is>
          <t>Autres Risques</t>
        </is>
      </c>
      <c r="H3906" t="inlineStr">
        <is>
          <t>Primes émises</t>
        </is>
      </c>
      <c r="I3906" t="n">
        <v>2023</v>
      </c>
      <c r="J3906" s="5" t="n">
        <v>0</v>
      </c>
      <c r="K3906" t="inlineStr">
        <is>
          <t>PDF p. 109 (page imprimee 104)</t>
        </is>
      </c>
    </row>
    <row r="3907">
      <c r="A3907" t="n">
        <v>69</v>
      </c>
      <c r="B3907" t="inlineStr">
        <is>
          <t>NSIA ASSURANCES</t>
        </is>
      </c>
      <c r="C3907" t="inlineStr">
        <is>
          <t>MALI</t>
        </is>
      </c>
      <c r="D3907" t="inlineStr">
        <is>
          <t>Non-vie</t>
        </is>
      </c>
      <c r="E3907" t="inlineStr">
        <is>
          <t>Emissions</t>
        </is>
      </c>
      <c r="F3907" t="inlineStr">
        <is>
          <t>Affaires directes</t>
        </is>
      </c>
      <c r="G3907" t="inlineStr">
        <is>
          <t>Autres Risques</t>
        </is>
      </c>
      <c r="H3907" t="inlineStr">
        <is>
          <t>Primes acquises (PA)</t>
        </is>
      </c>
      <c r="I3907" t="n">
        <v>2023</v>
      </c>
      <c r="J3907" s="5" t="n">
        <v>0</v>
      </c>
      <c r="K3907" t="inlineStr">
        <is>
          <t>PDF p. 109 (page imprimee 104)</t>
        </is>
      </c>
    </row>
    <row r="3908">
      <c r="A3908" t="n">
        <v>69</v>
      </c>
      <c r="B3908" t="inlineStr">
        <is>
          <t>NSIA ASSURANCES</t>
        </is>
      </c>
      <c r="C3908" t="inlineStr">
        <is>
          <t>MALI</t>
        </is>
      </c>
      <c r="D3908" t="inlineStr">
        <is>
          <t>Non-vie</t>
        </is>
      </c>
      <c r="E3908" t="inlineStr">
        <is>
          <t>Emissions</t>
        </is>
      </c>
      <c r="F3908" t="inlineStr">
        <is>
          <t>Acceptations</t>
        </is>
      </c>
      <c r="G3908" t="inlineStr">
        <is>
          <t>Acceptations</t>
        </is>
      </c>
      <c r="H3908" t="inlineStr">
        <is>
          <t>Primes émises</t>
        </is>
      </c>
      <c r="I3908" t="n">
        <v>2022</v>
      </c>
      <c r="J3908" s="5" t="n">
        <v>110650</v>
      </c>
      <c r="K3908" t="inlineStr">
        <is>
          <t>PDF p. 109 (page imprimee 104)</t>
        </is>
      </c>
    </row>
    <row r="3909">
      <c r="A3909" t="n">
        <v>69</v>
      </c>
      <c r="B3909" t="inlineStr">
        <is>
          <t>NSIA ASSURANCES</t>
        </is>
      </c>
      <c r="C3909" t="inlineStr">
        <is>
          <t>MALI</t>
        </is>
      </c>
      <c r="D3909" t="inlineStr">
        <is>
          <t>Non-vie</t>
        </is>
      </c>
      <c r="E3909" t="inlineStr">
        <is>
          <t>Emissions</t>
        </is>
      </c>
      <c r="F3909" t="inlineStr">
        <is>
          <t>Acceptations</t>
        </is>
      </c>
      <c r="G3909" t="inlineStr">
        <is>
          <t>Acceptations</t>
        </is>
      </c>
      <c r="H3909" t="inlineStr">
        <is>
          <t>Primes acquises (PA)</t>
        </is>
      </c>
      <c r="I3909" t="n">
        <v>2022</v>
      </c>
      <c r="J3909" s="5" t="n">
        <v>110650</v>
      </c>
      <c r="K3909" t="inlineStr">
        <is>
          <t>PDF p. 109 (page imprimee 104)</t>
        </is>
      </c>
    </row>
    <row r="3910">
      <c r="A3910" t="n">
        <v>69</v>
      </c>
      <c r="B3910" t="inlineStr">
        <is>
          <t>NSIA ASSURANCES</t>
        </is>
      </c>
      <c r="C3910" t="inlineStr">
        <is>
          <t>MALI</t>
        </is>
      </c>
      <c r="D3910" t="inlineStr">
        <is>
          <t>Non-vie</t>
        </is>
      </c>
      <c r="E3910" t="inlineStr">
        <is>
          <t>Emissions</t>
        </is>
      </c>
      <c r="F3910" t="inlineStr">
        <is>
          <t>Acceptations</t>
        </is>
      </c>
      <c r="G3910" t="inlineStr">
        <is>
          <t>Acceptations</t>
        </is>
      </c>
      <c r="H3910" t="inlineStr">
        <is>
          <t>Primes émises</t>
        </is>
      </c>
      <c r="I3910" t="n">
        <v>2023</v>
      </c>
      <c r="J3910" s="5" t="n">
        <v>110650</v>
      </c>
      <c r="K3910" t="inlineStr">
        <is>
          <t>PDF p. 109 (page imprimee 104)</t>
        </is>
      </c>
    </row>
    <row r="3911">
      <c r="A3911" t="n">
        <v>69</v>
      </c>
      <c r="B3911" t="inlineStr">
        <is>
          <t>NSIA ASSURANCES</t>
        </is>
      </c>
      <c r="C3911" t="inlineStr">
        <is>
          <t>MALI</t>
        </is>
      </c>
      <c r="D3911" t="inlineStr">
        <is>
          <t>Non-vie</t>
        </is>
      </c>
      <c r="E3911" t="inlineStr">
        <is>
          <t>Emissions</t>
        </is>
      </c>
      <c r="F3911" t="inlineStr">
        <is>
          <t>Acceptations</t>
        </is>
      </c>
      <c r="G3911" t="inlineStr">
        <is>
          <t>Acceptations</t>
        </is>
      </c>
      <c r="H3911" t="inlineStr">
        <is>
          <t>Primes acquises (PA)</t>
        </is>
      </c>
      <c r="I3911" t="n">
        <v>2023</v>
      </c>
      <c r="J3911" s="5" t="n">
        <v>110650</v>
      </c>
      <c r="K3911" t="inlineStr">
        <is>
          <t>PDF p. 109 (page imprimee 104)</t>
        </is>
      </c>
    </row>
    <row r="3912">
      <c r="A3912" t="n">
        <v>69</v>
      </c>
      <c r="B3912" t="inlineStr">
        <is>
          <t>NSIA ASSURANCES</t>
        </is>
      </c>
      <c r="C3912" t="inlineStr">
        <is>
          <t>MALI</t>
        </is>
      </c>
      <c r="D3912" t="inlineStr">
        <is>
          <t>Non-vie</t>
        </is>
      </c>
      <c r="E3912" t="inlineStr">
        <is>
          <t>Sinistralite</t>
        </is>
      </c>
      <c r="F3912" t="inlineStr">
        <is>
          <t>Affaires directes</t>
        </is>
      </c>
      <c r="G3912" t="inlineStr">
        <is>
          <t>Accidents corporels et maladie</t>
        </is>
      </c>
      <c r="H3912" t="inlineStr">
        <is>
          <t>Charges de sinistres (CS)</t>
        </is>
      </c>
      <c r="I3912" t="n">
        <v>2022</v>
      </c>
      <c r="J3912" s="5" t="n">
        <v>849232</v>
      </c>
      <c r="K3912" t="inlineStr">
        <is>
          <t>PDF p. 109 (page imprimee 104)</t>
        </is>
      </c>
    </row>
    <row r="3913">
      <c r="A3913" t="n">
        <v>69</v>
      </c>
      <c r="B3913" t="inlineStr">
        <is>
          <t>NSIA ASSURANCES</t>
        </is>
      </c>
      <c r="C3913" t="inlineStr">
        <is>
          <t>MALI</t>
        </is>
      </c>
      <c r="D3913" t="inlineStr">
        <is>
          <t>Non-vie</t>
        </is>
      </c>
      <c r="E3913" t="inlineStr">
        <is>
          <t>Sinistralite</t>
        </is>
      </c>
      <c r="F3913" t="inlineStr">
        <is>
          <t>Affaires directes</t>
        </is>
      </c>
      <c r="G3913" t="inlineStr">
        <is>
          <t>Accidents corporels et maladie</t>
        </is>
      </c>
      <c r="H3913" t="inlineStr">
        <is>
          <t>Charges de sinistres (CS)</t>
        </is>
      </c>
      <c r="I3913" t="n">
        <v>2023</v>
      </c>
      <c r="J3913" s="5" t="n">
        <v>204786</v>
      </c>
      <c r="K3913" t="inlineStr">
        <is>
          <t>PDF p. 109 (page imprimee 104)</t>
        </is>
      </c>
    </row>
    <row r="3914">
      <c r="A3914" t="n">
        <v>69</v>
      </c>
      <c r="B3914" t="inlineStr">
        <is>
          <t>NSIA ASSURANCES</t>
        </is>
      </c>
      <c r="C3914" t="inlineStr">
        <is>
          <t>MALI</t>
        </is>
      </c>
      <c r="D3914" t="inlineStr">
        <is>
          <t>Non-vie</t>
        </is>
      </c>
      <c r="E3914" t="inlineStr">
        <is>
          <t>Sinistralite</t>
        </is>
      </c>
      <c r="F3914" t="inlineStr">
        <is>
          <t>Affaires directes</t>
        </is>
      </c>
      <c r="G3914" t="inlineStr">
        <is>
          <t>Automobile : Responsabilité Civile</t>
        </is>
      </c>
      <c r="H3914" t="inlineStr">
        <is>
          <t>Charges de sinistres (CS)</t>
        </is>
      </c>
      <c r="I3914" t="n">
        <v>2022</v>
      </c>
      <c r="J3914" s="5" t="n">
        <v>-23830</v>
      </c>
      <c r="K3914" t="inlineStr">
        <is>
          <t>PDF p. 109 (page imprimee 104)</t>
        </is>
      </c>
    </row>
    <row r="3915">
      <c r="A3915" t="n">
        <v>69</v>
      </c>
      <c r="B3915" t="inlineStr">
        <is>
          <t>NSIA ASSURANCES</t>
        </is>
      </c>
      <c r="C3915" t="inlineStr">
        <is>
          <t>MALI</t>
        </is>
      </c>
      <c r="D3915" t="inlineStr">
        <is>
          <t>Non-vie</t>
        </is>
      </c>
      <c r="E3915" t="inlineStr">
        <is>
          <t>Sinistralite</t>
        </is>
      </c>
      <c r="F3915" t="inlineStr">
        <is>
          <t>Affaires directes</t>
        </is>
      </c>
      <c r="G3915" t="inlineStr">
        <is>
          <t>Automobile : Responsabilité Civile</t>
        </is>
      </c>
      <c r="H3915" t="inlineStr">
        <is>
          <t>Charges de sinistres (CS)</t>
        </is>
      </c>
      <c r="I3915" t="n">
        <v>2023</v>
      </c>
      <c r="J3915" s="5" t="n">
        <v>233468</v>
      </c>
      <c r="K3915" t="inlineStr">
        <is>
          <t>PDF p. 109 (page imprimee 104)</t>
        </is>
      </c>
    </row>
    <row r="3916">
      <c r="A3916" t="n">
        <v>69</v>
      </c>
      <c r="B3916" t="inlineStr">
        <is>
          <t>NSIA ASSURANCES</t>
        </is>
      </c>
      <c r="C3916" t="inlineStr">
        <is>
          <t>MALI</t>
        </is>
      </c>
      <c r="D3916" t="inlineStr">
        <is>
          <t>Non-vie</t>
        </is>
      </c>
      <c r="E3916" t="inlineStr">
        <is>
          <t>Sinistralite</t>
        </is>
      </c>
      <c r="F3916" t="inlineStr">
        <is>
          <t>Affaires directes</t>
        </is>
      </c>
      <c r="G3916" t="inlineStr">
        <is>
          <t>Automobile : Autres risques</t>
        </is>
      </c>
      <c r="H3916" t="inlineStr">
        <is>
          <t>Charges de sinistres (CS)</t>
        </is>
      </c>
      <c r="I3916" t="n">
        <v>2022</v>
      </c>
      <c r="J3916" s="5" t="n">
        <v>60617</v>
      </c>
      <c r="K3916" t="inlineStr">
        <is>
          <t>PDF p. 109 (page imprimee 104)</t>
        </is>
      </c>
    </row>
    <row r="3917">
      <c r="A3917" t="n">
        <v>69</v>
      </c>
      <c r="B3917" t="inlineStr">
        <is>
          <t>NSIA ASSURANCES</t>
        </is>
      </c>
      <c r="C3917" t="inlineStr">
        <is>
          <t>MALI</t>
        </is>
      </c>
      <c r="D3917" t="inlineStr">
        <is>
          <t>Non-vie</t>
        </is>
      </c>
      <c r="E3917" t="inlineStr">
        <is>
          <t>Sinistralite</t>
        </is>
      </c>
      <c r="F3917" t="inlineStr">
        <is>
          <t>Affaires directes</t>
        </is>
      </c>
      <c r="G3917" t="inlineStr">
        <is>
          <t>Automobile : Autres risques</t>
        </is>
      </c>
      <c r="H3917" t="inlineStr">
        <is>
          <t>Charges de sinistres (CS)</t>
        </is>
      </c>
      <c r="I3917" t="n">
        <v>2023</v>
      </c>
      <c r="J3917" s="5" t="n">
        <v>13868</v>
      </c>
      <c r="K3917" t="inlineStr">
        <is>
          <t>PDF p. 109 (page imprimee 104)</t>
        </is>
      </c>
    </row>
    <row r="3918">
      <c r="A3918" t="n">
        <v>69</v>
      </c>
      <c r="B3918" t="inlineStr">
        <is>
          <t>NSIA ASSURANCES</t>
        </is>
      </c>
      <c r="C3918" t="inlineStr">
        <is>
          <t>MALI</t>
        </is>
      </c>
      <c r="D3918" t="inlineStr">
        <is>
          <t>Non-vie</t>
        </is>
      </c>
      <c r="E3918" t="inlineStr">
        <is>
          <t>Sinistralite</t>
        </is>
      </c>
      <c r="F3918" t="inlineStr">
        <is>
          <t>Affaires directes</t>
        </is>
      </c>
      <c r="G3918" t="inlineStr">
        <is>
          <t>Incendie et autres dommages aux biens</t>
        </is>
      </c>
      <c r="H3918" t="inlineStr">
        <is>
          <t>Charges de sinistres (CS)</t>
        </is>
      </c>
      <c r="I3918" t="n">
        <v>2022</v>
      </c>
      <c r="J3918" s="5" t="n">
        <v>-629636</v>
      </c>
      <c r="K3918" t="inlineStr">
        <is>
          <t>PDF p. 109 (page imprimee 104)</t>
        </is>
      </c>
    </row>
    <row r="3919">
      <c r="A3919" t="n">
        <v>69</v>
      </c>
      <c r="B3919" t="inlineStr">
        <is>
          <t>NSIA ASSURANCES</t>
        </is>
      </c>
      <c r="C3919" t="inlineStr">
        <is>
          <t>MALI</t>
        </is>
      </c>
      <c r="D3919" t="inlineStr">
        <is>
          <t>Non-vie</t>
        </is>
      </c>
      <c r="E3919" t="inlineStr">
        <is>
          <t>Sinistralite</t>
        </is>
      </c>
      <c r="F3919" t="inlineStr">
        <is>
          <t>Affaires directes</t>
        </is>
      </c>
      <c r="G3919" t="inlineStr">
        <is>
          <t>Incendie et autres dommages aux biens</t>
        </is>
      </c>
      <c r="H3919" t="inlineStr">
        <is>
          <t>Charges de sinistres (CS)</t>
        </is>
      </c>
      <c r="I3919" t="n">
        <v>2023</v>
      </c>
      <c r="J3919" s="5" t="n">
        <v>1200683</v>
      </c>
      <c r="K3919" t="inlineStr">
        <is>
          <t>PDF p. 109 (page imprimee 104)</t>
        </is>
      </c>
    </row>
    <row r="3920">
      <c r="A3920" t="n">
        <v>69</v>
      </c>
      <c r="B3920" t="inlineStr">
        <is>
          <t>NSIA ASSURANCES</t>
        </is>
      </c>
      <c r="C3920" t="inlineStr">
        <is>
          <t>MALI</t>
        </is>
      </c>
      <c r="D3920" t="inlineStr">
        <is>
          <t>Non-vie</t>
        </is>
      </c>
      <c r="E3920" t="inlineStr">
        <is>
          <t>Sinistralite</t>
        </is>
      </c>
      <c r="F3920" t="inlineStr">
        <is>
          <t>Affaires directes</t>
        </is>
      </c>
      <c r="G3920" t="inlineStr">
        <is>
          <t>RC Générale</t>
        </is>
      </c>
      <c r="H3920" t="inlineStr">
        <is>
          <t>Charges de sinistres (CS)</t>
        </is>
      </c>
      <c r="I3920" t="n">
        <v>2022</v>
      </c>
      <c r="J3920" s="5" t="n">
        <v>139198</v>
      </c>
      <c r="K3920" t="inlineStr">
        <is>
          <t>PDF p. 109 (page imprimee 104)</t>
        </is>
      </c>
    </row>
    <row r="3921">
      <c r="A3921" t="n">
        <v>69</v>
      </c>
      <c r="B3921" t="inlineStr">
        <is>
          <t>NSIA ASSURANCES</t>
        </is>
      </c>
      <c r="C3921" t="inlineStr">
        <is>
          <t>MALI</t>
        </is>
      </c>
      <c r="D3921" t="inlineStr">
        <is>
          <t>Non-vie</t>
        </is>
      </c>
      <c r="E3921" t="inlineStr">
        <is>
          <t>Sinistralite</t>
        </is>
      </c>
      <c r="F3921" t="inlineStr">
        <is>
          <t>Affaires directes</t>
        </is>
      </c>
      <c r="G3921" t="inlineStr">
        <is>
          <t>RC Générale</t>
        </is>
      </c>
      <c r="H3921" t="inlineStr">
        <is>
          <t>Charges de sinistres (CS)</t>
        </is>
      </c>
      <c r="I3921" t="n">
        <v>2023</v>
      </c>
      <c r="J3921" s="5" t="n">
        <v>125639</v>
      </c>
      <c r="K3921" t="inlineStr">
        <is>
          <t>PDF p. 109 (page imprimee 104)</t>
        </is>
      </c>
    </row>
    <row r="3922">
      <c r="A3922" t="n">
        <v>69</v>
      </c>
      <c r="B3922" t="inlineStr">
        <is>
          <t>NSIA ASSURANCES</t>
        </is>
      </c>
      <c r="C3922" t="inlineStr">
        <is>
          <t>MALI</t>
        </is>
      </c>
      <c r="D3922" t="inlineStr">
        <is>
          <t>Non-vie</t>
        </is>
      </c>
      <c r="E3922" t="inlineStr">
        <is>
          <t>Sinistralite</t>
        </is>
      </c>
      <c r="F3922" t="inlineStr">
        <is>
          <t>Affaires directes</t>
        </is>
      </c>
      <c r="G3922" t="inlineStr">
        <is>
          <t>Transports Aériens</t>
        </is>
      </c>
      <c r="H3922" t="inlineStr">
        <is>
          <t>Charges de sinistres (CS)</t>
        </is>
      </c>
      <c r="I3922" t="n">
        <v>2022</v>
      </c>
      <c r="J3922" s="5" t="n">
        <v>0</v>
      </c>
      <c r="K3922" t="inlineStr">
        <is>
          <t>PDF p. 109 (page imprimee 104)</t>
        </is>
      </c>
    </row>
    <row r="3923">
      <c r="A3923" t="n">
        <v>69</v>
      </c>
      <c r="B3923" t="inlineStr">
        <is>
          <t>NSIA ASSURANCES</t>
        </is>
      </c>
      <c r="C3923" t="inlineStr">
        <is>
          <t>MALI</t>
        </is>
      </c>
      <c r="D3923" t="inlineStr">
        <is>
          <t>Non-vie</t>
        </is>
      </c>
      <c r="E3923" t="inlineStr">
        <is>
          <t>Sinistralite</t>
        </is>
      </c>
      <c r="F3923" t="inlineStr">
        <is>
          <t>Affaires directes</t>
        </is>
      </c>
      <c r="G3923" t="inlineStr">
        <is>
          <t>Transports Aériens</t>
        </is>
      </c>
      <c r="H3923" t="inlineStr">
        <is>
          <t>Charges de sinistres (CS)</t>
        </is>
      </c>
      <c r="I3923" t="n">
        <v>2023</v>
      </c>
      <c r="J3923" s="5" t="n">
        <v>0</v>
      </c>
      <c r="K3923" t="inlineStr">
        <is>
          <t>PDF p. 109 (page imprimee 104)</t>
        </is>
      </c>
    </row>
    <row r="3924">
      <c r="A3924" t="n">
        <v>69</v>
      </c>
      <c r="B3924" t="inlineStr">
        <is>
          <t>NSIA ASSURANCES</t>
        </is>
      </c>
      <c r="C3924" t="inlineStr">
        <is>
          <t>MALI</t>
        </is>
      </c>
      <c r="D3924" t="inlineStr">
        <is>
          <t>Non-vie</t>
        </is>
      </c>
      <c r="E3924" t="inlineStr">
        <is>
          <t>Sinistralite</t>
        </is>
      </c>
      <c r="F3924" t="inlineStr">
        <is>
          <t>Affaires directes</t>
        </is>
      </c>
      <c r="G3924" t="inlineStr">
        <is>
          <t>Transports Maritimes</t>
        </is>
      </c>
      <c r="H3924" t="inlineStr">
        <is>
          <t>Charges de sinistres (CS)</t>
        </is>
      </c>
      <c r="I3924" t="n">
        <v>2022</v>
      </c>
      <c r="J3924" s="5" t="n">
        <v>0</v>
      </c>
      <c r="K3924" t="inlineStr">
        <is>
          <t>PDF p. 109 (page imprimee 104)</t>
        </is>
      </c>
    </row>
    <row r="3925">
      <c r="A3925" t="n">
        <v>69</v>
      </c>
      <c r="B3925" t="inlineStr">
        <is>
          <t>NSIA ASSURANCES</t>
        </is>
      </c>
      <c r="C3925" t="inlineStr">
        <is>
          <t>MALI</t>
        </is>
      </c>
      <c r="D3925" t="inlineStr">
        <is>
          <t>Non-vie</t>
        </is>
      </c>
      <c r="E3925" t="inlineStr">
        <is>
          <t>Sinistralite</t>
        </is>
      </c>
      <c r="F3925" t="inlineStr">
        <is>
          <t>Affaires directes</t>
        </is>
      </c>
      <c r="G3925" t="inlineStr">
        <is>
          <t>Transports Maritimes</t>
        </is>
      </c>
      <c r="H3925" t="inlineStr">
        <is>
          <t>Charges de sinistres (CS)</t>
        </is>
      </c>
      <c r="I3925" t="n">
        <v>2023</v>
      </c>
      <c r="J3925" s="5" t="n">
        <v>0</v>
      </c>
      <c r="K3925" t="inlineStr">
        <is>
          <t>PDF p. 109 (page imprimee 104)</t>
        </is>
      </c>
    </row>
    <row r="3926">
      <c r="A3926" t="n">
        <v>69</v>
      </c>
      <c r="B3926" t="inlineStr">
        <is>
          <t>NSIA ASSURANCES</t>
        </is>
      </c>
      <c r="C3926" t="inlineStr">
        <is>
          <t>MALI</t>
        </is>
      </c>
      <c r="D3926" t="inlineStr">
        <is>
          <t>Non-vie</t>
        </is>
      </c>
      <c r="E3926" t="inlineStr">
        <is>
          <t>Sinistralite</t>
        </is>
      </c>
      <c r="F3926" t="inlineStr">
        <is>
          <t>Affaires directes</t>
        </is>
      </c>
      <c r="G3926" t="inlineStr">
        <is>
          <t>Autres Transports</t>
        </is>
      </c>
      <c r="H3926" t="inlineStr">
        <is>
          <t>Charges de sinistres (CS)</t>
        </is>
      </c>
      <c r="I3926" t="n">
        <v>2022</v>
      </c>
      <c r="J3926" s="5" t="n">
        <v>30171</v>
      </c>
      <c r="K3926" t="inlineStr">
        <is>
          <t>PDF p. 109 (page imprimee 104)</t>
        </is>
      </c>
    </row>
    <row r="3927">
      <c r="A3927" t="n">
        <v>69</v>
      </c>
      <c r="B3927" t="inlineStr">
        <is>
          <t>NSIA ASSURANCES</t>
        </is>
      </c>
      <c r="C3927" t="inlineStr">
        <is>
          <t>MALI</t>
        </is>
      </c>
      <c r="D3927" t="inlineStr">
        <is>
          <t>Non-vie</t>
        </is>
      </c>
      <c r="E3927" t="inlineStr">
        <is>
          <t>Sinistralite</t>
        </is>
      </c>
      <c r="F3927" t="inlineStr">
        <is>
          <t>Affaires directes</t>
        </is>
      </c>
      <c r="G3927" t="inlineStr">
        <is>
          <t>Autres Transports</t>
        </is>
      </c>
      <c r="H3927" t="inlineStr">
        <is>
          <t>Charges de sinistres (CS)</t>
        </is>
      </c>
      <c r="I3927" t="n">
        <v>2023</v>
      </c>
      <c r="J3927" s="5" t="n">
        <v>95949</v>
      </c>
      <c r="K3927" t="inlineStr">
        <is>
          <t>PDF p. 109 (page imprimee 104)</t>
        </is>
      </c>
    </row>
    <row r="3928">
      <c r="A3928" t="n">
        <v>69</v>
      </c>
      <c r="B3928" t="inlineStr">
        <is>
          <t>NSIA ASSURANCES</t>
        </is>
      </c>
      <c r="C3928" t="inlineStr">
        <is>
          <t>MALI</t>
        </is>
      </c>
      <c r="D3928" t="inlineStr">
        <is>
          <t>Non-vie</t>
        </is>
      </c>
      <c r="E3928" t="inlineStr">
        <is>
          <t>Sinistralite</t>
        </is>
      </c>
      <c r="F3928" t="inlineStr">
        <is>
          <t>Affaires directes</t>
        </is>
      </c>
      <c r="G3928" t="inlineStr">
        <is>
          <t>Autres Risques</t>
        </is>
      </c>
      <c r="H3928" t="inlineStr">
        <is>
          <t>Charges de sinistres (CS)</t>
        </is>
      </c>
      <c r="I3928" t="n">
        <v>2022</v>
      </c>
      <c r="J3928" s="5" t="n">
        <v>532686</v>
      </c>
      <c r="K3928" t="inlineStr">
        <is>
          <t>PDF p. 109 (page imprimee 104)</t>
        </is>
      </c>
    </row>
    <row r="3929">
      <c r="A3929" t="n">
        <v>69</v>
      </c>
      <c r="B3929" t="inlineStr">
        <is>
          <t>NSIA ASSURANCES</t>
        </is>
      </c>
      <c r="C3929" t="inlineStr">
        <is>
          <t>MALI</t>
        </is>
      </c>
      <c r="D3929" t="inlineStr">
        <is>
          <t>Non-vie</t>
        </is>
      </c>
      <c r="E3929" t="inlineStr">
        <is>
          <t>Sinistralite</t>
        </is>
      </c>
      <c r="F3929" t="inlineStr">
        <is>
          <t>Affaires directes</t>
        </is>
      </c>
      <c r="G3929" t="inlineStr">
        <is>
          <t>Autres Risques</t>
        </is>
      </c>
      <c r="H3929" t="inlineStr">
        <is>
          <t>Charges de sinistres (CS)</t>
        </is>
      </c>
      <c r="I3929" t="n">
        <v>2023</v>
      </c>
      <c r="J3929" s="5" t="n">
        <v>-301121</v>
      </c>
      <c r="K3929" t="inlineStr">
        <is>
          <t>PDF p. 109 (page imprimee 104)</t>
        </is>
      </c>
    </row>
    <row r="3930">
      <c r="A3930" t="n">
        <v>69</v>
      </c>
      <c r="B3930" t="inlineStr">
        <is>
          <t>NSIA ASSURANCES</t>
        </is>
      </c>
      <c r="C3930" t="inlineStr">
        <is>
          <t>MALI</t>
        </is>
      </c>
      <c r="D3930" t="inlineStr">
        <is>
          <t>Non-vie</t>
        </is>
      </c>
      <c r="E3930" t="inlineStr">
        <is>
          <t>Sinistralite</t>
        </is>
      </c>
      <c r="F3930" t="inlineStr">
        <is>
          <t>Acceptations</t>
        </is>
      </c>
      <c r="G3930" t="inlineStr">
        <is>
          <t>Acceptations</t>
        </is>
      </c>
      <c r="H3930" t="inlineStr">
        <is>
          <t>Charges de sinistres (CS)</t>
        </is>
      </c>
      <c r="I3930" t="n">
        <v>2022</v>
      </c>
      <c r="J3930" s="5" t="n">
        <v>418</v>
      </c>
      <c r="K3930" t="inlineStr">
        <is>
          <t>PDF p. 109 (page imprimee 104)</t>
        </is>
      </c>
    </row>
    <row r="3931">
      <c r="A3931" t="n">
        <v>69</v>
      </c>
      <c r="B3931" t="inlineStr">
        <is>
          <t>NSIA ASSURANCES</t>
        </is>
      </c>
      <c r="C3931" t="inlineStr">
        <is>
          <t>MALI</t>
        </is>
      </c>
      <c r="D3931" t="inlineStr">
        <is>
          <t>Non-vie</t>
        </is>
      </c>
      <c r="E3931" t="inlineStr">
        <is>
          <t>Sinistralite</t>
        </is>
      </c>
      <c r="F3931" t="inlineStr">
        <is>
          <t>Acceptations</t>
        </is>
      </c>
      <c r="G3931" t="inlineStr">
        <is>
          <t>Acceptations</t>
        </is>
      </c>
      <c r="H3931" t="inlineStr">
        <is>
          <t>Charges de sinistres (CS)</t>
        </is>
      </c>
      <c r="I3931" t="n">
        <v>2023</v>
      </c>
      <c r="J3931" s="5" t="n">
        <v>-418</v>
      </c>
      <c r="K3931" t="inlineStr">
        <is>
          <t>PDF p. 109 (page imprimee 104)</t>
        </is>
      </c>
    </row>
    <row r="3932">
      <c r="A3932" t="n">
        <v>70</v>
      </c>
      <c r="B3932" t="inlineStr">
        <is>
          <t>SANLAM ASSURANCE</t>
        </is>
      </c>
      <c r="C3932" t="inlineStr">
        <is>
          <t>MALI</t>
        </is>
      </c>
      <c r="D3932" t="inlineStr">
        <is>
          <t>Non-vie</t>
        </is>
      </c>
      <c r="E3932" t="inlineStr">
        <is>
          <t>Emissions</t>
        </is>
      </c>
      <c r="F3932" t="inlineStr">
        <is>
          <t>Affaires directes</t>
        </is>
      </c>
      <c r="G3932" t="inlineStr">
        <is>
          <t>Accidents corporels et maladie</t>
        </is>
      </c>
      <c r="H3932" t="inlineStr">
        <is>
          <t>Primes émises</t>
        </is>
      </c>
      <c r="I3932" t="n">
        <v>2022</v>
      </c>
      <c r="J3932" s="5" t="n">
        <v>3893431</v>
      </c>
      <c r="K3932" t="inlineStr">
        <is>
          <t>PDF p. 110 (page imprimee 105)</t>
        </is>
      </c>
    </row>
    <row r="3933">
      <c r="A3933" t="n">
        <v>70</v>
      </c>
      <c r="B3933" t="inlineStr">
        <is>
          <t>SANLAM ASSURANCE</t>
        </is>
      </c>
      <c r="C3933" t="inlineStr">
        <is>
          <t>MALI</t>
        </is>
      </c>
      <c r="D3933" t="inlineStr">
        <is>
          <t>Non-vie</t>
        </is>
      </c>
      <c r="E3933" t="inlineStr">
        <is>
          <t>Emissions</t>
        </is>
      </c>
      <c r="F3933" t="inlineStr">
        <is>
          <t>Affaires directes</t>
        </is>
      </c>
      <c r="G3933" t="inlineStr">
        <is>
          <t>Accidents corporels et maladie</t>
        </is>
      </c>
      <c r="H3933" t="inlineStr">
        <is>
          <t>Primes acquises (PA)</t>
        </is>
      </c>
      <c r="I3933" t="n">
        <v>2022</v>
      </c>
      <c r="J3933" s="5" t="n">
        <v>3852240</v>
      </c>
      <c r="K3933" t="inlineStr">
        <is>
          <t>PDF p. 110 (page imprimee 105)</t>
        </is>
      </c>
    </row>
    <row r="3934">
      <c r="A3934" t="n">
        <v>70</v>
      </c>
      <c r="B3934" t="inlineStr">
        <is>
          <t>SANLAM ASSURANCE</t>
        </is>
      </c>
      <c r="C3934" t="inlineStr">
        <is>
          <t>MALI</t>
        </is>
      </c>
      <c r="D3934" t="inlineStr">
        <is>
          <t>Non-vie</t>
        </is>
      </c>
      <c r="E3934" t="inlineStr">
        <is>
          <t>Emissions</t>
        </is>
      </c>
      <c r="F3934" t="inlineStr">
        <is>
          <t>Affaires directes</t>
        </is>
      </c>
      <c r="G3934" t="inlineStr">
        <is>
          <t>Accidents corporels et maladie</t>
        </is>
      </c>
      <c r="H3934" t="inlineStr">
        <is>
          <t>Primes émises</t>
        </is>
      </c>
      <c r="I3934" t="n">
        <v>2023</v>
      </c>
      <c r="J3934" s="5" t="n">
        <v>4215715</v>
      </c>
      <c r="K3934" t="inlineStr">
        <is>
          <t>PDF p. 110 (page imprimee 105)</t>
        </is>
      </c>
    </row>
    <row r="3935">
      <c r="A3935" t="n">
        <v>70</v>
      </c>
      <c r="B3935" t="inlineStr">
        <is>
          <t>SANLAM ASSURANCE</t>
        </is>
      </c>
      <c r="C3935" t="inlineStr">
        <is>
          <t>MALI</t>
        </is>
      </c>
      <c r="D3935" t="inlineStr">
        <is>
          <t>Non-vie</t>
        </is>
      </c>
      <c r="E3935" t="inlineStr">
        <is>
          <t>Emissions</t>
        </is>
      </c>
      <c r="F3935" t="inlineStr">
        <is>
          <t>Affaires directes</t>
        </is>
      </c>
      <c r="G3935" t="inlineStr">
        <is>
          <t>Accidents corporels et maladie</t>
        </is>
      </c>
      <c r="H3935" t="inlineStr">
        <is>
          <t>Primes acquises (PA)</t>
        </is>
      </c>
      <c r="I3935" t="n">
        <v>2023</v>
      </c>
      <c r="J3935" s="5" t="n">
        <v>3906926</v>
      </c>
      <c r="K3935" t="inlineStr">
        <is>
          <t>PDF p. 110 (page imprimee 105)</t>
        </is>
      </c>
    </row>
    <row r="3936">
      <c r="A3936" t="n">
        <v>70</v>
      </c>
      <c r="B3936" t="inlineStr">
        <is>
          <t>SANLAM ASSURANCE</t>
        </is>
      </c>
      <c r="C3936" t="inlineStr">
        <is>
          <t>MALI</t>
        </is>
      </c>
      <c r="D3936" t="inlineStr">
        <is>
          <t>Non-vie</t>
        </is>
      </c>
      <c r="E3936" t="inlineStr">
        <is>
          <t>Emissions</t>
        </is>
      </c>
      <c r="F3936" t="inlineStr">
        <is>
          <t>Affaires directes</t>
        </is>
      </c>
      <c r="G3936" t="inlineStr">
        <is>
          <t>Automobile : Responsabilité Civile</t>
        </is>
      </c>
      <c r="H3936" t="inlineStr">
        <is>
          <t>Primes émises</t>
        </is>
      </c>
      <c r="I3936" t="n">
        <v>2022</v>
      </c>
      <c r="J3936" s="5" t="n">
        <v>1328976</v>
      </c>
      <c r="K3936" t="inlineStr">
        <is>
          <t>PDF p. 110 (page imprimee 105)</t>
        </is>
      </c>
    </row>
    <row r="3937">
      <c r="A3937" t="n">
        <v>70</v>
      </c>
      <c r="B3937" t="inlineStr">
        <is>
          <t>SANLAM ASSURANCE</t>
        </is>
      </c>
      <c r="C3937" t="inlineStr">
        <is>
          <t>MALI</t>
        </is>
      </c>
      <c r="D3937" t="inlineStr">
        <is>
          <t>Non-vie</t>
        </is>
      </c>
      <c r="E3937" t="inlineStr">
        <is>
          <t>Emissions</t>
        </is>
      </c>
      <c r="F3937" t="inlineStr">
        <is>
          <t>Affaires directes</t>
        </is>
      </c>
      <c r="G3937" t="inlineStr">
        <is>
          <t>Automobile : Responsabilité Civile</t>
        </is>
      </c>
      <c r="H3937" t="inlineStr">
        <is>
          <t>Primes acquises (PA)</t>
        </is>
      </c>
      <c r="I3937" t="n">
        <v>2022</v>
      </c>
      <c r="J3937" s="5" t="n">
        <v>1080766</v>
      </c>
      <c r="K3937" t="inlineStr">
        <is>
          <t>PDF p. 110 (page imprimee 105)</t>
        </is>
      </c>
    </row>
    <row r="3938">
      <c r="A3938" t="n">
        <v>70</v>
      </c>
      <c r="B3938" t="inlineStr">
        <is>
          <t>SANLAM ASSURANCE</t>
        </is>
      </c>
      <c r="C3938" t="inlineStr">
        <is>
          <t>MALI</t>
        </is>
      </c>
      <c r="D3938" t="inlineStr">
        <is>
          <t>Non-vie</t>
        </is>
      </c>
      <c r="E3938" t="inlineStr">
        <is>
          <t>Emissions</t>
        </is>
      </c>
      <c r="F3938" t="inlineStr">
        <is>
          <t>Affaires directes</t>
        </is>
      </c>
      <c r="G3938" t="inlineStr">
        <is>
          <t>Automobile : Responsabilité Civile</t>
        </is>
      </c>
      <c r="H3938" t="inlineStr">
        <is>
          <t>Primes émises</t>
        </is>
      </c>
      <c r="I3938" t="n">
        <v>2023</v>
      </c>
      <c r="J3938" s="5" t="n">
        <v>1281687</v>
      </c>
      <c r="K3938" t="inlineStr">
        <is>
          <t>PDF p. 110 (page imprimee 105)</t>
        </is>
      </c>
    </row>
    <row r="3939">
      <c r="A3939" t="n">
        <v>70</v>
      </c>
      <c r="B3939" t="inlineStr">
        <is>
          <t>SANLAM ASSURANCE</t>
        </is>
      </c>
      <c r="C3939" t="inlineStr">
        <is>
          <t>MALI</t>
        </is>
      </c>
      <c r="D3939" t="inlineStr">
        <is>
          <t>Non-vie</t>
        </is>
      </c>
      <c r="E3939" t="inlineStr">
        <is>
          <t>Emissions</t>
        </is>
      </c>
      <c r="F3939" t="inlineStr">
        <is>
          <t>Affaires directes</t>
        </is>
      </c>
      <c r="G3939" t="inlineStr">
        <is>
          <t>Automobile : Responsabilité Civile</t>
        </is>
      </c>
      <c r="H3939" t="inlineStr">
        <is>
          <t>Primes acquises (PA)</t>
        </is>
      </c>
      <c r="I3939" t="n">
        <v>2023</v>
      </c>
      <c r="J3939" s="5" t="n">
        <v>1494968</v>
      </c>
      <c r="K3939" t="inlineStr">
        <is>
          <t>PDF p. 110 (page imprimee 105)</t>
        </is>
      </c>
    </row>
    <row r="3940">
      <c r="A3940" t="n">
        <v>70</v>
      </c>
      <c r="B3940" t="inlineStr">
        <is>
          <t>SANLAM ASSURANCE</t>
        </is>
      </c>
      <c r="C3940" t="inlineStr">
        <is>
          <t>MALI</t>
        </is>
      </c>
      <c r="D3940" t="inlineStr">
        <is>
          <t>Non-vie</t>
        </is>
      </c>
      <c r="E3940" t="inlineStr">
        <is>
          <t>Emissions</t>
        </is>
      </c>
      <c r="F3940" t="inlineStr">
        <is>
          <t>Affaires directes</t>
        </is>
      </c>
      <c r="G3940" t="inlineStr">
        <is>
          <t>Automobile : Autres risques</t>
        </is>
      </c>
      <c r="H3940" t="inlineStr">
        <is>
          <t>Primes émises</t>
        </is>
      </c>
      <c r="I3940" t="n">
        <v>2022</v>
      </c>
      <c r="J3940" s="5" t="n">
        <v>1283358</v>
      </c>
      <c r="K3940" t="inlineStr">
        <is>
          <t>PDF p. 110 (page imprimee 105)</t>
        </is>
      </c>
    </row>
    <row r="3941">
      <c r="A3941" t="n">
        <v>70</v>
      </c>
      <c r="B3941" t="inlineStr">
        <is>
          <t>SANLAM ASSURANCE</t>
        </is>
      </c>
      <c r="C3941" t="inlineStr">
        <is>
          <t>MALI</t>
        </is>
      </c>
      <c r="D3941" t="inlineStr">
        <is>
          <t>Non-vie</t>
        </is>
      </c>
      <c r="E3941" t="inlineStr">
        <is>
          <t>Emissions</t>
        </is>
      </c>
      <c r="F3941" t="inlineStr">
        <is>
          <t>Affaires directes</t>
        </is>
      </c>
      <c r="G3941" t="inlineStr">
        <is>
          <t>Automobile : Autres risques</t>
        </is>
      </c>
      <c r="H3941" t="inlineStr">
        <is>
          <t>Primes acquises (PA)</t>
        </is>
      </c>
      <c r="I3941" t="n">
        <v>2022</v>
      </c>
      <c r="J3941" s="5" t="n">
        <v>1515457</v>
      </c>
      <c r="K3941" t="inlineStr">
        <is>
          <t>PDF p. 110 (page imprimee 105)</t>
        </is>
      </c>
    </row>
    <row r="3942">
      <c r="A3942" t="n">
        <v>70</v>
      </c>
      <c r="B3942" t="inlineStr">
        <is>
          <t>SANLAM ASSURANCE</t>
        </is>
      </c>
      <c r="C3942" t="inlineStr">
        <is>
          <t>MALI</t>
        </is>
      </c>
      <c r="D3942" t="inlineStr">
        <is>
          <t>Non-vie</t>
        </is>
      </c>
      <c r="E3942" t="inlineStr">
        <is>
          <t>Emissions</t>
        </is>
      </c>
      <c r="F3942" t="inlineStr">
        <is>
          <t>Affaires directes</t>
        </is>
      </c>
      <c r="G3942" t="inlineStr">
        <is>
          <t>Automobile : Autres risques</t>
        </is>
      </c>
      <c r="H3942" t="inlineStr">
        <is>
          <t>Primes émises</t>
        </is>
      </c>
      <c r="I3942" t="n">
        <v>2023</v>
      </c>
      <c r="J3942" s="5" t="n">
        <v>1197659</v>
      </c>
      <c r="K3942" t="inlineStr">
        <is>
          <t>PDF p. 110 (page imprimee 105)</t>
        </is>
      </c>
    </row>
    <row r="3943">
      <c r="A3943" t="n">
        <v>70</v>
      </c>
      <c r="B3943" t="inlineStr">
        <is>
          <t>SANLAM ASSURANCE</t>
        </is>
      </c>
      <c r="C3943" t="inlineStr">
        <is>
          <t>MALI</t>
        </is>
      </c>
      <c r="D3943" t="inlineStr">
        <is>
          <t>Non-vie</t>
        </is>
      </c>
      <c r="E3943" t="inlineStr">
        <is>
          <t>Emissions</t>
        </is>
      </c>
      <c r="F3943" t="inlineStr">
        <is>
          <t>Affaires directes</t>
        </is>
      </c>
      <c r="G3943" t="inlineStr">
        <is>
          <t>Automobile : Autres risques</t>
        </is>
      </c>
      <c r="H3943" t="inlineStr">
        <is>
          <t>Primes acquises (PA)</t>
        </is>
      </c>
      <c r="I3943" t="n">
        <v>2023</v>
      </c>
      <c r="J3943" s="5" t="n">
        <v>1021554</v>
      </c>
      <c r="K3943" t="inlineStr">
        <is>
          <t>PDF p. 110 (page imprimee 105)</t>
        </is>
      </c>
    </row>
    <row r="3944">
      <c r="A3944" t="n">
        <v>70</v>
      </c>
      <c r="B3944" t="inlineStr">
        <is>
          <t>SANLAM ASSURANCE</t>
        </is>
      </c>
      <c r="C3944" t="inlineStr">
        <is>
          <t>MALI</t>
        </is>
      </c>
      <c r="D3944" t="inlineStr">
        <is>
          <t>Non-vie</t>
        </is>
      </c>
      <c r="E3944" t="inlineStr">
        <is>
          <t>Emissions</t>
        </is>
      </c>
      <c r="F3944" t="inlineStr">
        <is>
          <t>Affaires directes</t>
        </is>
      </c>
      <c r="G3944" t="inlineStr">
        <is>
          <t>Incendie et autres dommages aux biens</t>
        </is>
      </c>
      <c r="H3944" t="inlineStr">
        <is>
          <t>Primes émises</t>
        </is>
      </c>
      <c r="I3944" t="n">
        <v>2022</v>
      </c>
      <c r="J3944" s="5" t="n">
        <v>7721203</v>
      </c>
      <c r="K3944" t="inlineStr">
        <is>
          <t>PDF p. 110 (page imprimee 105)</t>
        </is>
      </c>
    </row>
    <row r="3945">
      <c r="A3945" t="n">
        <v>70</v>
      </c>
      <c r="B3945" t="inlineStr">
        <is>
          <t>SANLAM ASSURANCE</t>
        </is>
      </c>
      <c r="C3945" t="inlineStr">
        <is>
          <t>MALI</t>
        </is>
      </c>
      <c r="D3945" t="inlineStr">
        <is>
          <t>Non-vie</t>
        </is>
      </c>
      <c r="E3945" t="inlineStr">
        <is>
          <t>Emissions</t>
        </is>
      </c>
      <c r="F3945" t="inlineStr">
        <is>
          <t>Affaires directes</t>
        </is>
      </c>
      <c r="G3945" t="inlineStr">
        <is>
          <t>Incendie et autres dommages aux biens</t>
        </is>
      </c>
      <c r="H3945" t="inlineStr">
        <is>
          <t>Primes acquises (PA)</t>
        </is>
      </c>
      <c r="I3945" t="n">
        <v>2022</v>
      </c>
      <c r="J3945" s="5" t="n">
        <v>7611338</v>
      </c>
      <c r="K3945" t="inlineStr">
        <is>
          <t>PDF p. 110 (page imprimee 105)</t>
        </is>
      </c>
    </row>
    <row r="3946">
      <c r="A3946" t="n">
        <v>70</v>
      </c>
      <c r="B3946" t="inlineStr">
        <is>
          <t>SANLAM ASSURANCE</t>
        </is>
      </c>
      <c r="C3946" t="inlineStr">
        <is>
          <t>MALI</t>
        </is>
      </c>
      <c r="D3946" t="inlineStr">
        <is>
          <t>Non-vie</t>
        </is>
      </c>
      <c r="E3946" t="inlineStr">
        <is>
          <t>Emissions</t>
        </is>
      </c>
      <c r="F3946" t="inlineStr">
        <is>
          <t>Affaires directes</t>
        </is>
      </c>
      <c r="G3946" t="inlineStr">
        <is>
          <t>Incendie et autres dommages aux biens</t>
        </is>
      </c>
      <c r="H3946" t="inlineStr">
        <is>
          <t>Primes émises</t>
        </is>
      </c>
      <c r="I3946" t="n">
        <v>2023</v>
      </c>
      <c r="J3946" s="5" t="n">
        <v>9368228</v>
      </c>
      <c r="K3946" t="inlineStr">
        <is>
          <t>PDF p. 110 (page imprimee 105)</t>
        </is>
      </c>
    </row>
    <row r="3947">
      <c r="A3947" t="n">
        <v>70</v>
      </c>
      <c r="B3947" t="inlineStr">
        <is>
          <t>SANLAM ASSURANCE</t>
        </is>
      </c>
      <c r="C3947" t="inlineStr">
        <is>
          <t>MALI</t>
        </is>
      </c>
      <c r="D3947" t="inlineStr">
        <is>
          <t>Non-vie</t>
        </is>
      </c>
      <c r="E3947" t="inlineStr">
        <is>
          <t>Emissions</t>
        </is>
      </c>
      <c r="F3947" t="inlineStr">
        <is>
          <t>Affaires directes</t>
        </is>
      </c>
      <c r="G3947" t="inlineStr">
        <is>
          <t>Incendie et autres dommages aux biens</t>
        </is>
      </c>
      <c r="H3947" t="inlineStr">
        <is>
          <t>Primes acquises (PA)</t>
        </is>
      </c>
      <c r="I3947" t="n">
        <v>2023</v>
      </c>
      <c r="J3947" s="5" t="n">
        <v>9451956</v>
      </c>
      <c r="K3947" t="inlineStr">
        <is>
          <t>PDF p. 110 (page imprimee 105)</t>
        </is>
      </c>
    </row>
    <row r="3948">
      <c r="A3948" t="n">
        <v>70</v>
      </c>
      <c r="B3948" t="inlineStr">
        <is>
          <t>SANLAM ASSURANCE</t>
        </is>
      </c>
      <c r="C3948" t="inlineStr">
        <is>
          <t>MALI</t>
        </is>
      </c>
      <c r="D3948" t="inlineStr">
        <is>
          <t>Non-vie</t>
        </is>
      </c>
      <c r="E3948" t="inlineStr">
        <is>
          <t>Emissions</t>
        </is>
      </c>
      <c r="F3948" t="inlineStr">
        <is>
          <t>Affaires directes</t>
        </is>
      </c>
      <c r="G3948" t="inlineStr">
        <is>
          <t>RC Générale</t>
        </is>
      </c>
      <c r="H3948" t="inlineStr">
        <is>
          <t>Primes émises</t>
        </is>
      </c>
      <c r="I3948" t="n">
        <v>2022</v>
      </c>
      <c r="J3948" s="5" t="n">
        <v>829884</v>
      </c>
      <c r="K3948" t="inlineStr">
        <is>
          <t>PDF p. 110 (page imprimee 105)</t>
        </is>
      </c>
    </row>
    <row r="3949">
      <c r="A3949" t="n">
        <v>70</v>
      </c>
      <c r="B3949" t="inlineStr">
        <is>
          <t>SANLAM ASSURANCE</t>
        </is>
      </c>
      <c r="C3949" t="inlineStr">
        <is>
          <t>MALI</t>
        </is>
      </c>
      <c r="D3949" t="inlineStr">
        <is>
          <t>Non-vie</t>
        </is>
      </c>
      <c r="E3949" t="inlineStr">
        <is>
          <t>Emissions</t>
        </is>
      </c>
      <c r="F3949" t="inlineStr">
        <is>
          <t>Affaires directes</t>
        </is>
      </c>
      <c r="G3949" t="inlineStr">
        <is>
          <t>RC Générale</t>
        </is>
      </c>
      <c r="H3949" t="inlineStr">
        <is>
          <t>Primes acquises (PA)</t>
        </is>
      </c>
      <c r="I3949" t="n">
        <v>2022</v>
      </c>
      <c r="J3949" s="5" t="n">
        <v>847328</v>
      </c>
      <c r="K3949" t="inlineStr">
        <is>
          <t>PDF p. 110 (page imprimee 105)</t>
        </is>
      </c>
    </row>
    <row r="3950">
      <c r="A3950" t="n">
        <v>70</v>
      </c>
      <c r="B3950" t="inlineStr">
        <is>
          <t>SANLAM ASSURANCE</t>
        </is>
      </c>
      <c r="C3950" t="inlineStr">
        <is>
          <t>MALI</t>
        </is>
      </c>
      <c r="D3950" t="inlineStr">
        <is>
          <t>Non-vie</t>
        </is>
      </c>
      <c r="E3950" t="inlineStr">
        <is>
          <t>Emissions</t>
        </is>
      </c>
      <c r="F3950" t="inlineStr">
        <is>
          <t>Affaires directes</t>
        </is>
      </c>
      <c r="G3950" t="inlineStr">
        <is>
          <t>RC Générale</t>
        </is>
      </c>
      <c r="H3950" t="inlineStr">
        <is>
          <t>Primes émises</t>
        </is>
      </c>
      <c r="I3950" t="n">
        <v>2023</v>
      </c>
      <c r="J3950" s="5" t="n">
        <v>1157319</v>
      </c>
      <c r="K3950" t="inlineStr">
        <is>
          <t>PDF p. 110 (page imprimee 105)</t>
        </is>
      </c>
    </row>
    <row r="3951">
      <c r="A3951" t="n">
        <v>70</v>
      </c>
      <c r="B3951" t="inlineStr">
        <is>
          <t>SANLAM ASSURANCE</t>
        </is>
      </c>
      <c r="C3951" t="inlineStr">
        <is>
          <t>MALI</t>
        </is>
      </c>
      <c r="D3951" t="inlineStr">
        <is>
          <t>Non-vie</t>
        </is>
      </c>
      <c r="E3951" t="inlineStr">
        <is>
          <t>Emissions</t>
        </is>
      </c>
      <c r="F3951" t="inlineStr">
        <is>
          <t>Affaires directes</t>
        </is>
      </c>
      <c r="G3951" t="inlineStr">
        <is>
          <t>RC Générale</t>
        </is>
      </c>
      <c r="H3951" t="inlineStr">
        <is>
          <t>Primes acquises (PA)</t>
        </is>
      </c>
      <c r="I3951" t="n">
        <v>2023</v>
      </c>
      <c r="J3951" s="5" t="n">
        <v>1158434</v>
      </c>
      <c r="K3951" t="inlineStr">
        <is>
          <t>PDF p. 110 (page imprimee 105)</t>
        </is>
      </c>
    </row>
    <row r="3952">
      <c r="A3952" t="n">
        <v>70</v>
      </c>
      <c r="B3952" t="inlineStr">
        <is>
          <t>SANLAM ASSURANCE</t>
        </is>
      </c>
      <c r="C3952" t="inlineStr">
        <is>
          <t>MALI</t>
        </is>
      </c>
      <c r="D3952" t="inlineStr">
        <is>
          <t>Non-vie</t>
        </is>
      </c>
      <c r="E3952" t="inlineStr">
        <is>
          <t>Emissions</t>
        </is>
      </c>
      <c r="F3952" t="inlineStr">
        <is>
          <t>Affaires directes</t>
        </is>
      </c>
      <c r="G3952" t="inlineStr">
        <is>
          <t>Transports Aériens</t>
        </is>
      </c>
      <c r="H3952" t="inlineStr">
        <is>
          <t>Primes émises</t>
        </is>
      </c>
      <c r="I3952" t="n">
        <v>2022</v>
      </c>
      <c r="J3952" s="5" t="n">
        <v>13353</v>
      </c>
      <c r="K3952" t="inlineStr">
        <is>
          <t>PDF p. 110 (page imprimee 105)</t>
        </is>
      </c>
    </row>
    <row r="3953">
      <c r="A3953" t="n">
        <v>70</v>
      </c>
      <c r="B3953" t="inlineStr">
        <is>
          <t>SANLAM ASSURANCE</t>
        </is>
      </c>
      <c r="C3953" t="inlineStr">
        <is>
          <t>MALI</t>
        </is>
      </c>
      <c r="D3953" t="inlineStr">
        <is>
          <t>Non-vie</t>
        </is>
      </c>
      <c r="E3953" t="inlineStr">
        <is>
          <t>Emissions</t>
        </is>
      </c>
      <c r="F3953" t="inlineStr">
        <is>
          <t>Affaires directes</t>
        </is>
      </c>
      <c r="G3953" t="inlineStr">
        <is>
          <t>Transports Aériens</t>
        </is>
      </c>
      <c r="H3953" t="inlineStr">
        <is>
          <t>Primes acquises (PA)</t>
        </is>
      </c>
      <c r="I3953" t="n">
        <v>2022</v>
      </c>
      <c r="J3953" s="5" t="n">
        <v>13353</v>
      </c>
      <c r="K3953" t="inlineStr">
        <is>
          <t>PDF p. 110 (page imprimee 105)</t>
        </is>
      </c>
    </row>
    <row r="3954">
      <c r="A3954" t="n">
        <v>70</v>
      </c>
      <c r="B3954" t="inlineStr">
        <is>
          <t>SANLAM ASSURANCE</t>
        </is>
      </c>
      <c r="C3954" t="inlineStr">
        <is>
          <t>MALI</t>
        </is>
      </c>
      <c r="D3954" t="inlineStr">
        <is>
          <t>Non-vie</t>
        </is>
      </c>
      <c r="E3954" t="inlineStr">
        <is>
          <t>Emissions</t>
        </is>
      </c>
      <c r="F3954" t="inlineStr">
        <is>
          <t>Affaires directes</t>
        </is>
      </c>
      <c r="G3954" t="inlineStr">
        <is>
          <t>Transports Aériens</t>
        </is>
      </c>
      <c r="H3954" t="inlineStr">
        <is>
          <t>Primes émises</t>
        </is>
      </c>
      <c r="I3954" t="n">
        <v>2023</v>
      </c>
      <c r="J3954" s="5" t="n">
        <v>20619</v>
      </c>
      <c r="K3954" t="inlineStr">
        <is>
          <t>PDF p. 110 (page imprimee 105)</t>
        </is>
      </c>
    </row>
    <row r="3955">
      <c r="A3955" t="n">
        <v>70</v>
      </c>
      <c r="B3955" t="inlineStr">
        <is>
          <t>SANLAM ASSURANCE</t>
        </is>
      </c>
      <c r="C3955" t="inlineStr">
        <is>
          <t>MALI</t>
        </is>
      </c>
      <c r="D3955" t="inlineStr">
        <is>
          <t>Non-vie</t>
        </is>
      </c>
      <c r="E3955" t="inlineStr">
        <is>
          <t>Emissions</t>
        </is>
      </c>
      <c r="F3955" t="inlineStr">
        <is>
          <t>Affaires directes</t>
        </is>
      </c>
      <c r="G3955" t="inlineStr">
        <is>
          <t>Transports Aériens</t>
        </is>
      </c>
      <c r="H3955" t="inlineStr">
        <is>
          <t>Primes acquises (PA)</t>
        </is>
      </c>
      <c r="I3955" t="n">
        <v>2023</v>
      </c>
      <c r="J3955" s="5" t="n">
        <v>20619</v>
      </c>
      <c r="K3955" t="inlineStr">
        <is>
          <t>PDF p. 110 (page imprimee 105)</t>
        </is>
      </c>
    </row>
    <row r="3956">
      <c r="A3956" t="n">
        <v>70</v>
      </c>
      <c r="B3956" t="inlineStr">
        <is>
          <t>SANLAM ASSURANCE</t>
        </is>
      </c>
      <c r="C3956" t="inlineStr">
        <is>
          <t>MALI</t>
        </is>
      </c>
      <c r="D3956" t="inlineStr">
        <is>
          <t>Non-vie</t>
        </is>
      </c>
      <c r="E3956" t="inlineStr">
        <is>
          <t>Emissions</t>
        </is>
      </c>
      <c r="F3956" t="inlineStr">
        <is>
          <t>Affaires directes</t>
        </is>
      </c>
      <c r="G3956" t="inlineStr">
        <is>
          <t>Transports Maritimes</t>
        </is>
      </c>
      <c r="H3956" t="inlineStr">
        <is>
          <t>Primes émises</t>
        </is>
      </c>
      <c r="I3956" t="n">
        <v>2022</v>
      </c>
      <c r="J3956" s="5" t="n">
        <v>1103564</v>
      </c>
      <c r="K3956" t="inlineStr">
        <is>
          <t>PDF p. 110 (page imprimee 105)</t>
        </is>
      </c>
    </row>
    <row r="3957">
      <c r="A3957" t="n">
        <v>70</v>
      </c>
      <c r="B3957" t="inlineStr">
        <is>
          <t>SANLAM ASSURANCE</t>
        </is>
      </c>
      <c r="C3957" t="inlineStr">
        <is>
          <t>MALI</t>
        </is>
      </c>
      <c r="D3957" t="inlineStr">
        <is>
          <t>Non-vie</t>
        </is>
      </c>
      <c r="E3957" t="inlineStr">
        <is>
          <t>Emissions</t>
        </is>
      </c>
      <c r="F3957" t="inlineStr">
        <is>
          <t>Affaires directes</t>
        </is>
      </c>
      <c r="G3957" t="inlineStr">
        <is>
          <t>Transports Maritimes</t>
        </is>
      </c>
      <c r="H3957" t="inlineStr">
        <is>
          <t>Primes acquises (PA)</t>
        </is>
      </c>
      <c r="I3957" t="n">
        <v>2022</v>
      </c>
      <c r="J3957" s="5" t="n">
        <v>1103564</v>
      </c>
      <c r="K3957" t="inlineStr">
        <is>
          <t>PDF p. 110 (page imprimee 105)</t>
        </is>
      </c>
    </row>
    <row r="3958">
      <c r="A3958" t="n">
        <v>70</v>
      </c>
      <c r="B3958" t="inlineStr">
        <is>
          <t>SANLAM ASSURANCE</t>
        </is>
      </c>
      <c r="C3958" t="inlineStr">
        <is>
          <t>MALI</t>
        </is>
      </c>
      <c r="D3958" t="inlineStr">
        <is>
          <t>Non-vie</t>
        </is>
      </c>
      <c r="E3958" t="inlineStr">
        <is>
          <t>Emissions</t>
        </is>
      </c>
      <c r="F3958" t="inlineStr">
        <is>
          <t>Affaires directes</t>
        </is>
      </c>
      <c r="G3958" t="inlineStr">
        <is>
          <t>Transports Maritimes</t>
        </is>
      </c>
      <c r="H3958" t="inlineStr">
        <is>
          <t>Primes émises</t>
        </is>
      </c>
      <c r="I3958" t="n">
        <v>2023</v>
      </c>
      <c r="J3958" s="5" t="n">
        <v>13575</v>
      </c>
      <c r="K3958" t="inlineStr">
        <is>
          <t>PDF p. 110 (page imprimee 105)</t>
        </is>
      </c>
    </row>
    <row r="3959">
      <c r="A3959" t="n">
        <v>70</v>
      </c>
      <c r="B3959" t="inlineStr">
        <is>
          <t>SANLAM ASSURANCE</t>
        </is>
      </c>
      <c r="C3959" t="inlineStr">
        <is>
          <t>MALI</t>
        </is>
      </c>
      <c r="D3959" t="inlineStr">
        <is>
          <t>Non-vie</t>
        </is>
      </c>
      <c r="E3959" t="inlineStr">
        <is>
          <t>Emissions</t>
        </is>
      </c>
      <c r="F3959" t="inlineStr">
        <is>
          <t>Affaires directes</t>
        </is>
      </c>
      <c r="G3959" t="inlineStr">
        <is>
          <t>Transports Maritimes</t>
        </is>
      </c>
      <c r="H3959" t="inlineStr">
        <is>
          <t>Primes acquises (PA)</t>
        </is>
      </c>
      <c r="I3959" t="n">
        <v>2023</v>
      </c>
      <c r="J3959" s="5" t="n">
        <v>13575</v>
      </c>
      <c r="K3959" t="inlineStr">
        <is>
          <t>PDF p. 110 (page imprimee 105)</t>
        </is>
      </c>
    </row>
    <row r="3960">
      <c r="A3960" t="n">
        <v>70</v>
      </c>
      <c r="B3960" t="inlineStr">
        <is>
          <t>SANLAM ASSURANCE</t>
        </is>
      </c>
      <c r="C3960" t="inlineStr">
        <is>
          <t>MALI</t>
        </is>
      </c>
      <c r="D3960" t="inlineStr">
        <is>
          <t>Non-vie</t>
        </is>
      </c>
      <c r="E3960" t="inlineStr">
        <is>
          <t>Emissions</t>
        </is>
      </c>
      <c r="F3960" t="inlineStr">
        <is>
          <t>Affaires directes</t>
        </is>
      </c>
      <c r="G3960" t="inlineStr">
        <is>
          <t>Autres Transports</t>
        </is>
      </c>
      <c r="H3960" t="inlineStr">
        <is>
          <t>Primes émises</t>
        </is>
      </c>
      <c r="I3960" t="n">
        <v>2022</v>
      </c>
      <c r="J3960" s="5" t="n">
        <v>693852</v>
      </c>
      <c r="K3960" t="inlineStr">
        <is>
          <t>PDF p. 110 (page imprimee 105)</t>
        </is>
      </c>
    </row>
    <row r="3961">
      <c r="A3961" t="n">
        <v>70</v>
      </c>
      <c r="B3961" t="inlineStr">
        <is>
          <t>SANLAM ASSURANCE</t>
        </is>
      </c>
      <c r="C3961" t="inlineStr">
        <is>
          <t>MALI</t>
        </is>
      </c>
      <c r="D3961" t="inlineStr">
        <is>
          <t>Non-vie</t>
        </is>
      </c>
      <c r="E3961" t="inlineStr">
        <is>
          <t>Emissions</t>
        </is>
      </c>
      <c r="F3961" t="inlineStr">
        <is>
          <t>Affaires directes</t>
        </is>
      </c>
      <c r="G3961" t="inlineStr">
        <is>
          <t>Autres Transports</t>
        </is>
      </c>
      <c r="H3961" t="inlineStr">
        <is>
          <t>Primes acquises (PA)</t>
        </is>
      </c>
      <c r="I3961" t="n">
        <v>2022</v>
      </c>
      <c r="J3961" s="5" t="n">
        <v>688649</v>
      </c>
      <c r="K3961" t="inlineStr">
        <is>
          <t>PDF p. 110 (page imprimee 105)</t>
        </is>
      </c>
    </row>
    <row r="3962">
      <c r="A3962" t="n">
        <v>70</v>
      </c>
      <c r="B3962" t="inlineStr">
        <is>
          <t>SANLAM ASSURANCE</t>
        </is>
      </c>
      <c r="C3962" t="inlineStr">
        <is>
          <t>MALI</t>
        </is>
      </c>
      <c r="D3962" t="inlineStr">
        <is>
          <t>Non-vie</t>
        </is>
      </c>
      <c r="E3962" t="inlineStr">
        <is>
          <t>Emissions</t>
        </is>
      </c>
      <c r="F3962" t="inlineStr">
        <is>
          <t>Affaires directes</t>
        </is>
      </c>
      <c r="G3962" t="inlineStr">
        <is>
          <t>Autres Transports</t>
        </is>
      </c>
      <c r="H3962" t="inlineStr">
        <is>
          <t>Primes émises</t>
        </is>
      </c>
      <c r="I3962" t="n">
        <v>2023</v>
      </c>
      <c r="J3962" s="5" t="n">
        <v>1827251</v>
      </c>
      <c r="K3962" t="inlineStr">
        <is>
          <t>PDF p. 110 (page imprimee 105)</t>
        </is>
      </c>
    </row>
    <row r="3963">
      <c r="A3963" t="n">
        <v>70</v>
      </c>
      <c r="B3963" t="inlineStr">
        <is>
          <t>SANLAM ASSURANCE</t>
        </is>
      </c>
      <c r="C3963" t="inlineStr">
        <is>
          <t>MALI</t>
        </is>
      </c>
      <c r="D3963" t="inlineStr">
        <is>
          <t>Non-vie</t>
        </is>
      </c>
      <c r="E3963" t="inlineStr">
        <is>
          <t>Emissions</t>
        </is>
      </c>
      <c r="F3963" t="inlineStr">
        <is>
          <t>Affaires directes</t>
        </is>
      </c>
      <c r="G3963" t="inlineStr">
        <is>
          <t>Autres Transports</t>
        </is>
      </c>
      <c r="H3963" t="inlineStr">
        <is>
          <t>Primes acquises (PA)</t>
        </is>
      </c>
      <c r="I3963" t="n">
        <v>2023</v>
      </c>
      <c r="J3963" s="5" t="n">
        <v>1827251</v>
      </c>
      <c r="K3963" t="inlineStr">
        <is>
          <t>PDF p. 110 (page imprimee 105)</t>
        </is>
      </c>
    </row>
    <row r="3964">
      <c r="A3964" t="n">
        <v>70</v>
      </c>
      <c r="B3964" t="inlineStr">
        <is>
          <t>SANLAM ASSURANCE</t>
        </is>
      </c>
      <c r="C3964" t="inlineStr">
        <is>
          <t>MALI</t>
        </is>
      </c>
      <c r="D3964" t="inlineStr">
        <is>
          <t>Non-vie</t>
        </is>
      </c>
      <c r="E3964" t="inlineStr">
        <is>
          <t>Emissions</t>
        </is>
      </c>
      <c r="F3964" t="inlineStr">
        <is>
          <t>Affaires directes</t>
        </is>
      </c>
      <c r="G3964" t="inlineStr">
        <is>
          <t>Autres Risques</t>
        </is>
      </c>
      <c r="H3964" t="inlineStr">
        <is>
          <t>Primes émises</t>
        </is>
      </c>
      <c r="I3964" t="n">
        <v>2022</v>
      </c>
      <c r="J3964" s="5" t="n">
        <v>976390</v>
      </c>
      <c r="K3964" t="inlineStr">
        <is>
          <t>PDF p. 110 (page imprimee 105)</t>
        </is>
      </c>
    </row>
    <row r="3965">
      <c r="A3965" t="n">
        <v>70</v>
      </c>
      <c r="B3965" t="inlineStr">
        <is>
          <t>SANLAM ASSURANCE</t>
        </is>
      </c>
      <c r="C3965" t="inlineStr">
        <is>
          <t>MALI</t>
        </is>
      </c>
      <c r="D3965" t="inlineStr">
        <is>
          <t>Non-vie</t>
        </is>
      </c>
      <c r="E3965" t="inlineStr">
        <is>
          <t>Emissions</t>
        </is>
      </c>
      <c r="F3965" t="inlineStr">
        <is>
          <t>Affaires directes</t>
        </is>
      </c>
      <c r="G3965" t="inlineStr">
        <is>
          <t>Autres Risques</t>
        </is>
      </c>
      <c r="H3965" t="inlineStr">
        <is>
          <t>Primes acquises (PA)</t>
        </is>
      </c>
      <c r="I3965" t="n">
        <v>2022</v>
      </c>
      <c r="J3965" s="5" t="n">
        <v>999770</v>
      </c>
      <c r="K3965" t="inlineStr">
        <is>
          <t>PDF p. 110 (page imprimee 105)</t>
        </is>
      </c>
    </row>
    <row r="3966">
      <c r="A3966" t="n">
        <v>70</v>
      </c>
      <c r="B3966" t="inlineStr">
        <is>
          <t>SANLAM ASSURANCE</t>
        </is>
      </c>
      <c r="C3966" t="inlineStr">
        <is>
          <t>MALI</t>
        </is>
      </c>
      <c r="D3966" t="inlineStr">
        <is>
          <t>Non-vie</t>
        </is>
      </c>
      <c r="E3966" t="inlineStr">
        <is>
          <t>Emissions</t>
        </is>
      </c>
      <c r="F3966" t="inlineStr">
        <is>
          <t>Affaires directes</t>
        </is>
      </c>
      <c r="G3966" t="inlineStr">
        <is>
          <t>Autres Risques</t>
        </is>
      </c>
      <c r="H3966" t="inlineStr">
        <is>
          <t>Primes émises</t>
        </is>
      </c>
      <c r="I3966" t="n">
        <v>2023</v>
      </c>
      <c r="J3966" s="5" t="n">
        <v>956893</v>
      </c>
      <c r="K3966" t="inlineStr">
        <is>
          <t>PDF p. 110 (page imprimee 105)</t>
        </is>
      </c>
    </row>
    <row r="3967">
      <c r="A3967" t="n">
        <v>70</v>
      </c>
      <c r="B3967" t="inlineStr">
        <is>
          <t>SANLAM ASSURANCE</t>
        </is>
      </c>
      <c r="C3967" t="inlineStr">
        <is>
          <t>MALI</t>
        </is>
      </c>
      <c r="D3967" t="inlineStr">
        <is>
          <t>Non-vie</t>
        </is>
      </c>
      <c r="E3967" t="inlineStr">
        <is>
          <t>Emissions</t>
        </is>
      </c>
      <c r="F3967" t="inlineStr">
        <is>
          <t>Affaires directes</t>
        </is>
      </c>
      <c r="G3967" t="inlineStr">
        <is>
          <t>Autres Risques</t>
        </is>
      </c>
      <c r="H3967" t="inlineStr">
        <is>
          <t>Primes acquises (PA)</t>
        </is>
      </c>
      <c r="I3967" t="n">
        <v>2023</v>
      </c>
      <c r="J3967" s="5" t="n">
        <v>936516</v>
      </c>
      <c r="K3967" t="inlineStr">
        <is>
          <t>PDF p. 110 (page imprimee 105)</t>
        </is>
      </c>
    </row>
    <row r="3968">
      <c r="A3968" t="n">
        <v>70</v>
      </c>
      <c r="B3968" t="inlineStr">
        <is>
          <t>SANLAM ASSURANCE</t>
        </is>
      </c>
      <c r="C3968" t="inlineStr">
        <is>
          <t>MALI</t>
        </is>
      </c>
      <c r="D3968" t="inlineStr">
        <is>
          <t>Non-vie</t>
        </is>
      </c>
      <c r="E3968" t="inlineStr">
        <is>
          <t>Emissions</t>
        </is>
      </c>
      <c r="F3968" t="inlineStr">
        <is>
          <t>Acceptations</t>
        </is>
      </c>
      <c r="G3968" t="inlineStr">
        <is>
          <t>Acceptations</t>
        </is>
      </c>
      <c r="H3968" t="inlineStr">
        <is>
          <t>Primes émises</t>
        </is>
      </c>
      <c r="I3968" t="n">
        <v>2022</v>
      </c>
      <c r="J3968" s="5" t="n">
        <v>0</v>
      </c>
      <c r="K3968" t="inlineStr">
        <is>
          <t>PDF p. 110 (page imprimee 105)</t>
        </is>
      </c>
    </row>
    <row r="3969">
      <c r="A3969" t="n">
        <v>70</v>
      </c>
      <c r="B3969" t="inlineStr">
        <is>
          <t>SANLAM ASSURANCE</t>
        </is>
      </c>
      <c r="C3969" t="inlineStr">
        <is>
          <t>MALI</t>
        </is>
      </c>
      <c r="D3969" t="inlineStr">
        <is>
          <t>Non-vie</t>
        </is>
      </c>
      <c r="E3969" t="inlineStr">
        <is>
          <t>Emissions</t>
        </is>
      </c>
      <c r="F3969" t="inlineStr">
        <is>
          <t>Acceptations</t>
        </is>
      </c>
      <c r="G3969" t="inlineStr">
        <is>
          <t>Acceptations</t>
        </is>
      </c>
      <c r="H3969" t="inlineStr">
        <is>
          <t>Primes acquises (PA)</t>
        </is>
      </c>
      <c r="I3969" t="n">
        <v>2022</v>
      </c>
      <c r="J3969" s="5" t="n">
        <v>0</v>
      </c>
      <c r="K3969" t="inlineStr">
        <is>
          <t>PDF p. 110 (page imprimee 105)</t>
        </is>
      </c>
    </row>
    <row r="3970">
      <c r="A3970" t="n">
        <v>70</v>
      </c>
      <c r="B3970" t="inlineStr">
        <is>
          <t>SANLAM ASSURANCE</t>
        </is>
      </c>
      <c r="C3970" t="inlineStr">
        <is>
          <t>MALI</t>
        </is>
      </c>
      <c r="D3970" t="inlineStr">
        <is>
          <t>Non-vie</t>
        </is>
      </c>
      <c r="E3970" t="inlineStr">
        <is>
          <t>Emissions</t>
        </is>
      </c>
      <c r="F3970" t="inlineStr">
        <is>
          <t>Acceptations</t>
        </is>
      </c>
      <c r="G3970" t="inlineStr">
        <is>
          <t>Acceptations</t>
        </is>
      </c>
      <c r="H3970" t="inlineStr">
        <is>
          <t>Primes émises</t>
        </is>
      </c>
      <c r="I3970" t="n">
        <v>2023</v>
      </c>
      <c r="J3970" s="5" t="n">
        <v>0</v>
      </c>
      <c r="K3970" t="inlineStr">
        <is>
          <t>PDF p. 110 (page imprimee 105)</t>
        </is>
      </c>
    </row>
    <row r="3971">
      <c r="A3971" t="n">
        <v>70</v>
      </c>
      <c r="B3971" t="inlineStr">
        <is>
          <t>SANLAM ASSURANCE</t>
        </is>
      </c>
      <c r="C3971" t="inlineStr">
        <is>
          <t>MALI</t>
        </is>
      </c>
      <c r="D3971" t="inlineStr">
        <is>
          <t>Non-vie</t>
        </is>
      </c>
      <c r="E3971" t="inlineStr">
        <is>
          <t>Emissions</t>
        </is>
      </c>
      <c r="F3971" t="inlineStr">
        <is>
          <t>Acceptations</t>
        </is>
      </c>
      <c r="G3971" t="inlineStr">
        <is>
          <t>Acceptations</t>
        </is>
      </c>
      <c r="H3971" t="inlineStr">
        <is>
          <t>Primes acquises (PA)</t>
        </is>
      </c>
      <c r="I3971" t="n">
        <v>2023</v>
      </c>
      <c r="J3971" s="5" t="n">
        <v>0</v>
      </c>
      <c r="K3971" t="inlineStr">
        <is>
          <t>PDF p. 110 (page imprimee 105)</t>
        </is>
      </c>
    </row>
    <row r="3972">
      <c r="A3972" t="n">
        <v>70</v>
      </c>
      <c r="B3972" t="inlineStr">
        <is>
          <t>SANLAM ASSURANCE</t>
        </is>
      </c>
      <c r="C3972" t="inlineStr">
        <is>
          <t>MALI</t>
        </is>
      </c>
      <c r="D3972" t="inlineStr">
        <is>
          <t>Non-vie</t>
        </is>
      </c>
      <c r="E3972" t="inlineStr">
        <is>
          <t>Sinistralite</t>
        </is>
      </c>
      <c r="F3972" t="inlineStr">
        <is>
          <t>Affaires directes</t>
        </is>
      </c>
      <c r="G3972" t="inlineStr">
        <is>
          <t>Accidents corporels et maladie</t>
        </is>
      </c>
      <c r="H3972" t="inlineStr">
        <is>
          <t>Charges de sinistres (CS)</t>
        </is>
      </c>
      <c r="I3972" t="n">
        <v>2022</v>
      </c>
      <c r="J3972" s="5" t="n">
        <v>2436542</v>
      </c>
      <c r="K3972" t="inlineStr">
        <is>
          <t>PDF p. 110 (page imprimee 105)</t>
        </is>
      </c>
    </row>
    <row r="3973">
      <c r="A3973" t="n">
        <v>70</v>
      </c>
      <c r="B3973" t="inlineStr">
        <is>
          <t>SANLAM ASSURANCE</t>
        </is>
      </c>
      <c r="C3973" t="inlineStr">
        <is>
          <t>MALI</t>
        </is>
      </c>
      <c r="D3973" t="inlineStr">
        <is>
          <t>Non-vie</t>
        </is>
      </c>
      <c r="E3973" t="inlineStr">
        <is>
          <t>Sinistralite</t>
        </is>
      </c>
      <c r="F3973" t="inlineStr">
        <is>
          <t>Affaires directes</t>
        </is>
      </c>
      <c r="G3973" t="inlineStr">
        <is>
          <t>Accidents corporels et maladie</t>
        </is>
      </c>
      <c r="H3973" t="inlineStr">
        <is>
          <t>Charges de sinistres (CS)</t>
        </is>
      </c>
      <c r="I3973" t="n">
        <v>2023</v>
      </c>
      <c r="J3973" s="5" t="n">
        <v>2426611</v>
      </c>
      <c r="K3973" t="inlineStr">
        <is>
          <t>PDF p. 110 (page imprimee 105)</t>
        </is>
      </c>
    </row>
    <row r="3974">
      <c r="A3974" t="n">
        <v>70</v>
      </c>
      <c r="B3974" t="inlineStr">
        <is>
          <t>SANLAM ASSURANCE</t>
        </is>
      </c>
      <c r="C3974" t="inlineStr">
        <is>
          <t>MALI</t>
        </is>
      </c>
      <c r="D3974" t="inlineStr">
        <is>
          <t>Non-vie</t>
        </is>
      </c>
      <c r="E3974" t="inlineStr">
        <is>
          <t>Sinistralite</t>
        </is>
      </c>
      <c r="F3974" t="inlineStr">
        <is>
          <t>Affaires directes</t>
        </is>
      </c>
      <c r="G3974" t="inlineStr">
        <is>
          <t>Automobile : Responsabilité Civile</t>
        </is>
      </c>
      <c r="H3974" t="inlineStr">
        <is>
          <t>Charges de sinistres (CS)</t>
        </is>
      </c>
      <c r="I3974" t="n">
        <v>2022</v>
      </c>
      <c r="J3974" s="5" t="n">
        <v>2612084</v>
      </c>
      <c r="K3974" t="inlineStr">
        <is>
          <t>PDF p. 110 (page imprimee 105)</t>
        </is>
      </c>
    </row>
    <row r="3975">
      <c r="A3975" t="n">
        <v>70</v>
      </c>
      <c r="B3975" t="inlineStr">
        <is>
          <t>SANLAM ASSURANCE</t>
        </is>
      </c>
      <c r="C3975" t="inlineStr">
        <is>
          <t>MALI</t>
        </is>
      </c>
      <c r="D3975" t="inlineStr">
        <is>
          <t>Non-vie</t>
        </is>
      </c>
      <c r="E3975" t="inlineStr">
        <is>
          <t>Sinistralite</t>
        </is>
      </c>
      <c r="F3975" t="inlineStr">
        <is>
          <t>Affaires directes</t>
        </is>
      </c>
      <c r="G3975" t="inlineStr">
        <is>
          <t>Automobile : Responsabilité Civile</t>
        </is>
      </c>
      <c r="H3975" t="inlineStr">
        <is>
          <t>Charges de sinistres (CS)</t>
        </is>
      </c>
      <c r="I3975" t="n">
        <v>2023</v>
      </c>
      <c r="J3975" s="5" t="n">
        <v>693524</v>
      </c>
      <c r="K3975" t="inlineStr">
        <is>
          <t>PDF p. 110 (page imprimee 105)</t>
        </is>
      </c>
    </row>
    <row r="3976">
      <c r="A3976" t="n">
        <v>70</v>
      </c>
      <c r="B3976" t="inlineStr">
        <is>
          <t>SANLAM ASSURANCE</t>
        </is>
      </c>
      <c r="C3976" t="inlineStr">
        <is>
          <t>MALI</t>
        </is>
      </c>
      <c r="D3976" t="inlineStr">
        <is>
          <t>Non-vie</t>
        </is>
      </c>
      <c r="E3976" t="inlineStr">
        <is>
          <t>Sinistralite</t>
        </is>
      </c>
      <c r="F3976" t="inlineStr">
        <is>
          <t>Affaires directes</t>
        </is>
      </c>
      <c r="G3976" t="inlineStr">
        <is>
          <t>Automobile : Autres risques</t>
        </is>
      </c>
      <c r="H3976" t="inlineStr">
        <is>
          <t>Charges de sinistres (CS)</t>
        </is>
      </c>
      <c r="I3976" t="n">
        <v>2022</v>
      </c>
      <c r="J3976" s="5" t="n">
        <v>-1681298</v>
      </c>
      <c r="K3976" t="inlineStr">
        <is>
          <t>PDF p. 110 (page imprimee 105)</t>
        </is>
      </c>
    </row>
    <row r="3977">
      <c r="A3977" t="n">
        <v>70</v>
      </c>
      <c r="B3977" t="inlineStr">
        <is>
          <t>SANLAM ASSURANCE</t>
        </is>
      </c>
      <c r="C3977" t="inlineStr">
        <is>
          <t>MALI</t>
        </is>
      </c>
      <c r="D3977" t="inlineStr">
        <is>
          <t>Non-vie</t>
        </is>
      </c>
      <c r="E3977" t="inlineStr">
        <is>
          <t>Sinistralite</t>
        </is>
      </c>
      <c r="F3977" t="inlineStr">
        <is>
          <t>Affaires directes</t>
        </is>
      </c>
      <c r="G3977" t="inlineStr">
        <is>
          <t>Automobile : Autres risques</t>
        </is>
      </c>
      <c r="H3977" t="inlineStr">
        <is>
          <t>Charges de sinistres (CS)</t>
        </is>
      </c>
      <c r="I3977" t="n">
        <v>2023</v>
      </c>
      <c r="J3977" s="5" t="n">
        <v>146013</v>
      </c>
      <c r="K3977" t="inlineStr">
        <is>
          <t>PDF p. 110 (page imprimee 105)</t>
        </is>
      </c>
    </row>
    <row r="3978">
      <c r="A3978" t="n">
        <v>70</v>
      </c>
      <c r="B3978" t="inlineStr">
        <is>
          <t>SANLAM ASSURANCE</t>
        </is>
      </c>
      <c r="C3978" t="inlineStr">
        <is>
          <t>MALI</t>
        </is>
      </c>
      <c r="D3978" t="inlineStr">
        <is>
          <t>Non-vie</t>
        </is>
      </c>
      <c r="E3978" t="inlineStr">
        <is>
          <t>Sinistralite</t>
        </is>
      </c>
      <c r="F3978" t="inlineStr">
        <is>
          <t>Affaires directes</t>
        </is>
      </c>
      <c r="G3978" t="inlineStr">
        <is>
          <t>Incendie et autres dommages aux biens</t>
        </is>
      </c>
      <c r="H3978" t="inlineStr">
        <is>
          <t>Charges de sinistres (CS)</t>
        </is>
      </c>
      <c r="I3978" t="n">
        <v>2022</v>
      </c>
      <c r="J3978" s="5" t="n">
        <v>934564</v>
      </c>
      <c r="K3978" t="inlineStr">
        <is>
          <t>PDF p. 110 (page imprimee 105)</t>
        </is>
      </c>
    </row>
    <row r="3979">
      <c r="A3979" t="n">
        <v>70</v>
      </c>
      <c r="B3979" t="inlineStr">
        <is>
          <t>SANLAM ASSURANCE</t>
        </is>
      </c>
      <c r="C3979" t="inlineStr">
        <is>
          <t>MALI</t>
        </is>
      </c>
      <c r="D3979" t="inlineStr">
        <is>
          <t>Non-vie</t>
        </is>
      </c>
      <c r="E3979" t="inlineStr">
        <is>
          <t>Sinistralite</t>
        </is>
      </c>
      <c r="F3979" t="inlineStr">
        <is>
          <t>Affaires directes</t>
        </is>
      </c>
      <c r="G3979" t="inlineStr">
        <is>
          <t>Incendie et autres dommages aux biens</t>
        </is>
      </c>
      <c r="H3979" t="inlineStr">
        <is>
          <t>Charges de sinistres (CS)</t>
        </is>
      </c>
      <c r="I3979" t="n">
        <v>2023</v>
      </c>
      <c r="J3979" s="5" t="n">
        <v>3057295</v>
      </c>
      <c r="K3979" t="inlineStr">
        <is>
          <t>PDF p. 110 (page imprimee 105)</t>
        </is>
      </c>
    </row>
    <row r="3980">
      <c r="A3980" t="n">
        <v>70</v>
      </c>
      <c r="B3980" t="inlineStr">
        <is>
          <t>SANLAM ASSURANCE</t>
        </is>
      </c>
      <c r="C3980" t="inlineStr">
        <is>
          <t>MALI</t>
        </is>
      </c>
      <c r="D3980" t="inlineStr">
        <is>
          <t>Non-vie</t>
        </is>
      </c>
      <c r="E3980" t="inlineStr">
        <is>
          <t>Sinistralite</t>
        </is>
      </c>
      <c r="F3980" t="inlineStr">
        <is>
          <t>Affaires directes</t>
        </is>
      </c>
      <c r="G3980" t="inlineStr">
        <is>
          <t>RC Générale</t>
        </is>
      </c>
      <c r="H3980" t="inlineStr">
        <is>
          <t>Charges de sinistres (CS)</t>
        </is>
      </c>
      <c r="I3980" t="n">
        <v>2022</v>
      </c>
      <c r="J3980" s="5" t="n">
        <v>8959</v>
      </c>
      <c r="K3980" t="inlineStr">
        <is>
          <t>PDF p. 110 (page imprimee 105)</t>
        </is>
      </c>
    </row>
    <row r="3981">
      <c r="A3981" t="n">
        <v>70</v>
      </c>
      <c r="B3981" t="inlineStr">
        <is>
          <t>SANLAM ASSURANCE</t>
        </is>
      </c>
      <c r="C3981" t="inlineStr">
        <is>
          <t>MALI</t>
        </is>
      </c>
      <c r="D3981" t="inlineStr">
        <is>
          <t>Non-vie</t>
        </is>
      </c>
      <c r="E3981" t="inlineStr">
        <is>
          <t>Sinistralite</t>
        </is>
      </c>
      <c r="F3981" t="inlineStr">
        <is>
          <t>Affaires directes</t>
        </is>
      </c>
      <c r="G3981" t="inlineStr">
        <is>
          <t>RC Générale</t>
        </is>
      </c>
      <c r="H3981" t="inlineStr">
        <is>
          <t>Charges de sinistres (CS)</t>
        </is>
      </c>
      <c r="I3981" t="n">
        <v>2023</v>
      </c>
      <c r="J3981" s="5" t="n">
        <v>93728</v>
      </c>
      <c r="K3981" t="inlineStr">
        <is>
          <t>PDF p. 110 (page imprimee 105)</t>
        </is>
      </c>
    </row>
    <row r="3982">
      <c r="A3982" t="n">
        <v>70</v>
      </c>
      <c r="B3982" t="inlineStr">
        <is>
          <t>SANLAM ASSURANCE</t>
        </is>
      </c>
      <c r="C3982" t="inlineStr">
        <is>
          <t>MALI</t>
        </is>
      </c>
      <c r="D3982" t="inlineStr">
        <is>
          <t>Non-vie</t>
        </is>
      </c>
      <c r="E3982" t="inlineStr">
        <is>
          <t>Sinistralite</t>
        </is>
      </c>
      <c r="F3982" t="inlineStr">
        <is>
          <t>Affaires directes</t>
        </is>
      </c>
      <c r="G3982" t="inlineStr">
        <is>
          <t>Transports Aériens</t>
        </is>
      </c>
      <c r="H3982" t="inlineStr">
        <is>
          <t>Charges de sinistres (CS)</t>
        </is>
      </c>
      <c r="I3982" t="n">
        <v>2022</v>
      </c>
      <c r="J3982" s="5" t="n">
        <v>0</v>
      </c>
      <c r="K3982" t="inlineStr">
        <is>
          <t>PDF p. 110 (page imprimee 105)</t>
        </is>
      </c>
    </row>
    <row r="3983">
      <c r="A3983" t="n">
        <v>70</v>
      </c>
      <c r="B3983" t="inlineStr">
        <is>
          <t>SANLAM ASSURANCE</t>
        </is>
      </c>
      <c r="C3983" t="inlineStr">
        <is>
          <t>MALI</t>
        </is>
      </c>
      <c r="D3983" t="inlineStr">
        <is>
          <t>Non-vie</t>
        </is>
      </c>
      <c r="E3983" t="inlineStr">
        <is>
          <t>Sinistralite</t>
        </is>
      </c>
      <c r="F3983" t="inlineStr">
        <is>
          <t>Affaires directes</t>
        </is>
      </c>
      <c r="G3983" t="inlineStr">
        <is>
          <t>Transports Aériens</t>
        </is>
      </c>
      <c r="H3983" t="inlineStr">
        <is>
          <t>Charges de sinistres (CS)</t>
        </is>
      </c>
      <c r="I3983" t="n">
        <v>2023</v>
      </c>
      <c r="J3983" s="5" t="n">
        <v>0</v>
      </c>
      <c r="K3983" t="inlineStr">
        <is>
          <t>PDF p. 110 (page imprimee 105)</t>
        </is>
      </c>
    </row>
    <row r="3984">
      <c r="A3984" t="n">
        <v>70</v>
      </c>
      <c r="B3984" t="inlineStr">
        <is>
          <t>SANLAM ASSURANCE</t>
        </is>
      </c>
      <c r="C3984" t="inlineStr">
        <is>
          <t>MALI</t>
        </is>
      </c>
      <c r="D3984" t="inlineStr">
        <is>
          <t>Non-vie</t>
        </is>
      </c>
      <c r="E3984" t="inlineStr">
        <is>
          <t>Sinistralite</t>
        </is>
      </c>
      <c r="F3984" t="inlineStr">
        <is>
          <t>Affaires directes</t>
        </is>
      </c>
      <c r="G3984" t="inlineStr">
        <is>
          <t>Transports Maritimes</t>
        </is>
      </c>
      <c r="H3984" t="inlineStr">
        <is>
          <t>Charges de sinistres (CS)</t>
        </is>
      </c>
      <c r="I3984" t="n">
        <v>2022</v>
      </c>
      <c r="J3984" s="5" t="n">
        <v>122671</v>
      </c>
      <c r="K3984" t="inlineStr">
        <is>
          <t>PDF p. 110 (page imprimee 105)</t>
        </is>
      </c>
    </row>
    <row r="3985">
      <c r="A3985" t="n">
        <v>70</v>
      </c>
      <c r="B3985" t="inlineStr">
        <is>
          <t>SANLAM ASSURANCE</t>
        </is>
      </c>
      <c r="C3985" t="inlineStr">
        <is>
          <t>MALI</t>
        </is>
      </c>
      <c r="D3985" t="inlineStr">
        <is>
          <t>Non-vie</t>
        </is>
      </c>
      <c r="E3985" t="inlineStr">
        <is>
          <t>Sinistralite</t>
        </is>
      </c>
      <c r="F3985" t="inlineStr">
        <is>
          <t>Affaires directes</t>
        </is>
      </c>
      <c r="G3985" t="inlineStr">
        <is>
          <t>Transports Maritimes</t>
        </is>
      </c>
      <c r="H3985" t="inlineStr">
        <is>
          <t>Charges de sinistres (CS)</t>
        </is>
      </c>
      <c r="I3985" t="n">
        <v>2023</v>
      </c>
      <c r="J3985" s="5" t="n">
        <v>0</v>
      </c>
      <c r="K3985" t="inlineStr">
        <is>
          <t>PDF p. 110 (page imprimee 105)</t>
        </is>
      </c>
    </row>
    <row r="3986">
      <c r="A3986" t="n">
        <v>70</v>
      </c>
      <c r="B3986" t="inlineStr">
        <is>
          <t>SANLAM ASSURANCE</t>
        </is>
      </c>
      <c r="C3986" t="inlineStr">
        <is>
          <t>MALI</t>
        </is>
      </c>
      <c r="D3986" t="inlineStr">
        <is>
          <t>Non-vie</t>
        </is>
      </c>
      <c r="E3986" t="inlineStr">
        <is>
          <t>Sinistralite</t>
        </is>
      </c>
      <c r="F3986" t="inlineStr">
        <is>
          <t>Affaires directes</t>
        </is>
      </c>
      <c r="G3986" t="inlineStr">
        <is>
          <t>Autres Transports</t>
        </is>
      </c>
      <c r="H3986" t="inlineStr">
        <is>
          <t>Charges de sinistres (CS)</t>
        </is>
      </c>
      <c r="I3986" t="n">
        <v>2022</v>
      </c>
      <c r="J3986" s="5" t="n">
        <v>13553</v>
      </c>
      <c r="K3986" t="inlineStr">
        <is>
          <t>PDF p. 110 (page imprimee 105)</t>
        </is>
      </c>
    </row>
    <row r="3987">
      <c r="A3987" t="n">
        <v>70</v>
      </c>
      <c r="B3987" t="inlineStr">
        <is>
          <t>SANLAM ASSURANCE</t>
        </is>
      </c>
      <c r="C3987" t="inlineStr">
        <is>
          <t>MALI</t>
        </is>
      </c>
      <c r="D3987" t="inlineStr">
        <is>
          <t>Non-vie</t>
        </is>
      </c>
      <c r="E3987" t="inlineStr">
        <is>
          <t>Sinistralite</t>
        </is>
      </c>
      <c r="F3987" t="inlineStr">
        <is>
          <t>Affaires directes</t>
        </is>
      </c>
      <c r="G3987" t="inlineStr">
        <is>
          <t>Autres Transports</t>
        </is>
      </c>
      <c r="H3987" t="inlineStr">
        <is>
          <t>Charges de sinistres (CS)</t>
        </is>
      </c>
      <c r="I3987" t="n">
        <v>2023</v>
      </c>
      <c r="J3987" s="5" t="n">
        <v>590177</v>
      </c>
      <c r="K3987" t="inlineStr">
        <is>
          <t>PDF p. 110 (page imprimee 105)</t>
        </is>
      </c>
    </row>
    <row r="3988">
      <c r="A3988" t="n">
        <v>70</v>
      </c>
      <c r="B3988" t="inlineStr">
        <is>
          <t>SANLAM ASSURANCE</t>
        </is>
      </c>
      <c r="C3988" t="inlineStr">
        <is>
          <t>MALI</t>
        </is>
      </c>
      <c r="D3988" t="inlineStr">
        <is>
          <t>Non-vie</t>
        </is>
      </c>
      <c r="E3988" t="inlineStr">
        <is>
          <t>Sinistralite</t>
        </is>
      </c>
      <c r="F3988" t="inlineStr">
        <is>
          <t>Affaires directes</t>
        </is>
      </c>
      <c r="G3988" t="inlineStr">
        <is>
          <t>Autres Risques</t>
        </is>
      </c>
      <c r="H3988" t="inlineStr">
        <is>
          <t>Charges de sinistres (CS)</t>
        </is>
      </c>
      <c r="I3988" t="n">
        <v>2022</v>
      </c>
      <c r="J3988" s="5" t="n">
        <v>-1084726</v>
      </c>
      <c r="K3988" t="inlineStr">
        <is>
          <t>PDF p. 110 (page imprimee 105)</t>
        </is>
      </c>
    </row>
    <row r="3989">
      <c r="A3989" t="n">
        <v>70</v>
      </c>
      <c r="B3989" t="inlineStr">
        <is>
          <t>SANLAM ASSURANCE</t>
        </is>
      </c>
      <c r="C3989" t="inlineStr">
        <is>
          <t>MALI</t>
        </is>
      </c>
      <c r="D3989" t="inlineStr">
        <is>
          <t>Non-vie</t>
        </is>
      </c>
      <c r="E3989" t="inlineStr">
        <is>
          <t>Sinistralite</t>
        </is>
      </c>
      <c r="F3989" t="inlineStr">
        <is>
          <t>Affaires directes</t>
        </is>
      </c>
      <c r="G3989" t="inlineStr">
        <is>
          <t>Autres Risques</t>
        </is>
      </c>
      <c r="H3989" t="inlineStr">
        <is>
          <t>Charges de sinistres (CS)</t>
        </is>
      </c>
      <c r="I3989" t="n">
        <v>2023</v>
      </c>
      <c r="J3989" s="5" t="n">
        <v>17518</v>
      </c>
      <c r="K3989" t="inlineStr">
        <is>
          <t>PDF p. 110 (page imprimee 105)</t>
        </is>
      </c>
    </row>
    <row r="3990">
      <c r="A3990" t="n">
        <v>70</v>
      </c>
      <c r="B3990" t="inlineStr">
        <is>
          <t>SANLAM ASSURANCE</t>
        </is>
      </c>
      <c r="C3990" t="inlineStr">
        <is>
          <t>MALI</t>
        </is>
      </c>
      <c r="D3990" t="inlineStr">
        <is>
          <t>Non-vie</t>
        </is>
      </c>
      <c r="E3990" t="inlineStr">
        <is>
          <t>Sinistralite</t>
        </is>
      </c>
      <c r="F3990" t="inlineStr">
        <is>
          <t>Acceptations</t>
        </is>
      </c>
      <c r="G3990" t="inlineStr">
        <is>
          <t>Acceptations</t>
        </is>
      </c>
      <c r="H3990" t="inlineStr">
        <is>
          <t>Charges de sinistres (CS)</t>
        </is>
      </c>
      <c r="I3990" t="n">
        <v>2022</v>
      </c>
      <c r="J3990" s="5" t="n">
        <v>0</v>
      </c>
      <c r="K3990" t="inlineStr">
        <is>
          <t>PDF p. 110 (page imprimee 105)</t>
        </is>
      </c>
    </row>
    <row r="3991">
      <c r="A3991" t="n">
        <v>70</v>
      </c>
      <c r="B3991" t="inlineStr">
        <is>
          <t>SANLAM ASSURANCE</t>
        </is>
      </c>
      <c r="C3991" t="inlineStr">
        <is>
          <t>MALI</t>
        </is>
      </c>
      <c r="D3991" t="inlineStr">
        <is>
          <t>Non-vie</t>
        </is>
      </c>
      <c r="E3991" t="inlineStr">
        <is>
          <t>Sinistralite</t>
        </is>
      </c>
      <c r="F3991" t="inlineStr">
        <is>
          <t>Acceptations</t>
        </is>
      </c>
      <c r="G3991" t="inlineStr">
        <is>
          <t>Acceptations</t>
        </is>
      </c>
      <c r="H3991" t="inlineStr">
        <is>
          <t>Charges de sinistres (CS)</t>
        </is>
      </c>
      <c r="I3991" t="n">
        <v>2023</v>
      </c>
      <c r="J3991" s="5" t="n">
        <v>0</v>
      </c>
      <c r="K3991" t="inlineStr">
        <is>
          <t>PDF p. 110 (page imprimee 105)</t>
        </is>
      </c>
    </row>
    <row r="3992">
      <c r="A3992" t="n">
        <v>71</v>
      </c>
      <c r="B3992" t="inlineStr">
        <is>
          <t>SUNU ASSURANCES IARD MALI</t>
        </is>
      </c>
      <c r="C3992" t="inlineStr">
        <is>
          <t>MALI</t>
        </is>
      </c>
      <c r="D3992" t="inlineStr">
        <is>
          <t>Non-vie</t>
        </is>
      </c>
      <c r="E3992" t="inlineStr">
        <is>
          <t>Emissions</t>
        </is>
      </c>
      <c r="F3992" t="inlineStr">
        <is>
          <t>Affaires directes</t>
        </is>
      </c>
      <c r="G3992" t="inlineStr">
        <is>
          <t>Accidents corporels et maladie</t>
        </is>
      </c>
      <c r="H3992" t="inlineStr">
        <is>
          <t>Primes émises</t>
        </is>
      </c>
      <c r="I3992" t="n">
        <v>2022</v>
      </c>
      <c r="J3992" s="5" t="n">
        <v>1111069</v>
      </c>
      <c r="K3992" t="inlineStr">
        <is>
          <t>PDF p. 111 (page imprimee 106)</t>
        </is>
      </c>
    </row>
    <row r="3993">
      <c r="A3993" t="n">
        <v>71</v>
      </c>
      <c r="B3993" t="inlineStr">
        <is>
          <t>SUNU ASSURANCES IARD MALI</t>
        </is>
      </c>
      <c r="C3993" t="inlineStr">
        <is>
          <t>MALI</t>
        </is>
      </c>
      <c r="D3993" t="inlineStr">
        <is>
          <t>Non-vie</t>
        </is>
      </c>
      <c r="E3993" t="inlineStr">
        <is>
          <t>Emissions</t>
        </is>
      </c>
      <c r="F3993" t="inlineStr">
        <is>
          <t>Affaires directes</t>
        </is>
      </c>
      <c r="G3993" t="inlineStr">
        <is>
          <t>Accidents corporels et maladie</t>
        </is>
      </c>
      <c r="H3993" t="inlineStr">
        <is>
          <t>Primes acquises (PA)</t>
        </is>
      </c>
      <c r="I3993" t="n">
        <v>2022</v>
      </c>
      <c r="J3993" s="5" t="n">
        <v>1143901</v>
      </c>
      <c r="K3993" t="inlineStr">
        <is>
          <t>PDF p. 111 (page imprimee 106)</t>
        </is>
      </c>
    </row>
    <row r="3994">
      <c r="A3994" t="n">
        <v>71</v>
      </c>
      <c r="B3994" t="inlineStr">
        <is>
          <t>SUNU ASSURANCES IARD MALI</t>
        </is>
      </c>
      <c r="C3994" t="inlineStr">
        <is>
          <t>MALI</t>
        </is>
      </c>
      <c r="D3994" t="inlineStr">
        <is>
          <t>Non-vie</t>
        </is>
      </c>
      <c r="E3994" t="inlineStr">
        <is>
          <t>Emissions</t>
        </is>
      </c>
      <c r="F3994" t="inlineStr">
        <is>
          <t>Affaires directes</t>
        </is>
      </c>
      <c r="G3994" t="inlineStr">
        <is>
          <t>Accidents corporels et maladie</t>
        </is>
      </c>
      <c r="H3994" t="inlineStr">
        <is>
          <t>Primes émises</t>
        </is>
      </c>
      <c r="I3994" t="n">
        <v>2023</v>
      </c>
      <c r="J3994" s="5" t="n">
        <v>1050467</v>
      </c>
      <c r="K3994" t="inlineStr">
        <is>
          <t>PDF p. 111 (page imprimee 106)</t>
        </is>
      </c>
    </row>
    <row r="3995">
      <c r="A3995" t="n">
        <v>71</v>
      </c>
      <c r="B3995" t="inlineStr">
        <is>
          <t>SUNU ASSURANCES IARD MALI</t>
        </is>
      </c>
      <c r="C3995" t="inlineStr">
        <is>
          <t>MALI</t>
        </is>
      </c>
      <c r="D3995" t="inlineStr">
        <is>
          <t>Non-vie</t>
        </is>
      </c>
      <c r="E3995" t="inlineStr">
        <is>
          <t>Emissions</t>
        </is>
      </c>
      <c r="F3995" t="inlineStr">
        <is>
          <t>Affaires directes</t>
        </is>
      </c>
      <c r="G3995" t="inlineStr">
        <is>
          <t>Accidents corporels et maladie</t>
        </is>
      </c>
      <c r="H3995" t="inlineStr">
        <is>
          <t>Primes acquises (PA)</t>
        </is>
      </c>
      <c r="I3995" t="n">
        <v>2023</v>
      </c>
      <c r="J3995" s="5" t="n">
        <v>1060394</v>
      </c>
      <c r="K3995" t="inlineStr">
        <is>
          <t>PDF p. 111 (page imprimee 106)</t>
        </is>
      </c>
    </row>
    <row r="3996">
      <c r="A3996" t="n">
        <v>71</v>
      </c>
      <c r="B3996" t="inlineStr">
        <is>
          <t>SUNU ASSURANCES IARD MALI</t>
        </is>
      </c>
      <c r="C3996" t="inlineStr">
        <is>
          <t>MALI</t>
        </is>
      </c>
      <c r="D3996" t="inlineStr">
        <is>
          <t>Non-vie</t>
        </is>
      </c>
      <c r="E3996" t="inlineStr">
        <is>
          <t>Emissions</t>
        </is>
      </c>
      <c r="F3996" t="inlineStr">
        <is>
          <t>Affaires directes</t>
        </is>
      </c>
      <c r="G3996" t="inlineStr">
        <is>
          <t>Automobile : Responsabilité Civile</t>
        </is>
      </c>
      <c r="H3996" t="inlineStr">
        <is>
          <t>Primes émises</t>
        </is>
      </c>
      <c r="I3996" t="n">
        <v>2022</v>
      </c>
      <c r="J3996" s="5" t="n">
        <v>1805648</v>
      </c>
      <c r="K3996" t="inlineStr">
        <is>
          <t>PDF p. 111 (page imprimee 106)</t>
        </is>
      </c>
    </row>
    <row r="3997">
      <c r="A3997" t="n">
        <v>71</v>
      </c>
      <c r="B3997" t="inlineStr">
        <is>
          <t>SUNU ASSURANCES IARD MALI</t>
        </is>
      </c>
      <c r="C3997" t="inlineStr">
        <is>
          <t>MALI</t>
        </is>
      </c>
      <c r="D3997" t="inlineStr">
        <is>
          <t>Non-vie</t>
        </is>
      </c>
      <c r="E3997" t="inlineStr">
        <is>
          <t>Emissions</t>
        </is>
      </c>
      <c r="F3997" t="inlineStr">
        <is>
          <t>Affaires directes</t>
        </is>
      </c>
      <c r="G3997" t="inlineStr">
        <is>
          <t>Automobile : Responsabilité Civile</t>
        </is>
      </c>
      <c r="H3997" t="inlineStr">
        <is>
          <t>Primes acquises (PA)</t>
        </is>
      </c>
      <c r="I3997" t="n">
        <v>2022</v>
      </c>
      <c r="J3997" s="5" t="n">
        <v>1751131</v>
      </c>
      <c r="K3997" t="inlineStr">
        <is>
          <t>PDF p. 111 (page imprimee 106)</t>
        </is>
      </c>
    </row>
    <row r="3998">
      <c r="A3998" t="n">
        <v>71</v>
      </c>
      <c r="B3998" t="inlineStr">
        <is>
          <t>SUNU ASSURANCES IARD MALI</t>
        </is>
      </c>
      <c r="C3998" t="inlineStr">
        <is>
          <t>MALI</t>
        </is>
      </c>
      <c r="D3998" t="inlineStr">
        <is>
          <t>Non-vie</t>
        </is>
      </c>
      <c r="E3998" t="inlineStr">
        <is>
          <t>Emissions</t>
        </is>
      </c>
      <c r="F3998" t="inlineStr">
        <is>
          <t>Affaires directes</t>
        </is>
      </c>
      <c r="G3998" t="inlineStr">
        <is>
          <t>Automobile : Responsabilité Civile</t>
        </is>
      </c>
      <c r="H3998" t="inlineStr">
        <is>
          <t>Primes émises</t>
        </is>
      </c>
      <c r="I3998" t="n">
        <v>2023</v>
      </c>
      <c r="J3998" s="5" t="n">
        <v>2187375</v>
      </c>
      <c r="K3998" t="inlineStr">
        <is>
          <t>PDF p. 111 (page imprimee 106)</t>
        </is>
      </c>
    </row>
    <row r="3999">
      <c r="A3999" t="n">
        <v>71</v>
      </c>
      <c r="B3999" t="inlineStr">
        <is>
          <t>SUNU ASSURANCES IARD MALI</t>
        </is>
      </c>
      <c r="C3999" t="inlineStr">
        <is>
          <t>MALI</t>
        </is>
      </c>
      <c r="D3999" t="inlineStr">
        <is>
          <t>Non-vie</t>
        </is>
      </c>
      <c r="E3999" t="inlineStr">
        <is>
          <t>Emissions</t>
        </is>
      </c>
      <c r="F3999" t="inlineStr">
        <is>
          <t>Affaires directes</t>
        </is>
      </c>
      <c r="G3999" t="inlineStr">
        <is>
          <t>Automobile : Responsabilité Civile</t>
        </is>
      </c>
      <c r="H3999" t="inlineStr">
        <is>
          <t>Primes acquises (PA)</t>
        </is>
      </c>
      <c r="I3999" t="n">
        <v>2023</v>
      </c>
      <c r="J3999" s="5" t="n">
        <v>2006158</v>
      </c>
      <c r="K3999" t="inlineStr">
        <is>
          <t>PDF p. 111 (page imprimee 106)</t>
        </is>
      </c>
    </row>
    <row r="4000">
      <c r="A4000" t="n">
        <v>71</v>
      </c>
      <c r="B4000" t="inlineStr">
        <is>
          <t>SUNU ASSURANCES IARD MALI</t>
        </is>
      </c>
      <c r="C4000" t="inlineStr">
        <is>
          <t>MALI</t>
        </is>
      </c>
      <c r="D4000" t="inlineStr">
        <is>
          <t>Non-vie</t>
        </is>
      </c>
      <c r="E4000" t="inlineStr">
        <is>
          <t>Emissions</t>
        </is>
      </c>
      <c r="F4000" t="inlineStr">
        <is>
          <t>Affaires directes</t>
        </is>
      </c>
      <c r="G4000" t="inlineStr">
        <is>
          <t>Automobile : Autres risques</t>
        </is>
      </c>
      <c r="H4000" t="inlineStr">
        <is>
          <t>Primes émises</t>
        </is>
      </c>
      <c r="I4000" t="n">
        <v>2022</v>
      </c>
      <c r="J4000" s="5" t="n">
        <v>1009842</v>
      </c>
      <c r="K4000" t="inlineStr">
        <is>
          <t>PDF p. 111 (page imprimee 106)</t>
        </is>
      </c>
    </row>
    <row r="4001">
      <c r="A4001" t="n">
        <v>71</v>
      </c>
      <c r="B4001" t="inlineStr">
        <is>
          <t>SUNU ASSURANCES IARD MALI</t>
        </is>
      </c>
      <c r="C4001" t="inlineStr">
        <is>
          <t>MALI</t>
        </is>
      </c>
      <c r="D4001" t="inlineStr">
        <is>
          <t>Non-vie</t>
        </is>
      </c>
      <c r="E4001" t="inlineStr">
        <is>
          <t>Emissions</t>
        </is>
      </c>
      <c r="F4001" t="inlineStr">
        <is>
          <t>Affaires directes</t>
        </is>
      </c>
      <c r="G4001" t="inlineStr">
        <is>
          <t>Automobile : Autres risques</t>
        </is>
      </c>
      <c r="H4001" t="inlineStr">
        <is>
          <t>Primes acquises (PA)</t>
        </is>
      </c>
      <c r="I4001" t="n">
        <v>2022</v>
      </c>
      <c r="J4001" s="5" t="n">
        <v>1009842</v>
      </c>
      <c r="K4001" t="inlineStr">
        <is>
          <t>PDF p. 111 (page imprimee 106)</t>
        </is>
      </c>
    </row>
    <row r="4002">
      <c r="A4002" t="n">
        <v>71</v>
      </c>
      <c r="B4002" t="inlineStr">
        <is>
          <t>SUNU ASSURANCES IARD MALI</t>
        </is>
      </c>
      <c r="C4002" t="inlineStr">
        <is>
          <t>MALI</t>
        </is>
      </c>
      <c r="D4002" t="inlineStr">
        <is>
          <t>Non-vie</t>
        </is>
      </c>
      <c r="E4002" t="inlineStr">
        <is>
          <t>Emissions</t>
        </is>
      </c>
      <c r="F4002" t="inlineStr">
        <is>
          <t>Affaires directes</t>
        </is>
      </c>
      <c r="G4002" t="inlineStr">
        <is>
          <t>Automobile : Autres risques</t>
        </is>
      </c>
      <c r="H4002" t="inlineStr">
        <is>
          <t>Primes émises</t>
        </is>
      </c>
      <c r="I4002" t="n">
        <v>2023</v>
      </c>
      <c r="J4002" s="5" t="n">
        <v>790794</v>
      </c>
      <c r="K4002" t="inlineStr">
        <is>
          <t>PDF p. 111 (page imprimee 106)</t>
        </is>
      </c>
    </row>
    <row r="4003">
      <c r="A4003" t="n">
        <v>71</v>
      </c>
      <c r="B4003" t="inlineStr">
        <is>
          <t>SUNU ASSURANCES IARD MALI</t>
        </is>
      </c>
      <c r="C4003" t="inlineStr">
        <is>
          <t>MALI</t>
        </is>
      </c>
      <c r="D4003" t="inlineStr">
        <is>
          <t>Non-vie</t>
        </is>
      </c>
      <c r="E4003" t="inlineStr">
        <is>
          <t>Emissions</t>
        </is>
      </c>
      <c r="F4003" t="inlineStr">
        <is>
          <t>Affaires directes</t>
        </is>
      </c>
      <c r="G4003" t="inlineStr">
        <is>
          <t>Automobile : Autres risques</t>
        </is>
      </c>
      <c r="H4003" t="inlineStr">
        <is>
          <t>Primes acquises (PA)</t>
        </is>
      </c>
      <c r="I4003" t="n">
        <v>2023</v>
      </c>
      <c r="J4003" s="5" t="n">
        <v>743206</v>
      </c>
      <c r="K4003" t="inlineStr">
        <is>
          <t>PDF p. 111 (page imprimee 106)</t>
        </is>
      </c>
    </row>
    <row r="4004">
      <c r="A4004" t="n">
        <v>71</v>
      </c>
      <c r="B4004" t="inlineStr">
        <is>
          <t>SUNU ASSURANCES IARD MALI</t>
        </is>
      </c>
      <c r="C4004" t="inlineStr">
        <is>
          <t>MALI</t>
        </is>
      </c>
      <c r="D4004" t="inlineStr">
        <is>
          <t>Non-vie</t>
        </is>
      </c>
      <c r="E4004" t="inlineStr">
        <is>
          <t>Emissions</t>
        </is>
      </c>
      <c r="F4004" t="inlineStr">
        <is>
          <t>Affaires directes</t>
        </is>
      </c>
      <c r="G4004" t="inlineStr">
        <is>
          <t>Incendie et autres dommages aux biens</t>
        </is>
      </c>
      <c r="H4004" t="inlineStr">
        <is>
          <t>Primes émises</t>
        </is>
      </c>
      <c r="I4004" t="n">
        <v>2022</v>
      </c>
      <c r="J4004" s="5" t="n">
        <v>2069939</v>
      </c>
      <c r="K4004" t="inlineStr">
        <is>
          <t>PDF p. 111 (page imprimee 106)</t>
        </is>
      </c>
    </row>
    <row r="4005">
      <c r="A4005" t="n">
        <v>71</v>
      </c>
      <c r="B4005" t="inlineStr">
        <is>
          <t>SUNU ASSURANCES IARD MALI</t>
        </is>
      </c>
      <c r="C4005" t="inlineStr">
        <is>
          <t>MALI</t>
        </is>
      </c>
      <c r="D4005" t="inlineStr">
        <is>
          <t>Non-vie</t>
        </is>
      </c>
      <c r="E4005" t="inlineStr">
        <is>
          <t>Emissions</t>
        </is>
      </c>
      <c r="F4005" t="inlineStr">
        <is>
          <t>Affaires directes</t>
        </is>
      </c>
      <c r="G4005" t="inlineStr">
        <is>
          <t>Incendie et autres dommages aux biens</t>
        </is>
      </c>
      <c r="H4005" t="inlineStr">
        <is>
          <t>Primes acquises (PA)</t>
        </is>
      </c>
      <c r="I4005" t="n">
        <v>2022</v>
      </c>
      <c r="J4005" s="5" t="n">
        <v>2031500</v>
      </c>
      <c r="K4005" t="inlineStr">
        <is>
          <t>PDF p. 111 (page imprimee 106)</t>
        </is>
      </c>
    </row>
    <row r="4006">
      <c r="A4006" t="n">
        <v>71</v>
      </c>
      <c r="B4006" t="inlineStr">
        <is>
          <t>SUNU ASSURANCES IARD MALI</t>
        </is>
      </c>
      <c r="C4006" t="inlineStr">
        <is>
          <t>MALI</t>
        </is>
      </c>
      <c r="D4006" t="inlineStr">
        <is>
          <t>Non-vie</t>
        </is>
      </c>
      <c r="E4006" t="inlineStr">
        <is>
          <t>Emissions</t>
        </is>
      </c>
      <c r="F4006" t="inlineStr">
        <is>
          <t>Affaires directes</t>
        </is>
      </c>
      <c r="G4006" t="inlineStr">
        <is>
          <t>Incendie et autres dommages aux biens</t>
        </is>
      </c>
      <c r="H4006" t="inlineStr">
        <is>
          <t>Primes émises</t>
        </is>
      </c>
      <c r="I4006" t="n">
        <v>2023</v>
      </c>
      <c r="J4006" s="5" t="n">
        <v>2018947</v>
      </c>
      <c r="K4006" t="inlineStr">
        <is>
          <t>PDF p. 111 (page imprimee 106)</t>
        </is>
      </c>
    </row>
    <row r="4007">
      <c r="A4007" t="n">
        <v>71</v>
      </c>
      <c r="B4007" t="inlineStr">
        <is>
          <t>SUNU ASSURANCES IARD MALI</t>
        </is>
      </c>
      <c r="C4007" t="inlineStr">
        <is>
          <t>MALI</t>
        </is>
      </c>
      <c r="D4007" t="inlineStr">
        <is>
          <t>Non-vie</t>
        </is>
      </c>
      <c r="E4007" t="inlineStr">
        <is>
          <t>Emissions</t>
        </is>
      </c>
      <c r="F4007" t="inlineStr">
        <is>
          <t>Affaires directes</t>
        </is>
      </c>
      <c r="G4007" t="inlineStr">
        <is>
          <t>Incendie et autres dommages aux biens</t>
        </is>
      </c>
      <c r="H4007" t="inlineStr">
        <is>
          <t>Primes acquises (PA)</t>
        </is>
      </c>
      <c r="I4007" t="n">
        <v>2023</v>
      </c>
      <c r="J4007" s="5" t="n">
        <v>1955863</v>
      </c>
      <c r="K4007" t="inlineStr">
        <is>
          <t>PDF p. 111 (page imprimee 106)</t>
        </is>
      </c>
    </row>
    <row r="4008">
      <c r="A4008" t="n">
        <v>71</v>
      </c>
      <c r="B4008" t="inlineStr">
        <is>
          <t>SUNU ASSURANCES IARD MALI</t>
        </is>
      </c>
      <c r="C4008" t="inlineStr">
        <is>
          <t>MALI</t>
        </is>
      </c>
      <c r="D4008" t="inlineStr">
        <is>
          <t>Non-vie</t>
        </is>
      </c>
      <c r="E4008" t="inlineStr">
        <is>
          <t>Emissions</t>
        </is>
      </c>
      <c r="F4008" t="inlineStr">
        <is>
          <t>Affaires directes</t>
        </is>
      </c>
      <c r="G4008" t="inlineStr">
        <is>
          <t>RC Générale</t>
        </is>
      </c>
      <c r="H4008" t="inlineStr">
        <is>
          <t>Primes émises</t>
        </is>
      </c>
      <c r="I4008" t="n">
        <v>2022</v>
      </c>
      <c r="J4008" s="5" t="n">
        <v>502743</v>
      </c>
      <c r="K4008" t="inlineStr">
        <is>
          <t>PDF p. 111 (page imprimee 106)</t>
        </is>
      </c>
    </row>
    <row r="4009">
      <c r="A4009" t="n">
        <v>71</v>
      </c>
      <c r="B4009" t="inlineStr">
        <is>
          <t>SUNU ASSURANCES IARD MALI</t>
        </is>
      </c>
      <c r="C4009" t="inlineStr">
        <is>
          <t>MALI</t>
        </is>
      </c>
      <c r="D4009" t="inlineStr">
        <is>
          <t>Non-vie</t>
        </is>
      </c>
      <c r="E4009" t="inlineStr">
        <is>
          <t>Emissions</t>
        </is>
      </c>
      <c r="F4009" t="inlineStr">
        <is>
          <t>Affaires directes</t>
        </is>
      </c>
      <c r="G4009" t="inlineStr">
        <is>
          <t>RC Générale</t>
        </is>
      </c>
      <c r="H4009" t="inlineStr">
        <is>
          <t>Primes acquises (PA)</t>
        </is>
      </c>
      <c r="I4009" t="n">
        <v>2022</v>
      </c>
      <c r="J4009" s="5" t="n">
        <v>407618</v>
      </c>
      <c r="K4009" t="inlineStr">
        <is>
          <t>PDF p. 111 (page imprimee 106)</t>
        </is>
      </c>
    </row>
    <row r="4010">
      <c r="A4010" t="n">
        <v>71</v>
      </c>
      <c r="B4010" t="inlineStr">
        <is>
          <t>SUNU ASSURANCES IARD MALI</t>
        </is>
      </c>
      <c r="C4010" t="inlineStr">
        <is>
          <t>MALI</t>
        </is>
      </c>
      <c r="D4010" t="inlineStr">
        <is>
          <t>Non-vie</t>
        </is>
      </c>
      <c r="E4010" t="inlineStr">
        <is>
          <t>Emissions</t>
        </is>
      </c>
      <c r="F4010" t="inlineStr">
        <is>
          <t>Affaires directes</t>
        </is>
      </c>
      <c r="G4010" t="inlineStr">
        <is>
          <t>RC Générale</t>
        </is>
      </c>
      <c r="H4010" t="inlineStr">
        <is>
          <t>Primes émises</t>
        </is>
      </c>
      <c r="I4010" t="n">
        <v>2023</v>
      </c>
      <c r="J4010" s="5" t="n">
        <v>648367</v>
      </c>
      <c r="K4010" t="inlineStr">
        <is>
          <t>PDF p. 111 (page imprimee 106)</t>
        </is>
      </c>
    </row>
    <row r="4011">
      <c r="A4011" t="n">
        <v>71</v>
      </c>
      <c r="B4011" t="inlineStr">
        <is>
          <t>SUNU ASSURANCES IARD MALI</t>
        </is>
      </c>
      <c r="C4011" t="inlineStr">
        <is>
          <t>MALI</t>
        </is>
      </c>
      <c r="D4011" t="inlineStr">
        <is>
          <t>Non-vie</t>
        </is>
      </c>
      <c r="E4011" t="inlineStr">
        <is>
          <t>Emissions</t>
        </is>
      </c>
      <c r="F4011" t="inlineStr">
        <is>
          <t>Affaires directes</t>
        </is>
      </c>
      <c r="G4011" t="inlineStr">
        <is>
          <t>RC Générale</t>
        </is>
      </c>
      <c r="H4011" t="inlineStr">
        <is>
          <t>Primes acquises (PA)</t>
        </is>
      </c>
      <c r="I4011" t="n">
        <v>2023</v>
      </c>
      <c r="J4011" s="5" t="n">
        <v>347907</v>
      </c>
      <c r="K4011" t="inlineStr">
        <is>
          <t>PDF p. 111 (page imprimee 106)</t>
        </is>
      </c>
    </row>
    <row r="4012">
      <c r="A4012" t="n">
        <v>71</v>
      </c>
      <c r="B4012" t="inlineStr">
        <is>
          <t>SUNU ASSURANCES IARD MALI</t>
        </is>
      </c>
      <c r="C4012" t="inlineStr">
        <is>
          <t>MALI</t>
        </is>
      </c>
      <c r="D4012" t="inlineStr">
        <is>
          <t>Non-vie</t>
        </is>
      </c>
      <c r="E4012" t="inlineStr">
        <is>
          <t>Emissions</t>
        </is>
      </c>
      <c r="F4012" t="inlineStr">
        <is>
          <t>Affaires directes</t>
        </is>
      </c>
      <c r="G4012" t="inlineStr">
        <is>
          <t>Transports Aériens</t>
        </is>
      </c>
      <c r="H4012" t="inlineStr">
        <is>
          <t>Primes émises</t>
        </is>
      </c>
      <c r="I4012" t="n">
        <v>2022</v>
      </c>
      <c r="J4012" s="5" t="n">
        <v>70214</v>
      </c>
      <c r="K4012" t="inlineStr">
        <is>
          <t>PDF p. 111 (page imprimee 106)</t>
        </is>
      </c>
    </row>
    <row r="4013">
      <c r="A4013" t="n">
        <v>71</v>
      </c>
      <c r="B4013" t="inlineStr">
        <is>
          <t>SUNU ASSURANCES IARD MALI</t>
        </is>
      </c>
      <c r="C4013" t="inlineStr">
        <is>
          <t>MALI</t>
        </is>
      </c>
      <c r="D4013" t="inlineStr">
        <is>
          <t>Non-vie</t>
        </is>
      </c>
      <c r="E4013" t="inlineStr">
        <is>
          <t>Emissions</t>
        </is>
      </c>
      <c r="F4013" t="inlineStr">
        <is>
          <t>Affaires directes</t>
        </is>
      </c>
      <c r="G4013" t="inlineStr">
        <is>
          <t>Transports Aériens</t>
        </is>
      </c>
      <c r="H4013" t="inlineStr">
        <is>
          <t>Primes acquises (PA)</t>
        </is>
      </c>
      <c r="I4013" t="n">
        <v>2022</v>
      </c>
      <c r="J4013" s="5" t="n">
        <v>70214</v>
      </c>
      <c r="K4013" t="inlineStr">
        <is>
          <t>PDF p. 111 (page imprimee 106)</t>
        </is>
      </c>
    </row>
    <row r="4014">
      <c r="A4014" t="n">
        <v>71</v>
      </c>
      <c r="B4014" t="inlineStr">
        <is>
          <t>SUNU ASSURANCES IARD MALI</t>
        </is>
      </c>
      <c r="C4014" t="inlineStr">
        <is>
          <t>MALI</t>
        </is>
      </c>
      <c r="D4014" t="inlineStr">
        <is>
          <t>Non-vie</t>
        </is>
      </c>
      <c r="E4014" t="inlineStr">
        <is>
          <t>Emissions</t>
        </is>
      </c>
      <c r="F4014" t="inlineStr">
        <is>
          <t>Affaires directes</t>
        </is>
      </c>
      <c r="G4014" t="inlineStr">
        <is>
          <t>Transports Aériens</t>
        </is>
      </c>
      <c r="H4014" t="inlineStr">
        <is>
          <t>Primes émises</t>
        </is>
      </c>
      <c r="I4014" t="n">
        <v>2023</v>
      </c>
      <c r="J4014" s="5" t="n">
        <v>33247</v>
      </c>
      <c r="K4014" t="inlineStr">
        <is>
          <t>PDF p. 111 (page imprimee 106)</t>
        </is>
      </c>
    </row>
    <row r="4015">
      <c r="A4015" t="n">
        <v>71</v>
      </c>
      <c r="B4015" t="inlineStr">
        <is>
          <t>SUNU ASSURANCES IARD MALI</t>
        </is>
      </c>
      <c r="C4015" t="inlineStr">
        <is>
          <t>MALI</t>
        </is>
      </c>
      <c r="D4015" t="inlineStr">
        <is>
          <t>Non-vie</t>
        </is>
      </c>
      <c r="E4015" t="inlineStr">
        <is>
          <t>Emissions</t>
        </is>
      </c>
      <c r="F4015" t="inlineStr">
        <is>
          <t>Affaires directes</t>
        </is>
      </c>
      <c r="G4015" t="inlineStr">
        <is>
          <t>Transports Aériens</t>
        </is>
      </c>
      <c r="H4015" t="inlineStr">
        <is>
          <t>Primes acquises (PA)</t>
        </is>
      </c>
      <c r="I4015" t="n">
        <v>2023</v>
      </c>
      <c r="J4015" s="5" t="n">
        <v>33247</v>
      </c>
      <c r="K4015" t="inlineStr">
        <is>
          <t>PDF p. 111 (page imprimee 106)</t>
        </is>
      </c>
    </row>
    <row r="4016">
      <c r="A4016" t="n">
        <v>71</v>
      </c>
      <c r="B4016" t="inlineStr">
        <is>
          <t>SUNU ASSURANCES IARD MALI</t>
        </is>
      </c>
      <c r="C4016" t="inlineStr">
        <is>
          <t>MALI</t>
        </is>
      </c>
      <c r="D4016" t="inlineStr">
        <is>
          <t>Non-vie</t>
        </is>
      </c>
      <c r="E4016" t="inlineStr">
        <is>
          <t>Emissions</t>
        </is>
      </c>
      <c r="F4016" t="inlineStr">
        <is>
          <t>Affaires directes</t>
        </is>
      </c>
      <c r="G4016" t="inlineStr">
        <is>
          <t>Transports Maritimes</t>
        </is>
      </c>
      <c r="H4016" t="inlineStr">
        <is>
          <t>Primes émises</t>
        </is>
      </c>
      <c r="I4016" t="n">
        <v>2022</v>
      </c>
      <c r="J4016" s="5" t="n">
        <v>742780</v>
      </c>
      <c r="K4016" t="inlineStr">
        <is>
          <t>PDF p. 111 (page imprimee 106)</t>
        </is>
      </c>
    </row>
    <row r="4017">
      <c r="A4017" t="n">
        <v>71</v>
      </c>
      <c r="B4017" t="inlineStr">
        <is>
          <t>SUNU ASSURANCES IARD MALI</t>
        </is>
      </c>
      <c r="C4017" t="inlineStr">
        <is>
          <t>MALI</t>
        </is>
      </c>
      <c r="D4017" t="inlineStr">
        <is>
          <t>Non-vie</t>
        </is>
      </c>
      <c r="E4017" t="inlineStr">
        <is>
          <t>Emissions</t>
        </is>
      </c>
      <c r="F4017" t="inlineStr">
        <is>
          <t>Affaires directes</t>
        </is>
      </c>
      <c r="G4017" t="inlineStr">
        <is>
          <t>Transports Maritimes</t>
        </is>
      </c>
      <c r="H4017" t="inlineStr">
        <is>
          <t>Primes acquises (PA)</t>
        </is>
      </c>
      <c r="I4017" t="n">
        <v>2022</v>
      </c>
      <c r="J4017" s="5" t="n">
        <v>742780</v>
      </c>
      <c r="K4017" t="inlineStr">
        <is>
          <t>PDF p. 111 (page imprimee 106)</t>
        </is>
      </c>
    </row>
    <row r="4018">
      <c r="A4018" t="n">
        <v>71</v>
      </c>
      <c r="B4018" t="inlineStr">
        <is>
          <t>SUNU ASSURANCES IARD MALI</t>
        </is>
      </c>
      <c r="C4018" t="inlineStr">
        <is>
          <t>MALI</t>
        </is>
      </c>
      <c r="D4018" t="inlineStr">
        <is>
          <t>Non-vie</t>
        </is>
      </c>
      <c r="E4018" t="inlineStr">
        <is>
          <t>Emissions</t>
        </is>
      </c>
      <c r="F4018" t="inlineStr">
        <is>
          <t>Affaires directes</t>
        </is>
      </c>
      <c r="G4018" t="inlineStr">
        <is>
          <t>Transports Maritimes</t>
        </is>
      </c>
      <c r="H4018" t="inlineStr">
        <is>
          <t>Primes émises</t>
        </is>
      </c>
      <c r="I4018" t="n">
        <v>2023</v>
      </c>
      <c r="J4018" s="5" t="n">
        <v>1120853</v>
      </c>
      <c r="K4018" t="inlineStr">
        <is>
          <t>PDF p. 111 (page imprimee 106)</t>
        </is>
      </c>
    </row>
    <row r="4019">
      <c r="A4019" t="n">
        <v>71</v>
      </c>
      <c r="B4019" t="inlineStr">
        <is>
          <t>SUNU ASSURANCES IARD MALI</t>
        </is>
      </c>
      <c r="C4019" t="inlineStr">
        <is>
          <t>MALI</t>
        </is>
      </c>
      <c r="D4019" t="inlineStr">
        <is>
          <t>Non-vie</t>
        </is>
      </c>
      <c r="E4019" t="inlineStr">
        <is>
          <t>Emissions</t>
        </is>
      </c>
      <c r="F4019" t="inlineStr">
        <is>
          <t>Affaires directes</t>
        </is>
      </c>
      <c r="G4019" t="inlineStr">
        <is>
          <t>Transports Maritimes</t>
        </is>
      </c>
      <c r="H4019" t="inlineStr">
        <is>
          <t>Primes acquises (PA)</t>
        </is>
      </c>
      <c r="I4019" t="n">
        <v>2023</v>
      </c>
      <c r="J4019" s="5" t="n">
        <v>1120853</v>
      </c>
      <c r="K4019" t="inlineStr">
        <is>
          <t>PDF p. 111 (page imprimee 106)</t>
        </is>
      </c>
    </row>
    <row r="4020">
      <c r="A4020" t="n">
        <v>71</v>
      </c>
      <c r="B4020" t="inlineStr">
        <is>
          <t>SUNU ASSURANCES IARD MALI</t>
        </is>
      </c>
      <c r="C4020" t="inlineStr">
        <is>
          <t>MALI</t>
        </is>
      </c>
      <c r="D4020" t="inlineStr">
        <is>
          <t>Non-vie</t>
        </is>
      </c>
      <c r="E4020" t="inlineStr">
        <is>
          <t>Emissions</t>
        </is>
      </c>
      <c r="F4020" t="inlineStr">
        <is>
          <t>Affaires directes</t>
        </is>
      </c>
      <c r="G4020" t="inlineStr">
        <is>
          <t>Autres Transports</t>
        </is>
      </c>
      <c r="H4020" t="inlineStr">
        <is>
          <t>Primes émises</t>
        </is>
      </c>
      <c r="I4020" t="n">
        <v>2022</v>
      </c>
      <c r="J4020" s="5" t="n">
        <v>517364</v>
      </c>
      <c r="K4020" t="inlineStr">
        <is>
          <t>PDF p. 111 (page imprimee 106)</t>
        </is>
      </c>
    </row>
    <row r="4021">
      <c r="A4021" t="n">
        <v>71</v>
      </c>
      <c r="B4021" t="inlineStr">
        <is>
          <t>SUNU ASSURANCES IARD MALI</t>
        </is>
      </c>
      <c r="C4021" t="inlineStr">
        <is>
          <t>MALI</t>
        </is>
      </c>
      <c r="D4021" t="inlineStr">
        <is>
          <t>Non-vie</t>
        </is>
      </c>
      <c r="E4021" t="inlineStr">
        <is>
          <t>Emissions</t>
        </is>
      </c>
      <c r="F4021" t="inlineStr">
        <is>
          <t>Affaires directes</t>
        </is>
      </c>
      <c r="G4021" t="inlineStr">
        <is>
          <t>Autres Transports</t>
        </is>
      </c>
      <c r="H4021" t="inlineStr">
        <is>
          <t>Primes acquises (PA)</t>
        </is>
      </c>
      <c r="I4021" t="n">
        <v>2022</v>
      </c>
      <c r="J4021" s="5" t="n">
        <v>518104</v>
      </c>
      <c r="K4021" t="inlineStr">
        <is>
          <t>PDF p. 111 (page imprimee 106)</t>
        </is>
      </c>
    </row>
    <row r="4022">
      <c r="A4022" t="n">
        <v>71</v>
      </c>
      <c r="B4022" t="inlineStr">
        <is>
          <t>SUNU ASSURANCES IARD MALI</t>
        </is>
      </c>
      <c r="C4022" t="inlineStr">
        <is>
          <t>MALI</t>
        </is>
      </c>
      <c r="D4022" t="inlineStr">
        <is>
          <t>Non-vie</t>
        </is>
      </c>
      <c r="E4022" t="inlineStr">
        <is>
          <t>Emissions</t>
        </is>
      </c>
      <c r="F4022" t="inlineStr">
        <is>
          <t>Affaires directes</t>
        </is>
      </c>
      <c r="G4022" t="inlineStr">
        <is>
          <t>Autres Transports</t>
        </is>
      </c>
      <c r="H4022" t="inlineStr">
        <is>
          <t>Primes émises</t>
        </is>
      </c>
      <c r="I4022" t="n">
        <v>2023</v>
      </c>
      <c r="J4022" s="5" t="n">
        <v>245334</v>
      </c>
      <c r="K4022" t="inlineStr">
        <is>
          <t>PDF p. 111 (page imprimee 106)</t>
        </is>
      </c>
    </row>
    <row r="4023">
      <c r="A4023" t="n">
        <v>71</v>
      </c>
      <c r="B4023" t="inlineStr">
        <is>
          <t>SUNU ASSURANCES IARD MALI</t>
        </is>
      </c>
      <c r="C4023" t="inlineStr">
        <is>
          <t>MALI</t>
        </is>
      </c>
      <c r="D4023" t="inlineStr">
        <is>
          <t>Non-vie</t>
        </is>
      </c>
      <c r="E4023" t="inlineStr">
        <is>
          <t>Emissions</t>
        </is>
      </c>
      <c r="F4023" t="inlineStr">
        <is>
          <t>Affaires directes</t>
        </is>
      </c>
      <c r="G4023" t="inlineStr">
        <is>
          <t>Autres Transports</t>
        </is>
      </c>
      <c r="H4023" t="inlineStr">
        <is>
          <t>Primes acquises (PA)</t>
        </is>
      </c>
      <c r="I4023" t="n">
        <v>2023</v>
      </c>
      <c r="J4023" s="5" t="n">
        <v>178536</v>
      </c>
      <c r="K4023" t="inlineStr">
        <is>
          <t>PDF p. 111 (page imprimee 106)</t>
        </is>
      </c>
    </row>
    <row r="4024">
      <c r="A4024" t="n">
        <v>71</v>
      </c>
      <c r="B4024" t="inlineStr">
        <is>
          <t>SUNU ASSURANCES IARD MALI</t>
        </is>
      </c>
      <c r="C4024" t="inlineStr">
        <is>
          <t>MALI</t>
        </is>
      </c>
      <c r="D4024" t="inlineStr">
        <is>
          <t>Non-vie</t>
        </is>
      </c>
      <c r="E4024" t="inlineStr">
        <is>
          <t>Emissions</t>
        </is>
      </c>
      <c r="F4024" t="inlineStr">
        <is>
          <t>Affaires directes</t>
        </is>
      </c>
      <c r="G4024" t="inlineStr">
        <is>
          <t>Autres Risques</t>
        </is>
      </c>
      <c r="H4024" t="inlineStr">
        <is>
          <t>Primes émises</t>
        </is>
      </c>
      <c r="I4024" t="n">
        <v>2022</v>
      </c>
      <c r="J4024" s="5" t="n">
        <v>0</v>
      </c>
      <c r="K4024" t="inlineStr">
        <is>
          <t>PDF p. 111 (page imprimee 106)</t>
        </is>
      </c>
    </row>
    <row r="4025">
      <c r="A4025" t="n">
        <v>71</v>
      </c>
      <c r="B4025" t="inlineStr">
        <is>
          <t>SUNU ASSURANCES IARD MALI</t>
        </is>
      </c>
      <c r="C4025" t="inlineStr">
        <is>
          <t>MALI</t>
        </is>
      </c>
      <c r="D4025" t="inlineStr">
        <is>
          <t>Non-vie</t>
        </is>
      </c>
      <c r="E4025" t="inlineStr">
        <is>
          <t>Emissions</t>
        </is>
      </c>
      <c r="F4025" t="inlineStr">
        <is>
          <t>Affaires directes</t>
        </is>
      </c>
      <c r="G4025" t="inlineStr">
        <is>
          <t>Autres Risques</t>
        </is>
      </c>
      <c r="H4025" t="inlineStr">
        <is>
          <t>Primes acquises (PA)</t>
        </is>
      </c>
      <c r="I4025" t="n">
        <v>2022</v>
      </c>
      <c r="J4025" s="5" t="n">
        <v>0</v>
      </c>
      <c r="K4025" t="inlineStr">
        <is>
          <t>PDF p. 111 (page imprimee 106)</t>
        </is>
      </c>
    </row>
    <row r="4026">
      <c r="A4026" t="n">
        <v>71</v>
      </c>
      <c r="B4026" t="inlineStr">
        <is>
          <t>SUNU ASSURANCES IARD MALI</t>
        </is>
      </c>
      <c r="C4026" t="inlineStr">
        <is>
          <t>MALI</t>
        </is>
      </c>
      <c r="D4026" t="inlineStr">
        <is>
          <t>Non-vie</t>
        </is>
      </c>
      <c r="E4026" t="inlineStr">
        <is>
          <t>Emissions</t>
        </is>
      </c>
      <c r="F4026" t="inlineStr">
        <is>
          <t>Affaires directes</t>
        </is>
      </c>
      <c r="G4026" t="inlineStr">
        <is>
          <t>Autres Risques</t>
        </is>
      </c>
      <c r="H4026" t="inlineStr">
        <is>
          <t>Primes émises</t>
        </is>
      </c>
      <c r="I4026" t="n">
        <v>2023</v>
      </c>
      <c r="J4026" s="5" t="n">
        <v>0</v>
      </c>
      <c r="K4026" t="inlineStr">
        <is>
          <t>PDF p. 111 (page imprimee 106)</t>
        </is>
      </c>
    </row>
    <row r="4027">
      <c r="A4027" t="n">
        <v>71</v>
      </c>
      <c r="B4027" t="inlineStr">
        <is>
          <t>SUNU ASSURANCES IARD MALI</t>
        </is>
      </c>
      <c r="C4027" t="inlineStr">
        <is>
          <t>MALI</t>
        </is>
      </c>
      <c r="D4027" t="inlineStr">
        <is>
          <t>Non-vie</t>
        </is>
      </c>
      <c r="E4027" t="inlineStr">
        <is>
          <t>Emissions</t>
        </is>
      </c>
      <c r="F4027" t="inlineStr">
        <is>
          <t>Affaires directes</t>
        </is>
      </c>
      <c r="G4027" t="inlineStr">
        <is>
          <t>Autres Risques</t>
        </is>
      </c>
      <c r="H4027" t="inlineStr">
        <is>
          <t>Primes acquises (PA)</t>
        </is>
      </c>
      <c r="I4027" t="n">
        <v>2023</v>
      </c>
      <c r="J4027" s="5" t="n">
        <v>0</v>
      </c>
      <c r="K4027" t="inlineStr">
        <is>
          <t>PDF p. 111 (page imprimee 106)</t>
        </is>
      </c>
    </row>
    <row r="4028">
      <c r="A4028" t="n">
        <v>71</v>
      </c>
      <c r="B4028" t="inlineStr">
        <is>
          <t>SUNU ASSURANCES IARD MALI</t>
        </is>
      </c>
      <c r="C4028" t="inlineStr">
        <is>
          <t>MALI</t>
        </is>
      </c>
      <c r="D4028" t="inlineStr">
        <is>
          <t>Non-vie</t>
        </is>
      </c>
      <c r="E4028" t="inlineStr">
        <is>
          <t>Emissions</t>
        </is>
      </c>
      <c r="F4028" t="inlineStr">
        <is>
          <t>Acceptations</t>
        </is>
      </c>
      <c r="G4028" t="inlineStr">
        <is>
          <t>Acceptations</t>
        </is>
      </c>
      <c r="H4028" t="inlineStr">
        <is>
          <t>Primes émises</t>
        </is>
      </c>
      <c r="I4028" t="n">
        <v>2022</v>
      </c>
      <c r="J4028" s="5" t="n">
        <v>90667</v>
      </c>
      <c r="K4028" t="inlineStr">
        <is>
          <t>PDF p. 111 (page imprimee 106)</t>
        </is>
      </c>
    </row>
    <row r="4029">
      <c r="A4029" t="n">
        <v>71</v>
      </c>
      <c r="B4029" t="inlineStr">
        <is>
          <t>SUNU ASSURANCES IARD MALI</t>
        </is>
      </c>
      <c r="C4029" t="inlineStr">
        <is>
          <t>MALI</t>
        </is>
      </c>
      <c r="D4029" t="inlineStr">
        <is>
          <t>Non-vie</t>
        </is>
      </c>
      <c r="E4029" t="inlineStr">
        <is>
          <t>Emissions</t>
        </is>
      </c>
      <c r="F4029" t="inlineStr">
        <is>
          <t>Acceptations</t>
        </is>
      </c>
      <c r="G4029" t="inlineStr">
        <is>
          <t>Acceptations</t>
        </is>
      </c>
      <c r="H4029" t="inlineStr">
        <is>
          <t>Primes acquises (PA)</t>
        </is>
      </c>
      <c r="I4029" t="n">
        <v>2022</v>
      </c>
      <c r="J4029" s="5" t="n">
        <v>90667</v>
      </c>
      <c r="K4029" t="inlineStr">
        <is>
          <t>PDF p. 111 (page imprimee 106)</t>
        </is>
      </c>
    </row>
    <row r="4030">
      <c r="A4030" t="n">
        <v>71</v>
      </c>
      <c r="B4030" t="inlineStr">
        <is>
          <t>SUNU ASSURANCES IARD MALI</t>
        </is>
      </c>
      <c r="C4030" t="inlineStr">
        <is>
          <t>MALI</t>
        </is>
      </c>
      <c r="D4030" t="inlineStr">
        <is>
          <t>Non-vie</t>
        </is>
      </c>
      <c r="E4030" t="inlineStr">
        <is>
          <t>Emissions</t>
        </is>
      </c>
      <c r="F4030" t="inlineStr">
        <is>
          <t>Acceptations</t>
        </is>
      </c>
      <c r="G4030" t="inlineStr">
        <is>
          <t>Acceptations</t>
        </is>
      </c>
      <c r="H4030" t="inlineStr">
        <is>
          <t>Primes émises</t>
        </is>
      </c>
      <c r="I4030" t="n">
        <v>2023</v>
      </c>
      <c r="J4030" s="5" t="n">
        <v>123446</v>
      </c>
      <c r="K4030" t="inlineStr">
        <is>
          <t>PDF p. 111 (page imprimee 106)</t>
        </is>
      </c>
    </row>
    <row r="4031">
      <c r="A4031" t="n">
        <v>71</v>
      </c>
      <c r="B4031" t="inlineStr">
        <is>
          <t>SUNU ASSURANCES IARD MALI</t>
        </is>
      </c>
      <c r="C4031" t="inlineStr">
        <is>
          <t>MALI</t>
        </is>
      </c>
      <c r="D4031" t="inlineStr">
        <is>
          <t>Non-vie</t>
        </is>
      </c>
      <c r="E4031" t="inlineStr">
        <is>
          <t>Emissions</t>
        </is>
      </c>
      <c r="F4031" t="inlineStr">
        <is>
          <t>Acceptations</t>
        </is>
      </c>
      <c r="G4031" t="inlineStr">
        <is>
          <t>Acceptations</t>
        </is>
      </c>
      <c r="H4031" t="inlineStr">
        <is>
          <t>Primes acquises (PA)</t>
        </is>
      </c>
      <c r="I4031" t="n">
        <v>2023</v>
      </c>
      <c r="J4031" s="5" t="n">
        <v>123446</v>
      </c>
      <c r="K4031" t="inlineStr">
        <is>
          <t>PDF p. 111 (page imprimee 106)</t>
        </is>
      </c>
    </row>
    <row r="4032">
      <c r="A4032" t="n">
        <v>71</v>
      </c>
      <c r="B4032" t="inlineStr">
        <is>
          <t>SUNU ASSURANCES IARD MALI</t>
        </is>
      </c>
      <c r="C4032" t="inlineStr">
        <is>
          <t>MALI</t>
        </is>
      </c>
      <c r="D4032" t="inlineStr">
        <is>
          <t>Non-vie</t>
        </is>
      </c>
      <c r="E4032" t="inlineStr">
        <is>
          <t>Sinistralite</t>
        </is>
      </c>
      <c r="F4032" t="inlineStr">
        <is>
          <t>Affaires directes</t>
        </is>
      </c>
      <c r="G4032" t="inlineStr">
        <is>
          <t>Accidents corporels et maladie</t>
        </is>
      </c>
      <c r="H4032" t="inlineStr">
        <is>
          <t>Charges de sinistres (CS)</t>
        </is>
      </c>
      <c r="I4032" t="n">
        <v>2022</v>
      </c>
      <c r="J4032" s="5" t="n">
        <v>921179</v>
      </c>
      <c r="K4032" t="inlineStr">
        <is>
          <t>PDF p. 111 (page imprimee 106)</t>
        </is>
      </c>
    </row>
    <row r="4033">
      <c r="A4033" t="n">
        <v>71</v>
      </c>
      <c r="B4033" t="inlineStr">
        <is>
          <t>SUNU ASSURANCES IARD MALI</t>
        </is>
      </c>
      <c r="C4033" t="inlineStr">
        <is>
          <t>MALI</t>
        </is>
      </c>
      <c r="D4033" t="inlineStr">
        <is>
          <t>Non-vie</t>
        </is>
      </c>
      <c r="E4033" t="inlineStr">
        <is>
          <t>Sinistralite</t>
        </is>
      </c>
      <c r="F4033" t="inlineStr">
        <is>
          <t>Affaires directes</t>
        </is>
      </c>
      <c r="G4033" t="inlineStr">
        <is>
          <t>Accidents corporels et maladie</t>
        </is>
      </c>
      <c r="H4033" t="inlineStr">
        <is>
          <t>Charges de sinistres (CS)</t>
        </is>
      </c>
      <c r="I4033" t="n">
        <v>2023</v>
      </c>
      <c r="J4033" s="5" t="n">
        <v>804729</v>
      </c>
      <c r="K4033" t="inlineStr">
        <is>
          <t>PDF p. 111 (page imprimee 106)</t>
        </is>
      </c>
    </row>
    <row r="4034">
      <c r="A4034" t="n">
        <v>71</v>
      </c>
      <c r="B4034" t="inlineStr">
        <is>
          <t>SUNU ASSURANCES IARD MALI</t>
        </is>
      </c>
      <c r="C4034" t="inlineStr">
        <is>
          <t>MALI</t>
        </is>
      </c>
      <c r="D4034" t="inlineStr">
        <is>
          <t>Non-vie</t>
        </is>
      </c>
      <c r="E4034" t="inlineStr">
        <is>
          <t>Sinistralite</t>
        </is>
      </c>
      <c r="F4034" t="inlineStr">
        <is>
          <t>Affaires directes</t>
        </is>
      </c>
      <c r="G4034" t="inlineStr">
        <is>
          <t>Automobile : Responsabilité Civile</t>
        </is>
      </c>
      <c r="H4034" t="inlineStr">
        <is>
          <t>Charges de sinistres (CS)</t>
        </is>
      </c>
      <c r="I4034" t="n">
        <v>2022</v>
      </c>
      <c r="J4034" s="5" t="n">
        <v>-34474</v>
      </c>
      <c r="K4034" t="inlineStr">
        <is>
          <t>PDF p. 111 (page imprimee 106)</t>
        </is>
      </c>
    </row>
    <row r="4035">
      <c r="A4035" t="n">
        <v>71</v>
      </c>
      <c r="B4035" t="inlineStr">
        <is>
          <t>SUNU ASSURANCES IARD MALI</t>
        </is>
      </c>
      <c r="C4035" t="inlineStr">
        <is>
          <t>MALI</t>
        </is>
      </c>
      <c r="D4035" t="inlineStr">
        <is>
          <t>Non-vie</t>
        </is>
      </c>
      <c r="E4035" t="inlineStr">
        <is>
          <t>Sinistralite</t>
        </is>
      </c>
      <c r="F4035" t="inlineStr">
        <is>
          <t>Affaires directes</t>
        </is>
      </c>
      <c r="G4035" t="inlineStr">
        <is>
          <t>Automobile : Responsabilité Civile</t>
        </is>
      </c>
      <c r="H4035" t="inlineStr">
        <is>
          <t>Charges de sinistres (CS)</t>
        </is>
      </c>
      <c r="I4035" t="n">
        <v>2023</v>
      </c>
      <c r="J4035" s="5" t="n">
        <v>548093</v>
      </c>
      <c r="K4035" t="inlineStr">
        <is>
          <t>PDF p. 111 (page imprimee 106)</t>
        </is>
      </c>
    </row>
    <row r="4036">
      <c r="A4036" t="n">
        <v>71</v>
      </c>
      <c r="B4036" t="inlineStr">
        <is>
          <t>SUNU ASSURANCES IARD MALI</t>
        </is>
      </c>
      <c r="C4036" t="inlineStr">
        <is>
          <t>MALI</t>
        </is>
      </c>
      <c r="D4036" t="inlineStr">
        <is>
          <t>Non-vie</t>
        </is>
      </c>
      <c r="E4036" t="inlineStr">
        <is>
          <t>Sinistralite</t>
        </is>
      </c>
      <c r="F4036" t="inlineStr">
        <is>
          <t>Affaires directes</t>
        </is>
      </c>
      <c r="G4036" t="inlineStr">
        <is>
          <t>Automobile : Autres risques</t>
        </is>
      </c>
      <c r="H4036" t="inlineStr">
        <is>
          <t>Charges de sinistres (CS)</t>
        </is>
      </c>
      <c r="I4036" t="n">
        <v>2022</v>
      </c>
      <c r="J4036" s="5" t="n">
        <v>1163601</v>
      </c>
      <c r="K4036" t="inlineStr">
        <is>
          <t>PDF p. 111 (page imprimee 106)</t>
        </is>
      </c>
    </row>
    <row r="4037">
      <c r="A4037" t="n">
        <v>71</v>
      </c>
      <c r="B4037" t="inlineStr">
        <is>
          <t>SUNU ASSURANCES IARD MALI</t>
        </is>
      </c>
      <c r="C4037" t="inlineStr">
        <is>
          <t>MALI</t>
        </is>
      </c>
      <c r="D4037" t="inlineStr">
        <is>
          <t>Non-vie</t>
        </is>
      </c>
      <c r="E4037" t="inlineStr">
        <is>
          <t>Sinistralite</t>
        </is>
      </c>
      <c r="F4037" t="inlineStr">
        <is>
          <t>Affaires directes</t>
        </is>
      </c>
      <c r="G4037" t="inlineStr">
        <is>
          <t>Automobile : Autres risques</t>
        </is>
      </c>
      <c r="H4037" t="inlineStr">
        <is>
          <t>Charges de sinistres (CS)</t>
        </is>
      </c>
      <c r="I4037" t="n">
        <v>2023</v>
      </c>
      <c r="J4037" s="5" t="n">
        <v>476080</v>
      </c>
      <c r="K4037" t="inlineStr">
        <is>
          <t>PDF p. 111 (page imprimee 106)</t>
        </is>
      </c>
    </row>
    <row r="4038">
      <c r="A4038" t="n">
        <v>71</v>
      </c>
      <c r="B4038" t="inlineStr">
        <is>
          <t>SUNU ASSURANCES IARD MALI</t>
        </is>
      </c>
      <c r="C4038" t="inlineStr">
        <is>
          <t>MALI</t>
        </is>
      </c>
      <c r="D4038" t="inlineStr">
        <is>
          <t>Non-vie</t>
        </is>
      </c>
      <c r="E4038" t="inlineStr">
        <is>
          <t>Sinistralite</t>
        </is>
      </c>
      <c r="F4038" t="inlineStr">
        <is>
          <t>Affaires directes</t>
        </is>
      </c>
      <c r="G4038" t="inlineStr">
        <is>
          <t>Incendie et autres dommages aux biens</t>
        </is>
      </c>
      <c r="H4038" t="inlineStr">
        <is>
          <t>Charges de sinistres (CS)</t>
        </is>
      </c>
      <c r="I4038" t="n">
        <v>2022</v>
      </c>
      <c r="J4038" s="5" t="n">
        <v>1068327</v>
      </c>
      <c r="K4038" t="inlineStr">
        <is>
          <t>PDF p. 111 (page imprimee 106)</t>
        </is>
      </c>
    </row>
    <row r="4039">
      <c r="A4039" t="n">
        <v>71</v>
      </c>
      <c r="B4039" t="inlineStr">
        <is>
          <t>SUNU ASSURANCES IARD MALI</t>
        </is>
      </c>
      <c r="C4039" t="inlineStr">
        <is>
          <t>MALI</t>
        </is>
      </c>
      <c r="D4039" t="inlineStr">
        <is>
          <t>Non-vie</t>
        </is>
      </c>
      <c r="E4039" t="inlineStr">
        <is>
          <t>Sinistralite</t>
        </is>
      </c>
      <c r="F4039" t="inlineStr">
        <is>
          <t>Affaires directes</t>
        </is>
      </c>
      <c r="G4039" t="inlineStr">
        <is>
          <t>Incendie et autres dommages aux biens</t>
        </is>
      </c>
      <c r="H4039" t="inlineStr">
        <is>
          <t>Charges de sinistres (CS)</t>
        </is>
      </c>
      <c r="I4039" t="n">
        <v>2023</v>
      </c>
      <c r="J4039" s="5" t="n">
        <v>729913</v>
      </c>
      <c r="K4039" t="inlineStr">
        <is>
          <t>PDF p. 111 (page imprimee 106)</t>
        </is>
      </c>
    </row>
    <row r="4040">
      <c r="A4040" t="n">
        <v>71</v>
      </c>
      <c r="B4040" t="inlineStr">
        <is>
          <t>SUNU ASSURANCES IARD MALI</t>
        </is>
      </c>
      <c r="C4040" t="inlineStr">
        <is>
          <t>MALI</t>
        </is>
      </c>
      <c r="D4040" t="inlineStr">
        <is>
          <t>Non-vie</t>
        </is>
      </c>
      <c r="E4040" t="inlineStr">
        <is>
          <t>Sinistralite</t>
        </is>
      </c>
      <c r="F4040" t="inlineStr">
        <is>
          <t>Affaires directes</t>
        </is>
      </c>
      <c r="G4040" t="inlineStr">
        <is>
          <t>RC Générale</t>
        </is>
      </c>
      <c r="H4040" t="inlineStr">
        <is>
          <t>Charges de sinistres (CS)</t>
        </is>
      </c>
      <c r="I4040" t="n">
        <v>2022</v>
      </c>
      <c r="J4040" s="5" t="n">
        <v>656845</v>
      </c>
      <c r="K4040" t="inlineStr">
        <is>
          <t>PDF p. 111 (page imprimee 106)</t>
        </is>
      </c>
    </row>
    <row r="4041">
      <c r="A4041" t="n">
        <v>71</v>
      </c>
      <c r="B4041" t="inlineStr">
        <is>
          <t>SUNU ASSURANCES IARD MALI</t>
        </is>
      </c>
      <c r="C4041" t="inlineStr">
        <is>
          <t>MALI</t>
        </is>
      </c>
      <c r="D4041" t="inlineStr">
        <is>
          <t>Non-vie</t>
        </is>
      </c>
      <c r="E4041" t="inlineStr">
        <is>
          <t>Sinistralite</t>
        </is>
      </c>
      <c r="F4041" t="inlineStr">
        <is>
          <t>Affaires directes</t>
        </is>
      </c>
      <c r="G4041" t="inlineStr">
        <is>
          <t>RC Générale</t>
        </is>
      </c>
      <c r="H4041" t="inlineStr">
        <is>
          <t>Charges de sinistres (CS)</t>
        </is>
      </c>
      <c r="I4041" t="n">
        <v>2023</v>
      </c>
      <c r="J4041" s="5" t="n">
        <v>38163</v>
      </c>
      <c r="K4041" t="inlineStr">
        <is>
          <t>PDF p. 111 (page imprimee 106)</t>
        </is>
      </c>
    </row>
    <row r="4042">
      <c r="A4042" t="n">
        <v>71</v>
      </c>
      <c r="B4042" t="inlineStr">
        <is>
          <t>SUNU ASSURANCES IARD MALI</t>
        </is>
      </c>
      <c r="C4042" t="inlineStr">
        <is>
          <t>MALI</t>
        </is>
      </c>
      <c r="D4042" t="inlineStr">
        <is>
          <t>Non-vie</t>
        </is>
      </c>
      <c r="E4042" t="inlineStr">
        <is>
          <t>Sinistralite</t>
        </is>
      </c>
      <c r="F4042" t="inlineStr">
        <is>
          <t>Affaires directes</t>
        </is>
      </c>
      <c r="G4042" t="inlineStr">
        <is>
          <t>Transports Aériens</t>
        </is>
      </c>
      <c r="H4042" t="inlineStr">
        <is>
          <t>Charges de sinistres (CS)</t>
        </is>
      </c>
      <c r="I4042" t="n">
        <v>2022</v>
      </c>
      <c r="J4042" s="5" t="n">
        <v>0</v>
      </c>
      <c r="K4042" t="inlineStr">
        <is>
          <t>PDF p. 111 (page imprimee 106)</t>
        </is>
      </c>
    </row>
    <row r="4043">
      <c r="A4043" t="n">
        <v>71</v>
      </c>
      <c r="B4043" t="inlineStr">
        <is>
          <t>SUNU ASSURANCES IARD MALI</t>
        </is>
      </c>
      <c r="C4043" t="inlineStr">
        <is>
          <t>MALI</t>
        </is>
      </c>
      <c r="D4043" t="inlineStr">
        <is>
          <t>Non-vie</t>
        </is>
      </c>
      <c r="E4043" t="inlineStr">
        <is>
          <t>Sinistralite</t>
        </is>
      </c>
      <c r="F4043" t="inlineStr">
        <is>
          <t>Affaires directes</t>
        </is>
      </c>
      <c r="G4043" t="inlineStr">
        <is>
          <t>Transports Aériens</t>
        </is>
      </c>
      <c r="H4043" t="inlineStr">
        <is>
          <t>Charges de sinistres (CS)</t>
        </is>
      </c>
      <c r="I4043" t="n">
        <v>2023</v>
      </c>
      <c r="J4043" s="5" t="n">
        <v>0</v>
      </c>
      <c r="K4043" t="inlineStr">
        <is>
          <t>PDF p. 111 (page imprimee 106)</t>
        </is>
      </c>
    </row>
    <row r="4044">
      <c r="A4044" t="n">
        <v>71</v>
      </c>
      <c r="B4044" t="inlineStr">
        <is>
          <t>SUNU ASSURANCES IARD MALI</t>
        </is>
      </c>
      <c r="C4044" t="inlineStr">
        <is>
          <t>MALI</t>
        </is>
      </c>
      <c r="D4044" t="inlineStr">
        <is>
          <t>Non-vie</t>
        </is>
      </c>
      <c r="E4044" t="inlineStr">
        <is>
          <t>Sinistralite</t>
        </is>
      </c>
      <c r="F4044" t="inlineStr">
        <is>
          <t>Affaires directes</t>
        </is>
      </c>
      <c r="G4044" t="inlineStr">
        <is>
          <t>Transports Maritimes</t>
        </is>
      </c>
      <c r="H4044" t="inlineStr">
        <is>
          <t>Charges de sinistres (CS)</t>
        </is>
      </c>
      <c r="I4044" t="n">
        <v>2022</v>
      </c>
      <c r="J4044" s="5" t="n">
        <v>29847</v>
      </c>
      <c r="K4044" t="inlineStr">
        <is>
          <t>PDF p. 111 (page imprimee 106)</t>
        </is>
      </c>
    </row>
    <row r="4045">
      <c r="A4045" t="n">
        <v>71</v>
      </c>
      <c r="B4045" t="inlineStr">
        <is>
          <t>SUNU ASSURANCES IARD MALI</t>
        </is>
      </c>
      <c r="C4045" t="inlineStr">
        <is>
          <t>MALI</t>
        </is>
      </c>
      <c r="D4045" t="inlineStr">
        <is>
          <t>Non-vie</t>
        </is>
      </c>
      <c r="E4045" t="inlineStr">
        <is>
          <t>Sinistralite</t>
        </is>
      </c>
      <c r="F4045" t="inlineStr">
        <is>
          <t>Affaires directes</t>
        </is>
      </c>
      <c r="G4045" t="inlineStr">
        <is>
          <t>Transports Maritimes</t>
        </is>
      </c>
      <c r="H4045" t="inlineStr">
        <is>
          <t>Charges de sinistres (CS)</t>
        </is>
      </c>
      <c r="I4045" t="n">
        <v>2023</v>
      </c>
      <c r="J4045" s="5" t="n">
        <v>362461</v>
      </c>
      <c r="K4045" t="inlineStr">
        <is>
          <t>PDF p. 111 (page imprimee 106)</t>
        </is>
      </c>
    </row>
    <row r="4046">
      <c r="A4046" t="n">
        <v>71</v>
      </c>
      <c r="B4046" t="inlineStr">
        <is>
          <t>SUNU ASSURANCES IARD MALI</t>
        </is>
      </c>
      <c r="C4046" t="inlineStr">
        <is>
          <t>MALI</t>
        </is>
      </c>
      <c r="D4046" t="inlineStr">
        <is>
          <t>Non-vie</t>
        </is>
      </c>
      <c r="E4046" t="inlineStr">
        <is>
          <t>Sinistralite</t>
        </is>
      </c>
      <c r="F4046" t="inlineStr">
        <is>
          <t>Affaires directes</t>
        </is>
      </c>
      <c r="G4046" t="inlineStr">
        <is>
          <t>Autres Transports</t>
        </is>
      </c>
      <c r="H4046" t="inlineStr">
        <is>
          <t>Charges de sinistres (CS)</t>
        </is>
      </c>
      <c r="I4046" t="n">
        <v>2022</v>
      </c>
      <c r="J4046" s="5" t="n">
        <v>-64936</v>
      </c>
      <c r="K4046" t="inlineStr">
        <is>
          <t>PDF p. 111 (page imprimee 106)</t>
        </is>
      </c>
    </row>
    <row r="4047">
      <c r="A4047" t="n">
        <v>71</v>
      </c>
      <c r="B4047" t="inlineStr">
        <is>
          <t>SUNU ASSURANCES IARD MALI</t>
        </is>
      </c>
      <c r="C4047" t="inlineStr">
        <is>
          <t>MALI</t>
        </is>
      </c>
      <c r="D4047" t="inlineStr">
        <is>
          <t>Non-vie</t>
        </is>
      </c>
      <c r="E4047" t="inlineStr">
        <is>
          <t>Sinistralite</t>
        </is>
      </c>
      <c r="F4047" t="inlineStr">
        <is>
          <t>Affaires directes</t>
        </is>
      </c>
      <c r="G4047" t="inlineStr">
        <is>
          <t>Autres Transports</t>
        </is>
      </c>
      <c r="H4047" t="inlineStr">
        <is>
          <t>Charges de sinistres (CS)</t>
        </is>
      </c>
      <c r="I4047" t="n">
        <v>2023</v>
      </c>
      <c r="J4047" s="5" t="n">
        <v>49736</v>
      </c>
      <c r="K4047" t="inlineStr">
        <is>
          <t>PDF p. 111 (page imprimee 106)</t>
        </is>
      </c>
    </row>
    <row r="4048">
      <c r="A4048" t="n">
        <v>71</v>
      </c>
      <c r="B4048" t="inlineStr">
        <is>
          <t>SUNU ASSURANCES IARD MALI</t>
        </is>
      </c>
      <c r="C4048" t="inlineStr">
        <is>
          <t>MALI</t>
        </is>
      </c>
      <c r="D4048" t="inlineStr">
        <is>
          <t>Non-vie</t>
        </is>
      </c>
      <c r="E4048" t="inlineStr">
        <is>
          <t>Sinistralite</t>
        </is>
      </c>
      <c r="F4048" t="inlineStr">
        <is>
          <t>Affaires directes</t>
        </is>
      </c>
      <c r="G4048" t="inlineStr">
        <is>
          <t>Autres Risques</t>
        </is>
      </c>
      <c r="H4048" t="inlineStr">
        <is>
          <t>Charges de sinistres (CS)</t>
        </is>
      </c>
      <c r="I4048" t="n">
        <v>2022</v>
      </c>
      <c r="J4048" s="5" t="n">
        <v>0</v>
      </c>
      <c r="K4048" t="inlineStr">
        <is>
          <t>PDF p. 111 (page imprimee 106)</t>
        </is>
      </c>
    </row>
    <row r="4049">
      <c r="A4049" t="n">
        <v>71</v>
      </c>
      <c r="B4049" t="inlineStr">
        <is>
          <t>SUNU ASSURANCES IARD MALI</t>
        </is>
      </c>
      <c r="C4049" t="inlineStr">
        <is>
          <t>MALI</t>
        </is>
      </c>
      <c r="D4049" t="inlineStr">
        <is>
          <t>Non-vie</t>
        </is>
      </c>
      <c r="E4049" t="inlineStr">
        <is>
          <t>Sinistralite</t>
        </is>
      </c>
      <c r="F4049" t="inlineStr">
        <is>
          <t>Affaires directes</t>
        </is>
      </c>
      <c r="G4049" t="inlineStr">
        <is>
          <t>Autres Risques</t>
        </is>
      </c>
      <c r="H4049" t="inlineStr">
        <is>
          <t>Charges de sinistres (CS)</t>
        </is>
      </c>
      <c r="I4049" t="n">
        <v>2023</v>
      </c>
      <c r="J4049" s="5" t="n">
        <v>0</v>
      </c>
      <c r="K4049" t="inlineStr">
        <is>
          <t>PDF p. 111 (page imprimee 106)</t>
        </is>
      </c>
    </row>
    <row r="4050">
      <c r="A4050" t="n">
        <v>71</v>
      </c>
      <c r="B4050" t="inlineStr">
        <is>
          <t>SUNU ASSURANCES IARD MALI</t>
        </is>
      </c>
      <c r="C4050" t="inlineStr">
        <is>
          <t>MALI</t>
        </is>
      </c>
      <c r="D4050" t="inlineStr">
        <is>
          <t>Non-vie</t>
        </is>
      </c>
      <c r="E4050" t="inlineStr">
        <is>
          <t>Sinistralite</t>
        </is>
      </c>
      <c r="F4050" t="inlineStr">
        <is>
          <t>Acceptations</t>
        </is>
      </c>
      <c r="G4050" t="inlineStr">
        <is>
          <t>Acceptations</t>
        </is>
      </c>
      <c r="H4050" t="inlineStr">
        <is>
          <t>Charges de sinistres (CS)</t>
        </is>
      </c>
      <c r="I4050" t="n">
        <v>2022</v>
      </c>
      <c r="J4050" s="5" t="n">
        <v>16207</v>
      </c>
      <c r="K4050" t="inlineStr">
        <is>
          <t>PDF p. 111 (page imprimee 106)</t>
        </is>
      </c>
    </row>
    <row r="4051">
      <c r="A4051" t="n">
        <v>71</v>
      </c>
      <c r="B4051" t="inlineStr">
        <is>
          <t>SUNU ASSURANCES IARD MALI</t>
        </is>
      </c>
      <c r="C4051" t="inlineStr">
        <is>
          <t>MALI</t>
        </is>
      </c>
      <c r="D4051" t="inlineStr">
        <is>
          <t>Non-vie</t>
        </is>
      </c>
      <c r="E4051" t="inlineStr">
        <is>
          <t>Sinistralite</t>
        </is>
      </c>
      <c r="F4051" t="inlineStr">
        <is>
          <t>Acceptations</t>
        </is>
      </c>
      <c r="G4051" t="inlineStr">
        <is>
          <t>Acceptations</t>
        </is>
      </c>
      <c r="H4051" t="inlineStr">
        <is>
          <t>Charges de sinistres (CS)</t>
        </is>
      </c>
      <c r="I4051" t="n">
        <v>2023</v>
      </c>
      <c r="J4051" s="5" t="n">
        <v>71470</v>
      </c>
      <c r="K4051" t="inlineStr">
        <is>
          <t>PDF p. 111 (page imprimee 106)</t>
        </is>
      </c>
    </row>
    <row r="4052">
      <c r="A4052" t="n">
        <v>72</v>
      </c>
      <c r="B4052" t="inlineStr">
        <is>
          <t>TAKAFUL MALI ASSURANCE ISLAMIQUE SA</t>
        </is>
      </c>
      <c r="C4052" t="inlineStr">
        <is>
          <t>MALI</t>
        </is>
      </c>
      <c r="D4052" t="inlineStr">
        <is>
          <t>Non-vie</t>
        </is>
      </c>
      <c r="E4052" t="inlineStr">
        <is>
          <t>Emissions</t>
        </is>
      </c>
      <c r="F4052" t="inlineStr">
        <is>
          <t>Affaires directes</t>
        </is>
      </c>
      <c r="G4052" t="inlineStr">
        <is>
          <t>Accidents corporels et maladie</t>
        </is>
      </c>
      <c r="H4052" t="inlineStr">
        <is>
          <t>Primes émises</t>
        </is>
      </c>
      <c r="I4052" t="n">
        <v>2022</v>
      </c>
      <c r="J4052" s="5" t="n"/>
      <c r="K4052" t="inlineStr">
        <is>
          <t>PDF p. 112 (page imprimee 107)</t>
        </is>
      </c>
    </row>
    <row r="4053">
      <c r="A4053" t="n">
        <v>72</v>
      </c>
      <c r="B4053" t="inlineStr">
        <is>
          <t>TAKAFUL MALI ASSURANCE ISLAMIQUE SA</t>
        </is>
      </c>
      <c r="C4053" t="inlineStr">
        <is>
          <t>MALI</t>
        </is>
      </c>
      <c r="D4053" t="inlineStr">
        <is>
          <t>Non-vie</t>
        </is>
      </c>
      <c r="E4053" t="inlineStr">
        <is>
          <t>Emissions</t>
        </is>
      </c>
      <c r="F4053" t="inlineStr">
        <is>
          <t>Affaires directes</t>
        </is>
      </c>
      <c r="G4053" t="inlineStr">
        <is>
          <t>Accidents corporels et maladie</t>
        </is>
      </c>
      <c r="H4053" t="inlineStr">
        <is>
          <t>Primes acquises (PA)</t>
        </is>
      </c>
      <c r="I4053" t="n">
        <v>2022</v>
      </c>
      <c r="J4053" s="5" t="n"/>
      <c r="K4053" t="inlineStr">
        <is>
          <t>PDF p. 112 (page imprimee 107)</t>
        </is>
      </c>
    </row>
    <row r="4054">
      <c r="A4054" t="n">
        <v>72</v>
      </c>
      <c r="B4054" t="inlineStr">
        <is>
          <t>TAKAFUL MALI ASSURANCE ISLAMIQUE SA</t>
        </is>
      </c>
      <c r="C4054" t="inlineStr">
        <is>
          <t>MALI</t>
        </is>
      </c>
      <c r="D4054" t="inlineStr">
        <is>
          <t>Non-vie</t>
        </is>
      </c>
      <c r="E4054" t="inlineStr">
        <is>
          <t>Emissions</t>
        </is>
      </c>
      <c r="F4054" t="inlineStr">
        <is>
          <t>Affaires directes</t>
        </is>
      </c>
      <c r="G4054" t="inlineStr">
        <is>
          <t>Accidents corporels et maladie</t>
        </is>
      </c>
      <c r="H4054" t="inlineStr">
        <is>
          <t>Primes émises</t>
        </is>
      </c>
      <c r="I4054" t="n">
        <v>2023</v>
      </c>
      <c r="J4054" s="5" t="n">
        <v>30671</v>
      </c>
      <c r="K4054" t="inlineStr">
        <is>
          <t>PDF p. 112 (page imprimee 107)</t>
        </is>
      </c>
    </row>
    <row r="4055">
      <c r="A4055" t="n">
        <v>72</v>
      </c>
      <c r="B4055" t="inlineStr">
        <is>
          <t>TAKAFUL MALI ASSURANCE ISLAMIQUE SA</t>
        </is>
      </c>
      <c r="C4055" t="inlineStr">
        <is>
          <t>MALI</t>
        </is>
      </c>
      <c r="D4055" t="inlineStr">
        <is>
          <t>Non-vie</t>
        </is>
      </c>
      <c r="E4055" t="inlineStr">
        <is>
          <t>Emissions</t>
        </is>
      </c>
      <c r="F4055" t="inlineStr">
        <is>
          <t>Affaires directes</t>
        </is>
      </c>
      <c r="G4055" t="inlineStr">
        <is>
          <t>Accidents corporels et maladie</t>
        </is>
      </c>
      <c r="H4055" t="inlineStr">
        <is>
          <t>Primes acquises (PA)</t>
        </is>
      </c>
      <c r="I4055" t="n">
        <v>2023</v>
      </c>
      <c r="J4055" s="5" t="n">
        <v>19138</v>
      </c>
      <c r="K4055" t="inlineStr">
        <is>
          <t>PDF p. 112 (page imprimee 107)</t>
        </is>
      </c>
    </row>
    <row r="4056">
      <c r="A4056" t="n">
        <v>72</v>
      </c>
      <c r="B4056" t="inlineStr">
        <is>
          <t>TAKAFUL MALI ASSURANCE ISLAMIQUE SA</t>
        </is>
      </c>
      <c r="C4056" t="inlineStr">
        <is>
          <t>MALI</t>
        </is>
      </c>
      <c r="D4056" t="inlineStr">
        <is>
          <t>Non-vie</t>
        </is>
      </c>
      <c r="E4056" t="inlineStr">
        <is>
          <t>Emissions</t>
        </is>
      </c>
      <c r="F4056" t="inlineStr">
        <is>
          <t>Affaires directes</t>
        </is>
      </c>
      <c r="G4056" t="inlineStr">
        <is>
          <t>Automobile : Responsabilité Civile</t>
        </is>
      </c>
      <c r="H4056" t="inlineStr">
        <is>
          <t>Primes émises</t>
        </is>
      </c>
      <c r="I4056" t="n">
        <v>2022</v>
      </c>
      <c r="J4056" s="5" t="n"/>
      <c r="K4056" t="inlineStr">
        <is>
          <t>PDF p. 112 (page imprimee 107)</t>
        </is>
      </c>
    </row>
    <row r="4057">
      <c r="A4057" t="n">
        <v>72</v>
      </c>
      <c r="B4057" t="inlineStr">
        <is>
          <t>TAKAFUL MALI ASSURANCE ISLAMIQUE SA</t>
        </is>
      </c>
      <c r="C4057" t="inlineStr">
        <is>
          <t>MALI</t>
        </is>
      </c>
      <c r="D4057" t="inlineStr">
        <is>
          <t>Non-vie</t>
        </is>
      </c>
      <c r="E4057" t="inlineStr">
        <is>
          <t>Emissions</t>
        </is>
      </c>
      <c r="F4057" t="inlineStr">
        <is>
          <t>Affaires directes</t>
        </is>
      </c>
      <c r="G4057" t="inlineStr">
        <is>
          <t>Automobile : Responsabilité Civile</t>
        </is>
      </c>
      <c r="H4057" t="inlineStr">
        <is>
          <t>Primes acquises (PA)</t>
        </is>
      </c>
      <c r="I4057" t="n">
        <v>2022</v>
      </c>
      <c r="J4057" s="5" t="n"/>
      <c r="K4057" t="inlineStr">
        <is>
          <t>PDF p. 112 (page imprimee 107)</t>
        </is>
      </c>
    </row>
    <row r="4058">
      <c r="A4058" t="n">
        <v>72</v>
      </c>
      <c r="B4058" t="inlineStr">
        <is>
          <t>TAKAFUL MALI ASSURANCE ISLAMIQUE SA</t>
        </is>
      </c>
      <c r="C4058" t="inlineStr">
        <is>
          <t>MALI</t>
        </is>
      </c>
      <c r="D4058" t="inlineStr">
        <is>
          <t>Non-vie</t>
        </is>
      </c>
      <c r="E4058" t="inlineStr">
        <is>
          <t>Emissions</t>
        </is>
      </c>
      <c r="F4058" t="inlineStr">
        <is>
          <t>Affaires directes</t>
        </is>
      </c>
      <c r="G4058" t="inlineStr">
        <is>
          <t>Automobile : Responsabilité Civile</t>
        </is>
      </c>
      <c r="H4058" t="inlineStr">
        <is>
          <t>Primes émises</t>
        </is>
      </c>
      <c r="I4058" t="n">
        <v>2023</v>
      </c>
      <c r="J4058" s="5" t="n">
        <v>273640</v>
      </c>
      <c r="K4058" t="inlineStr">
        <is>
          <t>PDF p. 112 (page imprimee 107)</t>
        </is>
      </c>
    </row>
    <row r="4059">
      <c r="A4059" t="n">
        <v>72</v>
      </c>
      <c r="B4059" t="inlineStr">
        <is>
          <t>TAKAFUL MALI ASSURANCE ISLAMIQUE SA</t>
        </is>
      </c>
      <c r="C4059" t="inlineStr">
        <is>
          <t>MALI</t>
        </is>
      </c>
      <c r="D4059" t="inlineStr">
        <is>
          <t>Non-vie</t>
        </is>
      </c>
      <c r="E4059" t="inlineStr">
        <is>
          <t>Emissions</t>
        </is>
      </c>
      <c r="F4059" t="inlineStr">
        <is>
          <t>Affaires directes</t>
        </is>
      </c>
      <c r="G4059" t="inlineStr">
        <is>
          <t>Automobile : Responsabilité Civile</t>
        </is>
      </c>
      <c r="H4059" t="inlineStr">
        <is>
          <t>Primes acquises (PA)</t>
        </is>
      </c>
      <c r="I4059" t="n">
        <v>2023</v>
      </c>
      <c r="J4059" s="5" t="n">
        <v>235662</v>
      </c>
      <c r="K4059" t="inlineStr">
        <is>
          <t>PDF p. 112 (page imprimee 107)</t>
        </is>
      </c>
    </row>
    <row r="4060">
      <c r="A4060" t="n">
        <v>72</v>
      </c>
      <c r="B4060" t="inlineStr">
        <is>
          <t>TAKAFUL MALI ASSURANCE ISLAMIQUE SA</t>
        </is>
      </c>
      <c r="C4060" t="inlineStr">
        <is>
          <t>MALI</t>
        </is>
      </c>
      <c r="D4060" t="inlineStr">
        <is>
          <t>Non-vie</t>
        </is>
      </c>
      <c r="E4060" t="inlineStr">
        <is>
          <t>Emissions</t>
        </is>
      </c>
      <c r="F4060" t="inlineStr">
        <is>
          <t>Affaires directes</t>
        </is>
      </c>
      <c r="G4060" t="inlineStr">
        <is>
          <t>Automobile : Autres risques</t>
        </is>
      </c>
      <c r="H4060" t="inlineStr">
        <is>
          <t>Primes émises</t>
        </is>
      </c>
      <c r="I4060" t="n">
        <v>2022</v>
      </c>
      <c r="J4060" s="5" t="n"/>
      <c r="K4060" t="inlineStr">
        <is>
          <t>PDF p. 112 (page imprimee 107)</t>
        </is>
      </c>
    </row>
    <row r="4061">
      <c r="A4061" t="n">
        <v>72</v>
      </c>
      <c r="B4061" t="inlineStr">
        <is>
          <t>TAKAFUL MALI ASSURANCE ISLAMIQUE SA</t>
        </is>
      </c>
      <c r="C4061" t="inlineStr">
        <is>
          <t>MALI</t>
        </is>
      </c>
      <c r="D4061" t="inlineStr">
        <is>
          <t>Non-vie</t>
        </is>
      </c>
      <c r="E4061" t="inlineStr">
        <is>
          <t>Emissions</t>
        </is>
      </c>
      <c r="F4061" t="inlineStr">
        <is>
          <t>Affaires directes</t>
        </is>
      </c>
      <c r="G4061" t="inlineStr">
        <is>
          <t>Automobile : Autres risques</t>
        </is>
      </c>
      <c r="H4061" t="inlineStr">
        <is>
          <t>Primes acquises (PA)</t>
        </is>
      </c>
      <c r="I4061" t="n">
        <v>2022</v>
      </c>
      <c r="J4061" s="5" t="n"/>
      <c r="K4061" t="inlineStr">
        <is>
          <t>PDF p. 112 (page imprimee 107)</t>
        </is>
      </c>
    </row>
    <row r="4062">
      <c r="A4062" t="n">
        <v>72</v>
      </c>
      <c r="B4062" t="inlineStr">
        <is>
          <t>TAKAFUL MALI ASSURANCE ISLAMIQUE SA</t>
        </is>
      </c>
      <c r="C4062" t="inlineStr">
        <is>
          <t>MALI</t>
        </is>
      </c>
      <c r="D4062" t="inlineStr">
        <is>
          <t>Non-vie</t>
        </is>
      </c>
      <c r="E4062" t="inlineStr">
        <is>
          <t>Emissions</t>
        </is>
      </c>
      <c r="F4062" t="inlineStr">
        <is>
          <t>Affaires directes</t>
        </is>
      </c>
      <c r="G4062" t="inlineStr">
        <is>
          <t>Automobile : Autres risques</t>
        </is>
      </c>
      <c r="H4062" t="inlineStr">
        <is>
          <t>Primes émises</t>
        </is>
      </c>
      <c r="I4062" t="n">
        <v>2023</v>
      </c>
      <c r="J4062" s="5" t="n">
        <v>9389</v>
      </c>
      <c r="K4062" t="inlineStr">
        <is>
          <t>PDF p. 112 (page imprimee 107)</t>
        </is>
      </c>
    </row>
    <row r="4063">
      <c r="A4063" t="n">
        <v>72</v>
      </c>
      <c r="B4063" t="inlineStr">
        <is>
          <t>TAKAFUL MALI ASSURANCE ISLAMIQUE SA</t>
        </is>
      </c>
      <c r="C4063" t="inlineStr">
        <is>
          <t>MALI</t>
        </is>
      </c>
      <c r="D4063" t="inlineStr">
        <is>
          <t>Non-vie</t>
        </is>
      </c>
      <c r="E4063" t="inlineStr">
        <is>
          <t>Emissions</t>
        </is>
      </c>
      <c r="F4063" t="inlineStr">
        <is>
          <t>Affaires directes</t>
        </is>
      </c>
      <c r="G4063" t="inlineStr">
        <is>
          <t>Automobile : Autres risques</t>
        </is>
      </c>
      <c r="H4063" t="inlineStr">
        <is>
          <t>Primes acquises (PA)</t>
        </is>
      </c>
      <c r="I4063" t="n">
        <v>2023</v>
      </c>
      <c r="J4063" s="5" t="n">
        <v>15038</v>
      </c>
      <c r="K4063" t="inlineStr">
        <is>
          <t>PDF p. 112 (page imprimee 107)</t>
        </is>
      </c>
    </row>
    <row r="4064">
      <c r="A4064" t="n">
        <v>72</v>
      </c>
      <c r="B4064" t="inlineStr">
        <is>
          <t>TAKAFUL MALI ASSURANCE ISLAMIQUE SA</t>
        </is>
      </c>
      <c r="C4064" t="inlineStr">
        <is>
          <t>MALI</t>
        </is>
      </c>
      <c r="D4064" t="inlineStr">
        <is>
          <t>Non-vie</t>
        </is>
      </c>
      <c r="E4064" t="inlineStr">
        <is>
          <t>Emissions</t>
        </is>
      </c>
      <c r="F4064" t="inlineStr">
        <is>
          <t>Affaires directes</t>
        </is>
      </c>
      <c r="G4064" t="inlineStr">
        <is>
          <t>Incendie et autres dommages aux biens</t>
        </is>
      </c>
      <c r="H4064" t="inlineStr">
        <is>
          <t>Primes émises</t>
        </is>
      </c>
      <c r="I4064" t="n">
        <v>2022</v>
      </c>
      <c r="J4064" s="5" t="n"/>
      <c r="K4064" t="inlineStr">
        <is>
          <t>PDF p. 112 (page imprimee 107)</t>
        </is>
      </c>
    </row>
    <row r="4065">
      <c r="A4065" t="n">
        <v>72</v>
      </c>
      <c r="B4065" t="inlineStr">
        <is>
          <t>TAKAFUL MALI ASSURANCE ISLAMIQUE SA</t>
        </is>
      </c>
      <c r="C4065" t="inlineStr">
        <is>
          <t>MALI</t>
        </is>
      </c>
      <c r="D4065" t="inlineStr">
        <is>
          <t>Non-vie</t>
        </is>
      </c>
      <c r="E4065" t="inlineStr">
        <is>
          <t>Emissions</t>
        </is>
      </c>
      <c r="F4065" t="inlineStr">
        <is>
          <t>Affaires directes</t>
        </is>
      </c>
      <c r="G4065" t="inlineStr">
        <is>
          <t>Incendie et autres dommages aux biens</t>
        </is>
      </c>
      <c r="H4065" t="inlineStr">
        <is>
          <t>Primes acquises (PA)</t>
        </is>
      </c>
      <c r="I4065" t="n">
        <v>2022</v>
      </c>
      <c r="J4065" s="5" t="n"/>
      <c r="K4065" t="inlineStr">
        <is>
          <t>PDF p. 112 (page imprimee 107)</t>
        </is>
      </c>
    </row>
    <row r="4066">
      <c r="A4066" t="n">
        <v>72</v>
      </c>
      <c r="B4066" t="inlineStr">
        <is>
          <t>TAKAFUL MALI ASSURANCE ISLAMIQUE SA</t>
        </is>
      </c>
      <c r="C4066" t="inlineStr">
        <is>
          <t>MALI</t>
        </is>
      </c>
      <c r="D4066" t="inlineStr">
        <is>
          <t>Non-vie</t>
        </is>
      </c>
      <c r="E4066" t="inlineStr">
        <is>
          <t>Emissions</t>
        </is>
      </c>
      <c r="F4066" t="inlineStr">
        <is>
          <t>Affaires directes</t>
        </is>
      </c>
      <c r="G4066" t="inlineStr">
        <is>
          <t>Incendie et autres dommages aux biens</t>
        </is>
      </c>
      <c r="H4066" t="inlineStr">
        <is>
          <t>Primes émises</t>
        </is>
      </c>
      <c r="I4066" t="n">
        <v>2023</v>
      </c>
      <c r="J4066" s="5" t="n">
        <v>8223</v>
      </c>
      <c r="K4066" t="inlineStr">
        <is>
          <t>PDF p. 112 (page imprimee 107)</t>
        </is>
      </c>
    </row>
    <row r="4067">
      <c r="A4067" t="n">
        <v>72</v>
      </c>
      <c r="B4067" t="inlineStr">
        <is>
          <t>TAKAFUL MALI ASSURANCE ISLAMIQUE SA</t>
        </is>
      </c>
      <c r="C4067" t="inlineStr">
        <is>
          <t>MALI</t>
        </is>
      </c>
      <c r="D4067" t="inlineStr">
        <is>
          <t>Non-vie</t>
        </is>
      </c>
      <c r="E4067" t="inlineStr">
        <is>
          <t>Emissions</t>
        </is>
      </c>
      <c r="F4067" t="inlineStr">
        <is>
          <t>Affaires directes</t>
        </is>
      </c>
      <c r="G4067" t="inlineStr">
        <is>
          <t>Incendie et autres dommages aux biens</t>
        </is>
      </c>
      <c r="H4067" t="inlineStr">
        <is>
          <t>Primes acquises (PA)</t>
        </is>
      </c>
      <c r="I4067" t="n">
        <v>2023</v>
      </c>
      <c r="J4067" s="5" t="n">
        <v>5287</v>
      </c>
      <c r="K4067" t="inlineStr">
        <is>
          <t>PDF p. 112 (page imprimee 107)</t>
        </is>
      </c>
    </row>
    <row r="4068">
      <c r="A4068" t="n">
        <v>72</v>
      </c>
      <c r="B4068" t="inlineStr">
        <is>
          <t>TAKAFUL MALI ASSURANCE ISLAMIQUE SA</t>
        </is>
      </c>
      <c r="C4068" t="inlineStr">
        <is>
          <t>MALI</t>
        </is>
      </c>
      <c r="D4068" t="inlineStr">
        <is>
          <t>Non-vie</t>
        </is>
      </c>
      <c r="E4068" t="inlineStr">
        <is>
          <t>Emissions</t>
        </is>
      </c>
      <c r="F4068" t="inlineStr">
        <is>
          <t>Affaires directes</t>
        </is>
      </c>
      <c r="G4068" t="inlineStr">
        <is>
          <t>RC Générale</t>
        </is>
      </c>
      <c r="H4068" t="inlineStr">
        <is>
          <t>Primes émises</t>
        </is>
      </c>
      <c r="I4068" t="n">
        <v>2022</v>
      </c>
      <c r="J4068" s="5" t="n"/>
      <c r="K4068" t="inlineStr">
        <is>
          <t>PDF p. 112 (page imprimee 107)</t>
        </is>
      </c>
    </row>
    <row r="4069">
      <c r="A4069" t="n">
        <v>72</v>
      </c>
      <c r="B4069" t="inlineStr">
        <is>
          <t>TAKAFUL MALI ASSURANCE ISLAMIQUE SA</t>
        </is>
      </c>
      <c r="C4069" t="inlineStr">
        <is>
          <t>MALI</t>
        </is>
      </c>
      <c r="D4069" t="inlineStr">
        <is>
          <t>Non-vie</t>
        </is>
      </c>
      <c r="E4069" t="inlineStr">
        <is>
          <t>Emissions</t>
        </is>
      </c>
      <c r="F4069" t="inlineStr">
        <is>
          <t>Affaires directes</t>
        </is>
      </c>
      <c r="G4069" t="inlineStr">
        <is>
          <t>RC Générale</t>
        </is>
      </c>
      <c r="H4069" t="inlineStr">
        <is>
          <t>Primes acquises (PA)</t>
        </is>
      </c>
      <c r="I4069" t="n">
        <v>2022</v>
      </c>
      <c r="J4069" s="5" t="n"/>
      <c r="K4069" t="inlineStr">
        <is>
          <t>PDF p. 112 (page imprimee 107)</t>
        </is>
      </c>
    </row>
    <row r="4070">
      <c r="A4070" t="n">
        <v>72</v>
      </c>
      <c r="B4070" t="inlineStr">
        <is>
          <t>TAKAFUL MALI ASSURANCE ISLAMIQUE SA</t>
        </is>
      </c>
      <c r="C4070" t="inlineStr">
        <is>
          <t>MALI</t>
        </is>
      </c>
      <c r="D4070" t="inlineStr">
        <is>
          <t>Non-vie</t>
        </is>
      </c>
      <c r="E4070" t="inlineStr">
        <is>
          <t>Emissions</t>
        </is>
      </c>
      <c r="F4070" t="inlineStr">
        <is>
          <t>Affaires directes</t>
        </is>
      </c>
      <c r="G4070" t="inlineStr">
        <is>
          <t>RC Générale</t>
        </is>
      </c>
      <c r="H4070" t="inlineStr">
        <is>
          <t>Primes émises</t>
        </is>
      </c>
      <c r="I4070" t="n">
        <v>2023</v>
      </c>
      <c r="J4070" s="5" t="n">
        <v>3503</v>
      </c>
      <c r="K4070" t="inlineStr">
        <is>
          <t>PDF p. 112 (page imprimee 107)</t>
        </is>
      </c>
    </row>
    <row r="4071">
      <c r="A4071" t="n">
        <v>72</v>
      </c>
      <c r="B4071" t="inlineStr">
        <is>
          <t>TAKAFUL MALI ASSURANCE ISLAMIQUE SA</t>
        </is>
      </c>
      <c r="C4071" t="inlineStr">
        <is>
          <t>MALI</t>
        </is>
      </c>
      <c r="D4071" t="inlineStr">
        <is>
          <t>Non-vie</t>
        </is>
      </c>
      <c r="E4071" t="inlineStr">
        <is>
          <t>Emissions</t>
        </is>
      </c>
      <c r="F4071" t="inlineStr">
        <is>
          <t>Affaires directes</t>
        </is>
      </c>
      <c r="G4071" t="inlineStr">
        <is>
          <t>RC Générale</t>
        </is>
      </c>
      <c r="H4071" t="inlineStr">
        <is>
          <t>Primes acquises (PA)</t>
        </is>
      </c>
      <c r="I4071" t="n">
        <v>2023</v>
      </c>
      <c r="J4071" s="5" t="n">
        <v>2790</v>
      </c>
      <c r="K4071" t="inlineStr">
        <is>
          <t>PDF p. 112 (page imprimee 107)</t>
        </is>
      </c>
    </row>
    <row r="4072">
      <c r="A4072" t="n">
        <v>72</v>
      </c>
      <c r="B4072" t="inlineStr">
        <is>
          <t>TAKAFUL MALI ASSURANCE ISLAMIQUE SA</t>
        </is>
      </c>
      <c r="C4072" t="inlineStr">
        <is>
          <t>MALI</t>
        </is>
      </c>
      <c r="D4072" t="inlineStr">
        <is>
          <t>Non-vie</t>
        </is>
      </c>
      <c r="E4072" t="inlineStr">
        <is>
          <t>Emissions</t>
        </is>
      </c>
      <c r="F4072" t="inlineStr">
        <is>
          <t>Affaires directes</t>
        </is>
      </c>
      <c r="G4072" t="inlineStr">
        <is>
          <t>Transports Aériens</t>
        </is>
      </c>
      <c r="H4072" t="inlineStr">
        <is>
          <t>Primes émises</t>
        </is>
      </c>
      <c r="I4072" t="n">
        <v>2022</v>
      </c>
      <c r="J4072" s="5" t="n"/>
      <c r="K4072" t="inlineStr">
        <is>
          <t>PDF p. 112 (page imprimee 107)</t>
        </is>
      </c>
    </row>
    <row r="4073">
      <c r="A4073" t="n">
        <v>72</v>
      </c>
      <c r="B4073" t="inlineStr">
        <is>
          <t>TAKAFUL MALI ASSURANCE ISLAMIQUE SA</t>
        </is>
      </c>
      <c r="C4073" t="inlineStr">
        <is>
          <t>MALI</t>
        </is>
      </c>
      <c r="D4073" t="inlineStr">
        <is>
          <t>Non-vie</t>
        </is>
      </c>
      <c r="E4073" t="inlineStr">
        <is>
          <t>Emissions</t>
        </is>
      </c>
      <c r="F4073" t="inlineStr">
        <is>
          <t>Affaires directes</t>
        </is>
      </c>
      <c r="G4073" t="inlineStr">
        <is>
          <t>Transports Aériens</t>
        </is>
      </c>
      <c r="H4073" t="inlineStr">
        <is>
          <t>Primes acquises (PA)</t>
        </is>
      </c>
      <c r="I4073" t="n">
        <v>2022</v>
      </c>
      <c r="J4073" s="5" t="n"/>
      <c r="K4073" t="inlineStr">
        <is>
          <t>PDF p. 112 (page imprimee 107)</t>
        </is>
      </c>
    </row>
    <row r="4074">
      <c r="A4074" t="n">
        <v>72</v>
      </c>
      <c r="B4074" t="inlineStr">
        <is>
          <t>TAKAFUL MALI ASSURANCE ISLAMIQUE SA</t>
        </is>
      </c>
      <c r="C4074" t="inlineStr">
        <is>
          <t>MALI</t>
        </is>
      </c>
      <c r="D4074" t="inlineStr">
        <is>
          <t>Non-vie</t>
        </is>
      </c>
      <c r="E4074" t="inlineStr">
        <is>
          <t>Emissions</t>
        </is>
      </c>
      <c r="F4074" t="inlineStr">
        <is>
          <t>Affaires directes</t>
        </is>
      </c>
      <c r="G4074" t="inlineStr">
        <is>
          <t>Transports Aériens</t>
        </is>
      </c>
      <c r="H4074" t="inlineStr">
        <is>
          <t>Primes émises</t>
        </is>
      </c>
      <c r="I4074" t="n">
        <v>2023</v>
      </c>
      <c r="J4074" s="5" t="n">
        <v>3814</v>
      </c>
      <c r="K4074" t="inlineStr">
        <is>
          <t>PDF p. 112 (page imprimee 107)</t>
        </is>
      </c>
    </row>
    <row r="4075">
      <c r="A4075" t="n">
        <v>72</v>
      </c>
      <c r="B4075" t="inlineStr">
        <is>
          <t>TAKAFUL MALI ASSURANCE ISLAMIQUE SA</t>
        </is>
      </c>
      <c r="C4075" t="inlineStr">
        <is>
          <t>MALI</t>
        </is>
      </c>
      <c r="D4075" t="inlineStr">
        <is>
          <t>Non-vie</t>
        </is>
      </c>
      <c r="E4075" t="inlineStr">
        <is>
          <t>Emissions</t>
        </is>
      </c>
      <c r="F4075" t="inlineStr">
        <is>
          <t>Affaires directes</t>
        </is>
      </c>
      <c r="G4075" t="inlineStr">
        <is>
          <t>Transports Aériens</t>
        </is>
      </c>
      <c r="H4075" t="inlineStr">
        <is>
          <t>Primes acquises (PA)</t>
        </is>
      </c>
      <c r="I4075" t="n">
        <v>2023</v>
      </c>
      <c r="J4075" s="5" t="n">
        <v>3703</v>
      </c>
      <c r="K4075" t="inlineStr">
        <is>
          <t>PDF p. 112 (page imprimee 107)</t>
        </is>
      </c>
    </row>
    <row r="4076">
      <c r="A4076" t="n">
        <v>72</v>
      </c>
      <c r="B4076" t="inlineStr">
        <is>
          <t>TAKAFUL MALI ASSURANCE ISLAMIQUE SA</t>
        </is>
      </c>
      <c r="C4076" t="inlineStr">
        <is>
          <t>MALI</t>
        </is>
      </c>
      <c r="D4076" t="inlineStr">
        <is>
          <t>Non-vie</t>
        </is>
      </c>
      <c r="E4076" t="inlineStr">
        <is>
          <t>Emissions</t>
        </is>
      </c>
      <c r="F4076" t="inlineStr">
        <is>
          <t>Affaires directes</t>
        </is>
      </c>
      <c r="G4076" t="inlineStr">
        <is>
          <t>Transports Maritimes</t>
        </is>
      </c>
      <c r="H4076" t="inlineStr">
        <is>
          <t>Primes émises</t>
        </is>
      </c>
      <c r="I4076" t="n">
        <v>2022</v>
      </c>
      <c r="J4076" s="5" t="n"/>
      <c r="K4076" t="inlineStr">
        <is>
          <t>PDF p. 112 (page imprimee 107)</t>
        </is>
      </c>
    </row>
    <row r="4077">
      <c r="A4077" t="n">
        <v>72</v>
      </c>
      <c r="B4077" t="inlineStr">
        <is>
          <t>TAKAFUL MALI ASSURANCE ISLAMIQUE SA</t>
        </is>
      </c>
      <c r="C4077" t="inlineStr">
        <is>
          <t>MALI</t>
        </is>
      </c>
      <c r="D4077" t="inlineStr">
        <is>
          <t>Non-vie</t>
        </is>
      </c>
      <c r="E4077" t="inlineStr">
        <is>
          <t>Emissions</t>
        </is>
      </c>
      <c r="F4077" t="inlineStr">
        <is>
          <t>Affaires directes</t>
        </is>
      </c>
      <c r="G4077" t="inlineStr">
        <is>
          <t>Transports Maritimes</t>
        </is>
      </c>
      <c r="H4077" t="inlineStr">
        <is>
          <t>Primes acquises (PA)</t>
        </is>
      </c>
      <c r="I4077" t="n">
        <v>2022</v>
      </c>
      <c r="J4077" s="5" t="n"/>
      <c r="K4077" t="inlineStr">
        <is>
          <t>PDF p. 112 (page imprimee 107)</t>
        </is>
      </c>
    </row>
    <row r="4078">
      <c r="A4078" t="n">
        <v>72</v>
      </c>
      <c r="B4078" t="inlineStr">
        <is>
          <t>TAKAFUL MALI ASSURANCE ISLAMIQUE SA</t>
        </is>
      </c>
      <c r="C4078" t="inlineStr">
        <is>
          <t>MALI</t>
        </is>
      </c>
      <c r="D4078" t="inlineStr">
        <is>
          <t>Non-vie</t>
        </is>
      </c>
      <c r="E4078" t="inlineStr">
        <is>
          <t>Emissions</t>
        </is>
      </c>
      <c r="F4078" t="inlineStr">
        <is>
          <t>Affaires directes</t>
        </is>
      </c>
      <c r="G4078" t="inlineStr">
        <is>
          <t>Transports Maritimes</t>
        </is>
      </c>
      <c r="H4078" t="inlineStr">
        <is>
          <t>Primes émises</t>
        </is>
      </c>
      <c r="I4078" t="n">
        <v>2023</v>
      </c>
      <c r="J4078" s="5" t="n">
        <v>1407</v>
      </c>
      <c r="K4078" t="inlineStr">
        <is>
          <t>PDF p. 112 (page imprimee 107)</t>
        </is>
      </c>
    </row>
    <row r="4079">
      <c r="A4079" t="n">
        <v>72</v>
      </c>
      <c r="B4079" t="inlineStr">
        <is>
          <t>TAKAFUL MALI ASSURANCE ISLAMIQUE SA</t>
        </is>
      </c>
      <c r="C4079" t="inlineStr">
        <is>
          <t>MALI</t>
        </is>
      </c>
      <c r="D4079" t="inlineStr">
        <is>
          <t>Non-vie</t>
        </is>
      </c>
      <c r="E4079" t="inlineStr">
        <is>
          <t>Emissions</t>
        </is>
      </c>
      <c r="F4079" t="inlineStr">
        <is>
          <t>Affaires directes</t>
        </is>
      </c>
      <c r="G4079" t="inlineStr">
        <is>
          <t>Transports Maritimes</t>
        </is>
      </c>
      <c r="H4079" t="inlineStr">
        <is>
          <t>Primes acquises (PA)</t>
        </is>
      </c>
      <c r="I4079" t="n">
        <v>2023</v>
      </c>
      <c r="J4079" s="5" t="n">
        <v>1317</v>
      </c>
      <c r="K4079" t="inlineStr">
        <is>
          <t>PDF p. 112 (page imprimee 107)</t>
        </is>
      </c>
    </row>
    <row r="4080">
      <c r="A4080" t="n">
        <v>72</v>
      </c>
      <c r="B4080" t="inlineStr">
        <is>
          <t>TAKAFUL MALI ASSURANCE ISLAMIQUE SA</t>
        </is>
      </c>
      <c r="C4080" t="inlineStr">
        <is>
          <t>MALI</t>
        </is>
      </c>
      <c r="D4080" t="inlineStr">
        <is>
          <t>Non-vie</t>
        </is>
      </c>
      <c r="E4080" t="inlineStr">
        <is>
          <t>Emissions</t>
        </is>
      </c>
      <c r="F4080" t="inlineStr">
        <is>
          <t>Affaires directes</t>
        </is>
      </c>
      <c r="G4080" t="inlineStr">
        <is>
          <t>Autres Transports</t>
        </is>
      </c>
      <c r="H4080" t="inlineStr">
        <is>
          <t>Primes émises</t>
        </is>
      </c>
      <c r="I4080" t="n">
        <v>2022</v>
      </c>
      <c r="J4080" s="5" t="n"/>
      <c r="K4080" t="inlineStr">
        <is>
          <t>PDF p. 112 (page imprimee 107)</t>
        </is>
      </c>
    </row>
    <row r="4081">
      <c r="A4081" t="n">
        <v>72</v>
      </c>
      <c r="B4081" t="inlineStr">
        <is>
          <t>TAKAFUL MALI ASSURANCE ISLAMIQUE SA</t>
        </is>
      </c>
      <c r="C4081" t="inlineStr">
        <is>
          <t>MALI</t>
        </is>
      </c>
      <c r="D4081" t="inlineStr">
        <is>
          <t>Non-vie</t>
        </is>
      </c>
      <c r="E4081" t="inlineStr">
        <is>
          <t>Emissions</t>
        </is>
      </c>
      <c r="F4081" t="inlineStr">
        <is>
          <t>Affaires directes</t>
        </is>
      </c>
      <c r="G4081" t="inlineStr">
        <is>
          <t>Autres Transports</t>
        </is>
      </c>
      <c r="H4081" t="inlineStr">
        <is>
          <t>Primes acquises (PA)</t>
        </is>
      </c>
      <c r="I4081" t="n">
        <v>2022</v>
      </c>
      <c r="J4081" s="5" t="n"/>
      <c r="K4081" t="inlineStr">
        <is>
          <t>PDF p. 112 (page imprimee 107)</t>
        </is>
      </c>
    </row>
    <row r="4082">
      <c r="A4082" t="n">
        <v>72</v>
      </c>
      <c r="B4082" t="inlineStr">
        <is>
          <t>TAKAFUL MALI ASSURANCE ISLAMIQUE SA</t>
        </is>
      </c>
      <c r="C4082" t="inlineStr">
        <is>
          <t>MALI</t>
        </is>
      </c>
      <c r="D4082" t="inlineStr">
        <is>
          <t>Non-vie</t>
        </is>
      </c>
      <c r="E4082" t="inlineStr">
        <is>
          <t>Emissions</t>
        </is>
      </c>
      <c r="F4082" t="inlineStr">
        <is>
          <t>Affaires directes</t>
        </is>
      </c>
      <c r="G4082" t="inlineStr">
        <is>
          <t>Autres Transports</t>
        </is>
      </c>
      <c r="H4082" t="inlineStr">
        <is>
          <t>Primes émises</t>
        </is>
      </c>
      <c r="I4082" t="n">
        <v>2023</v>
      </c>
      <c r="J4082" s="5" t="n">
        <v>54383</v>
      </c>
      <c r="K4082" t="inlineStr">
        <is>
          <t>PDF p. 112 (page imprimee 107)</t>
        </is>
      </c>
    </row>
    <row r="4083">
      <c r="A4083" t="n">
        <v>72</v>
      </c>
      <c r="B4083" t="inlineStr">
        <is>
          <t>TAKAFUL MALI ASSURANCE ISLAMIQUE SA</t>
        </is>
      </c>
      <c r="C4083" t="inlineStr">
        <is>
          <t>MALI</t>
        </is>
      </c>
      <c r="D4083" t="inlineStr">
        <is>
          <t>Non-vie</t>
        </is>
      </c>
      <c r="E4083" t="inlineStr">
        <is>
          <t>Emissions</t>
        </is>
      </c>
      <c r="F4083" t="inlineStr">
        <is>
          <t>Affaires directes</t>
        </is>
      </c>
      <c r="G4083" t="inlineStr">
        <is>
          <t>Autres Transports</t>
        </is>
      </c>
      <c r="H4083" t="inlineStr">
        <is>
          <t>Primes acquises (PA)</t>
        </is>
      </c>
      <c r="I4083" t="n">
        <v>2023</v>
      </c>
      <c r="J4083" s="5" t="n">
        <v>48963</v>
      </c>
      <c r="K4083" t="inlineStr">
        <is>
          <t>PDF p. 112 (page imprimee 107)</t>
        </is>
      </c>
    </row>
    <row r="4084">
      <c r="A4084" t="n">
        <v>72</v>
      </c>
      <c r="B4084" t="inlineStr">
        <is>
          <t>TAKAFUL MALI ASSURANCE ISLAMIQUE SA</t>
        </is>
      </c>
      <c r="C4084" t="inlineStr">
        <is>
          <t>MALI</t>
        </is>
      </c>
      <c r="D4084" t="inlineStr">
        <is>
          <t>Non-vie</t>
        </is>
      </c>
      <c r="E4084" t="inlineStr">
        <is>
          <t>Emissions</t>
        </is>
      </c>
      <c r="F4084" t="inlineStr">
        <is>
          <t>Affaires directes</t>
        </is>
      </c>
      <c r="G4084" t="inlineStr">
        <is>
          <t>Autres Risques</t>
        </is>
      </c>
      <c r="H4084" t="inlineStr">
        <is>
          <t>Primes émises</t>
        </is>
      </c>
      <c r="I4084" t="n">
        <v>2022</v>
      </c>
      <c r="J4084" s="5" t="n"/>
      <c r="K4084" t="inlineStr">
        <is>
          <t>PDF p. 112 (page imprimee 107)</t>
        </is>
      </c>
    </row>
    <row r="4085">
      <c r="A4085" t="n">
        <v>72</v>
      </c>
      <c r="B4085" t="inlineStr">
        <is>
          <t>TAKAFUL MALI ASSURANCE ISLAMIQUE SA</t>
        </is>
      </c>
      <c r="C4085" t="inlineStr">
        <is>
          <t>MALI</t>
        </is>
      </c>
      <c r="D4085" t="inlineStr">
        <is>
          <t>Non-vie</t>
        </is>
      </c>
      <c r="E4085" t="inlineStr">
        <is>
          <t>Emissions</t>
        </is>
      </c>
      <c r="F4085" t="inlineStr">
        <is>
          <t>Affaires directes</t>
        </is>
      </c>
      <c r="G4085" t="inlineStr">
        <is>
          <t>Autres Risques</t>
        </is>
      </c>
      <c r="H4085" t="inlineStr">
        <is>
          <t>Primes acquises (PA)</t>
        </is>
      </c>
      <c r="I4085" t="n">
        <v>2022</v>
      </c>
      <c r="J4085" s="5" t="n"/>
      <c r="K4085" t="inlineStr">
        <is>
          <t>PDF p. 112 (page imprimee 107)</t>
        </is>
      </c>
    </row>
    <row r="4086">
      <c r="A4086" t="n">
        <v>72</v>
      </c>
      <c r="B4086" t="inlineStr">
        <is>
          <t>TAKAFUL MALI ASSURANCE ISLAMIQUE SA</t>
        </is>
      </c>
      <c r="C4086" t="inlineStr">
        <is>
          <t>MALI</t>
        </is>
      </c>
      <c r="D4086" t="inlineStr">
        <is>
          <t>Non-vie</t>
        </is>
      </c>
      <c r="E4086" t="inlineStr">
        <is>
          <t>Emissions</t>
        </is>
      </c>
      <c r="F4086" t="inlineStr">
        <is>
          <t>Affaires directes</t>
        </is>
      </c>
      <c r="G4086" t="inlineStr">
        <is>
          <t>Autres Risques</t>
        </is>
      </c>
      <c r="H4086" t="inlineStr">
        <is>
          <t>Primes émises</t>
        </is>
      </c>
      <c r="I4086" t="n">
        <v>2023</v>
      </c>
      <c r="J4086" s="5" t="n">
        <v>11639</v>
      </c>
      <c r="K4086" t="inlineStr">
        <is>
          <t>PDF p. 112 (page imprimee 107)</t>
        </is>
      </c>
    </row>
    <row r="4087">
      <c r="A4087" t="n">
        <v>72</v>
      </c>
      <c r="B4087" t="inlineStr">
        <is>
          <t>TAKAFUL MALI ASSURANCE ISLAMIQUE SA</t>
        </is>
      </c>
      <c r="C4087" t="inlineStr">
        <is>
          <t>MALI</t>
        </is>
      </c>
      <c r="D4087" t="inlineStr">
        <is>
          <t>Non-vie</t>
        </is>
      </c>
      <c r="E4087" t="inlineStr">
        <is>
          <t>Emissions</t>
        </is>
      </c>
      <c r="F4087" t="inlineStr">
        <is>
          <t>Affaires directes</t>
        </is>
      </c>
      <c r="G4087" t="inlineStr">
        <is>
          <t>Autres Risques</t>
        </is>
      </c>
      <c r="H4087" t="inlineStr">
        <is>
          <t>Primes acquises (PA)</t>
        </is>
      </c>
      <c r="I4087" t="n">
        <v>2023</v>
      </c>
      <c r="J4087" s="5" t="n">
        <v>11531</v>
      </c>
      <c r="K4087" t="inlineStr">
        <is>
          <t>PDF p. 112 (page imprimee 107)</t>
        </is>
      </c>
    </row>
    <row r="4088">
      <c r="A4088" t="n">
        <v>72</v>
      </c>
      <c r="B4088" t="inlineStr">
        <is>
          <t>TAKAFUL MALI ASSURANCE ISLAMIQUE SA</t>
        </is>
      </c>
      <c r="C4088" t="inlineStr">
        <is>
          <t>MALI</t>
        </is>
      </c>
      <c r="D4088" t="inlineStr">
        <is>
          <t>Non-vie</t>
        </is>
      </c>
      <c r="E4088" t="inlineStr">
        <is>
          <t>Emissions</t>
        </is>
      </c>
      <c r="F4088" t="inlineStr">
        <is>
          <t>Acceptations</t>
        </is>
      </c>
      <c r="G4088" t="inlineStr">
        <is>
          <t>Acceptations</t>
        </is>
      </c>
      <c r="H4088" t="inlineStr">
        <is>
          <t>Primes émises</t>
        </is>
      </c>
      <c r="I4088" t="n">
        <v>2022</v>
      </c>
      <c r="J4088" s="5" t="n"/>
      <c r="K4088" t="inlineStr">
        <is>
          <t>PDF p. 112 (page imprimee 107)</t>
        </is>
      </c>
    </row>
    <row r="4089">
      <c r="A4089" t="n">
        <v>72</v>
      </c>
      <c r="B4089" t="inlineStr">
        <is>
          <t>TAKAFUL MALI ASSURANCE ISLAMIQUE SA</t>
        </is>
      </c>
      <c r="C4089" t="inlineStr">
        <is>
          <t>MALI</t>
        </is>
      </c>
      <c r="D4089" t="inlineStr">
        <is>
          <t>Non-vie</t>
        </is>
      </c>
      <c r="E4089" t="inlineStr">
        <is>
          <t>Emissions</t>
        </is>
      </c>
      <c r="F4089" t="inlineStr">
        <is>
          <t>Acceptations</t>
        </is>
      </c>
      <c r="G4089" t="inlineStr">
        <is>
          <t>Acceptations</t>
        </is>
      </c>
      <c r="H4089" t="inlineStr">
        <is>
          <t>Primes acquises (PA)</t>
        </is>
      </c>
      <c r="I4089" t="n">
        <v>2022</v>
      </c>
      <c r="J4089" s="5" t="n"/>
      <c r="K4089" t="inlineStr">
        <is>
          <t>PDF p. 112 (page imprimee 107)</t>
        </is>
      </c>
    </row>
    <row r="4090">
      <c r="A4090" t="n">
        <v>72</v>
      </c>
      <c r="B4090" t="inlineStr">
        <is>
          <t>TAKAFUL MALI ASSURANCE ISLAMIQUE SA</t>
        </is>
      </c>
      <c r="C4090" t="inlineStr">
        <is>
          <t>MALI</t>
        </is>
      </c>
      <c r="D4090" t="inlineStr">
        <is>
          <t>Non-vie</t>
        </is>
      </c>
      <c r="E4090" t="inlineStr">
        <is>
          <t>Emissions</t>
        </is>
      </c>
      <c r="F4090" t="inlineStr">
        <is>
          <t>Acceptations</t>
        </is>
      </c>
      <c r="G4090" t="inlineStr">
        <is>
          <t>Acceptations</t>
        </is>
      </c>
      <c r="H4090" t="inlineStr">
        <is>
          <t>Primes émises</t>
        </is>
      </c>
      <c r="I4090" t="n">
        <v>2023</v>
      </c>
      <c r="J4090" s="5" t="n">
        <v>0</v>
      </c>
      <c r="K4090" t="inlineStr">
        <is>
          <t>PDF p. 112 (page imprimee 107)</t>
        </is>
      </c>
    </row>
    <row r="4091">
      <c r="A4091" t="n">
        <v>72</v>
      </c>
      <c r="B4091" t="inlineStr">
        <is>
          <t>TAKAFUL MALI ASSURANCE ISLAMIQUE SA</t>
        </is>
      </c>
      <c r="C4091" t="inlineStr">
        <is>
          <t>MALI</t>
        </is>
      </c>
      <c r="D4091" t="inlineStr">
        <is>
          <t>Non-vie</t>
        </is>
      </c>
      <c r="E4091" t="inlineStr">
        <is>
          <t>Emissions</t>
        </is>
      </c>
      <c r="F4091" t="inlineStr">
        <is>
          <t>Acceptations</t>
        </is>
      </c>
      <c r="G4091" t="inlineStr">
        <is>
          <t>Acceptations</t>
        </is>
      </c>
      <c r="H4091" t="inlineStr">
        <is>
          <t>Primes acquises (PA)</t>
        </is>
      </c>
      <c r="I4091" t="n">
        <v>2023</v>
      </c>
      <c r="J4091" s="5" t="n">
        <v>0</v>
      </c>
      <c r="K4091" t="inlineStr">
        <is>
          <t>PDF p. 112 (page imprimee 107)</t>
        </is>
      </c>
    </row>
    <row r="4092">
      <c r="A4092" t="n">
        <v>72</v>
      </c>
      <c r="B4092" t="inlineStr">
        <is>
          <t>TAKAFUL MALI ASSURANCE ISLAMIQUE SA</t>
        </is>
      </c>
      <c r="C4092" t="inlineStr">
        <is>
          <t>MALI</t>
        </is>
      </c>
      <c r="D4092" t="inlineStr">
        <is>
          <t>Non-vie</t>
        </is>
      </c>
      <c r="E4092" t="inlineStr">
        <is>
          <t>Sinistralite</t>
        </is>
      </c>
      <c r="F4092" t="inlineStr">
        <is>
          <t>Affaires directes</t>
        </is>
      </c>
      <c r="G4092" t="inlineStr">
        <is>
          <t>Accidents corporels et maladie</t>
        </is>
      </c>
      <c r="H4092" t="inlineStr">
        <is>
          <t>Charges de sinistres (CS)</t>
        </is>
      </c>
      <c r="I4092" t="n">
        <v>2022</v>
      </c>
      <c r="J4092" s="5" t="n"/>
      <c r="K4092" t="inlineStr">
        <is>
          <t>PDF p. 112 (page imprimee 107)</t>
        </is>
      </c>
    </row>
    <row r="4093">
      <c r="A4093" t="n">
        <v>72</v>
      </c>
      <c r="B4093" t="inlineStr">
        <is>
          <t>TAKAFUL MALI ASSURANCE ISLAMIQUE SA</t>
        </is>
      </c>
      <c r="C4093" t="inlineStr">
        <is>
          <t>MALI</t>
        </is>
      </c>
      <c r="D4093" t="inlineStr">
        <is>
          <t>Non-vie</t>
        </is>
      </c>
      <c r="E4093" t="inlineStr">
        <is>
          <t>Sinistralite</t>
        </is>
      </c>
      <c r="F4093" t="inlineStr">
        <is>
          <t>Affaires directes</t>
        </is>
      </c>
      <c r="G4093" t="inlineStr">
        <is>
          <t>Accidents corporels et maladie</t>
        </is>
      </c>
      <c r="H4093" t="inlineStr">
        <is>
          <t>Charges de sinistres (CS)</t>
        </is>
      </c>
      <c r="I4093" t="n">
        <v>2023</v>
      </c>
      <c r="J4093" s="5" t="n">
        <v>16279</v>
      </c>
      <c r="K4093" t="inlineStr">
        <is>
          <t>PDF p. 112 (page imprimee 107)</t>
        </is>
      </c>
    </row>
    <row r="4094">
      <c r="A4094" t="n">
        <v>72</v>
      </c>
      <c r="B4094" t="inlineStr">
        <is>
          <t>TAKAFUL MALI ASSURANCE ISLAMIQUE SA</t>
        </is>
      </c>
      <c r="C4094" t="inlineStr">
        <is>
          <t>MALI</t>
        </is>
      </c>
      <c r="D4094" t="inlineStr">
        <is>
          <t>Non-vie</t>
        </is>
      </c>
      <c r="E4094" t="inlineStr">
        <is>
          <t>Sinistralite</t>
        </is>
      </c>
      <c r="F4094" t="inlineStr">
        <is>
          <t>Affaires directes</t>
        </is>
      </c>
      <c r="G4094" t="inlineStr">
        <is>
          <t>Automobile : Responsabilité Civile</t>
        </is>
      </c>
      <c r="H4094" t="inlineStr">
        <is>
          <t>Charges de sinistres (CS)</t>
        </is>
      </c>
      <c r="I4094" t="n">
        <v>2022</v>
      </c>
      <c r="J4094" s="5" t="n"/>
      <c r="K4094" t="inlineStr">
        <is>
          <t>PDF p. 112 (page imprimee 107)</t>
        </is>
      </c>
    </row>
    <row r="4095">
      <c r="A4095" t="n">
        <v>72</v>
      </c>
      <c r="B4095" t="inlineStr">
        <is>
          <t>TAKAFUL MALI ASSURANCE ISLAMIQUE SA</t>
        </is>
      </c>
      <c r="C4095" t="inlineStr">
        <is>
          <t>MALI</t>
        </is>
      </c>
      <c r="D4095" t="inlineStr">
        <is>
          <t>Non-vie</t>
        </is>
      </c>
      <c r="E4095" t="inlineStr">
        <is>
          <t>Sinistralite</t>
        </is>
      </c>
      <c r="F4095" t="inlineStr">
        <is>
          <t>Affaires directes</t>
        </is>
      </c>
      <c r="G4095" t="inlineStr">
        <is>
          <t>Automobile : Responsabilité Civile</t>
        </is>
      </c>
      <c r="H4095" t="inlineStr">
        <is>
          <t>Charges de sinistres (CS)</t>
        </is>
      </c>
      <c r="I4095" t="n">
        <v>2023</v>
      </c>
      <c r="J4095" s="5" t="n">
        <v>283788</v>
      </c>
      <c r="K4095" t="inlineStr">
        <is>
          <t>PDF p. 112 (page imprimee 107)</t>
        </is>
      </c>
    </row>
    <row r="4096">
      <c r="A4096" t="n">
        <v>72</v>
      </c>
      <c r="B4096" t="inlineStr">
        <is>
          <t>TAKAFUL MALI ASSURANCE ISLAMIQUE SA</t>
        </is>
      </c>
      <c r="C4096" t="inlineStr">
        <is>
          <t>MALI</t>
        </is>
      </c>
      <c r="D4096" t="inlineStr">
        <is>
          <t>Non-vie</t>
        </is>
      </c>
      <c r="E4096" t="inlineStr">
        <is>
          <t>Sinistralite</t>
        </is>
      </c>
      <c r="F4096" t="inlineStr">
        <is>
          <t>Affaires directes</t>
        </is>
      </c>
      <c r="G4096" t="inlineStr">
        <is>
          <t>Automobile : Autres risques</t>
        </is>
      </c>
      <c r="H4096" t="inlineStr">
        <is>
          <t>Charges de sinistres (CS)</t>
        </is>
      </c>
      <c r="I4096" t="n">
        <v>2022</v>
      </c>
      <c r="J4096" s="5" t="n"/>
      <c r="K4096" t="inlineStr">
        <is>
          <t>PDF p. 112 (page imprimee 107)</t>
        </is>
      </c>
    </row>
    <row r="4097">
      <c r="A4097" t="n">
        <v>72</v>
      </c>
      <c r="B4097" t="inlineStr">
        <is>
          <t>TAKAFUL MALI ASSURANCE ISLAMIQUE SA</t>
        </is>
      </c>
      <c r="C4097" t="inlineStr">
        <is>
          <t>MALI</t>
        </is>
      </c>
      <c r="D4097" t="inlineStr">
        <is>
          <t>Non-vie</t>
        </is>
      </c>
      <c r="E4097" t="inlineStr">
        <is>
          <t>Sinistralite</t>
        </is>
      </c>
      <c r="F4097" t="inlineStr">
        <is>
          <t>Affaires directes</t>
        </is>
      </c>
      <c r="G4097" t="inlineStr">
        <is>
          <t>Automobile : Autres risques</t>
        </is>
      </c>
      <c r="H4097" t="inlineStr">
        <is>
          <t>Charges de sinistres (CS)</t>
        </is>
      </c>
      <c r="I4097" t="n">
        <v>2023</v>
      </c>
      <c r="J4097" s="5" t="n">
        <v>510</v>
      </c>
      <c r="K4097" t="inlineStr">
        <is>
          <t>PDF p. 112 (page imprimee 107)</t>
        </is>
      </c>
    </row>
    <row r="4098">
      <c r="A4098" t="n">
        <v>72</v>
      </c>
      <c r="B4098" t="inlineStr">
        <is>
          <t>TAKAFUL MALI ASSURANCE ISLAMIQUE SA</t>
        </is>
      </c>
      <c r="C4098" t="inlineStr">
        <is>
          <t>MALI</t>
        </is>
      </c>
      <c r="D4098" t="inlineStr">
        <is>
          <t>Non-vie</t>
        </is>
      </c>
      <c r="E4098" t="inlineStr">
        <is>
          <t>Sinistralite</t>
        </is>
      </c>
      <c r="F4098" t="inlineStr">
        <is>
          <t>Affaires directes</t>
        </is>
      </c>
      <c r="G4098" t="inlineStr">
        <is>
          <t>Incendie et autres dommages aux biens</t>
        </is>
      </c>
      <c r="H4098" t="inlineStr">
        <is>
          <t>Charges de sinistres (CS)</t>
        </is>
      </c>
      <c r="I4098" t="n">
        <v>2022</v>
      </c>
      <c r="J4098" s="5" t="n"/>
      <c r="K4098" t="inlineStr">
        <is>
          <t>PDF p. 112 (page imprimee 107)</t>
        </is>
      </c>
    </row>
    <row r="4099">
      <c r="A4099" t="n">
        <v>72</v>
      </c>
      <c r="B4099" t="inlineStr">
        <is>
          <t>TAKAFUL MALI ASSURANCE ISLAMIQUE SA</t>
        </is>
      </c>
      <c r="C4099" t="inlineStr">
        <is>
          <t>MALI</t>
        </is>
      </c>
      <c r="D4099" t="inlineStr">
        <is>
          <t>Non-vie</t>
        </is>
      </c>
      <c r="E4099" t="inlineStr">
        <is>
          <t>Sinistralite</t>
        </is>
      </c>
      <c r="F4099" t="inlineStr">
        <is>
          <t>Affaires directes</t>
        </is>
      </c>
      <c r="G4099" t="inlineStr">
        <is>
          <t>Incendie et autres dommages aux biens</t>
        </is>
      </c>
      <c r="H4099" t="inlineStr">
        <is>
          <t>Charges de sinistres (CS)</t>
        </is>
      </c>
      <c r="I4099" t="n">
        <v>2023</v>
      </c>
      <c r="J4099" s="5" t="n">
        <v>3049</v>
      </c>
      <c r="K4099" t="inlineStr">
        <is>
          <t>PDF p. 112 (page imprimee 107)</t>
        </is>
      </c>
    </row>
    <row r="4100">
      <c r="A4100" t="n">
        <v>72</v>
      </c>
      <c r="B4100" t="inlineStr">
        <is>
          <t>TAKAFUL MALI ASSURANCE ISLAMIQUE SA</t>
        </is>
      </c>
      <c r="C4100" t="inlineStr">
        <is>
          <t>MALI</t>
        </is>
      </c>
      <c r="D4100" t="inlineStr">
        <is>
          <t>Non-vie</t>
        </is>
      </c>
      <c r="E4100" t="inlineStr">
        <is>
          <t>Sinistralite</t>
        </is>
      </c>
      <c r="F4100" t="inlineStr">
        <is>
          <t>Affaires directes</t>
        </is>
      </c>
      <c r="G4100" t="inlineStr">
        <is>
          <t>RC Générale</t>
        </is>
      </c>
      <c r="H4100" t="inlineStr">
        <is>
          <t>Charges de sinistres (CS)</t>
        </is>
      </c>
      <c r="I4100" t="n">
        <v>2022</v>
      </c>
      <c r="J4100" s="5" t="n"/>
      <c r="K4100" t="inlineStr">
        <is>
          <t>PDF p. 112 (page imprimee 107)</t>
        </is>
      </c>
    </row>
    <row r="4101">
      <c r="A4101" t="n">
        <v>72</v>
      </c>
      <c r="B4101" t="inlineStr">
        <is>
          <t>TAKAFUL MALI ASSURANCE ISLAMIQUE SA</t>
        </is>
      </c>
      <c r="C4101" t="inlineStr">
        <is>
          <t>MALI</t>
        </is>
      </c>
      <c r="D4101" t="inlineStr">
        <is>
          <t>Non-vie</t>
        </is>
      </c>
      <c r="E4101" t="inlineStr">
        <is>
          <t>Sinistralite</t>
        </is>
      </c>
      <c r="F4101" t="inlineStr">
        <is>
          <t>Affaires directes</t>
        </is>
      </c>
      <c r="G4101" t="inlineStr">
        <is>
          <t>RC Générale</t>
        </is>
      </c>
      <c r="H4101" t="inlineStr">
        <is>
          <t>Charges de sinistres (CS)</t>
        </is>
      </c>
      <c r="I4101" t="n">
        <v>2023</v>
      </c>
      <c r="J4101" s="5" t="n">
        <v>1524</v>
      </c>
      <c r="K4101" t="inlineStr">
        <is>
          <t>PDF p. 112 (page imprimee 107)</t>
        </is>
      </c>
    </row>
    <row r="4102">
      <c r="A4102" t="n">
        <v>72</v>
      </c>
      <c r="B4102" t="inlineStr">
        <is>
          <t>TAKAFUL MALI ASSURANCE ISLAMIQUE SA</t>
        </is>
      </c>
      <c r="C4102" t="inlineStr">
        <is>
          <t>MALI</t>
        </is>
      </c>
      <c r="D4102" t="inlineStr">
        <is>
          <t>Non-vie</t>
        </is>
      </c>
      <c r="E4102" t="inlineStr">
        <is>
          <t>Sinistralite</t>
        </is>
      </c>
      <c r="F4102" t="inlineStr">
        <is>
          <t>Affaires directes</t>
        </is>
      </c>
      <c r="G4102" t="inlineStr">
        <is>
          <t>Transports Aériens</t>
        </is>
      </c>
      <c r="H4102" t="inlineStr">
        <is>
          <t>Charges de sinistres (CS)</t>
        </is>
      </c>
      <c r="I4102" t="n">
        <v>2022</v>
      </c>
      <c r="J4102" s="5" t="n"/>
      <c r="K4102" t="inlineStr">
        <is>
          <t>PDF p. 112 (page imprimee 107)</t>
        </is>
      </c>
    </row>
    <row r="4103">
      <c r="A4103" t="n">
        <v>72</v>
      </c>
      <c r="B4103" t="inlineStr">
        <is>
          <t>TAKAFUL MALI ASSURANCE ISLAMIQUE SA</t>
        </is>
      </c>
      <c r="C4103" t="inlineStr">
        <is>
          <t>MALI</t>
        </is>
      </c>
      <c r="D4103" t="inlineStr">
        <is>
          <t>Non-vie</t>
        </is>
      </c>
      <c r="E4103" t="inlineStr">
        <is>
          <t>Sinistralite</t>
        </is>
      </c>
      <c r="F4103" t="inlineStr">
        <is>
          <t>Affaires directes</t>
        </is>
      </c>
      <c r="G4103" t="inlineStr">
        <is>
          <t>Transports Aériens</t>
        </is>
      </c>
      <c r="H4103" t="inlineStr">
        <is>
          <t>Charges de sinistres (CS)</t>
        </is>
      </c>
      <c r="I4103" t="n">
        <v>2023</v>
      </c>
      <c r="J4103" s="5" t="n">
        <v>1393</v>
      </c>
      <c r="K4103" t="inlineStr">
        <is>
          <t>PDF p. 112 (page imprimee 107)</t>
        </is>
      </c>
    </row>
    <row r="4104">
      <c r="A4104" t="n">
        <v>72</v>
      </c>
      <c r="B4104" t="inlineStr">
        <is>
          <t>TAKAFUL MALI ASSURANCE ISLAMIQUE SA</t>
        </is>
      </c>
      <c r="C4104" t="inlineStr">
        <is>
          <t>MALI</t>
        </is>
      </c>
      <c r="D4104" t="inlineStr">
        <is>
          <t>Non-vie</t>
        </is>
      </c>
      <c r="E4104" t="inlineStr">
        <is>
          <t>Sinistralite</t>
        </is>
      </c>
      <c r="F4104" t="inlineStr">
        <is>
          <t>Affaires directes</t>
        </is>
      </c>
      <c r="G4104" t="inlineStr">
        <is>
          <t>Transports Maritimes</t>
        </is>
      </c>
      <c r="H4104" t="inlineStr">
        <is>
          <t>Charges de sinistres (CS)</t>
        </is>
      </c>
      <c r="I4104" t="n">
        <v>2022</v>
      </c>
      <c r="J4104" s="5" t="n"/>
      <c r="K4104" t="inlineStr">
        <is>
          <t>PDF p. 112 (page imprimee 107)</t>
        </is>
      </c>
    </row>
    <row r="4105">
      <c r="A4105" t="n">
        <v>72</v>
      </c>
      <c r="B4105" t="inlineStr">
        <is>
          <t>TAKAFUL MALI ASSURANCE ISLAMIQUE SA</t>
        </is>
      </c>
      <c r="C4105" t="inlineStr">
        <is>
          <t>MALI</t>
        </is>
      </c>
      <c r="D4105" t="inlineStr">
        <is>
          <t>Non-vie</t>
        </is>
      </c>
      <c r="E4105" t="inlineStr">
        <is>
          <t>Sinistralite</t>
        </is>
      </c>
      <c r="F4105" t="inlineStr">
        <is>
          <t>Affaires directes</t>
        </is>
      </c>
      <c r="G4105" t="inlineStr">
        <is>
          <t>Transports Maritimes</t>
        </is>
      </c>
      <c r="H4105" t="inlineStr">
        <is>
          <t>Charges de sinistres (CS)</t>
        </is>
      </c>
      <c r="I4105" t="n">
        <v>2023</v>
      </c>
      <c r="J4105" s="5" t="n">
        <v>537</v>
      </c>
      <c r="K4105" t="inlineStr">
        <is>
          <t>PDF p. 112 (page imprimee 107)</t>
        </is>
      </c>
    </row>
    <row r="4106">
      <c r="A4106" t="n">
        <v>72</v>
      </c>
      <c r="B4106" t="inlineStr">
        <is>
          <t>TAKAFUL MALI ASSURANCE ISLAMIQUE SA</t>
        </is>
      </c>
      <c r="C4106" t="inlineStr">
        <is>
          <t>MALI</t>
        </is>
      </c>
      <c r="D4106" t="inlineStr">
        <is>
          <t>Non-vie</t>
        </is>
      </c>
      <c r="E4106" t="inlineStr">
        <is>
          <t>Sinistralite</t>
        </is>
      </c>
      <c r="F4106" t="inlineStr">
        <is>
          <t>Affaires directes</t>
        </is>
      </c>
      <c r="G4106" t="inlineStr">
        <is>
          <t>Autres Transports</t>
        </is>
      </c>
      <c r="H4106" t="inlineStr">
        <is>
          <t>Charges de sinistres (CS)</t>
        </is>
      </c>
      <c r="I4106" t="n">
        <v>2022</v>
      </c>
      <c r="J4106" s="5" t="n"/>
      <c r="K4106" t="inlineStr">
        <is>
          <t>PDF p. 112 (page imprimee 107)</t>
        </is>
      </c>
    </row>
    <row r="4107">
      <c r="A4107" t="n">
        <v>72</v>
      </c>
      <c r="B4107" t="inlineStr">
        <is>
          <t>TAKAFUL MALI ASSURANCE ISLAMIQUE SA</t>
        </is>
      </c>
      <c r="C4107" t="inlineStr">
        <is>
          <t>MALI</t>
        </is>
      </c>
      <c r="D4107" t="inlineStr">
        <is>
          <t>Non-vie</t>
        </is>
      </c>
      <c r="E4107" t="inlineStr">
        <is>
          <t>Sinistralite</t>
        </is>
      </c>
      <c r="F4107" t="inlineStr">
        <is>
          <t>Affaires directes</t>
        </is>
      </c>
      <c r="G4107" t="inlineStr">
        <is>
          <t>Autres Transports</t>
        </is>
      </c>
      <c r="H4107" t="inlineStr">
        <is>
          <t>Charges de sinistres (CS)</t>
        </is>
      </c>
      <c r="I4107" t="n">
        <v>2023</v>
      </c>
      <c r="J4107" s="5" t="n">
        <v>19956</v>
      </c>
      <c r="K4107" t="inlineStr">
        <is>
          <t>PDF p. 112 (page imprimee 107)</t>
        </is>
      </c>
    </row>
    <row r="4108">
      <c r="A4108" t="n">
        <v>72</v>
      </c>
      <c r="B4108" t="inlineStr">
        <is>
          <t>TAKAFUL MALI ASSURANCE ISLAMIQUE SA</t>
        </is>
      </c>
      <c r="C4108" t="inlineStr">
        <is>
          <t>MALI</t>
        </is>
      </c>
      <c r="D4108" t="inlineStr">
        <is>
          <t>Non-vie</t>
        </is>
      </c>
      <c r="E4108" t="inlineStr">
        <is>
          <t>Sinistralite</t>
        </is>
      </c>
      <c r="F4108" t="inlineStr">
        <is>
          <t>Affaires directes</t>
        </is>
      </c>
      <c r="G4108" t="inlineStr">
        <is>
          <t>Autres Risques</t>
        </is>
      </c>
      <c r="H4108" t="inlineStr">
        <is>
          <t>Charges de sinistres (CS)</t>
        </is>
      </c>
      <c r="I4108" t="n">
        <v>2022</v>
      </c>
      <c r="J4108" s="5" t="n"/>
      <c r="K4108" t="inlineStr">
        <is>
          <t>PDF p. 112 (page imprimee 107)</t>
        </is>
      </c>
    </row>
    <row r="4109">
      <c r="A4109" t="n">
        <v>72</v>
      </c>
      <c r="B4109" t="inlineStr">
        <is>
          <t>TAKAFUL MALI ASSURANCE ISLAMIQUE SA</t>
        </is>
      </c>
      <c r="C4109" t="inlineStr">
        <is>
          <t>MALI</t>
        </is>
      </c>
      <c r="D4109" t="inlineStr">
        <is>
          <t>Non-vie</t>
        </is>
      </c>
      <c r="E4109" t="inlineStr">
        <is>
          <t>Sinistralite</t>
        </is>
      </c>
      <c r="F4109" t="inlineStr">
        <is>
          <t>Affaires directes</t>
        </is>
      </c>
      <c r="G4109" t="inlineStr">
        <is>
          <t>Autres Risques</t>
        </is>
      </c>
      <c r="H4109" t="inlineStr">
        <is>
          <t>Charges de sinistres (CS)</t>
        </is>
      </c>
      <c r="I4109" t="n">
        <v>2023</v>
      </c>
      <c r="J4109" s="5" t="n">
        <v>3728</v>
      </c>
      <c r="K4109" t="inlineStr">
        <is>
          <t>PDF p. 112 (page imprimee 107)</t>
        </is>
      </c>
    </row>
    <row r="4110">
      <c r="A4110" t="n">
        <v>72</v>
      </c>
      <c r="B4110" t="inlineStr">
        <is>
          <t>TAKAFUL MALI ASSURANCE ISLAMIQUE SA</t>
        </is>
      </c>
      <c r="C4110" t="inlineStr">
        <is>
          <t>MALI</t>
        </is>
      </c>
      <c r="D4110" t="inlineStr">
        <is>
          <t>Non-vie</t>
        </is>
      </c>
      <c r="E4110" t="inlineStr">
        <is>
          <t>Sinistralite</t>
        </is>
      </c>
      <c r="F4110" t="inlineStr">
        <is>
          <t>Acceptations</t>
        </is>
      </c>
      <c r="G4110" t="inlineStr">
        <is>
          <t>Acceptations</t>
        </is>
      </c>
      <c r="H4110" t="inlineStr">
        <is>
          <t>Charges de sinistres (CS)</t>
        </is>
      </c>
      <c r="I4110" t="n">
        <v>2022</v>
      </c>
      <c r="J4110" s="5" t="n"/>
      <c r="K4110" t="inlineStr">
        <is>
          <t>PDF p. 112 (page imprimee 107)</t>
        </is>
      </c>
    </row>
    <row r="4111">
      <c r="A4111" t="n">
        <v>72</v>
      </c>
      <c r="B4111" t="inlineStr">
        <is>
          <t>TAKAFUL MALI ASSURANCE ISLAMIQUE SA</t>
        </is>
      </c>
      <c r="C4111" t="inlineStr">
        <is>
          <t>MALI</t>
        </is>
      </c>
      <c r="D4111" t="inlineStr">
        <is>
          <t>Non-vie</t>
        </is>
      </c>
      <c r="E4111" t="inlineStr">
        <is>
          <t>Sinistralite</t>
        </is>
      </c>
      <c r="F4111" t="inlineStr">
        <is>
          <t>Acceptations</t>
        </is>
      </c>
      <c r="G4111" t="inlineStr">
        <is>
          <t>Acceptations</t>
        </is>
      </c>
      <c r="H4111" t="inlineStr">
        <is>
          <t>Charges de sinistres (CS)</t>
        </is>
      </c>
      <c r="I4111" t="n">
        <v>2023</v>
      </c>
      <c r="J4111" s="5" t="n">
        <v>0</v>
      </c>
      <c r="K4111" t="inlineStr">
        <is>
          <t>PDF p. 112 (page imprimee 107)</t>
        </is>
      </c>
    </row>
    <row r="4112">
      <c r="A4112" t="n">
        <v>73</v>
      </c>
      <c r="B4112" t="inlineStr">
        <is>
          <t>COMPAGNIE NOUVELLE D'ASSURANCES VIE</t>
        </is>
      </c>
      <c r="C4112" t="inlineStr">
        <is>
          <t>NIGER</t>
        </is>
      </c>
      <c r="D4112" t="inlineStr">
        <is>
          <t>Vie</t>
        </is>
      </c>
      <c r="E4112" t="inlineStr">
        <is>
          <t>Emissions</t>
        </is>
      </c>
      <c r="F4112" t="inlineStr">
        <is>
          <t>Individuelles</t>
        </is>
      </c>
      <c r="G4112" t="inlineStr">
        <is>
          <t>Contrats en cas de vie</t>
        </is>
      </c>
      <c r="H4112" t="inlineStr">
        <is>
          <t>Emissions nettes</t>
        </is>
      </c>
      <c r="I4112" t="n">
        <v>2022</v>
      </c>
      <c r="J4112" s="5" t="n">
        <v>0</v>
      </c>
      <c r="K4112" t="inlineStr">
        <is>
          <t>PDF p. 118 (page imprimee 113)</t>
        </is>
      </c>
    </row>
    <row r="4113">
      <c r="A4113" t="n">
        <v>73</v>
      </c>
      <c r="B4113" t="inlineStr">
        <is>
          <t>COMPAGNIE NOUVELLE D'ASSURANCES VIE</t>
        </is>
      </c>
      <c r="C4113" t="inlineStr">
        <is>
          <t>NIGER</t>
        </is>
      </c>
      <c r="D4113" t="inlineStr">
        <is>
          <t>Vie</t>
        </is>
      </c>
      <c r="E4113" t="inlineStr">
        <is>
          <t>Emissions</t>
        </is>
      </c>
      <c r="F4113" t="inlineStr">
        <is>
          <t>Individuelles</t>
        </is>
      </c>
      <c r="G4113" t="inlineStr">
        <is>
          <t>Contrats en cas de vie</t>
        </is>
      </c>
      <c r="H4113" t="inlineStr">
        <is>
          <t>Emissions nettes</t>
        </is>
      </c>
      <c r="I4113" t="n">
        <v>2023</v>
      </c>
      <c r="J4113" s="5" t="n">
        <v>0</v>
      </c>
      <c r="K4113" t="inlineStr">
        <is>
          <t>PDF p. 118 (page imprimee 113)</t>
        </is>
      </c>
    </row>
    <row r="4114">
      <c r="A4114" t="n">
        <v>73</v>
      </c>
      <c r="B4114" t="inlineStr">
        <is>
          <t>COMPAGNIE NOUVELLE D'ASSURANCES VIE</t>
        </is>
      </c>
      <c r="C4114" t="inlineStr">
        <is>
          <t>NIGER</t>
        </is>
      </c>
      <c r="D4114" t="inlineStr">
        <is>
          <t>Vie</t>
        </is>
      </c>
      <c r="E4114" t="inlineStr">
        <is>
          <t>Emissions</t>
        </is>
      </c>
      <c r="F4114" t="inlineStr">
        <is>
          <t>Individuelles</t>
        </is>
      </c>
      <c r="G4114" t="inlineStr">
        <is>
          <t>Contrat en cas de décès</t>
        </is>
      </c>
      <c r="H4114" t="inlineStr">
        <is>
          <t>Emissions nettes</t>
        </is>
      </c>
      <c r="I4114" t="n">
        <v>2022</v>
      </c>
      <c r="J4114" s="5" t="n">
        <v>0</v>
      </c>
      <c r="K4114" t="inlineStr">
        <is>
          <t>PDF p. 118 (page imprimee 113)</t>
        </is>
      </c>
    </row>
    <row r="4115">
      <c r="A4115" t="n">
        <v>73</v>
      </c>
      <c r="B4115" t="inlineStr">
        <is>
          <t>COMPAGNIE NOUVELLE D'ASSURANCES VIE</t>
        </is>
      </c>
      <c r="C4115" t="inlineStr">
        <is>
          <t>NIGER</t>
        </is>
      </c>
      <c r="D4115" t="inlineStr">
        <is>
          <t>Vie</t>
        </is>
      </c>
      <c r="E4115" t="inlineStr">
        <is>
          <t>Emissions</t>
        </is>
      </c>
      <c r="F4115" t="inlineStr">
        <is>
          <t>Individuelles</t>
        </is>
      </c>
      <c r="G4115" t="inlineStr">
        <is>
          <t>Contrat en cas de décès</t>
        </is>
      </c>
      <c r="H4115" t="inlineStr">
        <is>
          <t>Emissions nettes</t>
        </is>
      </c>
      <c r="I4115" t="n">
        <v>2023</v>
      </c>
      <c r="J4115" s="5" t="n">
        <v>25678</v>
      </c>
      <c r="K4115" t="inlineStr">
        <is>
          <t>PDF p. 118 (page imprimee 113)</t>
        </is>
      </c>
    </row>
    <row r="4116">
      <c r="A4116" t="n">
        <v>73</v>
      </c>
      <c r="B4116" t="inlineStr">
        <is>
          <t>COMPAGNIE NOUVELLE D'ASSURANCES VIE</t>
        </is>
      </c>
      <c r="C4116" t="inlineStr">
        <is>
          <t>NIGER</t>
        </is>
      </c>
      <c r="D4116" t="inlineStr">
        <is>
          <t>Vie</t>
        </is>
      </c>
      <c r="E4116" t="inlineStr">
        <is>
          <t>Emissions</t>
        </is>
      </c>
      <c r="F4116" t="inlineStr">
        <is>
          <t>Individuelles</t>
        </is>
      </c>
      <c r="G4116" t="inlineStr">
        <is>
          <t>Mixte</t>
        </is>
      </c>
      <c r="H4116" t="inlineStr">
        <is>
          <t>Emissions nettes</t>
        </is>
      </c>
      <c r="I4116" t="n">
        <v>2022</v>
      </c>
      <c r="J4116" s="5" t="n">
        <v>9277</v>
      </c>
      <c r="K4116" t="inlineStr">
        <is>
          <t>PDF p. 118 (page imprimee 113)</t>
        </is>
      </c>
    </row>
    <row r="4117">
      <c r="A4117" t="n">
        <v>73</v>
      </c>
      <c r="B4117" t="inlineStr">
        <is>
          <t>COMPAGNIE NOUVELLE D'ASSURANCES VIE</t>
        </is>
      </c>
      <c r="C4117" t="inlineStr">
        <is>
          <t>NIGER</t>
        </is>
      </c>
      <c r="D4117" t="inlineStr">
        <is>
          <t>Vie</t>
        </is>
      </c>
      <c r="E4117" t="inlineStr">
        <is>
          <t>Emissions</t>
        </is>
      </c>
      <c r="F4117" t="inlineStr">
        <is>
          <t>Individuelles</t>
        </is>
      </c>
      <c r="G4117" t="inlineStr">
        <is>
          <t>Mixte</t>
        </is>
      </c>
      <c r="H4117" t="inlineStr">
        <is>
          <t>Emissions nettes</t>
        </is>
      </c>
      <c r="I4117" t="n">
        <v>2023</v>
      </c>
      <c r="J4117" s="5" t="n">
        <v>8657</v>
      </c>
      <c r="K4117" t="inlineStr">
        <is>
          <t>PDF p. 118 (page imprimee 113)</t>
        </is>
      </c>
    </row>
    <row r="4118">
      <c r="A4118" t="n">
        <v>73</v>
      </c>
      <c r="B4118" t="inlineStr">
        <is>
          <t>COMPAGNIE NOUVELLE D'ASSURANCES VIE</t>
        </is>
      </c>
      <c r="C4118" t="inlineStr">
        <is>
          <t>NIGER</t>
        </is>
      </c>
      <c r="D4118" t="inlineStr">
        <is>
          <t>Vie</t>
        </is>
      </c>
      <c r="E4118" t="inlineStr">
        <is>
          <t>Emissions</t>
        </is>
      </c>
      <c r="F4118" t="inlineStr">
        <is>
          <t>Individuelles</t>
        </is>
      </c>
      <c r="G4118" t="inlineStr">
        <is>
          <t>Epargne</t>
        </is>
      </c>
      <c r="H4118" t="inlineStr">
        <is>
          <t>Emissions nettes</t>
        </is>
      </c>
      <c r="I4118" t="n">
        <v>2022</v>
      </c>
      <c r="J4118" s="5" t="n">
        <v>124386</v>
      </c>
      <c r="K4118" t="inlineStr">
        <is>
          <t>PDF p. 118 (page imprimee 113)</t>
        </is>
      </c>
    </row>
    <row r="4119">
      <c r="A4119" t="n">
        <v>73</v>
      </c>
      <c r="B4119" t="inlineStr">
        <is>
          <t>COMPAGNIE NOUVELLE D'ASSURANCES VIE</t>
        </is>
      </c>
      <c r="C4119" t="inlineStr">
        <is>
          <t>NIGER</t>
        </is>
      </c>
      <c r="D4119" t="inlineStr">
        <is>
          <t>Vie</t>
        </is>
      </c>
      <c r="E4119" t="inlineStr">
        <is>
          <t>Emissions</t>
        </is>
      </c>
      <c r="F4119" t="inlineStr">
        <is>
          <t>Individuelles</t>
        </is>
      </c>
      <c r="G4119" t="inlineStr">
        <is>
          <t>Epargne</t>
        </is>
      </c>
      <c r="H4119" t="inlineStr">
        <is>
          <t>Emissions nettes</t>
        </is>
      </c>
      <c r="I4119" t="n">
        <v>2023</v>
      </c>
      <c r="J4119" s="5" t="n">
        <v>160523</v>
      </c>
      <c r="K4119" t="inlineStr">
        <is>
          <t>PDF p. 118 (page imprimee 113)</t>
        </is>
      </c>
    </row>
    <row r="4120">
      <c r="A4120" t="n">
        <v>73</v>
      </c>
      <c r="B4120" t="inlineStr">
        <is>
          <t>COMPAGNIE NOUVELLE D'ASSURANCES VIE</t>
        </is>
      </c>
      <c r="C4120" t="inlineStr">
        <is>
          <t>NIGER</t>
        </is>
      </c>
      <c r="D4120" t="inlineStr">
        <is>
          <t>Vie</t>
        </is>
      </c>
      <c r="E4120" t="inlineStr">
        <is>
          <t>Emissions</t>
        </is>
      </c>
      <c r="F4120" t="inlineStr">
        <is>
          <t>Individuelles</t>
        </is>
      </c>
      <c r="G4120" t="inlineStr">
        <is>
          <t>Titre de capitalisation</t>
        </is>
      </c>
      <c r="H4120" t="inlineStr">
        <is>
          <t>Emissions nettes</t>
        </is>
      </c>
      <c r="I4120" t="n">
        <v>2022</v>
      </c>
      <c r="J4120" s="5" t="n">
        <v>0</v>
      </c>
      <c r="K4120" t="inlineStr">
        <is>
          <t>PDF p. 118 (page imprimee 113)</t>
        </is>
      </c>
    </row>
    <row r="4121">
      <c r="A4121" t="n">
        <v>73</v>
      </c>
      <c r="B4121" t="inlineStr">
        <is>
          <t>COMPAGNIE NOUVELLE D'ASSURANCES VIE</t>
        </is>
      </c>
      <c r="C4121" t="inlineStr">
        <is>
          <t>NIGER</t>
        </is>
      </c>
      <c r="D4121" t="inlineStr">
        <is>
          <t>Vie</t>
        </is>
      </c>
      <c r="E4121" t="inlineStr">
        <is>
          <t>Emissions</t>
        </is>
      </c>
      <c r="F4121" t="inlineStr">
        <is>
          <t>Individuelles</t>
        </is>
      </c>
      <c r="G4121" t="inlineStr">
        <is>
          <t>Titre de capitalisation</t>
        </is>
      </c>
      <c r="H4121" t="inlineStr">
        <is>
          <t>Emissions nettes</t>
        </is>
      </c>
      <c r="I4121" t="n">
        <v>2023</v>
      </c>
      <c r="J4121" s="5" t="n">
        <v>0</v>
      </c>
      <c r="K4121" t="inlineStr">
        <is>
          <t>PDF p. 118 (page imprimee 113)</t>
        </is>
      </c>
    </row>
    <row r="4122">
      <c r="A4122" t="n">
        <v>73</v>
      </c>
      <c r="B4122" t="inlineStr">
        <is>
          <t>COMPAGNIE NOUVELLE D'ASSURANCES VIE</t>
        </is>
      </c>
      <c r="C4122" t="inlineStr">
        <is>
          <t>NIGER</t>
        </is>
      </c>
      <c r="D4122" t="inlineStr">
        <is>
          <t>Vie</t>
        </is>
      </c>
      <c r="E4122" t="inlineStr">
        <is>
          <t>Emissions</t>
        </is>
      </c>
      <c r="F4122" t="inlineStr">
        <is>
          <t>Individuelles</t>
        </is>
      </c>
      <c r="G4122" t="inlineStr">
        <is>
          <t>Complémentaires</t>
        </is>
      </c>
      <c r="H4122" t="inlineStr">
        <is>
          <t>Emissions nettes</t>
        </is>
      </c>
      <c r="I4122" t="n">
        <v>2022</v>
      </c>
      <c r="J4122" s="5" t="n">
        <v>0</v>
      </c>
      <c r="K4122" t="inlineStr">
        <is>
          <t>PDF p. 118 (page imprimee 113)</t>
        </is>
      </c>
    </row>
    <row r="4123">
      <c r="A4123" t="n">
        <v>73</v>
      </c>
      <c r="B4123" t="inlineStr">
        <is>
          <t>COMPAGNIE NOUVELLE D'ASSURANCES VIE</t>
        </is>
      </c>
      <c r="C4123" t="inlineStr">
        <is>
          <t>NIGER</t>
        </is>
      </c>
      <c r="D4123" t="inlineStr">
        <is>
          <t>Vie</t>
        </is>
      </c>
      <c r="E4123" t="inlineStr">
        <is>
          <t>Emissions</t>
        </is>
      </c>
      <c r="F4123" t="inlineStr">
        <is>
          <t>Individuelles</t>
        </is>
      </c>
      <c r="G4123" t="inlineStr">
        <is>
          <t>Complémentaires</t>
        </is>
      </c>
      <c r="H4123" t="inlineStr">
        <is>
          <t>Emissions nettes</t>
        </is>
      </c>
      <c r="I4123" t="n">
        <v>2023</v>
      </c>
      <c r="J4123" s="5" t="n">
        <v>0</v>
      </c>
      <c r="K4123" t="inlineStr">
        <is>
          <t>PDF p. 118 (page imprimee 113)</t>
        </is>
      </c>
    </row>
    <row r="4124">
      <c r="A4124" t="n">
        <v>73</v>
      </c>
      <c r="B4124" t="inlineStr">
        <is>
          <t>COMPAGNIE NOUVELLE D'ASSURANCES VIE</t>
        </is>
      </c>
      <c r="C4124" t="inlineStr">
        <is>
          <t>NIGER</t>
        </is>
      </c>
      <c r="D4124" t="inlineStr">
        <is>
          <t>Vie</t>
        </is>
      </c>
      <c r="E4124" t="inlineStr">
        <is>
          <t>Emissions</t>
        </is>
      </c>
      <c r="F4124" t="inlineStr">
        <is>
          <t>Collectives</t>
        </is>
      </c>
      <c r="G4124" t="inlineStr">
        <is>
          <t>Contrat en cas de vie</t>
        </is>
      </c>
      <c r="H4124" t="inlineStr">
        <is>
          <t>Emissions nettes</t>
        </is>
      </c>
      <c r="I4124" t="n">
        <v>2022</v>
      </c>
      <c r="J4124" s="5" t="n">
        <v>0</v>
      </c>
      <c r="K4124" t="inlineStr">
        <is>
          <t>PDF p. 118 (page imprimee 113)</t>
        </is>
      </c>
    </row>
    <row r="4125">
      <c r="A4125" t="n">
        <v>73</v>
      </c>
      <c r="B4125" t="inlineStr">
        <is>
          <t>COMPAGNIE NOUVELLE D'ASSURANCES VIE</t>
        </is>
      </c>
      <c r="C4125" t="inlineStr">
        <is>
          <t>NIGER</t>
        </is>
      </c>
      <c r="D4125" t="inlineStr">
        <is>
          <t>Vie</t>
        </is>
      </c>
      <c r="E4125" t="inlineStr">
        <is>
          <t>Emissions</t>
        </is>
      </c>
      <c r="F4125" t="inlineStr">
        <is>
          <t>Collectives</t>
        </is>
      </c>
      <c r="G4125" t="inlineStr">
        <is>
          <t>Contrat en cas de vie</t>
        </is>
      </c>
      <c r="H4125" t="inlineStr">
        <is>
          <t>Emissions nettes</t>
        </is>
      </c>
      <c r="I4125" t="n">
        <v>2023</v>
      </c>
      <c r="J4125" s="5" t="n">
        <v>0</v>
      </c>
      <c r="K4125" t="inlineStr">
        <is>
          <t>PDF p. 118 (page imprimee 113)</t>
        </is>
      </c>
    </row>
    <row r="4126">
      <c r="A4126" t="n">
        <v>73</v>
      </c>
      <c r="B4126" t="inlineStr">
        <is>
          <t>COMPAGNIE NOUVELLE D'ASSURANCES VIE</t>
        </is>
      </c>
      <c r="C4126" t="inlineStr">
        <is>
          <t>NIGER</t>
        </is>
      </c>
      <c r="D4126" t="inlineStr">
        <is>
          <t>Vie</t>
        </is>
      </c>
      <c r="E4126" t="inlineStr">
        <is>
          <t>Emissions</t>
        </is>
      </c>
      <c r="F4126" t="inlineStr">
        <is>
          <t>Collectives</t>
        </is>
      </c>
      <c r="G4126" t="inlineStr">
        <is>
          <t>Contrat en cas de décès</t>
        </is>
      </c>
      <c r="H4126" t="inlineStr">
        <is>
          <t>Emissions nettes</t>
        </is>
      </c>
      <c r="I4126" t="n">
        <v>2022</v>
      </c>
      <c r="J4126" s="5" t="n">
        <v>972144</v>
      </c>
      <c r="K4126" t="inlineStr">
        <is>
          <t>PDF p. 118 (page imprimee 113)</t>
        </is>
      </c>
    </row>
    <row r="4127">
      <c r="A4127" t="n">
        <v>73</v>
      </c>
      <c r="B4127" t="inlineStr">
        <is>
          <t>COMPAGNIE NOUVELLE D'ASSURANCES VIE</t>
        </is>
      </c>
      <c r="C4127" t="inlineStr">
        <is>
          <t>NIGER</t>
        </is>
      </c>
      <c r="D4127" t="inlineStr">
        <is>
          <t>Vie</t>
        </is>
      </c>
      <c r="E4127" t="inlineStr">
        <is>
          <t>Emissions</t>
        </is>
      </c>
      <c r="F4127" t="inlineStr">
        <is>
          <t>Collectives</t>
        </is>
      </c>
      <c r="G4127" t="inlineStr">
        <is>
          <t>Contrat en cas de décès</t>
        </is>
      </c>
      <c r="H4127" t="inlineStr">
        <is>
          <t>Emissions nettes</t>
        </is>
      </c>
      <c r="I4127" t="n">
        <v>2023</v>
      </c>
      <c r="J4127" s="5" t="n">
        <v>1015422</v>
      </c>
      <c r="K4127" t="inlineStr">
        <is>
          <t>PDF p. 118 (page imprimee 113)</t>
        </is>
      </c>
    </row>
    <row r="4128">
      <c r="A4128" t="n">
        <v>73</v>
      </c>
      <c r="B4128" t="inlineStr">
        <is>
          <t>COMPAGNIE NOUVELLE D'ASSURANCES VIE</t>
        </is>
      </c>
      <c r="C4128" t="inlineStr">
        <is>
          <t>NIGER</t>
        </is>
      </c>
      <c r="D4128" t="inlineStr">
        <is>
          <t>Vie</t>
        </is>
      </c>
      <c r="E4128" t="inlineStr">
        <is>
          <t>Emissions</t>
        </is>
      </c>
      <c r="F4128" t="inlineStr">
        <is>
          <t>Collectives</t>
        </is>
      </c>
      <c r="G4128" t="inlineStr">
        <is>
          <t>Mixte</t>
        </is>
      </c>
      <c r="H4128" t="inlineStr">
        <is>
          <t>Emissions nettes</t>
        </is>
      </c>
      <c r="I4128" t="n">
        <v>2022</v>
      </c>
      <c r="J4128" s="5" t="n">
        <v>0</v>
      </c>
      <c r="K4128" t="inlineStr">
        <is>
          <t>PDF p. 118 (page imprimee 113)</t>
        </is>
      </c>
    </row>
    <row r="4129">
      <c r="A4129" t="n">
        <v>73</v>
      </c>
      <c r="B4129" t="inlineStr">
        <is>
          <t>COMPAGNIE NOUVELLE D'ASSURANCES VIE</t>
        </is>
      </c>
      <c r="C4129" t="inlineStr">
        <is>
          <t>NIGER</t>
        </is>
      </c>
      <c r="D4129" t="inlineStr">
        <is>
          <t>Vie</t>
        </is>
      </c>
      <c r="E4129" t="inlineStr">
        <is>
          <t>Emissions</t>
        </is>
      </c>
      <c r="F4129" t="inlineStr">
        <is>
          <t>Collectives</t>
        </is>
      </c>
      <c r="G4129" t="inlineStr">
        <is>
          <t>Mixte</t>
        </is>
      </c>
      <c r="H4129" t="inlineStr">
        <is>
          <t>Emissions nettes</t>
        </is>
      </c>
      <c r="I4129" t="n">
        <v>2023</v>
      </c>
      <c r="J4129" s="5" t="n">
        <v>0</v>
      </c>
      <c r="K4129" t="inlineStr">
        <is>
          <t>PDF p. 118 (page imprimee 113)</t>
        </is>
      </c>
    </row>
    <row r="4130">
      <c r="A4130" t="n">
        <v>73</v>
      </c>
      <c r="B4130" t="inlineStr">
        <is>
          <t>COMPAGNIE NOUVELLE D'ASSURANCES VIE</t>
        </is>
      </c>
      <c r="C4130" t="inlineStr">
        <is>
          <t>NIGER</t>
        </is>
      </c>
      <c r="D4130" t="inlineStr">
        <is>
          <t>Vie</t>
        </is>
      </c>
      <c r="E4130" t="inlineStr">
        <is>
          <t>Emissions</t>
        </is>
      </c>
      <c r="F4130" t="inlineStr">
        <is>
          <t>Collectives</t>
        </is>
      </c>
      <c r="G4130" t="inlineStr">
        <is>
          <t>Epargne</t>
        </is>
      </c>
      <c r="H4130" t="inlineStr">
        <is>
          <t>Emissions nettes</t>
        </is>
      </c>
      <c r="I4130" t="n">
        <v>2022</v>
      </c>
      <c r="J4130" s="5" t="n">
        <v>1954862</v>
      </c>
      <c r="K4130" t="inlineStr">
        <is>
          <t>PDF p. 118 (page imprimee 113)</t>
        </is>
      </c>
    </row>
    <row r="4131">
      <c r="A4131" t="n">
        <v>73</v>
      </c>
      <c r="B4131" t="inlineStr">
        <is>
          <t>COMPAGNIE NOUVELLE D'ASSURANCES VIE</t>
        </is>
      </c>
      <c r="C4131" t="inlineStr">
        <is>
          <t>NIGER</t>
        </is>
      </c>
      <c r="D4131" t="inlineStr">
        <is>
          <t>Vie</t>
        </is>
      </c>
      <c r="E4131" t="inlineStr">
        <is>
          <t>Emissions</t>
        </is>
      </c>
      <c r="F4131" t="inlineStr">
        <is>
          <t>Collectives</t>
        </is>
      </c>
      <c r="G4131" t="inlineStr">
        <is>
          <t>Epargne</t>
        </is>
      </c>
      <c r="H4131" t="inlineStr">
        <is>
          <t>Emissions nettes</t>
        </is>
      </c>
      <c r="I4131" t="n">
        <v>2023</v>
      </c>
      <c r="J4131" s="5" t="n">
        <v>1953770</v>
      </c>
      <c r="K4131" t="inlineStr">
        <is>
          <t>PDF p. 118 (page imprimee 113)</t>
        </is>
      </c>
    </row>
    <row r="4132">
      <c r="A4132" t="n">
        <v>73</v>
      </c>
      <c r="B4132" t="inlineStr">
        <is>
          <t>COMPAGNIE NOUVELLE D'ASSURANCES VIE</t>
        </is>
      </c>
      <c r="C4132" t="inlineStr">
        <is>
          <t>NIGER</t>
        </is>
      </c>
      <c r="D4132" t="inlineStr">
        <is>
          <t>Vie</t>
        </is>
      </c>
      <c r="E4132" t="inlineStr">
        <is>
          <t>Emissions</t>
        </is>
      </c>
      <c r="F4132" t="inlineStr">
        <is>
          <t>Collectives</t>
        </is>
      </c>
      <c r="G4132" t="inlineStr">
        <is>
          <t>Titre de capitalisation</t>
        </is>
      </c>
      <c r="H4132" t="inlineStr">
        <is>
          <t>Emissions nettes</t>
        </is>
      </c>
      <c r="I4132" t="n">
        <v>2022</v>
      </c>
      <c r="J4132" s="5" t="n">
        <v>0</v>
      </c>
      <c r="K4132" t="inlineStr">
        <is>
          <t>PDF p. 118 (page imprimee 113)</t>
        </is>
      </c>
    </row>
    <row r="4133">
      <c r="A4133" t="n">
        <v>73</v>
      </c>
      <c r="B4133" t="inlineStr">
        <is>
          <t>COMPAGNIE NOUVELLE D'ASSURANCES VIE</t>
        </is>
      </c>
      <c r="C4133" t="inlineStr">
        <is>
          <t>NIGER</t>
        </is>
      </c>
      <c r="D4133" t="inlineStr">
        <is>
          <t>Vie</t>
        </is>
      </c>
      <c r="E4133" t="inlineStr">
        <is>
          <t>Emissions</t>
        </is>
      </c>
      <c r="F4133" t="inlineStr">
        <is>
          <t>Collectives</t>
        </is>
      </c>
      <c r="G4133" t="inlineStr">
        <is>
          <t>Titre de capitalisation</t>
        </is>
      </c>
      <c r="H4133" t="inlineStr">
        <is>
          <t>Emissions nettes</t>
        </is>
      </c>
      <c r="I4133" t="n">
        <v>2023</v>
      </c>
      <c r="J4133" s="5" t="n">
        <v>0</v>
      </c>
      <c r="K4133" t="inlineStr">
        <is>
          <t>PDF p. 118 (page imprimee 113)</t>
        </is>
      </c>
    </row>
    <row r="4134">
      <c r="A4134" t="n">
        <v>73</v>
      </c>
      <c r="B4134" t="inlineStr">
        <is>
          <t>COMPAGNIE NOUVELLE D'ASSURANCES VIE</t>
        </is>
      </c>
      <c r="C4134" t="inlineStr">
        <is>
          <t>NIGER</t>
        </is>
      </c>
      <c r="D4134" t="inlineStr">
        <is>
          <t>Vie</t>
        </is>
      </c>
      <c r="E4134" t="inlineStr">
        <is>
          <t>Emissions</t>
        </is>
      </c>
      <c r="F4134" t="inlineStr">
        <is>
          <t>Collectives</t>
        </is>
      </c>
      <c r="G4134" t="inlineStr">
        <is>
          <t>Complémentaires</t>
        </is>
      </c>
      <c r="H4134" t="inlineStr">
        <is>
          <t>Emissions nettes</t>
        </is>
      </c>
      <c r="I4134" t="n">
        <v>2022</v>
      </c>
      <c r="J4134" s="5" t="n">
        <v>0</v>
      </c>
      <c r="K4134" t="inlineStr">
        <is>
          <t>PDF p. 118 (page imprimee 113)</t>
        </is>
      </c>
    </row>
    <row r="4135">
      <c r="A4135" t="n">
        <v>73</v>
      </c>
      <c r="B4135" t="inlineStr">
        <is>
          <t>COMPAGNIE NOUVELLE D'ASSURANCES VIE</t>
        </is>
      </c>
      <c r="C4135" t="inlineStr">
        <is>
          <t>NIGER</t>
        </is>
      </c>
      <c r="D4135" t="inlineStr">
        <is>
          <t>Vie</t>
        </is>
      </c>
      <c r="E4135" t="inlineStr">
        <is>
          <t>Emissions</t>
        </is>
      </c>
      <c r="F4135" t="inlineStr">
        <is>
          <t>Collectives</t>
        </is>
      </c>
      <c r="G4135" t="inlineStr">
        <is>
          <t>Complémentaires</t>
        </is>
      </c>
      <c r="H4135" t="inlineStr">
        <is>
          <t>Emissions nettes</t>
        </is>
      </c>
      <c r="I4135" t="n">
        <v>2023</v>
      </c>
      <c r="J4135" s="5" t="n">
        <v>0</v>
      </c>
      <c r="K4135" t="inlineStr">
        <is>
          <t>PDF p. 118 (page imprimee 113)</t>
        </is>
      </c>
    </row>
    <row r="4136">
      <c r="A4136" t="n">
        <v>73</v>
      </c>
      <c r="B4136" t="inlineStr">
        <is>
          <t>COMPAGNIE NOUVELLE D'ASSURANCES VIE</t>
        </is>
      </c>
      <c r="C4136" t="inlineStr">
        <is>
          <t>NIGER</t>
        </is>
      </c>
      <c r="D4136" t="inlineStr">
        <is>
          <t>Vie</t>
        </is>
      </c>
      <c r="E4136" t="inlineStr">
        <is>
          <t>Emissions</t>
        </is>
      </c>
      <c r="F4136" t="inlineStr">
        <is>
          <t>Acceptations</t>
        </is>
      </c>
      <c r="G4136" t="inlineStr">
        <is>
          <t>Acceptations</t>
        </is>
      </c>
      <c r="H4136" t="inlineStr">
        <is>
          <t>Emissions nettes</t>
        </is>
      </c>
      <c r="I4136" t="n">
        <v>2022</v>
      </c>
      <c r="J4136" s="5" t="n">
        <v>0</v>
      </c>
      <c r="K4136" t="inlineStr">
        <is>
          <t>PDF p. 118 (page imprimee 113)</t>
        </is>
      </c>
    </row>
    <row r="4137">
      <c r="A4137" t="n">
        <v>73</v>
      </c>
      <c r="B4137" t="inlineStr">
        <is>
          <t>COMPAGNIE NOUVELLE D'ASSURANCES VIE</t>
        </is>
      </c>
      <c r="C4137" t="inlineStr">
        <is>
          <t>NIGER</t>
        </is>
      </c>
      <c r="D4137" t="inlineStr">
        <is>
          <t>Vie</t>
        </is>
      </c>
      <c r="E4137" t="inlineStr">
        <is>
          <t>Emissions</t>
        </is>
      </c>
      <c r="F4137" t="inlineStr">
        <is>
          <t>Acceptations</t>
        </is>
      </c>
      <c r="G4137" t="inlineStr">
        <is>
          <t>Acceptations</t>
        </is>
      </c>
      <c r="H4137" t="inlineStr">
        <is>
          <t>Emissions nettes</t>
        </is>
      </c>
      <c r="I4137" t="n">
        <v>2023</v>
      </c>
      <c r="J4137" s="5" t="n">
        <v>0</v>
      </c>
      <c r="K4137" t="inlineStr">
        <is>
          <t>PDF p. 118 (page imprimee 113)</t>
        </is>
      </c>
    </row>
    <row r="4138">
      <c r="A4138" t="n">
        <v>73</v>
      </c>
      <c r="B4138" t="inlineStr">
        <is>
          <t>COMPAGNIE NOUVELLE D'ASSURANCES VIE</t>
        </is>
      </c>
      <c r="C4138" t="inlineStr">
        <is>
          <t>NIGER</t>
        </is>
      </c>
      <c r="D4138" t="inlineStr">
        <is>
          <t>Vie</t>
        </is>
      </c>
      <c r="E4138" t="inlineStr">
        <is>
          <t>Prestations</t>
        </is>
      </c>
      <c r="F4138" t="inlineStr">
        <is>
          <t>Individuelles</t>
        </is>
      </c>
      <c r="G4138" t="inlineStr">
        <is>
          <t>Contrats en cas de vie</t>
        </is>
      </c>
      <c r="H4138" t="inlineStr">
        <is>
          <t>Prestations versees</t>
        </is>
      </c>
      <c r="I4138" t="n">
        <v>2022</v>
      </c>
      <c r="J4138" s="5" t="n">
        <v>0</v>
      </c>
      <c r="K4138" t="inlineStr">
        <is>
          <t>PDF p. 118 (page imprimee 113)</t>
        </is>
      </c>
    </row>
    <row r="4139">
      <c r="A4139" t="n">
        <v>73</v>
      </c>
      <c r="B4139" t="inlineStr">
        <is>
          <t>COMPAGNIE NOUVELLE D'ASSURANCES VIE</t>
        </is>
      </c>
      <c r="C4139" t="inlineStr">
        <is>
          <t>NIGER</t>
        </is>
      </c>
      <c r="D4139" t="inlineStr">
        <is>
          <t>Vie</t>
        </is>
      </c>
      <c r="E4139" t="inlineStr">
        <is>
          <t>Prestations</t>
        </is>
      </c>
      <c r="F4139" t="inlineStr">
        <is>
          <t>Individuelles</t>
        </is>
      </c>
      <c r="G4139" t="inlineStr">
        <is>
          <t>Contrats en cas de vie</t>
        </is>
      </c>
      <c r="H4139" t="inlineStr">
        <is>
          <t>Prestations versees</t>
        </is>
      </c>
      <c r="I4139" t="n">
        <v>2023</v>
      </c>
      <c r="J4139" s="5" t="n">
        <v>0</v>
      </c>
      <c r="K4139" t="inlineStr">
        <is>
          <t>PDF p. 118 (page imprimee 113)</t>
        </is>
      </c>
    </row>
    <row r="4140">
      <c r="A4140" t="n">
        <v>73</v>
      </c>
      <c r="B4140" t="inlineStr">
        <is>
          <t>COMPAGNIE NOUVELLE D'ASSURANCES VIE</t>
        </is>
      </c>
      <c r="C4140" t="inlineStr">
        <is>
          <t>NIGER</t>
        </is>
      </c>
      <c r="D4140" t="inlineStr">
        <is>
          <t>Vie</t>
        </is>
      </c>
      <c r="E4140" t="inlineStr">
        <is>
          <t>Prestations</t>
        </is>
      </c>
      <c r="F4140" t="inlineStr">
        <is>
          <t>Individuelles</t>
        </is>
      </c>
      <c r="G4140" t="inlineStr">
        <is>
          <t>Contrat en cas de décès</t>
        </is>
      </c>
      <c r="H4140" t="inlineStr">
        <is>
          <t>Prestations versees</t>
        </is>
      </c>
      <c r="I4140" t="n">
        <v>2022</v>
      </c>
      <c r="J4140" s="5" t="n">
        <v>0</v>
      </c>
      <c r="K4140" t="inlineStr">
        <is>
          <t>PDF p. 118 (page imprimee 113)</t>
        </is>
      </c>
    </row>
    <row r="4141">
      <c r="A4141" t="n">
        <v>73</v>
      </c>
      <c r="B4141" t="inlineStr">
        <is>
          <t>COMPAGNIE NOUVELLE D'ASSURANCES VIE</t>
        </is>
      </c>
      <c r="C4141" t="inlineStr">
        <is>
          <t>NIGER</t>
        </is>
      </c>
      <c r="D4141" t="inlineStr">
        <is>
          <t>Vie</t>
        </is>
      </c>
      <c r="E4141" t="inlineStr">
        <is>
          <t>Prestations</t>
        </is>
      </c>
      <c r="F4141" t="inlineStr">
        <is>
          <t>Individuelles</t>
        </is>
      </c>
      <c r="G4141" t="inlineStr">
        <is>
          <t>Contrat en cas de décès</t>
        </is>
      </c>
      <c r="H4141" t="inlineStr">
        <is>
          <t>Prestations versees</t>
        </is>
      </c>
      <c r="I4141" t="n">
        <v>2023</v>
      </c>
      <c r="J4141" s="5" t="n">
        <v>0</v>
      </c>
      <c r="K4141" t="inlineStr">
        <is>
          <t>PDF p. 118 (page imprimee 113)</t>
        </is>
      </c>
    </row>
    <row r="4142">
      <c r="A4142" t="n">
        <v>73</v>
      </c>
      <c r="B4142" t="inlineStr">
        <is>
          <t>COMPAGNIE NOUVELLE D'ASSURANCES VIE</t>
        </is>
      </c>
      <c r="C4142" t="inlineStr">
        <is>
          <t>NIGER</t>
        </is>
      </c>
      <c r="D4142" t="inlineStr">
        <is>
          <t>Vie</t>
        </is>
      </c>
      <c r="E4142" t="inlineStr">
        <is>
          <t>Prestations</t>
        </is>
      </c>
      <c r="F4142" t="inlineStr">
        <is>
          <t>Individuelles</t>
        </is>
      </c>
      <c r="G4142" t="inlineStr">
        <is>
          <t>Mixte</t>
        </is>
      </c>
      <c r="H4142" t="inlineStr">
        <is>
          <t>Prestations versees</t>
        </is>
      </c>
      <c r="I4142" t="n">
        <v>2022</v>
      </c>
      <c r="J4142" s="5" t="n">
        <v>3614</v>
      </c>
      <c r="K4142" t="inlineStr">
        <is>
          <t>PDF p. 118 (page imprimee 113)</t>
        </is>
      </c>
    </row>
    <row r="4143">
      <c r="A4143" t="n">
        <v>73</v>
      </c>
      <c r="B4143" t="inlineStr">
        <is>
          <t>COMPAGNIE NOUVELLE D'ASSURANCES VIE</t>
        </is>
      </c>
      <c r="C4143" t="inlineStr">
        <is>
          <t>NIGER</t>
        </is>
      </c>
      <c r="D4143" t="inlineStr">
        <is>
          <t>Vie</t>
        </is>
      </c>
      <c r="E4143" t="inlineStr">
        <is>
          <t>Prestations</t>
        </is>
      </c>
      <c r="F4143" t="inlineStr">
        <is>
          <t>Individuelles</t>
        </is>
      </c>
      <c r="G4143" t="inlineStr">
        <is>
          <t>Mixte</t>
        </is>
      </c>
      <c r="H4143" t="inlineStr">
        <is>
          <t>Prestations versees</t>
        </is>
      </c>
      <c r="I4143" t="n">
        <v>2023</v>
      </c>
      <c r="J4143" s="5" t="n">
        <v>13997</v>
      </c>
      <c r="K4143" t="inlineStr">
        <is>
          <t>PDF p. 118 (page imprimee 113)</t>
        </is>
      </c>
    </row>
    <row r="4144">
      <c r="A4144" t="n">
        <v>73</v>
      </c>
      <c r="B4144" t="inlineStr">
        <is>
          <t>COMPAGNIE NOUVELLE D'ASSURANCES VIE</t>
        </is>
      </c>
      <c r="C4144" t="inlineStr">
        <is>
          <t>NIGER</t>
        </is>
      </c>
      <c r="D4144" t="inlineStr">
        <is>
          <t>Vie</t>
        </is>
      </c>
      <c r="E4144" t="inlineStr">
        <is>
          <t>Prestations</t>
        </is>
      </c>
      <c r="F4144" t="inlineStr">
        <is>
          <t>Individuelles</t>
        </is>
      </c>
      <c r="G4144" t="inlineStr">
        <is>
          <t>Epargne</t>
        </is>
      </c>
      <c r="H4144" t="inlineStr">
        <is>
          <t>Prestations versees</t>
        </is>
      </c>
      <c r="I4144" t="n">
        <v>2022</v>
      </c>
      <c r="J4144" s="5" t="n">
        <v>57925</v>
      </c>
      <c r="K4144" t="inlineStr">
        <is>
          <t>PDF p. 118 (page imprimee 113)</t>
        </is>
      </c>
    </row>
    <row r="4145">
      <c r="A4145" t="n">
        <v>73</v>
      </c>
      <c r="B4145" t="inlineStr">
        <is>
          <t>COMPAGNIE NOUVELLE D'ASSURANCES VIE</t>
        </is>
      </c>
      <c r="C4145" t="inlineStr">
        <is>
          <t>NIGER</t>
        </is>
      </c>
      <c r="D4145" t="inlineStr">
        <is>
          <t>Vie</t>
        </is>
      </c>
      <c r="E4145" t="inlineStr">
        <is>
          <t>Prestations</t>
        </is>
      </c>
      <c r="F4145" t="inlineStr">
        <is>
          <t>Individuelles</t>
        </is>
      </c>
      <c r="G4145" t="inlineStr">
        <is>
          <t>Epargne</t>
        </is>
      </c>
      <c r="H4145" t="inlineStr">
        <is>
          <t>Prestations versees</t>
        </is>
      </c>
      <c r="I4145" t="n">
        <v>2023</v>
      </c>
      <c r="J4145" s="5" t="n">
        <v>92801</v>
      </c>
      <c r="K4145" t="inlineStr">
        <is>
          <t>PDF p. 118 (page imprimee 113)</t>
        </is>
      </c>
    </row>
    <row r="4146">
      <c r="A4146" t="n">
        <v>73</v>
      </c>
      <c r="B4146" t="inlineStr">
        <is>
          <t>COMPAGNIE NOUVELLE D'ASSURANCES VIE</t>
        </is>
      </c>
      <c r="C4146" t="inlineStr">
        <is>
          <t>NIGER</t>
        </is>
      </c>
      <c r="D4146" t="inlineStr">
        <is>
          <t>Vie</t>
        </is>
      </c>
      <c r="E4146" t="inlineStr">
        <is>
          <t>Prestations</t>
        </is>
      </c>
      <c r="F4146" t="inlineStr">
        <is>
          <t>Individuelles</t>
        </is>
      </c>
      <c r="G4146" t="inlineStr">
        <is>
          <t>Titre de capitalisation</t>
        </is>
      </c>
      <c r="H4146" t="inlineStr">
        <is>
          <t>Prestations versees</t>
        </is>
      </c>
      <c r="I4146" t="n">
        <v>2022</v>
      </c>
      <c r="J4146" s="5" t="n">
        <v>0</v>
      </c>
      <c r="K4146" t="inlineStr">
        <is>
          <t>PDF p. 118 (page imprimee 113)</t>
        </is>
      </c>
    </row>
    <row r="4147">
      <c r="A4147" t="n">
        <v>73</v>
      </c>
      <c r="B4147" t="inlineStr">
        <is>
          <t>COMPAGNIE NOUVELLE D'ASSURANCES VIE</t>
        </is>
      </c>
      <c r="C4147" t="inlineStr">
        <is>
          <t>NIGER</t>
        </is>
      </c>
      <c r="D4147" t="inlineStr">
        <is>
          <t>Vie</t>
        </is>
      </c>
      <c r="E4147" t="inlineStr">
        <is>
          <t>Prestations</t>
        </is>
      </c>
      <c r="F4147" t="inlineStr">
        <is>
          <t>Individuelles</t>
        </is>
      </c>
      <c r="G4147" t="inlineStr">
        <is>
          <t>Titre de capitalisation</t>
        </is>
      </c>
      <c r="H4147" t="inlineStr">
        <is>
          <t>Prestations versees</t>
        </is>
      </c>
      <c r="I4147" t="n">
        <v>2023</v>
      </c>
      <c r="J4147" s="5" t="n">
        <v>0</v>
      </c>
      <c r="K4147" t="inlineStr">
        <is>
          <t>PDF p. 118 (page imprimee 113)</t>
        </is>
      </c>
    </row>
    <row r="4148">
      <c r="A4148" t="n">
        <v>73</v>
      </c>
      <c r="B4148" t="inlineStr">
        <is>
          <t>COMPAGNIE NOUVELLE D'ASSURANCES VIE</t>
        </is>
      </c>
      <c r="C4148" t="inlineStr">
        <is>
          <t>NIGER</t>
        </is>
      </c>
      <c r="D4148" t="inlineStr">
        <is>
          <t>Vie</t>
        </is>
      </c>
      <c r="E4148" t="inlineStr">
        <is>
          <t>Prestations</t>
        </is>
      </c>
      <c r="F4148" t="inlineStr">
        <is>
          <t>Individuelles</t>
        </is>
      </c>
      <c r="G4148" t="inlineStr">
        <is>
          <t>Complémentaires</t>
        </is>
      </c>
      <c r="H4148" t="inlineStr">
        <is>
          <t>Prestations versees</t>
        </is>
      </c>
      <c r="I4148" t="n">
        <v>2022</v>
      </c>
      <c r="J4148" s="5" t="n">
        <v>0</v>
      </c>
      <c r="K4148" t="inlineStr">
        <is>
          <t>PDF p. 118 (page imprimee 113)</t>
        </is>
      </c>
    </row>
    <row r="4149">
      <c r="A4149" t="n">
        <v>73</v>
      </c>
      <c r="B4149" t="inlineStr">
        <is>
          <t>COMPAGNIE NOUVELLE D'ASSURANCES VIE</t>
        </is>
      </c>
      <c r="C4149" t="inlineStr">
        <is>
          <t>NIGER</t>
        </is>
      </c>
      <c r="D4149" t="inlineStr">
        <is>
          <t>Vie</t>
        </is>
      </c>
      <c r="E4149" t="inlineStr">
        <is>
          <t>Prestations</t>
        </is>
      </c>
      <c r="F4149" t="inlineStr">
        <is>
          <t>Individuelles</t>
        </is>
      </c>
      <c r="G4149" t="inlineStr">
        <is>
          <t>Complémentaires</t>
        </is>
      </c>
      <c r="H4149" t="inlineStr">
        <is>
          <t>Prestations versees</t>
        </is>
      </c>
      <c r="I4149" t="n">
        <v>2023</v>
      </c>
      <c r="J4149" s="5" t="n">
        <v>0</v>
      </c>
      <c r="K4149" t="inlineStr">
        <is>
          <t>PDF p. 118 (page imprimee 113)</t>
        </is>
      </c>
    </row>
    <row r="4150">
      <c r="A4150" t="n">
        <v>73</v>
      </c>
      <c r="B4150" t="inlineStr">
        <is>
          <t>COMPAGNIE NOUVELLE D'ASSURANCES VIE</t>
        </is>
      </c>
      <c r="C4150" t="inlineStr">
        <is>
          <t>NIGER</t>
        </is>
      </c>
      <c r="D4150" t="inlineStr">
        <is>
          <t>Vie</t>
        </is>
      </c>
      <c r="E4150" t="inlineStr">
        <is>
          <t>Prestations</t>
        </is>
      </c>
      <c r="F4150" t="inlineStr">
        <is>
          <t>Collectives</t>
        </is>
      </c>
      <c r="G4150" t="inlineStr">
        <is>
          <t>Contrat en cas de vie</t>
        </is>
      </c>
      <c r="H4150" t="inlineStr">
        <is>
          <t>Prestations versees</t>
        </is>
      </c>
      <c r="I4150" t="n">
        <v>2022</v>
      </c>
      <c r="J4150" s="5" t="n">
        <v>0</v>
      </c>
      <c r="K4150" t="inlineStr">
        <is>
          <t>PDF p. 118 (page imprimee 113)</t>
        </is>
      </c>
    </row>
    <row r="4151">
      <c r="A4151" t="n">
        <v>73</v>
      </c>
      <c r="B4151" t="inlineStr">
        <is>
          <t>COMPAGNIE NOUVELLE D'ASSURANCES VIE</t>
        </is>
      </c>
      <c r="C4151" t="inlineStr">
        <is>
          <t>NIGER</t>
        </is>
      </c>
      <c r="D4151" t="inlineStr">
        <is>
          <t>Vie</t>
        </is>
      </c>
      <c r="E4151" t="inlineStr">
        <is>
          <t>Prestations</t>
        </is>
      </c>
      <c r="F4151" t="inlineStr">
        <is>
          <t>Collectives</t>
        </is>
      </c>
      <c r="G4151" t="inlineStr">
        <is>
          <t>Contrat en cas de vie</t>
        </is>
      </c>
      <c r="H4151" t="inlineStr">
        <is>
          <t>Prestations versees</t>
        </is>
      </c>
      <c r="I4151" t="n">
        <v>2023</v>
      </c>
      <c r="J4151" s="5" t="n">
        <v>0</v>
      </c>
      <c r="K4151" t="inlineStr">
        <is>
          <t>PDF p. 118 (page imprimee 113)</t>
        </is>
      </c>
    </row>
    <row r="4152">
      <c r="A4152" t="n">
        <v>73</v>
      </c>
      <c r="B4152" t="inlineStr">
        <is>
          <t>COMPAGNIE NOUVELLE D'ASSURANCES VIE</t>
        </is>
      </c>
      <c r="C4152" t="inlineStr">
        <is>
          <t>NIGER</t>
        </is>
      </c>
      <c r="D4152" t="inlineStr">
        <is>
          <t>Vie</t>
        </is>
      </c>
      <c r="E4152" t="inlineStr">
        <is>
          <t>Prestations</t>
        </is>
      </c>
      <c r="F4152" t="inlineStr">
        <is>
          <t>Collectives</t>
        </is>
      </c>
      <c r="G4152" t="inlineStr">
        <is>
          <t>Contrat en cas de décès</t>
        </is>
      </c>
      <c r="H4152" t="inlineStr">
        <is>
          <t>Prestations versees</t>
        </is>
      </c>
      <c r="I4152" t="n">
        <v>2022</v>
      </c>
      <c r="J4152" s="5" t="n">
        <v>259348</v>
      </c>
      <c r="K4152" t="inlineStr">
        <is>
          <t>PDF p. 118 (page imprimee 113)</t>
        </is>
      </c>
    </row>
    <row r="4153">
      <c r="A4153" t="n">
        <v>73</v>
      </c>
      <c r="B4153" t="inlineStr">
        <is>
          <t>COMPAGNIE NOUVELLE D'ASSURANCES VIE</t>
        </is>
      </c>
      <c r="C4153" t="inlineStr">
        <is>
          <t>NIGER</t>
        </is>
      </c>
      <c r="D4153" t="inlineStr">
        <is>
          <t>Vie</t>
        </is>
      </c>
      <c r="E4153" t="inlineStr">
        <is>
          <t>Prestations</t>
        </is>
      </c>
      <c r="F4153" t="inlineStr">
        <is>
          <t>Collectives</t>
        </is>
      </c>
      <c r="G4153" t="inlineStr">
        <is>
          <t>Contrat en cas de décès</t>
        </is>
      </c>
      <c r="H4153" t="inlineStr">
        <is>
          <t>Prestations versees</t>
        </is>
      </c>
      <c r="I4153" t="n">
        <v>2023</v>
      </c>
      <c r="J4153" s="5" t="n">
        <v>333499</v>
      </c>
      <c r="K4153" t="inlineStr">
        <is>
          <t>PDF p. 118 (page imprimee 113)</t>
        </is>
      </c>
    </row>
    <row r="4154">
      <c r="A4154" t="n">
        <v>73</v>
      </c>
      <c r="B4154" t="inlineStr">
        <is>
          <t>COMPAGNIE NOUVELLE D'ASSURANCES VIE</t>
        </is>
      </c>
      <c r="C4154" t="inlineStr">
        <is>
          <t>NIGER</t>
        </is>
      </c>
      <c r="D4154" t="inlineStr">
        <is>
          <t>Vie</t>
        </is>
      </c>
      <c r="E4154" t="inlineStr">
        <is>
          <t>Prestations</t>
        </is>
      </c>
      <c r="F4154" t="inlineStr">
        <is>
          <t>Collectives</t>
        </is>
      </c>
      <c r="G4154" t="inlineStr">
        <is>
          <t>Mixte</t>
        </is>
      </c>
      <c r="H4154" t="inlineStr">
        <is>
          <t>Prestations versees</t>
        </is>
      </c>
      <c r="I4154" t="n">
        <v>2022</v>
      </c>
      <c r="J4154" s="5" t="n">
        <v>0</v>
      </c>
      <c r="K4154" t="inlineStr">
        <is>
          <t>PDF p. 118 (page imprimee 113)</t>
        </is>
      </c>
    </row>
    <row r="4155">
      <c r="A4155" t="n">
        <v>73</v>
      </c>
      <c r="B4155" t="inlineStr">
        <is>
          <t>COMPAGNIE NOUVELLE D'ASSURANCES VIE</t>
        </is>
      </c>
      <c r="C4155" t="inlineStr">
        <is>
          <t>NIGER</t>
        </is>
      </c>
      <c r="D4155" t="inlineStr">
        <is>
          <t>Vie</t>
        </is>
      </c>
      <c r="E4155" t="inlineStr">
        <is>
          <t>Prestations</t>
        </is>
      </c>
      <c r="F4155" t="inlineStr">
        <is>
          <t>Collectives</t>
        </is>
      </c>
      <c r="G4155" t="inlineStr">
        <is>
          <t>Mixte</t>
        </is>
      </c>
      <c r="H4155" t="inlineStr">
        <is>
          <t>Prestations versees</t>
        </is>
      </c>
      <c r="I4155" t="n">
        <v>2023</v>
      </c>
      <c r="J4155" s="5" t="n">
        <v>0</v>
      </c>
      <c r="K4155" t="inlineStr">
        <is>
          <t>PDF p. 118 (page imprimee 113)</t>
        </is>
      </c>
    </row>
    <row r="4156">
      <c r="A4156" t="n">
        <v>73</v>
      </c>
      <c r="B4156" t="inlineStr">
        <is>
          <t>COMPAGNIE NOUVELLE D'ASSURANCES VIE</t>
        </is>
      </c>
      <c r="C4156" t="inlineStr">
        <is>
          <t>NIGER</t>
        </is>
      </c>
      <c r="D4156" t="inlineStr">
        <is>
          <t>Vie</t>
        </is>
      </c>
      <c r="E4156" t="inlineStr">
        <is>
          <t>Prestations</t>
        </is>
      </c>
      <c r="F4156" t="inlineStr">
        <is>
          <t>Collectives</t>
        </is>
      </c>
      <c r="G4156" t="inlineStr">
        <is>
          <t>Epargne</t>
        </is>
      </c>
      <c r="H4156" t="inlineStr">
        <is>
          <t>Prestations versees</t>
        </is>
      </c>
      <c r="I4156" t="n">
        <v>2022</v>
      </c>
      <c r="J4156" s="5" t="n">
        <v>346939</v>
      </c>
      <c r="K4156" t="inlineStr">
        <is>
          <t>PDF p. 118 (page imprimee 113)</t>
        </is>
      </c>
    </row>
    <row r="4157">
      <c r="A4157" t="n">
        <v>73</v>
      </c>
      <c r="B4157" t="inlineStr">
        <is>
          <t>COMPAGNIE NOUVELLE D'ASSURANCES VIE</t>
        </is>
      </c>
      <c r="C4157" t="inlineStr">
        <is>
          <t>NIGER</t>
        </is>
      </c>
      <c r="D4157" t="inlineStr">
        <is>
          <t>Vie</t>
        </is>
      </c>
      <c r="E4157" t="inlineStr">
        <is>
          <t>Prestations</t>
        </is>
      </c>
      <c r="F4157" t="inlineStr">
        <is>
          <t>Collectives</t>
        </is>
      </c>
      <c r="G4157" t="inlineStr">
        <is>
          <t>Epargne</t>
        </is>
      </c>
      <c r="H4157" t="inlineStr">
        <is>
          <t>Prestations versees</t>
        </is>
      </c>
      <c r="I4157" t="n">
        <v>2023</v>
      </c>
      <c r="J4157" s="5" t="n">
        <v>454659</v>
      </c>
      <c r="K4157" t="inlineStr">
        <is>
          <t>PDF p. 118 (page imprimee 113)</t>
        </is>
      </c>
    </row>
    <row r="4158">
      <c r="A4158" t="n">
        <v>73</v>
      </c>
      <c r="B4158" t="inlineStr">
        <is>
          <t>COMPAGNIE NOUVELLE D'ASSURANCES VIE</t>
        </is>
      </c>
      <c r="C4158" t="inlineStr">
        <is>
          <t>NIGER</t>
        </is>
      </c>
      <c r="D4158" t="inlineStr">
        <is>
          <t>Vie</t>
        </is>
      </c>
      <c r="E4158" t="inlineStr">
        <is>
          <t>Prestations</t>
        </is>
      </c>
      <c r="F4158" t="inlineStr">
        <is>
          <t>Collectives</t>
        </is>
      </c>
      <c r="G4158" t="inlineStr">
        <is>
          <t>Titre de capitalisation</t>
        </is>
      </c>
      <c r="H4158" t="inlineStr">
        <is>
          <t>Prestations versees</t>
        </is>
      </c>
      <c r="I4158" t="n">
        <v>2022</v>
      </c>
      <c r="J4158" s="5" t="n">
        <v>0</v>
      </c>
      <c r="K4158" t="inlineStr">
        <is>
          <t>PDF p. 118 (page imprimee 113)</t>
        </is>
      </c>
    </row>
    <row r="4159">
      <c r="A4159" t="n">
        <v>73</v>
      </c>
      <c r="B4159" t="inlineStr">
        <is>
          <t>COMPAGNIE NOUVELLE D'ASSURANCES VIE</t>
        </is>
      </c>
      <c r="C4159" t="inlineStr">
        <is>
          <t>NIGER</t>
        </is>
      </c>
      <c r="D4159" t="inlineStr">
        <is>
          <t>Vie</t>
        </is>
      </c>
      <c r="E4159" t="inlineStr">
        <is>
          <t>Prestations</t>
        </is>
      </c>
      <c r="F4159" t="inlineStr">
        <is>
          <t>Collectives</t>
        </is>
      </c>
      <c r="G4159" t="inlineStr">
        <is>
          <t>Titre de capitalisation</t>
        </is>
      </c>
      <c r="H4159" t="inlineStr">
        <is>
          <t>Prestations versees</t>
        </is>
      </c>
      <c r="I4159" t="n">
        <v>2023</v>
      </c>
      <c r="J4159" s="5" t="n">
        <v>0</v>
      </c>
      <c r="K4159" t="inlineStr">
        <is>
          <t>PDF p. 118 (page imprimee 113)</t>
        </is>
      </c>
    </row>
    <row r="4160">
      <c r="A4160" t="n">
        <v>73</v>
      </c>
      <c r="B4160" t="inlineStr">
        <is>
          <t>COMPAGNIE NOUVELLE D'ASSURANCES VIE</t>
        </is>
      </c>
      <c r="C4160" t="inlineStr">
        <is>
          <t>NIGER</t>
        </is>
      </c>
      <c r="D4160" t="inlineStr">
        <is>
          <t>Vie</t>
        </is>
      </c>
      <c r="E4160" t="inlineStr">
        <is>
          <t>Prestations</t>
        </is>
      </c>
      <c r="F4160" t="inlineStr">
        <is>
          <t>Collectives</t>
        </is>
      </c>
      <c r="G4160" t="inlineStr">
        <is>
          <t>Complémentaires</t>
        </is>
      </c>
      <c r="H4160" t="inlineStr">
        <is>
          <t>Prestations versees</t>
        </is>
      </c>
      <c r="I4160" t="n">
        <v>2022</v>
      </c>
      <c r="J4160" s="5" t="n">
        <v>0</v>
      </c>
      <c r="K4160" t="inlineStr">
        <is>
          <t>PDF p. 118 (page imprimee 113)</t>
        </is>
      </c>
    </row>
    <row r="4161">
      <c r="A4161" t="n">
        <v>73</v>
      </c>
      <c r="B4161" t="inlineStr">
        <is>
          <t>COMPAGNIE NOUVELLE D'ASSURANCES VIE</t>
        </is>
      </c>
      <c r="C4161" t="inlineStr">
        <is>
          <t>NIGER</t>
        </is>
      </c>
      <c r="D4161" t="inlineStr">
        <is>
          <t>Vie</t>
        </is>
      </c>
      <c r="E4161" t="inlineStr">
        <is>
          <t>Prestations</t>
        </is>
      </c>
      <c r="F4161" t="inlineStr">
        <is>
          <t>Collectives</t>
        </is>
      </c>
      <c r="G4161" t="inlineStr">
        <is>
          <t>Complémentaires</t>
        </is>
      </c>
      <c r="H4161" t="inlineStr">
        <is>
          <t>Prestations versees</t>
        </is>
      </c>
      <c r="I4161" t="n">
        <v>2023</v>
      </c>
      <c r="J4161" s="5" t="n">
        <v>0</v>
      </c>
      <c r="K4161" t="inlineStr">
        <is>
          <t>PDF p. 118 (page imprimee 113)</t>
        </is>
      </c>
    </row>
    <row r="4162">
      <c r="A4162" t="n">
        <v>73</v>
      </c>
      <c r="B4162" t="inlineStr">
        <is>
          <t>COMPAGNIE NOUVELLE D'ASSURANCES VIE</t>
        </is>
      </c>
      <c r="C4162" t="inlineStr">
        <is>
          <t>NIGER</t>
        </is>
      </c>
      <c r="D4162" t="inlineStr">
        <is>
          <t>Vie</t>
        </is>
      </c>
      <c r="E4162" t="inlineStr">
        <is>
          <t>Prestations</t>
        </is>
      </c>
      <c r="F4162" t="inlineStr">
        <is>
          <t>Acceptations</t>
        </is>
      </c>
      <c r="G4162" t="inlineStr">
        <is>
          <t>Acceptations</t>
        </is>
      </c>
      <c r="H4162" t="inlineStr">
        <is>
          <t>Prestations versees</t>
        </is>
      </c>
      <c r="I4162" t="n">
        <v>2022</v>
      </c>
      <c r="J4162" s="5" t="n">
        <v>0</v>
      </c>
      <c r="K4162" t="inlineStr">
        <is>
          <t>PDF p. 118 (page imprimee 113)</t>
        </is>
      </c>
    </row>
    <row r="4163">
      <c r="A4163" t="n">
        <v>73</v>
      </c>
      <c r="B4163" t="inlineStr">
        <is>
          <t>COMPAGNIE NOUVELLE D'ASSURANCES VIE</t>
        </is>
      </c>
      <c r="C4163" t="inlineStr">
        <is>
          <t>NIGER</t>
        </is>
      </c>
      <c r="D4163" t="inlineStr">
        <is>
          <t>Vie</t>
        </is>
      </c>
      <c r="E4163" t="inlineStr">
        <is>
          <t>Prestations</t>
        </is>
      </c>
      <c r="F4163" t="inlineStr">
        <is>
          <t>Acceptations</t>
        </is>
      </c>
      <c r="G4163" t="inlineStr">
        <is>
          <t>Acceptations</t>
        </is>
      </c>
      <c r="H4163" t="inlineStr">
        <is>
          <t>Prestations versees</t>
        </is>
      </c>
      <c r="I4163" t="n">
        <v>2023</v>
      </c>
      <c r="J4163" s="5" t="n">
        <v>0</v>
      </c>
      <c r="K4163" t="inlineStr">
        <is>
          <t>PDF p. 118 (page imprimee 113)</t>
        </is>
      </c>
    </row>
    <row r="4164">
      <c r="A4164" t="n">
        <v>74</v>
      </c>
      <c r="B4164" t="inlineStr">
        <is>
          <t>SUNU ASSURANCES VIE NIGER</t>
        </is>
      </c>
      <c r="C4164" t="inlineStr">
        <is>
          <t>NIGER</t>
        </is>
      </c>
      <c r="D4164" t="inlineStr">
        <is>
          <t>Vie</t>
        </is>
      </c>
      <c r="E4164" t="inlineStr">
        <is>
          <t>Emissions</t>
        </is>
      </c>
      <c r="F4164" t="inlineStr">
        <is>
          <t>Individuelles</t>
        </is>
      </c>
      <c r="G4164" t="inlineStr">
        <is>
          <t>Contrats en cas de vie</t>
        </is>
      </c>
      <c r="H4164" t="inlineStr">
        <is>
          <t>Emissions nettes</t>
        </is>
      </c>
      <c r="I4164" t="n">
        <v>2022</v>
      </c>
      <c r="J4164" s="5" t="n">
        <v>0</v>
      </c>
      <c r="K4164" t="inlineStr">
        <is>
          <t>PDF p. 119 (page imprimee 114)</t>
        </is>
      </c>
    </row>
    <row r="4165">
      <c r="A4165" t="n">
        <v>74</v>
      </c>
      <c r="B4165" t="inlineStr">
        <is>
          <t>SUNU ASSURANCES VIE NIGER</t>
        </is>
      </c>
      <c r="C4165" t="inlineStr">
        <is>
          <t>NIGER</t>
        </is>
      </c>
      <c r="D4165" t="inlineStr">
        <is>
          <t>Vie</t>
        </is>
      </c>
      <c r="E4165" t="inlineStr">
        <is>
          <t>Emissions</t>
        </is>
      </c>
      <c r="F4165" t="inlineStr">
        <is>
          <t>Individuelles</t>
        </is>
      </c>
      <c r="G4165" t="inlineStr">
        <is>
          <t>Contrats en cas de vie</t>
        </is>
      </c>
      <c r="H4165" t="inlineStr">
        <is>
          <t>Emissions nettes</t>
        </is>
      </c>
      <c r="I4165" t="n">
        <v>2023</v>
      </c>
      <c r="J4165" s="5" t="n">
        <v>0</v>
      </c>
      <c r="K4165" t="inlineStr">
        <is>
          <t>PDF p. 119 (page imprimee 114)</t>
        </is>
      </c>
    </row>
    <row r="4166">
      <c r="A4166" t="n">
        <v>74</v>
      </c>
      <c r="B4166" t="inlineStr">
        <is>
          <t>SUNU ASSURANCES VIE NIGER</t>
        </is>
      </c>
      <c r="C4166" t="inlineStr">
        <is>
          <t>NIGER</t>
        </is>
      </c>
      <c r="D4166" t="inlineStr">
        <is>
          <t>Vie</t>
        </is>
      </c>
      <c r="E4166" t="inlineStr">
        <is>
          <t>Emissions</t>
        </is>
      </c>
      <c r="F4166" t="inlineStr">
        <is>
          <t>Individuelles</t>
        </is>
      </c>
      <c r="G4166" t="inlineStr">
        <is>
          <t>Contrat en cas de décès</t>
        </is>
      </c>
      <c r="H4166" t="inlineStr">
        <is>
          <t>Emissions nettes</t>
        </is>
      </c>
      <c r="I4166" t="n">
        <v>2022</v>
      </c>
      <c r="J4166" s="5" t="n">
        <v>6749</v>
      </c>
      <c r="K4166" t="inlineStr">
        <is>
          <t>PDF p. 119 (page imprimee 114)</t>
        </is>
      </c>
    </row>
    <row r="4167">
      <c r="A4167" t="n">
        <v>74</v>
      </c>
      <c r="B4167" t="inlineStr">
        <is>
          <t>SUNU ASSURANCES VIE NIGER</t>
        </is>
      </c>
      <c r="C4167" t="inlineStr">
        <is>
          <t>NIGER</t>
        </is>
      </c>
      <c r="D4167" t="inlineStr">
        <is>
          <t>Vie</t>
        </is>
      </c>
      <c r="E4167" t="inlineStr">
        <is>
          <t>Emissions</t>
        </is>
      </c>
      <c r="F4167" t="inlineStr">
        <is>
          <t>Individuelles</t>
        </is>
      </c>
      <c r="G4167" t="inlineStr">
        <is>
          <t>Contrat en cas de décès</t>
        </is>
      </c>
      <c r="H4167" t="inlineStr">
        <is>
          <t>Emissions nettes</t>
        </is>
      </c>
      <c r="I4167" t="n">
        <v>2023</v>
      </c>
      <c r="J4167" s="5" t="n">
        <v>8932</v>
      </c>
      <c r="K4167" t="inlineStr">
        <is>
          <t>PDF p. 119 (page imprimee 114)</t>
        </is>
      </c>
    </row>
    <row r="4168">
      <c r="A4168" t="n">
        <v>74</v>
      </c>
      <c r="B4168" t="inlineStr">
        <is>
          <t>SUNU ASSURANCES VIE NIGER</t>
        </is>
      </c>
      <c r="C4168" t="inlineStr">
        <is>
          <t>NIGER</t>
        </is>
      </c>
      <c r="D4168" t="inlineStr">
        <is>
          <t>Vie</t>
        </is>
      </c>
      <c r="E4168" t="inlineStr">
        <is>
          <t>Emissions</t>
        </is>
      </c>
      <c r="F4168" t="inlineStr">
        <is>
          <t>Individuelles</t>
        </is>
      </c>
      <c r="G4168" t="inlineStr">
        <is>
          <t>Mixte</t>
        </is>
      </c>
      <c r="H4168" t="inlineStr">
        <is>
          <t>Emissions nettes</t>
        </is>
      </c>
      <c r="I4168" t="n">
        <v>2022</v>
      </c>
      <c r="J4168" s="5" t="n">
        <v>605764</v>
      </c>
      <c r="K4168" t="inlineStr">
        <is>
          <t>PDF p. 119 (page imprimee 114)</t>
        </is>
      </c>
    </row>
    <row r="4169">
      <c r="A4169" t="n">
        <v>74</v>
      </c>
      <c r="B4169" t="inlineStr">
        <is>
          <t>SUNU ASSURANCES VIE NIGER</t>
        </is>
      </c>
      <c r="C4169" t="inlineStr">
        <is>
          <t>NIGER</t>
        </is>
      </c>
      <c r="D4169" t="inlineStr">
        <is>
          <t>Vie</t>
        </is>
      </c>
      <c r="E4169" t="inlineStr">
        <is>
          <t>Emissions</t>
        </is>
      </c>
      <c r="F4169" t="inlineStr">
        <is>
          <t>Individuelles</t>
        </is>
      </c>
      <c r="G4169" t="inlineStr">
        <is>
          <t>Mixte</t>
        </is>
      </c>
      <c r="H4169" t="inlineStr">
        <is>
          <t>Emissions nettes</t>
        </is>
      </c>
      <c r="I4169" t="n">
        <v>2023</v>
      </c>
      <c r="J4169" s="5" t="n">
        <v>725939</v>
      </c>
      <c r="K4169" t="inlineStr">
        <is>
          <t>PDF p. 119 (page imprimee 114)</t>
        </is>
      </c>
    </row>
    <row r="4170">
      <c r="A4170" t="n">
        <v>74</v>
      </c>
      <c r="B4170" t="inlineStr">
        <is>
          <t>SUNU ASSURANCES VIE NIGER</t>
        </is>
      </c>
      <c r="C4170" t="inlineStr">
        <is>
          <t>NIGER</t>
        </is>
      </c>
      <c r="D4170" t="inlineStr">
        <is>
          <t>Vie</t>
        </is>
      </c>
      <c r="E4170" t="inlineStr">
        <is>
          <t>Emissions</t>
        </is>
      </c>
      <c r="F4170" t="inlineStr">
        <is>
          <t>Individuelles</t>
        </is>
      </c>
      <c r="G4170" t="inlineStr">
        <is>
          <t>Epargne</t>
        </is>
      </c>
      <c r="H4170" t="inlineStr">
        <is>
          <t>Emissions nettes</t>
        </is>
      </c>
      <c r="I4170" t="n">
        <v>2022</v>
      </c>
      <c r="J4170" s="5" t="n">
        <v>1152595</v>
      </c>
      <c r="K4170" t="inlineStr">
        <is>
          <t>PDF p. 119 (page imprimee 114)</t>
        </is>
      </c>
    </row>
    <row r="4171">
      <c r="A4171" t="n">
        <v>74</v>
      </c>
      <c r="B4171" t="inlineStr">
        <is>
          <t>SUNU ASSURANCES VIE NIGER</t>
        </is>
      </c>
      <c r="C4171" t="inlineStr">
        <is>
          <t>NIGER</t>
        </is>
      </c>
      <c r="D4171" t="inlineStr">
        <is>
          <t>Vie</t>
        </is>
      </c>
      <c r="E4171" t="inlineStr">
        <is>
          <t>Emissions</t>
        </is>
      </c>
      <c r="F4171" t="inlineStr">
        <is>
          <t>Individuelles</t>
        </is>
      </c>
      <c r="G4171" t="inlineStr">
        <is>
          <t>Epargne</t>
        </is>
      </c>
      <c r="H4171" t="inlineStr">
        <is>
          <t>Emissions nettes</t>
        </is>
      </c>
      <c r="I4171" t="n">
        <v>2023</v>
      </c>
      <c r="J4171" s="5" t="n">
        <v>1211746</v>
      </c>
      <c r="K4171" t="inlineStr">
        <is>
          <t>PDF p. 119 (page imprimee 114)</t>
        </is>
      </c>
    </row>
    <row r="4172">
      <c r="A4172" t="n">
        <v>74</v>
      </c>
      <c r="B4172" t="inlineStr">
        <is>
          <t>SUNU ASSURANCES VIE NIGER</t>
        </is>
      </c>
      <c r="C4172" t="inlineStr">
        <is>
          <t>NIGER</t>
        </is>
      </c>
      <c r="D4172" t="inlineStr">
        <is>
          <t>Vie</t>
        </is>
      </c>
      <c r="E4172" t="inlineStr">
        <is>
          <t>Emissions</t>
        </is>
      </c>
      <c r="F4172" t="inlineStr">
        <is>
          <t>Individuelles</t>
        </is>
      </c>
      <c r="G4172" t="inlineStr">
        <is>
          <t>Titre de capitalisation</t>
        </is>
      </c>
      <c r="H4172" t="inlineStr">
        <is>
          <t>Emissions nettes</t>
        </is>
      </c>
      <c r="I4172" t="n">
        <v>2022</v>
      </c>
      <c r="J4172" s="5" t="n">
        <v>60728</v>
      </c>
      <c r="K4172" t="inlineStr">
        <is>
          <t>PDF p. 119 (page imprimee 114)</t>
        </is>
      </c>
    </row>
    <row r="4173">
      <c r="A4173" t="n">
        <v>74</v>
      </c>
      <c r="B4173" t="inlineStr">
        <is>
          <t>SUNU ASSURANCES VIE NIGER</t>
        </is>
      </c>
      <c r="C4173" t="inlineStr">
        <is>
          <t>NIGER</t>
        </is>
      </c>
      <c r="D4173" t="inlineStr">
        <is>
          <t>Vie</t>
        </is>
      </c>
      <c r="E4173" t="inlineStr">
        <is>
          <t>Emissions</t>
        </is>
      </c>
      <c r="F4173" t="inlineStr">
        <is>
          <t>Individuelles</t>
        </is>
      </c>
      <c r="G4173" t="inlineStr">
        <is>
          <t>Titre de capitalisation</t>
        </is>
      </c>
      <c r="H4173" t="inlineStr">
        <is>
          <t>Emissions nettes</t>
        </is>
      </c>
      <c r="I4173" t="n">
        <v>2023</v>
      </c>
      <c r="J4173" s="5" t="n">
        <v>103229</v>
      </c>
      <c r="K4173" t="inlineStr">
        <is>
          <t>PDF p. 119 (page imprimee 114)</t>
        </is>
      </c>
    </row>
    <row r="4174">
      <c r="A4174" t="n">
        <v>74</v>
      </c>
      <c r="B4174" t="inlineStr">
        <is>
          <t>SUNU ASSURANCES VIE NIGER</t>
        </is>
      </c>
      <c r="C4174" t="inlineStr">
        <is>
          <t>NIGER</t>
        </is>
      </c>
      <c r="D4174" t="inlineStr">
        <is>
          <t>Vie</t>
        </is>
      </c>
      <c r="E4174" t="inlineStr">
        <is>
          <t>Emissions</t>
        </is>
      </c>
      <c r="F4174" t="inlineStr">
        <is>
          <t>Individuelles</t>
        </is>
      </c>
      <c r="G4174" t="inlineStr">
        <is>
          <t>Complémentaires</t>
        </is>
      </c>
      <c r="H4174" t="inlineStr">
        <is>
          <t>Emissions nettes</t>
        </is>
      </c>
      <c r="I4174" t="n">
        <v>2022</v>
      </c>
      <c r="J4174" s="5" t="n">
        <v>0</v>
      </c>
      <c r="K4174" t="inlineStr">
        <is>
          <t>PDF p. 119 (page imprimee 114)</t>
        </is>
      </c>
    </row>
    <row r="4175">
      <c r="A4175" t="n">
        <v>74</v>
      </c>
      <c r="B4175" t="inlineStr">
        <is>
          <t>SUNU ASSURANCES VIE NIGER</t>
        </is>
      </c>
      <c r="C4175" t="inlineStr">
        <is>
          <t>NIGER</t>
        </is>
      </c>
      <c r="D4175" t="inlineStr">
        <is>
          <t>Vie</t>
        </is>
      </c>
      <c r="E4175" t="inlineStr">
        <is>
          <t>Emissions</t>
        </is>
      </c>
      <c r="F4175" t="inlineStr">
        <is>
          <t>Individuelles</t>
        </is>
      </c>
      <c r="G4175" t="inlineStr">
        <is>
          <t>Complémentaires</t>
        </is>
      </c>
      <c r="H4175" t="inlineStr">
        <is>
          <t>Emissions nettes</t>
        </is>
      </c>
      <c r="I4175" t="n">
        <v>2023</v>
      </c>
      <c r="J4175" s="5" t="n">
        <v>0</v>
      </c>
      <c r="K4175" t="inlineStr">
        <is>
          <t>PDF p. 119 (page imprimee 114)</t>
        </is>
      </c>
    </row>
    <row r="4176">
      <c r="A4176" t="n">
        <v>74</v>
      </c>
      <c r="B4176" t="inlineStr">
        <is>
          <t>SUNU ASSURANCES VIE NIGER</t>
        </is>
      </c>
      <c r="C4176" t="inlineStr">
        <is>
          <t>NIGER</t>
        </is>
      </c>
      <c r="D4176" t="inlineStr">
        <is>
          <t>Vie</t>
        </is>
      </c>
      <c r="E4176" t="inlineStr">
        <is>
          <t>Emissions</t>
        </is>
      </c>
      <c r="F4176" t="inlineStr">
        <is>
          <t>Collectives</t>
        </is>
      </c>
      <c r="G4176" t="inlineStr">
        <is>
          <t>Contrat en cas de vie</t>
        </is>
      </c>
      <c r="H4176" t="inlineStr">
        <is>
          <t>Emissions nettes</t>
        </is>
      </c>
      <c r="I4176" t="n">
        <v>2022</v>
      </c>
      <c r="J4176" s="5" t="n">
        <v>0</v>
      </c>
      <c r="K4176" t="inlineStr">
        <is>
          <t>PDF p. 119 (page imprimee 114)</t>
        </is>
      </c>
    </row>
    <row r="4177">
      <c r="A4177" t="n">
        <v>74</v>
      </c>
      <c r="B4177" t="inlineStr">
        <is>
          <t>SUNU ASSURANCES VIE NIGER</t>
        </is>
      </c>
      <c r="C4177" t="inlineStr">
        <is>
          <t>NIGER</t>
        </is>
      </c>
      <c r="D4177" t="inlineStr">
        <is>
          <t>Vie</t>
        </is>
      </c>
      <c r="E4177" t="inlineStr">
        <is>
          <t>Emissions</t>
        </is>
      </c>
      <c r="F4177" t="inlineStr">
        <is>
          <t>Collectives</t>
        </is>
      </c>
      <c r="G4177" t="inlineStr">
        <is>
          <t>Contrat en cas de vie</t>
        </is>
      </c>
      <c r="H4177" t="inlineStr">
        <is>
          <t>Emissions nettes</t>
        </is>
      </c>
      <c r="I4177" t="n">
        <v>2023</v>
      </c>
      <c r="J4177" s="5" t="n">
        <v>0</v>
      </c>
      <c r="K4177" t="inlineStr">
        <is>
          <t>PDF p. 119 (page imprimee 114)</t>
        </is>
      </c>
    </row>
    <row r="4178">
      <c r="A4178" t="n">
        <v>74</v>
      </c>
      <c r="B4178" t="inlineStr">
        <is>
          <t>SUNU ASSURANCES VIE NIGER</t>
        </is>
      </c>
      <c r="C4178" t="inlineStr">
        <is>
          <t>NIGER</t>
        </is>
      </c>
      <c r="D4178" t="inlineStr">
        <is>
          <t>Vie</t>
        </is>
      </c>
      <c r="E4178" t="inlineStr">
        <is>
          <t>Emissions</t>
        </is>
      </c>
      <c r="F4178" t="inlineStr">
        <is>
          <t>Collectives</t>
        </is>
      </c>
      <c r="G4178" t="inlineStr">
        <is>
          <t>Contrat en cas de décès</t>
        </is>
      </c>
      <c r="H4178" t="inlineStr">
        <is>
          <t>Emissions nettes</t>
        </is>
      </c>
      <c r="I4178" t="n">
        <v>2022</v>
      </c>
      <c r="J4178" s="5" t="n">
        <v>2559456</v>
      </c>
      <c r="K4178" t="inlineStr">
        <is>
          <t>PDF p. 119 (page imprimee 114)</t>
        </is>
      </c>
    </row>
    <row r="4179">
      <c r="A4179" t="n">
        <v>74</v>
      </c>
      <c r="B4179" t="inlineStr">
        <is>
          <t>SUNU ASSURANCES VIE NIGER</t>
        </is>
      </c>
      <c r="C4179" t="inlineStr">
        <is>
          <t>NIGER</t>
        </is>
      </c>
      <c r="D4179" t="inlineStr">
        <is>
          <t>Vie</t>
        </is>
      </c>
      <c r="E4179" t="inlineStr">
        <is>
          <t>Emissions</t>
        </is>
      </c>
      <c r="F4179" t="inlineStr">
        <is>
          <t>Collectives</t>
        </is>
      </c>
      <c r="G4179" t="inlineStr">
        <is>
          <t>Contrat en cas de décès</t>
        </is>
      </c>
      <c r="H4179" t="inlineStr">
        <is>
          <t>Emissions nettes</t>
        </is>
      </c>
      <c r="I4179" t="n">
        <v>2023</v>
      </c>
      <c r="J4179" s="5" t="n">
        <v>2186975</v>
      </c>
      <c r="K4179" t="inlineStr">
        <is>
          <t>PDF p. 119 (page imprimee 114)</t>
        </is>
      </c>
    </row>
    <row r="4180">
      <c r="A4180" t="n">
        <v>74</v>
      </c>
      <c r="B4180" t="inlineStr">
        <is>
          <t>SUNU ASSURANCES VIE NIGER</t>
        </is>
      </c>
      <c r="C4180" t="inlineStr">
        <is>
          <t>NIGER</t>
        </is>
      </c>
      <c r="D4180" t="inlineStr">
        <is>
          <t>Vie</t>
        </is>
      </c>
      <c r="E4180" t="inlineStr">
        <is>
          <t>Emissions</t>
        </is>
      </c>
      <c r="F4180" t="inlineStr">
        <is>
          <t>Collectives</t>
        </is>
      </c>
      <c r="G4180" t="inlineStr">
        <is>
          <t>Mixte</t>
        </is>
      </c>
      <c r="H4180" t="inlineStr">
        <is>
          <t>Emissions nettes</t>
        </is>
      </c>
      <c r="I4180" t="n">
        <v>2022</v>
      </c>
      <c r="J4180" s="5" t="n">
        <v>0</v>
      </c>
      <c r="K4180" t="inlineStr">
        <is>
          <t>PDF p. 119 (page imprimee 114)</t>
        </is>
      </c>
    </row>
    <row r="4181">
      <c r="A4181" t="n">
        <v>74</v>
      </c>
      <c r="B4181" t="inlineStr">
        <is>
          <t>SUNU ASSURANCES VIE NIGER</t>
        </is>
      </c>
      <c r="C4181" t="inlineStr">
        <is>
          <t>NIGER</t>
        </is>
      </c>
      <c r="D4181" t="inlineStr">
        <is>
          <t>Vie</t>
        </is>
      </c>
      <c r="E4181" t="inlineStr">
        <is>
          <t>Emissions</t>
        </is>
      </c>
      <c r="F4181" t="inlineStr">
        <is>
          <t>Collectives</t>
        </is>
      </c>
      <c r="G4181" t="inlineStr">
        <is>
          <t>Mixte</t>
        </is>
      </c>
      <c r="H4181" t="inlineStr">
        <is>
          <t>Emissions nettes</t>
        </is>
      </c>
      <c r="I4181" t="n">
        <v>2023</v>
      </c>
      <c r="J4181" s="5" t="n">
        <v>0</v>
      </c>
      <c r="K4181" t="inlineStr">
        <is>
          <t>PDF p. 119 (page imprimee 114)</t>
        </is>
      </c>
    </row>
    <row r="4182">
      <c r="A4182" t="n">
        <v>74</v>
      </c>
      <c r="B4182" t="inlineStr">
        <is>
          <t>SUNU ASSURANCES VIE NIGER</t>
        </is>
      </c>
      <c r="C4182" t="inlineStr">
        <is>
          <t>NIGER</t>
        </is>
      </c>
      <c r="D4182" t="inlineStr">
        <is>
          <t>Vie</t>
        </is>
      </c>
      <c r="E4182" t="inlineStr">
        <is>
          <t>Emissions</t>
        </is>
      </c>
      <c r="F4182" t="inlineStr">
        <is>
          <t>Collectives</t>
        </is>
      </c>
      <c r="G4182" t="inlineStr">
        <is>
          <t>Epargne</t>
        </is>
      </c>
      <c r="H4182" t="inlineStr">
        <is>
          <t>Emissions nettes</t>
        </is>
      </c>
      <c r="I4182" t="n">
        <v>2022</v>
      </c>
      <c r="J4182" s="5" t="n">
        <v>1823852</v>
      </c>
      <c r="K4182" t="inlineStr">
        <is>
          <t>PDF p. 119 (page imprimee 114)</t>
        </is>
      </c>
    </row>
    <row r="4183">
      <c r="A4183" t="n">
        <v>74</v>
      </c>
      <c r="B4183" t="inlineStr">
        <is>
          <t>SUNU ASSURANCES VIE NIGER</t>
        </is>
      </c>
      <c r="C4183" t="inlineStr">
        <is>
          <t>NIGER</t>
        </is>
      </c>
      <c r="D4183" t="inlineStr">
        <is>
          <t>Vie</t>
        </is>
      </c>
      <c r="E4183" t="inlineStr">
        <is>
          <t>Emissions</t>
        </is>
      </c>
      <c r="F4183" t="inlineStr">
        <is>
          <t>Collectives</t>
        </is>
      </c>
      <c r="G4183" t="inlineStr">
        <is>
          <t>Epargne</t>
        </is>
      </c>
      <c r="H4183" t="inlineStr">
        <is>
          <t>Emissions nettes</t>
        </is>
      </c>
      <c r="I4183" t="n">
        <v>2023</v>
      </c>
      <c r="J4183" s="5" t="n">
        <v>2116335</v>
      </c>
      <c r="K4183" t="inlineStr">
        <is>
          <t>PDF p. 119 (page imprimee 114)</t>
        </is>
      </c>
    </row>
    <row r="4184">
      <c r="A4184" t="n">
        <v>74</v>
      </c>
      <c r="B4184" t="inlineStr">
        <is>
          <t>SUNU ASSURANCES VIE NIGER</t>
        </is>
      </c>
      <c r="C4184" t="inlineStr">
        <is>
          <t>NIGER</t>
        </is>
      </c>
      <c r="D4184" t="inlineStr">
        <is>
          <t>Vie</t>
        </is>
      </c>
      <c r="E4184" t="inlineStr">
        <is>
          <t>Emissions</t>
        </is>
      </c>
      <c r="F4184" t="inlineStr">
        <is>
          <t>Collectives</t>
        </is>
      </c>
      <c r="G4184" t="inlineStr">
        <is>
          <t>Titre de capitalisation</t>
        </is>
      </c>
      <c r="H4184" t="inlineStr">
        <is>
          <t>Emissions nettes</t>
        </is>
      </c>
      <c r="I4184" t="n">
        <v>2022</v>
      </c>
      <c r="J4184" s="5" t="n">
        <v>0</v>
      </c>
      <c r="K4184" t="inlineStr">
        <is>
          <t>PDF p. 119 (page imprimee 114)</t>
        </is>
      </c>
    </row>
    <row r="4185">
      <c r="A4185" t="n">
        <v>74</v>
      </c>
      <c r="B4185" t="inlineStr">
        <is>
          <t>SUNU ASSURANCES VIE NIGER</t>
        </is>
      </c>
      <c r="C4185" t="inlineStr">
        <is>
          <t>NIGER</t>
        </is>
      </c>
      <c r="D4185" t="inlineStr">
        <is>
          <t>Vie</t>
        </is>
      </c>
      <c r="E4185" t="inlineStr">
        <is>
          <t>Emissions</t>
        </is>
      </c>
      <c r="F4185" t="inlineStr">
        <is>
          <t>Collectives</t>
        </is>
      </c>
      <c r="G4185" t="inlineStr">
        <is>
          <t>Titre de capitalisation</t>
        </is>
      </c>
      <c r="H4185" t="inlineStr">
        <is>
          <t>Emissions nettes</t>
        </is>
      </c>
      <c r="I4185" t="n">
        <v>2023</v>
      </c>
      <c r="J4185" s="5" t="n">
        <v>0</v>
      </c>
      <c r="K4185" t="inlineStr">
        <is>
          <t>PDF p. 119 (page imprimee 114)</t>
        </is>
      </c>
    </row>
    <row r="4186">
      <c r="A4186" t="n">
        <v>74</v>
      </c>
      <c r="B4186" t="inlineStr">
        <is>
          <t>SUNU ASSURANCES VIE NIGER</t>
        </is>
      </c>
      <c r="C4186" t="inlineStr">
        <is>
          <t>NIGER</t>
        </is>
      </c>
      <c r="D4186" t="inlineStr">
        <is>
          <t>Vie</t>
        </is>
      </c>
      <c r="E4186" t="inlineStr">
        <is>
          <t>Emissions</t>
        </is>
      </c>
      <c r="F4186" t="inlineStr">
        <is>
          <t>Collectives</t>
        </is>
      </c>
      <c r="G4186" t="inlineStr">
        <is>
          <t>Complémentaires</t>
        </is>
      </c>
      <c r="H4186" t="inlineStr">
        <is>
          <t>Emissions nettes</t>
        </is>
      </c>
      <c r="I4186" t="n">
        <v>2022</v>
      </c>
      <c r="J4186" s="5" t="n">
        <v>0</v>
      </c>
      <c r="K4186" t="inlineStr">
        <is>
          <t>PDF p. 119 (page imprimee 114)</t>
        </is>
      </c>
    </row>
    <row r="4187">
      <c r="A4187" t="n">
        <v>74</v>
      </c>
      <c r="B4187" t="inlineStr">
        <is>
          <t>SUNU ASSURANCES VIE NIGER</t>
        </is>
      </c>
      <c r="C4187" t="inlineStr">
        <is>
          <t>NIGER</t>
        </is>
      </c>
      <c r="D4187" t="inlineStr">
        <is>
          <t>Vie</t>
        </is>
      </c>
      <c r="E4187" t="inlineStr">
        <is>
          <t>Emissions</t>
        </is>
      </c>
      <c r="F4187" t="inlineStr">
        <is>
          <t>Collectives</t>
        </is>
      </c>
      <c r="G4187" t="inlineStr">
        <is>
          <t>Complémentaires</t>
        </is>
      </c>
      <c r="H4187" t="inlineStr">
        <is>
          <t>Emissions nettes</t>
        </is>
      </c>
      <c r="I4187" t="n">
        <v>2023</v>
      </c>
      <c r="J4187" s="5" t="n">
        <v>0</v>
      </c>
      <c r="K4187" t="inlineStr">
        <is>
          <t>PDF p. 119 (page imprimee 114)</t>
        </is>
      </c>
    </row>
    <row r="4188">
      <c r="A4188" t="n">
        <v>74</v>
      </c>
      <c r="B4188" t="inlineStr">
        <is>
          <t>SUNU ASSURANCES VIE NIGER</t>
        </is>
      </c>
      <c r="C4188" t="inlineStr">
        <is>
          <t>NIGER</t>
        </is>
      </c>
      <c r="D4188" t="inlineStr">
        <is>
          <t>Vie</t>
        </is>
      </c>
      <c r="E4188" t="inlineStr">
        <is>
          <t>Emissions</t>
        </is>
      </c>
      <c r="F4188" t="inlineStr">
        <is>
          <t>Acceptations</t>
        </is>
      </c>
      <c r="G4188" t="inlineStr">
        <is>
          <t>Acceptations</t>
        </is>
      </c>
      <c r="H4188" t="inlineStr">
        <is>
          <t>Emissions nettes</t>
        </is>
      </c>
      <c r="I4188" t="n">
        <v>2022</v>
      </c>
      <c r="J4188" s="5" t="n">
        <v>465761</v>
      </c>
      <c r="K4188" t="inlineStr">
        <is>
          <t>PDF p. 119 (page imprimee 114)</t>
        </is>
      </c>
    </row>
    <row r="4189">
      <c r="A4189" t="n">
        <v>74</v>
      </c>
      <c r="B4189" t="inlineStr">
        <is>
          <t>SUNU ASSURANCES VIE NIGER</t>
        </is>
      </c>
      <c r="C4189" t="inlineStr">
        <is>
          <t>NIGER</t>
        </is>
      </c>
      <c r="D4189" t="inlineStr">
        <is>
          <t>Vie</t>
        </is>
      </c>
      <c r="E4189" t="inlineStr">
        <is>
          <t>Emissions</t>
        </is>
      </c>
      <c r="F4189" t="inlineStr">
        <is>
          <t>Acceptations</t>
        </is>
      </c>
      <c r="G4189" t="inlineStr">
        <is>
          <t>Acceptations</t>
        </is>
      </c>
      <c r="H4189" t="inlineStr">
        <is>
          <t>Emissions nettes</t>
        </is>
      </c>
      <c r="I4189" t="n">
        <v>2023</v>
      </c>
      <c r="J4189" s="5" t="n">
        <v>485664</v>
      </c>
      <c r="K4189" t="inlineStr">
        <is>
          <t>PDF p. 119 (page imprimee 114)</t>
        </is>
      </c>
    </row>
    <row r="4190">
      <c r="A4190" t="n">
        <v>74</v>
      </c>
      <c r="B4190" t="inlineStr">
        <is>
          <t>SUNU ASSURANCES VIE NIGER</t>
        </is>
      </c>
      <c r="C4190" t="inlineStr">
        <is>
          <t>NIGER</t>
        </is>
      </c>
      <c r="D4190" t="inlineStr">
        <is>
          <t>Vie</t>
        </is>
      </c>
      <c r="E4190" t="inlineStr">
        <is>
          <t>Prestations</t>
        </is>
      </c>
      <c r="F4190" t="inlineStr">
        <is>
          <t>Individuelles</t>
        </is>
      </c>
      <c r="G4190" t="inlineStr">
        <is>
          <t>Contrats en cas de vie</t>
        </is>
      </c>
      <c r="H4190" t="inlineStr">
        <is>
          <t>Prestations versees</t>
        </is>
      </c>
      <c r="I4190" t="n">
        <v>2022</v>
      </c>
      <c r="J4190" s="5" t="n">
        <v>0</v>
      </c>
      <c r="K4190" t="inlineStr">
        <is>
          <t>PDF p. 119 (page imprimee 114)</t>
        </is>
      </c>
    </row>
    <row r="4191">
      <c r="A4191" t="n">
        <v>74</v>
      </c>
      <c r="B4191" t="inlineStr">
        <is>
          <t>SUNU ASSURANCES VIE NIGER</t>
        </is>
      </c>
      <c r="C4191" t="inlineStr">
        <is>
          <t>NIGER</t>
        </is>
      </c>
      <c r="D4191" t="inlineStr">
        <is>
          <t>Vie</t>
        </is>
      </c>
      <c r="E4191" t="inlineStr">
        <is>
          <t>Prestations</t>
        </is>
      </c>
      <c r="F4191" t="inlineStr">
        <is>
          <t>Individuelles</t>
        </is>
      </c>
      <c r="G4191" t="inlineStr">
        <is>
          <t>Contrats en cas de vie</t>
        </is>
      </c>
      <c r="H4191" t="inlineStr">
        <is>
          <t>Prestations versees</t>
        </is>
      </c>
      <c r="I4191" t="n">
        <v>2023</v>
      </c>
      <c r="J4191" s="5" t="n">
        <v>0</v>
      </c>
      <c r="K4191" t="inlineStr">
        <is>
          <t>PDF p. 119 (page imprimee 114)</t>
        </is>
      </c>
    </row>
    <row r="4192">
      <c r="A4192" t="n">
        <v>74</v>
      </c>
      <c r="B4192" t="inlineStr">
        <is>
          <t>SUNU ASSURANCES VIE NIGER</t>
        </is>
      </c>
      <c r="C4192" t="inlineStr">
        <is>
          <t>NIGER</t>
        </is>
      </c>
      <c r="D4192" t="inlineStr">
        <is>
          <t>Vie</t>
        </is>
      </c>
      <c r="E4192" t="inlineStr">
        <is>
          <t>Prestations</t>
        </is>
      </c>
      <c r="F4192" t="inlineStr">
        <is>
          <t>Individuelles</t>
        </is>
      </c>
      <c r="G4192" t="inlineStr">
        <is>
          <t>Contrat en cas de décès</t>
        </is>
      </c>
      <c r="H4192" t="inlineStr">
        <is>
          <t>Prestations versees</t>
        </is>
      </c>
      <c r="I4192" t="n">
        <v>2022</v>
      </c>
      <c r="J4192" s="5" t="n">
        <v>0</v>
      </c>
      <c r="K4192" t="inlineStr">
        <is>
          <t>PDF p. 119 (page imprimee 114)</t>
        </is>
      </c>
    </row>
    <row r="4193">
      <c r="A4193" t="n">
        <v>74</v>
      </c>
      <c r="B4193" t="inlineStr">
        <is>
          <t>SUNU ASSURANCES VIE NIGER</t>
        </is>
      </c>
      <c r="C4193" t="inlineStr">
        <is>
          <t>NIGER</t>
        </is>
      </c>
      <c r="D4193" t="inlineStr">
        <is>
          <t>Vie</t>
        </is>
      </c>
      <c r="E4193" t="inlineStr">
        <is>
          <t>Prestations</t>
        </is>
      </c>
      <c r="F4193" t="inlineStr">
        <is>
          <t>Individuelles</t>
        </is>
      </c>
      <c r="G4193" t="inlineStr">
        <is>
          <t>Contrat en cas de décès</t>
        </is>
      </c>
      <c r="H4193" t="inlineStr">
        <is>
          <t>Prestations versees</t>
        </is>
      </c>
      <c r="I4193" t="n">
        <v>2023</v>
      </c>
      <c r="J4193" s="5" t="n">
        <v>0</v>
      </c>
      <c r="K4193" t="inlineStr">
        <is>
          <t>PDF p. 119 (page imprimee 114)</t>
        </is>
      </c>
    </row>
    <row r="4194">
      <c r="A4194" t="n">
        <v>74</v>
      </c>
      <c r="B4194" t="inlineStr">
        <is>
          <t>SUNU ASSURANCES VIE NIGER</t>
        </is>
      </c>
      <c r="C4194" t="inlineStr">
        <is>
          <t>NIGER</t>
        </is>
      </c>
      <c r="D4194" t="inlineStr">
        <is>
          <t>Vie</t>
        </is>
      </c>
      <c r="E4194" t="inlineStr">
        <is>
          <t>Prestations</t>
        </is>
      </c>
      <c r="F4194" t="inlineStr">
        <is>
          <t>Individuelles</t>
        </is>
      </c>
      <c r="G4194" t="inlineStr">
        <is>
          <t>Mixte</t>
        </is>
      </c>
      <c r="H4194" t="inlineStr">
        <is>
          <t>Prestations versees</t>
        </is>
      </c>
      <c r="I4194" t="n">
        <v>2022</v>
      </c>
      <c r="J4194" s="5" t="n">
        <v>260184</v>
      </c>
      <c r="K4194" t="inlineStr">
        <is>
          <t>PDF p. 119 (page imprimee 114)</t>
        </is>
      </c>
    </row>
    <row r="4195">
      <c r="A4195" t="n">
        <v>74</v>
      </c>
      <c r="B4195" t="inlineStr">
        <is>
          <t>SUNU ASSURANCES VIE NIGER</t>
        </is>
      </c>
      <c r="C4195" t="inlineStr">
        <is>
          <t>NIGER</t>
        </is>
      </c>
      <c r="D4195" t="inlineStr">
        <is>
          <t>Vie</t>
        </is>
      </c>
      <c r="E4195" t="inlineStr">
        <is>
          <t>Prestations</t>
        </is>
      </c>
      <c r="F4195" t="inlineStr">
        <is>
          <t>Individuelles</t>
        </is>
      </c>
      <c r="G4195" t="inlineStr">
        <is>
          <t>Mixte</t>
        </is>
      </c>
      <c r="H4195" t="inlineStr">
        <is>
          <t>Prestations versees</t>
        </is>
      </c>
      <c r="I4195" t="n">
        <v>2023</v>
      </c>
      <c r="J4195" s="5" t="n">
        <v>385520</v>
      </c>
      <c r="K4195" t="inlineStr">
        <is>
          <t>PDF p. 119 (page imprimee 114)</t>
        </is>
      </c>
    </row>
    <row r="4196">
      <c r="A4196" t="n">
        <v>74</v>
      </c>
      <c r="B4196" t="inlineStr">
        <is>
          <t>SUNU ASSURANCES VIE NIGER</t>
        </is>
      </c>
      <c r="C4196" t="inlineStr">
        <is>
          <t>NIGER</t>
        </is>
      </c>
      <c r="D4196" t="inlineStr">
        <is>
          <t>Vie</t>
        </is>
      </c>
      <c r="E4196" t="inlineStr">
        <is>
          <t>Prestations</t>
        </is>
      </c>
      <c r="F4196" t="inlineStr">
        <is>
          <t>Individuelles</t>
        </is>
      </c>
      <c r="G4196" t="inlineStr">
        <is>
          <t>Epargne</t>
        </is>
      </c>
      <c r="H4196" t="inlineStr">
        <is>
          <t>Prestations versees</t>
        </is>
      </c>
      <c r="I4196" t="n">
        <v>2022</v>
      </c>
      <c r="J4196" s="5" t="n">
        <v>1001830</v>
      </c>
      <c r="K4196" t="inlineStr">
        <is>
          <t>PDF p. 119 (page imprimee 114)</t>
        </is>
      </c>
    </row>
    <row r="4197">
      <c r="A4197" t="n">
        <v>74</v>
      </c>
      <c r="B4197" t="inlineStr">
        <is>
          <t>SUNU ASSURANCES VIE NIGER</t>
        </is>
      </c>
      <c r="C4197" t="inlineStr">
        <is>
          <t>NIGER</t>
        </is>
      </c>
      <c r="D4197" t="inlineStr">
        <is>
          <t>Vie</t>
        </is>
      </c>
      <c r="E4197" t="inlineStr">
        <is>
          <t>Prestations</t>
        </is>
      </c>
      <c r="F4197" t="inlineStr">
        <is>
          <t>Individuelles</t>
        </is>
      </c>
      <c r="G4197" t="inlineStr">
        <is>
          <t>Epargne</t>
        </is>
      </c>
      <c r="H4197" t="inlineStr">
        <is>
          <t>Prestations versees</t>
        </is>
      </c>
      <c r="I4197" t="n">
        <v>2023</v>
      </c>
      <c r="J4197" s="5" t="n">
        <v>1090485</v>
      </c>
      <c r="K4197" t="inlineStr">
        <is>
          <t>PDF p. 119 (page imprimee 114)</t>
        </is>
      </c>
    </row>
    <row r="4198">
      <c r="A4198" t="n">
        <v>74</v>
      </c>
      <c r="B4198" t="inlineStr">
        <is>
          <t>SUNU ASSURANCES VIE NIGER</t>
        </is>
      </c>
      <c r="C4198" t="inlineStr">
        <is>
          <t>NIGER</t>
        </is>
      </c>
      <c r="D4198" t="inlineStr">
        <is>
          <t>Vie</t>
        </is>
      </c>
      <c r="E4198" t="inlineStr">
        <is>
          <t>Prestations</t>
        </is>
      </c>
      <c r="F4198" t="inlineStr">
        <is>
          <t>Individuelles</t>
        </is>
      </c>
      <c r="G4198" t="inlineStr">
        <is>
          <t>Titre de capitalisation</t>
        </is>
      </c>
      <c r="H4198" t="inlineStr">
        <is>
          <t>Prestations versees</t>
        </is>
      </c>
      <c r="I4198" t="n">
        <v>2022</v>
      </c>
      <c r="J4198" s="5" t="n">
        <v>65342</v>
      </c>
      <c r="K4198" t="inlineStr">
        <is>
          <t>PDF p. 119 (page imprimee 114)</t>
        </is>
      </c>
    </row>
    <row r="4199">
      <c r="A4199" t="n">
        <v>74</v>
      </c>
      <c r="B4199" t="inlineStr">
        <is>
          <t>SUNU ASSURANCES VIE NIGER</t>
        </is>
      </c>
      <c r="C4199" t="inlineStr">
        <is>
          <t>NIGER</t>
        </is>
      </c>
      <c r="D4199" t="inlineStr">
        <is>
          <t>Vie</t>
        </is>
      </c>
      <c r="E4199" t="inlineStr">
        <is>
          <t>Prestations</t>
        </is>
      </c>
      <c r="F4199" t="inlineStr">
        <is>
          <t>Individuelles</t>
        </is>
      </c>
      <c r="G4199" t="inlineStr">
        <is>
          <t>Titre de capitalisation</t>
        </is>
      </c>
      <c r="H4199" t="inlineStr">
        <is>
          <t>Prestations versees</t>
        </is>
      </c>
      <c r="I4199" t="n">
        <v>2023</v>
      </c>
      <c r="J4199" s="5" t="n">
        <v>69111</v>
      </c>
      <c r="K4199" t="inlineStr">
        <is>
          <t>PDF p. 119 (page imprimee 114)</t>
        </is>
      </c>
    </row>
    <row r="4200">
      <c r="A4200" t="n">
        <v>74</v>
      </c>
      <c r="B4200" t="inlineStr">
        <is>
          <t>SUNU ASSURANCES VIE NIGER</t>
        </is>
      </c>
      <c r="C4200" t="inlineStr">
        <is>
          <t>NIGER</t>
        </is>
      </c>
      <c r="D4200" t="inlineStr">
        <is>
          <t>Vie</t>
        </is>
      </c>
      <c r="E4200" t="inlineStr">
        <is>
          <t>Prestations</t>
        </is>
      </c>
      <c r="F4200" t="inlineStr">
        <is>
          <t>Individuelles</t>
        </is>
      </c>
      <c r="G4200" t="inlineStr">
        <is>
          <t>Complémentaires</t>
        </is>
      </c>
      <c r="H4200" t="inlineStr">
        <is>
          <t>Prestations versees</t>
        </is>
      </c>
      <c r="I4200" t="n">
        <v>2022</v>
      </c>
      <c r="J4200" s="5" t="n">
        <v>0</v>
      </c>
      <c r="K4200" t="inlineStr">
        <is>
          <t>PDF p. 119 (page imprimee 114)</t>
        </is>
      </c>
    </row>
    <row r="4201">
      <c r="A4201" t="n">
        <v>74</v>
      </c>
      <c r="B4201" t="inlineStr">
        <is>
          <t>SUNU ASSURANCES VIE NIGER</t>
        </is>
      </c>
      <c r="C4201" t="inlineStr">
        <is>
          <t>NIGER</t>
        </is>
      </c>
      <c r="D4201" t="inlineStr">
        <is>
          <t>Vie</t>
        </is>
      </c>
      <c r="E4201" t="inlineStr">
        <is>
          <t>Prestations</t>
        </is>
      </c>
      <c r="F4201" t="inlineStr">
        <is>
          <t>Individuelles</t>
        </is>
      </c>
      <c r="G4201" t="inlineStr">
        <is>
          <t>Complémentaires</t>
        </is>
      </c>
      <c r="H4201" t="inlineStr">
        <is>
          <t>Prestations versees</t>
        </is>
      </c>
      <c r="I4201" t="n">
        <v>2023</v>
      </c>
      <c r="J4201" s="5" t="n">
        <v>0</v>
      </c>
      <c r="K4201" t="inlineStr">
        <is>
          <t>PDF p. 119 (page imprimee 114)</t>
        </is>
      </c>
    </row>
    <row r="4202">
      <c r="A4202" t="n">
        <v>74</v>
      </c>
      <c r="B4202" t="inlineStr">
        <is>
          <t>SUNU ASSURANCES VIE NIGER</t>
        </is>
      </c>
      <c r="C4202" t="inlineStr">
        <is>
          <t>NIGER</t>
        </is>
      </c>
      <c r="D4202" t="inlineStr">
        <is>
          <t>Vie</t>
        </is>
      </c>
      <c r="E4202" t="inlineStr">
        <is>
          <t>Prestations</t>
        </is>
      </c>
      <c r="F4202" t="inlineStr">
        <is>
          <t>Collectives</t>
        </is>
      </c>
      <c r="G4202" t="inlineStr">
        <is>
          <t>Contrat en cas de vie</t>
        </is>
      </c>
      <c r="H4202" t="inlineStr">
        <is>
          <t>Prestations versees</t>
        </is>
      </c>
      <c r="I4202" t="n">
        <v>2022</v>
      </c>
      <c r="J4202" s="5" t="n">
        <v>0</v>
      </c>
      <c r="K4202" t="inlineStr">
        <is>
          <t>PDF p. 119 (page imprimee 114)</t>
        </is>
      </c>
    </row>
    <row r="4203">
      <c r="A4203" t="n">
        <v>74</v>
      </c>
      <c r="B4203" t="inlineStr">
        <is>
          <t>SUNU ASSURANCES VIE NIGER</t>
        </is>
      </c>
      <c r="C4203" t="inlineStr">
        <is>
          <t>NIGER</t>
        </is>
      </c>
      <c r="D4203" t="inlineStr">
        <is>
          <t>Vie</t>
        </is>
      </c>
      <c r="E4203" t="inlineStr">
        <is>
          <t>Prestations</t>
        </is>
      </c>
      <c r="F4203" t="inlineStr">
        <is>
          <t>Collectives</t>
        </is>
      </c>
      <c r="G4203" t="inlineStr">
        <is>
          <t>Contrat en cas de vie</t>
        </is>
      </c>
      <c r="H4203" t="inlineStr">
        <is>
          <t>Prestations versees</t>
        </is>
      </c>
      <c r="I4203" t="n">
        <v>2023</v>
      </c>
      <c r="J4203" s="5" t="n">
        <v>0</v>
      </c>
      <c r="K4203" t="inlineStr">
        <is>
          <t>PDF p. 119 (page imprimee 114)</t>
        </is>
      </c>
    </row>
    <row r="4204">
      <c r="A4204" t="n">
        <v>74</v>
      </c>
      <c r="B4204" t="inlineStr">
        <is>
          <t>SUNU ASSURANCES VIE NIGER</t>
        </is>
      </c>
      <c r="C4204" t="inlineStr">
        <is>
          <t>NIGER</t>
        </is>
      </c>
      <c r="D4204" t="inlineStr">
        <is>
          <t>Vie</t>
        </is>
      </c>
      <c r="E4204" t="inlineStr">
        <is>
          <t>Prestations</t>
        </is>
      </c>
      <c r="F4204" t="inlineStr">
        <is>
          <t>Collectives</t>
        </is>
      </c>
      <c r="G4204" t="inlineStr">
        <is>
          <t>Contrat en cas de décès</t>
        </is>
      </c>
      <c r="H4204" t="inlineStr">
        <is>
          <t>Prestations versees</t>
        </is>
      </c>
      <c r="I4204" t="n">
        <v>2022</v>
      </c>
      <c r="J4204" s="5" t="n">
        <v>693729</v>
      </c>
      <c r="K4204" t="inlineStr">
        <is>
          <t>PDF p. 119 (page imprimee 114)</t>
        </is>
      </c>
    </row>
    <row r="4205">
      <c r="A4205" t="n">
        <v>74</v>
      </c>
      <c r="B4205" t="inlineStr">
        <is>
          <t>SUNU ASSURANCES VIE NIGER</t>
        </is>
      </c>
      <c r="C4205" t="inlineStr">
        <is>
          <t>NIGER</t>
        </is>
      </c>
      <c r="D4205" t="inlineStr">
        <is>
          <t>Vie</t>
        </is>
      </c>
      <c r="E4205" t="inlineStr">
        <is>
          <t>Prestations</t>
        </is>
      </c>
      <c r="F4205" t="inlineStr">
        <is>
          <t>Collectives</t>
        </is>
      </c>
      <c r="G4205" t="inlineStr">
        <is>
          <t>Contrat en cas de décès</t>
        </is>
      </c>
      <c r="H4205" t="inlineStr">
        <is>
          <t>Prestations versees</t>
        </is>
      </c>
      <c r="I4205" t="n">
        <v>2023</v>
      </c>
      <c r="J4205" s="5" t="n">
        <v>914818</v>
      </c>
      <c r="K4205" t="inlineStr">
        <is>
          <t>PDF p. 119 (page imprimee 114)</t>
        </is>
      </c>
    </row>
    <row r="4206">
      <c r="A4206" t="n">
        <v>74</v>
      </c>
      <c r="B4206" t="inlineStr">
        <is>
          <t>SUNU ASSURANCES VIE NIGER</t>
        </is>
      </c>
      <c r="C4206" t="inlineStr">
        <is>
          <t>NIGER</t>
        </is>
      </c>
      <c r="D4206" t="inlineStr">
        <is>
          <t>Vie</t>
        </is>
      </c>
      <c r="E4206" t="inlineStr">
        <is>
          <t>Prestations</t>
        </is>
      </c>
      <c r="F4206" t="inlineStr">
        <is>
          <t>Collectives</t>
        </is>
      </c>
      <c r="G4206" t="inlineStr">
        <is>
          <t>Mixte</t>
        </is>
      </c>
      <c r="H4206" t="inlineStr">
        <is>
          <t>Prestations versees</t>
        </is>
      </c>
      <c r="I4206" t="n">
        <v>2022</v>
      </c>
      <c r="J4206" s="5" t="n">
        <v>0</v>
      </c>
      <c r="K4206" t="inlineStr">
        <is>
          <t>PDF p. 119 (page imprimee 114)</t>
        </is>
      </c>
    </row>
    <row r="4207">
      <c r="A4207" t="n">
        <v>74</v>
      </c>
      <c r="B4207" t="inlineStr">
        <is>
          <t>SUNU ASSURANCES VIE NIGER</t>
        </is>
      </c>
      <c r="C4207" t="inlineStr">
        <is>
          <t>NIGER</t>
        </is>
      </c>
      <c r="D4207" t="inlineStr">
        <is>
          <t>Vie</t>
        </is>
      </c>
      <c r="E4207" t="inlineStr">
        <is>
          <t>Prestations</t>
        </is>
      </c>
      <c r="F4207" t="inlineStr">
        <is>
          <t>Collectives</t>
        </is>
      </c>
      <c r="G4207" t="inlineStr">
        <is>
          <t>Mixte</t>
        </is>
      </c>
      <c r="H4207" t="inlineStr">
        <is>
          <t>Prestations versees</t>
        </is>
      </c>
      <c r="I4207" t="n">
        <v>2023</v>
      </c>
      <c r="J4207" s="5" t="n">
        <v>0</v>
      </c>
      <c r="K4207" t="inlineStr">
        <is>
          <t>PDF p. 119 (page imprimee 114)</t>
        </is>
      </c>
    </row>
    <row r="4208">
      <c r="A4208" t="n">
        <v>74</v>
      </c>
      <c r="B4208" t="inlineStr">
        <is>
          <t>SUNU ASSURANCES VIE NIGER</t>
        </is>
      </c>
      <c r="C4208" t="inlineStr">
        <is>
          <t>NIGER</t>
        </is>
      </c>
      <c r="D4208" t="inlineStr">
        <is>
          <t>Vie</t>
        </is>
      </c>
      <c r="E4208" t="inlineStr">
        <is>
          <t>Prestations</t>
        </is>
      </c>
      <c r="F4208" t="inlineStr">
        <is>
          <t>Collectives</t>
        </is>
      </c>
      <c r="G4208" t="inlineStr">
        <is>
          <t>Epargne</t>
        </is>
      </c>
      <c r="H4208" t="inlineStr">
        <is>
          <t>Prestations versees</t>
        </is>
      </c>
      <c r="I4208" t="n">
        <v>2022</v>
      </c>
      <c r="J4208" s="5" t="n">
        <v>1189828</v>
      </c>
      <c r="K4208" t="inlineStr">
        <is>
          <t>PDF p. 119 (page imprimee 114)</t>
        </is>
      </c>
    </row>
    <row r="4209">
      <c r="A4209" t="n">
        <v>74</v>
      </c>
      <c r="B4209" t="inlineStr">
        <is>
          <t>SUNU ASSURANCES VIE NIGER</t>
        </is>
      </c>
      <c r="C4209" t="inlineStr">
        <is>
          <t>NIGER</t>
        </is>
      </c>
      <c r="D4209" t="inlineStr">
        <is>
          <t>Vie</t>
        </is>
      </c>
      <c r="E4209" t="inlineStr">
        <is>
          <t>Prestations</t>
        </is>
      </c>
      <c r="F4209" t="inlineStr">
        <is>
          <t>Collectives</t>
        </is>
      </c>
      <c r="G4209" t="inlineStr">
        <is>
          <t>Epargne</t>
        </is>
      </c>
      <c r="H4209" t="inlineStr">
        <is>
          <t>Prestations versees</t>
        </is>
      </c>
      <c r="I4209" t="n">
        <v>2023</v>
      </c>
      <c r="J4209" s="5" t="n">
        <v>1381973</v>
      </c>
      <c r="K4209" t="inlineStr">
        <is>
          <t>PDF p. 119 (page imprimee 114)</t>
        </is>
      </c>
    </row>
    <row r="4210">
      <c r="A4210" t="n">
        <v>74</v>
      </c>
      <c r="B4210" t="inlineStr">
        <is>
          <t>SUNU ASSURANCES VIE NIGER</t>
        </is>
      </c>
      <c r="C4210" t="inlineStr">
        <is>
          <t>NIGER</t>
        </is>
      </c>
      <c r="D4210" t="inlineStr">
        <is>
          <t>Vie</t>
        </is>
      </c>
      <c r="E4210" t="inlineStr">
        <is>
          <t>Prestations</t>
        </is>
      </c>
      <c r="F4210" t="inlineStr">
        <is>
          <t>Collectives</t>
        </is>
      </c>
      <c r="G4210" t="inlineStr">
        <is>
          <t>Titre de capitalisation</t>
        </is>
      </c>
      <c r="H4210" t="inlineStr">
        <is>
          <t>Prestations versees</t>
        </is>
      </c>
      <c r="I4210" t="n">
        <v>2022</v>
      </c>
      <c r="J4210" s="5" t="n">
        <v>0</v>
      </c>
      <c r="K4210" t="inlineStr">
        <is>
          <t>PDF p. 119 (page imprimee 114)</t>
        </is>
      </c>
    </row>
    <row r="4211">
      <c r="A4211" t="n">
        <v>74</v>
      </c>
      <c r="B4211" t="inlineStr">
        <is>
          <t>SUNU ASSURANCES VIE NIGER</t>
        </is>
      </c>
      <c r="C4211" t="inlineStr">
        <is>
          <t>NIGER</t>
        </is>
      </c>
      <c r="D4211" t="inlineStr">
        <is>
          <t>Vie</t>
        </is>
      </c>
      <c r="E4211" t="inlineStr">
        <is>
          <t>Prestations</t>
        </is>
      </c>
      <c r="F4211" t="inlineStr">
        <is>
          <t>Collectives</t>
        </is>
      </c>
      <c r="G4211" t="inlineStr">
        <is>
          <t>Titre de capitalisation</t>
        </is>
      </c>
      <c r="H4211" t="inlineStr">
        <is>
          <t>Prestations versees</t>
        </is>
      </c>
      <c r="I4211" t="n">
        <v>2023</v>
      </c>
      <c r="J4211" s="5" t="n">
        <v>0</v>
      </c>
      <c r="K4211" t="inlineStr">
        <is>
          <t>PDF p. 119 (page imprimee 114)</t>
        </is>
      </c>
    </row>
    <row r="4212">
      <c r="A4212" t="n">
        <v>74</v>
      </c>
      <c r="B4212" t="inlineStr">
        <is>
          <t>SUNU ASSURANCES VIE NIGER</t>
        </is>
      </c>
      <c r="C4212" t="inlineStr">
        <is>
          <t>NIGER</t>
        </is>
      </c>
      <c r="D4212" t="inlineStr">
        <is>
          <t>Vie</t>
        </is>
      </c>
      <c r="E4212" t="inlineStr">
        <is>
          <t>Prestations</t>
        </is>
      </c>
      <c r="F4212" t="inlineStr">
        <is>
          <t>Collectives</t>
        </is>
      </c>
      <c r="G4212" t="inlineStr">
        <is>
          <t>Complémentaires</t>
        </is>
      </c>
      <c r="H4212" t="inlineStr">
        <is>
          <t>Prestations versees</t>
        </is>
      </c>
      <c r="I4212" t="n">
        <v>2022</v>
      </c>
      <c r="J4212" s="5" t="n">
        <v>0</v>
      </c>
      <c r="K4212" t="inlineStr">
        <is>
          <t>PDF p. 119 (page imprimee 114)</t>
        </is>
      </c>
    </row>
    <row r="4213">
      <c r="A4213" t="n">
        <v>74</v>
      </c>
      <c r="B4213" t="inlineStr">
        <is>
          <t>SUNU ASSURANCES VIE NIGER</t>
        </is>
      </c>
      <c r="C4213" t="inlineStr">
        <is>
          <t>NIGER</t>
        </is>
      </c>
      <c r="D4213" t="inlineStr">
        <is>
          <t>Vie</t>
        </is>
      </c>
      <c r="E4213" t="inlineStr">
        <is>
          <t>Prestations</t>
        </is>
      </c>
      <c r="F4213" t="inlineStr">
        <is>
          <t>Collectives</t>
        </is>
      </c>
      <c r="G4213" t="inlineStr">
        <is>
          <t>Complémentaires</t>
        </is>
      </c>
      <c r="H4213" t="inlineStr">
        <is>
          <t>Prestations versees</t>
        </is>
      </c>
      <c r="I4213" t="n">
        <v>2023</v>
      </c>
      <c r="J4213" s="5" t="n">
        <v>0</v>
      </c>
      <c r="K4213" t="inlineStr">
        <is>
          <t>PDF p. 119 (page imprimee 114)</t>
        </is>
      </c>
    </row>
    <row r="4214">
      <c r="A4214" t="n">
        <v>74</v>
      </c>
      <c r="B4214" t="inlineStr">
        <is>
          <t>SUNU ASSURANCES VIE NIGER</t>
        </is>
      </c>
      <c r="C4214" t="inlineStr">
        <is>
          <t>NIGER</t>
        </is>
      </c>
      <c r="D4214" t="inlineStr">
        <is>
          <t>Vie</t>
        </is>
      </c>
      <c r="E4214" t="inlineStr">
        <is>
          <t>Prestations</t>
        </is>
      </c>
      <c r="F4214" t="inlineStr">
        <is>
          <t>Acceptations</t>
        </is>
      </c>
      <c r="G4214" t="inlineStr">
        <is>
          <t>Acceptations</t>
        </is>
      </c>
      <c r="H4214" t="inlineStr">
        <is>
          <t>Prestations versees</t>
        </is>
      </c>
      <c r="I4214" t="n">
        <v>2022</v>
      </c>
      <c r="J4214" s="5" t="n">
        <v>168927</v>
      </c>
      <c r="K4214" t="inlineStr">
        <is>
          <t>PDF p. 119 (page imprimee 114)</t>
        </is>
      </c>
    </row>
    <row r="4215">
      <c r="A4215" t="n">
        <v>74</v>
      </c>
      <c r="B4215" t="inlineStr">
        <is>
          <t>SUNU ASSURANCES VIE NIGER</t>
        </is>
      </c>
      <c r="C4215" t="inlineStr">
        <is>
          <t>NIGER</t>
        </is>
      </c>
      <c r="D4215" t="inlineStr">
        <is>
          <t>Vie</t>
        </is>
      </c>
      <c r="E4215" t="inlineStr">
        <is>
          <t>Prestations</t>
        </is>
      </c>
      <c r="F4215" t="inlineStr">
        <is>
          <t>Acceptations</t>
        </is>
      </c>
      <c r="G4215" t="inlineStr">
        <is>
          <t>Acceptations</t>
        </is>
      </c>
      <c r="H4215" t="inlineStr">
        <is>
          <t>Prestations versees</t>
        </is>
      </c>
      <c r="I4215" t="n">
        <v>2023</v>
      </c>
      <c r="J4215" s="5" t="n">
        <v>228913</v>
      </c>
      <c r="K4215" t="inlineStr">
        <is>
          <t>PDF p. 119 (page imprimee 114)</t>
        </is>
      </c>
    </row>
    <row r="4216">
      <c r="A4216" t="n">
        <v>75</v>
      </c>
      <c r="B4216" t="inlineStr">
        <is>
          <t>COMPAGNIE D'ASSURANCES ET DE REASSURANCES DU NIGER SA</t>
        </is>
      </c>
      <c r="C4216" t="inlineStr">
        <is>
          <t>NIGER</t>
        </is>
      </c>
      <c r="D4216" t="inlineStr">
        <is>
          <t>Non-vie</t>
        </is>
      </c>
      <c r="E4216" t="inlineStr">
        <is>
          <t>Emissions</t>
        </is>
      </c>
      <c r="F4216" t="inlineStr">
        <is>
          <t>Affaires directes</t>
        </is>
      </c>
      <c r="G4216" t="inlineStr">
        <is>
          <t>Maladie</t>
        </is>
      </c>
      <c r="H4216" t="inlineStr">
        <is>
          <t>Primes émises</t>
        </is>
      </c>
      <c r="I4216" t="n">
        <v>2022</v>
      </c>
      <c r="J4216" s="5" t="n">
        <v>4212509</v>
      </c>
      <c r="K4216" t="inlineStr">
        <is>
          <t>PDF p. 121 (page imprimee 116)</t>
        </is>
      </c>
    </row>
    <row r="4217">
      <c r="A4217" t="n">
        <v>75</v>
      </c>
      <c r="B4217" t="inlineStr">
        <is>
          <t>COMPAGNIE D'ASSURANCES ET DE REASSURANCES DU NIGER SA</t>
        </is>
      </c>
      <c r="C4217" t="inlineStr">
        <is>
          <t>NIGER</t>
        </is>
      </c>
      <c r="D4217" t="inlineStr">
        <is>
          <t>Non-vie</t>
        </is>
      </c>
      <c r="E4217" t="inlineStr">
        <is>
          <t>Emissions</t>
        </is>
      </c>
      <c r="F4217" t="inlineStr">
        <is>
          <t>Affaires directes</t>
        </is>
      </c>
      <c r="G4217" t="inlineStr">
        <is>
          <t>Maladie</t>
        </is>
      </c>
      <c r="H4217" t="inlineStr">
        <is>
          <t>Primes acquises (PA)</t>
        </is>
      </c>
      <c r="I4217" t="n">
        <v>2022</v>
      </c>
      <c r="J4217" s="5" t="n">
        <v>4130656</v>
      </c>
      <c r="K4217" t="inlineStr">
        <is>
          <t>PDF p. 121 (page imprimee 116)</t>
        </is>
      </c>
    </row>
    <row r="4218">
      <c r="A4218" t="n">
        <v>75</v>
      </c>
      <c r="B4218" t="inlineStr">
        <is>
          <t>COMPAGNIE D'ASSURANCES ET DE REASSURANCES DU NIGER SA</t>
        </is>
      </c>
      <c r="C4218" t="inlineStr">
        <is>
          <t>NIGER</t>
        </is>
      </c>
      <c r="D4218" t="inlineStr">
        <is>
          <t>Non-vie</t>
        </is>
      </c>
      <c r="E4218" t="inlineStr">
        <is>
          <t>Emissions</t>
        </is>
      </c>
      <c r="F4218" t="inlineStr">
        <is>
          <t>Affaires directes</t>
        </is>
      </c>
      <c r="G4218" t="inlineStr">
        <is>
          <t>Maladie</t>
        </is>
      </c>
      <c r="H4218" t="inlineStr">
        <is>
          <t>Primes émises</t>
        </is>
      </c>
      <c r="I4218" t="n">
        <v>2023</v>
      </c>
      <c r="J4218" s="5" t="n">
        <v>4947602</v>
      </c>
      <c r="K4218" t="inlineStr">
        <is>
          <t>PDF p. 121 (page imprimee 116)</t>
        </is>
      </c>
    </row>
    <row r="4219">
      <c r="A4219" t="n">
        <v>75</v>
      </c>
      <c r="B4219" t="inlineStr">
        <is>
          <t>COMPAGNIE D'ASSURANCES ET DE REASSURANCES DU NIGER SA</t>
        </is>
      </c>
      <c r="C4219" t="inlineStr">
        <is>
          <t>NIGER</t>
        </is>
      </c>
      <c r="D4219" t="inlineStr">
        <is>
          <t>Non-vie</t>
        </is>
      </c>
      <c r="E4219" t="inlineStr">
        <is>
          <t>Emissions</t>
        </is>
      </c>
      <c r="F4219" t="inlineStr">
        <is>
          <t>Affaires directes</t>
        </is>
      </c>
      <c r="G4219" t="inlineStr">
        <is>
          <t>Maladie</t>
        </is>
      </c>
      <c r="H4219" t="inlineStr">
        <is>
          <t>Primes acquises (PA)</t>
        </is>
      </c>
      <c r="I4219" t="n">
        <v>2023</v>
      </c>
      <c r="J4219" s="5" t="n">
        <v>4962937</v>
      </c>
      <c r="K4219" t="inlineStr">
        <is>
          <t>PDF p. 121 (page imprimee 116)</t>
        </is>
      </c>
    </row>
    <row r="4220">
      <c r="A4220" t="n">
        <v>75</v>
      </c>
      <c r="B4220" t="inlineStr">
        <is>
          <t>COMPAGNIE D'ASSURANCES ET DE REASSURANCES DU NIGER SA</t>
        </is>
      </c>
      <c r="C4220" t="inlineStr">
        <is>
          <t>NIGER</t>
        </is>
      </c>
      <c r="D4220" t="inlineStr">
        <is>
          <t>Non-vie</t>
        </is>
      </c>
      <c r="E4220" t="inlineStr">
        <is>
          <t>Emissions</t>
        </is>
      </c>
      <c r="F4220" t="inlineStr">
        <is>
          <t>Affaires directes</t>
        </is>
      </c>
      <c r="G4220" t="inlineStr">
        <is>
          <t>Automobile : Responsabilité Civile</t>
        </is>
      </c>
      <c r="H4220" t="inlineStr">
        <is>
          <t>Primes émises</t>
        </is>
      </c>
      <c r="I4220" t="n">
        <v>2022</v>
      </c>
      <c r="J4220" s="5" t="n">
        <v>2835661</v>
      </c>
      <c r="K4220" t="inlineStr">
        <is>
          <t>PDF p. 121 (page imprimee 116)</t>
        </is>
      </c>
    </row>
    <row r="4221">
      <c r="A4221" t="n">
        <v>75</v>
      </c>
      <c r="B4221" t="inlineStr">
        <is>
          <t>COMPAGNIE D'ASSURANCES ET DE REASSURANCES DU NIGER SA</t>
        </is>
      </c>
      <c r="C4221" t="inlineStr">
        <is>
          <t>NIGER</t>
        </is>
      </c>
      <c r="D4221" t="inlineStr">
        <is>
          <t>Non-vie</t>
        </is>
      </c>
      <c r="E4221" t="inlineStr">
        <is>
          <t>Emissions</t>
        </is>
      </c>
      <c r="F4221" t="inlineStr">
        <is>
          <t>Affaires directes</t>
        </is>
      </c>
      <c r="G4221" t="inlineStr">
        <is>
          <t>Automobile : Responsabilité Civile</t>
        </is>
      </c>
      <c r="H4221" t="inlineStr">
        <is>
          <t>Primes acquises (PA)</t>
        </is>
      </c>
      <c r="I4221" t="n">
        <v>2022</v>
      </c>
      <c r="J4221" s="5" t="n">
        <v>2620166</v>
      </c>
      <c r="K4221" t="inlineStr">
        <is>
          <t>PDF p. 121 (page imprimee 116)</t>
        </is>
      </c>
    </row>
    <row r="4222">
      <c r="A4222" t="n">
        <v>75</v>
      </c>
      <c r="B4222" t="inlineStr">
        <is>
          <t>COMPAGNIE D'ASSURANCES ET DE REASSURANCES DU NIGER SA</t>
        </is>
      </c>
      <c r="C4222" t="inlineStr">
        <is>
          <t>NIGER</t>
        </is>
      </c>
      <c r="D4222" t="inlineStr">
        <is>
          <t>Non-vie</t>
        </is>
      </c>
      <c r="E4222" t="inlineStr">
        <is>
          <t>Emissions</t>
        </is>
      </c>
      <c r="F4222" t="inlineStr">
        <is>
          <t>Affaires directes</t>
        </is>
      </c>
      <c r="G4222" t="inlineStr">
        <is>
          <t>Automobile : Responsabilité Civile</t>
        </is>
      </c>
      <c r="H4222" t="inlineStr">
        <is>
          <t>Primes émises</t>
        </is>
      </c>
      <c r="I4222" t="n">
        <v>2023</v>
      </c>
      <c r="J4222" s="5" t="n">
        <v>2841913</v>
      </c>
      <c r="K4222" t="inlineStr">
        <is>
          <t>PDF p. 121 (page imprimee 116)</t>
        </is>
      </c>
    </row>
    <row r="4223">
      <c r="A4223" t="n">
        <v>75</v>
      </c>
      <c r="B4223" t="inlineStr">
        <is>
          <t>COMPAGNIE D'ASSURANCES ET DE REASSURANCES DU NIGER SA</t>
        </is>
      </c>
      <c r="C4223" t="inlineStr">
        <is>
          <t>NIGER</t>
        </is>
      </c>
      <c r="D4223" t="inlineStr">
        <is>
          <t>Non-vie</t>
        </is>
      </c>
      <c r="E4223" t="inlineStr">
        <is>
          <t>Emissions</t>
        </is>
      </c>
      <c r="F4223" t="inlineStr">
        <is>
          <t>Affaires directes</t>
        </is>
      </c>
      <c r="G4223" t="inlineStr">
        <is>
          <t>Automobile : Responsabilité Civile</t>
        </is>
      </c>
      <c r="H4223" t="inlineStr">
        <is>
          <t>Primes acquises (PA)</t>
        </is>
      </c>
      <c r="I4223" t="n">
        <v>2023</v>
      </c>
      <c r="J4223" s="5" t="n">
        <v>2909720</v>
      </c>
      <c r="K4223" t="inlineStr">
        <is>
          <t>PDF p. 121 (page imprimee 116)</t>
        </is>
      </c>
    </row>
    <row r="4224">
      <c r="A4224" t="n">
        <v>75</v>
      </c>
      <c r="B4224" t="inlineStr">
        <is>
          <t>COMPAGNIE D'ASSURANCES ET DE REASSURANCES DU NIGER SA</t>
        </is>
      </c>
      <c r="C4224" t="inlineStr">
        <is>
          <t>NIGER</t>
        </is>
      </c>
      <c r="D4224" t="inlineStr">
        <is>
          <t>Non-vie</t>
        </is>
      </c>
      <c r="E4224" t="inlineStr">
        <is>
          <t>Emissions</t>
        </is>
      </c>
      <c r="F4224" t="inlineStr">
        <is>
          <t>Affaires directes</t>
        </is>
      </c>
      <c r="G4224" t="inlineStr">
        <is>
          <t>Automobile : Autres risques</t>
        </is>
      </c>
      <c r="H4224" t="inlineStr">
        <is>
          <t>Primes émises</t>
        </is>
      </c>
      <c r="I4224" t="n">
        <v>2022</v>
      </c>
      <c r="J4224" s="5" t="n">
        <v>714437</v>
      </c>
      <c r="K4224" t="inlineStr">
        <is>
          <t>PDF p. 121 (page imprimee 116)</t>
        </is>
      </c>
    </row>
    <row r="4225">
      <c r="A4225" t="n">
        <v>75</v>
      </c>
      <c r="B4225" t="inlineStr">
        <is>
          <t>COMPAGNIE D'ASSURANCES ET DE REASSURANCES DU NIGER SA</t>
        </is>
      </c>
      <c r="C4225" t="inlineStr">
        <is>
          <t>NIGER</t>
        </is>
      </c>
      <c r="D4225" t="inlineStr">
        <is>
          <t>Non-vie</t>
        </is>
      </c>
      <c r="E4225" t="inlineStr">
        <is>
          <t>Emissions</t>
        </is>
      </c>
      <c r="F4225" t="inlineStr">
        <is>
          <t>Affaires directes</t>
        </is>
      </c>
      <c r="G4225" t="inlineStr">
        <is>
          <t>Automobile : Autres risques</t>
        </is>
      </c>
      <c r="H4225" t="inlineStr">
        <is>
          <t>Primes acquises (PA)</t>
        </is>
      </c>
      <c r="I4225" t="n">
        <v>2022</v>
      </c>
      <c r="J4225" s="5" t="n">
        <v>672522</v>
      </c>
      <c r="K4225" t="inlineStr">
        <is>
          <t>PDF p. 121 (page imprimee 116)</t>
        </is>
      </c>
    </row>
    <row r="4226">
      <c r="A4226" t="n">
        <v>75</v>
      </c>
      <c r="B4226" t="inlineStr">
        <is>
          <t>COMPAGNIE D'ASSURANCES ET DE REASSURANCES DU NIGER SA</t>
        </is>
      </c>
      <c r="C4226" t="inlineStr">
        <is>
          <t>NIGER</t>
        </is>
      </c>
      <c r="D4226" t="inlineStr">
        <is>
          <t>Non-vie</t>
        </is>
      </c>
      <c r="E4226" t="inlineStr">
        <is>
          <t>Emissions</t>
        </is>
      </c>
      <c r="F4226" t="inlineStr">
        <is>
          <t>Affaires directes</t>
        </is>
      </c>
      <c r="G4226" t="inlineStr">
        <is>
          <t>Automobile : Autres risques</t>
        </is>
      </c>
      <c r="H4226" t="inlineStr">
        <is>
          <t>Primes émises</t>
        </is>
      </c>
      <c r="I4226" t="n">
        <v>2023</v>
      </c>
      <c r="J4226" s="5" t="n">
        <v>710039</v>
      </c>
      <c r="K4226" t="inlineStr">
        <is>
          <t>PDF p. 121 (page imprimee 116)</t>
        </is>
      </c>
    </row>
    <row r="4227">
      <c r="A4227" t="n">
        <v>75</v>
      </c>
      <c r="B4227" t="inlineStr">
        <is>
          <t>COMPAGNIE D'ASSURANCES ET DE REASSURANCES DU NIGER SA</t>
        </is>
      </c>
      <c r="C4227" t="inlineStr">
        <is>
          <t>NIGER</t>
        </is>
      </c>
      <c r="D4227" t="inlineStr">
        <is>
          <t>Non-vie</t>
        </is>
      </c>
      <c r="E4227" t="inlineStr">
        <is>
          <t>Emissions</t>
        </is>
      </c>
      <c r="F4227" t="inlineStr">
        <is>
          <t>Affaires directes</t>
        </is>
      </c>
      <c r="G4227" t="inlineStr">
        <is>
          <t>Automobile : Autres risques</t>
        </is>
      </c>
      <c r="H4227" t="inlineStr">
        <is>
          <t>Primes acquises (PA)</t>
        </is>
      </c>
      <c r="I4227" t="n">
        <v>2023</v>
      </c>
      <c r="J4227" s="5" t="n">
        <v>743319</v>
      </c>
      <c r="K4227" t="inlineStr">
        <is>
          <t>PDF p. 121 (page imprimee 116)</t>
        </is>
      </c>
    </row>
    <row r="4228">
      <c r="A4228" t="n">
        <v>75</v>
      </c>
      <c r="B4228" t="inlineStr">
        <is>
          <t>COMPAGNIE D'ASSURANCES ET DE REASSURANCES DU NIGER SA</t>
        </is>
      </c>
      <c r="C4228" t="inlineStr">
        <is>
          <t>NIGER</t>
        </is>
      </c>
      <c r="D4228" t="inlineStr">
        <is>
          <t>Non-vie</t>
        </is>
      </c>
      <c r="E4228" t="inlineStr">
        <is>
          <t>Emissions</t>
        </is>
      </c>
      <c r="F4228" t="inlineStr">
        <is>
          <t>Affaires directes</t>
        </is>
      </c>
      <c r="G4228" t="inlineStr">
        <is>
          <t>Incendie et autres dommages aux biens</t>
        </is>
      </c>
      <c r="H4228" t="inlineStr">
        <is>
          <t>Primes émises</t>
        </is>
      </c>
      <c r="I4228" t="n">
        <v>2022</v>
      </c>
      <c r="J4228" s="5" t="n">
        <v>968602</v>
      </c>
      <c r="K4228" t="inlineStr">
        <is>
          <t>PDF p. 121 (page imprimee 116)</t>
        </is>
      </c>
    </row>
    <row r="4229">
      <c r="A4229" t="n">
        <v>75</v>
      </c>
      <c r="B4229" t="inlineStr">
        <is>
          <t>COMPAGNIE D'ASSURANCES ET DE REASSURANCES DU NIGER SA</t>
        </is>
      </c>
      <c r="C4229" t="inlineStr">
        <is>
          <t>NIGER</t>
        </is>
      </c>
      <c r="D4229" t="inlineStr">
        <is>
          <t>Non-vie</t>
        </is>
      </c>
      <c r="E4229" t="inlineStr">
        <is>
          <t>Emissions</t>
        </is>
      </c>
      <c r="F4229" t="inlineStr">
        <is>
          <t>Affaires directes</t>
        </is>
      </c>
      <c r="G4229" t="inlineStr">
        <is>
          <t>Incendie et autres dommages aux biens</t>
        </is>
      </c>
      <c r="H4229" t="inlineStr">
        <is>
          <t>Primes acquises (PA)</t>
        </is>
      </c>
      <c r="I4229" t="n">
        <v>2022</v>
      </c>
      <c r="J4229" s="5" t="n">
        <v>981604</v>
      </c>
      <c r="K4229" t="inlineStr">
        <is>
          <t>PDF p. 121 (page imprimee 116)</t>
        </is>
      </c>
    </row>
    <row r="4230">
      <c r="A4230" t="n">
        <v>75</v>
      </c>
      <c r="B4230" t="inlineStr">
        <is>
          <t>COMPAGNIE D'ASSURANCES ET DE REASSURANCES DU NIGER SA</t>
        </is>
      </c>
      <c r="C4230" t="inlineStr">
        <is>
          <t>NIGER</t>
        </is>
      </c>
      <c r="D4230" t="inlineStr">
        <is>
          <t>Non-vie</t>
        </is>
      </c>
      <c r="E4230" t="inlineStr">
        <is>
          <t>Emissions</t>
        </is>
      </c>
      <c r="F4230" t="inlineStr">
        <is>
          <t>Affaires directes</t>
        </is>
      </c>
      <c r="G4230" t="inlineStr">
        <is>
          <t>Incendie et autres dommages aux biens</t>
        </is>
      </c>
      <c r="H4230" t="inlineStr">
        <is>
          <t>Primes émises</t>
        </is>
      </c>
      <c r="I4230" t="n">
        <v>2023</v>
      </c>
      <c r="J4230" s="5" t="n">
        <v>1097975</v>
      </c>
      <c r="K4230" t="inlineStr">
        <is>
          <t>PDF p. 121 (page imprimee 116)</t>
        </is>
      </c>
    </row>
    <row r="4231">
      <c r="A4231" t="n">
        <v>75</v>
      </c>
      <c r="B4231" t="inlineStr">
        <is>
          <t>COMPAGNIE D'ASSURANCES ET DE REASSURANCES DU NIGER SA</t>
        </is>
      </c>
      <c r="C4231" t="inlineStr">
        <is>
          <t>NIGER</t>
        </is>
      </c>
      <c r="D4231" t="inlineStr">
        <is>
          <t>Non-vie</t>
        </is>
      </c>
      <c r="E4231" t="inlineStr">
        <is>
          <t>Emissions</t>
        </is>
      </c>
      <c r="F4231" t="inlineStr">
        <is>
          <t>Affaires directes</t>
        </is>
      </c>
      <c r="G4231" t="inlineStr">
        <is>
          <t>Incendie et autres dommages aux biens</t>
        </is>
      </c>
      <c r="H4231" t="inlineStr">
        <is>
          <t>Primes acquises (PA)</t>
        </is>
      </c>
      <c r="I4231" t="n">
        <v>2023</v>
      </c>
      <c r="J4231" s="5" t="n">
        <v>1064222</v>
      </c>
      <c r="K4231" t="inlineStr">
        <is>
          <t>PDF p. 121 (page imprimee 116)</t>
        </is>
      </c>
    </row>
    <row r="4232">
      <c r="A4232" t="n">
        <v>75</v>
      </c>
      <c r="B4232" t="inlineStr">
        <is>
          <t>COMPAGNIE D'ASSURANCES ET DE REASSURANCES DU NIGER SA</t>
        </is>
      </c>
      <c r="C4232" t="inlineStr">
        <is>
          <t>NIGER</t>
        </is>
      </c>
      <c r="D4232" t="inlineStr">
        <is>
          <t>Non-vie</t>
        </is>
      </c>
      <c r="E4232" t="inlineStr">
        <is>
          <t>Emissions</t>
        </is>
      </c>
      <c r="F4232" t="inlineStr">
        <is>
          <t>Affaires directes</t>
        </is>
      </c>
      <c r="G4232" t="inlineStr">
        <is>
          <t>RC Générale</t>
        </is>
      </c>
      <c r="H4232" t="inlineStr">
        <is>
          <t>Primes émises</t>
        </is>
      </c>
      <c r="I4232" t="n">
        <v>2022</v>
      </c>
      <c r="J4232" s="5" t="n">
        <v>176764</v>
      </c>
      <c r="K4232" t="inlineStr">
        <is>
          <t>PDF p. 121 (page imprimee 116)</t>
        </is>
      </c>
    </row>
    <row r="4233">
      <c r="A4233" t="n">
        <v>75</v>
      </c>
      <c r="B4233" t="inlineStr">
        <is>
          <t>COMPAGNIE D'ASSURANCES ET DE REASSURANCES DU NIGER SA</t>
        </is>
      </c>
      <c r="C4233" t="inlineStr">
        <is>
          <t>NIGER</t>
        </is>
      </c>
      <c r="D4233" t="inlineStr">
        <is>
          <t>Non-vie</t>
        </is>
      </c>
      <c r="E4233" t="inlineStr">
        <is>
          <t>Emissions</t>
        </is>
      </c>
      <c r="F4233" t="inlineStr">
        <is>
          <t>Affaires directes</t>
        </is>
      </c>
      <c r="G4233" t="inlineStr">
        <is>
          <t>RC Générale</t>
        </is>
      </c>
      <c r="H4233" t="inlineStr">
        <is>
          <t>Primes acquises (PA)</t>
        </is>
      </c>
      <c r="I4233" t="n">
        <v>2022</v>
      </c>
      <c r="J4233" s="5" t="n">
        <v>247370</v>
      </c>
      <c r="K4233" t="inlineStr">
        <is>
          <t>PDF p. 121 (page imprimee 116)</t>
        </is>
      </c>
    </row>
    <row r="4234">
      <c r="A4234" t="n">
        <v>75</v>
      </c>
      <c r="B4234" t="inlineStr">
        <is>
          <t>COMPAGNIE D'ASSURANCES ET DE REASSURANCES DU NIGER SA</t>
        </is>
      </c>
      <c r="C4234" t="inlineStr">
        <is>
          <t>NIGER</t>
        </is>
      </c>
      <c r="D4234" t="inlineStr">
        <is>
          <t>Non-vie</t>
        </is>
      </c>
      <c r="E4234" t="inlineStr">
        <is>
          <t>Emissions</t>
        </is>
      </c>
      <c r="F4234" t="inlineStr">
        <is>
          <t>Affaires directes</t>
        </is>
      </c>
      <c r="G4234" t="inlineStr">
        <is>
          <t>RC Générale</t>
        </is>
      </c>
      <c r="H4234" t="inlineStr">
        <is>
          <t>Primes émises</t>
        </is>
      </c>
      <c r="I4234" t="n">
        <v>2023</v>
      </c>
      <c r="J4234" s="5" t="n">
        <v>199592</v>
      </c>
      <c r="K4234" t="inlineStr">
        <is>
          <t>PDF p. 121 (page imprimee 116)</t>
        </is>
      </c>
    </row>
    <row r="4235">
      <c r="A4235" t="n">
        <v>75</v>
      </c>
      <c r="B4235" t="inlineStr">
        <is>
          <t>COMPAGNIE D'ASSURANCES ET DE REASSURANCES DU NIGER SA</t>
        </is>
      </c>
      <c r="C4235" t="inlineStr">
        <is>
          <t>NIGER</t>
        </is>
      </c>
      <c r="D4235" t="inlineStr">
        <is>
          <t>Non-vie</t>
        </is>
      </c>
      <c r="E4235" t="inlineStr">
        <is>
          <t>Emissions</t>
        </is>
      </c>
      <c r="F4235" t="inlineStr">
        <is>
          <t>Affaires directes</t>
        </is>
      </c>
      <c r="G4235" t="inlineStr">
        <is>
          <t>RC Générale</t>
        </is>
      </c>
      <c r="H4235" t="inlineStr">
        <is>
          <t>Primes acquises (PA)</t>
        </is>
      </c>
      <c r="I4235" t="n">
        <v>2023</v>
      </c>
      <c r="J4235" s="5" t="n">
        <v>225164</v>
      </c>
      <c r="K4235" t="inlineStr">
        <is>
          <t>PDF p. 121 (page imprimee 116)</t>
        </is>
      </c>
    </row>
    <row r="4236">
      <c r="A4236" t="n">
        <v>75</v>
      </c>
      <c r="B4236" t="inlineStr">
        <is>
          <t>COMPAGNIE D'ASSURANCES ET DE REASSURANCES DU NIGER SA</t>
        </is>
      </c>
      <c r="C4236" t="inlineStr">
        <is>
          <t>NIGER</t>
        </is>
      </c>
      <c r="D4236" t="inlineStr">
        <is>
          <t>Non-vie</t>
        </is>
      </c>
      <c r="E4236" t="inlineStr">
        <is>
          <t>Emissions</t>
        </is>
      </c>
      <c r="F4236" t="inlineStr">
        <is>
          <t>Affaires directes</t>
        </is>
      </c>
      <c r="G4236" t="inlineStr">
        <is>
          <t>Transports Aériens</t>
        </is>
      </c>
      <c r="H4236" t="inlineStr">
        <is>
          <t>Primes émises</t>
        </is>
      </c>
      <c r="I4236" t="n">
        <v>2022</v>
      </c>
      <c r="J4236" s="5" t="n">
        <v>29085</v>
      </c>
      <c r="K4236" t="inlineStr">
        <is>
          <t>PDF p. 121 (page imprimee 116)</t>
        </is>
      </c>
    </row>
    <row r="4237">
      <c r="A4237" t="n">
        <v>75</v>
      </c>
      <c r="B4237" t="inlineStr">
        <is>
          <t>COMPAGNIE D'ASSURANCES ET DE REASSURANCES DU NIGER SA</t>
        </is>
      </c>
      <c r="C4237" t="inlineStr">
        <is>
          <t>NIGER</t>
        </is>
      </c>
      <c r="D4237" t="inlineStr">
        <is>
          <t>Non-vie</t>
        </is>
      </c>
      <c r="E4237" t="inlineStr">
        <is>
          <t>Emissions</t>
        </is>
      </c>
      <c r="F4237" t="inlineStr">
        <is>
          <t>Affaires directes</t>
        </is>
      </c>
      <c r="G4237" t="inlineStr">
        <is>
          <t>Transports Aériens</t>
        </is>
      </c>
      <c r="H4237" t="inlineStr">
        <is>
          <t>Primes acquises (PA)</t>
        </is>
      </c>
      <c r="I4237" t="n">
        <v>2022</v>
      </c>
      <c r="J4237" s="5" t="n">
        <v>26995</v>
      </c>
      <c r="K4237" t="inlineStr">
        <is>
          <t>PDF p. 121 (page imprimee 116)</t>
        </is>
      </c>
    </row>
    <row r="4238">
      <c r="A4238" t="n">
        <v>75</v>
      </c>
      <c r="B4238" t="inlineStr">
        <is>
          <t>COMPAGNIE D'ASSURANCES ET DE REASSURANCES DU NIGER SA</t>
        </is>
      </c>
      <c r="C4238" t="inlineStr">
        <is>
          <t>NIGER</t>
        </is>
      </c>
      <c r="D4238" t="inlineStr">
        <is>
          <t>Non-vie</t>
        </is>
      </c>
      <c r="E4238" t="inlineStr">
        <is>
          <t>Emissions</t>
        </is>
      </c>
      <c r="F4238" t="inlineStr">
        <is>
          <t>Affaires directes</t>
        </is>
      </c>
      <c r="G4238" t="inlineStr">
        <is>
          <t>Transports Aériens</t>
        </is>
      </c>
      <c r="H4238" t="inlineStr">
        <is>
          <t>Primes émises</t>
        </is>
      </c>
      <c r="I4238" t="n">
        <v>2023</v>
      </c>
      <c r="J4238" s="5" t="n">
        <v>47840</v>
      </c>
      <c r="K4238" t="inlineStr">
        <is>
          <t>PDF p. 121 (page imprimee 116)</t>
        </is>
      </c>
    </row>
    <row r="4239">
      <c r="A4239" t="n">
        <v>75</v>
      </c>
      <c r="B4239" t="inlineStr">
        <is>
          <t>COMPAGNIE D'ASSURANCES ET DE REASSURANCES DU NIGER SA</t>
        </is>
      </c>
      <c r="C4239" t="inlineStr">
        <is>
          <t>NIGER</t>
        </is>
      </c>
      <c r="D4239" t="inlineStr">
        <is>
          <t>Non-vie</t>
        </is>
      </c>
      <c r="E4239" t="inlineStr">
        <is>
          <t>Emissions</t>
        </is>
      </c>
      <c r="F4239" t="inlineStr">
        <is>
          <t>Affaires directes</t>
        </is>
      </c>
      <c r="G4239" t="inlineStr">
        <is>
          <t>Transports Aériens</t>
        </is>
      </c>
      <c r="H4239" t="inlineStr">
        <is>
          <t>Primes acquises (PA)</t>
        </is>
      </c>
      <c r="I4239" t="n">
        <v>2023</v>
      </c>
      <c r="J4239" s="5" t="n">
        <v>49822</v>
      </c>
      <c r="K4239" t="inlineStr">
        <is>
          <t>PDF p. 121 (page imprimee 116)</t>
        </is>
      </c>
    </row>
    <row r="4240">
      <c r="A4240" t="n">
        <v>75</v>
      </c>
      <c r="B4240" t="inlineStr">
        <is>
          <t>COMPAGNIE D'ASSURANCES ET DE REASSURANCES DU NIGER SA</t>
        </is>
      </c>
      <c r="C4240" t="inlineStr">
        <is>
          <t>NIGER</t>
        </is>
      </c>
      <c r="D4240" t="inlineStr">
        <is>
          <t>Non-vie</t>
        </is>
      </c>
      <c r="E4240" t="inlineStr">
        <is>
          <t>Emissions</t>
        </is>
      </c>
      <c r="F4240" t="inlineStr">
        <is>
          <t>Affaires directes</t>
        </is>
      </c>
      <c r="G4240" t="inlineStr">
        <is>
          <t>Transports Maritimes</t>
        </is>
      </c>
      <c r="H4240" t="inlineStr">
        <is>
          <t>Primes émises</t>
        </is>
      </c>
      <c r="I4240" t="n">
        <v>2022</v>
      </c>
      <c r="J4240" s="5" t="n">
        <v>502870</v>
      </c>
      <c r="K4240" t="inlineStr">
        <is>
          <t>PDF p. 121 (page imprimee 116)</t>
        </is>
      </c>
    </row>
    <row r="4241">
      <c r="A4241" t="n">
        <v>75</v>
      </c>
      <c r="B4241" t="inlineStr">
        <is>
          <t>COMPAGNIE D'ASSURANCES ET DE REASSURANCES DU NIGER SA</t>
        </is>
      </c>
      <c r="C4241" t="inlineStr">
        <is>
          <t>NIGER</t>
        </is>
      </c>
      <c r="D4241" t="inlineStr">
        <is>
          <t>Non-vie</t>
        </is>
      </c>
      <c r="E4241" t="inlineStr">
        <is>
          <t>Emissions</t>
        </is>
      </c>
      <c r="F4241" t="inlineStr">
        <is>
          <t>Affaires directes</t>
        </is>
      </c>
      <c r="G4241" t="inlineStr">
        <is>
          <t>Transports Maritimes</t>
        </is>
      </c>
      <c r="H4241" t="inlineStr">
        <is>
          <t>Primes acquises (PA)</t>
        </is>
      </c>
      <c r="I4241" t="n">
        <v>2022</v>
      </c>
      <c r="J4241" s="5" t="n">
        <v>454900</v>
      </c>
      <c r="K4241" t="inlineStr">
        <is>
          <t>PDF p. 121 (page imprimee 116)</t>
        </is>
      </c>
    </row>
    <row r="4242">
      <c r="A4242" t="n">
        <v>75</v>
      </c>
      <c r="B4242" t="inlineStr">
        <is>
          <t>COMPAGNIE D'ASSURANCES ET DE REASSURANCES DU NIGER SA</t>
        </is>
      </c>
      <c r="C4242" t="inlineStr">
        <is>
          <t>NIGER</t>
        </is>
      </c>
      <c r="D4242" t="inlineStr">
        <is>
          <t>Non-vie</t>
        </is>
      </c>
      <c r="E4242" t="inlineStr">
        <is>
          <t>Emissions</t>
        </is>
      </c>
      <c r="F4242" t="inlineStr">
        <is>
          <t>Affaires directes</t>
        </is>
      </c>
      <c r="G4242" t="inlineStr">
        <is>
          <t>Transports Maritimes</t>
        </is>
      </c>
      <c r="H4242" t="inlineStr">
        <is>
          <t>Primes émises</t>
        </is>
      </c>
      <c r="I4242" t="n">
        <v>2023</v>
      </c>
      <c r="J4242" s="5" t="n">
        <v>909620</v>
      </c>
      <c r="K4242" t="inlineStr">
        <is>
          <t>PDF p. 121 (page imprimee 116)</t>
        </is>
      </c>
    </row>
    <row r="4243">
      <c r="A4243" t="n">
        <v>75</v>
      </c>
      <c r="B4243" t="inlineStr">
        <is>
          <t>COMPAGNIE D'ASSURANCES ET DE REASSURANCES DU NIGER SA</t>
        </is>
      </c>
      <c r="C4243" t="inlineStr">
        <is>
          <t>NIGER</t>
        </is>
      </c>
      <c r="D4243" t="inlineStr">
        <is>
          <t>Non-vie</t>
        </is>
      </c>
      <c r="E4243" t="inlineStr">
        <is>
          <t>Emissions</t>
        </is>
      </c>
      <c r="F4243" t="inlineStr">
        <is>
          <t>Affaires directes</t>
        </is>
      </c>
      <c r="G4243" t="inlineStr">
        <is>
          <t>Transports Maritimes</t>
        </is>
      </c>
      <c r="H4243" t="inlineStr">
        <is>
          <t>Primes acquises (PA)</t>
        </is>
      </c>
      <c r="I4243" t="n">
        <v>2023</v>
      </c>
      <c r="J4243" s="5" t="n">
        <v>928813</v>
      </c>
      <c r="K4243" t="inlineStr">
        <is>
          <t>PDF p. 121 (page imprimee 116)</t>
        </is>
      </c>
    </row>
    <row r="4244">
      <c r="A4244" t="n">
        <v>75</v>
      </c>
      <c r="B4244" t="inlineStr">
        <is>
          <t>COMPAGNIE D'ASSURANCES ET DE REASSURANCES DU NIGER SA</t>
        </is>
      </c>
      <c r="C4244" t="inlineStr">
        <is>
          <t>NIGER</t>
        </is>
      </c>
      <c r="D4244" t="inlineStr">
        <is>
          <t>Non-vie</t>
        </is>
      </c>
      <c r="E4244" t="inlineStr">
        <is>
          <t>Emissions</t>
        </is>
      </c>
      <c r="F4244" t="inlineStr">
        <is>
          <t>Affaires directes</t>
        </is>
      </c>
      <c r="G4244" t="inlineStr">
        <is>
          <t>Autres Transports</t>
        </is>
      </c>
      <c r="H4244" t="inlineStr">
        <is>
          <t>Primes émises</t>
        </is>
      </c>
      <c r="I4244" t="n">
        <v>2022</v>
      </c>
      <c r="J4244" s="5" t="n">
        <v>554466</v>
      </c>
      <c r="K4244" t="inlineStr">
        <is>
          <t>PDF p. 121 (page imprimee 116)</t>
        </is>
      </c>
    </row>
    <row r="4245">
      <c r="A4245" t="n">
        <v>75</v>
      </c>
      <c r="B4245" t="inlineStr">
        <is>
          <t>COMPAGNIE D'ASSURANCES ET DE REASSURANCES DU NIGER SA</t>
        </is>
      </c>
      <c r="C4245" t="inlineStr">
        <is>
          <t>NIGER</t>
        </is>
      </c>
      <c r="D4245" t="inlineStr">
        <is>
          <t>Non-vie</t>
        </is>
      </c>
      <c r="E4245" t="inlineStr">
        <is>
          <t>Emissions</t>
        </is>
      </c>
      <c r="F4245" t="inlineStr">
        <is>
          <t>Affaires directes</t>
        </is>
      </c>
      <c r="G4245" t="inlineStr">
        <is>
          <t>Autres Transports</t>
        </is>
      </c>
      <c r="H4245" t="inlineStr">
        <is>
          <t>Primes acquises (PA)</t>
        </is>
      </c>
      <c r="I4245" t="n">
        <v>2022</v>
      </c>
      <c r="J4245" s="5" t="n">
        <v>554468</v>
      </c>
      <c r="K4245" t="inlineStr">
        <is>
          <t>PDF p. 121 (page imprimee 116)</t>
        </is>
      </c>
    </row>
    <row r="4246">
      <c r="A4246" t="n">
        <v>75</v>
      </c>
      <c r="B4246" t="inlineStr">
        <is>
          <t>COMPAGNIE D'ASSURANCES ET DE REASSURANCES DU NIGER SA</t>
        </is>
      </c>
      <c r="C4246" t="inlineStr">
        <is>
          <t>NIGER</t>
        </is>
      </c>
      <c r="D4246" t="inlineStr">
        <is>
          <t>Non-vie</t>
        </is>
      </c>
      <c r="E4246" t="inlineStr">
        <is>
          <t>Emissions</t>
        </is>
      </c>
      <c r="F4246" t="inlineStr">
        <is>
          <t>Affaires directes</t>
        </is>
      </c>
      <c r="G4246" t="inlineStr">
        <is>
          <t>Autres Transports</t>
        </is>
      </c>
      <c r="H4246" t="inlineStr">
        <is>
          <t>Primes émises</t>
        </is>
      </c>
      <c r="I4246" t="n">
        <v>2023</v>
      </c>
      <c r="J4246" s="5" t="n">
        <v>727283</v>
      </c>
      <c r="K4246" t="inlineStr">
        <is>
          <t>PDF p. 121 (page imprimee 116)</t>
        </is>
      </c>
    </row>
    <row r="4247">
      <c r="A4247" t="n">
        <v>75</v>
      </c>
      <c r="B4247" t="inlineStr">
        <is>
          <t>COMPAGNIE D'ASSURANCES ET DE REASSURANCES DU NIGER SA</t>
        </is>
      </c>
      <c r="C4247" t="inlineStr">
        <is>
          <t>NIGER</t>
        </is>
      </c>
      <c r="D4247" t="inlineStr">
        <is>
          <t>Non-vie</t>
        </is>
      </c>
      <c r="E4247" t="inlineStr">
        <is>
          <t>Emissions</t>
        </is>
      </c>
      <c r="F4247" t="inlineStr">
        <is>
          <t>Affaires directes</t>
        </is>
      </c>
      <c r="G4247" t="inlineStr">
        <is>
          <t>Autres Transports</t>
        </is>
      </c>
      <c r="H4247" t="inlineStr">
        <is>
          <t>Primes acquises (PA)</t>
        </is>
      </c>
      <c r="I4247" t="n">
        <v>2023</v>
      </c>
      <c r="J4247" s="5" t="n">
        <v>724548</v>
      </c>
      <c r="K4247" t="inlineStr">
        <is>
          <t>PDF p. 121 (page imprimee 116)</t>
        </is>
      </c>
    </row>
    <row r="4248">
      <c r="A4248" t="n">
        <v>75</v>
      </c>
      <c r="B4248" t="inlineStr">
        <is>
          <t>COMPAGNIE D'ASSURANCES ET DE REASSURANCES DU NIGER SA</t>
        </is>
      </c>
      <c r="C4248" t="inlineStr">
        <is>
          <t>NIGER</t>
        </is>
      </c>
      <c r="D4248" t="inlineStr">
        <is>
          <t>Non-vie</t>
        </is>
      </c>
      <c r="E4248" t="inlineStr">
        <is>
          <t>Emissions</t>
        </is>
      </c>
      <c r="F4248" t="inlineStr">
        <is>
          <t>Affaires directes</t>
        </is>
      </c>
      <c r="G4248" t="inlineStr">
        <is>
          <t>Autres Risques</t>
        </is>
      </c>
      <c r="H4248" t="inlineStr">
        <is>
          <t>Primes émises</t>
        </is>
      </c>
      <c r="I4248" t="n">
        <v>2022</v>
      </c>
      <c r="J4248" s="5" t="n">
        <v>801925</v>
      </c>
      <c r="K4248" t="inlineStr">
        <is>
          <t>PDF p. 121 (page imprimee 116)</t>
        </is>
      </c>
    </row>
    <row r="4249">
      <c r="A4249" t="n">
        <v>75</v>
      </c>
      <c r="B4249" t="inlineStr">
        <is>
          <t>COMPAGNIE D'ASSURANCES ET DE REASSURANCES DU NIGER SA</t>
        </is>
      </c>
      <c r="C4249" t="inlineStr">
        <is>
          <t>NIGER</t>
        </is>
      </c>
      <c r="D4249" t="inlineStr">
        <is>
          <t>Non-vie</t>
        </is>
      </c>
      <c r="E4249" t="inlineStr">
        <is>
          <t>Emissions</t>
        </is>
      </c>
      <c r="F4249" t="inlineStr">
        <is>
          <t>Affaires directes</t>
        </is>
      </c>
      <c r="G4249" t="inlineStr">
        <is>
          <t>Autres Risques</t>
        </is>
      </c>
      <c r="H4249" t="inlineStr">
        <is>
          <t>Primes acquises (PA)</t>
        </is>
      </c>
      <c r="I4249" t="n">
        <v>2022</v>
      </c>
      <c r="J4249" s="5" t="n">
        <v>776927</v>
      </c>
      <c r="K4249" t="inlineStr">
        <is>
          <t>PDF p. 121 (page imprimee 116)</t>
        </is>
      </c>
    </row>
    <row r="4250">
      <c r="A4250" t="n">
        <v>75</v>
      </c>
      <c r="B4250" t="inlineStr">
        <is>
          <t>COMPAGNIE D'ASSURANCES ET DE REASSURANCES DU NIGER SA</t>
        </is>
      </c>
      <c r="C4250" t="inlineStr">
        <is>
          <t>NIGER</t>
        </is>
      </c>
      <c r="D4250" t="inlineStr">
        <is>
          <t>Non-vie</t>
        </is>
      </c>
      <c r="E4250" t="inlineStr">
        <is>
          <t>Emissions</t>
        </is>
      </c>
      <c r="F4250" t="inlineStr">
        <is>
          <t>Affaires directes</t>
        </is>
      </c>
      <c r="G4250" t="inlineStr">
        <is>
          <t>Autres Risques</t>
        </is>
      </c>
      <c r="H4250" t="inlineStr">
        <is>
          <t>Primes émises</t>
        </is>
      </c>
      <c r="I4250" t="n">
        <v>2023</v>
      </c>
      <c r="J4250" s="5" t="n">
        <v>305968</v>
      </c>
      <c r="K4250" t="inlineStr">
        <is>
          <t>PDF p. 121 (page imprimee 116)</t>
        </is>
      </c>
    </row>
    <row r="4251">
      <c r="A4251" t="n">
        <v>75</v>
      </c>
      <c r="B4251" t="inlineStr">
        <is>
          <t>COMPAGNIE D'ASSURANCES ET DE REASSURANCES DU NIGER SA</t>
        </is>
      </c>
      <c r="C4251" t="inlineStr">
        <is>
          <t>NIGER</t>
        </is>
      </c>
      <c r="D4251" t="inlineStr">
        <is>
          <t>Non-vie</t>
        </is>
      </c>
      <c r="E4251" t="inlineStr">
        <is>
          <t>Emissions</t>
        </is>
      </c>
      <c r="F4251" t="inlineStr">
        <is>
          <t>Affaires directes</t>
        </is>
      </c>
      <c r="G4251" t="inlineStr">
        <is>
          <t>Autres Risques</t>
        </is>
      </c>
      <c r="H4251" t="inlineStr">
        <is>
          <t>Primes acquises (PA)</t>
        </is>
      </c>
      <c r="I4251" t="n">
        <v>2023</v>
      </c>
      <c r="J4251" s="5" t="n">
        <v>562730</v>
      </c>
      <c r="K4251" t="inlineStr">
        <is>
          <t>PDF p. 121 (page imprimee 116)</t>
        </is>
      </c>
    </row>
    <row r="4252">
      <c r="A4252" t="n">
        <v>75</v>
      </c>
      <c r="B4252" t="inlineStr">
        <is>
          <t>COMPAGNIE D'ASSURANCES ET DE REASSURANCES DU NIGER SA</t>
        </is>
      </c>
      <c r="C4252" t="inlineStr">
        <is>
          <t>NIGER</t>
        </is>
      </c>
      <c r="D4252" t="inlineStr">
        <is>
          <t>Non-vie</t>
        </is>
      </c>
      <c r="E4252" t="inlineStr">
        <is>
          <t>Emissions</t>
        </is>
      </c>
      <c r="F4252" t="inlineStr">
        <is>
          <t>Acceptations</t>
        </is>
      </c>
      <c r="G4252" t="inlineStr">
        <is>
          <t>Acceptations</t>
        </is>
      </c>
      <c r="H4252" t="inlineStr">
        <is>
          <t>Primes émises</t>
        </is>
      </c>
      <c r="I4252" t="n">
        <v>2022</v>
      </c>
      <c r="J4252" s="5" t="n">
        <v>0</v>
      </c>
      <c r="K4252" t="inlineStr">
        <is>
          <t>PDF p. 121 (page imprimee 116)</t>
        </is>
      </c>
    </row>
    <row r="4253">
      <c r="A4253" t="n">
        <v>75</v>
      </c>
      <c r="B4253" t="inlineStr">
        <is>
          <t>COMPAGNIE D'ASSURANCES ET DE REASSURANCES DU NIGER SA</t>
        </is>
      </c>
      <c r="C4253" t="inlineStr">
        <is>
          <t>NIGER</t>
        </is>
      </c>
      <c r="D4253" t="inlineStr">
        <is>
          <t>Non-vie</t>
        </is>
      </c>
      <c r="E4253" t="inlineStr">
        <is>
          <t>Emissions</t>
        </is>
      </c>
      <c r="F4253" t="inlineStr">
        <is>
          <t>Acceptations</t>
        </is>
      </c>
      <c r="G4253" t="inlineStr">
        <is>
          <t>Acceptations</t>
        </is>
      </c>
      <c r="H4253" t="inlineStr">
        <is>
          <t>Primes acquises (PA)</t>
        </is>
      </c>
      <c r="I4253" t="n">
        <v>2022</v>
      </c>
      <c r="J4253" s="5" t="n">
        <v>0</v>
      </c>
      <c r="K4253" t="inlineStr">
        <is>
          <t>PDF p. 121 (page imprimee 116)</t>
        </is>
      </c>
    </row>
    <row r="4254">
      <c r="A4254" t="n">
        <v>75</v>
      </c>
      <c r="B4254" t="inlineStr">
        <is>
          <t>COMPAGNIE D'ASSURANCES ET DE REASSURANCES DU NIGER SA</t>
        </is>
      </c>
      <c r="C4254" t="inlineStr">
        <is>
          <t>NIGER</t>
        </is>
      </c>
      <c r="D4254" t="inlineStr">
        <is>
          <t>Non-vie</t>
        </is>
      </c>
      <c r="E4254" t="inlineStr">
        <is>
          <t>Emissions</t>
        </is>
      </c>
      <c r="F4254" t="inlineStr">
        <is>
          <t>Acceptations</t>
        </is>
      </c>
      <c r="G4254" t="inlineStr">
        <is>
          <t>Acceptations</t>
        </is>
      </c>
      <c r="H4254" t="inlineStr">
        <is>
          <t>Primes émises</t>
        </is>
      </c>
      <c r="I4254" t="n">
        <v>2023</v>
      </c>
      <c r="J4254" s="5" t="n">
        <v>0</v>
      </c>
      <c r="K4254" t="inlineStr">
        <is>
          <t>PDF p. 121 (page imprimee 116)</t>
        </is>
      </c>
    </row>
    <row r="4255">
      <c r="A4255" t="n">
        <v>75</v>
      </c>
      <c r="B4255" t="inlineStr">
        <is>
          <t>COMPAGNIE D'ASSURANCES ET DE REASSURANCES DU NIGER SA</t>
        </is>
      </c>
      <c r="C4255" t="inlineStr">
        <is>
          <t>NIGER</t>
        </is>
      </c>
      <c r="D4255" t="inlineStr">
        <is>
          <t>Non-vie</t>
        </is>
      </c>
      <c r="E4255" t="inlineStr">
        <is>
          <t>Emissions</t>
        </is>
      </c>
      <c r="F4255" t="inlineStr">
        <is>
          <t>Acceptations</t>
        </is>
      </c>
      <c r="G4255" t="inlineStr">
        <is>
          <t>Acceptations</t>
        </is>
      </c>
      <c r="H4255" t="inlineStr">
        <is>
          <t>Primes acquises (PA)</t>
        </is>
      </c>
      <c r="I4255" t="n">
        <v>2023</v>
      </c>
      <c r="J4255" s="5" t="n">
        <v>0</v>
      </c>
      <c r="K4255" t="inlineStr">
        <is>
          <t>PDF p. 121 (page imprimee 116)</t>
        </is>
      </c>
    </row>
    <row r="4256">
      <c r="A4256" t="n">
        <v>75</v>
      </c>
      <c r="B4256" t="inlineStr">
        <is>
          <t>COMPAGNIE D'ASSURANCES ET DE REASSURANCES DU NIGER SA</t>
        </is>
      </c>
      <c r="C4256" t="inlineStr">
        <is>
          <t>NIGER</t>
        </is>
      </c>
      <c r="D4256" t="inlineStr">
        <is>
          <t>Non-vie</t>
        </is>
      </c>
      <c r="E4256" t="inlineStr">
        <is>
          <t>Sinistralite</t>
        </is>
      </c>
      <c r="F4256" t="inlineStr">
        <is>
          <t>Affaires directes</t>
        </is>
      </c>
      <c r="G4256" t="inlineStr">
        <is>
          <t>Maladie</t>
        </is>
      </c>
      <c r="H4256" t="inlineStr">
        <is>
          <t>Charges de sinistres (CS)</t>
        </is>
      </c>
      <c r="I4256" t="n">
        <v>2022</v>
      </c>
      <c r="J4256" s="5" t="n">
        <v>2138246</v>
      </c>
      <c r="K4256" t="inlineStr">
        <is>
          <t>PDF p. 121 (page imprimee 116)</t>
        </is>
      </c>
    </row>
    <row r="4257">
      <c r="A4257" t="n">
        <v>75</v>
      </c>
      <c r="B4257" t="inlineStr">
        <is>
          <t>COMPAGNIE D'ASSURANCES ET DE REASSURANCES DU NIGER SA</t>
        </is>
      </c>
      <c r="C4257" t="inlineStr">
        <is>
          <t>NIGER</t>
        </is>
      </c>
      <c r="D4257" t="inlineStr">
        <is>
          <t>Non-vie</t>
        </is>
      </c>
      <c r="E4257" t="inlineStr">
        <is>
          <t>Sinistralite</t>
        </is>
      </c>
      <c r="F4257" t="inlineStr">
        <is>
          <t>Affaires directes</t>
        </is>
      </c>
      <c r="G4257" t="inlineStr">
        <is>
          <t>Maladie</t>
        </is>
      </c>
      <c r="H4257" t="inlineStr">
        <is>
          <t>Charges de sinistres (CS)</t>
        </is>
      </c>
      <c r="I4257" t="n">
        <v>2023</v>
      </c>
      <c r="J4257" s="5" t="n">
        <v>3152658</v>
      </c>
      <c r="K4257" t="inlineStr">
        <is>
          <t>PDF p. 121 (page imprimee 116)</t>
        </is>
      </c>
    </row>
    <row r="4258">
      <c r="A4258" t="n">
        <v>75</v>
      </c>
      <c r="B4258" t="inlineStr">
        <is>
          <t>COMPAGNIE D'ASSURANCES ET DE REASSURANCES DU NIGER SA</t>
        </is>
      </c>
      <c r="C4258" t="inlineStr">
        <is>
          <t>NIGER</t>
        </is>
      </c>
      <c r="D4258" t="inlineStr">
        <is>
          <t>Non-vie</t>
        </is>
      </c>
      <c r="E4258" t="inlineStr">
        <is>
          <t>Sinistralite</t>
        </is>
      </c>
      <c r="F4258" t="inlineStr">
        <is>
          <t>Affaires directes</t>
        </is>
      </c>
      <c r="G4258" t="inlineStr">
        <is>
          <t>Automobile : Responsabilité Civile</t>
        </is>
      </c>
      <c r="H4258" t="inlineStr">
        <is>
          <t>Charges de sinistres (CS)</t>
        </is>
      </c>
      <c r="I4258" t="n">
        <v>2022</v>
      </c>
      <c r="J4258" s="5" t="n">
        <v>1139307</v>
      </c>
      <c r="K4258" t="inlineStr">
        <is>
          <t>PDF p. 121 (page imprimee 116)</t>
        </is>
      </c>
    </row>
    <row r="4259">
      <c r="A4259" t="n">
        <v>75</v>
      </c>
      <c r="B4259" t="inlineStr">
        <is>
          <t>COMPAGNIE D'ASSURANCES ET DE REASSURANCES DU NIGER SA</t>
        </is>
      </c>
      <c r="C4259" t="inlineStr">
        <is>
          <t>NIGER</t>
        </is>
      </c>
      <c r="D4259" t="inlineStr">
        <is>
          <t>Non-vie</t>
        </is>
      </c>
      <c r="E4259" t="inlineStr">
        <is>
          <t>Sinistralite</t>
        </is>
      </c>
      <c r="F4259" t="inlineStr">
        <is>
          <t>Affaires directes</t>
        </is>
      </c>
      <c r="G4259" t="inlineStr">
        <is>
          <t>Automobile : Responsabilité Civile</t>
        </is>
      </c>
      <c r="H4259" t="inlineStr">
        <is>
          <t>Charges de sinistres (CS)</t>
        </is>
      </c>
      <c r="I4259" t="n">
        <v>2023</v>
      </c>
      <c r="J4259" s="5" t="n">
        <v>246049</v>
      </c>
      <c r="K4259" t="inlineStr">
        <is>
          <t>PDF p. 121 (page imprimee 116)</t>
        </is>
      </c>
    </row>
    <row r="4260">
      <c r="A4260" t="n">
        <v>75</v>
      </c>
      <c r="B4260" t="inlineStr">
        <is>
          <t>COMPAGNIE D'ASSURANCES ET DE REASSURANCES DU NIGER SA</t>
        </is>
      </c>
      <c r="C4260" t="inlineStr">
        <is>
          <t>NIGER</t>
        </is>
      </c>
      <c r="D4260" t="inlineStr">
        <is>
          <t>Non-vie</t>
        </is>
      </c>
      <c r="E4260" t="inlineStr">
        <is>
          <t>Sinistralite</t>
        </is>
      </c>
      <c r="F4260" t="inlineStr">
        <is>
          <t>Affaires directes</t>
        </is>
      </c>
      <c r="G4260" t="inlineStr">
        <is>
          <t>Automobile : Autres risques</t>
        </is>
      </c>
      <c r="H4260" t="inlineStr">
        <is>
          <t>Charges de sinistres (CS)</t>
        </is>
      </c>
      <c r="I4260" t="n">
        <v>2022</v>
      </c>
      <c r="J4260" s="5" t="n">
        <v>218303</v>
      </c>
      <c r="K4260" t="inlineStr">
        <is>
          <t>PDF p. 121 (page imprimee 116)</t>
        </is>
      </c>
    </row>
    <row r="4261">
      <c r="A4261" t="n">
        <v>75</v>
      </c>
      <c r="B4261" t="inlineStr">
        <is>
          <t>COMPAGNIE D'ASSURANCES ET DE REASSURANCES DU NIGER SA</t>
        </is>
      </c>
      <c r="C4261" t="inlineStr">
        <is>
          <t>NIGER</t>
        </is>
      </c>
      <c r="D4261" t="inlineStr">
        <is>
          <t>Non-vie</t>
        </is>
      </c>
      <c r="E4261" t="inlineStr">
        <is>
          <t>Sinistralite</t>
        </is>
      </c>
      <c r="F4261" t="inlineStr">
        <is>
          <t>Affaires directes</t>
        </is>
      </c>
      <c r="G4261" t="inlineStr">
        <is>
          <t>Automobile : Autres risques</t>
        </is>
      </c>
      <c r="H4261" t="inlineStr">
        <is>
          <t>Charges de sinistres (CS)</t>
        </is>
      </c>
      <c r="I4261" t="n">
        <v>2023</v>
      </c>
      <c r="J4261" s="5" t="n">
        <v>221347</v>
      </c>
      <c r="K4261" t="inlineStr">
        <is>
          <t>PDF p. 121 (page imprimee 116)</t>
        </is>
      </c>
    </row>
    <row r="4262">
      <c r="A4262" t="n">
        <v>75</v>
      </c>
      <c r="B4262" t="inlineStr">
        <is>
          <t>COMPAGNIE D'ASSURANCES ET DE REASSURANCES DU NIGER SA</t>
        </is>
      </c>
      <c r="C4262" t="inlineStr">
        <is>
          <t>NIGER</t>
        </is>
      </c>
      <c r="D4262" t="inlineStr">
        <is>
          <t>Non-vie</t>
        </is>
      </c>
      <c r="E4262" t="inlineStr">
        <is>
          <t>Sinistralite</t>
        </is>
      </c>
      <c r="F4262" t="inlineStr">
        <is>
          <t>Affaires directes</t>
        </is>
      </c>
      <c r="G4262" t="inlineStr">
        <is>
          <t>Incendie et autres dommages aux biens</t>
        </is>
      </c>
      <c r="H4262" t="inlineStr">
        <is>
          <t>Charges de sinistres (CS)</t>
        </is>
      </c>
      <c r="I4262" t="n">
        <v>2022</v>
      </c>
      <c r="J4262" s="5" t="n">
        <v>-454876</v>
      </c>
      <c r="K4262" t="inlineStr">
        <is>
          <t>PDF p. 121 (page imprimee 116)</t>
        </is>
      </c>
    </row>
    <row r="4263">
      <c r="A4263" t="n">
        <v>75</v>
      </c>
      <c r="B4263" t="inlineStr">
        <is>
          <t>COMPAGNIE D'ASSURANCES ET DE REASSURANCES DU NIGER SA</t>
        </is>
      </c>
      <c r="C4263" t="inlineStr">
        <is>
          <t>NIGER</t>
        </is>
      </c>
      <c r="D4263" t="inlineStr">
        <is>
          <t>Non-vie</t>
        </is>
      </c>
      <c r="E4263" t="inlineStr">
        <is>
          <t>Sinistralite</t>
        </is>
      </c>
      <c r="F4263" t="inlineStr">
        <is>
          <t>Affaires directes</t>
        </is>
      </c>
      <c r="G4263" t="inlineStr">
        <is>
          <t>Incendie et autres dommages aux biens</t>
        </is>
      </c>
      <c r="H4263" t="inlineStr">
        <is>
          <t>Charges de sinistres (CS)</t>
        </is>
      </c>
      <c r="I4263" t="n">
        <v>2023</v>
      </c>
      <c r="J4263" s="5" t="n">
        <v>233383</v>
      </c>
      <c r="K4263" t="inlineStr">
        <is>
          <t>PDF p. 121 (page imprimee 116)</t>
        </is>
      </c>
    </row>
    <row r="4264">
      <c r="A4264" t="n">
        <v>75</v>
      </c>
      <c r="B4264" t="inlineStr">
        <is>
          <t>COMPAGNIE D'ASSURANCES ET DE REASSURANCES DU NIGER SA</t>
        </is>
      </c>
      <c r="C4264" t="inlineStr">
        <is>
          <t>NIGER</t>
        </is>
      </c>
      <c r="D4264" t="inlineStr">
        <is>
          <t>Non-vie</t>
        </is>
      </c>
      <c r="E4264" t="inlineStr">
        <is>
          <t>Sinistralite</t>
        </is>
      </c>
      <c r="F4264" t="inlineStr">
        <is>
          <t>Affaires directes</t>
        </is>
      </c>
      <c r="G4264" t="inlineStr">
        <is>
          <t>RC Générale</t>
        </is>
      </c>
      <c r="H4264" t="inlineStr">
        <is>
          <t>Charges de sinistres (CS)</t>
        </is>
      </c>
      <c r="I4264" t="n">
        <v>2022</v>
      </c>
      <c r="J4264" s="5" t="n">
        <v>6519</v>
      </c>
      <c r="K4264" t="inlineStr">
        <is>
          <t>PDF p. 121 (page imprimee 116)</t>
        </is>
      </c>
    </row>
    <row r="4265">
      <c r="A4265" t="n">
        <v>75</v>
      </c>
      <c r="B4265" t="inlineStr">
        <is>
          <t>COMPAGNIE D'ASSURANCES ET DE REASSURANCES DU NIGER SA</t>
        </is>
      </c>
      <c r="C4265" t="inlineStr">
        <is>
          <t>NIGER</t>
        </is>
      </c>
      <c r="D4265" t="inlineStr">
        <is>
          <t>Non-vie</t>
        </is>
      </c>
      <c r="E4265" t="inlineStr">
        <is>
          <t>Sinistralite</t>
        </is>
      </c>
      <c r="F4265" t="inlineStr">
        <is>
          <t>Affaires directes</t>
        </is>
      </c>
      <c r="G4265" t="inlineStr">
        <is>
          <t>RC Générale</t>
        </is>
      </c>
      <c r="H4265" t="inlineStr">
        <is>
          <t>Charges de sinistres (CS)</t>
        </is>
      </c>
      <c r="I4265" t="n">
        <v>2023</v>
      </c>
      <c r="J4265" s="5" t="n">
        <v>30129</v>
      </c>
      <c r="K4265" t="inlineStr">
        <is>
          <t>PDF p. 121 (page imprimee 116)</t>
        </is>
      </c>
    </row>
    <row r="4266">
      <c r="A4266" t="n">
        <v>75</v>
      </c>
      <c r="B4266" t="inlineStr">
        <is>
          <t>COMPAGNIE D'ASSURANCES ET DE REASSURANCES DU NIGER SA</t>
        </is>
      </c>
      <c r="C4266" t="inlineStr">
        <is>
          <t>NIGER</t>
        </is>
      </c>
      <c r="D4266" t="inlineStr">
        <is>
          <t>Non-vie</t>
        </is>
      </c>
      <c r="E4266" t="inlineStr">
        <is>
          <t>Sinistralite</t>
        </is>
      </c>
      <c r="F4266" t="inlineStr">
        <is>
          <t>Affaires directes</t>
        </is>
      </c>
      <c r="G4266" t="inlineStr">
        <is>
          <t>Transports Aériens</t>
        </is>
      </c>
      <c r="H4266" t="inlineStr">
        <is>
          <t>Charges de sinistres (CS)</t>
        </is>
      </c>
      <c r="I4266" t="n">
        <v>2022</v>
      </c>
      <c r="J4266" s="5" t="n">
        <v>0</v>
      </c>
      <c r="K4266" t="inlineStr">
        <is>
          <t>PDF p. 121 (page imprimee 116)</t>
        </is>
      </c>
    </row>
    <row r="4267">
      <c r="A4267" t="n">
        <v>75</v>
      </c>
      <c r="B4267" t="inlineStr">
        <is>
          <t>COMPAGNIE D'ASSURANCES ET DE REASSURANCES DU NIGER SA</t>
        </is>
      </c>
      <c r="C4267" t="inlineStr">
        <is>
          <t>NIGER</t>
        </is>
      </c>
      <c r="D4267" t="inlineStr">
        <is>
          <t>Non-vie</t>
        </is>
      </c>
      <c r="E4267" t="inlineStr">
        <is>
          <t>Sinistralite</t>
        </is>
      </c>
      <c r="F4267" t="inlineStr">
        <is>
          <t>Affaires directes</t>
        </is>
      </c>
      <c r="G4267" t="inlineStr">
        <is>
          <t>Transports Aériens</t>
        </is>
      </c>
      <c r="H4267" t="inlineStr">
        <is>
          <t>Charges de sinistres (CS)</t>
        </is>
      </c>
      <c r="I4267" t="n">
        <v>2023</v>
      </c>
      <c r="J4267" s="5" t="n">
        <v>0</v>
      </c>
      <c r="K4267" t="inlineStr">
        <is>
          <t>PDF p. 121 (page imprimee 116)</t>
        </is>
      </c>
    </row>
    <row r="4268">
      <c r="A4268" t="n">
        <v>75</v>
      </c>
      <c r="B4268" t="inlineStr">
        <is>
          <t>COMPAGNIE D'ASSURANCES ET DE REASSURANCES DU NIGER SA</t>
        </is>
      </c>
      <c r="C4268" t="inlineStr">
        <is>
          <t>NIGER</t>
        </is>
      </c>
      <c r="D4268" t="inlineStr">
        <is>
          <t>Non-vie</t>
        </is>
      </c>
      <c r="E4268" t="inlineStr">
        <is>
          <t>Sinistralite</t>
        </is>
      </c>
      <c r="F4268" t="inlineStr">
        <is>
          <t>Affaires directes</t>
        </is>
      </c>
      <c r="G4268" t="inlineStr">
        <is>
          <t>Transports Maritimes</t>
        </is>
      </c>
      <c r="H4268" t="inlineStr">
        <is>
          <t>Charges de sinistres (CS)</t>
        </is>
      </c>
      <c r="I4268" t="n">
        <v>2022</v>
      </c>
      <c r="J4268" s="5" t="n">
        <v>867428</v>
      </c>
      <c r="K4268" t="inlineStr">
        <is>
          <t>PDF p. 121 (page imprimee 116)</t>
        </is>
      </c>
    </row>
    <row r="4269">
      <c r="A4269" t="n">
        <v>75</v>
      </c>
      <c r="B4269" t="inlineStr">
        <is>
          <t>COMPAGNIE D'ASSURANCES ET DE REASSURANCES DU NIGER SA</t>
        </is>
      </c>
      <c r="C4269" t="inlineStr">
        <is>
          <t>NIGER</t>
        </is>
      </c>
      <c r="D4269" t="inlineStr">
        <is>
          <t>Non-vie</t>
        </is>
      </c>
      <c r="E4269" t="inlineStr">
        <is>
          <t>Sinistralite</t>
        </is>
      </c>
      <c r="F4269" t="inlineStr">
        <is>
          <t>Affaires directes</t>
        </is>
      </c>
      <c r="G4269" t="inlineStr">
        <is>
          <t>Transports Maritimes</t>
        </is>
      </c>
      <c r="H4269" t="inlineStr">
        <is>
          <t>Charges de sinistres (CS)</t>
        </is>
      </c>
      <c r="I4269" t="n">
        <v>2023</v>
      </c>
      <c r="J4269" s="5" t="n">
        <v>935156</v>
      </c>
      <c r="K4269" t="inlineStr">
        <is>
          <t>PDF p. 121 (page imprimee 116)</t>
        </is>
      </c>
    </row>
    <row r="4270">
      <c r="A4270" t="n">
        <v>75</v>
      </c>
      <c r="B4270" t="inlineStr">
        <is>
          <t>COMPAGNIE D'ASSURANCES ET DE REASSURANCES DU NIGER SA</t>
        </is>
      </c>
      <c r="C4270" t="inlineStr">
        <is>
          <t>NIGER</t>
        </is>
      </c>
      <c r="D4270" t="inlineStr">
        <is>
          <t>Non-vie</t>
        </is>
      </c>
      <c r="E4270" t="inlineStr">
        <is>
          <t>Sinistralite</t>
        </is>
      </c>
      <c r="F4270" t="inlineStr">
        <is>
          <t>Affaires directes</t>
        </is>
      </c>
      <c r="G4270" t="inlineStr">
        <is>
          <t>Autres Transports</t>
        </is>
      </c>
      <c r="H4270" t="inlineStr">
        <is>
          <t>Charges de sinistres (CS)</t>
        </is>
      </c>
      <c r="I4270" t="n">
        <v>2022</v>
      </c>
      <c r="J4270" s="5" t="n">
        <v>90565</v>
      </c>
      <c r="K4270" t="inlineStr">
        <is>
          <t>PDF p. 121 (page imprimee 116)</t>
        </is>
      </c>
    </row>
    <row r="4271">
      <c r="A4271" t="n">
        <v>75</v>
      </c>
      <c r="B4271" t="inlineStr">
        <is>
          <t>COMPAGNIE D'ASSURANCES ET DE REASSURANCES DU NIGER SA</t>
        </is>
      </c>
      <c r="C4271" t="inlineStr">
        <is>
          <t>NIGER</t>
        </is>
      </c>
      <c r="D4271" t="inlineStr">
        <is>
          <t>Non-vie</t>
        </is>
      </c>
      <c r="E4271" t="inlineStr">
        <is>
          <t>Sinistralite</t>
        </is>
      </c>
      <c r="F4271" t="inlineStr">
        <is>
          <t>Affaires directes</t>
        </is>
      </c>
      <c r="G4271" t="inlineStr">
        <is>
          <t>Autres Transports</t>
        </is>
      </c>
      <c r="H4271" t="inlineStr">
        <is>
          <t>Charges de sinistres (CS)</t>
        </is>
      </c>
      <c r="I4271" t="n">
        <v>2023</v>
      </c>
      <c r="J4271" s="5" t="n">
        <v>-20075</v>
      </c>
      <c r="K4271" t="inlineStr">
        <is>
          <t>PDF p. 121 (page imprimee 116)</t>
        </is>
      </c>
    </row>
    <row r="4272">
      <c r="A4272" t="n">
        <v>75</v>
      </c>
      <c r="B4272" t="inlineStr">
        <is>
          <t>COMPAGNIE D'ASSURANCES ET DE REASSURANCES DU NIGER SA</t>
        </is>
      </c>
      <c r="C4272" t="inlineStr">
        <is>
          <t>NIGER</t>
        </is>
      </c>
      <c r="D4272" t="inlineStr">
        <is>
          <t>Non-vie</t>
        </is>
      </c>
      <c r="E4272" t="inlineStr">
        <is>
          <t>Sinistralite</t>
        </is>
      </c>
      <c r="F4272" t="inlineStr">
        <is>
          <t>Affaires directes</t>
        </is>
      </c>
      <c r="G4272" t="inlineStr">
        <is>
          <t>Autres Risques</t>
        </is>
      </c>
      <c r="H4272" t="inlineStr">
        <is>
          <t>Charges de sinistres (CS)</t>
        </is>
      </c>
      <c r="I4272" t="n">
        <v>2022</v>
      </c>
      <c r="J4272" s="5" t="n">
        <v>95181</v>
      </c>
      <c r="K4272" t="inlineStr">
        <is>
          <t>PDF p. 121 (page imprimee 116)</t>
        </is>
      </c>
    </row>
    <row r="4273">
      <c r="A4273" t="n">
        <v>75</v>
      </c>
      <c r="B4273" t="inlineStr">
        <is>
          <t>COMPAGNIE D'ASSURANCES ET DE REASSURANCES DU NIGER SA</t>
        </is>
      </c>
      <c r="C4273" t="inlineStr">
        <is>
          <t>NIGER</t>
        </is>
      </c>
      <c r="D4273" t="inlineStr">
        <is>
          <t>Non-vie</t>
        </is>
      </c>
      <c r="E4273" t="inlineStr">
        <is>
          <t>Sinistralite</t>
        </is>
      </c>
      <c r="F4273" t="inlineStr">
        <is>
          <t>Affaires directes</t>
        </is>
      </c>
      <c r="G4273" t="inlineStr">
        <is>
          <t>Autres Risques</t>
        </is>
      </c>
      <c r="H4273" t="inlineStr">
        <is>
          <t>Charges de sinistres (CS)</t>
        </is>
      </c>
      <c r="I4273" t="n">
        <v>2023</v>
      </c>
      <c r="J4273" s="5" t="n">
        <v>182541</v>
      </c>
      <c r="K4273" t="inlineStr">
        <is>
          <t>PDF p. 121 (page imprimee 116)</t>
        </is>
      </c>
    </row>
    <row r="4274">
      <c r="A4274" t="n">
        <v>75</v>
      </c>
      <c r="B4274" t="inlineStr">
        <is>
          <t>COMPAGNIE D'ASSURANCES ET DE REASSURANCES DU NIGER SA</t>
        </is>
      </c>
      <c r="C4274" t="inlineStr">
        <is>
          <t>NIGER</t>
        </is>
      </c>
      <c r="D4274" t="inlineStr">
        <is>
          <t>Non-vie</t>
        </is>
      </c>
      <c r="E4274" t="inlineStr">
        <is>
          <t>Sinistralite</t>
        </is>
      </c>
      <c r="F4274" t="inlineStr">
        <is>
          <t>Acceptations</t>
        </is>
      </c>
      <c r="G4274" t="inlineStr">
        <is>
          <t>Acceptations</t>
        </is>
      </c>
      <c r="H4274" t="inlineStr">
        <is>
          <t>Charges de sinistres (CS)</t>
        </is>
      </c>
      <c r="I4274" t="n">
        <v>2022</v>
      </c>
      <c r="J4274" s="5" t="n">
        <v>0</v>
      </c>
      <c r="K4274" t="inlineStr">
        <is>
          <t>PDF p. 121 (page imprimee 116)</t>
        </is>
      </c>
    </row>
    <row r="4275">
      <c r="A4275" t="n">
        <v>75</v>
      </c>
      <c r="B4275" t="inlineStr">
        <is>
          <t>COMPAGNIE D'ASSURANCES ET DE REASSURANCES DU NIGER SA</t>
        </is>
      </c>
      <c r="C4275" t="inlineStr">
        <is>
          <t>NIGER</t>
        </is>
      </c>
      <c r="D4275" t="inlineStr">
        <is>
          <t>Non-vie</t>
        </is>
      </c>
      <c r="E4275" t="inlineStr">
        <is>
          <t>Sinistralite</t>
        </is>
      </c>
      <c r="F4275" t="inlineStr">
        <is>
          <t>Acceptations</t>
        </is>
      </c>
      <c r="G4275" t="inlineStr">
        <is>
          <t>Acceptations</t>
        </is>
      </c>
      <c r="H4275" t="inlineStr">
        <is>
          <t>Charges de sinistres (CS)</t>
        </is>
      </c>
      <c r="I4275" t="n">
        <v>2023</v>
      </c>
      <c r="J4275" s="5" t="n">
        <v>0</v>
      </c>
      <c r="K4275" t="inlineStr">
        <is>
          <t>PDF p. 121 (page imprimee 116)</t>
        </is>
      </c>
    </row>
    <row r="4276">
      <c r="A4276" t="n">
        <v>76</v>
      </c>
      <c r="B4276" t="inlineStr">
        <is>
          <t>LA NIGERIENNE D'ASSURANCES ET DE REASSURANCES</t>
        </is>
      </c>
      <c r="C4276" t="inlineStr">
        <is>
          <t>NIGER</t>
        </is>
      </c>
      <c r="D4276" t="inlineStr">
        <is>
          <t>Non-vie</t>
        </is>
      </c>
      <c r="E4276" t="inlineStr">
        <is>
          <t>Emissions</t>
        </is>
      </c>
      <c r="F4276" t="inlineStr">
        <is>
          <t>Affaires directes</t>
        </is>
      </c>
      <c r="G4276" t="inlineStr">
        <is>
          <t>Accidents corporels et maladie</t>
        </is>
      </c>
      <c r="H4276" t="inlineStr">
        <is>
          <t>Primes émises</t>
        </is>
      </c>
      <c r="I4276" t="n">
        <v>2022</v>
      </c>
      <c r="J4276" s="5" t="n">
        <v>2223932</v>
      </c>
      <c r="K4276" t="inlineStr">
        <is>
          <t>PDF p. 122 (page imprimee 117)</t>
        </is>
      </c>
    </row>
    <row r="4277">
      <c r="A4277" t="n">
        <v>76</v>
      </c>
      <c r="B4277" t="inlineStr">
        <is>
          <t>LA NIGERIENNE D'ASSURANCES ET DE REASSURANCES</t>
        </is>
      </c>
      <c r="C4277" t="inlineStr">
        <is>
          <t>NIGER</t>
        </is>
      </c>
      <c r="D4277" t="inlineStr">
        <is>
          <t>Non-vie</t>
        </is>
      </c>
      <c r="E4277" t="inlineStr">
        <is>
          <t>Emissions</t>
        </is>
      </c>
      <c r="F4277" t="inlineStr">
        <is>
          <t>Affaires directes</t>
        </is>
      </c>
      <c r="G4277" t="inlineStr">
        <is>
          <t>Accidents corporels et maladie</t>
        </is>
      </c>
      <c r="H4277" t="inlineStr">
        <is>
          <t>Primes acquises (PA)</t>
        </is>
      </c>
      <c r="I4277" t="n">
        <v>2022</v>
      </c>
      <c r="J4277" s="5" t="n">
        <v>2188387</v>
      </c>
      <c r="K4277" t="inlineStr">
        <is>
          <t>PDF p. 122 (page imprimee 117)</t>
        </is>
      </c>
    </row>
    <row r="4278">
      <c r="A4278" t="n">
        <v>76</v>
      </c>
      <c r="B4278" t="inlineStr">
        <is>
          <t>LA NIGERIENNE D'ASSURANCES ET DE REASSURANCES</t>
        </is>
      </c>
      <c r="C4278" t="inlineStr">
        <is>
          <t>NIGER</t>
        </is>
      </c>
      <c r="D4278" t="inlineStr">
        <is>
          <t>Non-vie</t>
        </is>
      </c>
      <c r="E4278" t="inlineStr">
        <is>
          <t>Emissions</t>
        </is>
      </c>
      <c r="F4278" t="inlineStr">
        <is>
          <t>Affaires directes</t>
        </is>
      </c>
      <c r="G4278" t="inlineStr">
        <is>
          <t>Accidents corporels et maladie</t>
        </is>
      </c>
      <c r="H4278" t="inlineStr">
        <is>
          <t>Primes émises</t>
        </is>
      </c>
      <c r="I4278" t="n">
        <v>2023</v>
      </c>
      <c r="J4278" s="5" t="n">
        <v>2434841</v>
      </c>
      <c r="K4278" t="inlineStr">
        <is>
          <t>PDF p. 122 (page imprimee 117)</t>
        </is>
      </c>
    </row>
    <row r="4279">
      <c r="A4279" t="n">
        <v>76</v>
      </c>
      <c r="B4279" t="inlineStr">
        <is>
          <t>LA NIGERIENNE D'ASSURANCES ET DE REASSURANCES</t>
        </is>
      </c>
      <c r="C4279" t="inlineStr">
        <is>
          <t>NIGER</t>
        </is>
      </c>
      <c r="D4279" t="inlineStr">
        <is>
          <t>Non-vie</t>
        </is>
      </c>
      <c r="E4279" t="inlineStr">
        <is>
          <t>Emissions</t>
        </is>
      </c>
      <c r="F4279" t="inlineStr">
        <is>
          <t>Affaires directes</t>
        </is>
      </c>
      <c r="G4279" t="inlineStr">
        <is>
          <t>Accidents corporels et maladie</t>
        </is>
      </c>
      <c r="H4279" t="inlineStr">
        <is>
          <t>Primes acquises (PA)</t>
        </is>
      </c>
      <c r="I4279" t="n">
        <v>2023</v>
      </c>
      <c r="J4279" s="5" t="n">
        <v>2422655</v>
      </c>
      <c r="K4279" t="inlineStr">
        <is>
          <t>PDF p. 122 (page imprimee 117)</t>
        </is>
      </c>
    </row>
    <row r="4280">
      <c r="A4280" t="n">
        <v>76</v>
      </c>
      <c r="B4280" t="inlineStr">
        <is>
          <t>LA NIGERIENNE D'ASSURANCES ET DE REASSURANCES</t>
        </is>
      </c>
      <c r="C4280" t="inlineStr">
        <is>
          <t>NIGER</t>
        </is>
      </c>
      <c r="D4280" t="inlineStr">
        <is>
          <t>Non-vie</t>
        </is>
      </c>
      <c r="E4280" t="inlineStr">
        <is>
          <t>Emissions</t>
        </is>
      </c>
      <c r="F4280" t="inlineStr">
        <is>
          <t>Affaires directes</t>
        </is>
      </c>
      <c r="G4280" t="inlineStr">
        <is>
          <t>Automobile : Responsabilité Civile</t>
        </is>
      </c>
      <c r="H4280" t="inlineStr">
        <is>
          <t>Primes émises</t>
        </is>
      </c>
      <c r="I4280" t="n">
        <v>2022</v>
      </c>
      <c r="J4280" s="5" t="n">
        <v>1294994</v>
      </c>
      <c r="K4280" t="inlineStr">
        <is>
          <t>PDF p. 122 (page imprimee 117)</t>
        </is>
      </c>
    </row>
    <row r="4281">
      <c r="A4281" t="n">
        <v>76</v>
      </c>
      <c r="B4281" t="inlineStr">
        <is>
          <t>LA NIGERIENNE D'ASSURANCES ET DE REASSURANCES</t>
        </is>
      </c>
      <c r="C4281" t="inlineStr">
        <is>
          <t>NIGER</t>
        </is>
      </c>
      <c r="D4281" t="inlineStr">
        <is>
          <t>Non-vie</t>
        </is>
      </c>
      <c r="E4281" t="inlineStr">
        <is>
          <t>Emissions</t>
        </is>
      </c>
      <c r="F4281" t="inlineStr">
        <is>
          <t>Affaires directes</t>
        </is>
      </c>
      <c r="G4281" t="inlineStr">
        <is>
          <t>Automobile : Responsabilité Civile</t>
        </is>
      </c>
      <c r="H4281" t="inlineStr">
        <is>
          <t>Primes acquises (PA)</t>
        </is>
      </c>
      <c r="I4281" t="n">
        <v>2022</v>
      </c>
      <c r="J4281" s="5" t="n">
        <v>1298774</v>
      </c>
      <c r="K4281" t="inlineStr">
        <is>
          <t>PDF p. 122 (page imprimee 117)</t>
        </is>
      </c>
    </row>
    <row r="4282">
      <c r="A4282" t="n">
        <v>76</v>
      </c>
      <c r="B4282" t="inlineStr">
        <is>
          <t>LA NIGERIENNE D'ASSURANCES ET DE REASSURANCES</t>
        </is>
      </c>
      <c r="C4282" t="inlineStr">
        <is>
          <t>NIGER</t>
        </is>
      </c>
      <c r="D4282" t="inlineStr">
        <is>
          <t>Non-vie</t>
        </is>
      </c>
      <c r="E4282" t="inlineStr">
        <is>
          <t>Emissions</t>
        </is>
      </c>
      <c r="F4282" t="inlineStr">
        <is>
          <t>Affaires directes</t>
        </is>
      </c>
      <c r="G4282" t="inlineStr">
        <is>
          <t>Automobile : Responsabilité Civile</t>
        </is>
      </c>
      <c r="H4282" t="inlineStr">
        <is>
          <t>Primes émises</t>
        </is>
      </c>
      <c r="I4282" t="n">
        <v>2023</v>
      </c>
      <c r="J4282" s="5" t="n">
        <v>1103282</v>
      </c>
      <c r="K4282" t="inlineStr">
        <is>
          <t>PDF p. 122 (page imprimee 117)</t>
        </is>
      </c>
    </row>
    <row r="4283">
      <c r="A4283" t="n">
        <v>76</v>
      </c>
      <c r="B4283" t="inlineStr">
        <is>
          <t>LA NIGERIENNE D'ASSURANCES ET DE REASSURANCES</t>
        </is>
      </c>
      <c r="C4283" t="inlineStr">
        <is>
          <t>NIGER</t>
        </is>
      </c>
      <c r="D4283" t="inlineStr">
        <is>
          <t>Non-vie</t>
        </is>
      </c>
      <c r="E4283" t="inlineStr">
        <is>
          <t>Emissions</t>
        </is>
      </c>
      <c r="F4283" t="inlineStr">
        <is>
          <t>Affaires directes</t>
        </is>
      </c>
      <c r="G4283" t="inlineStr">
        <is>
          <t>Automobile : Responsabilité Civile</t>
        </is>
      </c>
      <c r="H4283" t="inlineStr">
        <is>
          <t>Primes acquises (PA)</t>
        </is>
      </c>
      <c r="I4283" t="n">
        <v>2023</v>
      </c>
      <c r="J4283" s="5" t="n">
        <v>1146847</v>
      </c>
      <c r="K4283" t="inlineStr">
        <is>
          <t>PDF p. 122 (page imprimee 117)</t>
        </is>
      </c>
    </row>
    <row r="4284">
      <c r="A4284" t="n">
        <v>76</v>
      </c>
      <c r="B4284" t="inlineStr">
        <is>
          <t>LA NIGERIENNE D'ASSURANCES ET DE REASSURANCES</t>
        </is>
      </c>
      <c r="C4284" t="inlineStr">
        <is>
          <t>NIGER</t>
        </is>
      </c>
      <c r="D4284" t="inlineStr">
        <is>
          <t>Non-vie</t>
        </is>
      </c>
      <c r="E4284" t="inlineStr">
        <is>
          <t>Emissions</t>
        </is>
      </c>
      <c r="F4284" t="inlineStr">
        <is>
          <t>Affaires directes</t>
        </is>
      </c>
      <c r="G4284" t="inlineStr">
        <is>
          <t>Automobile : Autres risques</t>
        </is>
      </c>
      <c r="H4284" t="inlineStr">
        <is>
          <t>Primes émises</t>
        </is>
      </c>
      <c r="I4284" t="n">
        <v>2022</v>
      </c>
      <c r="J4284" s="5" t="n">
        <v>116495</v>
      </c>
      <c r="K4284" t="inlineStr">
        <is>
          <t>PDF p. 122 (page imprimee 117)</t>
        </is>
      </c>
    </row>
    <row r="4285">
      <c r="A4285" t="n">
        <v>76</v>
      </c>
      <c r="B4285" t="inlineStr">
        <is>
          <t>LA NIGERIENNE D'ASSURANCES ET DE REASSURANCES</t>
        </is>
      </c>
      <c r="C4285" t="inlineStr">
        <is>
          <t>NIGER</t>
        </is>
      </c>
      <c r="D4285" t="inlineStr">
        <is>
          <t>Non-vie</t>
        </is>
      </c>
      <c r="E4285" t="inlineStr">
        <is>
          <t>Emissions</t>
        </is>
      </c>
      <c r="F4285" t="inlineStr">
        <is>
          <t>Affaires directes</t>
        </is>
      </c>
      <c r="G4285" t="inlineStr">
        <is>
          <t>Automobile : Autres risques</t>
        </is>
      </c>
      <c r="H4285" t="inlineStr">
        <is>
          <t>Primes acquises (PA)</t>
        </is>
      </c>
      <c r="I4285" t="n">
        <v>2022</v>
      </c>
      <c r="J4285" s="5" t="n">
        <v>116699</v>
      </c>
      <c r="K4285" t="inlineStr">
        <is>
          <t>PDF p. 122 (page imprimee 117)</t>
        </is>
      </c>
    </row>
    <row r="4286">
      <c r="A4286" t="n">
        <v>76</v>
      </c>
      <c r="B4286" t="inlineStr">
        <is>
          <t>LA NIGERIENNE D'ASSURANCES ET DE REASSURANCES</t>
        </is>
      </c>
      <c r="C4286" t="inlineStr">
        <is>
          <t>NIGER</t>
        </is>
      </c>
      <c r="D4286" t="inlineStr">
        <is>
          <t>Non-vie</t>
        </is>
      </c>
      <c r="E4286" t="inlineStr">
        <is>
          <t>Emissions</t>
        </is>
      </c>
      <c r="F4286" t="inlineStr">
        <is>
          <t>Affaires directes</t>
        </is>
      </c>
      <c r="G4286" t="inlineStr">
        <is>
          <t>Automobile : Autres risques</t>
        </is>
      </c>
      <c r="H4286" t="inlineStr">
        <is>
          <t>Primes émises</t>
        </is>
      </c>
      <c r="I4286" t="n">
        <v>2023</v>
      </c>
      <c r="J4286" s="5" t="n">
        <v>108998</v>
      </c>
      <c r="K4286" t="inlineStr">
        <is>
          <t>PDF p. 122 (page imprimee 117)</t>
        </is>
      </c>
    </row>
    <row r="4287">
      <c r="A4287" t="n">
        <v>76</v>
      </c>
      <c r="B4287" t="inlineStr">
        <is>
          <t>LA NIGERIENNE D'ASSURANCES ET DE REASSURANCES</t>
        </is>
      </c>
      <c r="C4287" t="inlineStr">
        <is>
          <t>NIGER</t>
        </is>
      </c>
      <c r="D4287" t="inlineStr">
        <is>
          <t>Non-vie</t>
        </is>
      </c>
      <c r="E4287" t="inlineStr">
        <is>
          <t>Emissions</t>
        </is>
      </c>
      <c r="F4287" t="inlineStr">
        <is>
          <t>Affaires directes</t>
        </is>
      </c>
      <c r="G4287" t="inlineStr">
        <is>
          <t>Automobile : Autres risques</t>
        </is>
      </c>
      <c r="H4287" t="inlineStr">
        <is>
          <t>Primes acquises (PA)</t>
        </is>
      </c>
      <c r="I4287" t="n">
        <v>2023</v>
      </c>
      <c r="J4287" s="5" t="n">
        <v>113468</v>
      </c>
      <c r="K4287" t="inlineStr">
        <is>
          <t>PDF p. 122 (page imprimee 117)</t>
        </is>
      </c>
    </row>
    <row r="4288">
      <c r="A4288" t="n">
        <v>76</v>
      </c>
      <c r="B4288" t="inlineStr">
        <is>
          <t>LA NIGERIENNE D'ASSURANCES ET DE REASSURANCES</t>
        </is>
      </c>
      <c r="C4288" t="inlineStr">
        <is>
          <t>NIGER</t>
        </is>
      </c>
      <c r="D4288" t="inlineStr">
        <is>
          <t>Non-vie</t>
        </is>
      </c>
      <c r="E4288" t="inlineStr">
        <is>
          <t>Emissions</t>
        </is>
      </c>
      <c r="F4288" t="inlineStr">
        <is>
          <t>Affaires directes</t>
        </is>
      </c>
      <c r="G4288" t="inlineStr">
        <is>
          <t>Incendie et autres dommages aux biens</t>
        </is>
      </c>
      <c r="H4288" t="inlineStr">
        <is>
          <t>Primes émises</t>
        </is>
      </c>
      <c r="I4288" t="n">
        <v>2022</v>
      </c>
      <c r="J4288" s="5" t="n">
        <v>429965</v>
      </c>
      <c r="K4288" t="inlineStr">
        <is>
          <t>PDF p. 122 (page imprimee 117)</t>
        </is>
      </c>
    </row>
    <row r="4289">
      <c r="A4289" t="n">
        <v>76</v>
      </c>
      <c r="B4289" t="inlineStr">
        <is>
          <t>LA NIGERIENNE D'ASSURANCES ET DE REASSURANCES</t>
        </is>
      </c>
      <c r="C4289" t="inlineStr">
        <is>
          <t>NIGER</t>
        </is>
      </c>
      <c r="D4289" t="inlineStr">
        <is>
          <t>Non-vie</t>
        </is>
      </c>
      <c r="E4289" t="inlineStr">
        <is>
          <t>Emissions</t>
        </is>
      </c>
      <c r="F4289" t="inlineStr">
        <is>
          <t>Affaires directes</t>
        </is>
      </c>
      <c r="G4289" t="inlineStr">
        <is>
          <t>Incendie et autres dommages aux biens</t>
        </is>
      </c>
      <c r="H4289" t="inlineStr">
        <is>
          <t>Primes acquises (PA)</t>
        </is>
      </c>
      <c r="I4289" t="n">
        <v>2022</v>
      </c>
      <c r="J4289" s="5" t="n">
        <v>432307</v>
      </c>
      <c r="K4289" t="inlineStr">
        <is>
          <t>PDF p. 122 (page imprimee 117)</t>
        </is>
      </c>
    </row>
    <row r="4290">
      <c r="A4290" t="n">
        <v>76</v>
      </c>
      <c r="B4290" t="inlineStr">
        <is>
          <t>LA NIGERIENNE D'ASSURANCES ET DE REASSURANCES</t>
        </is>
      </c>
      <c r="C4290" t="inlineStr">
        <is>
          <t>NIGER</t>
        </is>
      </c>
      <c r="D4290" t="inlineStr">
        <is>
          <t>Non-vie</t>
        </is>
      </c>
      <c r="E4290" t="inlineStr">
        <is>
          <t>Emissions</t>
        </is>
      </c>
      <c r="F4290" t="inlineStr">
        <is>
          <t>Affaires directes</t>
        </is>
      </c>
      <c r="G4290" t="inlineStr">
        <is>
          <t>Incendie et autres dommages aux biens</t>
        </is>
      </c>
      <c r="H4290" t="inlineStr">
        <is>
          <t>Primes émises</t>
        </is>
      </c>
      <c r="I4290" t="n">
        <v>2023</v>
      </c>
      <c r="J4290" s="5" t="n">
        <v>380561</v>
      </c>
      <c r="K4290" t="inlineStr">
        <is>
          <t>PDF p. 122 (page imprimee 117)</t>
        </is>
      </c>
    </row>
    <row r="4291">
      <c r="A4291" t="n">
        <v>76</v>
      </c>
      <c r="B4291" t="inlineStr">
        <is>
          <t>LA NIGERIENNE D'ASSURANCES ET DE REASSURANCES</t>
        </is>
      </c>
      <c r="C4291" t="inlineStr">
        <is>
          <t>NIGER</t>
        </is>
      </c>
      <c r="D4291" t="inlineStr">
        <is>
          <t>Non-vie</t>
        </is>
      </c>
      <c r="E4291" t="inlineStr">
        <is>
          <t>Emissions</t>
        </is>
      </c>
      <c r="F4291" t="inlineStr">
        <is>
          <t>Affaires directes</t>
        </is>
      </c>
      <c r="G4291" t="inlineStr">
        <is>
          <t>Incendie et autres dommages aux biens</t>
        </is>
      </c>
      <c r="H4291" t="inlineStr">
        <is>
          <t>Primes acquises (PA)</t>
        </is>
      </c>
      <c r="I4291" t="n">
        <v>2023</v>
      </c>
      <c r="J4291" s="5" t="n">
        <v>381556</v>
      </c>
      <c r="K4291" t="inlineStr">
        <is>
          <t>PDF p. 122 (page imprimee 117)</t>
        </is>
      </c>
    </row>
    <row r="4292">
      <c r="A4292" t="n">
        <v>76</v>
      </c>
      <c r="B4292" t="inlineStr">
        <is>
          <t>LA NIGERIENNE D'ASSURANCES ET DE REASSURANCES</t>
        </is>
      </c>
      <c r="C4292" t="inlineStr">
        <is>
          <t>NIGER</t>
        </is>
      </c>
      <c r="D4292" t="inlineStr">
        <is>
          <t>Non-vie</t>
        </is>
      </c>
      <c r="E4292" t="inlineStr">
        <is>
          <t>Emissions</t>
        </is>
      </c>
      <c r="F4292" t="inlineStr">
        <is>
          <t>Affaires directes</t>
        </is>
      </c>
      <c r="G4292" t="inlineStr">
        <is>
          <t>RC Générale</t>
        </is>
      </c>
      <c r="H4292" t="inlineStr">
        <is>
          <t>Primes émises</t>
        </is>
      </c>
      <c r="I4292" t="n">
        <v>2022</v>
      </c>
      <c r="J4292" s="5" t="n">
        <v>43505</v>
      </c>
      <c r="K4292" t="inlineStr">
        <is>
          <t>PDF p. 122 (page imprimee 117)</t>
        </is>
      </c>
    </row>
    <row r="4293">
      <c r="A4293" t="n">
        <v>76</v>
      </c>
      <c r="B4293" t="inlineStr">
        <is>
          <t>LA NIGERIENNE D'ASSURANCES ET DE REASSURANCES</t>
        </is>
      </c>
      <c r="C4293" t="inlineStr">
        <is>
          <t>NIGER</t>
        </is>
      </c>
      <c r="D4293" t="inlineStr">
        <is>
          <t>Non-vie</t>
        </is>
      </c>
      <c r="E4293" t="inlineStr">
        <is>
          <t>Emissions</t>
        </is>
      </c>
      <c r="F4293" t="inlineStr">
        <is>
          <t>Affaires directes</t>
        </is>
      </c>
      <c r="G4293" t="inlineStr">
        <is>
          <t>RC Générale</t>
        </is>
      </c>
      <c r="H4293" t="inlineStr">
        <is>
          <t>Primes acquises (PA)</t>
        </is>
      </c>
      <c r="I4293" t="n">
        <v>2022</v>
      </c>
      <c r="J4293" s="5" t="n">
        <v>43652</v>
      </c>
      <c r="K4293" t="inlineStr">
        <is>
          <t>PDF p. 122 (page imprimee 117)</t>
        </is>
      </c>
    </row>
    <row r="4294">
      <c r="A4294" t="n">
        <v>76</v>
      </c>
      <c r="B4294" t="inlineStr">
        <is>
          <t>LA NIGERIENNE D'ASSURANCES ET DE REASSURANCES</t>
        </is>
      </c>
      <c r="C4294" t="inlineStr">
        <is>
          <t>NIGER</t>
        </is>
      </c>
      <c r="D4294" t="inlineStr">
        <is>
          <t>Non-vie</t>
        </is>
      </c>
      <c r="E4294" t="inlineStr">
        <is>
          <t>Emissions</t>
        </is>
      </c>
      <c r="F4294" t="inlineStr">
        <is>
          <t>Affaires directes</t>
        </is>
      </c>
      <c r="G4294" t="inlineStr">
        <is>
          <t>RC Générale</t>
        </is>
      </c>
      <c r="H4294" t="inlineStr">
        <is>
          <t>Primes émises</t>
        </is>
      </c>
      <c r="I4294" t="n">
        <v>2023</v>
      </c>
      <c r="J4294" s="5" t="n">
        <v>47990</v>
      </c>
      <c r="K4294" t="inlineStr">
        <is>
          <t>PDF p. 122 (page imprimee 117)</t>
        </is>
      </c>
    </row>
    <row r="4295">
      <c r="A4295" t="n">
        <v>76</v>
      </c>
      <c r="B4295" t="inlineStr">
        <is>
          <t>LA NIGERIENNE D'ASSURANCES ET DE REASSURANCES</t>
        </is>
      </c>
      <c r="C4295" t="inlineStr">
        <is>
          <t>NIGER</t>
        </is>
      </c>
      <c r="D4295" t="inlineStr">
        <is>
          <t>Non-vie</t>
        </is>
      </c>
      <c r="E4295" t="inlineStr">
        <is>
          <t>Emissions</t>
        </is>
      </c>
      <c r="F4295" t="inlineStr">
        <is>
          <t>Affaires directes</t>
        </is>
      </c>
      <c r="G4295" t="inlineStr">
        <is>
          <t>RC Générale</t>
        </is>
      </c>
      <c r="H4295" t="inlineStr">
        <is>
          <t>Primes acquises (PA)</t>
        </is>
      </c>
      <c r="I4295" t="n">
        <v>2023</v>
      </c>
      <c r="J4295" s="5" t="n">
        <v>47232</v>
      </c>
      <c r="K4295" t="inlineStr">
        <is>
          <t>PDF p. 122 (page imprimee 117)</t>
        </is>
      </c>
    </row>
    <row r="4296">
      <c r="A4296" t="n">
        <v>76</v>
      </c>
      <c r="B4296" t="inlineStr">
        <is>
          <t>LA NIGERIENNE D'ASSURANCES ET DE REASSURANCES</t>
        </is>
      </c>
      <c r="C4296" t="inlineStr">
        <is>
          <t>NIGER</t>
        </is>
      </c>
      <c r="D4296" t="inlineStr">
        <is>
          <t>Non-vie</t>
        </is>
      </c>
      <c r="E4296" t="inlineStr">
        <is>
          <t>Emissions</t>
        </is>
      </c>
      <c r="F4296" t="inlineStr">
        <is>
          <t>Affaires directes</t>
        </is>
      </c>
      <c r="G4296" t="inlineStr">
        <is>
          <t>Transports Aériens</t>
        </is>
      </c>
      <c r="H4296" t="inlineStr">
        <is>
          <t>Primes émises</t>
        </is>
      </c>
      <c r="I4296" t="n">
        <v>2022</v>
      </c>
      <c r="J4296" s="5" t="n">
        <v>0</v>
      </c>
      <c r="K4296" t="inlineStr">
        <is>
          <t>PDF p. 122 (page imprimee 117)</t>
        </is>
      </c>
    </row>
    <row r="4297">
      <c r="A4297" t="n">
        <v>76</v>
      </c>
      <c r="B4297" t="inlineStr">
        <is>
          <t>LA NIGERIENNE D'ASSURANCES ET DE REASSURANCES</t>
        </is>
      </c>
      <c r="C4297" t="inlineStr">
        <is>
          <t>NIGER</t>
        </is>
      </c>
      <c r="D4297" t="inlineStr">
        <is>
          <t>Non-vie</t>
        </is>
      </c>
      <c r="E4297" t="inlineStr">
        <is>
          <t>Emissions</t>
        </is>
      </c>
      <c r="F4297" t="inlineStr">
        <is>
          <t>Affaires directes</t>
        </is>
      </c>
      <c r="G4297" t="inlineStr">
        <is>
          <t>Transports Aériens</t>
        </is>
      </c>
      <c r="H4297" t="inlineStr">
        <is>
          <t>Primes acquises (PA)</t>
        </is>
      </c>
      <c r="I4297" t="n">
        <v>2022</v>
      </c>
      <c r="J4297" s="5" t="n">
        <v>0</v>
      </c>
      <c r="K4297" t="inlineStr">
        <is>
          <t>PDF p. 122 (page imprimee 117)</t>
        </is>
      </c>
    </row>
    <row r="4298">
      <c r="A4298" t="n">
        <v>76</v>
      </c>
      <c r="B4298" t="inlineStr">
        <is>
          <t>LA NIGERIENNE D'ASSURANCES ET DE REASSURANCES</t>
        </is>
      </c>
      <c r="C4298" t="inlineStr">
        <is>
          <t>NIGER</t>
        </is>
      </c>
      <c r="D4298" t="inlineStr">
        <is>
          <t>Non-vie</t>
        </is>
      </c>
      <c r="E4298" t="inlineStr">
        <is>
          <t>Emissions</t>
        </is>
      </c>
      <c r="F4298" t="inlineStr">
        <is>
          <t>Affaires directes</t>
        </is>
      </c>
      <c r="G4298" t="inlineStr">
        <is>
          <t>Transports Aériens</t>
        </is>
      </c>
      <c r="H4298" t="inlineStr">
        <is>
          <t>Primes émises</t>
        </is>
      </c>
      <c r="I4298" t="n">
        <v>2023</v>
      </c>
      <c r="J4298" s="5" t="n">
        <v>0</v>
      </c>
      <c r="K4298" t="inlineStr">
        <is>
          <t>PDF p. 122 (page imprimee 117)</t>
        </is>
      </c>
    </row>
    <row r="4299">
      <c r="A4299" t="n">
        <v>76</v>
      </c>
      <c r="B4299" t="inlineStr">
        <is>
          <t>LA NIGERIENNE D'ASSURANCES ET DE REASSURANCES</t>
        </is>
      </c>
      <c r="C4299" t="inlineStr">
        <is>
          <t>NIGER</t>
        </is>
      </c>
      <c r="D4299" t="inlineStr">
        <is>
          <t>Non-vie</t>
        </is>
      </c>
      <c r="E4299" t="inlineStr">
        <is>
          <t>Emissions</t>
        </is>
      </c>
      <c r="F4299" t="inlineStr">
        <is>
          <t>Affaires directes</t>
        </is>
      </c>
      <c r="G4299" t="inlineStr">
        <is>
          <t>Transports Aériens</t>
        </is>
      </c>
      <c r="H4299" t="inlineStr">
        <is>
          <t>Primes acquises (PA)</t>
        </is>
      </c>
      <c r="I4299" t="n">
        <v>2023</v>
      </c>
      <c r="J4299" s="5" t="n">
        <v>0</v>
      </c>
      <c r="K4299" t="inlineStr">
        <is>
          <t>PDF p. 122 (page imprimee 117)</t>
        </is>
      </c>
    </row>
    <row r="4300">
      <c r="A4300" t="n">
        <v>76</v>
      </c>
      <c r="B4300" t="inlineStr">
        <is>
          <t>LA NIGERIENNE D'ASSURANCES ET DE REASSURANCES</t>
        </is>
      </c>
      <c r="C4300" t="inlineStr">
        <is>
          <t>NIGER</t>
        </is>
      </c>
      <c r="D4300" t="inlineStr">
        <is>
          <t>Non-vie</t>
        </is>
      </c>
      <c r="E4300" t="inlineStr">
        <is>
          <t>Emissions</t>
        </is>
      </c>
      <c r="F4300" t="inlineStr">
        <is>
          <t>Affaires directes</t>
        </is>
      </c>
      <c r="G4300" t="inlineStr">
        <is>
          <t>Transports Maritimes</t>
        </is>
      </c>
      <c r="H4300" t="inlineStr">
        <is>
          <t>Primes émises</t>
        </is>
      </c>
      <c r="I4300" t="n">
        <v>2022</v>
      </c>
      <c r="J4300" s="5" t="n">
        <v>0</v>
      </c>
      <c r="K4300" t="inlineStr">
        <is>
          <t>PDF p. 122 (page imprimee 117)</t>
        </is>
      </c>
    </row>
    <row r="4301">
      <c r="A4301" t="n">
        <v>76</v>
      </c>
      <c r="B4301" t="inlineStr">
        <is>
          <t>LA NIGERIENNE D'ASSURANCES ET DE REASSURANCES</t>
        </is>
      </c>
      <c r="C4301" t="inlineStr">
        <is>
          <t>NIGER</t>
        </is>
      </c>
      <c r="D4301" t="inlineStr">
        <is>
          <t>Non-vie</t>
        </is>
      </c>
      <c r="E4301" t="inlineStr">
        <is>
          <t>Emissions</t>
        </is>
      </c>
      <c r="F4301" t="inlineStr">
        <is>
          <t>Affaires directes</t>
        </is>
      </c>
      <c r="G4301" t="inlineStr">
        <is>
          <t>Transports Maritimes</t>
        </is>
      </c>
      <c r="H4301" t="inlineStr">
        <is>
          <t>Primes acquises (PA)</t>
        </is>
      </c>
      <c r="I4301" t="n">
        <v>2022</v>
      </c>
      <c r="J4301" s="5" t="n">
        <v>0</v>
      </c>
      <c r="K4301" t="inlineStr">
        <is>
          <t>PDF p. 122 (page imprimee 117)</t>
        </is>
      </c>
    </row>
    <row r="4302">
      <c r="A4302" t="n">
        <v>76</v>
      </c>
      <c r="B4302" t="inlineStr">
        <is>
          <t>LA NIGERIENNE D'ASSURANCES ET DE REASSURANCES</t>
        </is>
      </c>
      <c r="C4302" t="inlineStr">
        <is>
          <t>NIGER</t>
        </is>
      </c>
      <c r="D4302" t="inlineStr">
        <is>
          <t>Non-vie</t>
        </is>
      </c>
      <c r="E4302" t="inlineStr">
        <is>
          <t>Emissions</t>
        </is>
      </c>
      <c r="F4302" t="inlineStr">
        <is>
          <t>Affaires directes</t>
        </is>
      </c>
      <c r="G4302" t="inlineStr">
        <is>
          <t>Transports Maritimes</t>
        </is>
      </c>
      <c r="H4302" t="inlineStr">
        <is>
          <t>Primes émises</t>
        </is>
      </c>
      <c r="I4302" t="n">
        <v>2023</v>
      </c>
      <c r="J4302" s="5" t="n">
        <v>0</v>
      </c>
      <c r="K4302" t="inlineStr">
        <is>
          <t>PDF p. 122 (page imprimee 117)</t>
        </is>
      </c>
    </row>
    <row r="4303">
      <c r="A4303" t="n">
        <v>76</v>
      </c>
      <c r="B4303" t="inlineStr">
        <is>
          <t>LA NIGERIENNE D'ASSURANCES ET DE REASSURANCES</t>
        </is>
      </c>
      <c r="C4303" t="inlineStr">
        <is>
          <t>NIGER</t>
        </is>
      </c>
      <c r="D4303" t="inlineStr">
        <is>
          <t>Non-vie</t>
        </is>
      </c>
      <c r="E4303" t="inlineStr">
        <is>
          <t>Emissions</t>
        </is>
      </c>
      <c r="F4303" t="inlineStr">
        <is>
          <t>Affaires directes</t>
        </is>
      </c>
      <c r="G4303" t="inlineStr">
        <is>
          <t>Transports Maritimes</t>
        </is>
      </c>
      <c r="H4303" t="inlineStr">
        <is>
          <t>Primes acquises (PA)</t>
        </is>
      </c>
      <c r="I4303" t="n">
        <v>2023</v>
      </c>
      <c r="J4303" s="5" t="n">
        <v>0</v>
      </c>
      <c r="K4303" t="inlineStr">
        <is>
          <t>PDF p. 122 (page imprimee 117)</t>
        </is>
      </c>
    </row>
    <row r="4304">
      <c r="A4304" t="n">
        <v>76</v>
      </c>
      <c r="B4304" t="inlineStr">
        <is>
          <t>LA NIGERIENNE D'ASSURANCES ET DE REASSURANCES</t>
        </is>
      </c>
      <c r="C4304" t="inlineStr">
        <is>
          <t>NIGER</t>
        </is>
      </c>
      <c r="D4304" t="inlineStr">
        <is>
          <t>Non-vie</t>
        </is>
      </c>
      <c r="E4304" t="inlineStr">
        <is>
          <t>Emissions</t>
        </is>
      </c>
      <c r="F4304" t="inlineStr">
        <is>
          <t>Affaires directes</t>
        </is>
      </c>
      <c r="G4304" t="inlineStr">
        <is>
          <t>Autres Transports</t>
        </is>
      </c>
      <c r="H4304" t="inlineStr">
        <is>
          <t>Primes émises</t>
        </is>
      </c>
      <c r="I4304" t="n">
        <v>2022</v>
      </c>
      <c r="J4304" s="5" t="n">
        <v>10231</v>
      </c>
      <c r="K4304" t="inlineStr">
        <is>
          <t>PDF p. 122 (page imprimee 117)</t>
        </is>
      </c>
    </row>
    <row r="4305">
      <c r="A4305" t="n">
        <v>76</v>
      </c>
      <c r="B4305" t="inlineStr">
        <is>
          <t>LA NIGERIENNE D'ASSURANCES ET DE REASSURANCES</t>
        </is>
      </c>
      <c r="C4305" t="inlineStr">
        <is>
          <t>NIGER</t>
        </is>
      </c>
      <c r="D4305" t="inlineStr">
        <is>
          <t>Non-vie</t>
        </is>
      </c>
      <c r="E4305" t="inlineStr">
        <is>
          <t>Emissions</t>
        </is>
      </c>
      <c r="F4305" t="inlineStr">
        <is>
          <t>Affaires directes</t>
        </is>
      </c>
      <c r="G4305" t="inlineStr">
        <is>
          <t>Autres Transports</t>
        </is>
      </c>
      <c r="H4305" t="inlineStr">
        <is>
          <t>Primes acquises (PA)</t>
        </is>
      </c>
      <c r="I4305" t="n">
        <v>2022</v>
      </c>
      <c r="J4305" s="5" t="n">
        <v>10288</v>
      </c>
      <c r="K4305" t="inlineStr">
        <is>
          <t>PDF p. 122 (page imprimee 117)</t>
        </is>
      </c>
    </row>
    <row r="4306">
      <c r="A4306" t="n">
        <v>76</v>
      </c>
      <c r="B4306" t="inlineStr">
        <is>
          <t>LA NIGERIENNE D'ASSURANCES ET DE REASSURANCES</t>
        </is>
      </c>
      <c r="C4306" t="inlineStr">
        <is>
          <t>NIGER</t>
        </is>
      </c>
      <c r="D4306" t="inlineStr">
        <is>
          <t>Non-vie</t>
        </is>
      </c>
      <c r="E4306" t="inlineStr">
        <is>
          <t>Emissions</t>
        </is>
      </c>
      <c r="F4306" t="inlineStr">
        <is>
          <t>Affaires directes</t>
        </is>
      </c>
      <c r="G4306" t="inlineStr">
        <is>
          <t>Autres Transports</t>
        </is>
      </c>
      <c r="H4306" t="inlineStr">
        <is>
          <t>Primes émises</t>
        </is>
      </c>
      <c r="I4306" t="n">
        <v>2023</v>
      </c>
      <c r="J4306" s="5" t="n">
        <v>22869</v>
      </c>
      <c r="K4306" t="inlineStr">
        <is>
          <t>PDF p. 122 (page imprimee 117)</t>
        </is>
      </c>
    </row>
    <row r="4307">
      <c r="A4307" t="n">
        <v>76</v>
      </c>
      <c r="B4307" t="inlineStr">
        <is>
          <t>LA NIGERIENNE D'ASSURANCES ET DE REASSURANCES</t>
        </is>
      </c>
      <c r="C4307" t="inlineStr">
        <is>
          <t>NIGER</t>
        </is>
      </c>
      <c r="D4307" t="inlineStr">
        <is>
          <t>Non-vie</t>
        </is>
      </c>
      <c r="E4307" t="inlineStr">
        <is>
          <t>Emissions</t>
        </is>
      </c>
      <c r="F4307" t="inlineStr">
        <is>
          <t>Affaires directes</t>
        </is>
      </c>
      <c r="G4307" t="inlineStr">
        <is>
          <t>Autres Transports</t>
        </is>
      </c>
      <c r="H4307" t="inlineStr">
        <is>
          <t>Primes acquises (PA)</t>
        </is>
      </c>
      <c r="I4307" t="n">
        <v>2023</v>
      </c>
      <c r="J4307" s="5" t="n">
        <v>22812</v>
      </c>
      <c r="K4307" t="inlineStr">
        <is>
          <t>PDF p. 122 (page imprimee 117)</t>
        </is>
      </c>
    </row>
    <row r="4308">
      <c r="A4308" t="n">
        <v>76</v>
      </c>
      <c r="B4308" t="inlineStr">
        <is>
          <t>LA NIGERIENNE D'ASSURANCES ET DE REASSURANCES</t>
        </is>
      </c>
      <c r="C4308" t="inlineStr">
        <is>
          <t>NIGER</t>
        </is>
      </c>
      <c r="D4308" t="inlineStr">
        <is>
          <t>Non-vie</t>
        </is>
      </c>
      <c r="E4308" t="inlineStr">
        <is>
          <t>Emissions</t>
        </is>
      </c>
      <c r="F4308" t="inlineStr">
        <is>
          <t>Affaires directes</t>
        </is>
      </c>
      <c r="G4308" t="inlineStr">
        <is>
          <t>Autres Risques</t>
        </is>
      </c>
      <c r="H4308" t="inlineStr">
        <is>
          <t>Primes émises</t>
        </is>
      </c>
      <c r="I4308" t="n">
        <v>2022</v>
      </c>
      <c r="J4308" s="5" t="n">
        <v>10942</v>
      </c>
      <c r="K4308" t="inlineStr">
        <is>
          <t>PDF p. 122 (page imprimee 117)</t>
        </is>
      </c>
    </row>
    <row r="4309">
      <c r="A4309" t="n">
        <v>76</v>
      </c>
      <c r="B4309" t="inlineStr">
        <is>
          <t>LA NIGERIENNE D'ASSURANCES ET DE REASSURANCES</t>
        </is>
      </c>
      <c r="C4309" t="inlineStr">
        <is>
          <t>NIGER</t>
        </is>
      </c>
      <c r="D4309" t="inlineStr">
        <is>
          <t>Non-vie</t>
        </is>
      </c>
      <c r="E4309" t="inlineStr">
        <is>
          <t>Emissions</t>
        </is>
      </c>
      <c r="F4309" t="inlineStr">
        <is>
          <t>Affaires directes</t>
        </is>
      </c>
      <c r="G4309" t="inlineStr">
        <is>
          <t>Autres Risques</t>
        </is>
      </c>
      <c r="H4309" t="inlineStr">
        <is>
          <t>Primes acquises (PA)</t>
        </is>
      </c>
      <c r="I4309" t="n">
        <v>2022</v>
      </c>
      <c r="J4309" s="5" t="n">
        <v>10942</v>
      </c>
      <c r="K4309" t="inlineStr">
        <is>
          <t>PDF p. 122 (page imprimee 117)</t>
        </is>
      </c>
    </row>
    <row r="4310">
      <c r="A4310" t="n">
        <v>76</v>
      </c>
      <c r="B4310" t="inlineStr">
        <is>
          <t>LA NIGERIENNE D'ASSURANCES ET DE REASSURANCES</t>
        </is>
      </c>
      <c r="C4310" t="inlineStr">
        <is>
          <t>NIGER</t>
        </is>
      </c>
      <c r="D4310" t="inlineStr">
        <is>
          <t>Non-vie</t>
        </is>
      </c>
      <c r="E4310" t="inlineStr">
        <is>
          <t>Emissions</t>
        </is>
      </c>
      <c r="F4310" t="inlineStr">
        <is>
          <t>Affaires directes</t>
        </is>
      </c>
      <c r="G4310" t="inlineStr">
        <is>
          <t>Autres Risques</t>
        </is>
      </c>
      <c r="H4310" t="inlineStr">
        <is>
          <t>Primes émises</t>
        </is>
      </c>
      <c r="I4310" t="n">
        <v>2023</v>
      </c>
      <c r="J4310" s="5" t="n">
        <v>124170</v>
      </c>
      <c r="K4310" t="inlineStr">
        <is>
          <t>PDF p. 122 (page imprimee 117)</t>
        </is>
      </c>
    </row>
    <row r="4311">
      <c r="A4311" t="n">
        <v>76</v>
      </c>
      <c r="B4311" t="inlineStr">
        <is>
          <t>LA NIGERIENNE D'ASSURANCES ET DE REASSURANCES</t>
        </is>
      </c>
      <c r="C4311" t="inlineStr">
        <is>
          <t>NIGER</t>
        </is>
      </c>
      <c r="D4311" t="inlineStr">
        <is>
          <t>Non-vie</t>
        </is>
      </c>
      <c r="E4311" t="inlineStr">
        <is>
          <t>Emissions</t>
        </is>
      </c>
      <c r="F4311" t="inlineStr">
        <is>
          <t>Affaires directes</t>
        </is>
      </c>
      <c r="G4311" t="inlineStr">
        <is>
          <t>Autres Risques</t>
        </is>
      </c>
      <c r="H4311" t="inlineStr">
        <is>
          <t>Primes acquises (PA)</t>
        </is>
      </c>
      <c r="I4311" t="n">
        <v>2023</v>
      </c>
      <c r="J4311" s="5" t="n">
        <v>124170</v>
      </c>
      <c r="K4311" t="inlineStr">
        <is>
          <t>PDF p. 122 (page imprimee 117)</t>
        </is>
      </c>
    </row>
    <row r="4312">
      <c r="A4312" t="n">
        <v>76</v>
      </c>
      <c r="B4312" t="inlineStr">
        <is>
          <t>LA NIGERIENNE D'ASSURANCES ET DE REASSURANCES</t>
        </is>
      </c>
      <c r="C4312" t="inlineStr">
        <is>
          <t>NIGER</t>
        </is>
      </c>
      <c r="D4312" t="inlineStr">
        <is>
          <t>Non-vie</t>
        </is>
      </c>
      <c r="E4312" t="inlineStr">
        <is>
          <t>Emissions</t>
        </is>
      </c>
      <c r="F4312" t="inlineStr">
        <is>
          <t>Acceptations</t>
        </is>
      </c>
      <c r="G4312" t="inlineStr">
        <is>
          <t>Acceptations</t>
        </is>
      </c>
      <c r="H4312" t="inlineStr">
        <is>
          <t>Primes émises</t>
        </is>
      </c>
      <c r="I4312" t="n">
        <v>2022</v>
      </c>
      <c r="J4312" s="5" t="n">
        <v>0</v>
      </c>
      <c r="K4312" t="inlineStr">
        <is>
          <t>PDF p. 122 (page imprimee 117)</t>
        </is>
      </c>
    </row>
    <row r="4313">
      <c r="A4313" t="n">
        <v>76</v>
      </c>
      <c r="B4313" t="inlineStr">
        <is>
          <t>LA NIGERIENNE D'ASSURANCES ET DE REASSURANCES</t>
        </is>
      </c>
      <c r="C4313" t="inlineStr">
        <is>
          <t>NIGER</t>
        </is>
      </c>
      <c r="D4313" t="inlineStr">
        <is>
          <t>Non-vie</t>
        </is>
      </c>
      <c r="E4313" t="inlineStr">
        <is>
          <t>Emissions</t>
        </is>
      </c>
      <c r="F4313" t="inlineStr">
        <is>
          <t>Acceptations</t>
        </is>
      </c>
      <c r="G4313" t="inlineStr">
        <is>
          <t>Acceptations</t>
        </is>
      </c>
      <c r="H4313" t="inlineStr">
        <is>
          <t>Primes acquises (PA)</t>
        </is>
      </c>
      <c r="I4313" t="n">
        <v>2022</v>
      </c>
      <c r="J4313" s="5" t="n">
        <v>0</v>
      </c>
      <c r="K4313" t="inlineStr">
        <is>
          <t>PDF p. 122 (page imprimee 117)</t>
        </is>
      </c>
    </row>
    <row r="4314">
      <c r="A4314" t="n">
        <v>76</v>
      </c>
      <c r="B4314" t="inlineStr">
        <is>
          <t>LA NIGERIENNE D'ASSURANCES ET DE REASSURANCES</t>
        </is>
      </c>
      <c r="C4314" t="inlineStr">
        <is>
          <t>NIGER</t>
        </is>
      </c>
      <c r="D4314" t="inlineStr">
        <is>
          <t>Non-vie</t>
        </is>
      </c>
      <c r="E4314" t="inlineStr">
        <is>
          <t>Emissions</t>
        </is>
      </c>
      <c r="F4314" t="inlineStr">
        <is>
          <t>Acceptations</t>
        </is>
      </c>
      <c r="G4314" t="inlineStr">
        <is>
          <t>Acceptations</t>
        </is>
      </c>
      <c r="H4314" t="inlineStr">
        <is>
          <t>Primes émises</t>
        </is>
      </c>
      <c r="I4314" t="n">
        <v>2023</v>
      </c>
      <c r="J4314" s="5" t="n">
        <v>0</v>
      </c>
      <c r="K4314" t="inlineStr">
        <is>
          <t>PDF p. 122 (page imprimee 117)</t>
        </is>
      </c>
    </row>
    <row r="4315">
      <c r="A4315" t="n">
        <v>76</v>
      </c>
      <c r="B4315" t="inlineStr">
        <is>
          <t>LA NIGERIENNE D'ASSURANCES ET DE REASSURANCES</t>
        </is>
      </c>
      <c r="C4315" t="inlineStr">
        <is>
          <t>NIGER</t>
        </is>
      </c>
      <c r="D4315" t="inlineStr">
        <is>
          <t>Non-vie</t>
        </is>
      </c>
      <c r="E4315" t="inlineStr">
        <is>
          <t>Emissions</t>
        </is>
      </c>
      <c r="F4315" t="inlineStr">
        <is>
          <t>Acceptations</t>
        </is>
      </c>
      <c r="G4315" t="inlineStr">
        <is>
          <t>Acceptations</t>
        </is>
      </c>
      <c r="H4315" t="inlineStr">
        <is>
          <t>Primes acquises (PA)</t>
        </is>
      </c>
      <c r="I4315" t="n">
        <v>2023</v>
      </c>
      <c r="J4315" s="5" t="n">
        <v>0</v>
      </c>
      <c r="K4315" t="inlineStr">
        <is>
          <t>PDF p. 122 (page imprimee 117)</t>
        </is>
      </c>
    </row>
    <row r="4316">
      <c r="A4316" t="n">
        <v>76</v>
      </c>
      <c r="B4316" t="inlineStr">
        <is>
          <t>LA NIGERIENNE D'ASSURANCES ET DE REASSURANCES</t>
        </is>
      </c>
      <c r="C4316" t="inlineStr">
        <is>
          <t>NIGER</t>
        </is>
      </c>
      <c r="D4316" t="inlineStr">
        <is>
          <t>Non-vie</t>
        </is>
      </c>
      <c r="E4316" t="inlineStr">
        <is>
          <t>Sinistralite</t>
        </is>
      </c>
      <c r="F4316" t="inlineStr">
        <is>
          <t>Affaires directes</t>
        </is>
      </c>
      <c r="G4316" t="inlineStr">
        <is>
          <t>Accidents corporels et maladie</t>
        </is>
      </c>
      <c r="H4316" t="inlineStr">
        <is>
          <t>Charges de sinistres (CS)</t>
        </is>
      </c>
      <c r="I4316" t="n">
        <v>2022</v>
      </c>
      <c r="J4316" s="5" t="n">
        <v>2138246</v>
      </c>
      <c r="K4316" t="inlineStr">
        <is>
          <t>PDF p. 122 (page imprimee 117)</t>
        </is>
      </c>
    </row>
    <row r="4317">
      <c r="A4317" t="n">
        <v>76</v>
      </c>
      <c r="B4317" t="inlineStr">
        <is>
          <t>LA NIGERIENNE D'ASSURANCES ET DE REASSURANCES</t>
        </is>
      </c>
      <c r="C4317" t="inlineStr">
        <is>
          <t>NIGER</t>
        </is>
      </c>
      <c r="D4317" t="inlineStr">
        <is>
          <t>Non-vie</t>
        </is>
      </c>
      <c r="E4317" t="inlineStr">
        <is>
          <t>Sinistralite</t>
        </is>
      </c>
      <c r="F4317" t="inlineStr">
        <is>
          <t>Affaires directes</t>
        </is>
      </c>
      <c r="G4317" t="inlineStr">
        <is>
          <t>Accidents corporels et maladie</t>
        </is>
      </c>
      <c r="H4317" t="inlineStr">
        <is>
          <t>Charges de sinistres (CS)</t>
        </is>
      </c>
      <c r="I4317" t="n">
        <v>2023</v>
      </c>
      <c r="J4317" s="5" t="n">
        <v>1896558</v>
      </c>
      <c r="K4317" t="inlineStr">
        <is>
          <t>PDF p. 122 (page imprimee 117)</t>
        </is>
      </c>
    </row>
    <row r="4318">
      <c r="A4318" t="n">
        <v>76</v>
      </c>
      <c r="B4318" t="inlineStr">
        <is>
          <t>LA NIGERIENNE D'ASSURANCES ET DE REASSURANCES</t>
        </is>
      </c>
      <c r="C4318" t="inlineStr">
        <is>
          <t>NIGER</t>
        </is>
      </c>
      <c r="D4318" t="inlineStr">
        <is>
          <t>Non-vie</t>
        </is>
      </c>
      <c r="E4318" t="inlineStr">
        <is>
          <t>Sinistralite</t>
        </is>
      </c>
      <c r="F4318" t="inlineStr">
        <is>
          <t>Affaires directes</t>
        </is>
      </c>
      <c r="G4318" t="inlineStr">
        <is>
          <t>Automobile : Responsabilité Civile</t>
        </is>
      </c>
      <c r="H4318" t="inlineStr">
        <is>
          <t>Charges de sinistres (CS)</t>
        </is>
      </c>
      <c r="I4318" t="n">
        <v>2022</v>
      </c>
      <c r="J4318" s="5" t="n">
        <v>20220</v>
      </c>
      <c r="K4318" t="inlineStr">
        <is>
          <t>PDF p. 122 (page imprimee 117)</t>
        </is>
      </c>
    </row>
    <row r="4319">
      <c r="A4319" t="n">
        <v>76</v>
      </c>
      <c r="B4319" t="inlineStr">
        <is>
          <t>LA NIGERIENNE D'ASSURANCES ET DE REASSURANCES</t>
        </is>
      </c>
      <c r="C4319" t="inlineStr">
        <is>
          <t>NIGER</t>
        </is>
      </c>
      <c r="D4319" t="inlineStr">
        <is>
          <t>Non-vie</t>
        </is>
      </c>
      <c r="E4319" t="inlineStr">
        <is>
          <t>Sinistralite</t>
        </is>
      </c>
      <c r="F4319" t="inlineStr">
        <is>
          <t>Affaires directes</t>
        </is>
      </c>
      <c r="G4319" t="inlineStr">
        <is>
          <t>Automobile : Responsabilité Civile</t>
        </is>
      </c>
      <c r="H4319" t="inlineStr">
        <is>
          <t>Charges de sinistres (CS)</t>
        </is>
      </c>
      <c r="I4319" t="n">
        <v>2023</v>
      </c>
      <c r="J4319" s="5" t="n">
        <v>509325</v>
      </c>
      <c r="K4319" t="inlineStr">
        <is>
          <t>PDF p. 122 (page imprimee 117)</t>
        </is>
      </c>
    </row>
    <row r="4320">
      <c r="A4320" t="n">
        <v>76</v>
      </c>
      <c r="B4320" t="inlineStr">
        <is>
          <t>LA NIGERIENNE D'ASSURANCES ET DE REASSURANCES</t>
        </is>
      </c>
      <c r="C4320" t="inlineStr">
        <is>
          <t>NIGER</t>
        </is>
      </c>
      <c r="D4320" t="inlineStr">
        <is>
          <t>Non-vie</t>
        </is>
      </c>
      <c r="E4320" t="inlineStr">
        <is>
          <t>Sinistralite</t>
        </is>
      </c>
      <c r="F4320" t="inlineStr">
        <is>
          <t>Affaires directes</t>
        </is>
      </c>
      <c r="G4320" t="inlineStr">
        <is>
          <t>Automobile : Autres risques</t>
        </is>
      </c>
      <c r="H4320" t="inlineStr">
        <is>
          <t>Charges de sinistres (CS)</t>
        </is>
      </c>
      <c r="I4320" t="n">
        <v>2022</v>
      </c>
      <c r="J4320" s="5" t="n">
        <v>-3256</v>
      </c>
      <c r="K4320" t="inlineStr">
        <is>
          <t>PDF p. 122 (page imprimee 117)</t>
        </is>
      </c>
    </row>
    <row r="4321">
      <c r="A4321" t="n">
        <v>76</v>
      </c>
      <c r="B4321" t="inlineStr">
        <is>
          <t>LA NIGERIENNE D'ASSURANCES ET DE REASSURANCES</t>
        </is>
      </c>
      <c r="C4321" t="inlineStr">
        <is>
          <t>NIGER</t>
        </is>
      </c>
      <c r="D4321" t="inlineStr">
        <is>
          <t>Non-vie</t>
        </is>
      </c>
      <c r="E4321" t="inlineStr">
        <is>
          <t>Sinistralite</t>
        </is>
      </c>
      <c r="F4321" t="inlineStr">
        <is>
          <t>Affaires directes</t>
        </is>
      </c>
      <c r="G4321" t="inlineStr">
        <is>
          <t>Automobile : Autres risques</t>
        </is>
      </c>
      <c r="H4321" t="inlineStr">
        <is>
          <t>Charges de sinistres (CS)</t>
        </is>
      </c>
      <c r="I4321" t="n">
        <v>2023</v>
      </c>
      <c r="J4321" s="5" t="n">
        <v>0</v>
      </c>
      <c r="K4321" t="inlineStr">
        <is>
          <t>PDF p. 122 (page imprimee 117)</t>
        </is>
      </c>
    </row>
    <row r="4322">
      <c r="A4322" t="n">
        <v>76</v>
      </c>
      <c r="B4322" t="inlineStr">
        <is>
          <t>LA NIGERIENNE D'ASSURANCES ET DE REASSURANCES</t>
        </is>
      </c>
      <c r="C4322" t="inlineStr">
        <is>
          <t>NIGER</t>
        </is>
      </c>
      <c r="D4322" t="inlineStr">
        <is>
          <t>Non-vie</t>
        </is>
      </c>
      <c r="E4322" t="inlineStr">
        <is>
          <t>Sinistralite</t>
        </is>
      </c>
      <c r="F4322" t="inlineStr">
        <is>
          <t>Affaires directes</t>
        </is>
      </c>
      <c r="G4322" t="inlineStr">
        <is>
          <t>Incendie et autres dommages aux biens</t>
        </is>
      </c>
      <c r="H4322" t="inlineStr">
        <is>
          <t>Charges de sinistres (CS)</t>
        </is>
      </c>
      <c r="I4322" t="n">
        <v>2022</v>
      </c>
      <c r="J4322" s="5" t="n">
        <v>105667</v>
      </c>
      <c r="K4322" t="inlineStr">
        <is>
          <t>PDF p. 122 (page imprimee 117)</t>
        </is>
      </c>
    </row>
    <row r="4323">
      <c r="A4323" t="n">
        <v>76</v>
      </c>
      <c r="B4323" t="inlineStr">
        <is>
          <t>LA NIGERIENNE D'ASSURANCES ET DE REASSURANCES</t>
        </is>
      </c>
      <c r="C4323" t="inlineStr">
        <is>
          <t>NIGER</t>
        </is>
      </c>
      <c r="D4323" t="inlineStr">
        <is>
          <t>Non-vie</t>
        </is>
      </c>
      <c r="E4323" t="inlineStr">
        <is>
          <t>Sinistralite</t>
        </is>
      </c>
      <c r="F4323" t="inlineStr">
        <is>
          <t>Affaires directes</t>
        </is>
      </c>
      <c r="G4323" t="inlineStr">
        <is>
          <t>Incendie et autres dommages aux biens</t>
        </is>
      </c>
      <c r="H4323" t="inlineStr">
        <is>
          <t>Charges de sinistres (CS)</t>
        </is>
      </c>
      <c r="I4323" t="n">
        <v>2023</v>
      </c>
      <c r="J4323" s="5" t="n">
        <v>252218</v>
      </c>
      <c r="K4323" t="inlineStr">
        <is>
          <t>PDF p. 122 (page imprimee 117)</t>
        </is>
      </c>
    </row>
    <row r="4324">
      <c r="A4324" t="n">
        <v>76</v>
      </c>
      <c r="B4324" t="inlineStr">
        <is>
          <t>LA NIGERIENNE D'ASSURANCES ET DE REASSURANCES</t>
        </is>
      </c>
      <c r="C4324" t="inlineStr">
        <is>
          <t>NIGER</t>
        </is>
      </c>
      <c r="D4324" t="inlineStr">
        <is>
          <t>Non-vie</t>
        </is>
      </c>
      <c r="E4324" t="inlineStr">
        <is>
          <t>Sinistralite</t>
        </is>
      </c>
      <c r="F4324" t="inlineStr">
        <is>
          <t>Affaires directes</t>
        </is>
      </c>
      <c r="G4324" t="inlineStr">
        <is>
          <t>RC Générale</t>
        </is>
      </c>
      <c r="H4324" t="inlineStr">
        <is>
          <t>Charges de sinistres (CS)</t>
        </is>
      </c>
      <c r="I4324" t="n">
        <v>2022</v>
      </c>
      <c r="J4324" s="5" t="n">
        <v>-98270</v>
      </c>
      <c r="K4324" t="inlineStr">
        <is>
          <t>PDF p. 122 (page imprimee 117)</t>
        </is>
      </c>
    </row>
    <row r="4325">
      <c r="A4325" t="n">
        <v>76</v>
      </c>
      <c r="B4325" t="inlineStr">
        <is>
          <t>LA NIGERIENNE D'ASSURANCES ET DE REASSURANCES</t>
        </is>
      </c>
      <c r="C4325" t="inlineStr">
        <is>
          <t>NIGER</t>
        </is>
      </c>
      <c r="D4325" t="inlineStr">
        <is>
          <t>Non-vie</t>
        </is>
      </c>
      <c r="E4325" t="inlineStr">
        <is>
          <t>Sinistralite</t>
        </is>
      </c>
      <c r="F4325" t="inlineStr">
        <is>
          <t>Affaires directes</t>
        </is>
      </c>
      <c r="G4325" t="inlineStr">
        <is>
          <t>RC Générale</t>
        </is>
      </c>
      <c r="H4325" t="inlineStr">
        <is>
          <t>Charges de sinistres (CS)</t>
        </is>
      </c>
      <c r="I4325" t="n">
        <v>2023</v>
      </c>
      <c r="J4325" s="5" t="n">
        <v>-735</v>
      </c>
      <c r="K4325" t="inlineStr">
        <is>
          <t>PDF p. 122 (page imprimee 117)</t>
        </is>
      </c>
    </row>
    <row r="4326">
      <c r="A4326" t="n">
        <v>76</v>
      </c>
      <c r="B4326" t="inlineStr">
        <is>
          <t>LA NIGERIENNE D'ASSURANCES ET DE REASSURANCES</t>
        </is>
      </c>
      <c r="C4326" t="inlineStr">
        <is>
          <t>NIGER</t>
        </is>
      </c>
      <c r="D4326" t="inlineStr">
        <is>
          <t>Non-vie</t>
        </is>
      </c>
      <c r="E4326" t="inlineStr">
        <is>
          <t>Sinistralite</t>
        </is>
      </c>
      <c r="F4326" t="inlineStr">
        <is>
          <t>Affaires directes</t>
        </is>
      </c>
      <c r="G4326" t="inlineStr">
        <is>
          <t>Transports Aériens</t>
        </is>
      </c>
      <c r="H4326" t="inlineStr">
        <is>
          <t>Charges de sinistres (CS)</t>
        </is>
      </c>
      <c r="I4326" t="n">
        <v>2022</v>
      </c>
      <c r="J4326" s="5" t="n">
        <v>0</v>
      </c>
      <c r="K4326" t="inlineStr">
        <is>
          <t>PDF p. 122 (page imprimee 117)</t>
        </is>
      </c>
    </row>
    <row r="4327">
      <c r="A4327" t="n">
        <v>76</v>
      </c>
      <c r="B4327" t="inlineStr">
        <is>
          <t>LA NIGERIENNE D'ASSURANCES ET DE REASSURANCES</t>
        </is>
      </c>
      <c r="C4327" t="inlineStr">
        <is>
          <t>NIGER</t>
        </is>
      </c>
      <c r="D4327" t="inlineStr">
        <is>
          <t>Non-vie</t>
        </is>
      </c>
      <c r="E4327" t="inlineStr">
        <is>
          <t>Sinistralite</t>
        </is>
      </c>
      <c r="F4327" t="inlineStr">
        <is>
          <t>Affaires directes</t>
        </is>
      </c>
      <c r="G4327" t="inlineStr">
        <is>
          <t>Transports Aériens</t>
        </is>
      </c>
      <c r="H4327" t="inlineStr">
        <is>
          <t>Charges de sinistres (CS)</t>
        </is>
      </c>
      <c r="I4327" t="n">
        <v>2023</v>
      </c>
      <c r="J4327" s="5" t="n">
        <v>0</v>
      </c>
      <c r="K4327" t="inlineStr">
        <is>
          <t>PDF p. 122 (page imprimee 117)</t>
        </is>
      </c>
    </row>
    <row r="4328">
      <c r="A4328" t="n">
        <v>76</v>
      </c>
      <c r="B4328" t="inlineStr">
        <is>
          <t>LA NIGERIENNE D'ASSURANCES ET DE REASSURANCES</t>
        </is>
      </c>
      <c r="C4328" t="inlineStr">
        <is>
          <t>NIGER</t>
        </is>
      </c>
      <c r="D4328" t="inlineStr">
        <is>
          <t>Non-vie</t>
        </is>
      </c>
      <c r="E4328" t="inlineStr">
        <is>
          <t>Sinistralite</t>
        </is>
      </c>
      <c r="F4328" t="inlineStr">
        <is>
          <t>Affaires directes</t>
        </is>
      </c>
      <c r="G4328" t="inlineStr">
        <is>
          <t>Transports Maritimes</t>
        </is>
      </c>
      <c r="H4328" t="inlineStr">
        <is>
          <t>Charges de sinistres (CS)</t>
        </is>
      </c>
      <c r="I4328" t="n">
        <v>2022</v>
      </c>
      <c r="J4328" s="5" t="n">
        <v>0</v>
      </c>
      <c r="K4328" t="inlineStr">
        <is>
          <t>PDF p. 122 (page imprimee 117)</t>
        </is>
      </c>
    </row>
    <row r="4329">
      <c r="A4329" t="n">
        <v>76</v>
      </c>
      <c r="B4329" t="inlineStr">
        <is>
          <t>LA NIGERIENNE D'ASSURANCES ET DE REASSURANCES</t>
        </is>
      </c>
      <c r="C4329" t="inlineStr">
        <is>
          <t>NIGER</t>
        </is>
      </c>
      <c r="D4329" t="inlineStr">
        <is>
          <t>Non-vie</t>
        </is>
      </c>
      <c r="E4329" t="inlineStr">
        <is>
          <t>Sinistralite</t>
        </is>
      </c>
      <c r="F4329" t="inlineStr">
        <is>
          <t>Affaires directes</t>
        </is>
      </c>
      <c r="G4329" t="inlineStr">
        <is>
          <t>Transports Maritimes</t>
        </is>
      </c>
      <c r="H4329" t="inlineStr">
        <is>
          <t>Charges de sinistres (CS)</t>
        </is>
      </c>
      <c r="I4329" t="n">
        <v>2023</v>
      </c>
      <c r="J4329" s="5" t="n">
        <v>0</v>
      </c>
      <c r="K4329" t="inlineStr">
        <is>
          <t>PDF p. 122 (page imprimee 117)</t>
        </is>
      </c>
    </row>
    <row r="4330">
      <c r="A4330" t="n">
        <v>76</v>
      </c>
      <c r="B4330" t="inlineStr">
        <is>
          <t>LA NIGERIENNE D'ASSURANCES ET DE REASSURANCES</t>
        </is>
      </c>
      <c r="C4330" t="inlineStr">
        <is>
          <t>NIGER</t>
        </is>
      </c>
      <c r="D4330" t="inlineStr">
        <is>
          <t>Non-vie</t>
        </is>
      </c>
      <c r="E4330" t="inlineStr">
        <is>
          <t>Sinistralite</t>
        </is>
      </c>
      <c r="F4330" t="inlineStr">
        <is>
          <t>Affaires directes</t>
        </is>
      </c>
      <c r="G4330" t="inlineStr">
        <is>
          <t>Autres Transports</t>
        </is>
      </c>
      <c r="H4330" t="inlineStr">
        <is>
          <t>Charges de sinistres (CS)</t>
        </is>
      </c>
      <c r="I4330" t="n">
        <v>2022</v>
      </c>
      <c r="J4330" s="5" t="n">
        <v>-13783</v>
      </c>
      <c r="K4330" t="inlineStr">
        <is>
          <t>PDF p. 122 (page imprimee 117)</t>
        </is>
      </c>
    </row>
    <row r="4331">
      <c r="A4331" t="n">
        <v>76</v>
      </c>
      <c r="B4331" t="inlineStr">
        <is>
          <t>LA NIGERIENNE D'ASSURANCES ET DE REASSURANCES</t>
        </is>
      </c>
      <c r="C4331" t="inlineStr">
        <is>
          <t>NIGER</t>
        </is>
      </c>
      <c r="D4331" t="inlineStr">
        <is>
          <t>Non-vie</t>
        </is>
      </c>
      <c r="E4331" t="inlineStr">
        <is>
          <t>Sinistralite</t>
        </is>
      </c>
      <c r="F4331" t="inlineStr">
        <is>
          <t>Affaires directes</t>
        </is>
      </c>
      <c r="G4331" t="inlineStr">
        <is>
          <t>Autres Transports</t>
        </is>
      </c>
      <c r="H4331" t="inlineStr">
        <is>
          <t>Charges de sinistres (CS)</t>
        </is>
      </c>
      <c r="I4331" t="n">
        <v>2023</v>
      </c>
      <c r="J4331" s="5" t="n">
        <v>0</v>
      </c>
      <c r="K4331" t="inlineStr">
        <is>
          <t>PDF p. 122 (page imprimee 117)</t>
        </is>
      </c>
    </row>
    <row r="4332">
      <c r="A4332" t="n">
        <v>76</v>
      </c>
      <c r="B4332" t="inlineStr">
        <is>
          <t>LA NIGERIENNE D'ASSURANCES ET DE REASSURANCES</t>
        </is>
      </c>
      <c r="C4332" t="inlineStr">
        <is>
          <t>NIGER</t>
        </is>
      </c>
      <c r="D4332" t="inlineStr">
        <is>
          <t>Non-vie</t>
        </is>
      </c>
      <c r="E4332" t="inlineStr">
        <is>
          <t>Sinistralite</t>
        </is>
      </c>
      <c r="F4332" t="inlineStr">
        <is>
          <t>Affaires directes</t>
        </is>
      </c>
      <c r="G4332" t="inlineStr">
        <is>
          <t>Autres Risques</t>
        </is>
      </c>
      <c r="H4332" t="inlineStr">
        <is>
          <t>Charges de sinistres (CS)</t>
        </is>
      </c>
      <c r="I4332" t="n">
        <v>2022</v>
      </c>
      <c r="J4332" s="5" t="n">
        <v>0</v>
      </c>
      <c r="K4332" t="inlineStr">
        <is>
          <t>PDF p. 122 (page imprimee 117)</t>
        </is>
      </c>
    </row>
    <row r="4333">
      <c r="A4333" t="n">
        <v>76</v>
      </c>
      <c r="B4333" t="inlineStr">
        <is>
          <t>LA NIGERIENNE D'ASSURANCES ET DE REASSURANCES</t>
        </is>
      </c>
      <c r="C4333" t="inlineStr">
        <is>
          <t>NIGER</t>
        </is>
      </c>
      <c r="D4333" t="inlineStr">
        <is>
          <t>Non-vie</t>
        </is>
      </c>
      <c r="E4333" t="inlineStr">
        <is>
          <t>Sinistralite</t>
        </is>
      </c>
      <c r="F4333" t="inlineStr">
        <is>
          <t>Affaires directes</t>
        </is>
      </c>
      <c r="G4333" t="inlineStr">
        <is>
          <t>Autres Risques</t>
        </is>
      </c>
      <c r="H4333" t="inlineStr">
        <is>
          <t>Charges de sinistres (CS)</t>
        </is>
      </c>
      <c r="I4333" t="n">
        <v>2023</v>
      </c>
      <c r="J4333" s="5" t="n">
        <v>0</v>
      </c>
      <c r="K4333" t="inlineStr">
        <is>
          <t>PDF p. 122 (page imprimee 117)</t>
        </is>
      </c>
    </row>
    <row r="4334">
      <c r="A4334" t="n">
        <v>76</v>
      </c>
      <c r="B4334" t="inlineStr">
        <is>
          <t>LA NIGERIENNE D'ASSURANCES ET DE REASSURANCES</t>
        </is>
      </c>
      <c r="C4334" t="inlineStr">
        <is>
          <t>NIGER</t>
        </is>
      </c>
      <c r="D4334" t="inlineStr">
        <is>
          <t>Non-vie</t>
        </is>
      </c>
      <c r="E4334" t="inlineStr">
        <is>
          <t>Sinistralite</t>
        </is>
      </c>
      <c r="F4334" t="inlineStr">
        <is>
          <t>Acceptations</t>
        </is>
      </c>
      <c r="G4334" t="inlineStr">
        <is>
          <t>Acceptations</t>
        </is>
      </c>
      <c r="H4334" t="inlineStr">
        <is>
          <t>Charges de sinistres (CS)</t>
        </is>
      </c>
      <c r="I4334" t="n">
        <v>2022</v>
      </c>
      <c r="J4334" s="5" t="n">
        <v>0</v>
      </c>
      <c r="K4334" t="inlineStr">
        <is>
          <t>PDF p. 122 (page imprimee 117)</t>
        </is>
      </c>
    </row>
    <row r="4335">
      <c r="A4335" t="n">
        <v>76</v>
      </c>
      <c r="B4335" t="inlineStr">
        <is>
          <t>LA NIGERIENNE D'ASSURANCES ET DE REASSURANCES</t>
        </is>
      </c>
      <c r="C4335" t="inlineStr">
        <is>
          <t>NIGER</t>
        </is>
      </c>
      <c r="D4335" t="inlineStr">
        <is>
          <t>Non-vie</t>
        </is>
      </c>
      <c r="E4335" t="inlineStr">
        <is>
          <t>Sinistralite</t>
        </is>
      </c>
      <c r="F4335" t="inlineStr">
        <is>
          <t>Acceptations</t>
        </is>
      </c>
      <c r="G4335" t="inlineStr">
        <is>
          <t>Acceptations</t>
        </is>
      </c>
      <c r="H4335" t="inlineStr">
        <is>
          <t>Charges de sinistres (CS)</t>
        </is>
      </c>
      <c r="I4335" t="n">
        <v>2023</v>
      </c>
      <c r="J4335" s="5" t="n">
        <v>0</v>
      </c>
      <c r="K4335" t="inlineStr">
        <is>
          <t>PDF p. 122 (page imprimee 117)</t>
        </is>
      </c>
    </row>
    <row r="4336">
      <c r="A4336" t="n">
        <v>77</v>
      </c>
      <c r="B4336" t="inlineStr">
        <is>
          <t>MUTUAL BENEFITS ASSURANCES NIGER SA</t>
        </is>
      </c>
      <c r="C4336" t="inlineStr">
        <is>
          <t>NIGER</t>
        </is>
      </c>
      <c r="D4336" t="inlineStr">
        <is>
          <t>Non-vie</t>
        </is>
      </c>
      <c r="E4336" t="inlineStr">
        <is>
          <t>Emissions</t>
        </is>
      </c>
      <c r="F4336" t="inlineStr">
        <is>
          <t>Affaires directes</t>
        </is>
      </c>
      <c r="G4336" t="inlineStr">
        <is>
          <t>Accidents corporels et maladie</t>
        </is>
      </c>
      <c r="H4336" t="inlineStr">
        <is>
          <t>Primes émises</t>
        </is>
      </c>
      <c r="I4336" t="n">
        <v>2022</v>
      </c>
      <c r="J4336" s="5" t="n">
        <v>2012235</v>
      </c>
      <c r="K4336" t="inlineStr">
        <is>
          <t>PDF p. 123 (page imprimee 118)</t>
        </is>
      </c>
    </row>
    <row r="4337">
      <c r="A4337" t="n">
        <v>77</v>
      </c>
      <c r="B4337" t="inlineStr">
        <is>
          <t>MUTUAL BENEFITS ASSURANCES NIGER SA</t>
        </is>
      </c>
      <c r="C4337" t="inlineStr">
        <is>
          <t>NIGER</t>
        </is>
      </c>
      <c r="D4337" t="inlineStr">
        <is>
          <t>Non-vie</t>
        </is>
      </c>
      <c r="E4337" t="inlineStr">
        <is>
          <t>Emissions</t>
        </is>
      </c>
      <c r="F4337" t="inlineStr">
        <is>
          <t>Affaires directes</t>
        </is>
      </c>
      <c r="G4337" t="inlineStr">
        <is>
          <t>Accidents corporels et maladie</t>
        </is>
      </c>
      <c r="H4337" t="inlineStr">
        <is>
          <t>Primes acquises (PA)</t>
        </is>
      </c>
      <c r="I4337" t="n">
        <v>2022</v>
      </c>
      <c r="J4337" s="5" t="n">
        <v>1783961</v>
      </c>
      <c r="K4337" t="inlineStr">
        <is>
          <t>PDF p. 123 (page imprimee 118)</t>
        </is>
      </c>
    </row>
    <row r="4338">
      <c r="A4338" t="n">
        <v>77</v>
      </c>
      <c r="B4338" t="inlineStr">
        <is>
          <t>MUTUAL BENEFITS ASSURANCES NIGER SA</t>
        </is>
      </c>
      <c r="C4338" t="inlineStr">
        <is>
          <t>NIGER</t>
        </is>
      </c>
      <c r="D4338" t="inlineStr">
        <is>
          <t>Non-vie</t>
        </is>
      </c>
      <c r="E4338" t="inlineStr">
        <is>
          <t>Emissions</t>
        </is>
      </c>
      <c r="F4338" t="inlineStr">
        <is>
          <t>Affaires directes</t>
        </is>
      </c>
      <c r="G4338" t="inlineStr">
        <is>
          <t>Accidents corporels et maladie</t>
        </is>
      </c>
      <c r="H4338" t="inlineStr">
        <is>
          <t>Primes émises</t>
        </is>
      </c>
      <c r="I4338" t="n">
        <v>2023</v>
      </c>
      <c r="J4338" s="5" t="n">
        <v>1708890</v>
      </c>
      <c r="K4338" t="inlineStr">
        <is>
          <t>PDF p. 123 (page imprimee 118)</t>
        </is>
      </c>
    </row>
    <row r="4339">
      <c r="A4339" t="n">
        <v>77</v>
      </c>
      <c r="B4339" t="inlineStr">
        <is>
          <t>MUTUAL BENEFITS ASSURANCES NIGER SA</t>
        </is>
      </c>
      <c r="C4339" t="inlineStr">
        <is>
          <t>NIGER</t>
        </is>
      </c>
      <c r="D4339" t="inlineStr">
        <is>
          <t>Non-vie</t>
        </is>
      </c>
      <c r="E4339" t="inlineStr">
        <is>
          <t>Emissions</t>
        </is>
      </c>
      <c r="F4339" t="inlineStr">
        <is>
          <t>Affaires directes</t>
        </is>
      </c>
      <c r="G4339" t="inlineStr">
        <is>
          <t>Accidents corporels et maladie</t>
        </is>
      </c>
      <c r="H4339" t="inlineStr">
        <is>
          <t>Primes acquises (PA)</t>
        </is>
      </c>
      <c r="I4339" t="n">
        <v>2023</v>
      </c>
      <c r="J4339" s="5" t="n">
        <v>1528996</v>
      </c>
      <c r="K4339" t="inlineStr">
        <is>
          <t>PDF p. 123 (page imprimee 118)</t>
        </is>
      </c>
    </row>
    <row r="4340">
      <c r="A4340" t="n">
        <v>77</v>
      </c>
      <c r="B4340" t="inlineStr">
        <is>
          <t>MUTUAL BENEFITS ASSURANCES NIGER SA</t>
        </is>
      </c>
      <c r="C4340" t="inlineStr">
        <is>
          <t>NIGER</t>
        </is>
      </c>
      <c r="D4340" t="inlineStr">
        <is>
          <t>Non-vie</t>
        </is>
      </c>
      <c r="E4340" t="inlineStr">
        <is>
          <t>Emissions</t>
        </is>
      </c>
      <c r="F4340" t="inlineStr">
        <is>
          <t>Affaires directes</t>
        </is>
      </c>
      <c r="G4340" t="inlineStr">
        <is>
          <t>Automobile : Responsabilité Civile</t>
        </is>
      </c>
      <c r="H4340" t="inlineStr">
        <is>
          <t>Primes émises</t>
        </is>
      </c>
      <c r="I4340" t="n">
        <v>2022</v>
      </c>
      <c r="J4340" s="5" t="n">
        <v>2293054</v>
      </c>
      <c r="K4340" t="inlineStr">
        <is>
          <t>PDF p. 123 (page imprimee 118)</t>
        </is>
      </c>
    </row>
    <row r="4341">
      <c r="A4341" t="n">
        <v>77</v>
      </c>
      <c r="B4341" t="inlineStr">
        <is>
          <t>MUTUAL BENEFITS ASSURANCES NIGER SA</t>
        </is>
      </c>
      <c r="C4341" t="inlineStr">
        <is>
          <t>NIGER</t>
        </is>
      </c>
      <c r="D4341" t="inlineStr">
        <is>
          <t>Non-vie</t>
        </is>
      </c>
      <c r="E4341" t="inlineStr">
        <is>
          <t>Emissions</t>
        </is>
      </c>
      <c r="F4341" t="inlineStr">
        <is>
          <t>Affaires directes</t>
        </is>
      </c>
      <c r="G4341" t="inlineStr">
        <is>
          <t>Automobile : Responsabilité Civile</t>
        </is>
      </c>
      <c r="H4341" t="inlineStr">
        <is>
          <t>Primes acquises (PA)</t>
        </is>
      </c>
      <c r="I4341" t="n">
        <v>2022</v>
      </c>
      <c r="J4341" s="5" t="n">
        <v>1903847</v>
      </c>
      <c r="K4341" t="inlineStr">
        <is>
          <t>PDF p. 123 (page imprimee 118)</t>
        </is>
      </c>
    </row>
    <row r="4342">
      <c r="A4342" t="n">
        <v>77</v>
      </c>
      <c r="B4342" t="inlineStr">
        <is>
          <t>MUTUAL BENEFITS ASSURANCES NIGER SA</t>
        </is>
      </c>
      <c r="C4342" t="inlineStr">
        <is>
          <t>NIGER</t>
        </is>
      </c>
      <c r="D4342" t="inlineStr">
        <is>
          <t>Non-vie</t>
        </is>
      </c>
      <c r="E4342" t="inlineStr">
        <is>
          <t>Emissions</t>
        </is>
      </c>
      <c r="F4342" t="inlineStr">
        <is>
          <t>Affaires directes</t>
        </is>
      </c>
      <c r="G4342" t="inlineStr">
        <is>
          <t>Automobile : Responsabilité Civile</t>
        </is>
      </c>
      <c r="H4342" t="inlineStr">
        <is>
          <t>Primes émises</t>
        </is>
      </c>
      <c r="I4342" t="n">
        <v>2023</v>
      </c>
      <c r="J4342" s="5" t="n">
        <v>2085174</v>
      </c>
      <c r="K4342" t="inlineStr">
        <is>
          <t>PDF p. 123 (page imprimee 118)</t>
        </is>
      </c>
    </row>
    <row r="4343">
      <c r="A4343" t="n">
        <v>77</v>
      </c>
      <c r="B4343" t="inlineStr">
        <is>
          <t>MUTUAL BENEFITS ASSURANCES NIGER SA</t>
        </is>
      </c>
      <c r="C4343" t="inlineStr">
        <is>
          <t>NIGER</t>
        </is>
      </c>
      <c r="D4343" t="inlineStr">
        <is>
          <t>Non-vie</t>
        </is>
      </c>
      <c r="E4343" t="inlineStr">
        <is>
          <t>Emissions</t>
        </is>
      </c>
      <c r="F4343" t="inlineStr">
        <is>
          <t>Affaires directes</t>
        </is>
      </c>
      <c r="G4343" t="inlineStr">
        <is>
          <t>Automobile : Responsabilité Civile</t>
        </is>
      </c>
      <c r="H4343" t="inlineStr">
        <is>
          <t>Primes acquises (PA)</t>
        </is>
      </c>
      <c r="I4343" t="n">
        <v>2023</v>
      </c>
      <c r="J4343" s="5" t="n">
        <v>2274726</v>
      </c>
      <c r="K4343" t="inlineStr">
        <is>
          <t>PDF p. 123 (page imprimee 118)</t>
        </is>
      </c>
    </row>
    <row r="4344">
      <c r="A4344" t="n">
        <v>77</v>
      </c>
      <c r="B4344" t="inlineStr">
        <is>
          <t>MUTUAL BENEFITS ASSURANCES NIGER SA</t>
        </is>
      </c>
      <c r="C4344" t="inlineStr">
        <is>
          <t>NIGER</t>
        </is>
      </c>
      <c r="D4344" t="inlineStr">
        <is>
          <t>Non-vie</t>
        </is>
      </c>
      <c r="E4344" t="inlineStr">
        <is>
          <t>Emissions</t>
        </is>
      </c>
      <c r="F4344" t="inlineStr">
        <is>
          <t>Affaires directes</t>
        </is>
      </c>
      <c r="G4344" t="inlineStr">
        <is>
          <t>Automobile : Autres risques</t>
        </is>
      </c>
      <c r="H4344" t="inlineStr">
        <is>
          <t>Primes émises</t>
        </is>
      </c>
      <c r="I4344" t="n">
        <v>2022</v>
      </c>
      <c r="J4344" s="5" t="n">
        <v>629334</v>
      </c>
      <c r="K4344" t="inlineStr">
        <is>
          <t>PDF p. 123 (page imprimee 118)</t>
        </is>
      </c>
    </row>
    <row r="4345">
      <c r="A4345" t="n">
        <v>77</v>
      </c>
      <c r="B4345" t="inlineStr">
        <is>
          <t>MUTUAL BENEFITS ASSURANCES NIGER SA</t>
        </is>
      </c>
      <c r="C4345" t="inlineStr">
        <is>
          <t>NIGER</t>
        </is>
      </c>
      <c r="D4345" t="inlineStr">
        <is>
          <t>Non-vie</t>
        </is>
      </c>
      <c r="E4345" t="inlineStr">
        <is>
          <t>Emissions</t>
        </is>
      </c>
      <c r="F4345" t="inlineStr">
        <is>
          <t>Affaires directes</t>
        </is>
      </c>
      <c r="G4345" t="inlineStr">
        <is>
          <t>Automobile : Autres risques</t>
        </is>
      </c>
      <c r="H4345" t="inlineStr">
        <is>
          <t>Primes acquises (PA)</t>
        </is>
      </c>
      <c r="I4345" t="n">
        <v>2022</v>
      </c>
      <c r="J4345" s="5" t="n">
        <v>609023</v>
      </c>
      <c r="K4345" t="inlineStr">
        <is>
          <t>PDF p. 123 (page imprimee 118)</t>
        </is>
      </c>
    </row>
    <row r="4346">
      <c r="A4346" t="n">
        <v>77</v>
      </c>
      <c r="B4346" t="inlineStr">
        <is>
          <t>MUTUAL BENEFITS ASSURANCES NIGER SA</t>
        </is>
      </c>
      <c r="C4346" t="inlineStr">
        <is>
          <t>NIGER</t>
        </is>
      </c>
      <c r="D4346" t="inlineStr">
        <is>
          <t>Non-vie</t>
        </is>
      </c>
      <c r="E4346" t="inlineStr">
        <is>
          <t>Emissions</t>
        </is>
      </c>
      <c r="F4346" t="inlineStr">
        <is>
          <t>Affaires directes</t>
        </is>
      </c>
      <c r="G4346" t="inlineStr">
        <is>
          <t>Automobile : Autres risques</t>
        </is>
      </c>
      <c r="H4346" t="inlineStr">
        <is>
          <t>Primes émises</t>
        </is>
      </c>
      <c r="I4346" t="n">
        <v>2023</v>
      </c>
      <c r="J4346" s="5" t="n">
        <v>702465</v>
      </c>
      <c r="K4346" t="inlineStr">
        <is>
          <t>PDF p. 123 (page imprimee 118)</t>
        </is>
      </c>
    </row>
    <row r="4347">
      <c r="A4347" t="n">
        <v>77</v>
      </c>
      <c r="B4347" t="inlineStr">
        <is>
          <t>MUTUAL BENEFITS ASSURANCES NIGER SA</t>
        </is>
      </c>
      <c r="C4347" t="inlineStr">
        <is>
          <t>NIGER</t>
        </is>
      </c>
      <c r="D4347" t="inlineStr">
        <is>
          <t>Non-vie</t>
        </is>
      </c>
      <c r="E4347" t="inlineStr">
        <is>
          <t>Emissions</t>
        </is>
      </c>
      <c r="F4347" t="inlineStr">
        <is>
          <t>Affaires directes</t>
        </is>
      </c>
      <c r="G4347" t="inlineStr">
        <is>
          <t>Automobile : Autres risques</t>
        </is>
      </c>
      <c r="H4347" t="inlineStr">
        <is>
          <t>Primes acquises (PA)</t>
        </is>
      </c>
      <c r="I4347" t="n">
        <v>2023</v>
      </c>
      <c r="J4347" s="5" t="n">
        <v>836529</v>
      </c>
      <c r="K4347" t="inlineStr">
        <is>
          <t>PDF p. 123 (page imprimee 118)</t>
        </is>
      </c>
    </row>
    <row r="4348">
      <c r="A4348" t="n">
        <v>77</v>
      </c>
      <c r="B4348" t="inlineStr">
        <is>
          <t>MUTUAL BENEFITS ASSURANCES NIGER SA</t>
        </is>
      </c>
      <c r="C4348" t="inlineStr">
        <is>
          <t>NIGER</t>
        </is>
      </c>
      <c r="D4348" t="inlineStr">
        <is>
          <t>Non-vie</t>
        </is>
      </c>
      <c r="E4348" t="inlineStr">
        <is>
          <t>Emissions</t>
        </is>
      </c>
      <c r="F4348" t="inlineStr">
        <is>
          <t>Affaires directes</t>
        </is>
      </c>
      <c r="G4348" t="inlineStr">
        <is>
          <t>Incendie et autres dommages aux biens</t>
        </is>
      </c>
      <c r="H4348" t="inlineStr">
        <is>
          <t>Primes émises</t>
        </is>
      </c>
      <c r="I4348" t="n">
        <v>2022</v>
      </c>
      <c r="J4348" s="5" t="n">
        <v>49382</v>
      </c>
      <c r="K4348" t="inlineStr">
        <is>
          <t>PDF p. 123 (page imprimee 118)</t>
        </is>
      </c>
    </row>
    <row r="4349">
      <c r="A4349" t="n">
        <v>77</v>
      </c>
      <c r="B4349" t="inlineStr">
        <is>
          <t>MUTUAL BENEFITS ASSURANCES NIGER SA</t>
        </is>
      </c>
      <c r="C4349" t="inlineStr">
        <is>
          <t>NIGER</t>
        </is>
      </c>
      <c r="D4349" t="inlineStr">
        <is>
          <t>Non-vie</t>
        </is>
      </c>
      <c r="E4349" t="inlineStr">
        <is>
          <t>Emissions</t>
        </is>
      </c>
      <c r="F4349" t="inlineStr">
        <is>
          <t>Affaires directes</t>
        </is>
      </c>
      <c r="G4349" t="inlineStr">
        <is>
          <t>Incendie et autres dommages aux biens</t>
        </is>
      </c>
      <c r="H4349" t="inlineStr">
        <is>
          <t>Primes acquises (PA)</t>
        </is>
      </c>
      <c r="I4349" t="n">
        <v>2022</v>
      </c>
      <c r="J4349" s="5" t="n">
        <v>48546</v>
      </c>
      <c r="K4349" t="inlineStr">
        <is>
          <t>PDF p. 123 (page imprimee 118)</t>
        </is>
      </c>
    </row>
    <row r="4350">
      <c r="A4350" t="n">
        <v>77</v>
      </c>
      <c r="B4350" t="inlineStr">
        <is>
          <t>MUTUAL BENEFITS ASSURANCES NIGER SA</t>
        </is>
      </c>
      <c r="C4350" t="inlineStr">
        <is>
          <t>NIGER</t>
        </is>
      </c>
      <c r="D4350" t="inlineStr">
        <is>
          <t>Non-vie</t>
        </is>
      </c>
      <c r="E4350" t="inlineStr">
        <is>
          <t>Emissions</t>
        </is>
      </c>
      <c r="F4350" t="inlineStr">
        <is>
          <t>Affaires directes</t>
        </is>
      </c>
      <c r="G4350" t="inlineStr">
        <is>
          <t>Incendie et autres dommages aux biens</t>
        </is>
      </c>
      <c r="H4350" t="inlineStr">
        <is>
          <t>Primes émises</t>
        </is>
      </c>
      <c r="I4350" t="n">
        <v>2023</v>
      </c>
      <c r="J4350" s="5" t="n">
        <v>43966</v>
      </c>
      <c r="K4350" t="inlineStr">
        <is>
          <t>PDF p. 123 (page imprimee 118)</t>
        </is>
      </c>
    </row>
    <row r="4351">
      <c r="A4351" t="n">
        <v>77</v>
      </c>
      <c r="B4351" t="inlineStr">
        <is>
          <t>MUTUAL BENEFITS ASSURANCES NIGER SA</t>
        </is>
      </c>
      <c r="C4351" t="inlineStr">
        <is>
          <t>NIGER</t>
        </is>
      </c>
      <c r="D4351" t="inlineStr">
        <is>
          <t>Non-vie</t>
        </is>
      </c>
      <c r="E4351" t="inlineStr">
        <is>
          <t>Emissions</t>
        </is>
      </c>
      <c r="F4351" t="inlineStr">
        <is>
          <t>Affaires directes</t>
        </is>
      </c>
      <c r="G4351" t="inlineStr">
        <is>
          <t>Incendie et autres dommages aux biens</t>
        </is>
      </c>
      <c r="H4351" t="inlineStr">
        <is>
          <t>Primes acquises (PA)</t>
        </is>
      </c>
      <c r="I4351" t="n">
        <v>2023</v>
      </c>
      <c r="J4351" s="5" t="n">
        <v>45014</v>
      </c>
      <c r="K4351" t="inlineStr">
        <is>
          <t>PDF p. 123 (page imprimee 118)</t>
        </is>
      </c>
    </row>
    <row r="4352">
      <c r="A4352" t="n">
        <v>77</v>
      </c>
      <c r="B4352" t="inlineStr">
        <is>
          <t>MUTUAL BENEFITS ASSURANCES NIGER SA</t>
        </is>
      </c>
      <c r="C4352" t="inlineStr">
        <is>
          <t>NIGER</t>
        </is>
      </c>
      <c r="D4352" t="inlineStr">
        <is>
          <t>Non-vie</t>
        </is>
      </c>
      <c r="E4352" t="inlineStr">
        <is>
          <t>Emissions</t>
        </is>
      </c>
      <c r="F4352" t="inlineStr">
        <is>
          <t>Affaires directes</t>
        </is>
      </c>
      <c r="G4352" t="inlineStr">
        <is>
          <t>RC Générale</t>
        </is>
      </c>
      <c r="H4352" t="inlineStr">
        <is>
          <t>Primes émises</t>
        </is>
      </c>
      <c r="I4352" t="n">
        <v>2022</v>
      </c>
      <c r="J4352" s="5" t="n">
        <v>13963</v>
      </c>
      <c r="K4352" t="inlineStr">
        <is>
          <t>PDF p. 123 (page imprimee 118)</t>
        </is>
      </c>
    </row>
    <row r="4353">
      <c r="A4353" t="n">
        <v>77</v>
      </c>
      <c r="B4353" t="inlineStr">
        <is>
          <t>MUTUAL BENEFITS ASSURANCES NIGER SA</t>
        </is>
      </c>
      <c r="C4353" t="inlineStr">
        <is>
          <t>NIGER</t>
        </is>
      </c>
      <c r="D4353" t="inlineStr">
        <is>
          <t>Non-vie</t>
        </is>
      </c>
      <c r="E4353" t="inlineStr">
        <is>
          <t>Emissions</t>
        </is>
      </c>
      <c r="F4353" t="inlineStr">
        <is>
          <t>Affaires directes</t>
        </is>
      </c>
      <c r="G4353" t="inlineStr">
        <is>
          <t>RC Générale</t>
        </is>
      </c>
      <c r="H4353" t="inlineStr">
        <is>
          <t>Primes acquises (PA)</t>
        </is>
      </c>
      <c r="I4353" t="n">
        <v>2022</v>
      </c>
      <c r="J4353" s="5" t="n">
        <v>11062</v>
      </c>
      <c r="K4353" t="inlineStr">
        <is>
          <t>PDF p. 123 (page imprimee 118)</t>
        </is>
      </c>
    </row>
    <row r="4354">
      <c r="A4354" t="n">
        <v>77</v>
      </c>
      <c r="B4354" t="inlineStr">
        <is>
          <t>MUTUAL BENEFITS ASSURANCES NIGER SA</t>
        </is>
      </c>
      <c r="C4354" t="inlineStr">
        <is>
          <t>NIGER</t>
        </is>
      </c>
      <c r="D4354" t="inlineStr">
        <is>
          <t>Non-vie</t>
        </is>
      </c>
      <c r="E4354" t="inlineStr">
        <is>
          <t>Emissions</t>
        </is>
      </c>
      <c r="F4354" t="inlineStr">
        <is>
          <t>Affaires directes</t>
        </is>
      </c>
      <c r="G4354" t="inlineStr">
        <is>
          <t>RC Générale</t>
        </is>
      </c>
      <c r="H4354" t="inlineStr">
        <is>
          <t>Primes émises</t>
        </is>
      </c>
      <c r="I4354" t="n">
        <v>2023</v>
      </c>
      <c r="J4354" s="5" t="n">
        <v>10221</v>
      </c>
      <c r="K4354" t="inlineStr">
        <is>
          <t>PDF p. 123 (page imprimee 118)</t>
        </is>
      </c>
    </row>
    <row r="4355">
      <c r="A4355" t="n">
        <v>77</v>
      </c>
      <c r="B4355" t="inlineStr">
        <is>
          <t>MUTUAL BENEFITS ASSURANCES NIGER SA</t>
        </is>
      </c>
      <c r="C4355" t="inlineStr">
        <is>
          <t>NIGER</t>
        </is>
      </c>
      <c r="D4355" t="inlineStr">
        <is>
          <t>Non-vie</t>
        </is>
      </c>
      <c r="E4355" t="inlineStr">
        <is>
          <t>Emissions</t>
        </is>
      </c>
      <c r="F4355" t="inlineStr">
        <is>
          <t>Affaires directes</t>
        </is>
      </c>
      <c r="G4355" t="inlineStr">
        <is>
          <t>RC Générale</t>
        </is>
      </c>
      <c r="H4355" t="inlineStr">
        <is>
          <t>Primes acquises (PA)</t>
        </is>
      </c>
      <c r="I4355" t="n">
        <v>2023</v>
      </c>
      <c r="J4355" s="5" t="n">
        <v>11429</v>
      </c>
      <c r="K4355" t="inlineStr">
        <is>
          <t>PDF p. 123 (page imprimee 118)</t>
        </is>
      </c>
    </row>
    <row r="4356">
      <c r="A4356" t="n">
        <v>77</v>
      </c>
      <c r="B4356" t="inlineStr">
        <is>
          <t>MUTUAL BENEFITS ASSURANCES NIGER SA</t>
        </is>
      </c>
      <c r="C4356" t="inlineStr">
        <is>
          <t>NIGER</t>
        </is>
      </c>
      <c r="D4356" t="inlineStr">
        <is>
          <t>Non-vie</t>
        </is>
      </c>
      <c r="E4356" t="inlineStr">
        <is>
          <t>Emissions</t>
        </is>
      </c>
      <c r="F4356" t="inlineStr">
        <is>
          <t>Affaires directes</t>
        </is>
      </c>
      <c r="G4356" t="inlineStr">
        <is>
          <t>Transports Aériens</t>
        </is>
      </c>
      <c r="H4356" t="inlineStr">
        <is>
          <t>Primes émises</t>
        </is>
      </c>
      <c r="I4356" t="n">
        <v>2022</v>
      </c>
      <c r="J4356" s="5" t="n">
        <v>55</v>
      </c>
      <c r="K4356" t="inlineStr">
        <is>
          <t>PDF p. 123 (page imprimee 118)</t>
        </is>
      </c>
    </row>
    <row r="4357">
      <c r="A4357" t="n">
        <v>77</v>
      </c>
      <c r="B4357" t="inlineStr">
        <is>
          <t>MUTUAL BENEFITS ASSURANCES NIGER SA</t>
        </is>
      </c>
      <c r="C4357" t="inlineStr">
        <is>
          <t>NIGER</t>
        </is>
      </c>
      <c r="D4357" t="inlineStr">
        <is>
          <t>Non-vie</t>
        </is>
      </c>
      <c r="E4357" t="inlineStr">
        <is>
          <t>Emissions</t>
        </is>
      </c>
      <c r="F4357" t="inlineStr">
        <is>
          <t>Affaires directes</t>
        </is>
      </c>
      <c r="G4357" t="inlineStr">
        <is>
          <t>Transports Aériens</t>
        </is>
      </c>
      <c r="H4357" t="inlineStr">
        <is>
          <t>Primes acquises (PA)</t>
        </is>
      </c>
      <c r="I4357" t="n">
        <v>2022</v>
      </c>
      <c r="J4357" s="5" t="n">
        <v>55</v>
      </c>
      <c r="K4357" t="inlineStr">
        <is>
          <t>PDF p. 123 (page imprimee 118)</t>
        </is>
      </c>
    </row>
    <row r="4358">
      <c r="A4358" t="n">
        <v>77</v>
      </c>
      <c r="B4358" t="inlineStr">
        <is>
          <t>MUTUAL BENEFITS ASSURANCES NIGER SA</t>
        </is>
      </c>
      <c r="C4358" t="inlineStr">
        <is>
          <t>NIGER</t>
        </is>
      </c>
      <c r="D4358" t="inlineStr">
        <is>
          <t>Non-vie</t>
        </is>
      </c>
      <c r="E4358" t="inlineStr">
        <is>
          <t>Emissions</t>
        </is>
      </c>
      <c r="F4358" t="inlineStr">
        <is>
          <t>Affaires directes</t>
        </is>
      </c>
      <c r="G4358" t="inlineStr">
        <is>
          <t>Transports Aériens</t>
        </is>
      </c>
      <c r="H4358" t="inlineStr">
        <is>
          <t>Primes émises</t>
        </is>
      </c>
      <c r="I4358" t="n">
        <v>2023</v>
      </c>
      <c r="J4358" s="5" t="n">
        <v>0</v>
      </c>
      <c r="K4358" t="inlineStr">
        <is>
          <t>PDF p. 123 (page imprimee 118)</t>
        </is>
      </c>
    </row>
    <row r="4359">
      <c r="A4359" t="n">
        <v>77</v>
      </c>
      <c r="B4359" t="inlineStr">
        <is>
          <t>MUTUAL BENEFITS ASSURANCES NIGER SA</t>
        </is>
      </c>
      <c r="C4359" t="inlineStr">
        <is>
          <t>NIGER</t>
        </is>
      </c>
      <c r="D4359" t="inlineStr">
        <is>
          <t>Non-vie</t>
        </is>
      </c>
      <c r="E4359" t="inlineStr">
        <is>
          <t>Emissions</t>
        </is>
      </c>
      <c r="F4359" t="inlineStr">
        <is>
          <t>Affaires directes</t>
        </is>
      </c>
      <c r="G4359" t="inlineStr">
        <is>
          <t>Transports Aériens</t>
        </is>
      </c>
      <c r="H4359" t="inlineStr">
        <is>
          <t>Primes acquises (PA)</t>
        </is>
      </c>
      <c r="I4359" t="n">
        <v>2023</v>
      </c>
      <c r="J4359" s="5" t="n">
        <v>0</v>
      </c>
      <c r="K4359" t="inlineStr">
        <is>
          <t>PDF p. 123 (page imprimee 118)</t>
        </is>
      </c>
    </row>
    <row r="4360">
      <c r="A4360" t="n">
        <v>77</v>
      </c>
      <c r="B4360" t="inlineStr">
        <is>
          <t>MUTUAL BENEFITS ASSURANCES NIGER SA</t>
        </is>
      </c>
      <c r="C4360" t="inlineStr">
        <is>
          <t>NIGER</t>
        </is>
      </c>
      <c r="D4360" t="inlineStr">
        <is>
          <t>Non-vie</t>
        </is>
      </c>
      <c r="E4360" t="inlineStr">
        <is>
          <t>Emissions</t>
        </is>
      </c>
      <c r="F4360" t="inlineStr">
        <is>
          <t>Affaires directes</t>
        </is>
      </c>
      <c r="G4360" t="inlineStr">
        <is>
          <t>Transports Maritimes</t>
        </is>
      </c>
      <c r="H4360" t="inlineStr">
        <is>
          <t>Primes émises</t>
        </is>
      </c>
      <c r="I4360" t="n">
        <v>2022</v>
      </c>
      <c r="J4360" s="5" t="n">
        <v>76</v>
      </c>
      <c r="K4360" t="inlineStr">
        <is>
          <t>PDF p. 123 (page imprimee 118)</t>
        </is>
      </c>
    </row>
    <row r="4361">
      <c r="A4361" t="n">
        <v>77</v>
      </c>
      <c r="B4361" t="inlineStr">
        <is>
          <t>MUTUAL BENEFITS ASSURANCES NIGER SA</t>
        </is>
      </c>
      <c r="C4361" t="inlineStr">
        <is>
          <t>NIGER</t>
        </is>
      </c>
      <c r="D4361" t="inlineStr">
        <is>
          <t>Non-vie</t>
        </is>
      </c>
      <c r="E4361" t="inlineStr">
        <is>
          <t>Emissions</t>
        </is>
      </c>
      <c r="F4361" t="inlineStr">
        <is>
          <t>Affaires directes</t>
        </is>
      </c>
      <c r="G4361" t="inlineStr">
        <is>
          <t>Transports Maritimes</t>
        </is>
      </c>
      <c r="H4361" t="inlineStr">
        <is>
          <t>Primes acquises (PA)</t>
        </is>
      </c>
      <c r="I4361" t="n">
        <v>2022</v>
      </c>
      <c r="J4361" s="5" t="n">
        <v>76</v>
      </c>
      <c r="K4361" t="inlineStr">
        <is>
          <t>PDF p. 123 (page imprimee 118)</t>
        </is>
      </c>
    </row>
    <row r="4362">
      <c r="A4362" t="n">
        <v>77</v>
      </c>
      <c r="B4362" t="inlineStr">
        <is>
          <t>MUTUAL BENEFITS ASSURANCES NIGER SA</t>
        </is>
      </c>
      <c r="C4362" t="inlineStr">
        <is>
          <t>NIGER</t>
        </is>
      </c>
      <c r="D4362" t="inlineStr">
        <is>
          <t>Non-vie</t>
        </is>
      </c>
      <c r="E4362" t="inlineStr">
        <is>
          <t>Emissions</t>
        </is>
      </c>
      <c r="F4362" t="inlineStr">
        <is>
          <t>Affaires directes</t>
        </is>
      </c>
      <c r="G4362" t="inlineStr">
        <is>
          <t>Transports Maritimes</t>
        </is>
      </c>
      <c r="H4362" t="inlineStr">
        <is>
          <t>Primes émises</t>
        </is>
      </c>
      <c r="I4362" t="n">
        <v>2023</v>
      </c>
      <c r="J4362" s="5" t="n">
        <v>0</v>
      </c>
      <c r="K4362" t="inlineStr">
        <is>
          <t>PDF p. 123 (page imprimee 118)</t>
        </is>
      </c>
    </row>
    <row r="4363">
      <c r="A4363" t="n">
        <v>77</v>
      </c>
      <c r="B4363" t="inlineStr">
        <is>
          <t>MUTUAL BENEFITS ASSURANCES NIGER SA</t>
        </is>
      </c>
      <c r="C4363" t="inlineStr">
        <is>
          <t>NIGER</t>
        </is>
      </c>
      <c r="D4363" t="inlineStr">
        <is>
          <t>Non-vie</t>
        </is>
      </c>
      <c r="E4363" t="inlineStr">
        <is>
          <t>Emissions</t>
        </is>
      </c>
      <c r="F4363" t="inlineStr">
        <is>
          <t>Affaires directes</t>
        </is>
      </c>
      <c r="G4363" t="inlineStr">
        <is>
          <t>Transports Maritimes</t>
        </is>
      </c>
      <c r="H4363" t="inlineStr">
        <is>
          <t>Primes acquises (PA)</t>
        </is>
      </c>
      <c r="I4363" t="n">
        <v>2023</v>
      </c>
      <c r="J4363" s="5" t="n">
        <v>0</v>
      </c>
      <c r="K4363" t="inlineStr">
        <is>
          <t>PDF p. 123 (page imprimee 118)</t>
        </is>
      </c>
    </row>
    <row r="4364">
      <c r="A4364" t="n">
        <v>77</v>
      </c>
      <c r="B4364" t="inlineStr">
        <is>
          <t>MUTUAL BENEFITS ASSURANCES NIGER SA</t>
        </is>
      </c>
      <c r="C4364" t="inlineStr">
        <is>
          <t>NIGER</t>
        </is>
      </c>
      <c r="D4364" t="inlineStr">
        <is>
          <t>Non-vie</t>
        </is>
      </c>
      <c r="E4364" t="inlineStr">
        <is>
          <t>Emissions</t>
        </is>
      </c>
      <c r="F4364" t="inlineStr">
        <is>
          <t>Affaires directes</t>
        </is>
      </c>
      <c r="G4364" t="inlineStr">
        <is>
          <t>Autres Transports</t>
        </is>
      </c>
      <c r="H4364" t="inlineStr">
        <is>
          <t>Primes émises</t>
        </is>
      </c>
      <c r="I4364" t="n">
        <v>2022</v>
      </c>
      <c r="J4364" s="5" t="n">
        <v>3978</v>
      </c>
      <c r="K4364" t="inlineStr">
        <is>
          <t>PDF p. 123 (page imprimee 118)</t>
        </is>
      </c>
    </row>
    <row r="4365">
      <c r="A4365" t="n">
        <v>77</v>
      </c>
      <c r="B4365" t="inlineStr">
        <is>
          <t>MUTUAL BENEFITS ASSURANCES NIGER SA</t>
        </is>
      </c>
      <c r="C4365" t="inlineStr">
        <is>
          <t>NIGER</t>
        </is>
      </c>
      <c r="D4365" t="inlineStr">
        <is>
          <t>Non-vie</t>
        </is>
      </c>
      <c r="E4365" t="inlineStr">
        <is>
          <t>Emissions</t>
        </is>
      </c>
      <c r="F4365" t="inlineStr">
        <is>
          <t>Affaires directes</t>
        </is>
      </c>
      <c r="G4365" t="inlineStr">
        <is>
          <t>Autres Transports</t>
        </is>
      </c>
      <c r="H4365" t="inlineStr">
        <is>
          <t>Primes acquises (PA)</t>
        </is>
      </c>
      <c r="I4365" t="n">
        <v>2022</v>
      </c>
      <c r="J4365" s="5" t="n">
        <v>3815</v>
      </c>
      <c r="K4365" t="inlineStr">
        <is>
          <t>PDF p. 123 (page imprimee 118)</t>
        </is>
      </c>
    </row>
    <row r="4366">
      <c r="A4366" t="n">
        <v>77</v>
      </c>
      <c r="B4366" t="inlineStr">
        <is>
          <t>MUTUAL BENEFITS ASSURANCES NIGER SA</t>
        </is>
      </c>
      <c r="C4366" t="inlineStr">
        <is>
          <t>NIGER</t>
        </is>
      </c>
      <c r="D4366" t="inlineStr">
        <is>
          <t>Non-vie</t>
        </is>
      </c>
      <c r="E4366" t="inlineStr">
        <is>
          <t>Emissions</t>
        </is>
      </c>
      <c r="F4366" t="inlineStr">
        <is>
          <t>Affaires directes</t>
        </is>
      </c>
      <c r="G4366" t="inlineStr">
        <is>
          <t>Autres Transports</t>
        </is>
      </c>
      <c r="H4366" t="inlineStr">
        <is>
          <t>Primes émises</t>
        </is>
      </c>
      <c r="I4366" t="n">
        <v>2023</v>
      </c>
      <c r="J4366" s="5" t="n">
        <v>7912</v>
      </c>
      <c r="K4366" t="inlineStr">
        <is>
          <t>PDF p. 123 (page imprimee 118)</t>
        </is>
      </c>
    </row>
    <row r="4367">
      <c r="A4367" t="n">
        <v>77</v>
      </c>
      <c r="B4367" t="inlineStr">
        <is>
          <t>MUTUAL BENEFITS ASSURANCES NIGER SA</t>
        </is>
      </c>
      <c r="C4367" t="inlineStr">
        <is>
          <t>NIGER</t>
        </is>
      </c>
      <c r="D4367" t="inlineStr">
        <is>
          <t>Non-vie</t>
        </is>
      </c>
      <c r="E4367" t="inlineStr">
        <is>
          <t>Emissions</t>
        </is>
      </c>
      <c r="F4367" t="inlineStr">
        <is>
          <t>Affaires directes</t>
        </is>
      </c>
      <c r="G4367" t="inlineStr">
        <is>
          <t>Autres Transports</t>
        </is>
      </c>
      <c r="H4367" t="inlineStr">
        <is>
          <t>Primes acquises (PA)</t>
        </is>
      </c>
      <c r="I4367" t="n">
        <v>2023</v>
      </c>
      <c r="J4367" s="5" t="n">
        <v>7907</v>
      </c>
      <c r="K4367" t="inlineStr">
        <is>
          <t>PDF p. 123 (page imprimee 118)</t>
        </is>
      </c>
    </row>
    <row r="4368">
      <c r="A4368" t="n">
        <v>77</v>
      </c>
      <c r="B4368" t="inlineStr">
        <is>
          <t>MUTUAL BENEFITS ASSURANCES NIGER SA</t>
        </is>
      </c>
      <c r="C4368" t="inlineStr">
        <is>
          <t>NIGER</t>
        </is>
      </c>
      <c r="D4368" t="inlineStr">
        <is>
          <t>Non-vie</t>
        </is>
      </c>
      <c r="E4368" t="inlineStr">
        <is>
          <t>Emissions</t>
        </is>
      </c>
      <c r="F4368" t="inlineStr">
        <is>
          <t>Affaires directes</t>
        </is>
      </c>
      <c r="G4368" t="inlineStr">
        <is>
          <t>Autres Risques</t>
        </is>
      </c>
      <c r="H4368" t="inlineStr">
        <is>
          <t>Primes émises</t>
        </is>
      </c>
      <c r="I4368" t="n">
        <v>2022</v>
      </c>
      <c r="J4368" s="5" t="n">
        <v>12440</v>
      </c>
      <c r="K4368" t="inlineStr">
        <is>
          <t>PDF p. 123 (page imprimee 118)</t>
        </is>
      </c>
    </row>
    <row r="4369">
      <c r="A4369" t="n">
        <v>77</v>
      </c>
      <c r="B4369" t="inlineStr">
        <is>
          <t>MUTUAL BENEFITS ASSURANCES NIGER SA</t>
        </is>
      </c>
      <c r="C4369" t="inlineStr">
        <is>
          <t>NIGER</t>
        </is>
      </c>
      <c r="D4369" t="inlineStr">
        <is>
          <t>Non-vie</t>
        </is>
      </c>
      <c r="E4369" t="inlineStr">
        <is>
          <t>Emissions</t>
        </is>
      </c>
      <c r="F4369" t="inlineStr">
        <is>
          <t>Affaires directes</t>
        </is>
      </c>
      <c r="G4369" t="inlineStr">
        <is>
          <t>Autres Risques</t>
        </is>
      </c>
      <c r="H4369" t="inlineStr">
        <is>
          <t>Primes acquises (PA)</t>
        </is>
      </c>
      <c r="I4369" t="n">
        <v>2022</v>
      </c>
      <c r="J4369" s="5" t="n">
        <v>11166</v>
      </c>
      <c r="K4369" t="inlineStr">
        <is>
          <t>PDF p. 123 (page imprimee 118)</t>
        </is>
      </c>
    </row>
    <row r="4370">
      <c r="A4370" t="n">
        <v>77</v>
      </c>
      <c r="B4370" t="inlineStr">
        <is>
          <t>MUTUAL BENEFITS ASSURANCES NIGER SA</t>
        </is>
      </c>
      <c r="C4370" t="inlineStr">
        <is>
          <t>NIGER</t>
        </is>
      </c>
      <c r="D4370" t="inlineStr">
        <is>
          <t>Non-vie</t>
        </is>
      </c>
      <c r="E4370" t="inlineStr">
        <is>
          <t>Emissions</t>
        </is>
      </c>
      <c r="F4370" t="inlineStr">
        <is>
          <t>Affaires directes</t>
        </is>
      </c>
      <c r="G4370" t="inlineStr">
        <is>
          <t>Autres Risques</t>
        </is>
      </c>
      <c r="H4370" t="inlineStr">
        <is>
          <t>Primes émises</t>
        </is>
      </c>
      <c r="I4370" t="n">
        <v>2023</v>
      </c>
      <c r="J4370" s="5" t="n">
        <v>32563</v>
      </c>
      <c r="K4370" t="inlineStr">
        <is>
          <t>PDF p. 123 (page imprimee 118)</t>
        </is>
      </c>
    </row>
    <row r="4371">
      <c r="A4371" t="n">
        <v>77</v>
      </c>
      <c r="B4371" t="inlineStr">
        <is>
          <t>MUTUAL BENEFITS ASSURANCES NIGER SA</t>
        </is>
      </c>
      <c r="C4371" t="inlineStr">
        <is>
          <t>NIGER</t>
        </is>
      </c>
      <c r="D4371" t="inlineStr">
        <is>
          <t>Non-vie</t>
        </is>
      </c>
      <c r="E4371" t="inlineStr">
        <is>
          <t>Emissions</t>
        </is>
      </c>
      <c r="F4371" t="inlineStr">
        <is>
          <t>Affaires directes</t>
        </is>
      </c>
      <c r="G4371" t="inlineStr">
        <is>
          <t>Autres Risques</t>
        </is>
      </c>
      <c r="H4371" t="inlineStr">
        <is>
          <t>Primes acquises (PA)</t>
        </is>
      </c>
      <c r="I4371" t="n">
        <v>2023</v>
      </c>
      <c r="J4371" s="5" t="n">
        <v>21553</v>
      </c>
      <c r="K4371" t="inlineStr">
        <is>
          <t>PDF p. 123 (page imprimee 118)</t>
        </is>
      </c>
    </row>
    <row r="4372">
      <c r="A4372" t="n">
        <v>77</v>
      </c>
      <c r="B4372" t="inlineStr">
        <is>
          <t>MUTUAL BENEFITS ASSURANCES NIGER SA</t>
        </is>
      </c>
      <c r="C4372" t="inlineStr">
        <is>
          <t>NIGER</t>
        </is>
      </c>
      <c r="D4372" t="inlineStr">
        <is>
          <t>Non-vie</t>
        </is>
      </c>
      <c r="E4372" t="inlineStr">
        <is>
          <t>Emissions</t>
        </is>
      </c>
      <c r="F4372" t="inlineStr">
        <is>
          <t>Acceptations</t>
        </is>
      </c>
      <c r="G4372" t="inlineStr">
        <is>
          <t>Acceptations</t>
        </is>
      </c>
      <c r="H4372" t="inlineStr">
        <is>
          <t>Primes émises</t>
        </is>
      </c>
      <c r="I4372" t="n">
        <v>2022</v>
      </c>
      <c r="J4372" s="5" t="n">
        <v>0</v>
      </c>
      <c r="K4372" t="inlineStr">
        <is>
          <t>PDF p. 123 (page imprimee 118)</t>
        </is>
      </c>
    </row>
    <row r="4373">
      <c r="A4373" t="n">
        <v>77</v>
      </c>
      <c r="B4373" t="inlineStr">
        <is>
          <t>MUTUAL BENEFITS ASSURANCES NIGER SA</t>
        </is>
      </c>
      <c r="C4373" t="inlineStr">
        <is>
          <t>NIGER</t>
        </is>
      </c>
      <c r="D4373" t="inlineStr">
        <is>
          <t>Non-vie</t>
        </is>
      </c>
      <c r="E4373" t="inlineStr">
        <is>
          <t>Emissions</t>
        </is>
      </c>
      <c r="F4373" t="inlineStr">
        <is>
          <t>Acceptations</t>
        </is>
      </c>
      <c r="G4373" t="inlineStr">
        <is>
          <t>Acceptations</t>
        </is>
      </c>
      <c r="H4373" t="inlineStr">
        <is>
          <t>Primes acquises (PA)</t>
        </is>
      </c>
      <c r="I4373" t="n">
        <v>2022</v>
      </c>
      <c r="J4373" s="5" t="n">
        <v>0</v>
      </c>
      <c r="K4373" t="inlineStr">
        <is>
          <t>PDF p. 123 (page imprimee 118)</t>
        </is>
      </c>
    </row>
    <row r="4374">
      <c r="A4374" t="n">
        <v>77</v>
      </c>
      <c r="B4374" t="inlineStr">
        <is>
          <t>MUTUAL BENEFITS ASSURANCES NIGER SA</t>
        </is>
      </c>
      <c r="C4374" t="inlineStr">
        <is>
          <t>NIGER</t>
        </is>
      </c>
      <c r="D4374" t="inlineStr">
        <is>
          <t>Non-vie</t>
        </is>
      </c>
      <c r="E4374" t="inlineStr">
        <is>
          <t>Emissions</t>
        </is>
      </c>
      <c r="F4374" t="inlineStr">
        <is>
          <t>Acceptations</t>
        </is>
      </c>
      <c r="G4374" t="inlineStr">
        <is>
          <t>Acceptations</t>
        </is>
      </c>
      <c r="H4374" t="inlineStr">
        <is>
          <t>Primes émises</t>
        </is>
      </c>
      <c r="I4374" t="n">
        <v>2023</v>
      </c>
      <c r="J4374" s="5" t="n">
        <v>0</v>
      </c>
      <c r="K4374" t="inlineStr">
        <is>
          <t>PDF p. 123 (page imprimee 118)</t>
        </is>
      </c>
    </row>
    <row r="4375">
      <c r="A4375" t="n">
        <v>77</v>
      </c>
      <c r="B4375" t="inlineStr">
        <is>
          <t>MUTUAL BENEFITS ASSURANCES NIGER SA</t>
        </is>
      </c>
      <c r="C4375" t="inlineStr">
        <is>
          <t>NIGER</t>
        </is>
      </c>
      <c r="D4375" t="inlineStr">
        <is>
          <t>Non-vie</t>
        </is>
      </c>
      <c r="E4375" t="inlineStr">
        <is>
          <t>Emissions</t>
        </is>
      </c>
      <c r="F4375" t="inlineStr">
        <is>
          <t>Acceptations</t>
        </is>
      </c>
      <c r="G4375" t="inlineStr">
        <is>
          <t>Acceptations</t>
        </is>
      </c>
      <c r="H4375" t="inlineStr">
        <is>
          <t>Primes acquises (PA)</t>
        </is>
      </c>
      <c r="I4375" t="n">
        <v>2023</v>
      </c>
      <c r="J4375" s="5" t="n">
        <v>0</v>
      </c>
      <c r="K4375" t="inlineStr">
        <is>
          <t>PDF p. 123 (page imprimee 118)</t>
        </is>
      </c>
    </row>
    <row r="4376">
      <c r="A4376" t="n">
        <v>77</v>
      </c>
      <c r="B4376" t="inlineStr">
        <is>
          <t>MUTUAL BENEFITS ASSURANCES NIGER SA</t>
        </is>
      </c>
      <c r="C4376" t="inlineStr">
        <is>
          <t>NIGER</t>
        </is>
      </c>
      <c r="D4376" t="inlineStr">
        <is>
          <t>Non-vie</t>
        </is>
      </c>
      <c r="E4376" t="inlineStr">
        <is>
          <t>Sinistralite</t>
        </is>
      </c>
      <c r="F4376" t="inlineStr">
        <is>
          <t>Affaires directes</t>
        </is>
      </c>
      <c r="G4376" t="inlineStr">
        <is>
          <t>Accidents corporels et maladie</t>
        </is>
      </c>
      <c r="H4376" t="inlineStr">
        <is>
          <t>Charges de sinistres (CS)</t>
        </is>
      </c>
      <c r="I4376" t="n">
        <v>2022</v>
      </c>
      <c r="J4376" s="5" t="n">
        <v>2138246</v>
      </c>
      <c r="K4376" t="inlineStr">
        <is>
          <t>PDF p. 123 (page imprimee 118)</t>
        </is>
      </c>
    </row>
    <row r="4377">
      <c r="A4377" t="n">
        <v>77</v>
      </c>
      <c r="B4377" t="inlineStr">
        <is>
          <t>MUTUAL BENEFITS ASSURANCES NIGER SA</t>
        </is>
      </c>
      <c r="C4377" t="inlineStr">
        <is>
          <t>NIGER</t>
        </is>
      </c>
      <c r="D4377" t="inlineStr">
        <is>
          <t>Non-vie</t>
        </is>
      </c>
      <c r="E4377" t="inlineStr">
        <is>
          <t>Sinistralite</t>
        </is>
      </c>
      <c r="F4377" t="inlineStr">
        <is>
          <t>Affaires directes</t>
        </is>
      </c>
      <c r="G4377" t="inlineStr">
        <is>
          <t>Accidents corporels et maladie</t>
        </is>
      </c>
      <c r="H4377" t="inlineStr">
        <is>
          <t>Charges de sinistres (CS)</t>
        </is>
      </c>
      <c r="I4377" t="n">
        <v>2023</v>
      </c>
      <c r="J4377" s="5" t="n">
        <v>1271515</v>
      </c>
      <c r="K4377" t="inlineStr">
        <is>
          <t>PDF p. 123 (page imprimee 118)</t>
        </is>
      </c>
    </row>
    <row r="4378">
      <c r="A4378" t="n">
        <v>77</v>
      </c>
      <c r="B4378" t="inlineStr">
        <is>
          <t>MUTUAL BENEFITS ASSURANCES NIGER SA</t>
        </is>
      </c>
      <c r="C4378" t="inlineStr">
        <is>
          <t>NIGER</t>
        </is>
      </c>
      <c r="D4378" t="inlineStr">
        <is>
          <t>Non-vie</t>
        </is>
      </c>
      <c r="E4378" t="inlineStr">
        <is>
          <t>Sinistralite</t>
        </is>
      </c>
      <c r="F4378" t="inlineStr">
        <is>
          <t>Affaires directes</t>
        </is>
      </c>
      <c r="G4378" t="inlineStr">
        <is>
          <t>Automobile : Responsabilité Civile</t>
        </is>
      </c>
      <c r="H4378" t="inlineStr">
        <is>
          <t>Charges de sinistres (CS)</t>
        </is>
      </c>
      <c r="I4378" t="n">
        <v>2022</v>
      </c>
      <c r="J4378" s="5" t="n">
        <v>1130935</v>
      </c>
      <c r="K4378" t="inlineStr">
        <is>
          <t>PDF p. 123 (page imprimee 118)</t>
        </is>
      </c>
    </row>
    <row r="4379">
      <c r="A4379" t="n">
        <v>77</v>
      </c>
      <c r="B4379" t="inlineStr">
        <is>
          <t>MUTUAL BENEFITS ASSURANCES NIGER SA</t>
        </is>
      </c>
      <c r="C4379" t="inlineStr">
        <is>
          <t>NIGER</t>
        </is>
      </c>
      <c r="D4379" t="inlineStr">
        <is>
          <t>Non-vie</t>
        </is>
      </c>
      <c r="E4379" t="inlineStr">
        <is>
          <t>Sinistralite</t>
        </is>
      </c>
      <c r="F4379" t="inlineStr">
        <is>
          <t>Affaires directes</t>
        </is>
      </c>
      <c r="G4379" t="inlineStr">
        <is>
          <t>Automobile : Responsabilité Civile</t>
        </is>
      </c>
      <c r="H4379" t="inlineStr">
        <is>
          <t>Charges de sinistres (CS)</t>
        </is>
      </c>
      <c r="I4379" t="n">
        <v>2023</v>
      </c>
      <c r="J4379" s="5" t="n">
        <v>1255463</v>
      </c>
      <c r="K4379" t="inlineStr">
        <is>
          <t>PDF p. 123 (page imprimee 118)</t>
        </is>
      </c>
    </row>
    <row r="4380">
      <c r="A4380" t="n">
        <v>77</v>
      </c>
      <c r="B4380" t="inlineStr">
        <is>
          <t>MUTUAL BENEFITS ASSURANCES NIGER SA</t>
        </is>
      </c>
      <c r="C4380" t="inlineStr">
        <is>
          <t>NIGER</t>
        </is>
      </c>
      <c r="D4380" t="inlineStr">
        <is>
          <t>Non-vie</t>
        </is>
      </c>
      <c r="E4380" t="inlineStr">
        <is>
          <t>Sinistralite</t>
        </is>
      </c>
      <c r="F4380" t="inlineStr">
        <is>
          <t>Affaires directes</t>
        </is>
      </c>
      <c r="G4380" t="inlineStr">
        <is>
          <t>Automobile : Autres risques</t>
        </is>
      </c>
      <c r="H4380" t="inlineStr">
        <is>
          <t>Charges de sinistres (CS)</t>
        </is>
      </c>
      <c r="I4380" t="n">
        <v>2022</v>
      </c>
      <c r="J4380" s="5" t="n">
        <v>1358</v>
      </c>
      <c r="K4380" t="inlineStr">
        <is>
          <t>PDF p. 123 (page imprimee 118)</t>
        </is>
      </c>
    </row>
    <row r="4381">
      <c r="A4381" t="n">
        <v>77</v>
      </c>
      <c r="B4381" t="inlineStr">
        <is>
          <t>MUTUAL BENEFITS ASSURANCES NIGER SA</t>
        </is>
      </c>
      <c r="C4381" t="inlineStr">
        <is>
          <t>NIGER</t>
        </is>
      </c>
      <c r="D4381" t="inlineStr">
        <is>
          <t>Non-vie</t>
        </is>
      </c>
      <c r="E4381" t="inlineStr">
        <is>
          <t>Sinistralite</t>
        </is>
      </c>
      <c r="F4381" t="inlineStr">
        <is>
          <t>Affaires directes</t>
        </is>
      </c>
      <c r="G4381" t="inlineStr">
        <is>
          <t>Automobile : Autres risques</t>
        </is>
      </c>
      <c r="H4381" t="inlineStr">
        <is>
          <t>Charges de sinistres (CS)</t>
        </is>
      </c>
      <c r="I4381" t="n">
        <v>2023</v>
      </c>
      <c r="J4381" s="5" t="n">
        <v>-3211</v>
      </c>
      <c r="K4381" t="inlineStr">
        <is>
          <t>PDF p. 123 (page imprimee 118)</t>
        </is>
      </c>
    </row>
    <row r="4382">
      <c r="A4382" t="n">
        <v>77</v>
      </c>
      <c r="B4382" t="inlineStr">
        <is>
          <t>MUTUAL BENEFITS ASSURANCES NIGER SA</t>
        </is>
      </c>
      <c r="C4382" t="inlineStr">
        <is>
          <t>NIGER</t>
        </is>
      </c>
      <c r="D4382" t="inlineStr">
        <is>
          <t>Non-vie</t>
        </is>
      </c>
      <c r="E4382" t="inlineStr">
        <is>
          <t>Sinistralite</t>
        </is>
      </c>
      <c r="F4382" t="inlineStr">
        <is>
          <t>Affaires directes</t>
        </is>
      </c>
      <c r="G4382" t="inlineStr">
        <is>
          <t>Incendie et autres dommages aux biens</t>
        </is>
      </c>
      <c r="H4382" t="inlineStr">
        <is>
          <t>Charges de sinistres (CS)</t>
        </is>
      </c>
      <c r="I4382" t="n">
        <v>2022</v>
      </c>
      <c r="J4382" s="5" t="n">
        <v>0</v>
      </c>
      <c r="K4382" t="inlineStr">
        <is>
          <t>PDF p. 123 (page imprimee 118)</t>
        </is>
      </c>
    </row>
    <row r="4383">
      <c r="A4383" t="n">
        <v>77</v>
      </c>
      <c r="B4383" t="inlineStr">
        <is>
          <t>MUTUAL BENEFITS ASSURANCES NIGER SA</t>
        </is>
      </c>
      <c r="C4383" t="inlineStr">
        <is>
          <t>NIGER</t>
        </is>
      </c>
      <c r="D4383" t="inlineStr">
        <is>
          <t>Non-vie</t>
        </is>
      </c>
      <c r="E4383" t="inlineStr">
        <is>
          <t>Sinistralite</t>
        </is>
      </c>
      <c r="F4383" t="inlineStr">
        <is>
          <t>Affaires directes</t>
        </is>
      </c>
      <c r="G4383" t="inlineStr">
        <is>
          <t>Incendie et autres dommages aux biens</t>
        </is>
      </c>
      <c r="H4383" t="inlineStr">
        <is>
          <t>Charges de sinistres (CS)</t>
        </is>
      </c>
      <c r="I4383" t="n">
        <v>2023</v>
      </c>
      <c r="J4383" s="5" t="n">
        <v>32583</v>
      </c>
      <c r="K4383" t="inlineStr">
        <is>
          <t>PDF p. 123 (page imprimee 118)</t>
        </is>
      </c>
    </row>
    <row r="4384">
      <c r="A4384" t="n">
        <v>77</v>
      </c>
      <c r="B4384" t="inlineStr">
        <is>
          <t>MUTUAL BENEFITS ASSURANCES NIGER SA</t>
        </is>
      </c>
      <c r="C4384" t="inlineStr">
        <is>
          <t>NIGER</t>
        </is>
      </c>
      <c r="D4384" t="inlineStr">
        <is>
          <t>Non-vie</t>
        </is>
      </c>
      <c r="E4384" t="inlineStr">
        <is>
          <t>Sinistralite</t>
        </is>
      </c>
      <c r="F4384" t="inlineStr">
        <is>
          <t>Affaires directes</t>
        </is>
      </c>
      <c r="G4384" t="inlineStr">
        <is>
          <t>RC Générale</t>
        </is>
      </c>
      <c r="H4384" t="inlineStr">
        <is>
          <t>Charges de sinistres (CS)</t>
        </is>
      </c>
      <c r="I4384" t="n">
        <v>2022</v>
      </c>
      <c r="J4384" s="5" t="n">
        <v>-432</v>
      </c>
      <c r="K4384" t="inlineStr">
        <is>
          <t>PDF p. 123 (page imprimee 118)</t>
        </is>
      </c>
    </row>
    <row r="4385">
      <c r="A4385" t="n">
        <v>77</v>
      </c>
      <c r="B4385" t="inlineStr">
        <is>
          <t>MUTUAL BENEFITS ASSURANCES NIGER SA</t>
        </is>
      </c>
      <c r="C4385" t="inlineStr">
        <is>
          <t>NIGER</t>
        </is>
      </c>
      <c r="D4385" t="inlineStr">
        <is>
          <t>Non-vie</t>
        </is>
      </c>
      <c r="E4385" t="inlineStr">
        <is>
          <t>Sinistralite</t>
        </is>
      </c>
      <c r="F4385" t="inlineStr">
        <is>
          <t>Affaires directes</t>
        </is>
      </c>
      <c r="G4385" t="inlineStr">
        <is>
          <t>RC Générale</t>
        </is>
      </c>
      <c r="H4385" t="inlineStr">
        <is>
          <t>Charges de sinistres (CS)</t>
        </is>
      </c>
      <c r="I4385" t="n">
        <v>2023</v>
      </c>
      <c r="J4385" s="5" t="n">
        <v>454</v>
      </c>
      <c r="K4385" t="inlineStr">
        <is>
          <t>PDF p. 123 (page imprimee 118)</t>
        </is>
      </c>
    </row>
    <row r="4386">
      <c r="A4386" t="n">
        <v>77</v>
      </c>
      <c r="B4386" t="inlineStr">
        <is>
          <t>MUTUAL BENEFITS ASSURANCES NIGER SA</t>
        </is>
      </c>
      <c r="C4386" t="inlineStr">
        <is>
          <t>NIGER</t>
        </is>
      </c>
      <c r="D4386" t="inlineStr">
        <is>
          <t>Non-vie</t>
        </is>
      </c>
      <c r="E4386" t="inlineStr">
        <is>
          <t>Sinistralite</t>
        </is>
      </c>
      <c r="F4386" t="inlineStr">
        <is>
          <t>Affaires directes</t>
        </is>
      </c>
      <c r="G4386" t="inlineStr">
        <is>
          <t>Transports Aériens</t>
        </is>
      </c>
      <c r="H4386" t="inlineStr">
        <is>
          <t>Charges de sinistres (CS)</t>
        </is>
      </c>
      <c r="I4386" t="n">
        <v>2022</v>
      </c>
      <c r="J4386" s="5" t="n">
        <v>0</v>
      </c>
      <c r="K4386" t="inlineStr">
        <is>
          <t>PDF p. 123 (page imprimee 118)</t>
        </is>
      </c>
    </row>
    <row r="4387">
      <c r="A4387" t="n">
        <v>77</v>
      </c>
      <c r="B4387" t="inlineStr">
        <is>
          <t>MUTUAL BENEFITS ASSURANCES NIGER SA</t>
        </is>
      </c>
      <c r="C4387" t="inlineStr">
        <is>
          <t>NIGER</t>
        </is>
      </c>
      <c r="D4387" t="inlineStr">
        <is>
          <t>Non-vie</t>
        </is>
      </c>
      <c r="E4387" t="inlineStr">
        <is>
          <t>Sinistralite</t>
        </is>
      </c>
      <c r="F4387" t="inlineStr">
        <is>
          <t>Affaires directes</t>
        </is>
      </c>
      <c r="G4387" t="inlineStr">
        <is>
          <t>Transports Aériens</t>
        </is>
      </c>
      <c r="H4387" t="inlineStr">
        <is>
          <t>Charges de sinistres (CS)</t>
        </is>
      </c>
      <c r="I4387" t="n">
        <v>2023</v>
      </c>
      <c r="J4387" s="5" t="n">
        <v>0</v>
      </c>
      <c r="K4387" t="inlineStr">
        <is>
          <t>PDF p. 123 (page imprimee 118)</t>
        </is>
      </c>
    </row>
    <row r="4388">
      <c r="A4388" t="n">
        <v>77</v>
      </c>
      <c r="B4388" t="inlineStr">
        <is>
          <t>MUTUAL BENEFITS ASSURANCES NIGER SA</t>
        </is>
      </c>
      <c r="C4388" t="inlineStr">
        <is>
          <t>NIGER</t>
        </is>
      </c>
      <c r="D4388" t="inlineStr">
        <is>
          <t>Non-vie</t>
        </is>
      </c>
      <c r="E4388" t="inlineStr">
        <is>
          <t>Sinistralite</t>
        </is>
      </c>
      <c r="F4388" t="inlineStr">
        <is>
          <t>Affaires directes</t>
        </is>
      </c>
      <c r="G4388" t="inlineStr">
        <is>
          <t>Transports Maritimes</t>
        </is>
      </c>
      <c r="H4388" t="inlineStr">
        <is>
          <t>Charges de sinistres (CS)</t>
        </is>
      </c>
      <c r="I4388" t="n">
        <v>2022</v>
      </c>
      <c r="J4388" s="5" t="n">
        <v>0</v>
      </c>
      <c r="K4388" t="inlineStr">
        <is>
          <t>PDF p. 123 (page imprimee 118)</t>
        </is>
      </c>
    </row>
    <row r="4389">
      <c r="A4389" t="n">
        <v>77</v>
      </c>
      <c r="B4389" t="inlineStr">
        <is>
          <t>MUTUAL BENEFITS ASSURANCES NIGER SA</t>
        </is>
      </c>
      <c r="C4389" t="inlineStr">
        <is>
          <t>NIGER</t>
        </is>
      </c>
      <c r="D4389" t="inlineStr">
        <is>
          <t>Non-vie</t>
        </is>
      </c>
      <c r="E4389" t="inlineStr">
        <is>
          <t>Sinistralite</t>
        </is>
      </c>
      <c r="F4389" t="inlineStr">
        <is>
          <t>Affaires directes</t>
        </is>
      </c>
      <c r="G4389" t="inlineStr">
        <is>
          <t>Transports Maritimes</t>
        </is>
      </c>
      <c r="H4389" t="inlineStr">
        <is>
          <t>Charges de sinistres (CS)</t>
        </is>
      </c>
      <c r="I4389" t="n">
        <v>2023</v>
      </c>
      <c r="J4389" s="5" t="n">
        <v>0</v>
      </c>
      <c r="K4389" t="inlineStr">
        <is>
          <t>PDF p. 123 (page imprimee 118)</t>
        </is>
      </c>
    </row>
    <row r="4390">
      <c r="A4390" t="n">
        <v>77</v>
      </c>
      <c r="B4390" t="inlineStr">
        <is>
          <t>MUTUAL BENEFITS ASSURANCES NIGER SA</t>
        </is>
      </c>
      <c r="C4390" t="inlineStr">
        <is>
          <t>NIGER</t>
        </is>
      </c>
      <c r="D4390" t="inlineStr">
        <is>
          <t>Non-vie</t>
        </is>
      </c>
      <c r="E4390" t="inlineStr">
        <is>
          <t>Sinistralite</t>
        </is>
      </c>
      <c r="F4390" t="inlineStr">
        <is>
          <t>Affaires directes</t>
        </is>
      </c>
      <c r="G4390" t="inlineStr">
        <is>
          <t>Autres Transports</t>
        </is>
      </c>
      <c r="H4390" t="inlineStr">
        <is>
          <t>Charges de sinistres (CS)</t>
        </is>
      </c>
      <c r="I4390" t="n">
        <v>2022</v>
      </c>
      <c r="J4390" s="5" t="n">
        <v>-28953</v>
      </c>
      <c r="K4390" t="inlineStr">
        <is>
          <t>PDF p. 123 (page imprimee 118)</t>
        </is>
      </c>
    </row>
    <row r="4391">
      <c r="A4391" t="n">
        <v>77</v>
      </c>
      <c r="B4391" t="inlineStr">
        <is>
          <t>MUTUAL BENEFITS ASSURANCES NIGER SA</t>
        </is>
      </c>
      <c r="C4391" t="inlineStr">
        <is>
          <t>NIGER</t>
        </is>
      </c>
      <c r="D4391" t="inlineStr">
        <is>
          <t>Non-vie</t>
        </is>
      </c>
      <c r="E4391" t="inlineStr">
        <is>
          <t>Sinistralite</t>
        </is>
      </c>
      <c r="F4391" t="inlineStr">
        <is>
          <t>Affaires directes</t>
        </is>
      </c>
      <c r="G4391" t="inlineStr">
        <is>
          <t>Autres Transports</t>
        </is>
      </c>
      <c r="H4391" t="inlineStr">
        <is>
          <t>Charges de sinistres (CS)</t>
        </is>
      </c>
      <c r="I4391" t="n">
        <v>2023</v>
      </c>
      <c r="J4391" s="5" t="n">
        <v>0</v>
      </c>
      <c r="K4391" t="inlineStr">
        <is>
          <t>PDF p. 123 (page imprimee 118)</t>
        </is>
      </c>
    </row>
    <row r="4392">
      <c r="A4392" t="n">
        <v>77</v>
      </c>
      <c r="B4392" t="inlineStr">
        <is>
          <t>MUTUAL BENEFITS ASSURANCES NIGER SA</t>
        </is>
      </c>
      <c r="C4392" t="inlineStr">
        <is>
          <t>NIGER</t>
        </is>
      </c>
      <c r="D4392" t="inlineStr">
        <is>
          <t>Non-vie</t>
        </is>
      </c>
      <c r="E4392" t="inlineStr">
        <is>
          <t>Sinistralite</t>
        </is>
      </c>
      <c r="F4392" t="inlineStr">
        <is>
          <t>Affaires directes</t>
        </is>
      </c>
      <c r="G4392" t="inlineStr">
        <is>
          <t>Autres Risques</t>
        </is>
      </c>
      <c r="H4392" t="inlineStr">
        <is>
          <t>Charges de sinistres (CS)</t>
        </is>
      </c>
      <c r="I4392" t="n">
        <v>2022</v>
      </c>
      <c r="J4392" s="5" t="n">
        <v>0</v>
      </c>
      <c r="K4392" t="inlineStr">
        <is>
          <t>PDF p. 123 (page imprimee 118)</t>
        </is>
      </c>
    </row>
    <row r="4393">
      <c r="A4393" t="n">
        <v>77</v>
      </c>
      <c r="B4393" t="inlineStr">
        <is>
          <t>MUTUAL BENEFITS ASSURANCES NIGER SA</t>
        </is>
      </c>
      <c r="C4393" t="inlineStr">
        <is>
          <t>NIGER</t>
        </is>
      </c>
      <c r="D4393" t="inlineStr">
        <is>
          <t>Non-vie</t>
        </is>
      </c>
      <c r="E4393" t="inlineStr">
        <is>
          <t>Sinistralite</t>
        </is>
      </c>
      <c r="F4393" t="inlineStr">
        <is>
          <t>Affaires directes</t>
        </is>
      </c>
      <c r="G4393" t="inlineStr">
        <is>
          <t>Autres Risques</t>
        </is>
      </c>
      <c r="H4393" t="inlineStr">
        <is>
          <t>Charges de sinistres (CS)</t>
        </is>
      </c>
      <c r="I4393" t="n">
        <v>2023</v>
      </c>
      <c r="J4393" s="5" t="n">
        <v>0</v>
      </c>
      <c r="K4393" t="inlineStr">
        <is>
          <t>PDF p. 123 (page imprimee 118)</t>
        </is>
      </c>
    </row>
    <row r="4394">
      <c r="A4394" t="n">
        <v>77</v>
      </c>
      <c r="B4394" t="inlineStr">
        <is>
          <t>MUTUAL BENEFITS ASSURANCES NIGER SA</t>
        </is>
      </c>
      <c r="C4394" t="inlineStr">
        <is>
          <t>NIGER</t>
        </is>
      </c>
      <c r="D4394" t="inlineStr">
        <is>
          <t>Non-vie</t>
        </is>
      </c>
      <c r="E4394" t="inlineStr">
        <is>
          <t>Sinistralite</t>
        </is>
      </c>
      <c r="F4394" t="inlineStr">
        <is>
          <t>Acceptations</t>
        </is>
      </c>
      <c r="G4394" t="inlineStr">
        <is>
          <t>Acceptations</t>
        </is>
      </c>
      <c r="H4394" t="inlineStr">
        <is>
          <t>Charges de sinistres (CS)</t>
        </is>
      </c>
      <c r="I4394" t="n">
        <v>2022</v>
      </c>
      <c r="J4394" s="5" t="n">
        <v>0</v>
      </c>
      <c r="K4394" t="inlineStr">
        <is>
          <t>PDF p. 123 (page imprimee 118)</t>
        </is>
      </c>
    </row>
    <row r="4395">
      <c r="A4395" t="n">
        <v>77</v>
      </c>
      <c r="B4395" t="inlineStr">
        <is>
          <t>MUTUAL BENEFITS ASSURANCES NIGER SA</t>
        </is>
      </c>
      <c r="C4395" t="inlineStr">
        <is>
          <t>NIGER</t>
        </is>
      </c>
      <c r="D4395" t="inlineStr">
        <is>
          <t>Non-vie</t>
        </is>
      </c>
      <c r="E4395" t="inlineStr">
        <is>
          <t>Sinistralite</t>
        </is>
      </c>
      <c r="F4395" t="inlineStr">
        <is>
          <t>Acceptations</t>
        </is>
      </c>
      <c r="G4395" t="inlineStr">
        <is>
          <t>Acceptations</t>
        </is>
      </c>
      <c r="H4395" t="inlineStr">
        <is>
          <t>Charges de sinistres (CS)</t>
        </is>
      </c>
      <c r="I4395" t="n">
        <v>2023</v>
      </c>
      <c r="J4395" s="5" t="n">
        <v>0</v>
      </c>
      <c r="K4395" t="inlineStr">
        <is>
          <t>PDF p. 123 (page imprimee 118)</t>
        </is>
      </c>
    </row>
    <row r="4396">
      <c r="A4396" t="n">
        <v>78</v>
      </c>
      <c r="B4396" t="inlineStr">
        <is>
          <t>SANLAM ASSURANCE</t>
        </is>
      </c>
      <c r="C4396" t="inlineStr">
        <is>
          <t>NIGER</t>
        </is>
      </c>
      <c r="D4396" t="inlineStr">
        <is>
          <t>Non-vie</t>
        </is>
      </c>
      <c r="E4396" t="inlineStr">
        <is>
          <t>Emissions</t>
        </is>
      </c>
      <c r="F4396" t="inlineStr">
        <is>
          <t>Affaires directes</t>
        </is>
      </c>
      <c r="G4396" t="inlineStr">
        <is>
          <t>Accidents corporels et maladie</t>
        </is>
      </c>
      <c r="H4396" t="inlineStr">
        <is>
          <t>Primes émises</t>
        </is>
      </c>
      <c r="I4396" t="n">
        <v>2022</v>
      </c>
      <c r="J4396" s="5" t="n">
        <v>1096670</v>
      </c>
      <c r="K4396" t="inlineStr">
        <is>
          <t>PDF p. 124 (page imprimee 119)</t>
        </is>
      </c>
    </row>
    <row r="4397">
      <c r="A4397" t="n">
        <v>78</v>
      </c>
      <c r="B4397" t="inlineStr">
        <is>
          <t>SANLAM ASSURANCE</t>
        </is>
      </c>
      <c r="C4397" t="inlineStr">
        <is>
          <t>NIGER</t>
        </is>
      </c>
      <c r="D4397" t="inlineStr">
        <is>
          <t>Non-vie</t>
        </is>
      </c>
      <c r="E4397" t="inlineStr">
        <is>
          <t>Emissions</t>
        </is>
      </c>
      <c r="F4397" t="inlineStr">
        <is>
          <t>Affaires directes</t>
        </is>
      </c>
      <c r="G4397" t="inlineStr">
        <is>
          <t>Accidents corporels et maladie</t>
        </is>
      </c>
      <c r="H4397" t="inlineStr">
        <is>
          <t>Primes acquises (PA)</t>
        </is>
      </c>
      <c r="I4397" t="n">
        <v>2022</v>
      </c>
      <c r="J4397" s="5" t="n">
        <v>1145770</v>
      </c>
      <c r="K4397" t="inlineStr">
        <is>
          <t>PDF p. 124 (page imprimee 119)</t>
        </is>
      </c>
    </row>
    <row r="4398">
      <c r="A4398" t="n">
        <v>78</v>
      </c>
      <c r="B4398" t="inlineStr">
        <is>
          <t>SANLAM ASSURANCE</t>
        </is>
      </c>
      <c r="C4398" t="inlineStr">
        <is>
          <t>NIGER</t>
        </is>
      </c>
      <c r="D4398" t="inlineStr">
        <is>
          <t>Non-vie</t>
        </is>
      </c>
      <c r="E4398" t="inlineStr">
        <is>
          <t>Emissions</t>
        </is>
      </c>
      <c r="F4398" t="inlineStr">
        <is>
          <t>Affaires directes</t>
        </is>
      </c>
      <c r="G4398" t="inlineStr">
        <is>
          <t>Accidents corporels et maladie</t>
        </is>
      </c>
      <c r="H4398" t="inlineStr">
        <is>
          <t>Primes émises</t>
        </is>
      </c>
      <c r="I4398" t="n">
        <v>2023</v>
      </c>
      <c r="J4398" s="5" t="n">
        <v>1134844</v>
      </c>
      <c r="K4398" t="inlineStr">
        <is>
          <t>PDF p. 124 (page imprimee 119)</t>
        </is>
      </c>
    </row>
    <row r="4399">
      <c r="A4399" t="n">
        <v>78</v>
      </c>
      <c r="B4399" t="inlineStr">
        <is>
          <t>SANLAM ASSURANCE</t>
        </is>
      </c>
      <c r="C4399" t="inlineStr">
        <is>
          <t>NIGER</t>
        </is>
      </c>
      <c r="D4399" t="inlineStr">
        <is>
          <t>Non-vie</t>
        </is>
      </c>
      <c r="E4399" t="inlineStr">
        <is>
          <t>Emissions</t>
        </is>
      </c>
      <c r="F4399" t="inlineStr">
        <is>
          <t>Affaires directes</t>
        </is>
      </c>
      <c r="G4399" t="inlineStr">
        <is>
          <t>Accidents corporels et maladie</t>
        </is>
      </c>
      <c r="H4399" t="inlineStr">
        <is>
          <t>Primes acquises (PA)</t>
        </is>
      </c>
      <c r="I4399" t="n">
        <v>2023</v>
      </c>
      <c r="J4399" s="5" t="n">
        <v>1106428</v>
      </c>
      <c r="K4399" t="inlineStr">
        <is>
          <t>PDF p. 124 (page imprimee 119)</t>
        </is>
      </c>
    </row>
    <row r="4400">
      <c r="A4400" t="n">
        <v>78</v>
      </c>
      <c r="B4400" t="inlineStr">
        <is>
          <t>SANLAM ASSURANCE</t>
        </is>
      </c>
      <c r="C4400" t="inlineStr">
        <is>
          <t>NIGER</t>
        </is>
      </c>
      <c r="D4400" t="inlineStr">
        <is>
          <t>Non-vie</t>
        </is>
      </c>
      <c r="E4400" t="inlineStr">
        <is>
          <t>Emissions</t>
        </is>
      </c>
      <c r="F4400" t="inlineStr">
        <is>
          <t>Affaires directes</t>
        </is>
      </c>
      <c r="G4400" t="inlineStr">
        <is>
          <t>Automobile : Responsabilité Civile</t>
        </is>
      </c>
      <c r="H4400" t="inlineStr">
        <is>
          <t>Primes émises</t>
        </is>
      </c>
      <c r="I4400" t="n">
        <v>2022</v>
      </c>
      <c r="J4400" s="5" t="n">
        <v>1815541</v>
      </c>
      <c r="K4400" t="inlineStr">
        <is>
          <t>PDF p. 124 (page imprimee 119)</t>
        </is>
      </c>
    </row>
    <row r="4401">
      <c r="A4401" t="n">
        <v>78</v>
      </c>
      <c r="B4401" t="inlineStr">
        <is>
          <t>SANLAM ASSURANCE</t>
        </is>
      </c>
      <c r="C4401" t="inlineStr">
        <is>
          <t>NIGER</t>
        </is>
      </c>
      <c r="D4401" t="inlineStr">
        <is>
          <t>Non-vie</t>
        </is>
      </c>
      <c r="E4401" t="inlineStr">
        <is>
          <t>Emissions</t>
        </is>
      </c>
      <c r="F4401" t="inlineStr">
        <is>
          <t>Affaires directes</t>
        </is>
      </c>
      <c r="G4401" t="inlineStr">
        <is>
          <t>Automobile : Responsabilité Civile</t>
        </is>
      </c>
      <c r="H4401" t="inlineStr">
        <is>
          <t>Primes acquises (PA)</t>
        </is>
      </c>
      <c r="I4401" t="n">
        <v>2022</v>
      </c>
      <c r="J4401" s="5" t="n">
        <v>1837325</v>
      </c>
      <c r="K4401" t="inlineStr">
        <is>
          <t>PDF p. 124 (page imprimee 119)</t>
        </is>
      </c>
    </row>
    <row r="4402">
      <c r="A4402" t="n">
        <v>78</v>
      </c>
      <c r="B4402" t="inlineStr">
        <is>
          <t>SANLAM ASSURANCE</t>
        </is>
      </c>
      <c r="C4402" t="inlineStr">
        <is>
          <t>NIGER</t>
        </is>
      </c>
      <c r="D4402" t="inlineStr">
        <is>
          <t>Non-vie</t>
        </is>
      </c>
      <c r="E4402" t="inlineStr">
        <is>
          <t>Emissions</t>
        </is>
      </c>
      <c r="F4402" t="inlineStr">
        <is>
          <t>Affaires directes</t>
        </is>
      </c>
      <c r="G4402" t="inlineStr">
        <is>
          <t>Automobile : Responsabilité Civile</t>
        </is>
      </c>
      <c r="H4402" t="inlineStr">
        <is>
          <t>Primes émises</t>
        </is>
      </c>
      <c r="I4402" t="n">
        <v>2023</v>
      </c>
      <c r="J4402" s="5" t="n">
        <v>1662744</v>
      </c>
      <c r="K4402" t="inlineStr">
        <is>
          <t>PDF p. 124 (page imprimee 119)</t>
        </is>
      </c>
    </row>
    <row r="4403">
      <c r="A4403" t="n">
        <v>78</v>
      </c>
      <c r="B4403" t="inlineStr">
        <is>
          <t>SANLAM ASSURANCE</t>
        </is>
      </c>
      <c r="C4403" t="inlineStr">
        <is>
          <t>NIGER</t>
        </is>
      </c>
      <c r="D4403" t="inlineStr">
        <is>
          <t>Non-vie</t>
        </is>
      </c>
      <c r="E4403" t="inlineStr">
        <is>
          <t>Emissions</t>
        </is>
      </c>
      <c r="F4403" t="inlineStr">
        <is>
          <t>Affaires directes</t>
        </is>
      </c>
      <c r="G4403" t="inlineStr">
        <is>
          <t>Automobile : Responsabilité Civile</t>
        </is>
      </c>
      <c r="H4403" t="inlineStr">
        <is>
          <t>Primes acquises (PA)</t>
        </is>
      </c>
      <c r="I4403" t="n">
        <v>2023</v>
      </c>
      <c r="J4403" s="5" t="n">
        <v>1777602</v>
      </c>
      <c r="K4403" t="inlineStr">
        <is>
          <t>PDF p. 124 (page imprimee 119)</t>
        </is>
      </c>
    </row>
    <row r="4404">
      <c r="A4404" t="n">
        <v>78</v>
      </c>
      <c r="B4404" t="inlineStr">
        <is>
          <t>SANLAM ASSURANCE</t>
        </is>
      </c>
      <c r="C4404" t="inlineStr">
        <is>
          <t>NIGER</t>
        </is>
      </c>
      <c r="D4404" t="inlineStr">
        <is>
          <t>Non-vie</t>
        </is>
      </c>
      <c r="E4404" t="inlineStr">
        <is>
          <t>Emissions</t>
        </is>
      </c>
      <c r="F4404" t="inlineStr">
        <is>
          <t>Affaires directes</t>
        </is>
      </c>
      <c r="G4404" t="inlineStr">
        <is>
          <t>Automobile : Autres risques</t>
        </is>
      </c>
      <c r="H4404" t="inlineStr">
        <is>
          <t>Primes émises</t>
        </is>
      </c>
      <c r="I4404" t="n">
        <v>2022</v>
      </c>
      <c r="J4404" s="5" t="n">
        <v>0</v>
      </c>
      <c r="K4404" t="inlineStr">
        <is>
          <t>PDF p. 124 (page imprimee 119)</t>
        </is>
      </c>
    </row>
    <row r="4405">
      <c r="A4405" t="n">
        <v>78</v>
      </c>
      <c r="B4405" t="inlineStr">
        <is>
          <t>SANLAM ASSURANCE</t>
        </is>
      </c>
      <c r="C4405" t="inlineStr">
        <is>
          <t>NIGER</t>
        </is>
      </c>
      <c r="D4405" t="inlineStr">
        <is>
          <t>Non-vie</t>
        </is>
      </c>
      <c r="E4405" t="inlineStr">
        <is>
          <t>Emissions</t>
        </is>
      </c>
      <c r="F4405" t="inlineStr">
        <is>
          <t>Affaires directes</t>
        </is>
      </c>
      <c r="G4405" t="inlineStr">
        <is>
          <t>Automobile : Autres risques</t>
        </is>
      </c>
      <c r="H4405" t="inlineStr">
        <is>
          <t>Primes acquises (PA)</t>
        </is>
      </c>
      <c r="I4405" t="n">
        <v>2022</v>
      </c>
      <c r="J4405" s="5" t="n">
        <v>0</v>
      </c>
      <c r="K4405" t="inlineStr">
        <is>
          <t>PDF p. 124 (page imprimee 119)</t>
        </is>
      </c>
    </row>
    <row r="4406">
      <c r="A4406" t="n">
        <v>78</v>
      </c>
      <c r="B4406" t="inlineStr">
        <is>
          <t>SANLAM ASSURANCE</t>
        </is>
      </c>
      <c r="C4406" t="inlineStr">
        <is>
          <t>NIGER</t>
        </is>
      </c>
      <c r="D4406" t="inlineStr">
        <is>
          <t>Non-vie</t>
        </is>
      </c>
      <c r="E4406" t="inlineStr">
        <is>
          <t>Emissions</t>
        </is>
      </c>
      <c r="F4406" t="inlineStr">
        <is>
          <t>Affaires directes</t>
        </is>
      </c>
      <c r="G4406" t="inlineStr">
        <is>
          <t>Automobile : Autres risques</t>
        </is>
      </c>
      <c r="H4406" t="inlineStr">
        <is>
          <t>Primes émises</t>
        </is>
      </c>
      <c r="I4406" t="n">
        <v>2023</v>
      </c>
      <c r="J4406" s="5" t="n">
        <v>0</v>
      </c>
      <c r="K4406" t="inlineStr">
        <is>
          <t>PDF p. 124 (page imprimee 119)</t>
        </is>
      </c>
    </row>
    <row r="4407">
      <c r="A4407" t="n">
        <v>78</v>
      </c>
      <c r="B4407" t="inlineStr">
        <is>
          <t>SANLAM ASSURANCE</t>
        </is>
      </c>
      <c r="C4407" t="inlineStr">
        <is>
          <t>NIGER</t>
        </is>
      </c>
      <c r="D4407" t="inlineStr">
        <is>
          <t>Non-vie</t>
        </is>
      </c>
      <c r="E4407" t="inlineStr">
        <is>
          <t>Emissions</t>
        </is>
      </c>
      <c r="F4407" t="inlineStr">
        <is>
          <t>Affaires directes</t>
        </is>
      </c>
      <c r="G4407" t="inlineStr">
        <is>
          <t>Automobile : Autres risques</t>
        </is>
      </c>
      <c r="H4407" t="inlineStr">
        <is>
          <t>Primes acquises (PA)</t>
        </is>
      </c>
      <c r="I4407" t="n">
        <v>2023</v>
      </c>
      <c r="J4407" s="5" t="n">
        <v>0</v>
      </c>
      <c r="K4407" t="inlineStr">
        <is>
          <t>PDF p. 124 (page imprimee 119)</t>
        </is>
      </c>
    </row>
    <row r="4408">
      <c r="A4408" t="n">
        <v>78</v>
      </c>
      <c r="B4408" t="inlineStr">
        <is>
          <t>SANLAM ASSURANCE</t>
        </is>
      </c>
      <c r="C4408" t="inlineStr">
        <is>
          <t>NIGER</t>
        </is>
      </c>
      <c r="D4408" t="inlineStr">
        <is>
          <t>Non-vie</t>
        </is>
      </c>
      <c r="E4408" t="inlineStr">
        <is>
          <t>Emissions</t>
        </is>
      </c>
      <c r="F4408" t="inlineStr">
        <is>
          <t>Affaires directes</t>
        </is>
      </c>
      <c r="G4408" t="inlineStr">
        <is>
          <t>Incendie et autres dommages aux biens</t>
        </is>
      </c>
      <c r="H4408" t="inlineStr">
        <is>
          <t>Primes émises</t>
        </is>
      </c>
      <c r="I4408" t="n">
        <v>2022</v>
      </c>
      <c r="J4408" s="5" t="n">
        <v>292016</v>
      </c>
      <c r="K4408" t="inlineStr">
        <is>
          <t>PDF p. 124 (page imprimee 119)</t>
        </is>
      </c>
    </row>
    <row r="4409">
      <c r="A4409" t="n">
        <v>78</v>
      </c>
      <c r="B4409" t="inlineStr">
        <is>
          <t>SANLAM ASSURANCE</t>
        </is>
      </c>
      <c r="C4409" t="inlineStr">
        <is>
          <t>NIGER</t>
        </is>
      </c>
      <c r="D4409" t="inlineStr">
        <is>
          <t>Non-vie</t>
        </is>
      </c>
      <c r="E4409" t="inlineStr">
        <is>
          <t>Emissions</t>
        </is>
      </c>
      <c r="F4409" t="inlineStr">
        <is>
          <t>Affaires directes</t>
        </is>
      </c>
      <c r="G4409" t="inlineStr">
        <is>
          <t>Incendie et autres dommages aux biens</t>
        </is>
      </c>
      <c r="H4409" t="inlineStr">
        <is>
          <t>Primes acquises (PA)</t>
        </is>
      </c>
      <c r="I4409" t="n">
        <v>2022</v>
      </c>
      <c r="J4409" s="5" t="n">
        <v>303303</v>
      </c>
      <c r="K4409" t="inlineStr">
        <is>
          <t>PDF p. 124 (page imprimee 119)</t>
        </is>
      </c>
    </row>
    <row r="4410">
      <c r="A4410" t="n">
        <v>78</v>
      </c>
      <c r="B4410" t="inlineStr">
        <is>
          <t>SANLAM ASSURANCE</t>
        </is>
      </c>
      <c r="C4410" t="inlineStr">
        <is>
          <t>NIGER</t>
        </is>
      </c>
      <c r="D4410" t="inlineStr">
        <is>
          <t>Non-vie</t>
        </is>
      </c>
      <c r="E4410" t="inlineStr">
        <is>
          <t>Emissions</t>
        </is>
      </c>
      <c r="F4410" t="inlineStr">
        <is>
          <t>Affaires directes</t>
        </is>
      </c>
      <c r="G4410" t="inlineStr">
        <is>
          <t>Incendie et autres dommages aux biens</t>
        </is>
      </c>
      <c r="H4410" t="inlineStr">
        <is>
          <t>Primes émises</t>
        </is>
      </c>
      <c r="I4410" t="n">
        <v>2023</v>
      </c>
      <c r="J4410" s="5" t="n">
        <v>312971</v>
      </c>
      <c r="K4410" t="inlineStr">
        <is>
          <t>PDF p. 124 (page imprimee 119)</t>
        </is>
      </c>
    </row>
    <row r="4411">
      <c r="A4411" t="n">
        <v>78</v>
      </c>
      <c r="B4411" t="inlineStr">
        <is>
          <t>SANLAM ASSURANCE</t>
        </is>
      </c>
      <c r="C4411" t="inlineStr">
        <is>
          <t>NIGER</t>
        </is>
      </c>
      <c r="D4411" t="inlineStr">
        <is>
          <t>Non-vie</t>
        </is>
      </c>
      <c r="E4411" t="inlineStr">
        <is>
          <t>Emissions</t>
        </is>
      </c>
      <c r="F4411" t="inlineStr">
        <is>
          <t>Affaires directes</t>
        </is>
      </c>
      <c r="G4411" t="inlineStr">
        <is>
          <t>Incendie et autres dommages aux biens</t>
        </is>
      </c>
      <c r="H4411" t="inlineStr">
        <is>
          <t>Primes acquises (PA)</t>
        </is>
      </c>
      <c r="I4411" t="n">
        <v>2023</v>
      </c>
      <c r="J4411" s="5" t="n">
        <v>310484</v>
      </c>
      <c r="K4411" t="inlineStr">
        <is>
          <t>PDF p. 124 (page imprimee 119)</t>
        </is>
      </c>
    </row>
    <row r="4412">
      <c r="A4412" t="n">
        <v>78</v>
      </c>
      <c r="B4412" t="inlineStr">
        <is>
          <t>SANLAM ASSURANCE</t>
        </is>
      </c>
      <c r="C4412" t="inlineStr">
        <is>
          <t>NIGER</t>
        </is>
      </c>
      <c r="D4412" t="inlineStr">
        <is>
          <t>Non-vie</t>
        </is>
      </c>
      <c r="E4412" t="inlineStr">
        <is>
          <t>Emissions</t>
        </is>
      </c>
      <c r="F4412" t="inlineStr">
        <is>
          <t>Affaires directes</t>
        </is>
      </c>
      <c r="G4412" t="inlineStr">
        <is>
          <t>RC Générale</t>
        </is>
      </c>
      <c r="H4412" t="inlineStr">
        <is>
          <t>Primes émises</t>
        </is>
      </c>
      <c r="I4412" t="n">
        <v>2022</v>
      </c>
      <c r="J4412" s="5" t="n">
        <v>145282</v>
      </c>
      <c r="K4412" t="inlineStr">
        <is>
          <t>PDF p. 124 (page imprimee 119)</t>
        </is>
      </c>
    </row>
    <row r="4413">
      <c r="A4413" t="n">
        <v>78</v>
      </c>
      <c r="B4413" t="inlineStr">
        <is>
          <t>SANLAM ASSURANCE</t>
        </is>
      </c>
      <c r="C4413" t="inlineStr">
        <is>
          <t>NIGER</t>
        </is>
      </c>
      <c r="D4413" t="inlineStr">
        <is>
          <t>Non-vie</t>
        </is>
      </c>
      <c r="E4413" t="inlineStr">
        <is>
          <t>Emissions</t>
        </is>
      </c>
      <c r="F4413" t="inlineStr">
        <is>
          <t>Affaires directes</t>
        </is>
      </c>
      <c r="G4413" t="inlineStr">
        <is>
          <t>RC Générale</t>
        </is>
      </c>
      <c r="H4413" t="inlineStr">
        <is>
          <t>Primes acquises (PA)</t>
        </is>
      </c>
      <c r="I4413" t="n">
        <v>2022</v>
      </c>
      <c r="J4413" s="5" t="n">
        <v>152567</v>
      </c>
      <c r="K4413" t="inlineStr">
        <is>
          <t>PDF p. 124 (page imprimee 119)</t>
        </is>
      </c>
    </row>
    <row r="4414">
      <c r="A4414" t="n">
        <v>78</v>
      </c>
      <c r="B4414" t="inlineStr">
        <is>
          <t>SANLAM ASSURANCE</t>
        </is>
      </c>
      <c r="C4414" t="inlineStr">
        <is>
          <t>NIGER</t>
        </is>
      </c>
      <c r="D4414" t="inlineStr">
        <is>
          <t>Non-vie</t>
        </is>
      </c>
      <c r="E4414" t="inlineStr">
        <is>
          <t>Emissions</t>
        </is>
      </c>
      <c r="F4414" t="inlineStr">
        <is>
          <t>Affaires directes</t>
        </is>
      </c>
      <c r="G4414" t="inlineStr">
        <is>
          <t>RC Générale</t>
        </is>
      </c>
      <c r="H4414" t="inlineStr">
        <is>
          <t>Primes émises</t>
        </is>
      </c>
      <c r="I4414" t="n">
        <v>2023</v>
      </c>
      <c r="J4414" s="5" t="n">
        <v>187458</v>
      </c>
      <c r="K4414" t="inlineStr">
        <is>
          <t>PDF p. 124 (page imprimee 119)</t>
        </is>
      </c>
    </row>
    <row r="4415">
      <c r="A4415" t="n">
        <v>78</v>
      </c>
      <c r="B4415" t="inlineStr">
        <is>
          <t>SANLAM ASSURANCE</t>
        </is>
      </c>
      <c r="C4415" t="inlineStr">
        <is>
          <t>NIGER</t>
        </is>
      </c>
      <c r="D4415" t="inlineStr">
        <is>
          <t>Non-vie</t>
        </is>
      </c>
      <c r="E4415" t="inlineStr">
        <is>
          <t>Emissions</t>
        </is>
      </c>
      <c r="F4415" t="inlineStr">
        <is>
          <t>Affaires directes</t>
        </is>
      </c>
      <c r="G4415" t="inlineStr">
        <is>
          <t>RC Générale</t>
        </is>
      </c>
      <c r="H4415" t="inlineStr">
        <is>
          <t>Primes acquises (PA)</t>
        </is>
      </c>
      <c r="I4415" t="n">
        <v>2023</v>
      </c>
      <c r="J4415" s="5" t="n">
        <v>181509</v>
      </c>
      <c r="K4415" t="inlineStr">
        <is>
          <t>PDF p. 124 (page imprimee 119)</t>
        </is>
      </c>
    </row>
    <row r="4416">
      <c r="A4416" t="n">
        <v>78</v>
      </c>
      <c r="B4416" t="inlineStr">
        <is>
          <t>SANLAM ASSURANCE</t>
        </is>
      </c>
      <c r="C4416" t="inlineStr">
        <is>
          <t>NIGER</t>
        </is>
      </c>
      <c r="D4416" t="inlineStr">
        <is>
          <t>Non-vie</t>
        </is>
      </c>
      <c r="E4416" t="inlineStr">
        <is>
          <t>Emissions</t>
        </is>
      </c>
      <c r="F4416" t="inlineStr">
        <is>
          <t>Affaires directes</t>
        </is>
      </c>
      <c r="G4416" t="inlineStr">
        <is>
          <t>Transports Aériens</t>
        </is>
      </c>
      <c r="H4416" t="inlineStr">
        <is>
          <t>Primes émises</t>
        </is>
      </c>
      <c r="I4416" t="n">
        <v>2022</v>
      </c>
      <c r="J4416" s="5" t="n">
        <v>0</v>
      </c>
      <c r="K4416" t="inlineStr">
        <is>
          <t>PDF p. 124 (page imprimee 119)</t>
        </is>
      </c>
    </row>
    <row r="4417">
      <c r="A4417" t="n">
        <v>78</v>
      </c>
      <c r="B4417" t="inlineStr">
        <is>
          <t>SANLAM ASSURANCE</t>
        </is>
      </c>
      <c r="C4417" t="inlineStr">
        <is>
          <t>NIGER</t>
        </is>
      </c>
      <c r="D4417" t="inlineStr">
        <is>
          <t>Non-vie</t>
        </is>
      </c>
      <c r="E4417" t="inlineStr">
        <is>
          <t>Emissions</t>
        </is>
      </c>
      <c r="F4417" t="inlineStr">
        <is>
          <t>Affaires directes</t>
        </is>
      </c>
      <c r="G4417" t="inlineStr">
        <is>
          <t>Transports Aériens</t>
        </is>
      </c>
      <c r="H4417" t="inlineStr">
        <is>
          <t>Primes acquises (PA)</t>
        </is>
      </c>
      <c r="I4417" t="n">
        <v>2022</v>
      </c>
      <c r="J4417" s="5" t="n">
        <v>0</v>
      </c>
      <c r="K4417" t="inlineStr">
        <is>
          <t>PDF p. 124 (page imprimee 119)</t>
        </is>
      </c>
    </row>
    <row r="4418">
      <c r="A4418" t="n">
        <v>78</v>
      </c>
      <c r="B4418" t="inlineStr">
        <is>
          <t>SANLAM ASSURANCE</t>
        </is>
      </c>
      <c r="C4418" t="inlineStr">
        <is>
          <t>NIGER</t>
        </is>
      </c>
      <c r="D4418" t="inlineStr">
        <is>
          <t>Non-vie</t>
        </is>
      </c>
      <c r="E4418" t="inlineStr">
        <is>
          <t>Emissions</t>
        </is>
      </c>
      <c r="F4418" t="inlineStr">
        <is>
          <t>Affaires directes</t>
        </is>
      </c>
      <c r="G4418" t="inlineStr">
        <is>
          <t>Transports Aériens</t>
        </is>
      </c>
      <c r="H4418" t="inlineStr">
        <is>
          <t>Primes émises</t>
        </is>
      </c>
      <c r="I4418" t="n">
        <v>2023</v>
      </c>
      <c r="J4418" s="5" t="n">
        <v>0</v>
      </c>
      <c r="K4418" t="inlineStr">
        <is>
          <t>PDF p. 124 (page imprimee 119)</t>
        </is>
      </c>
    </row>
    <row r="4419">
      <c r="A4419" t="n">
        <v>78</v>
      </c>
      <c r="B4419" t="inlineStr">
        <is>
          <t>SANLAM ASSURANCE</t>
        </is>
      </c>
      <c r="C4419" t="inlineStr">
        <is>
          <t>NIGER</t>
        </is>
      </c>
      <c r="D4419" t="inlineStr">
        <is>
          <t>Non-vie</t>
        </is>
      </c>
      <c r="E4419" t="inlineStr">
        <is>
          <t>Emissions</t>
        </is>
      </c>
      <c r="F4419" t="inlineStr">
        <is>
          <t>Affaires directes</t>
        </is>
      </c>
      <c r="G4419" t="inlineStr">
        <is>
          <t>Transports Aériens</t>
        </is>
      </c>
      <c r="H4419" t="inlineStr">
        <is>
          <t>Primes acquises (PA)</t>
        </is>
      </c>
      <c r="I4419" t="n">
        <v>2023</v>
      </c>
      <c r="J4419" s="5" t="n">
        <v>0</v>
      </c>
      <c r="K4419" t="inlineStr">
        <is>
          <t>PDF p. 124 (page imprimee 119)</t>
        </is>
      </c>
    </row>
    <row r="4420">
      <c r="A4420" t="n">
        <v>78</v>
      </c>
      <c r="B4420" t="inlineStr">
        <is>
          <t>SANLAM ASSURANCE</t>
        </is>
      </c>
      <c r="C4420" t="inlineStr">
        <is>
          <t>NIGER</t>
        </is>
      </c>
      <c r="D4420" t="inlineStr">
        <is>
          <t>Non-vie</t>
        </is>
      </c>
      <c r="E4420" t="inlineStr">
        <is>
          <t>Emissions</t>
        </is>
      </c>
      <c r="F4420" t="inlineStr">
        <is>
          <t>Affaires directes</t>
        </is>
      </c>
      <c r="G4420" t="inlineStr">
        <is>
          <t>Transports Maritimes</t>
        </is>
      </c>
      <c r="H4420" t="inlineStr">
        <is>
          <t>Primes émises</t>
        </is>
      </c>
      <c r="I4420" t="n">
        <v>2022</v>
      </c>
      <c r="J4420" s="5" t="n">
        <v>11203</v>
      </c>
      <c r="K4420" t="inlineStr">
        <is>
          <t>PDF p. 124 (page imprimee 119)</t>
        </is>
      </c>
    </row>
    <row r="4421">
      <c r="A4421" t="n">
        <v>78</v>
      </c>
      <c r="B4421" t="inlineStr">
        <is>
          <t>SANLAM ASSURANCE</t>
        </is>
      </c>
      <c r="C4421" t="inlineStr">
        <is>
          <t>NIGER</t>
        </is>
      </c>
      <c r="D4421" t="inlineStr">
        <is>
          <t>Non-vie</t>
        </is>
      </c>
      <c r="E4421" t="inlineStr">
        <is>
          <t>Emissions</t>
        </is>
      </c>
      <c r="F4421" t="inlineStr">
        <is>
          <t>Affaires directes</t>
        </is>
      </c>
      <c r="G4421" t="inlineStr">
        <is>
          <t>Transports Maritimes</t>
        </is>
      </c>
      <c r="H4421" t="inlineStr">
        <is>
          <t>Primes acquises (PA)</t>
        </is>
      </c>
      <c r="I4421" t="n">
        <v>2022</v>
      </c>
      <c r="J4421" s="5" t="n">
        <v>11203</v>
      </c>
      <c r="K4421" t="inlineStr">
        <is>
          <t>PDF p. 124 (page imprimee 119)</t>
        </is>
      </c>
    </row>
    <row r="4422">
      <c r="A4422" t="n">
        <v>78</v>
      </c>
      <c r="B4422" t="inlineStr">
        <is>
          <t>SANLAM ASSURANCE</t>
        </is>
      </c>
      <c r="C4422" t="inlineStr">
        <is>
          <t>NIGER</t>
        </is>
      </c>
      <c r="D4422" t="inlineStr">
        <is>
          <t>Non-vie</t>
        </is>
      </c>
      <c r="E4422" t="inlineStr">
        <is>
          <t>Emissions</t>
        </is>
      </c>
      <c r="F4422" t="inlineStr">
        <is>
          <t>Affaires directes</t>
        </is>
      </c>
      <c r="G4422" t="inlineStr">
        <is>
          <t>Transports Maritimes</t>
        </is>
      </c>
      <c r="H4422" t="inlineStr">
        <is>
          <t>Primes émises</t>
        </is>
      </c>
      <c r="I4422" t="n">
        <v>2023</v>
      </c>
      <c r="J4422" s="5" t="n">
        <v>43061</v>
      </c>
      <c r="K4422" t="inlineStr">
        <is>
          <t>PDF p. 124 (page imprimee 119)</t>
        </is>
      </c>
    </row>
    <row r="4423">
      <c r="A4423" t="n">
        <v>78</v>
      </c>
      <c r="B4423" t="inlineStr">
        <is>
          <t>SANLAM ASSURANCE</t>
        </is>
      </c>
      <c r="C4423" t="inlineStr">
        <is>
          <t>NIGER</t>
        </is>
      </c>
      <c r="D4423" t="inlineStr">
        <is>
          <t>Non-vie</t>
        </is>
      </c>
      <c r="E4423" t="inlineStr">
        <is>
          <t>Emissions</t>
        </is>
      </c>
      <c r="F4423" t="inlineStr">
        <is>
          <t>Affaires directes</t>
        </is>
      </c>
      <c r="G4423" t="inlineStr">
        <is>
          <t>Transports Maritimes</t>
        </is>
      </c>
      <c r="H4423" t="inlineStr">
        <is>
          <t>Primes acquises (PA)</t>
        </is>
      </c>
      <c r="I4423" t="n">
        <v>2023</v>
      </c>
      <c r="J4423" s="5" t="n">
        <v>43061</v>
      </c>
      <c r="K4423" t="inlineStr">
        <is>
          <t>PDF p. 124 (page imprimee 119)</t>
        </is>
      </c>
    </row>
    <row r="4424">
      <c r="A4424" t="n">
        <v>78</v>
      </c>
      <c r="B4424" t="inlineStr">
        <is>
          <t>SANLAM ASSURANCE</t>
        </is>
      </c>
      <c r="C4424" t="inlineStr">
        <is>
          <t>NIGER</t>
        </is>
      </c>
      <c r="D4424" t="inlineStr">
        <is>
          <t>Non-vie</t>
        </is>
      </c>
      <c r="E4424" t="inlineStr">
        <is>
          <t>Emissions</t>
        </is>
      </c>
      <c r="F4424" t="inlineStr">
        <is>
          <t>Affaires directes</t>
        </is>
      </c>
      <c r="G4424" t="inlineStr">
        <is>
          <t>Autres Transports</t>
        </is>
      </c>
      <c r="H4424" t="inlineStr">
        <is>
          <t>Primes émises</t>
        </is>
      </c>
      <c r="I4424" t="n">
        <v>2022</v>
      </c>
      <c r="J4424" s="5" t="n">
        <v>0</v>
      </c>
      <c r="K4424" t="inlineStr">
        <is>
          <t>PDF p. 124 (page imprimee 119)</t>
        </is>
      </c>
    </row>
    <row r="4425">
      <c r="A4425" t="n">
        <v>78</v>
      </c>
      <c r="B4425" t="inlineStr">
        <is>
          <t>SANLAM ASSURANCE</t>
        </is>
      </c>
      <c r="C4425" t="inlineStr">
        <is>
          <t>NIGER</t>
        </is>
      </c>
      <c r="D4425" t="inlineStr">
        <is>
          <t>Non-vie</t>
        </is>
      </c>
      <c r="E4425" t="inlineStr">
        <is>
          <t>Emissions</t>
        </is>
      </c>
      <c r="F4425" t="inlineStr">
        <is>
          <t>Affaires directes</t>
        </is>
      </c>
      <c r="G4425" t="inlineStr">
        <is>
          <t>Autres Transports</t>
        </is>
      </c>
      <c r="H4425" t="inlineStr">
        <is>
          <t>Primes acquises (PA)</t>
        </is>
      </c>
      <c r="I4425" t="n">
        <v>2022</v>
      </c>
      <c r="J4425" s="5" t="n">
        <v>0</v>
      </c>
      <c r="K4425" t="inlineStr">
        <is>
          <t>PDF p. 124 (page imprimee 119)</t>
        </is>
      </c>
    </row>
    <row r="4426">
      <c r="A4426" t="n">
        <v>78</v>
      </c>
      <c r="B4426" t="inlineStr">
        <is>
          <t>SANLAM ASSURANCE</t>
        </is>
      </c>
      <c r="C4426" t="inlineStr">
        <is>
          <t>NIGER</t>
        </is>
      </c>
      <c r="D4426" t="inlineStr">
        <is>
          <t>Non-vie</t>
        </is>
      </c>
      <c r="E4426" t="inlineStr">
        <is>
          <t>Emissions</t>
        </is>
      </c>
      <c r="F4426" t="inlineStr">
        <is>
          <t>Affaires directes</t>
        </is>
      </c>
      <c r="G4426" t="inlineStr">
        <is>
          <t>Autres Transports</t>
        </is>
      </c>
      <c r="H4426" t="inlineStr">
        <is>
          <t>Primes émises</t>
        </is>
      </c>
      <c r="I4426" t="n">
        <v>2023</v>
      </c>
      <c r="J4426" s="5" t="n">
        <v>4436</v>
      </c>
      <c r="K4426" t="inlineStr">
        <is>
          <t>PDF p. 124 (page imprimee 119)</t>
        </is>
      </c>
    </row>
    <row r="4427">
      <c r="A4427" t="n">
        <v>78</v>
      </c>
      <c r="B4427" t="inlineStr">
        <is>
          <t>SANLAM ASSURANCE</t>
        </is>
      </c>
      <c r="C4427" t="inlineStr">
        <is>
          <t>NIGER</t>
        </is>
      </c>
      <c r="D4427" t="inlineStr">
        <is>
          <t>Non-vie</t>
        </is>
      </c>
      <c r="E4427" t="inlineStr">
        <is>
          <t>Emissions</t>
        </is>
      </c>
      <c r="F4427" t="inlineStr">
        <is>
          <t>Affaires directes</t>
        </is>
      </c>
      <c r="G4427" t="inlineStr">
        <is>
          <t>Autres Transports</t>
        </is>
      </c>
      <c r="H4427" t="inlineStr">
        <is>
          <t>Primes acquises (PA)</t>
        </is>
      </c>
      <c r="I4427" t="n">
        <v>2023</v>
      </c>
      <c r="J4427" s="5" t="n">
        <v>4436</v>
      </c>
      <c r="K4427" t="inlineStr">
        <is>
          <t>PDF p. 124 (page imprimee 119)</t>
        </is>
      </c>
    </row>
    <row r="4428">
      <c r="A4428" t="n">
        <v>78</v>
      </c>
      <c r="B4428" t="inlineStr">
        <is>
          <t>SANLAM ASSURANCE</t>
        </is>
      </c>
      <c r="C4428" t="inlineStr">
        <is>
          <t>NIGER</t>
        </is>
      </c>
      <c r="D4428" t="inlineStr">
        <is>
          <t>Non-vie</t>
        </is>
      </c>
      <c r="E4428" t="inlineStr">
        <is>
          <t>Emissions</t>
        </is>
      </c>
      <c r="F4428" t="inlineStr">
        <is>
          <t>Affaires directes</t>
        </is>
      </c>
      <c r="G4428" t="inlineStr">
        <is>
          <t>Autres Risques</t>
        </is>
      </c>
      <c r="H4428" t="inlineStr">
        <is>
          <t>Primes émises</t>
        </is>
      </c>
      <c r="I4428" t="n">
        <v>2022</v>
      </c>
      <c r="J4428" s="5" t="n">
        <v>124925</v>
      </c>
      <c r="K4428" t="inlineStr">
        <is>
          <t>PDF p. 124 (page imprimee 119)</t>
        </is>
      </c>
    </row>
    <row r="4429">
      <c r="A4429" t="n">
        <v>78</v>
      </c>
      <c r="B4429" t="inlineStr">
        <is>
          <t>SANLAM ASSURANCE</t>
        </is>
      </c>
      <c r="C4429" t="inlineStr">
        <is>
          <t>NIGER</t>
        </is>
      </c>
      <c r="D4429" t="inlineStr">
        <is>
          <t>Non-vie</t>
        </is>
      </c>
      <c r="E4429" t="inlineStr">
        <is>
          <t>Emissions</t>
        </is>
      </c>
      <c r="F4429" t="inlineStr">
        <is>
          <t>Affaires directes</t>
        </is>
      </c>
      <c r="G4429" t="inlineStr">
        <is>
          <t>Autres Risques</t>
        </is>
      </c>
      <c r="H4429" t="inlineStr">
        <is>
          <t>Primes acquises (PA)</t>
        </is>
      </c>
      <c r="I4429" t="n">
        <v>2022</v>
      </c>
      <c r="J4429" s="5" t="n">
        <v>75387</v>
      </c>
      <c r="K4429" t="inlineStr">
        <is>
          <t>PDF p. 124 (page imprimee 119)</t>
        </is>
      </c>
    </row>
    <row r="4430">
      <c r="A4430" t="n">
        <v>78</v>
      </c>
      <c r="B4430" t="inlineStr">
        <is>
          <t>SANLAM ASSURANCE</t>
        </is>
      </c>
      <c r="C4430" t="inlineStr">
        <is>
          <t>NIGER</t>
        </is>
      </c>
      <c r="D4430" t="inlineStr">
        <is>
          <t>Non-vie</t>
        </is>
      </c>
      <c r="E4430" t="inlineStr">
        <is>
          <t>Emissions</t>
        </is>
      </c>
      <c r="F4430" t="inlineStr">
        <is>
          <t>Affaires directes</t>
        </is>
      </c>
      <c r="G4430" t="inlineStr">
        <is>
          <t>Autres Risques</t>
        </is>
      </c>
      <c r="H4430" t="inlineStr">
        <is>
          <t>Primes émises</t>
        </is>
      </c>
      <c r="I4430" t="n">
        <v>2023</v>
      </c>
      <c r="J4430" s="5" t="n">
        <v>146787</v>
      </c>
      <c r="K4430" t="inlineStr">
        <is>
          <t>PDF p. 124 (page imprimee 119)</t>
        </is>
      </c>
    </row>
    <row r="4431">
      <c r="A4431" t="n">
        <v>78</v>
      </c>
      <c r="B4431" t="inlineStr">
        <is>
          <t>SANLAM ASSURANCE</t>
        </is>
      </c>
      <c r="C4431" t="inlineStr">
        <is>
          <t>NIGER</t>
        </is>
      </c>
      <c r="D4431" t="inlineStr">
        <is>
          <t>Non-vie</t>
        </is>
      </c>
      <c r="E4431" t="inlineStr">
        <is>
          <t>Emissions</t>
        </is>
      </c>
      <c r="F4431" t="inlineStr">
        <is>
          <t>Affaires directes</t>
        </is>
      </c>
      <c r="G4431" t="inlineStr">
        <is>
          <t>Autres Risques</t>
        </is>
      </c>
      <c r="H4431" t="inlineStr">
        <is>
          <t>Primes acquises (PA)</t>
        </is>
      </c>
      <c r="I4431" t="n">
        <v>2023</v>
      </c>
      <c r="J4431" s="5" t="n">
        <v>175946</v>
      </c>
      <c r="K4431" t="inlineStr">
        <is>
          <t>PDF p. 124 (page imprimee 119)</t>
        </is>
      </c>
    </row>
    <row r="4432">
      <c r="A4432" t="n">
        <v>78</v>
      </c>
      <c r="B4432" t="inlineStr">
        <is>
          <t>SANLAM ASSURANCE</t>
        </is>
      </c>
      <c r="C4432" t="inlineStr">
        <is>
          <t>NIGER</t>
        </is>
      </c>
      <c r="D4432" t="inlineStr">
        <is>
          <t>Non-vie</t>
        </is>
      </c>
      <c r="E4432" t="inlineStr">
        <is>
          <t>Emissions</t>
        </is>
      </c>
      <c r="F4432" t="inlineStr">
        <is>
          <t>Acceptations</t>
        </is>
      </c>
      <c r="G4432" t="inlineStr">
        <is>
          <t>Acceptations</t>
        </is>
      </c>
      <c r="H4432" t="inlineStr">
        <is>
          <t>Primes émises</t>
        </is>
      </c>
      <c r="I4432" t="n">
        <v>2022</v>
      </c>
      <c r="J4432" s="5" t="n">
        <v>0</v>
      </c>
      <c r="K4432" t="inlineStr">
        <is>
          <t>PDF p. 124 (page imprimee 119)</t>
        </is>
      </c>
    </row>
    <row r="4433">
      <c r="A4433" t="n">
        <v>78</v>
      </c>
      <c r="B4433" t="inlineStr">
        <is>
          <t>SANLAM ASSURANCE</t>
        </is>
      </c>
      <c r="C4433" t="inlineStr">
        <is>
          <t>NIGER</t>
        </is>
      </c>
      <c r="D4433" t="inlineStr">
        <is>
          <t>Non-vie</t>
        </is>
      </c>
      <c r="E4433" t="inlineStr">
        <is>
          <t>Emissions</t>
        </is>
      </c>
      <c r="F4433" t="inlineStr">
        <is>
          <t>Acceptations</t>
        </is>
      </c>
      <c r="G4433" t="inlineStr">
        <is>
          <t>Acceptations</t>
        </is>
      </c>
      <c r="H4433" t="inlineStr">
        <is>
          <t>Primes acquises (PA)</t>
        </is>
      </c>
      <c r="I4433" t="n">
        <v>2022</v>
      </c>
      <c r="J4433" s="5" t="n">
        <v>0</v>
      </c>
      <c r="K4433" t="inlineStr">
        <is>
          <t>PDF p. 124 (page imprimee 119)</t>
        </is>
      </c>
    </row>
    <row r="4434">
      <c r="A4434" t="n">
        <v>78</v>
      </c>
      <c r="B4434" t="inlineStr">
        <is>
          <t>SANLAM ASSURANCE</t>
        </is>
      </c>
      <c r="C4434" t="inlineStr">
        <is>
          <t>NIGER</t>
        </is>
      </c>
      <c r="D4434" t="inlineStr">
        <is>
          <t>Non-vie</t>
        </is>
      </c>
      <c r="E4434" t="inlineStr">
        <is>
          <t>Emissions</t>
        </is>
      </c>
      <c r="F4434" t="inlineStr">
        <is>
          <t>Acceptations</t>
        </is>
      </c>
      <c r="G4434" t="inlineStr">
        <is>
          <t>Acceptations</t>
        </is>
      </c>
      <c r="H4434" t="inlineStr">
        <is>
          <t>Primes émises</t>
        </is>
      </c>
      <c r="I4434" t="n">
        <v>2023</v>
      </c>
      <c r="J4434" s="5" t="n">
        <v>0</v>
      </c>
      <c r="K4434" t="inlineStr">
        <is>
          <t>PDF p. 124 (page imprimee 119)</t>
        </is>
      </c>
    </row>
    <row r="4435">
      <c r="A4435" t="n">
        <v>78</v>
      </c>
      <c r="B4435" t="inlineStr">
        <is>
          <t>SANLAM ASSURANCE</t>
        </is>
      </c>
      <c r="C4435" t="inlineStr">
        <is>
          <t>NIGER</t>
        </is>
      </c>
      <c r="D4435" t="inlineStr">
        <is>
          <t>Non-vie</t>
        </is>
      </c>
      <c r="E4435" t="inlineStr">
        <is>
          <t>Emissions</t>
        </is>
      </c>
      <c r="F4435" t="inlineStr">
        <is>
          <t>Acceptations</t>
        </is>
      </c>
      <c r="G4435" t="inlineStr">
        <is>
          <t>Acceptations</t>
        </is>
      </c>
      <c r="H4435" t="inlineStr">
        <is>
          <t>Primes acquises (PA)</t>
        </is>
      </c>
      <c r="I4435" t="n">
        <v>2023</v>
      </c>
      <c r="J4435" s="5" t="n">
        <v>0</v>
      </c>
      <c r="K4435" t="inlineStr">
        <is>
          <t>PDF p. 124 (page imprimee 119)</t>
        </is>
      </c>
    </row>
    <row r="4436">
      <c r="A4436" t="n">
        <v>78</v>
      </c>
      <c r="B4436" t="inlineStr">
        <is>
          <t>SANLAM ASSURANCE</t>
        </is>
      </c>
      <c r="C4436" t="inlineStr">
        <is>
          <t>NIGER</t>
        </is>
      </c>
      <c r="D4436" t="inlineStr">
        <is>
          <t>Non-vie</t>
        </is>
      </c>
      <c r="E4436" t="inlineStr">
        <is>
          <t>Sinistralite</t>
        </is>
      </c>
      <c r="F4436" t="inlineStr">
        <is>
          <t>Affaires directes</t>
        </is>
      </c>
      <c r="G4436" t="inlineStr">
        <is>
          <t>Accidents corporels et maladie</t>
        </is>
      </c>
      <c r="H4436" t="inlineStr">
        <is>
          <t>Charges de sinistres (CS)</t>
        </is>
      </c>
      <c r="I4436" t="n">
        <v>2022</v>
      </c>
      <c r="J4436" s="5" t="n">
        <v>2138246</v>
      </c>
      <c r="K4436" t="inlineStr">
        <is>
          <t>PDF p. 124 (page imprimee 119)</t>
        </is>
      </c>
    </row>
    <row r="4437">
      <c r="A4437" t="n">
        <v>78</v>
      </c>
      <c r="B4437" t="inlineStr">
        <is>
          <t>SANLAM ASSURANCE</t>
        </is>
      </c>
      <c r="C4437" t="inlineStr">
        <is>
          <t>NIGER</t>
        </is>
      </c>
      <c r="D4437" t="inlineStr">
        <is>
          <t>Non-vie</t>
        </is>
      </c>
      <c r="E4437" t="inlineStr">
        <is>
          <t>Sinistralite</t>
        </is>
      </c>
      <c r="F4437" t="inlineStr">
        <is>
          <t>Affaires directes</t>
        </is>
      </c>
      <c r="G4437" t="inlineStr">
        <is>
          <t>Accidents corporels et maladie</t>
        </is>
      </c>
      <c r="H4437" t="inlineStr">
        <is>
          <t>Charges de sinistres (CS)</t>
        </is>
      </c>
      <c r="I4437" t="n">
        <v>2023</v>
      </c>
      <c r="J4437" s="5" t="n">
        <v>565657</v>
      </c>
      <c r="K4437" t="inlineStr">
        <is>
          <t>PDF p. 124 (page imprimee 119)</t>
        </is>
      </c>
    </row>
    <row r="4438">
      <c r="A4438" t="n">
        <v>78</v>
      </c>
      <c r="B4438" t="inlineStr">
        <is>
          <t>SANLAM ASSURANCE</t>
        </is>
      </c>
      <c r="C4438" t="inlineStr">
        <is>
          <t>NIGER</t>
        </is>
      </c>
      <c r="D4438" t="inlineStr">
        <is>
          <t>Non-vie</t>
        </is>
      </c>
      <c r="E4438" t="inlineStr">
        <is>
          <t>Sinistralite</t>
        </is>
      </c>
      <c r="F4438" t="inlineStr">
        <is>
          <t>Affaires directes</t>
        </is>
      </c>
      <c r="G4438" t="inlineStr">
        <is>
          <t>Automobile : Responsabilité Civile</t>
        </is>
      </c>
      <c r="H4438" t="inlineStr">
        <is>
          <t>Charges de sinistres (CS)</t>
        </is>
      </c>
      <c r="I4438" t="n">
        <v>2022</v>
      </c>
      <c r="J4438" s="5" t="n">
        <v>431222</v>
      </c>
      <c r="K4438" t="inlineStr">
        <is>
          <t>PDF p. 124 (page imprimee 119)</t>
        </is>
      </c>
    </row>
    <row r="4439">
      <c r="A4439" t="n">
        <v>78</v>
      </c>
      <c r="B4439" t="inlineStr">
        <is>
          <t>SANLAM ASSURANCE</t>
        </is>
      </c>
      <c r="C4439" t="inlineStr">
        <is>
          <t>NIGER</t>
        </is>
      </c>
      <c r="D4439" t="inlineStr">
        <is>
          <t>Non-vie</t>
        </is>
      </c>
      <c r="E4439" t="inlineStr">
        <is>
          <t>Sinistralite</t>
        </is>
      </c>
      <c r="F4439" t="inlineStr">
        <is>
          <t>Affaires directes</t>
        </is>
      </c>
      <c r="G4439" t="inlineStr">
        <is>
          <t>Automobile : Responsabilité Civile</t>
        </is>
      </c>
      <c r="H4439" t="inlineStr">
        <is>
          <t>Charges de sinistres (CS)</t>
        </is>
      </c>
      <c r="I4439" t="n">
        <v>2023</v>
      </c>
      <c r="J4439" s="5" t="n">
        <v>518173</v>
      </c>
      <c r="K4439" t="inlineStr">
        <is>
          <t>PDF p. 124 (page imprimee 119)</t>
        </is>
      </c>
    </row>
    <row r="4440">
      <c r="A4440" t="n">
        <v>78</v>
      </c>
      <c r="B4440" t="inlineStr">
        <is>
          <t>SANLAM ASSURANCE</t>
        </is>
      </c>
      <c r="C4440" t="inlineStr">
        <is>
          <t>NIGER</t>
        </is>
      </c>
      <c r="D4440" t="inlineStr">
        <is>
          <t>Non-vie</t>
        </is>
      </c>
      <c r="E4440" t="inlineStr">
        <is>
          <t>Sinistralite</t>
        </is>
      </c>
      <c r="F4440" t="inlineStr">
        <is>
          <t>Affaires directes</t>
        </is>
      </c>
      <c r="G4440" t="inlineStr">
        <is>
          <t>Automobile : Autres risques</t>
        </is>
      </c>
      <c r="H4440" t="inlineStr">
        <is>
          <t>Charges de sinistres (CS)</t>
        </is>
      </c>
      <c r="I4440" t="n">
        <v>2022</v>
      </c>
      <c r="J4440" s="5" t="n">
        <v>0</v>
      </c>
      <c r="K4440" t="inlineStr">
        <is>
          <t>PDF p. 124 (page imprimee 119)</t>
        </is>
      </c>
    </row>
    <row r="4441">
      <c r="A4441" t="n">
        <v>78</v>
      </c>
      <c r="B4441" t="inlineStr">
        <is>
          <t>SANLAM ASSURANCE</t>
        </is>
      </c>
      <c r="C4441" t="inlineStr">
        <is>
          <t>NIGER</t>
        </is>
      </c>
      <c r="D4441" t="inlineStr">
        <is>
          <t>Non-vie</t>
        </is>
      </c>
      <c r="E4441" t="inlineStr">
        <is>
          <t>Sinistralite</t>
        </is>
      </c>
      <c r="F4441" t="inlineStr">
        <is>
          <t>Affaires directes</t>
        </is>
      </c>
      <c r="G4441" t="inlineStr">
        <is>
          <t>Automobile : Autres risques</t>
        </is>
      </c>
      <c r="H4441" t="inlineStr">
        <is>
          <t>Charges de sinistres (CS)</t>
        </is>
      </c>
      <c r="I4441" t="n">
        <v>2023</v>
      </c>
      <c r="J4441" s="5" t="n">
        <v>0</v>
      </c>
      <c r="K4441" t="inlineStr">
        <is>
          <t>PDF p. 124 (page imprimee 119)</t>
        </is>
      </c>
    </row>
    <row r="4442">
      <c r="A4442" t="n">
        <v>78</v>
      </c>
      <c r="B4442" t="inlineStr">
        <is>
          <t>SANLAM ASSURANCE</t>
        </is>
      </c>
      <c r="C4442" t="inlineStr">
        <is>
          <t>NIGER</t>
        </is>
      </c>
      <c r="D4442" t="inlineStr">
        <is>
          <t>Non-vie</t>
        </is>
      </c>
      <c r="E4442" t="inlineStr">
        <is>
          <t>Sinistralite</t>
        </is>
      </c>
      <c r="F4442" t="inlineStr">
        <is>
          <t>Affaires directes</t>
        </is>
      </c>
      <c r="G4442" t="inlineStr">
        <is>
          <t>Incendie et autres dommages aux biens</t>
        </is>
      </c>
      <c r="H4442" t="inlineStr">
        <is>
          <t>Charges de sinistres (CS)</t>
        </is>
      </c>
      <c r="I4442" t="n">
        <v>2022</v>
      </c>
      <c r="J4442" s="5" t="n">
        <v>20372</v>
      </c>
      <c r="K4442" t="inlineStr">
        <is>
          <t>PDF p. 124 (page imprimee 119)</t>
        </is>
      </c>
    </row>
    <row r="4443">
      <c r="A4443" t="n">
        <v>78</v>
      </c>
      <c r="B4443" t="inlineStr">
        <is>
          <t>SANLAM ASSURANCE</t>
        </is>
      </c>
      <c r="C4443" t="inlineStr">
        <is>
          <t>NIGER</t>
        </is>
      </c>
      <c r="D4443" t="inlineStr">
        <is>
          <t>Non-vie</t>
        </is>
      </c>
      <c r="E4443" t="inlineStr">
        <is>
          <t>Sinistralite</t>
        </is>
      </c>
      <c r="F4443" t="inlineStr">
        <is>
          <t>Affaires directes</t>
        </is>
      </c>
      <c r="G4443" t="inlineStr">
        <is>
          <t>Incendie et autres dommages aux biens</t>
        </is>
      </c>
      <c r="H4443" t="inlineStr">
        <is>
          <t>Charges de sinistres (CS)</t>
        </is>
      </c>
      <c r="I4443" t="n">
        <v>2023</v>
      </c>
      <c r="J4443" s="5" t="n">
        <v>-59030</v>
      </c>
      <c r="K4443" t="inlineStr">
        <is>
          <t>PDF p. 124 (page imprimee 119)</t>
        </is>
      </c>
    </row>
    <row r="4444">
      <c r="A4444" t="n">
        <v>78</v>
      </c>
      <c r="B4444" t="inlineStr">
        <is>
          <t>SANLAM ASSURANCE</t>
        </is>
      </c>
      <c r="C4444" t="inlineStr">
        <is>
          <t>NIGER</t>
        </is>
      </c>
      <c r="D4444" t="inlineStr">
        <is>
          <t>Non-vie</t>
        </is>
      </c>
      <c r="E4444" t="inlineStr">
        <is>
          <t>Sinistralite</t>
        </is>
      </c>
      <c r="F4444" t="inlineStr">
        <is>
          <t>Affaires directes</t>
        </is>
      </c>
      <c r="G4444" t="inlineStr">
        <is>
          <t>RC Générale</t>
        </is>
      </c>
      <c r="H4444" t="inlineStr">
        <is>
          <t>Charges de sinistres (CS)</t>
        </is>
      </c>
      <c r="I4444" t="n">
        <v>2022</v>
      </c>
      <c r="J4444" s="5" t="n">
        <v>26861</v>
      </c>
      <c r="K4444" t="inlineStr">
        <is>
          <t>PDF p. 124 (page imprimee 119)</t>
        </is>
      </c>
    </row>
    <row r="4445">
      <c r="A4445" t="n">
        <v>78</v>
      </c>
      <c r="B4445" t="inlineStr">
        <is>
          <t>SANLAM ASSURANCE</t>
        </is>
      </c>
      <c r="C4445" t="inlineStr">
        <is>
          <t>NIGER</t>
        </is>
      </c>
      <c r="D4445" t="inlineStr">
        <is>
          <t>Non-vie</t>
        </is>
      </c>
      <c r="E4445" t="inlineStr">
        <is>
          <t>Sinistralite</t>
        </is>
      </c>
      <c r="F4445" t="inlineStr">
        <is>
          <t>Affaires directes</t>
        </is>
      </c>
      <c r="G4445" t="inlineStr">
        <is>
          <t>RC Générale</t>
        </is>
      </c>
      <c r="H4445" t="inlineStr">
        <is>
          <t>Charges de sinistres (CS)</t>
        </is>
      </c>
      <c r="I4445" t="n">
        <v>2023</v>
      </c>
      <c r="J4445" s="5" t="n">
        <v>6884</v>
      </c>
      <c r="K4445" t="inlineStr">
        <is>
          <t>PDF p. 124 (page imprimee 119)</t>
        </is>
      </c>
    </row>
    <row r="4446">
      <c r="A4446" t="n">
        <v>78</v>
      </c>
      <c r="B4446" t="inlineStr">
        <is>
          <t>SANLAM ASSURANCE</t>
        </is>
      </c>
      <c r="C4446" t="inlineStr">
        <is>
          <t>NIGER</t>
        </is>
      </c>
      <c r="D4446" t="inlineStr">
        <is>
          <t>Non-vie</t>
        </is>
      </c>
      <c r="E4446" t="inlineStr">
        <is>
          <t>Sinistralite</t>
        </is>
      </c>
      <c r="F4446" t="inlineStr">
        <is>
          <t>Affaires directes</t>
        </is>
      </c>
      <c r="G4446" t="inlineStr">
        <is>
          <t>Transports Aériens</t>
        </is>
      </c>
      <c r="H4446" t="inlineStr">
        <is>
          <t>Charges de sinistres (CS)</t>
        </is>
      </c>
      <c r="I4446" t="n">
        <v>2022</v>
      </c>
      <c r="J4446" s="5" t="n">
        <v>0</v>
      </c>
      <c r="K4446" t="inlineStr">
        <is>
          <t>PDF p. 124 (page imprimee 119)</t>
        </is>
      </c>
    </row>
    <row r="4447">
      <c r="A4447" t="n">
        <v>78</v>
      </c>
      <c r="B4447" t="inlineStr">
        <is>
          <t>SANLAM ASSURANCE</t>
        </is>
      </c>
      <c r="C4447" t="inlineStr">
        <is>
          <t>NIGER</t>
        </is>
      </c>
      <c r="D4447" t="inlineStr">
        <is>
          <t>Non-vie</t>
        </is>
      </c>
      <c r="E4447" t="inlineStr">
        <is>
          <t>Sinistralite</t>
        </is>
      </c>
      <c r="F4447" t="inlineStr">
        <is>
          <t>Affaires directes</t>
        </is>
      </c>
      <c r="G4447" t="inlineStr">
        <is>
          <t>Transports Aériens</t>
        </is>
      </c>
      <c r="H4447" t="inlineStr">
        <is>
          <t>Charges de sinistres (CS)</t>
        </is>
      </c>
      <c r="I4447" t="n">
        <v>2023</v>
      </c>
      <c r="J4447" s="5" t="n">
        <v>0</v>
      </c>
      <c r="K4447" t="inlineStr">
        <is>
          <t>PDF p. 124 (page imprimee 119)</t>
        </is>
      </c>
    </row>
    <row r="4448">
      <c r="A4448" t="n">
        <v>78</v>
      </c>
      <c r="B4448" t="inlineStr">
        <is>
          <t>SANLAM ASSURANCE</t>
        </is>
      </c>
      <c r="C4448" t="inlineStr">
        <is>
          <t>NIGER</t>
        </is>
      </c>
      <c r="D4448" t="inlineStr">
        <is>
          <t>Non-vie</t>
        </is>
      </c>
      <c r="E4448" t="inlineStr">
        <is>
          <t>Sinistralite</t>
        </is>
      </c>
      <c r="F4448" t="inlineStr">
        <is>
          <t>Affaires directes</t>
        </is>
      </c>
      <c r="G4448" t="inlineStr">
        <is>
          <t>Transports Maritimes</t>
        </is>
      </c>
      <c r="H4448" t="inlineStr">
        <is>
          <t>Charges de sinistres (CS)</t>
        </is>
      </c>
      <c r="I4448" t="n">
        <v>2022</v>
      </c>
      <c r="J4448" s="5" t="n">
        <v>0</v>
      </c>
      <c r="K4448" t="inlineStr">
        <is>
          <t>PDF p. 124 (page imprimee 119)</t>
        </is>
      </c>
    </row>
    <row r="4449">
      <c r="A4449" t="n">
        <v>78</v>
      </c>
      <c r="B4449" t="inlineStr">
        <is>
          <t>SANLAM ASSURANCE</t>
        </is>
      </c>
      <c r="C4449" t="inlineStr">
        <is>
          <t>NIGER</t>
        </is>
      </c>
      <c r="D4449" t="inlineStr">
        <is>
          <t>Non-vie</t>
        </is>
      </c>
      <c r="E4449" t="inlineStr">
        <is>
          <t>Sinistralite</t>
        </is>
      </c>
      <c r="F4449" t="inlineStr">
        <is>
          <t>Affaires directes</t>
        </is>
      </c>
      <c r="G4449" t="inlineStr">
        <is>
          <t>Transports Maritimes</t>
        </is>
      </c>
      <c r="H4449" t="inlineStr">
        <is>
          <t>Charges de sinistres (CS)</t>
        </is>
      </c>
      <c r="I4449" t="n">
        <v>2023</v>
      </c>
      <c r="J4449" s="5" t="n">
        <v>0</v>
      </c>
      <c r="K4449" t="inlineStr">
        <is>
          <t>PDF p. 124 (page imprimee 119)</t>
        </is>
      </c>
    </row>
    <row r="4450">
      <c r="A4450" t="n">
        <v>78</v>
      </c>
      <c r="B4450" t="inlineStr">
        <is>
          <t>SANLAM ASSURANCE</t>
        </is>
      </c>
      <c r="C4450" t="inlineStr">
        <is>
          <t>NIGER</t>
        </is>
      </c>
      <c r="D4450" t="inlineStr">
        <is>
          <t>Non-vie</t>
        </is>
      </c>
      <c r="E4450" t="inlineStr">
        <is>
          <t>Sinistralite</t>
        </is>
      </c>
      <c r="F4450" t="inlineStr">
        <is>
          <t>Affaires directes</t>
        </is>
      </c>
      <c r="G4450" t="inlineStr">
        <is>
          <t>Autres Transports</t>
        </is>
      </c>
      <c r="H4450" t="inlineStr">
        <is>
          <t>Charges de sinistres (CS)</t>
        </is>
      </c>
      <c r="I4450" t="n">
        <v>2022</v>
      </c>
      <c r="J4450" s="5" t="n">
        <v>-2000</v>
      </c>
      <c r="K4450" t="inlineStr">
        <is>
          <t>PDF p. 124 (page imprimee 119)</t>
        </is>
      </c>
    </row>
    <row r="4451">
      <c r="A4451" t="n">
        <v>78</v>
      </c>
      <c r="B4451" t="inlineStr">
        <is>
          <t>SANLAM ASSURANCE</t>
        </is>
      </c>
      <c r="C4451" t="inlineStr">
        <is>
          <t>NIGER</t>
        </is>
      </c>
      <c r="D4451" t="inlineStr">
        <is>
          <t>Non-vie</t>
        </is>
      </c>
      <c r="E4451" t="inlineStr">
        <is>
          <t>Sinistralite</t>
        </is>
      </c>
      <c r="F4451" t="inlineStr">
        <is>
          <t>Affaires directes</t>
        </is>
      </c>
      <c r="G4451" t="inlineStr">
        <is>
          <t>Autres Transports</t>
        </is>
      </c>
      <c r="H4451" t="inlineStr">
        <is>
          <t>Charges de sinistres (CS)</t>
        </is>
      </c>
      <c r="I4451" t="n">
        <v>2023</v>
      </c>
      <c r="J4451" s="5" t="n">
        <v>0</v>
      </c>
      <c r="K4451" t="inlineStr">
        <is>
          <t>PDF p. 124 (page imprimee 119)</t>
        </is>
      </c>
    </row>
    <row r="4452">
      <c r="A4452" t="n">
        <v>78</v>
      </c>
      <c r="B4452" t="inlineStr">
        <is>
          <t>SANLAM ASSURANCE</t>
        </is>
      </c>
      <c r="C4452" t="inlineStr">
        <is>
          <t>NIGER</t>
        </is>
      </c>
      <c r="D4452" t="inlineStr">
        <is>
          <t>Non-vie</t>
        </is>
      </c>
      <c r="E4452" t="inlineStr">
        <is>
          <t>Sinistralite</t>
        </is>
      </c>
      <c r="F4452" t="inlineStr">
        <is>
          <t>Affaires directes</t>
        </is>
      </c>
      <c r="G4452" t="inlineStr">
        <is>
          <t>Autres Risques</t>
        </is>
      </c>
      <c r="H4452" t="inlineStr">
        <is>
          <t>Charges de sinistres (CS)</t>
        </is>
      </c>
      <c r="I4452" t="n">
        <v>2022</v>
      </c>
      <c r="J4452" s="5" t="n">
        <v>54891</v>
      </c>
      <c r="K4452" t="inlineStr">
        <is>
          <t>PDF p. 124 (page imprimee 119)</t>
        </is>
      </c>
    </row>
    <row r="4453">
      <c r="A4453" t="n">
        <v>78</v>
      </c>
      <c r="B4453" t="inlineStr">
        <is>
          <t>SANLAM ASSURANCE</t>
        </is>
      </c>
      <c r="C4453" t="inlineStr">
        <is>
          <t>NIGER</t>
        </is>
      </c>
      <c r="D4453" t="inlineStr">
        <is>
          <t>Non-vie</t>
        </is>
      </c>
      <c r="E4453" t="inlineStr">
        <is>
          <t>Sinistralite</t>
        </is>
      </c>
      <c r="F4453" t="inlineStr">
        <is>
          <t>Affaires directes</t>
        </is>
      </c>
      <c r="G4453" t="inlineStr">
        <is>
          <t>Autres Risques</t>
        </is>
      </c>
      <c r="H4453" t="inlineStr">
        <is>
          <t>Charges de sinistres (CS)</t>
        </is>
      </c>
      <c r="I4453" t="n">
        <v>2023</v>
      </c>
      <c r="J4453" s="5" t="n">
        <v>10865</v>
      </c>
      <c r="K4453" t="inlineStr">
        <is>
          <t>PDF p. 124 (page imprimee 119)</t>
        </is>
      </c>
    </row>
    <row r="4454">
      <c r="A4454" t="n">
        <v>78</v>
      </c>
      <c r="B4454" t="inlineStr">
        <is>
          <t>SANLAM ASSURANCE</t>
        </is>
      </c>
      <c r="C4454" t="inlineStr">
        <is>
          <t>NIGER</t>
        </is>
      </c>
      <c r="D4454" t="inlineStr">
        <is>
          <t>Non-vie</t>
        </is>
      </c>
      <c r="E4454" t="inlineStr">
        <is>
          <t>Sinistralite</t>
        </is>
      </c>
      <c r="F4454" t="inlineStr">
        <is>
          <t>Acceptations</t>
        </is>
      </c>
      <c r="G4454" t="inlineStr">
        <is>
          <t>Acceptations</t>
        </is>
      </c>
      <c r="H4454" t="inlineStr">
        <is>
          <t>Charges de sinistres (CS)</t>
        </is>
      </c>
      <c r="I4454" t="n">
        <v>2022</v>
      </c>
      <c r="J4454" s="5" t="n">
        <v>0</v>
      </c>
      <c r="K4454" t="inlineStr">
        <is>
          <t>PDF p. 124 (page imprimee 119)</t>
        </is>
      </c>
    </row>
    <row r="4455">
      <c r="A4455" t="n">
        <v>78</v>
      </c>
      <c r="B4455" t="inlineStr">
        <is>
          <t>SANLAM ASSURANCE</t>
        </is>
      </c>
      <c r="C4455" t="inlineStr">
        <is>
          <t>NIGER</t>
        </is>
      </c>
      <c r="D4455" t="inlineStr">
        <is>
          <t>Non-vie</t>
        </is>
      </c>
      <c r="E4455" t="inlineStr">
        <is>
          <t>Sinistralite</t>
        </is>
      </c>
      <c r="F4455" t="inlineStr">
        <is>
          <t>Acceptations</t>
        </is>
      </c>
      <c r="G4455" t="inlineStr">
        <is>
          <t>Acceptations</t>
        </is>
      </c>
      <c r="H4455" t="inlineStr">
        <is>
          <t>Charges de sinistres (CS)</t>
        </is>
      </c>
      <c r="I4455" t="n">
        <v>2023</v>
      </c>
      <c r="J4455" s="5" t="n">
        <v>0</v>
      </c>
      <c r="K4455" t="inlineStr">
        <is>
          <t>PDF p. 124 (page imprimee 119)</t>
        </is>
      </c>
    </row>
    <row r="4456">
      <c r="A4456" t="n">
        <v>79</v>
      </c>
      <c r="B4456" t="inlineStr">
        <is>
          <t>SOCIETE NIGERIENNE D'ASSURANCES ET DE REASSURANCES</t>
        </is>
      </c>
      <c r="C4456" t="inlineStr">
        <is>
          <t>NIGER</t>
        </is>
      </c>
      <c r="D4456" t="inlineStr">
        <is>
          <t>Non-vie</t>
        </is>
      </c>
      <c r="E4456" t="inlineStr">
        <is>
          <t>Emissions</t>
        </is>
      </c>
      <c r="F4456" t="inlineStr">
        <is>
          <t>Affaires directes</t>
        </is>
      </c>
      <c r="G4456" t="inlineStr">
        <is>
          <t>Accidents corporels et maladie</t>
        </is>
      </c>
      <c r="H4456" t="inlineStr">
        <is>
          <t>Primes émises</t>
        </is>
      </c>
      <c r="I4456" t="n">
        <v>2022</v>
      </c>
      <c r="J4456" s="5" t="n">
        <v>218022</v>
      </c>
      <c r="K4456" t="inlineStr">
        <is>
          <t>PDF p. 125 (page imprimee 120)</t>
        </is>
      </c>
    </row>
    <row r="4457">
      <c r="A4457" t="n">
        <v>79</v>
      </c>
      <c r="B4457" t="inlineStr">
        <is>
          <t>SOCIETE NIGERIENNE D'ASSURANCES ET DE REASSURANCES</t>
        </is>
      </c>
      <c r="C4457" t="inlineStr">
        <is>
          <t>NIGER</t>
        </is>
      </c>
      <c r="D4457" t="inlineStr">
        <is>
          <t>Non-vie</t>
        </is>
      </c>
      <c r="E4457" t="inlineStr">
        <is>
          <t>Emissions</t>
        </is>
      </c>
      <c r="F4457" t="inlineStr">
        <is>
          <t>Affaires directes</t>
        </is>
      </c>
      <c r="G4457" t="inlineStr">
        <is>
          <t>Accidents corporels et maladie</t>
        </is>
      </c>
      <c r="H4457" t="inlineStr">
        <is>
          <t>Primes acquises (PA)</t>
        </is>
      </c>
      <c r="I4457" t="n">
        <v>2022</v>
      </c>
      <c r="J4457" s="5" t="n">
        <v>319116</v>
      </c>
      <c r="K4457" t="inlineStr">
        <is>
          <t>PDF p. 125 (page imprimee 120)</t>
        </is>
      </c>
    </row>
    <row r="4458">
      <c r="A4458" t="n">
        <v>79</v>
      </c>
      <c r="B4458" t="inlineStr">
        <is>
          <t>SOCIETE NIGERIENNE D'ASSURANCES ET DE REASSURANCES</t>
        </is>
      </c>
      <c r="C4458" t="inlineStr">
        <is>
          <t>NIGER</t>
        </is>
      </c>
      <c r="D4458" t="inlineStr">
        <is>
          <t>Non-vie</t>
        </is>
      </c>
      <c r="E4458" t="inlineStr">
        <is>
          <t>Emissions</t>
        </is>
      </c>
      <c r="F4458" t="inlineStr">
        <is>
          <t>Affaires directes</t>
        </is>
      </c>
      <c r="G4458" t="inlineStr">
        <is>
          <t>Accidents corporels et maladie</t>
        </is>
      </c>
      <c r="H4458" t="inlineStr">
        <is>
          <t>Primes émises</t>
        </is>
      </c>
      <c r="I4458" t="n">
        <v>2023</v>
      </c>
      <c r="J4458" s="5" t="n">
        <v>106318</v>
      </c>
      <c r="K4458" t="inlineStr">
        <is>
          <t>PDF p. 125 (page imprimee 120)</t>
        </is>
      </c>
    </row>
    <row r="4459">
      <c r="A4459" t="n">
        <v>79</v>
      </c>
      <c r="B4459" t="inlineStr">
        <is>
          <t>SOCIETE NIGERIENNE D'ASSURANCES ET DE REASSURANCES</t>
        </is>
      </c>
      <c r="C4459" t="inlineStr">
        <is>
          <t>NIGER</t>
        </is>
      </c>
      <c r="D4459" t="inlineStr">
        <is>
          <t>Non-vie</t>
        </is>
      </c>
      <c r="E4459" t="inlineStr">
        <is>
          <t>Emissions</t>
        </is>
      </c>
      <c r="F4459" t="inlineStr">
        <is>
          <t>Affaires directes</t>
        </is>
      </c>
      <c r="G4459" t="inlineStr">
        <is>
          <t>Accidents corporels et maladie</t>
        </is>
      </c>
      <c r="H4459" t="inlineStr">
        <is>
          <t>Primes acquises (PA)</t>
        </is>
      </c>
      <c r="I4459" t="n">
        <v>2023</v>
      </c>
      <c r="J4459" s="5" t="n">
        <v>60894</v>
      </c>
      <c r="K4459" t="inlineStr">
        <is>
          <t>PDF p. 125 (page imprimee 120)</t>
        </is>
      </c>
    </row>
    <row r="4460">
      <c r="A4460" t="n">
        <v>79</v>
      </c>
      <c r="B4460" t="inlineStr">
        <is>
          <t>SOCIETE NIGERIENNE D'ASSURANCES ET DE REASSURANCES</t>
        </is>
      </c>
      <c r="C4460" t="inlineStr">
        <is>
          <t>NIGER</t>
        </is>
      </c>
      <c r="D4460" t="inlineStr">
        <is>
          <t>Non-vie</t>
        </is>
      </c>
      <c r="E4460" t="inlineStr">
        <is>
          <t>Emissions</t>
        </is>
      </c>
      <c r="F4460" t="inlineStr">
        <is>
          <t>Affaires directes</t>
        </is>
      </c>
      <c r="G4460" t="inlineStr">
        <is>
          <t>Automobile : Responsabilité Civile</t>
        </is>
      </c>
      <c r="H4460" t="inlineStr">
        <is>
          <t>Primes émises</t>
        </is>
      </c>
      <c r="I4460" t="n">
        <v>2022</v>
      </c>
      <c r="J4460" s="5" t="n">
        <v>3131245</v>
      </c>
      <c r="K4460" t="inlineStr">
        <is>
          <t>PDF p. 125 (page imprimee 120)</t>
        </is>
      </c>
    </row>
    <row r="4461">
      <c r="A4461" t="n">
        <v>79</v>
      </c>
      <c r="B4461" t="inlineStr">
        <is>
          <t>SOCIETE NIGERIENNE D'ASSURANCES ET DE REASSURANCES</t>
        </is>
      </c>
      <c r="C4461" t="inlineStr">
        <is>
          <t>NIGER</t>
        </is>
      </c>
      <c r="D4461" t="inlineStr">
        <is>
          <t>Non-vie</t>
        </is>
      </c>
      <c r="E4461" t="inlineStr">
        <is>
          <t>Emissions</t>
        </is>
      </c>
      <c r="F4461" t="inlineStr">
        <is>
          <t>Affaires directes</t>
        </is>
      </c>
      <c r="G4461" t="inlineStr">
        <is>
          <t>Automobile : Responsabilité Civile</t>
        </is>
      </c>
      <c r="H4461" t="inlineStr">
        <is>
          <t>Primes acquises (PA)</t>
        </is>
      </c>
      <c r="I4461" t="n">
        <v>2022</v>
      </c>
      <c r="J4461" s="5" t="n">
        <v>2969085</v>
      </c>
      <c r="K4461" t="inlineStr">
        <is>
          <t>PDF p. 125 (page imprimee 120)</t>
        </is>
      </c>
    </row>
    <row r="4462">
      <c r="A4462" t="n">
        <v>79</v>
      </c>
      <c r="B4462" t="inlineStr">
        <is>
          <t>SOCIETE NIGERIENNE D'ASSURANCES ET DE REASSURANCES</t>
        </is>
      </c>
      <c r="C4462" t="inlineStr">
        <is>
          <t>NIGER</t>
        </is>
      </c>
      <c r="D4462" t="inlineStr">
        <is>
          <t>Non-vie</t>
        </is>
      </c>
      <c r="E4462" t="inlineStr">
        <is>
          <t>Emissions</t>
        </is>
      </c>
      <c r="F4462" t="inlineStr">
        <is>
          <t>Affaires directes</t>
        </is>
      </c>
      <c r="G4462" t="inlineStr">
        <is>
          <t>Automobile : Responsabilité Civile</t>
        </is>
      </c>
      <c r="H4462" t="inlineStr">
        <is>
          <t>Primes émises</t>
        </is>
      </c>
      <c r="I4462" t="n">
        <v>2023</v>
      </c>
      <c r="J4462" s="5" t="n">
        <v>2713301</v>
      </c>
      <c r="K4462" t="inlineStr">
        <is>
          <t>PDF p. 125 (page imprimee 120)</t>
        </is>
      </c>
    </row>
    <row r="4463">
      <c r="A4463" t="n">
        <v>79</v>
      </c>
      <c r="B4463" t="inlineStr">
        <is>
          <t>SOCIETE NIGERIENNE D'ASSURANCES ET DE REASSURANCES</t>
        </is>
      </c>
      <c r="C4463" t="inlineStr">
        <is>
          <t>NIGER</t>
        </is>
      </c>
      <c r="D4463" t="inlineStr">
        <is>
          <t>Non-vie</t>
        </is>
      </c>
      <c r="E4463" t="inlineStr">
        <is>
          <t>Emissions</t>
        </is>
      </c>
      <c r="F4463" t="inlineStr">
        <is>
          <t>Affaires directes</t>
        </is>
      </c>
      <c r="G4463" t="inlineStr">
        <is>
          <t>Automobile : Responsabilité Civile</t>
        </is>
      </c>
      <c r="H4463" t="inlineStr">
        <is>
          <t>Primes acquises (PA)</t>
        </is>
      </c>
      <c r="I4463" t="n">
        <v>2023</v>
      </c>
      <c r="J4463" s="5" t="n">
        <v>2905921</v>
      </c>
      <c r="K4463" t="inlineStr">
        <is>
          <t>PDF p. 125 (page imprimee 120)</t>
        </is>
      </c>
    </row>
    <row r="4464">
      <c r="A4464" t="n">
        <v>79</v>
      </c>
      <c r="B4464" t="inlineStr">
        <is>
          <t>SOCIETE NIGERIENNE D'ASSURANCES ET DE REASSURANCES</t>
        </is>
      </c>
      <c r="C4464" t="inlineStr">
        <is>
          <t>NIGER</t>
        </is>
      </c>
      <c r="D4464" t="inlineStr">
        <is>
          <t>Non-vie</t>
        </is>
      </c>
      <c r="E4464" t="inlineStr">
        <is>
          <t>Emissions</t>
        </is>
      </c>
      <c r="F4464" t="inlineStr">
        <is>
          <t>Affaires directes</t>
        </is>
      </c>
      <c r="G4464" t="inlineStr">
        <is>
          <t>Automobile : Autres risques</t>
        </is>
      </c>
      <c r="H4464" t="inlineStr">
        <is>
          <t>Primes émises</t>
        </is>
      </c>
      <c r="I4464" t="n">
        <v>2022</v>
      </c>
      <c r="J4464" s="5" t="n">
        <v>72082</v>
      </c>
      <c r="K4464" t="inlineStr">
        <is>
          <t>PDF p. 125 (page imprimee 120)</t>
        </is>
      </c>
    </row>
    <row r="4465">
      <c r="A4465" t="n">
        <v>79</v>
      </c>
      <c r="B4465" t="inlineStr">
        <is>
          <t>SOCIETE NIGERIENNE D'ASSURANCES ET DE REASSURANCES</t>
        </is>
      </c>
      <c r="C4465" t="inlineStr">
        <is>
          <t>NIGER</t>
        </is>
      </c>
      <c r="D4465" t="inlineStr">
        <is>
          <t>Non-vie</t>
        </is>
      </c>
      <c r="E4465" t="inlineStr">
        <is>
          <t>Emissions</t>
        </is>
      </c>
      <c r="F4465" t="inlineStr">
        <is>
          <t>Affaires directes</t>
        </is>
      </c>
      <c r="G4465" t="inlineStr">
        <is>
          <t>Automobile : Autres risques</t>
        </is>
      </c>
      <c r="H4465" t="inlineStr">
        <is>
          <t>Primes acquises (PA)</t>
        </is>
      </c>
      <c r="I4465" t="n">
        <v>2022</v>
      </c>
      <c r="J4465" s="5" t="n">
        <v>92164</v>
      </c>
      <c r="K4465" t="inlineStr">
        <is>
          <t>PDF p. 125 (page imprimee 120)</t>
        </is>
      </c>
    </row>
    <row r="4466">
      <c r="A4466" t="n">
        <v>79</v>
      </c>
      <c r="B4466" t="inlineStr">
        <is>
          <t>SOCIETE NIGERIENNE D'ASSURANCES ET DE REASSURANCES</t>
        </is>
      </c>
      <c r="C4466" t="inlineStr">
        <is>
          <t>NIGER</t>
        </is>
      </c>
      <c r="D4466" t="inlineStr">
        <is>
          <t>Non-vie</t>
        </is>
      </c>
      <c r="E4466" t="inlineStr">
        <is>
          <t>Emissions</t>
        </is>
      </c>
      <c r="F4466" t="inlineStr">
        <is>
          <t>Affaires directes</t>
        </is>
      </c>
      <c r="G4466" t="inlineStr">
        <is>
          <t>Automobile : Autres risques</t>
        </is>
      </c>
      <c r="H4466" t="inlineStr">
        <is>
          <t>Primes émises</t>
        </is>
      </c>
      <c r="I4466" t="n">
        <v>2023</v>
      </c>
      <c r="J4466" s="5" t="n">
        <v>195417</v>
      </c>
      <c r="K4466" t="inlineStr">
        <is>
          <t>PDF p. 125 (page imprimee 120)</t>
        </is>
      </c>
    </row>
    <row r="4467">
      <c r="A4467" t="n">
        <v>79</v>
      </c>
      <c r="B4467" t="inlineStr">
        <is>
          <t>SOCIETE NIGERIENNE D'ASSURANCES ET DE REASSURANCES</t>
        </is>
      </c>
      <c r="C4467" t="inlineStr">
        <is>
          <t>NIGER</t>
        </is>
      </c>
      <c r="D4467" t="inlineStr">
        <is>
          <t>Non-vie</t>
        </is>
      </c>
      <c r="E4467" t="inlineStr">
        <is>
          <t>Emissions</t>
        </is>
      </c>
      <c r="F4467" t="inlineStr">
        <is>
          <t>Affaires directes</t>
        </is>
      </c>
      <c r="G4467" t="inlineStr">
        <is>
          <t>Automobile : Autres risques</t>
        </is>
      </c>
      <c r="H4467" t="inlineStr">
        <is>
          <t>Primes acquises (PA)</t>
        </is>
      </c>
      <c r="I4467" t="n">
        <v>2023</v>
      </c>
      <c r="J4467" s="5" t="n">
        <v>206872</v>
      </c>
      <c r="K4467" t="inlineStr">
        <is>
          <t>PDF p. 125 (page imprimee 120)</t>
        </is>
      </c>
    </row>
    <row r="4468">
      <c r="A4468" t="n">
        <v>79</v>
      </c>
      <c r="B4468" t="inlineStr">
        <is>
          <t>SOCIETE NIGERIENNE D'ASSURANCES ET DE REASSURANCES</t>
        </is>
      </c>
      <c r="C4468" t="inlineStr">
        <is>
          <t>NIGER</t>
        </is>
      </c>
      <c r="D4468" t="inlineStr">
        <is>
          <t>Non-vie</t>
        </is>
      </c>
      <c r="E4468" t="inlineStr">
        <is>
          <t>Emissions</t>
        </is>
      </c>
      <c r="F4468" t="inlineStr">
        <is>
          <t>Affaires directes</t>
        </is>
      </c>
      <c r="G4468" t="inlineStr">
        <is>
          <t>Incendie et autres dommages aux biens</t>
        </is>
      </c>
      <c r="H4468" t="inlineStr">
        <is>
          <t>Primes émises</t>
        </is>
      </c>
      <c r="I4468" t="n">
        <v>2022</v>
      </c>
      <c r="J4468" s="5" t="n">
        <v>348035</v>
      </c>
      <c r="K4468" t="inlineStr">
        <is>
          <t>PDF p. 125 (page imprimee 120)</t>
        </is>
      </c>
    </row>
    <row r="4469">
      <c r="A4469" t="n">
        <v>79</v>
      </c>
      <c r="B4469" t="inlineStr">
        <is>
          <t>SOCIETE NIGERIENNE D'ASSURANCES ET DE REASSURANCES</t>
        </is>
      </c>
      <c r="C4469" t="inlineStr">
        <is>
          <t>NIGER</t>
        </is>
      </c>
      <c r="D4469" t="inlineStr">
        <is>
          <t>Non-vie</t>
        </is>
      </c>
      <c r="E4469" t="inlineStr">
        <is>
          <t>Emissions</t>
        </is>
      </c>
      <c r="F4469" t="inlineStr">
        <is>
          <t>Affaires directes</t>
        </is>
      </c>
      <c r="G4469" t="inlineStr">
        <is>
          <t>Incendie et autres dommages aux biens</t>
        </is>
      </c>
      <c r="H4469" t="inlineStr">
        <is>
          <t>Primes acquises (PA)</t>
        </is>
      </c>
      <c r="I4469" t="n">
        <v>2022</v>
      </c>
      <c r="J4469" s="5" t="n">
        <v>337809</v>
      </c>
      <c r="K4469" t="inlineStr">
        <is>
          <t>PDF p. 125 (page imprimee 120)</t>
        </is>
      </c>
    </row>
    <row r="4470">
      <c r="A4470" t="n">
        <v>79</v>
      </c>
      <c r="B4470" t="inlineStr">
        <is>
          <t>SOCIETE NIGERIENNE D'ASSURANCES ET DE REASSURANCES</t>
        </is>
      </c>
      <c r="C4470" t="inlineStr">
        <is>
          <t>NIGER</t>
        </is>
      </c>
      <c r="D4470" t="inlineStr">
        <is>
          <t>Non-vie</t>
        </is>
      </c>
      <c r="E4470" t="inlineStr">
        <is>
          <t>Emissions</t>
        </is>
      </c>
      <c r="F4470" t="inlineStr">
        <is>
          <t>Affaires directes</t>
        </is>
      </c>
      <c r="G4470" t="inlineStr">
        <is>
          <t>Incendie et autres dommages aux biens</t>
        </is>
      </c>
      <c r="H4470" t="inlineStr">
        <is>
          <t>Primes émises</t>
        </is>
      </c>
      <c r="I4470" t="n">
        <v>2023</v>
      </c>
      <c r="J4470" s="5" t="n">
        <v>344610</v>
      </c>
      <c r="K4470" t="inlineStr">
        <is>
          <t>PDF p. 125 (page imprimee 120)</t>
        </is>
      </c>
    </row>
    <row r="4471">
      <c r="A4471" t="n">
        <v>79</v>
      </c>
      <c r="B4471" t="inlineStr">
        <is>
          <t>SOCIETE NIGERIENNE D'ASSURANCES ET DE REASSURANCES</t>
        </is>
      </c>
      <c r="C4471" t="inlineStr">
        <is>
          <t>NIGER</t>
        </is>
      </c>
      <c r="D4471" t="inlineStr">
        <is>
          <t>Non-vie</t>
        </is>
      </c>
      <c r="E4471" t="inlineStr">
        <is>
          <t>Emissions</t>
        </is>
      </c>
      <c r="F4471" t="inlineStr">
        <is>
          <t>Affaires directes</t>
        </is>
      </c>
      <c r="G4471" t="inlineStr">
        <is>
          <t>Incendie et autres dommages aux biens</t>
        </is>
      </c>
      <c r="H4471" t="inlineStr">
        <is>
          <t>Primes acquises (PA)</t>
        </is>
      </c>
      <c r="I4471" t="n">
        <v>2023</v>
      </c>
      <c r="J4471" s="5" t="n">
        <v>339259</v>
      </c>
      <c r="K4471" t="inlineStr">
        <is>
          <t>PDF p. 125 (page imprimee 120)</t>
        </is>
      </c>
    </row>
    <row r="4472">
      <c r="A4472" t="n">
        <v>79</v>
      </c>
      <c r="B4472" t="inlineStr">
        <is>
          <t>SOCIETE NIGERIENNE D'ASSURANCES ET DE REASSURANCES</t>
        </is>
      </c>
      <c r="C4472" t="inlineStr">
        <is>
          <t>NIGER</t>
        </is>
      </c>
      <c r="D4472" t="inlineStr">
        <is>
          <t>Non-vie</t>
        </is>
      </c>
      <c r="E4472" t="inlineStr">
        <is>
          <t>Emissions</t>
        </is>
      </c>
      <c r="F4472" t="inlineStr">
        <is>
          <t>Affaires directes</t>
        </is>
      </c>
      <c r="G4472" t="inlineStr">
        <is>
          <t>RC Générale</t>
        </is>
      </c>
      <c r="H4472" t="inlineStr">
        <is>
          <t>Primes émises</t>
        </is>
      </c>
      <c r="I4472" t="n">
        <v>2022</v>
      </c>
      <c r="J4472" s="5" t="n">
        <v>18897</v>
      </c>
      <c r="K4472" t="inlineStr">
        <is>
          <t>PDF p. 125 (page imprimee 120)</t>
        </is>
      </c>
    </row>
    <row r="4473">
      <c r="A4473" t="n">
        <v>79</v>
      </c>
      <c r="B4473" t="inlineStr">
        <is>
          <t>SOCIETE NIGERIENNE D'ASSURANCES ET DE REASSURANCES</t>
        </is>
      </c>
      <c r="C4473" t="inlineStr">
        <is>
          <t>NIGER</t>
        </is>
      </c>
      <c r="D4473" t="inlineStr">
        <is>
          <t>Non-vie</t>
        </is>
      </c>
      <c r="E4473" t="inlineStr">
        <is>
          <t>Emissions</t>
        </is>
      </c>
      <c r="F4473" t="inlineStr">
        <is>
          <t>Affaires directes</t>
        </is>
      </c>
      <c r="G4473" t="inlineStr">
        <is>
          <t>RC Générale</t>
        </is>
      </c>
      <c r="H4473" t="inlineStr">
        <is>
          <t>Primes acquises (PA)</t>
        </is>
      </c>
      <c r="I4473" t="n">
        <v>2022</v>
      </c>
      <c r="J4473" s="5" t="n">
        <v>18374</v>
      </c>
      <c r="K4473" t="inlineStr">
        <is>
          <t>PDF p. 125 (page imprimee 120)</t>
        </is>
      </c>
    </row>
    <row r="4474">
      <c r="A4474" t="n">
        <v>79</v>
      </c>
      <c r="B4474" t="inlineStr">
        <is>
          <t>SOCIETE NIGERIENNE D'ASSURANCES ET DE REASSURANCES</t>
        </is>
      </c>
      <c r="C4474" t="inlineStr">
        <is>
          <t>NIGER</t>
        </is>
      </c>
      <c r="D4474" t="inlineStr">
        <is>
          <t>Non-vie</t>
        </is>
      </c>
      <c r="E4474" t="inlineStr">
        <is>
          <t>Emissions</t>
        </is>
      </c>
      <c r="F4474" t="inlineStr">
        <is>
          <t>Affaires directes</t>
        </is>
      </c>
      <c r="G4474" t="inlineStr">
        <is>
          <t>RC Générale</t>
        </is>
      </c>
      <c r="H4474" t="inlineStr">
        <is>
          <t>Primes émises</t>
        </is>
      </c>
      <c r="I4474" t="n">
        <v>2023</v>
      </c>
      <c r="J4474" s="5" t="n">
        <v>30695</v>
      </c>
      <c r="K4474" t="inlineStr">
        <is>
          <t>PDF p. 125 (page imprimee 120)</t>
        </is>
      </c>
    </row>
    <row r="4475">
      <c r="A4475" t="n">
        <v>79</v>
      </c>
      <c r="B4475" t="inlineStr">
        <is>
          <t>SOCIETE NIGERIENNE D'ASSURANCES ET DE REASSURANCES</t>
        </is>
      </c>
      <c r="C4475" t="inlineStr">
        <is>
          <t>NIGER</t>
        </is>
      </c>
      <c r="D4475" t="inlineStr">
        <is>
          <t>Non-vie</t>
        </is>
      </c>
      <c r="E4475" t="inlineStr">
        <is>
          <t>Emissions</t>
        </is>
      </c>
      <c r="F4475" t="inlineStr">
        <is>
          <t>Affaires directes</t>
        </is>
      </c>
      <c r="G4475" t="inlineStr">
        <is>
          <t>RC Générale</t>
        </is>
      </c>
      <c r="H4475" t="inlineStr">
        <is>
          <t>Primes acquises (PA)</t>
        </is>
      </c>
      <c r="I4475" t="n">
        <v>2023</v>
      </c>
      <c r="J4475" s="5" t="n">
        <v>31603</v>
      </c>
      <c r="K4475" t="inlineStr">
        <is>
          <t>PDF p. 125 (page imprimee 120)</t>
        </is>
      </c>
    </row>
    <row r="4476">
      <c r="A4476" t="n">
        <v>79</v>
      </c>
      <c r="B4476" t="inlineStr">
        <is>
          <t>SOCIETE NIGERIENNE D'ASSURANCES ET DE REASSURANCES</t>
        </is>
      </c>
      <c r="C4476" t="inlineStr">
        <is>
          <t>NIGER</t>
        </is>
      </c>
      <c r="D4476" t="inlineStr">
        <is>
          <t>Non-vie</t>
        </is>
      </c>
      <c r="E4476" t="inlineStr">
        <is>
          <t>Emissions</t>
        </is>
      </c>
      <c r="F4476" t="inlineStr">
        <is>
          <t>Affaires directes</t>
        </is>
      </c>
      <c r="G4476" t="inlineStr">
        <is>
          <t>Transports Aériens</t>
        </is>
      </c>
      <c r="H4476" t="inlineStr">
        <is>
          <t>Primes émises</t>
        </is>
      </c>
      <c r="I4476" t="n">
        <v>2022</v>
      </c>
      <c r="J4476" s="5" t="n">
        <v>588774</v>
      </c>
      <c r="K4476" t="inlineStr">
        <is>
          <t>PDF p. 125 (page imprimee 120)</t>
        </is>
      </c>
    </row>
    <row r="4477">
      <c r="A4477" t="n">
        <v>79</v>
      </c>
      <c r="B4477" t="inlineStr">
        <is>
          <t>SOCIETE NIGERIENNE D'ASSURANCES ET DE REASSURANCES</t>
        </is>
      </c>
      <c r="C4477" t="inlineStr">
        <is>
          <t>NIGER</t>
        </is>
      </c>
      <c r="D4477" t="inlineStr">
        <is>
          <t>Non-vie</t>
        </is>
      </c>
      <c r="E4477" t="inlineStr">
        <is>
          <t>Emissions</t>
        </is>
      </c>
      <c r="F4477" t="inlineStr">
        <is>
          <t>Affaires directes</t>
        </is>
      </c>
      <c r="G4477" t="inlineStr">
        <is>
          <t>Transports Aériens</t>
        </is>
      </c>
      <c r="H4477" t="inlineStr">
        <is>
          <t>Primes acquises (PA)</t>
        </is>
      </c>
      <c r="I4477" t="n">
        <v>2022</v>
      </c>
      <c r="J4477" s="5" t="n">
        <v>577942</v>
      </c>
      <c r="K4477" t="inlineStr">
        <is>
          <t>PDF p. 125 (page imprimee 120)</t>
        </is>
      </c>
    </row>
    <row r="4478">
      <c r="A4478" t="n">
        <v>79</v>
      </c>
      <c r="B4478" t="inlineStr">
        <is>
          <t>SOCIETE NIGERIENNE D'ASSURANCES ET DE REASSURANCES</t>
        </is>
      </c>
      <c r="C4478" t="inlineStr">
        <is>
          <t>NIGER</t>
        </is>
      </c>
      <c r="D4478" t="inlineStr">
        <is>
          <t>Non-vie</t>
        </is>
      </c>
      <c r="E4478" t="inlineStr">
        <is>
          <t>Emissions</t>
        </is>
      </c>
      <c r="F4478" t="inlineStr">
        <is>
          <t>Affaires directes</t>
        </is>
      </c>
      <c r="G4478" t="inlineStr">
        <is>
          <t>Transports Aériens</t>
        </is>
      </c>
      <c r="H4478" t="inlineStr">
        <is>
          <t>Primes émises</t>
        </is>
      </c>
      <c r="I4478" t="n">
        <v>2023</v>
      </c>
      <c r="J4478" s="5" t="n">
        <v>1185601</v>
      </c>
      <c r="K4478" t="inlineStr">
        <is>
          <t>PDF p. 125 (page imprimee 120)</t>
        </is>
      </c>
    </row>
    <row r="4479">
      <c r="A4479" t="n">
        <v>79</v>
      </c>
      <c r="B4479" t="inlineStr">
        <is>
          <t>SOCIETE NIGERIENNE D'ASSURANCES ET DE REASSURANCES</t>
        </is>
      </c>
      <c r="C4479" t="inlineStr">
        <is>
          <t>NIGER</t>
        </is>
      </c>
      <c r="D4479" t="inlineStr">
        <is>
          <t>Non-vie</t>
        </is>
      </c>
      <c r="E4479" t="inlineStr">
        <is>
          <t>Emissions</t>
        </is>
      </c>
      <c r="F4479" t="inlineStr">
        <is>
          <t>Affaires directes</t>
        </is>
      </c>
      <c r="G4479" t="inlineStr">
        <is>
          <t>Transports Aériens</t>
        </is>
      </c>
      <c r="H4479" t="inlineStr">
        <is>
          <t>Primes acquises (PA)</t>
        </is>
      </c>
      <c r="I4479" t="n">
        <v>2023</v>
      </c>
      <c r="J4479" s="5" t="n">
        <v>1176209</v>
      </c>
      <c r="K4479" t="inlineStr">
        <is>
          <t>PDF p. 125 (page imprimee 120)</t>
        </is>
      </c>
    </row>
    <row r="4480">
      <c r="A4480" t="n">
        <v>79</v>
      </c>
      <c r="B4480" t="inlineStr">
        <is>
          <t>SOCIETE NIGERIENNE D'ASSURANCES ET DE REASSURANCES</t>
        </is>
      </c>
      <c r="C4480" t="inlineStr">
        <is>
          <t>NIGER</t>
        </is>
      </c>
      <c r="D4480" t="inlineStr">
        <is>
          <t>Non-vie</t>
        </is>
      </c>
      <c r="E4480" t="inlineStr">
        <is>
          <t>Emissions</t>
        </is>
      </c>
      <c r="F4480" t="inlineStr">
        <is>
          <t>Affaires directes</t>
        </is>
      </c>
      <c r="G4480" t="inlineStr">
        <is>
          <t>Transports Maritimes</t>
        </is>
      </c>
      <c r="H4480" t="inlineStr">
        <is>
          <t>Primes émises</t>
        </is>
      </c>
      <c r="I4480" t="n">
        <v>2022</v>
      </c>
      <c r="J4480" s="5" t="n">
        <v>7245</v>
      </c>
      <c r="K4480" t="inlineStr">
        <is>
          <t>PDF p. 125 (page imprimee 120)</t>
        </is>
      </c>
    </row>
    <row r="4481">
      <c r="A4481" t="n">
        <v>79</v>
      </c>
      <c r="B4481" t="inlineStr">
        <is>
          <t>SOCIETE NIGERIENNE D'ASSURANCES ET DE REASSURANCES</t>
        </is>
      </c>
      <c r="C4481" t="inlineStr">
        <is>
          <t>NIGER</t>
        </is>
      </c>
      <c r="D4481" t="inlineStr">
        <is>
          <t>Non-vie</t>
        </is>
      </c>
      <c r="E4481" t="inlineStr">
        <is>
          <t>Emissions</t>
        </is>
      </c>
      <c r="F4481" t="inlineStr">
        <is>
          <t>Affaires directes</t>
        </is>
      </c>
      <c r="G4481" t="inlineStr">
        <is>
          <t>Transports Maritimes</t>
        </is>
      </c>
      <c r="H4481" t="inlineStr">
        <is>
          <t>Primes acquises (PA)</t>
        </is>
      </c>
      <c r="I4481" t="n">
        <v>2022</v>
      </c>
      <c r="J4481" s="5" t="n">
        <v>8343</v>
      </c>
      <c r="K4481" t="inlineStr">
        <is>
          <t>PDF p. 125 (page imprimee 120)</t>
        </is>
      </c>
    </row>
    <row r="4482">
      <c r="A4482" t="n">
        <v>79</v>
      </c>
      <c r="B4482" t="inlineStr">
        <is>
          <t>SOCIETE NIGERIENNE D'ASSURANCES ET DE REASSURANCES</t>
        </is>
      </c>
      <c r="C4482" t="inlineStr">
        <is>
          <t>NIGER</t>
        </is>
      </c>
      <c r="D4482" t="inlineStr">
        <is>
          <t>Non-vie</t>
        </is>
      </c>
      <c r="E4482" t="inlineStr">
        <is>
          <t>Emissions</t>
        </is>
      </c>
      <c r="F4482" t="inlineStr">
        <is>
          <t>Affaires directes</t>
        </is>
      </c>
      <c r="G4482" t="inlineStr">
        <is>
          <t>Transports Maritimes</t>
        </is>
      </c>
      <c r="H4482" t="inlineStr">
        <is>
          <t>Primes émises</t>
        </is>
      </c>
      <c r="I4482" t="n">
        <v>2023</v>
      </c>
      <c r="J4482" s="5" t="n">
        <v>2826</v>
      </c>
      <c r="K4482" t="inlineStr">
        <is>
          <t>PDF p. 125 (page imprimee 120)</t>
        </is>
      </c>
    </row>
    <row r="4483">
      <c r="A4483" t="n">
        <v>79</v>
      </c>
      <c r="B4483" t="inlineStr">
        <is>
          <t>SOCIETE NIGERIENNE D'ASSURANCES ET DE REASSURANCES</t>
        </is>
      </c>
      <c r="C4483" t="inlineStr">
        <is>
          <t>NIGER</t>
        </is>
      </c>
      <c r="D4483" t="inlineStr">
        <is>
          <t>Non-vie</t>
        </is>
      </c>
      <c r="E4483" t="inlineStr">
        <is>
          <t>Emissions</t>
        </is>
      </c>
      <c r="F4483" t="inlineStr">
        <is>
          <t>Affaires directes</t>
        </is>
      </c>
      <c r="G4483" t="inlineStr">
        <is>
          <t>Transports Maritimes</t>
        </is>
      </c>
      <c r="H4483" t="inlineStr">
        <is>
          <t>Primes acquises (PA)</t>
        </is>
      </c>
      <c r="I4483" t="n">
        <v>2023</v>
      </c>
      <c r="J4483" s="5" t="n">
        <v>2792</v>
      </c>
      <c r="K4483" t="inlineStr">
        <is>
          <t>PDF p. 125 (page imprimee 120)</t>
        </is>
      </c>
    </row>
    <row r="4484">
      <c r="A4484" t="n">
        <v>79</v>
      </c>
      <c r="B4484" t="inlineStr">
        <is>
          <t>SOCIETE NIGERIENNE D'ASSURANCES ET DE REASSURANCES</t>
        </is>
      </c>
      <c r="C4484" t="inlineStr">
        <is>
          <t>NIGER</t>
        </is>
      </c>
      <c r="D4484" t="inlineStr">
        <is>
          <t>Non-vie</t>
        </is>
      </c>
      <c r="E4484" t="inlineStr">
        <is>
          <t>Emissions</t>
        </is>
      </c>
      <c r="F4484" t="inlineStr">
        <is>
          <t>Affaires directes</t>
        </is>
      </c>
      <c r="G4484" t="inlineStr">
        <is>
          <t>Autres Transports</t>
        </is>
      </c>
      <c r="H4484" t="inlineStr">
        <is>
          <t>Primes émises</t>
        </is>
      </c>
      <c r="I4484" t="n">
        <v>2022</v>
      </c>
      <c r="J4484" s="5" t="n">
        <v>125387</v>
      </c>
      <c r="K4484" t="inlineStr">
        <is>
          <t>PDF p. 125 (page imprimee 120)</t>
        </is>
      </c>
    </row>
    <row r="4485">
      <c r="A4485" t="n">
        <v>79</v>
      </c>
      <c r="B4485" t="inlineStr">
        <is>
          <t>SOCIETE NIGERIENNE D'ASSURANCES ET DE REASSURANCES</t>
        </is>
      </c>
      <c r="C4485" t="inlineStr">
        <is>
          <t>NIGER</t>
        </is>
      </c>
      <c r="D4485" t="inlineStr">
        <is>
          <t>Non-vie</t>
        </is>
      </c>
      <c r="E4485" t="inlineStr">
        <is>
          <t>Emissions</t>
        </is>
      </c>
      <c r="F4485" t="inlineStr">
        <is>
          <t>Affaires directes</t>
        </is>
      </c>
      <c r="G4485" t="inlineStr">
        <is>
          <t>Autres Transports</t>
        </is>
      </c>
      <c r="H4485" t="inlineStr">
        <is>
          <t>Primes acquises (PA)</t>
        </is>
      </c>
      <c r="I4485" t="n">
        <v>2022</v>
      </c>
      <c r="J4485" s="5" t="n">
        <v>125405</v>
      </c>
      <c r="K4485" t="inlineStr">
        <is>
          <t>PDF p. 125 (page imprimee 120)</t>
        </is>
      </c>
    </row>
    <row r="4486">
      <c r="A4486" t="n">
        <v>79</v>
      </c>
      <c r="B4486" t="inlineStr">
        <is>
          <t>SOCIETE NIGERIENNE D'ASSURANCES ET DE REASSURANCES</t>
        </is>
      </c>
      <c r="C4486" t="inlineStr">
        <is>
          <t>NIGER</t>
        </is>
      </c>
      <c r="D4486" t="inlineStr">
        <is>
          <t>Non-vie</t>
        </is>
      </c>
      <c r="E4486" t="inlineStr">
        <is>
          <t>Emissions</t>
        </is>
      </c>
      <c r="F4486" t="inlineStr">
        <is>
          <t>Affaires directes</t>
        </is>
      </c>
      <c r="G4486" t="inlineStr">
        <is>
          <t>Autres Transports</t>
        </is>
      </c>
      <c r="H4486" t="inlineStr">
        <is>
          <t>Primes émises</t>
        </is>
      </c>
      <c r="I4486" t="n">
        <v>2023</v>
      </c>
      <c r="J4486" s="5" t="n">
        <v>48918</v>
      </c>
      <c r="K4486" t="inlineStr">
        <is>
          <t>PDF p. 125 (page imprimee 120)</t>
        </is>
      </c>
    </row>
    <row r="4487">
      <c r="A4487" t="n">
        <v>79</v>
      </c>
      <c r="B4487" t="inlineStr">
        <is>
          <t>SOCIETE NIGERIENNE D'ASSURANCES ET DE REASSURANCES</t>
        </is>
      </c>
      <c r="C4487" t="inlineStr">
        <is>
          <t>NIGER</t>
        </is>
      </c>
      <c r="D4487" t="inlineStr">
        <is>
          <t>Non-vie</t>
        </is>
      </c>
      <c r="E4487" t="inlineStr">
        <is>
          <t>Emissions</t>
        </is>
      </c>
      <c r="F4487" t="inlineStr">
        <is>
          <t>Affaires directes</t>
        </is>
      </c>
      <c r="G4487" t="inlineStr">
        <is>
          <t>Autres Transports</t>
        </is>
      </c>
      <c r="H4487" t="inlineStr">
        <is>
          <t>Primes acquises (PA)</t>
        </is>
      </c>
      <c r="I4487" t="n">
        <v>2023</v>
      </c>
      <c r="J4487" s="5" t="n">
        <v>21163</v>
      </c>
      <c r="K4487" t="inlineStr">
        <is>
          <t>PDF p. 125 (page imprimee 120)</t>
        </is>
      </c>
    </row>
    <row r="4488">
      <c r="A4488" t="n">
        <v>79</v>
      </c>
      <c r="B4488" t="inlineStr">
        <is>
          <t>SOCIETE NIGERIENNE D'ASSURANCES ET DE REASSURANCES</t>
        </is>
      </c>
      <c r="C4488" t="inlineStr">
        <is>
          <t>NIGER</t>
        </is>
      </c>
      <c r="D4488" t="inlineStr">
        <is>
          <t>Non-vie</t>
        </is>
      </c>
      <c r="E4488" t="inlineStr">
        <is>
          <t>Emissions</t>
        </is>
      </c>
      <c r="F4488" t="inlineStr">
        <is>
          <t>Affaires directes</t>
        </is>
      </c>
      <c r="G4488" t="inlineStr">
        <is>
          <t>Autres Risques</t>
        </is>
      </c>
      <c r="H4488" t="inlineStr">
        <is>
          <t>Primes émises</t>
        </is>
      </c>
      <c r="I4488" t="n">
        <v>2022</v>
      </c>
      <c r="J4488" s="5" t="n">
        <v>242248</v>
      </c>
      <c r="K4488" t="inlineStr">
        <is>
          <t>PDF p. 125 (page imprimee 120)</t>
        </is>
      </c>
    </row>
    <row r="4489">
      <c r="A4489" t="n">
        <v>79</v>
      </c>
      <c r="B4489" t="inlineStr">
        <is>
          <t>SOCIETE NIGERIENNE D'ASSURANCES ET DE REASSURANCES</t>
        </is>
      </c>
      <c r="C4489" t="inlineStr">
        <is>
          <t>NIGER</t>
        </is>
      </c>
      <c r="D4489" t="inlineStr">
        <is>
          <t>Non-vie</t>
        </is>
      </c>
      <c r="E4489" t="inlineStr">
        <is>
          <t>Emissions</t>
        </is>
      </c>
      <c r="F4489" t="inlineStr">
        <is>
          <t>Affaires directes</t>
        </is>
      </c>
      <c r="G4489" t="inlineStr">
        <is>
          <t>Autres Risques</t>
        </is>
      </c>
      <c r="H4489" t="inlineStr">
        <is>
          <t>Primes acquises (PA)</t>
        </is>
      </c>
      <c r="I4489" t="n">
        <v>2022</v>
      </c>
      <c r="J4489" s="5" t="n">
        <v>281882</v>
      </c>
      <c r="K4489" t="inlineStr">
        <is>
          <t>PDF p. 125 (page imprimee 120)</t>
        </is>
      </c>
    </row>
    <row r="4490">
      <c r="A4490" t="n">
        <v>79</v>
      </c>
      <c r="B4490" t="inlineStr">
        <is>
          <t>SOCIETE NIGERIENNE D'ASSURANCES ET DE REASSURANCES</t>
        </is>
      </c>
      <c r="C4490" t="inlineStr">
        <is>
          <t>NIGER</t>
        </is>
      </c>
      <c r="D4490" t="inlineStr">
        <is>
          <t>Non-vie</t>
        </is>
      </c>
      <c r="E4490" t="inlineStr">
        <is>
          <t>Emissions</t>
        </is>
      </c>
      <c r="F4490" t="inlineStr">
        <is>
          <t>Affaires directes</t>
        </is>
      </c>
      <c r="G4490" t="inlineStr">
        <is>
          <t>Autres Risques</t>
        </is>
      </c>
      <c r="H4490" t="inlineStr">
        <is>
          <t>Primes émises</t>
        </is>
      </c>
      <c r="I4490" t="n">
        <v>2023</v>
      </c>
      <c r="J4490" s="5" t="n">
        <v>151364</v>
      </c>
      <c r="K4490" t="inlineStr">
        <is>
          <t>PDF p. 125 (page imprimee 120)</t>
        </is>
      </c>
    </row>
    <row r="4491">
      <c r="A4491" t="n">
        <v>79</v>
      </c>
      <c r="B4491" t="inlineStr">
        <is>
          <t>SOCIETE NIGERIENNE D'ASSURANCES ET DE REASSURANCES</t>
        </is>
      </c>
      <c r="C4491" t="inlineStr">
        <is>
          <t>NIGER</t>
        </is>
      </c>
      <c r="D4491" t="inlineStr">
        <is>
          <t>Non-vie</t>
        </is>
      </c>
      <c r="E4491" t="inlineStr">
        <is>
          <t>Emissions</t>
        </is>
      </c>
      <c r="F4491" t="inlineStr">
        <is>
          <t>Affaires directes</t>
        </is>
      </c>
      <c r="G4491" t="inlineStr">
        <is>
          <t>Autres Risques</t>
        </is>
      </c>
      <c r="H4491" t="inlineStr">
        <is>
          <t>Primes acquises (PA)</t>
        </is>
      </c>
      <c r="I4491" t="n">
        <v>2023</v>
      </c>
      <c r="J4491" s="5" t="n">
        <v>102698</v>
      </c>
      <c r="K4491" t="inlineStr">
        <is>
          <t>PDF p. 125 (page imprimee 120)</t>
        </is>
      </c>
    </row>
    <row r="4492">
      <c r="A4492" t="n">
        <v>79</v>
      </c>
      <c r="B4492" t="inlineStr">
        <is>
          <t>SOCIETE NIGERIENNE D'ASSURANCES ET DE REASSURANCES</t>
        </is>
      </c>
      <c r="C4492" t="inlineStr">
        <is>
          <t>NIGER</t>
        </is>
      </c>
      <c r="D4492" t="inlineStr">
        <is>
          <t>Non-vie</t>
        </is>
      </c>
      <c r="E4492" t="inlineStr">
        <is>
          <t>Emissions</t>
        </is>
      </c>
      <c r="F4492" t="inlineStr">
        <is>
          <t>Acceptations</t>
        </is>
      </c>
      <c r="G4492" t="inlineStr">
        <is>
          <t>Acceptations</t>
        </is>
      </c>
      <c r="H4492" t="inlineStr">
        <is>
          <t>Primes émises</t>
        </is>
      </c>
      <c r="I4492" t="n">
        <v>2022</v>
      </c>
      <c r="J4492" s="5" t="n">
        <v>40841</v>
      </c>
      <c r="K4492" t="inlineStr">
        <is>
          <t>PDF p. 125 (page imprimee 120)</t>
        </is>
      </c>
    </row>
    <row r="4493">
      <c r="A4493" t="n">
        <v>79</v>
      </c>
      <c r="B4493" t="inlineStr">
        <is>
          <t>SOCIETE NIGERIENNE D'ASSURANCES ET DE REASSURANCES</t>
        </is>
      </c>
      <c r="C4493" t="inlineStr">
        <is>
          <t>NIGER</t>
        </is>
      </c>
      <c r="D4493" t="inlineStr">
        <is>
          <t>Non-vie</t>
        </is>
      </c>
      <c r="E4493" t="inlineStr">
        <is>
          <t>Emissions</t>
        </is>
      </c>
      <c r="F4493" t="inlineStr">
        <is>
          <t>Acceptations</t>
        </is>
      </c>
      <c r="G4493" t="inlineStr">
        <is>
          <t>Acceptations</t>
        </is>
      </c>
      <c r="H4493" t="inlineStr">
        <is>
          <t>Primes acquises (PA)</t>
        </is>
      </c>
      <c r="I4493" t="n">
        <v>2022</v>
      </c>
      <c r="J4493" s="5" t="n">
        <v>42599</v>
      </c>
      <c r="K4493" t="inlineStr">
        <is>
          <t>PDF p. 125 (page imprimee 120)</t>
        </is>
      </c>
    </row>
    <row r="4494">
      <c r="A4494" t="n">
        <v>79</v>
      </c>
      <c r="B4494" t="inlineStr">
        <is>
          <t>SOCIETE NIGERIENNE D'ASSURANCES ET DE REASSURANCES</t>
        </is>
      </c>
      <c r="C4494" t="inlineStr">
        <is>
          <t>NIGER</t>
        </is>
      </c>
      <c r="D4494" t="inlineStr">
        <is>
          <t>Non-vie</t>
        </is>
      </c>
      <c r="E4494" t="inlineStr">
        <is>
          <t>Emissions</t>
        </is>
      </c>
      <c r="F4494" t="inlineStr">
        <is>
          <t>Acceptations</t>
        </is>
      </c>
      <c r="G4494" t="inlineStr">
        <is>
          <t>Acceptations</t>
        </is>
      </c>
      <c r="H4494" t="inlineStr">
        <is>
          <t>Primes émises</t>
        </is>
      </c>
      <c r="I4494" t="n">
        <v>2023</v>
      </c>
      <c r="J4494" s="5" t="n">
        <v>34254</v>
      </c>
      <c r="K4494" t="inlineStr">
        <is>
          <t>PDF p. 125 (page imprimee 120)</t>
        </is>
      </c>
    </row>
    <row r="4495">
      <c r="A4495" t="n">
        <v>79</v>
      </c>
      <c r="B4495" t="inlineStr">
        <is>
          <t>SOCIETE NIGERIENNE D'ASSURANCES ET DE REASSURANCES</t>
        </is>
      </c>
      <c r="C4495" t="inlineStr">
        <is>
          <t>NIGER</t>
        </is>
      </c>
      <c r="D4495" t="inlineStr">
        <is>
          <t>Non-vie</t>
        </is>
      </c>
      <c r="E4495" t="inlineStr">
        <is>
          <t>Emissions</t>
        </is>
      </c>
      <c r="F4495" t="inlineStr">
        <is>
          <t>Acceptations</t>
        </is>
      </c>
      <c r="G4495" t="inlineStr">
        <is>
          <t>Acceptations</t>
        </is>
      </c>
      <c r="H4495" t="inlineStr">
        <is>
          <t>Primes acquises (PA)</t>
        </is>
      </c>
      <c r="I4495" t="n">
        <v>2023</v>
      </c>
      <c r="J4495" s="5" t="n">
        <v>34077</v>
      </c>
      <c r="K4495" t="inlineStr">
        <is>
          <t>PDF p. 125 (page imprimee 120)</t>
        </is>
      </c>
    </row>
    <row r="4496">
      <c r="A4496" t="n">
        <v>79</v>
      </c>
      <c r="B4496" t="inlineStr">
        <is>
          <t>SOCIETE NIGERIENNE D'ASSURANCES ET DE REASSURANCES</t>
        </is>
      </c>
      <c r="C4496" t="inlineStr">
        <is>
          <t>NIGER</t>
        </is>
      </c>
      <c r="D4496" t="inlineStr">
        <is>
          <t>Non-vie</t>
        </is>
      </c>
      <c r="E4496" t="inlineStr">
        <is>
          <t>Sinistralite</t>
        </is>
      </c>
      <c r="F4496" t="inlineStr">
        <is>
          <t>Affaires directes</t>
        </is>
      </c>
      <c r="G4496" t="inlineStr">
        <is>
          <t>Accidents corporels et maladie</t>
        </is>
      </c>
      <c r="H4496" t="inlineStr">
        <is>
          <t>Charges de sinistres (CS)</t>
        </is>
      </c>
      <c r="I4496" t="n">
        <v>2022</v>
      </c>
      <c r="J4496" s="5" t="n">
        <v>2138246</v>
      </c>
      <c r="K4496" t="inlineStr">
        <is>
          <t>PDF p. 125 (page imprimee 120)</t>
        </is>
      </c>
    </row>
    <row r="4497">
      <c r="A4497" t="n">
        <v>79</v>
      </c>
      <c r="B4497" t="inlineStr">
        <is>
          <t>SOCIETE NIGERIENNE D'ASSURANCES ET DE REASSURANCES</t>
        </is>
      </c>
      <c r="C4497" t="inlineStr">
        <is>
          <t>NIGER</t>
        </is>
      </c>
      <c r="D4497" t="inlineStr">
        <is>
          <t>Non-vie</t>
        </is>
      </c>
      <c r="E4497" t="inlineStr">
        <is>
          <t>Sinistralite</t>
        </is>
      </c>
      <c r="F4497" t="inlineStr">
        <is>
          <t>Affaires directes</t>
        </is>
      </c>
      <c r="G4497" t="inlineStr">
        <is>
          <t>Accidents corporels et maladie</t>
        </is>
      </c>
      <c r="H4497" t="inlineStr">
        <is>
          <t>Charges de sinistres (CS)</t>
        </is>
      </c>
      <c r="I4497" t="n">
        <v>2023</v>
      </c>
      <c r="J4497" s="5" t="n">
        <v>151312</v>
      </c>
      <c r="K4497" t="inlineStr">
        <is>
          <t>PDF p. 125 (page imprimee 120)</t>
        </is>
      </c>
    </row>
    <row r="4498">
      <c r="A4498" t="n">
        <v>79</v>
      </c>
      <c r="B4498" t="inlineStr">
        <is>
          <t>SOCIETE NIGERIENNE D'ASSURANCES ET DE REASSURANCES</t>
        </is>
      </c>
      <c r="C4498" t="inlineStr">
        <is>
          <t>NIGER</t>
        </is>
      </c>
      <c r="D4498" t="inlineStr">
        <is>
          <t>Non-vie</t>
        </is>
      </c>
      <c r="E4498" t="inlineStr">
        <is>
          <t>Sinistralite</t>
        </is>
      </c>
      <c r="F4498" t="inlineStr">
        <is>
          <t>Affaires directes</t>
        </is>
      </c>
      <c r="G4498" t="inlineStr">
        <is>
          <t>Automobile : Responsabilité Civile</t>
        </is>
      </c>
      <c r="H4498" t="inlineStr">
        <is>
          <t>Charges de sinistres (CS)</t>
        </is>
      </c>
      <c r="I4498" t="n">
        <v>2022</v>
      </c>
      <c r="J4498" s="5" t="n">
        <v>977713</v>
      </c>
      <c r="K4498" t="inlineStr">
        <is>
          <t>PDF p. 125 (page imprimee 120)</t>
        </is>
      </c>
    </row>
    <row r="4499">
      <c r="A4499" t="n">
        <v>79</v>
      </c>
      <c r="B4499" t="inlineStr">
        <is>
          <t>SOCIETE NIGERIENNE D'ASSURANCES ET DE REASSURANCES</t>
        </is>
      </c>
      <c r="C4499" t="inlineStr">
        <is>
          <t>NIGER</t>
        </is>
      </c>
      <c r="D4499" t="inlineStr">
        <is>
          <t>Non-vie</t>
        </is>
      </c>
      <c r="E4499" t="inlineStr">
        <is>
          <t>Sinistralite</t>
        </is>
      </c>
      <c r="F4499" t="inlineStr">
        <is>
          <t>Affaires directes</t>
        </is>
      </c>
      <c r="G4499" t="inlineStr">
        <is>
          <t>Automobile : Responsabilité Civile</t>
        </is>
      </c>
      <c r="H4499" t="inlineStr">
        <is>
          <t>Charges de sinistres (CS)</t>
        </is>
      </c>
      <c r="I4499" t="n">
        <v>2023</v>
      </c>
      <c r="J4499" s="5" t="n">
        <v>1562027</v>
      </c>
      <c r="K4499" t="inlineStr">
        <is>
          <t>PDF p. 125 (page imprimee 120)</t>
        </is>
      </c>
    </row>
    <row r="4500">
      <c r="A4500" t="n">
        <v>79</v>
      </c>
      <c r="B4500" t="inlineStr">
        <is>
          <t>SOCIETE NIGERIENNE D'ASSURANCES ET DE REASSURANCES</t>
        </is>
      </c>
      <c r="C4500" t="inlineStr">
        <is>
          <t>NIGER</t>
        </is>
      </c>
      <c r="D4500" t="inlineStr">
        <is>
          <t>Non-vie</t>
        </is>
      </c>
      <c r="E4500" t="inlineStr">
        <is>
          <t>Sinistralite</t>
        </is>
      </c>
      <c r="F4500" t="inlineStr">
        <is>
          <t>Affaires directes</t>
        </is>
      </c>
      <c r="G4500" t="inlineStr">
        <is>
          <t>Automobile : Autres risques</t>
        </is>
      </c>
      <c r="H4500" t="inlineStr">
        <is>
          <t>Charges de sinistres (CS)</t>
        </is>
      </c>
      <c r="I4500" t="n">
        <v>2022</v>
      </c>
      <c r="J4500" s="5" t="n">
        <v>179</v>
      </c>
      <c r="K4500" t="inlineStr">
        <is>
          <t>PDF p. 125 (page imprimee 120)</t>
        </is>
      </c>
    </row>
    <row r="4501">
      <c r="A4501" t="n">
        <v>79</v>
      </c>
      <c r="B4501" t="inlineStr">
        <is>
          <t>SOCIETE NIGERIENNE D'ASSURANCES ET DE REASSURANCES</t>
        </is>
      </c>
      <c r="C4501" t="inlineStr">
        <is>
          <t>NIGER</t>
        </is>
      </c>
      <c r="D4501" t="inlineStr">
        <is>
          <t>Non-vie</t>
        </is>
      </c>
      <c r="E4501" t="inlineStr">
        <is>
          <t>Sinistralite</t>
        </is>
      </c>
      <c r="F4501" t="inlineStr">
        <is>
          <t>Affaires directes</t>
        </is>
      </c>
      <c r="G4501" t="inlineStr">
        <is>
          <t>Automobile : Autres risques</t>
        </is>
      </c>
      <c r="H4501" t="inlineStr">
        <is>
          <t>Charges de sinistres (CS)</t>
        </is>
      </c>
      <c r="I4501" t="n">
        <v>2023</v>
      </c>
      <c r="J4501" s="5" t="n">
        <v>-3444</v>
      </c>
      <c r="K4501" t="inlineStr">
        <is>
          <t>PDF p. 125 (page imprimee 120)</t>
        </is>
      </c>
    </row>
    <row r="4502">
      <c r="A4502" t="n">
        <v>79</v>
      </c>
      <c r="B4502" t="inlineStr">
        <is>
          <t>SOCIETE NIGERIENNE D'ASSURANCES ET DE REASSURANCES</t>
        </is>
      </c>
      <c r="C4502" t="inlineStr">
        <is>
          <t>NIGER</t>
        </is>
      </c>
      <c r="D4502" t="inlineStr">
        <is>
          <t>Non-vie</t>
        </is>
      </c>
      <c r="E4502" t="inlineStr">
        <is>
          <t>Sinistralite</t>
        </is>
      </c>
      <c r="F4502" t="inlineStr">
        <is>
          <t>Affaires directes</t>
        </is>
      </c>
      <c r="G4502" t="inlineStr">
        <is>
          <t>Incendie et autres dommages aux biens</t>
        </is>
      </c>
      <c r="H4502" t="inlineStr">
        <is>
          <t>Charges de sinistres (CS)</t>
        </is>
      </c>
      <c r="I4502" t="n">
        <v>2022</v>
      </c>
      <c r="J4502" s="5" t="n">
        <v>29940</v>
      </c>
      <c r="K4502" t="inlineStr">
        <is>
          <t>PDF p. 125 (page imprimee 120)</t>
        </is>
      </c>
    </row>
    <row r="4503">
      <c r="A4503" t="n">
        <v>79</v>
      </c>
      <c r="B4503" t="inlineStr">
        <is>
          <t>SOCIETE NIGERIENNE D'ASSURANCES ET DE REASSURANCES</t>
        </is>
      </c>
      <c r="C4503" t="inlineStr">
        <is>
          <t>NIGER</t>
        </is>
      </c>
      <c r="D4503" t="inlineStr">
        <is>
          <t>Non-vie</t>
        </is>
      </c>
      <c r="E4503" t="inlineStr">
        <is>
          <t>Sinistralite</t>
        </is>
      </c>
      <c r="F4503" t="inlineStr">
        <is>
          <t>Affaires directes</t>
        </is>
      </c>
      <c r="G4503" t="inlineStr">
        <is>
          <t>Incendie et autres dommages aux biens</t>
        </is>
      </c>
      <c r="H4503" t="inlineStr">
        <is>
          <t>Charges de sinistres (CS)</t>
        </is>
      </c>
      <c r="I4503" t="n">
        <v>2023</v>
      </c>
      <c r="J4503" s="5" t="n">
        <v>-5336</v>
      </c>
      <c r="K4503" t="inlineStr">
        <is>
          <t>PDF p. 125 (page imprimee 120)</t>
        </is>
      </c>
    </row>
    <row r="4504">
      <c r="A4504" t="n">
        <v>79</v>
      </c>
      <c r="B4504" t="inlineStr">
        <is>
          <t>SOCIETE NIGERIENNE D'ASSURANCES ET DE REASSURANCES</t>
        </is>
      </c>
      <c r="C4504" t="inlineStr">
        <is>
          <t>NIGER</t>
        </is>
      </c>
      <c r="D4504" t="inlineStr">
        <is>
          <t>Non-vie</t>
        </is>
      </c>
      <c r="E4504" t="inlineStr">
        <is>
          <t>Sinistralite</t>
        </is>
      </c>
      <c r="F4504" t="inlineStr">
        <is>
          <t>Affaires directes</t>
        </is>
      </c>
      <c r="G4504" t="inlineStr">
        <is>
          <t>RC Générale</t>
        </is>
      </c>
      <c r="H4504" t="inlineStr">
        <is>
          <t>Charges de sinistres (CS)</t>
        </is>
      </c>
      <c r="I4504" t="n">
        <v>2022</v>
      </c>
      <c r="J4504" s="5" t="n">
        <v>80868</v>
      </c>
      <c r="K4504" t="inlineStr">
        <is>
          <t>PDF p. 125 (page imprimee 120)</t>
        </is>
      </c>
    </row>
    <row r="4505">
      <c r="A4505" t="n">
        <v>79</v>
      </c>
      <c r="B4505" t="inlineStr">
        <is>
          <t>SOCIETE NIGERIENNE D'ASSURANCES ET DE REASSURANCES</t>
        </is>
      </c>
      <c r="C4505" t="inlineStr">
        <is>
          <t>NIGER</t>
        </is>
      </c>
      <c r="D4505" t="inlineStr">
        <is>
          <t>Non-vie</t>
        </is>
      </c>
      <c r="E4505" t="inlineStr">
        <is>
          <t>Sinistralite</t>
        </is>
      </c>
      <c r="F4505" t="inlineStr">
        <is>
          <t>Affaires directes</t>
        </is>
      </c>
      <c r="G4505" t="inlineStr">
        <is>
          <t>RC Générale</t>
        </is>
      </c>
      <c r="H4505" t="inlineStr">
        <is>
          <t>Charges de sinistres (CS)</t>
        </is>
      </c>
      <c r="I4505" t="n">
        <v>2023</v>
      </c>
      <c r="J4505" s="5" t="n">
        <v>88150</v>
      </c>
      <c r="K4505" t="inlineStr">
        <is>
          <t>PDF p. 125 (page imprimee 120)</t>
        </is>
      </c>
    </row>
    <row r="4506">
      <c r="A4506" t="n">
        <v>79</v>
      </c>
      <c r="B4506" t="inlineStr">
        <is>
          <t>SOCIETE NIGERIENNE D'ASSURANCES ET DE REASSURANCES</t>
        </is>
      </c>
      <c r="C4506" t="inlineStr">
        <is>
          <t>NIGER</t>
        </is>
      </c>
      <c r="D4506" t="inlineStr">
        <is>
          <t>Non-vie</t>
        </is>
      </c>
      <c r="E4506" t="inlineStr">
        <is>
          <t>Sinistralite</t>
        </is>
      </c>
      <c r="F4506" t="inlineStr">
        <is>
          <t>Affaires directes</t>
        </is>
      </c>
      <c r="G4506" t="inlineStr">
        <is>
          <t>Transports Aériens</t>
        </is>
      </c>
      <c r="H4506" t="inlineStr">
        <is>
          <t>Charges de sinistres (CS)</t>
        </is>
      </c>
      <c r="I4506" t="n">
        <v>2022</v>
      </c>
      <c r="J4506" s="5" t="n">
        <v>0</v>
      </c>
      <c r="K4506" t="inlineStr">
        <is>
          <t>PDF p. 125 (page imprimee 120)</t>
        </is>
      </c>
    </row>
    <row r="4507">
      <c r="A4507" t="n">
        <v>79</v>
      </c>
      <c r="B4507" t="inlineStr">
        <is>
          <t>SOCIETE NIGERIENNE D'ASSURANCES ET DE REASSURANCES</t>
        </is>
      </c>
      <c r="C4507" t="inlineStr">
        <is>
          <t>NIGER</t>
        </is>
      </c>
      <c r="D4507" t="inlineStr">
        <is>
          <t>Non-vie</t>
        </is>
      </c>
      <c r="E4507" t="inlineStr">
        <is>
          <t>Sinistralite</t>
        </is>
      </c>
      <c r="F4507" t="inlineStr">
        <is>
          <t>Affaires directes</t>
        </is>
      </c>
      <c r="G4507" t="inlineStr">
        <is>
          <t>Transports Aériens</t>
        </is>
      </c>
      <c r="H4507" t="inlineStr">
        <is>
          <t>Charges de sinistres (CS)</t>
        </is>
      </c>
      <c r="I4507" t="n">
        <v>2023</v>
      </c>
      <c r="J4507" s="5" t="n">
        <v>0</v>
      </c>
      <c r="K4507" t="inlineStr">
        <is>
          <t>PDF p. 125 (page imprimee 120)</t>
        </is>
      </c>
    </row>
    <row r="4508">
      <c r="A4508" t="n">
        <v>79</v>
      </c>
      <c r="B4508" t="inlineStr">
        <is>
          <t>SOCIETE NIGERIENNE D'ASSURANCES ET DE REASSURANCES</t>
        </is>
      </c>
      <c r="C4508" t="inlineStr">
        <is>
          <t>NIGER</t>
        </is>
      </c>
      <c r="D4508" t="inlineStr">
        <is>
          <t>Non-vie</t>
        </is>
      </c>
      <c r="E4508" t="inlineStr">
        <is>
          <t>Sinistralite</t>
        </is>
      </c>
      <c r="F4508" t="inlineStr">
        <is>
          <t>Affaires directes</t>
        </is>
      </c>
      <c r="G4508" t="inlineStr">
        <is>
          <t>Transports Maritimes</t>
        </is>
      </c>
      <c r="H4508" t="inlineStr">
        <is>
          <t>Charges de sinistres (CS)</t>
        </is>
      </c>
      <c r="I4508" t="n">
        <v>2022</v>
      </c>
      <c r="J4508" s="5" t="n">
        <v>0</v>
      </c>
      <c r="K4508" t="inlineStr">
        <is>
          <t>PDF p. 125 (page imprimee 120)</t>
        </is>
      </c>
    </row>
    <row r="4509">
      <c r="A4509" t="n">
        <v>79</v>
      </c>
      <c r="B4509" t="inlineStr">
        <is>
          <t>SOCIETE NIGERIENNE D'ASSURANCES ET DE REASSURANCES</t>
        </is>
      </c>
      <c r="C4509" t="inlineStr">
        <is>
          <t>NIGER</t>
        </is>
      </c>
      <c r="D4509" t="inlineStr">
        <is>
          <t>Non-vie</t>
        </is>
      </c>
      <c r="E4509" t="inlineStr">
        <is>
          <t>Sinistralite</t>
        </is>
      </c>
      <c r="F4509" t="inlineStr">
        <is>
          <t>Affaires directes</t>
        </is>
      </c>
      <c r="G4509" t="inlineStr">
        <is>
          <t>Transports Maritimes</t>
        </is>
      </c>
      <c r="H4509" t="inlineStr">
        <is>
          <t>Charges de sinistres (CS)</t>
        </is>
      </c>
      <c r="I4509" t="n">
        <v>2023</v>
      </c>
      <c r="J4509" s="5" t="n">
        <v>0</v>
      </c>
      <c r="K4509" t="inlineStr">
        <is>
          <t>PDF p. 125 (page imprimee 120)</t>
        </is>
      </c>
    </row>
    <row r="4510">
      <c r="A4510" t="n">
        <v>79</v>
      </c>
      <c r="B4510" t="inlineStr">
        <is>
          <t>SOCIETE NIGERIENNE D'ASSURANCES ET DE REASSURANCES</t>
        </is>
      </c>
      <c r="C4510" t="inlineStr">
        <is>
          <t>NIGER</t>
        </is>
      </c>
      <c r="D4510" t="inlineStr">
        <is>
          <t>Non-vie</t>
        </is>
      </c>
      <c r="E4510" t="inlineStr">
        <is>
          <t>Sinistralite</t>
        </is>
      </c>
      <c r="F4510" t="inlineStr">
        <is>
          <t>Affaires directes</t>
        </is>
      </c>
      <c r="G4510" t="inlineStr">
        <is>
          <t>Autres Transports</t>
        </is>
      </c>
      <c r="H4510" t="inlineStr">
        <is>
          <t>Charges de sinistres (CS)</t>
        </is>
      </c>
      <c r="I4510" t="n">
        <v>2022</v>
      </c>
      <c r="J4510" s="5" t="n">
        <v>11047</v>
      </c>
      <c r="K4510" t="inlineStr">
        <is>
          <t>PDF p. 125 (page imprimee 120)</t>
        </is>
      </c>
    </row>
    <row r="4511">
      <c r="A4511" t="n">
        <v>79</v>
      </c>
      <c r="B4511" t="inlineStr">
        <is>
          <t>SOCIETE NIGERIENNE D'ASSURANCES ET DE REASSURANCES</t>
        </is>
      </c>
      <c r="C4511" t="inlineStr">
        <is>
          <t>NIGER</t>
        </is>
      </c>
      <c r="D4511" t="inlineStr">
        <is>
          <t>Non-vie</t>
        </is>
      </c>
      <c r="E4511" t="inlineStr">
        <is>
          <t>Sinistralite</t>
        </is>
      </c>
      <c r="F4511" t="inlineStr">
        <is>
          <t>Affaires directes</t>
        </is>
      </c>
      <c r="G4511" t="inlineStr">
        <is>
          <t>Autres Transports</t>
        </is>
      </c>
      <c r="H4511" t="inlineStr">
        <is>
          <t>Charges de sinistres (CS)</t>
        </is>
      </c>
      <c r="I4511" t="n">
        <v>2023</v>
      </c>
      <c r="J4511" s="5" t="n">
        <v>25218</v>
      </c>
      <c r="K4511" t="inlineStr">
        <is>
          <t>PDF p. 125 (page imprimee 120)</t>
        </is>
      </c>
    </row>
    <row r="4512">
      <c r="A4512" t="n">
        <v>79</v>
      </c>
      <c r="B4512" t="inlineStr">
        <is>
          <t>SOCIETE NIGERIENNE D'ASSURANCES ET DE REASSURANCES</t>
        </is>
      </c>
      <c r="C4512" t="inlineStr">
        <is>
          <t>NIGER</t>
        </is>
      </c>
      <c r="D4512" t="inlineStr">
        <is>
          <t>Non-vie</t>
        </is>
      </c>
      <c r="E4512" t="inlineStr">
        <is>
          <t>Sinistralite</t>
        </is>
      </c>
      <c r="F4512" t="inlineStr">
        <is>
          <t>Affaires directes</t>
        </is>
      </c>
      <c r="G4512" t="inlineStr">
        <is>
          <t>Autres Risques</t>
        </is>
      </c>
      <c r="H4512" t="inlineStr">
        <is>
          <t>Charges de sinistres (CS)</t>
        </is>
      </c>
      <c r="I4512" t="n">
        <v>2022</v>
      </c>
      <c r="J4512" s="5" t="n">
        <v>1455</v>
      </c>
      <c r="K4512" t="inlineStr">
        <is>
          <t>PDF p. 125 (page imprimee 120)</t>
        </is>
      </c>
    </row>
    <row r="4513">
      <c r="A4513" t="n">
        <v>79</v>
      </c>
      <c r="B4513" t="inlineStr">
        <is>
          <t>SOCIETE NIGERIENNE D'ASSURANCES ET DE REASSURANCES</t>
        </is>
      </c>
      <c r="C4513" t="inlineStr">
        <is>
          <t>NIGER</t>
        </is>
      </c>
      <c r="D4513" t="inlineStr">
        <is>
          <t>Non-vie</t>
        </is>
      </c>
      <c r="E4513" t="inlineStr">
        <is>
          <t>Sinistralite</t>
        </is>
      </c>
      <c r="F4513" t="inlineStr">
        <is>
          <t>Affaires directes</t>
        </is>
      </c>
      <c r="G4513" t="inlineStr">
        <is>
          <t>Autres Risques</t>
        </is>
      </c>
      <c r="H4513" t="inlineStr">
        <is>
          <t>Charges de sinistres (CS)</t>
        </is>
      </c>
      <c r="I4513" t="n">
        <v>2023</v>
      </c>
      <c r="J4513" s="5" t="n">
        <v>174</v>
      </c>
      <c r="K4513" t="inlineStr">
        <is>
          <t>PDF p. 125 (page imprimee 120)</t>
        </is>
      </c>
    </row>
    <row r="4514">
      <c r="A4514" t="n">
        <v>79</v>
      </c>
      <c r="B4514" t="inlineStr">
        <is>
          <t>SOCIETE NIGERIENNE D'ASSURANCES ET DE REASSURANCES</t>
        </is>
      </c>
      <c r="C4514" t="inlineStr">
        <is>
          <t>NIGER</t>
        </is>
      </c>
      <c r="D4514" t="inlineStr">
        <is>
          <t>Non-vie</t>
        </is>
      </c>
      <c r="E4514" t="inlineStr">
        <is>
          <t>Sinistralite</t>
        </is>
      </c>
      <c r="F4514" t="inlineStr">
        <is>
          <t>Acceptations</t>
        </is>
      </c>
      <c r="G4514" t="inlineStr">
        <is>
          <t>Acceptations</t>
        </is>
      </c>
      <c r="H4514" t="inlineStr">
        <is>
          <t>Charges de sinistres (CS)</t>
        </is>
      </c>
      <c r="I4514" t="n">
        <v>2022</v>
      </c>
      <c r="J4514" s="5" t="n">
        <v>20389</v>
      </c>
      <c r="K4514" t="inlineStr">
        <is>
          <t>PDF p. 125 (page imprimee 120)</t>
        </is>
      </c>
    </row>
    <row r="4515">
      <c r="A4515" t="n">
        <v>79</v>
      </c>
      <c r="B4515" t="inlineStr">
        <is>
          <t>SOCIETE NIGERIENNE D'ASSURANCES ET DE REASSURANCES</t>
        </is>
      </c>
      <c r="C4515" t="inlineStr">
        <is>
          <t>NIGER</t>
        </is>
      </c>
      <c r="D4515" t="inlineStr">
        <is>
          <t>Non-vie</t>
        </is>
      </c>
      <c r="E4515" t="inlineStr">
        <is>
          <t>Sinistralite</t>
        </is>
      </c>
      <c r="F4515" t="inlineStr">
        <is>
          <t>Acceptations</t>
        </is>
      </c>
      <c r="G4515" t="inlineStr">
        <is>
          <t>Acceptations</t>
        </is>
      </c>
      <c r="H4515" t="inlineStr">
        <is>
          <t>Charges de sinistres (CS)</t>
        </is>
      </c>
      <c r="I4515" t="n">
        <v>2023</v>
      </c>
      <c r="J4515" s="5" t="n">
        <v>10619</v>
      </c>
      <c r="K4515" t="inlineStr">
        <is>
          <t>PDF p. 125 (page imprimee 120)</t>
        </is>
      </c>
    </row>
    <row r="4516">
      <c r="A4516" t="n">
        <v>80</v>
      </c>
      <c r="B4516" t="inlineStr">
        <is>
          <t>SUNU ASSURANCES IARD NIGER</t>
        </is>
      </c>
      <c r="C4516" t="inlineStr">
        <is>
          <t>NIGER</t>
        </is>
      </c>
      <c r="D4516" t="inlineStr">
        <is>
          <t>Non-vie</t>
        </is>
      </c>
      <c r="E4516" t="inlineStr">
        <is>
          <t>Emissions</t>
        </is>
      </c>
      <c r="F4516" t="inlineStr">
        <is>
          <t>Affaires directes</t>
        </is>
      </c>
      <c r="G4516" t="inlineStr">
        <is>
          <t>Accidents corporels et maladie</t>
        </is>
      </c>
      <c r="H4516" t="inlineStr">
        <is>
          <t>Primes émises</t>
        </is>
      </c>
      <c r="I4516" t="n">
        <v>2022</v>
      </c>
      <c r="J4516" s="5" t="n">
        <v>2148869</v>
      </c>
      <c r="K4516" t="inlineStr">
        <is>
          <t>PDF p. 126 (page imprimee 121)</t>
        </is>
      </c>
    </row>
    <row r="4517">
      <c r="A4517" t="n">
        <v>80</v>
      </c>
      <c r="B4517" t="inlineStr">
        <is>
          <t>SUNU ASSURANCES IARD NIGER</t>
        </is>
      </c>
      <c r="C4517" t="inlineStr">
        <is>
          <t>NIGER</t>
        </is>
      </c>
      <c r="D4517" t="inlineStr">
        <is>
          <t>Non-vie</t>
        </is>
      </c>
      <c r="E4517" t="inlineStr">
        <is>
          <t>Emissions</t>
        </is>
      </c>
      <c r="F4517" t="inlineStr">
        <is>
          <t>Affaires directes</t>
        </is>
      </c>
      <c r="G4517" t="inlineStr">
        <is>
          <t>Accidents corporels et maladie</t>
        </is>
      </c>
      <c r="H4517" t="inlineStr">
        <is>
          <t>Primes acquises (PA)</t>
        </is>
      </c>
      <c r="I4517" t="n">
        <v>2022</v>
      </c>
      <c r="J4517" s="5" t="n">
        <v>1976399</v>
      </c>
      <c r="K4517" t="inlineStr">
        <is>
          <t>PDF p. 126 (page imprimee 121)</t>
        </is>
      </c>
    </row>
    <row r="4518">
      <c r="A4518" t="n">
        <v>80</v>
      </c>
      <c r="B4518" t="inlineStr">
        <is>
          <t>SUNU ASSURANCES IARD NIGER</t>
        </is>
      </c>
      <c r="C4518" t="inlineStr">
        <is>
          <t>NIGER</t>
        </is>
      </c>
      <c r="D4518" t="inlineStr">
        <is>
          <t>Non-vie</t>
        </is>
      </c>
      <c r="E4518" t="inlineStr">
        <is>
          <t>Emissions</t>
        </is>
      </c>
      <c r="F4518" t="inlineStr">
        <is>
          <t>Affaires directes</t>
        </is>
      </c>
      <c r="G4518" t="inlineStr">
        <is>
          <t>Accidents corporels et maladie</t>
        </is>
      </c>
      <c r="H4518" t="inlineStr">
        <is>
          <t>Primes émises</t>
        </is>
      </c>
      <c r="I4518" t="n">
        <v>2023</v>
      </c>
      <c r="J4518" s="5" t="n">
        <v>2122580</v>
      </c>
      <c r="K4518" t="inlineStr">
        <is>
          <t>PDF p. 126 (page imprimee 121)</t>
        </is>
      </c>
    </row>
    <row r="4519">
      <c r="A4519" t="n">
        <v>80</v>
      </c>
      <c r="B4519" t="inlineStr">
        <is>
          <t>SUNU ASSURANCES IARD NIGER</t>
        </is>
      </c>
      <c r="C4519" t="inlineStr">
        <is>
          <t>NIGER</t>
        </is>
      </c>
      <c r="D4519" t="inlineStr">
        <is>
          <t>Non-vie</t>
        </is>
      </c>
      <c r="E4519" t="inlineStr">
        <is>
          <t>Emissions</t>
        </is>
      </c>
      <c r="F4519" t="inlineStr">
        <is>
          <t>Affaires directes</t>
        </is>
      </c>
      <c r="G4519" t="inlineStr">
        <is>
          <t>Accidents corporels et maladie</t>
        </is>
      </c>
      <c r="H4519" t="inlineStr">
        <is>
          <t>Primes acquises (PA)</t>
        </is>
      </c>
      <c r="I4519" t="n">
        <v>2023</v>
      </c>
      <c r="J4519" s="5" t="n">
        <v>2059005</v>
      </c>
      <c r="K4519" t="inlineStr">
        <is>
          <t>PDF p. 126 (page imprimee 121)</t>
        </is>
      </c>
    </row>
    <row r="4520">
      <c r="A4520" t="n">
        <v>80</v>
      </c>
      <c r="B4520" t="inlineStr">
        <is>
          <t>SUNU ASSURANCES IARD NIGER</t>
        </is>
      </c>
      <c r="C4520" t="inlineStr">
        <is>
          <t>NIGER</t>
        </is>
      </c>
      <c r="D4520" t="inlineStr">
        <is>
          <t>Non-vie</t>
        </is>
      </c>
      <c r="E4520" t="inlineStr">
        <is>
          <t>Emissions</t>
        </is>
      </c>
      <c r="F4520" t="inlineStr">
        <is>
          <t>Affaires directes</t>
        </is>
      </c>
      <c r="G4520" t="inlineStr">
        <is>
          <t>Automobile : Responsabilité Civile</t>
        </is>
      </c>
      <c r="H4520" t="inlineStr">
        <is>
          <t>Primes émises</t>
        </is>
      </c>
      <c r="I4520" t="n">
        <v>2022</v>
      </c>
      <c r="J4520" s="5" t="n">
        <v>1579885</v>
      </c>
      <c r="K4520" t="inlineStr">
        <is>
          <t>PDF p. 126 (page imprimee 121)</t>
        </is>
      </c>
    </row>
    <row r="4521">
      <c r="A4521" t="n">
        <v>80</v>
      </c>
      <c r="B4521" t="inlineStr">
        <is>
          <t>SUNU ASSURANCES IARD NIGER</t>
        </is>
      </c>
      <c r="C4521" t="inlineStr">
        <is>
          <t>NIGER</t>
        </is>
      </c>
      <c r="D4521" t="inlineStr">
        <is>
          <t>Non-vie</t>
        </is>
      </c>
      <c r="E4521" t="inlineStr">
        <is>
          <t>Emissions</t>
        </is>
      </c>
      <c r="F4521" t="inlineStr">
        <is>
          <t>Affaires directes</t>
        </is>
      </c>
      <c r="G4521" t="inlineStr">
        <is>
          <t>Automobile : Responsabilité Civile</t>
        </is>
      </c>
      <c r="H4521" t="inlineStr">
        <is>
          <t>Primes acquises (PA)</t>
        </is>
      </c>
      <c r="I4521" t="n">
        <v>2022</v>
      </c>
      <c r="J4521" s="5" t="n">
        <v>1568447</v>
      </c>
      <c r="K4521" t="inlineStr">
        <is>
          <t>PDF p. 126 (page imprimee 121)</t>
        </is>
      </c>
    </row>
    <row r="4522">
      <c r="A4522" t="n">
        <v>80</v>
      </c>
      <c r="B4522" t="inlineStr">
        <is>
          <t>SUNU ASSURANCES IARD NIGER</t>
        </is>
      </c>
      <c r="C4522" t="inlineStr">
        <is>
          <t>NIGER</t>
        </is>
      </c>
      <c r="D4522" t="inlineStr">
        <is>
          <t>Non-vie</t>
        </is>
      </c>
      <c r="E4522" t="inlineStr">
        <is>
          <t>Emissions</t>
        </is>
      </c>
      <c r="F4522" t="inlineStr">
        <is>
          <t>Affaires directes</t>
        </is>
      </c>
      <c r="G4522" t="inlineStr">
        <is>
          <t>Automobile : Responsabilité Civile</t>
        </is>
      </c>
      <c r="H4522" t="inlineStr">
        <is>
          <t>Primes émises</t>
        </is>
      </c>
      <c r="I4522" t="n">
        <v>2023</v>
      </c>
      <c r="J4522" s="5" t="n">
        <v>1521973</v>
      </c>
      <c r="K4522" t="inlineStr">
        <is>
          <t>PDF p. 126 (page imprimee 121)</t>
        </is>
      </c>
    </row>
    <row r="4523">
      <c r="A4523" t="n">
        <v>80</v>
      </c>
      <c r="B4523" t="inlineStr">
        <is>
          <t>SUNU ASSURANCES IARD NIGER</t>
        </is>
      </c>
      <c r="C4523" t="inlineStr">
        <is>
          <t>NIGER</t>
        </is>
      </c>
      <c r="D4523" t="inlineStr">
        <is>
          <t>Non-vie</t>
        </is>
      </c>
      <c r="E4523" t="inlineStr">
        <is>
          <t>Emissions</t>
        </is>
      </c>
      <c r="F4523" t="inlineStr">
        <is>
          <t>Affaires directes</t>
        </is>
      </c>
      <c r="G4523" t="inlineStr">
        <is>
          <t>Automobile : Responsabilité Civile</t>
        </is>
      </c>
      <c r="H4523" t="inlineStr">
        <is>
          <t>Primes acquises (PA)</t>
        </is>
      </c>
      <c r="I4523" t="n">
        <v>2023</v>
      </c>
      <c r="J4523" s="5" t="n">
        <v>1555383</v>
      </c>
      <c r="K4523" t="inlineStr">
        <is>
          <t>PDF p. 126 (page imprimee 121)</t>
        </is>
      </c>
    </row>
    <row r="4524">
      <c r="A4524" t="n">
        <v>80</v>
      </c>
      <c r="B4524" t="inlineStr">
        <is>
          <t>SUNU ASSURANCES IARD NIGER</t>
        </is>
      </c>
      <c r="C4524" t="inlineStr">
        <is>
          <t>NIGER</t>
        </is>
      </c>
      <c r="D4524" t="inlineStr">
        <is>
          <t>Non-vie</t>
        </is>
      </c>
      <c r="E4524" t="inlineStr">
        <is>
          <t>Emissions</t>
        </is>
      </c>
      <c r="F4524" t="inlineStr">
        <is>
          <t>Affaires directes</t>
        </is>
      </c>
      <c r="G4524" t="inlineStr">
        <is>
          <t>Automobile : Autres risques</t>
        </is>
      </c>
      <c r="H4524" t="inlineStr">
        <is>
          <t>Primes émises</t>
        </is>
      </c>
      <c r="I4524" t="n">
        <v>2022</v>
      </c>
      <c r="J4524" s="5" t="n">
        <v>615103</v>
      </c>
      <c r="K4524" t="inlineStr">
        <is>
          <t>PDF p. 126 (page imprimee 121)</t>
        </is>
      </c>
    </row>
    <row r="4525">
      <c r="A4525" t="n">
        <v>80</v>
      </c>
      <c r="B4525" t="inlineStr">
        <is>
          <t>SUNU ASSURANCES IARD NIGER</t>
        </is>
      </c>
      <c r="C4525" t="inlineStr">
        <is>
          <t>NIGER</t>
        </is>
      </c>
      <c r="D4525" t="inlineStr">
        <is>
          <t>Non-vie</t>
        </is>
      </c>
      <c r="E4525" t="inlineStr">
        <is>
          <t>Emissions</t>
        </is>
      </c>
      <c r="F4525" t="inlineStr">
        <is>
          <t>Affaires directes</t>
        </is>
      </c>
      <c r="G4525" t="inlineStr">
        <is>
          <t>Automobile : Autres risques</t>
        </is>
      </c>
      <c r="H4525" t="inlineStr">
        <is>
          <t>Primes acquises (PA)</t>
        </is>
      </c>
      <c r="I4525" t="n">
        <v>2022</v>
      </c>
      <c r="J4525" s="5" t="n">
        <v>601160</v>
      </c>
      <c r="K4525" t="inlineStr">
        <is>
          <t>PDF p. 126 (page imprimee 121)</t>
        </is>
      </c>
    </row>
    <row r="4526">
      <c r="A4526" t="n">
        <v>80</v>
      </c>
      <c r="B4526" t="inlineStr">
        <is>
          <t>SUNU ASSURANCES IARD NIGER</t>
        </is>
      </c>
      <c r="C4526" t="inlineStr">
        <is>
          <t>NIGER</t>
        </is>
      </c>
      <c r="D4526" t="inlineStr">
        <is>
          <t>Non-vie</t>
        </is>
      </c>
      <c r="E4526" t="inlineStr">
        <is>
          <t>Emissions</t>
        </is>
      </c>
      <c r="F4526" t="inlineStr">
        <is>
          <t>Affaires directes</t>
        </is>
      </c>
      <c r="G4526" t="inlineStr">
        <is>
          <t>Automobile : Autres risques</t>
        </is>
      </c>
      <c r="H4526" t="inlineStr">
        <is>
          <t>Primes émises</t>
        </is>
      </c>
      <c r="I4526" t="n">
        <v>2023</v>
      </c>
      <c r="J4526" s="5" t="n">
        <v>672617</v>
      </c>
      <c r="K4526" t="inlineStr">
        <is>
          <t>PDF p. 126 (page imprimee 121)</t>
        </is>
      </c>
    </row>
    <row r="4527">
      <c r="A4527" t="n">
        <v>80</v>
      </c>
      <c r="B4527" t="inlineStr">
        <is>
          <t>SUNU ASSURANCES IARD NIGER</t>
        </is>
      </c>
      <c r="C4527" t="inlineStr">
        <is>
          <t>NIGER</t>
        </is>
      </c>
      <c r="D4527" t="inlineStr">
        <is>
          <t>Non-vie</t>
        </is>
      </c>
      <c r="E4527" t="inlineStr">
        <is>
          <t>Emissions</t>
        </is>
      </c>
      <c r="F4527" t="inlineStr">
        <is>
          <t>Affaires directes</t>
        </is>
      </c>
      <c r="G4527" t="inlineStr">
        <is>
          <t>Automobile : Autres risques</t>
        </is>
      </c>
      <c r="H4527" t="inlineStr">
        <is>
          <t>Primes acquises (PA)</t>
        </is>
      </c>
      <c r="I4527" t="n">
        <v>2023</v>
      </c>
      <c r="J4527" s="5" t="n">
        <v>669545</v>
      </c>
      <c r="K4527" t="inlineStr">
        <is>
          <t>PDF p. 126 (page imprimee 121)</t>
        </is>
      </c>
    </row>
    <row r="4528">
      <c r="A4528" t="n">
        <v>80</v>
      </c>
      <c r="B4528" t="inlineStr">
        <is>
          <t>SUNU ASSURANCES IARD NIGER</t>
        </is>
      </c>
      <c r="C4528" t="inlineStr">
        <is>
          <t>NIGER</t>
        </is>
      </c>
      <c r="D4528" t="inlineStr">
        <is>
          <t>Non-vie</t>
        </is>
      </c>
      <c r="E4528" t="inlineStr">
        <is>
          <t>Emissions</t>
        </is>
      </c>
      <c r="F4528" t="inlineStr">
        <is>
          <t>Affaires directes</t>
        </is>
      </c>
      <c r="G4528" t="inlineStr">
        <is>
          <t>Incendie et autres dommages aux biens</t>
        </is>
      </c>
      <c r="H4528" t="inlineStr">
        <is>
          <t>Primes émises</t>
        </is>
      </c>
      <c r="I4528" t="n">
        <v>2022</v>
      </c>
      <c r="J4528" s="5" t="n">
        <v>1067412</v>
      </c>
      <c r="K4528" t="inlineStr">
        <is>
          <t>PDF p. 126 (page imprimee 121)</t>
        </is>
      </c>
    </row>
    <row r="4529">
      <c r="A4529" t="n">
        <v>80</v>
      </c>
      <c r="B4529" t="inlineStr">
        <is>
          <t>SUNU ASSURANCES IARD NIGER</t>
        </is>
      </c>
      <c r="C4529" t="inlineStr">
        <is>
          <t>NIGER</t>
        </is>
      </c>
      <c r="D4529" t="inlineStr">
        <is>
          <t>Non-vie</t>
        </is>
      </c>
      <c r="E4529" t="inlineStr">
        <is>
          <t>Emissions</t>
        </is>
      </c>
      <c r="F4529" t="inlineStr">
        <is>
          <t>Affaires directes</t>
        </is>
      </c>
      <c r="G4529" t="inlineStr">
        <is>
          <t>Incendie et autres dommages aux biens</t>
        </is>
      </c>
      <c r="H4529" t="inlineStr">
        <is>
          <t>Primes acquises (PA)</t>
        </is>
      </c>
      <c r="I4529" t="n">
        <v>2022</v>
      </c>
      <c r="J4529" s="5" t="n">
        <v>1430299</v>
      </c>
      <c r="K4529" t="inlineStr">
        <is>
          <t>PDF p. 126 (page imprimee 121)</t>
        </is>
      </c>
    </row>
    <row r="4530">
      <c r="A4530" t="n">
        <v>80</v>
      </c>
      <c r="B4530" t="inlineStr">
        <is>
          <t>SUNU ASSURANCES IARD NIGER</t>
        </is>
      </c>
      <c r="C4530" t="inlineStr">
        <is>
          <t>NIGER</t>
        </is>
      </c>
      <c r="D4530" t="inlineStr">
        <is>
          <t>Non-vie</t>
        </is>
      </c>
      <c r="E4530" t="inlineStr">
        <is>
          <t>Emissions</t>
        </is>
      </c>
      <c r="F4530" t="inlineStr">
        <is>
          <t>Affaires directes</t>
        </is>
      </c>
      <c r="G4530" t="inlineStr">
        <is>
          <t>Incendie et autres dommages aux biens</t>
        </is>
      </c>
      <c r="H4530" t="inlineStr">
        <is>
          <t>Primes émises</t>
        </is>
      </c>
      <c r="I4530" t="n">
        <v>2023</v>
      </c>
      <c r="J4530" s="5" t="n">
        <v>921046</v>
      </c>
      <c r="K4530" t="inlineStr">
        <is>
          <t>PDF p. 126 (page imprimee 121)</t>
        </is>
      </c>
    </row>
    <row r="4531">
      <c r="A4531" t="n">
        <v>80</v>
      </c>
      <c r="B4531" t="inlineStr">
        <is>
          <t>SUNU ASSURANCES IARD NIGER</t>
        </is>
      </c>
      <c r="C4531" t="inlineStr">
        <is>
          <t>NIGER</t>
        </is>
      </c>
      <c r="D4531" t="inlineStr">
        <is>
          <t>Non-vie</t>
        </is>
      </c>
      <c r="E4531" t="inlineStr">
        <is>
          <t>Emissions</t>
        </is>
      </c>
      <c r="F4531" t="inlineStr">
        <is>
          <t>Affaires directes</t>
        </is>
      </c>
      <c r="G4531" t="inlineStr">
        <is>
          <t>Incendie et autres dommages aux biens</t>
        </is>
      </c>
      <c r="H4531" t="inlineStr">
        <is>
          <t>Primes acquises (PA)</t>
        </is>
      </c>
      <c r="I4531" t="n">
        <v>2023</v>
      </c>
      <c r="J4531" s="5" t="n">
        <v>1155431</v>
      </c>
      <c r="K4531" t="inlineStr">
        <is>
          <t>PDF p. 126 (page imprimee 121)</t>
        </is>
      </c>
    </row>
    <row r="4532">
      <c r="A4532" t="n">
        <v>80</v>
      </c>
      <c r="B4532" t="inlineStr">
        <is>
          <t>SUNU ASSURANCES IARD NIGER</t>
        </is>
      </c>
      <c r="C4532" t="inlineStr">
        <is>
          <t>NIGER</t>
        </is>
      </c>
      <c r="D4532" t="inlineStr">
        <is>
          <t>Non-vie</t>
        </is>
      </c>
      <c r="E4532" t="inlineStr">
        <is>
          <t>Emissions</t>
        </is>
      </c>
      <c r="F4532" t="inlineStr">
        <is>
          <t>Affaires directes</t>
        </is>
      </c>
      <c r="G4532" t="inlineStr">
        <is>
          <t>RC Générale</t>
        </is>
      </c>
      <c r="H4532" t="inlineStr">
        <is>
          <t>Primes émises</t>
        </is>
      </c>
      <c r="I4532" t="n">
        <v>2022</v>
      </c>
      <c r="J4532" s="5" t="n">
        <v>139020</v>
      </c>
      <c r="K4532" t="inlineStr">
        <is>
          <t>PDF p. 126 (page imprimee 121)</t>
        </is>
      </c>
    </row>
    <row r="4533">
      <c r="A4533" t="n">
        <v>80</v>
      </c>
      <c r="B4533" t="inlineStr">
        <is>
          <t>SUNU ASSURANCES IARD NIGER</t>
        </is>
      </c>
      <c r="C4533" t="inlineStr">
        <is>
          <t>NIGER</t>
        </is>
      </c>
      <c r="D4533" t="inlineStr">
        <is>
          <t>Non-vie</t>
        </is>
      </c>
      <c r="E4533" t="inlineStr">
        <is>
          <t>Emissions</t>
        </is>
      </c>
      <c r="F4533" t="inlineStr">
        <is>
          <t>Affaires directes</t>
        </is>
      </c>
      <c r="G4533" t="inlineStr">
        <is>
          <t>RC Générale</t>
        </is>
      </c>
      <c r="H4533" t="inlineStr">
        <is>
          <t>Primes acquises (PA)</t>
        </is>
      </c>
      <c r="I4533" t="n">
        <v>2022</v>
      </c>
      <c r="J4533" s="5" t="n">
        <v>136445</v>
      </c>
      <c r="K4533" t="inlineStr">
        <is>
          <t>PDF p. 126 (page imprimee 121)</t>
        </is>
      </c>
    </row>
    <row r="4534">
      <c r="A4534" t="n">
        <v>80</v>
      </c>
      <c r="B4534" t="inlineStr">
        <is>
          <t>SUNU ASSURANCES IARD NIGER</t>
        </is>
      </c>
      <c r="C4534" t="inlineStr">
        <is>
          <t>NIGER</t>
        </is>
      </c>
      <c r="D4534" t="inlineStr">
        <is>
          <t>Non-vie</t>
        </is>
      </c>
      <c r="E4534" t="inlineStr">
        <is>
          <t>Emissions</t>
        </is>
      </c>
      <c r="F4534" t="inlineStr">
        <is>
          <t>Affaires directes</t>
        </is>
      </c>
      <c r="G4534" t="inlineStr">
        <is>
          <t>RC Générale</t>
        </is>
      </c>
      <c r="H4534" t="inlineStr">
        <is>
          <t>Primes émises</t>
        </is>
      </c>
      <c r="I4534" t="n">
        <v>2023</v>
      </c>
      <c r="J4534" s="5" t="n">
        <v>95193</v>
      </c>
      <c r="K4534" t="inlineStr">
        <is>
          <t>PDF p. 126 (page imprimee 121)</t>
        </is>
      </c>
    </row>
    <row r="4535">
      <c r="A4535" t="n">
        <v>80</v>
      </c>
      <c r="B4535" t="inlineStr">
        <is>
          <t>SUNU ASSURANCES IARD NIGER</t>
        </is>
      </c>
      <c r="C4535" t="inlineStr">
        <is>
          <t>NIGER</t>
        </is>
      </c>
      <c r="D4535" t="inlineStr">
        <is>
          <t>Non-vie</t>
        </is>
      </c>
      <c r="E4535" t="inlineStr">
        <is>
          <t>Emissions</t>
        </is>
      </c>
      <c r="F4535" t="inlineStr">
        <is>
          <t>Affaires directes</t>
        </is>
      </c>
      <c r="G4535" t="inlineStr">
        <is>
          <t>RC Générale</t>
        </is>
      </c>
      <c r="H4535" t="inlineStr">
        <is>
          <t>Primes acquises (PA)</t>
        </is>
      </c>
      <c r="I4535" t="n">
        <v>2023</v>
      </c>
      <c r="J4535" s="5" t="n">
        <v>106043</v>
      </c>
      <c r="K4535" t="inlineStr">
        <is>
          <t>PDF p. 126 (page imprimee 121)</t>
        </is>
      </c>
    </row>
    <row r="4536">
      <c r="A4536" t="n">
        <v>80</v>
      </c>
      <c r="B4536" t="inlineStr">
        <is>
          <t>SUNU ASSURANCES IARD NIGER</t>
        </is>
      </c>
      <c r="C4536" t="inlineStr">
        <is>
          <t>NIGER</t>
        </is>
      </c>
      <c r="D4536" t="inlineStr">
        <is>
          <t>Non-vie</t>
        </is>
      </c>
      <c r="E4536" t="inlineStr">
        <is>
          <t>Emissions</t>
        </is>
      </c>
      <c r="F4536" t="inlineStr">
        <is>
          <t>Affaires directes</t>
        </is>
      </c>
      <c r="G4536" t="inlineStr">
        <is>
          <t>Transports Aériens</t>
        </is>
      </c>
      <c r="H4536" t="inlineStr">
        <is>
          <t>Primes émises</t>
        </is>
      </c>
      <c r="I4536" t="n">
        <v>2022</v>
      </c>
      <c r="J4536" s="5" t="n">
        <v>435</v>
      </c>
      <c r="K4536" t="inlineStr">
        <is>
          <t>PDF p. 126 (page imprimee 121)</t>
        </is>
      </c>
    </row>
    <row r="4537">
      <c r="A4537" t="n">
        <v>80</v>
      </c>
      <c r="B4537" t="inlineStr">
        <is>
          <t>SUNU ASSURANCES IARD NIGER</t>
        </is>
      </c>
      <c r="C4537" t="inlineStr">
        <is>
          <t>NIGER</t>
        </is>
      </c>
      <c r="D4537" t="inlineStr">
        <is>
          <t>Non-vie</t>
        </is>
      </c>
      <c r="E4537" t="inlineStr">
        <is>
          <t>Emissions</t>
        </is>
      </c>
      <c r="F4537" t="inlineStr">
        <is>
          <t>Affaires directes</t>
        </is>
      </c>
      <c r="G4537" t="inlineStr">
        <is>
          <t>Transports Aériens</t>
        </is>
      </c>
      <c r="H4537" t="inlineStr">
        <is>
          <t>Primes acquises (PA)</t>
        </is>
      </c>
      <c r="I4537" t="n">
        <v>2022</v>
      </c>
      <c r="J4537" s="5" t="n">
        <v>567</v>
      </c>
      <c r="K4537" t="inlineStr">
        <is>
          <t>PDF p. 126 (page imprimee 121)</t>
        </is>
      </c>
    </row>
    <row r="4538">
      <c r="A4538" t="n">
        <v>80</v>
      </c>
      <c r="B4538" t="inlineStr">
        <is>
          <t>SUNU ASSURANCES IARD NIGER</t>
        </is>
      </c>
      <c r="C4538" t="inlineStr">
        <is>
          <t>NIGER</t>
        </is>
      </c>
      <c r="D4538" t="inlineStr">
        <is>
          <t>Non-vie</t>
        </is>
      </c>
      <c r="E4538" t="inlineStr">
        <is>
          <t>Emissions</t>
        </is>
      </c>
      <c r="F4538" t="inlineStr">
        <is>
          <t>Affaires directes</t>
        </is>
      </c>
      <c r="G4538" t="inlineStr">
        <is>
          <t>Transports Aériens</t>
        </is>
      </c>
      <c r="H4538" t="inlineStr">
        <is>
          <t>Primes émises</t>
        </is>
      </c>
      <c r="I4538" t="n">
        <v>2023</v>
      </c>
      <c r="J4538" s="5" t="n">
        <v>0</v>
      </c>
      <c r="K4538" t="inlineStr">
        <is>
          <t>PDF p. 126 (page imprimee 121)</t>
        </is>
      </c>
    </row>
    <row r="4539">
      <c r="A4539" t="n">
        <v>80</v>
      </c>
      <c r="B4539" t="inlineStr">
        <is>
          <t>SUNU ASSURANCES IARD NIGER</t>
        </is>
      </c>
      <c r="C4539" t="inlineStr">
        <is>
          <t>NIGER</t>
        </is>
      </c>
      <c r="D4539" t="inlineStr">
        <is>
          <t>Non-vie</t>
        </is>
      </c>
      <c r="E4539" t="inlineStr">
        <is>
          <t>Emissions</t>
        </is>
      </c>
      <c r="F4539" t="inlineStr">
        <is>
          <t>Affaires directes</t>
        </is>
      </c>
      <c r="G4539" t="inlineStr">
        <is>
          <t>Transports Aériens</t>
        </is>
      </c>
      <c r="H4539" t="inlineStr">
        <is>
          <t>Primes acquises (PA)</t>
        </is>
      </c>
      <c r="I4539" t="n">
        <v>2023</v>
      </c>
      <c r="J4539" s="5" t="n">
        <v>79</v>
      </c>
      <c r="K4539" t="inlineStr">
        <is>
          <t>PDF p. 126 (page imprimee 121)</t>
        </is>
      </c>
    </row>
    <row r="4540">
      <c r="A4540" t="n">
        <v>80</v>
      </c>
      <c r="B4540" t="inlineStr">
        <is>
          <t>SUNU ASSURANCES IARD NIGER</t>
        </is>
      </c>
      <c r="C4540" t="inlineStr">
        <is>
          <t>NIGER</t>
        </is>
      </c>
      <c r="D4540" t="inlineStr">
        <is>
          <t>Non-vie</t>
        </is>
      </c>
      <c r="E4540" t="inlineStr">
        <is>
          <t>Emissions</t>
        </is>
      </c>
      <c r="F4540" t="inlineStr">
        <is>
          <t>Affaires directes</t>
        </is>
      </c>
      <c r="G4540" t="inlineStr">
        <is>
          <t>Transports Maritimes</t>
        </is>
      </c>
      <c r="H4540" t="inlineStr">
        <is>
          <t>Primes émises</t>
        </is>
      </c>
      <c r="I4540" t="n">
        <v>2022</v>
      </c>
      <c r="J4540" s="5" t="n">
        <v>106874</v>
      </c>
      <c r="K4540" t="inlineStr">
        <is>
          <t>PDF p. 126 (page imprimee 121)</t>
        </is>
      </c>
    </row>
    <row r="4541">
      <c r="A4541" t="n">
        <v>80</v>
      </c>
      <c r="B4541" t="inlineStr">
        <is>
          <t>SUNU ASSURANCES IARD NIGER</t>
        </is>
      </c>
      <c r="C4541" t="inlineStr">
        <is>
          <t>NIGER</t>
        </is>
      </c>
      <c r="D4541" t="inlineStr">
        <is>
          <t>Non-vie</t>
        </is>
      </c>
      <c r="E4541" t="inlineStr">
        <is>
          <t>Emissions</t>
        </is>
      </c>
      <c r="F4541" t="inlineStr">
        <is>
          <t>Affaires directes</t>
        </is>
      </c>
      <c r="G4541" t="inlineStr">
        <is>
          <t>Transports Maritimes</t>
        </is>
      </c>
      <c r="H4541" t="inlineStr">
        <is>
          <t>Primes acquises (PA)</t>
        </is>
      </c>
      <c r="I4541" t="n">
        <v>2022</v>
      </c>
      <c r="J4541" s="5" t="n">
        <v>101266</v>
      </c>
      <c r="K4541" t="inlineStr">
        <is>
          <t>PDF p. 126 (page imprimee 121)</t>
        </is>
      </c>
    </row>
    <row r="4542">
      <c r="A4542" t="n">
        <v>80</v>
      </c>
      <c r="B4542" t="inlineStr">
        <is>
          <t>SUNU ASSURANCES IARD NIGER</t>
        </is>
      </c>
      <c r="C4542" t="inlineStr">
        <is>
          <t>NIGER</t>
        </is>
      </c>
      <c r="D4542" t="inlineStr">
        <is>
          <t>Non-vie</t>
        </is>
      </c>
      <c r="E4542" t="inlineStr">
        <is>
          <t>Emissions</t>
        </is>
      </c>
      <c r="F4542" t="inlineStr">
        <is>
          <t>Affaires directes</t>
        </is>
      </c>
      <c r="G4542" t="inlineStr">
        <is>
          <t>Transports Maritimes</t>
        </is>
      </c>
      <c r="H4542" t="inlineStr">
        <is>
          <t>Primes émises</t>
        </is>
      </c>
      <c r="I4542" t="n">
        <v>2023</v>
      </c>
      <c r="J4542" s="5" t="n">
        <v>96613</v>
      </c>
      <c r="K4542" t="inlineStr">
        <is>
          <t>PDF p. 126 (page imprimee 121)</t>
        </is>
      </c>
    </row>
    <row r="4543">
      <c r="A4543" t="n">
        <v>80</v>
      </c>
      <c r="B4543" t="inlineStr">
        <is>
          <t>SUNU ASSURANCES IARD NIGER</t>
        </is>
      </c>
      <c r="C4543" t="inlineStr">
        <is>
          <t>NIGER</t>
        </is>
      </c>
      <c r="D4543" t="inlineStr">
        <is>
          <t>Non-vie</t>
        </is>
      </c>
      <c r="E4543" t="inlineStr">
        <is>
          <t>Emissions</t>
        </is>
      </c>
      <c r="F4543" t="inlineStr">
        <is>
          <t>Affaires directes</t>
        </is>
      </c>
      <c r="G4543" t="inlineStr">
        <is>
          <t>Transports Maritimes</t>
        </is>
      </c>
      <c r="H4543" t="inlineStr">
        <is>
          <t>Primes acquises (PA)</t>
        </is>
      </c>
      <c r="I4543" t="n">
        <v>2023</v>
      </c>
      <c r="J4543" s="5" t="n">
        <v>101402</v>
      </c>
      <c r="K4543" t="inlineStr">
        <is>
          <t>PDF p. 126 (page imprimee 121)</t>
        </is>
      </c>
    </row>
    <row r="4544">
      <c r="A4544" t="n">
        <v>80</v>
      </c>
      <c r="B4544" t="inlineStr">
        <is>
          <t>SUNU ASSURANCES IARD NIGER</t>
        </is>
      </c>
      <c r="C4544" t="inlineStr">
        <is>
          <t>NIGER</t>
        </is>
      </c>
      <c r="D4544" t="inlineStr">
        <is>
          <t>Non-vie</t>
        </is>
      </c>
      <c r="E4544" t="inlineStr">
        <is>
          <t>Emissions</t>
        </is>
      </c>
      <c r="F4544" t="inlineStr">
        <is>
          <t>Affaires directes</t>
        </is>
      </c>
      <c r="G4544" t="inlineStr">
        <is>
          <t>Autres Transports</t>
        </is>
      </c>
      <c r="H4544" t="inlineStr">
        <is>
          <t>Primes émises</t>
        </is>
      </c>
      <c r="I4544" t="n">
        <v>2022</v>
      </c>
      <c r="J4544" s="5" t="n">
        <v>294808</v>
      </c>
      <c r="K4544" t="inlineStr">
        <is>
          <t>PDF p. 126 (page imprimee 121)</t>
        </is>
      </c>
    </row>
    <row r="4545">
      <c r="A4545" t="n">
        <v>80</v>
      </c>
      <c r="B4545" t="inlineStr">
        <is>
          <t>SUNU ASSURANCES IARD NIGER</t>
        </is>
      </c>
      <c r="C4545" t="inlineStr">
        <is>
          <t>NIGER</t>
        </is>
      </c>
      <c r="D4545" t="inlineStr">
        <is>
          <t>Non-vie</t>
        </is>
      </c>
      <c r="E4545" t="inlineStr">
        <is>
          <t>Emissions</t>
        </is>
      </c>
      <c r="F4545" t="inlineStr">
        <is>
          <t>Affaires directes</t>
        </is>
      </c>
      <c r="G4545" t="inlineStr">
        <is>
          <t>Autres Transports</t>
        </is>
      </c>
      <c r="H4545" t="inlineStr">
        <is>
          <t>Primes acquises (PA)</t>
        </is>
      </c>
      <c r="I4545" t="n">
        <v>2022</v>
      </c>
      <c r="J4545" s="5" t="n">
        <v>283917</v>
      </c>
      <c r="K4545" t="inlineStr">
        <is>
          <t>PDF p. 126 (page imprimee 121)</t>
        </is>
      </c>
    </row>
    <row r="4546">
      <c r="A4546" t="n">
        <v>80</v>
      </c>
      <c r="B4546" t="inlineStr">
        <is>
          <t>SUNU ASSURANCES IARD NIGER</t>
        </is>
      </c>
      <c r="C4546" t="inlineStr">
        <is>
          <t>NIGER</t>
        </is>
      </c>
      <c r="D4546" t="inlineStr">
        <is>
          <t>Non-vie</t>
        </is>
      </c>
      <c r="E4546" t="inlineStr">
        <is>
          <t>Emissions</t>
        </is>
      </c>
      <c r="F4546" t="inlineStr">
        <is>
          <t>Affaires directes</t>
        </is>
      </c>
      <c r="G4546" t="inlineStr">
        <is>
          <t>Autres Transports</t>
        </is>
      </c>
      <c r="H4546" t="inlineStr">
        <is>
          <t>Primes émises</t>
        </is>
      </c>
      <c r="I4546" t="n">
        <v>2023</v>
      </c>
      <c r="J4546" s="5" t="n">
        <v>227781</v>
      </c>
      <c r="K4546" t="inlineStr">
        <is>
          <t>PDF p. 126 (page imprimee 121)</t>
        </is>
      </c>
    </row>
    <row r="4547">
      <c r="A4547" t="n">
        <v>80</v>
      </c>
      <c r="B4547" t="inlineStr">
        <is>
          <t>SUNU ASSURANCES IARD NIGER</t>
        </is>
      </c>
      <c r="C4547" t="inlineStr">
        <is>
          <t>NIGER</t>
        </is>
      </c>
      <c r="D4547" t="inlineStr">
        <is>
          <t>Non-vie</t>
        </is>
      </c>
      <c r="E4547" t="inlineStr">
        <is>
          <t>Emissions</t>
        </is>
      </c>
      <c r="F4547" t="inlineStr">
        <is>
          <t>Affaires directes</t>
        </is>
      </c>
      <c r="G4547" t="inlineStr">
        <is>
          <t>Autres Transports</t>
        </is>
      </c>
      <c r="H4547" t="inlineStr">
        <is>
          <t>Primes acquises (PA)</t>
        </is>
      </c>
      <c r="I4547" t="n">
        <v>2023</v>
      </c>
      <c r="J4547" s="5" t="n">
        <v>238352</v>
      </c>
      <c r="K4547" t="inlineStr">
        <is>
          <t>PDF p. 126 (page imprimee 121)</t>
        </is>
      </c>
    </row>
    <row r="4548">
      <c r="A4548" t="n">
        <v>80</v>
      </c>
      <c r="B4548" t="inlineStr">
        <is>
          <t>SUNU ASSURANCES IARD NIGER</t>
        </is>
      </c>
      <c r="C4548" t="inlineStr">
        <is>
          <t>NIGER</t>
        </is>
      </c>
      <c r="D4548" t="inlineStr">
        <is>
          <t>Non-vie</t>
        </is>
      </c>
      <c r="E4548" t="inlineStr">
        <is>
          <t>Emissions</t>
        </is>
      </c>
      <c r="F4548" t="inlineStr">
        <is>
          <t>Affaires directes</t>
        </is>
      </c>
      <c r="G4548" t="inlineStr">
        <is>
          <t>Autres Risques</t>
        </is>
      </c>
      <c r="H4548" t="inlineStr">
        <is>
          <t>Primes émises</t>
        </is>
      </c>
      <c r="I4548" t="n">
        <v>2022</v>
      </c>
      <c r="J4548" s="5" t="n">
        <v>0</v>
      </c>
      <c r="K4548" t="inlineStr">
        <is>
          <t>PDF p. 126 (page imprimee 121)</t>
        </is>
      </c>
    </row>
    <row r="4549">
      <c r="A4549" t="n">
        <v>80</v>
      </c>
      <c r="B4549" t="inlineStr">
        <is>
          <t>SUNU ASSURANCES IARD NIGER</t>
        </is>
      </c>
      <c r="C4549" t="inlineStr">
        <is>
          <t>NIGER</t>
        </is>
      </c>
      <c r="D4549" t="inlineStr">
        <is>
          <t>Non-vie</t>
        </is>
      </c>
      <c r="E4549" t="inlineStr">
        <is>
          <t>Emissions</t>
        </is>
      </c>
      <c r="F4549" t="inlineStr">
        <is>
          <t>Affaires directes</t>
        </is>
      </c>
      <c r="G4549" t="inlineStr">
        <is>
          <t>Autres Risques</t>
        </is>
      </c>
      <c r="H4549" t="inlineStr">
        <is>
          <t>Primes acquises (PA)</t>
        </is>
      </c>
      <c r="I4549" t="n">
        <v>2022</v>
      </c>
      <c r="J4549" s="5" t="n">
        <v>884</v>
      </c>
      <c r="K4549" t="inlineStr">
        <is>
          <t>PDF p. 126 (page imprimee 121)</t>
        </is>
      </c>
    </row>
    <row r="4550">
      <c r="A4550" t="n">
        <v>80</v>
      </c>
      <c r="B4550" t="inlineStr">
        <is>
          <t>SUNU ASSURANCES IARD NIGER</t>
        </is>
      </c>
      <c r="C4550" t="inlineStr">
        <is>
          <t>NIGER</t>
        </is>
      </c>
      <c r="D4550" t="inlineStr">
        <is>
          <t>Non-vie</t>
        </is>
      </c>
      <c r="E4550" t="inlineStr">
        <is>
          <t>Emissions</t>
        </is>
      </c>
      <c r="F4550" t="inlineStr">
        <is>
          <t>Affaires directes</t>
        </is>
      </c>
      <c r="G4550" t="inlineStr">
        <is>
          <t>Autres Risques</t>
        </is>
      </c>
      <c r="H4550" t="inlineStr">
        <is>
          <t>Primes émises</t>
        </is>
      </c>
      <c r="I4550" t="n">
        <v>2023</v>
      </c>
      <c r="J4550" s="5" t="n">
        <v>0</v>
      </c>
      <c r="K4550" t="inlineStr">
        <is>
          <t>PDF p. 126 (page imprimee 121)</t>
        </is>
      </c>
    </row>
    <row r="4551">
      <c r="A4551" t="n">
        <v>80</v>
      </c>
      <c r="B4551" t="inlineStr">
        <is>
          <t>SUNU ASSURANCES IARD NIGER</t>
        </is>
      </c>
      <c r="C4551" t="inlineStr">
        <is>
          <t>NIGER</t>
        </is>
      </c>
      <c r="D4551" t="inlineStr">
        <is>
          <t>Non-vie</t>
        </is>
      </c>
      <c r="E4551" t="inlineStr">
        <is>
          <t>Emissions</t>
        </is>
      </c>
      <c r="F4551" t="inlineStr">
        <is>
          <t>Affaires directes</t>
        </is>
      </c>
      <c r="G4551" t="inlineStr">
        <is>
          <t>Autres Risques</t>
        </is>
      </c>
      <c r="H4551" t="inlineStr">
        <is>
          <t>Primes acquises (PA)</t>
        </is>
      </c>
      <c r="I4551" t="n">
        <v>2023</v>
      </c>
      <c r="J4551" s="5" t="n">
        <v>0</v>
      </c>
      <c r="K4551" t="inlineStr">
        <is>
          <t>PDF p. 126 (page imprimee 121)</t>
        </is>
      </c>
    </row>
    <row r="4552">
      <c r="A4552" t="n">
        <v>80</v>
      </c>
      <c r="B4552" t="inlineStr">
        <is>
          <t>SUNU ASSURANCES IARD NIGER</t>
        </is>
      </c>
      <c r="C4552" t="inlineStr">
        <is>
          <t>NIGER</t>
        </is>
      </c>
      <c r="D4552" t="inlineStr">
        <is>
          <t>Non-vie</t>
        </is>
      </c>
      <c r="E4552" t="inlineStr">
        <is>
          <t>Emissions</t>
        </is>
      </c>
      <c r="F4552" t="inlineStr">
        <is>
          <t>Acceptations</t>
        </is>
      </c>
      <c r="G4552" t="inlineStr">
        <is>
          <t>Acceptations</t>
        </is>
      </c>
      <c r="H4552" t="inlineStr">
        <is>
          <t>Primes émises</t>
        </is>
      </c>
      <c r="I4552" t="n">
        <v>2022</v>
      </c>
      <c r="J4552" s="5" t="n">
        <v>215334</v>
      </c>
      <c r="K4552" t="inlineStr">
        <is>
          <t>PDF p. 126 (page imprimee 121)</t>
        </is>
      </c>
    </row>
    <row r="4553">
      <c r="A4553" t="n">
        <v>80</v>
      </c>
      <c r="B4553" t="inlineStr">
        <is>
          <t>SUNU ASSURANCES IARD NIGER</t>
        </is>
      </c>
      <c r="C4553" t="inlineStr">
        <is>
          <t>NIGER</t>
        </is>
      </c>
      <c r="D4553" t="inlineStr">
        <is>
          <t>Non-vie</t>
        </is>
      </c>
      <c r="E4553" t="inlineStr">
        <is>
          <t>Emissions</t>
        </is>
      </c>
      <c r="F4553" t="inlineStr">
        <is>
          <t>Acceptations</t>
        </is>
      </c>
      <c r="G4553" t="inlineStr">
        <is>
          <t>Acceptations</t>
        </is>
      </c>
      <c r="H4553" t="inlineStr">
        <is>
          <t>Primes acquises (PA)</t>
        </is>
      </c>
      <c r="I4553" t="n">
        <v>2022</v>
      </c>
      <c r="J4553" s="5" t="n">
        <v>203105</v>
      </c>
      <c r="K4553" t="inlineStr">
        <is>
          <t>PDF p. 126 (page imprimee 121)</t>
        </is>
      </c>
    </row>
    <row r="4554">
      <c r="A4554" t="n">
        <v>80</v>
      </c>
      <c r="B4554" t="inlineStr">
        <is>
          <t>SUNU ASSURANCES IARD NIGER</t>
        </is>
      </c>
      <c r="C4554" t="inlineStr">
        <is>
          <t>NIGER</t>
        </is>
      </c>
      <c r="D4554" t="inlineStr">
        <is>
          <t>Non-vie</t>
        </is>
      </c>
      <c r="E4554" t="inlineStr">
        <is>
          <t>Emissions</t>
        </is>
      </c>
      <c r="F4554" t="inlineStr">
        <is>
          <t>Acceptations</t>
        </is>
      </c>
      <c r="G4554" t="inlineStr">
        <is>
          <t>Acceptations</t>
        </is>
      </c>
      <c r="H4554" t="inlineStr">
        <is>
          <t>Primes émises</t>
        </is>
      </c>
      <c r="I4554" t="n">
        <v>2023</v>
      </c>
      <c r="J4554" s="5" t="n">
        <v>139442</v>
      </c>
      <c r="K4554" t="inlineStr">
        <is>
          <t>PDF p. 126 (page imprimee 121)</t>
        </is>
      </c>
    </row>
    <row r="4555">
      <c r="A4555" t="n">
        <v>80</v>
      </c>
      <c r="B4555" t="inlineStr">
        <is>
          <t>SUNU ASSURANCES IARD NIGER</t>
        </is>
      </c>
      <c r="C4555" t="inlineStr">
        <is>
          <t>NIGER</t>
        </is>
      </c>
      <c r="D4555" t="inlineStr">
        <is>
          <t>Non-vie</t>
        </is>
      </c>
      <c r="E4555" t="inlineStr">
        <is>
          <t>Emissions</t>
        </is>
      </c>
      <c r="F4555" t="inlineStr">
        <is>
          <t>Acceptations</t>
        </is>
      </c>
      <c r="G4555" t="inlineStr">
        <is>
          <t>Acceptations</t>
        </is>
      </c>
      <c r="H4555" t="inlineStr">
        <is>
          <t>Primes acquises (PA)</t>
        </is>
      </c>
      <c r="I4555" t="n">
        <v>2023</v>
      </c>
      <c r="J4555" s="5" t="n">
        <v>139442</v>
      </c>
      <c r="K4555" t="inlineStr">
        <is>
          <t>PDF p. 126 (page imprimee 121)</t>
        </is>
      </c>
    </row>
    <row r="4556">
      <c r="A4556" t="n">
        <v>80</v>
      </c>
      <c r="B4556" t="inlineStr">
        <is>
          <t>SUNU ASSURANCES IARD NIGER</t>
        </is>
      </c>
      <c r="C4556" t="inlineStr">
        <is>
          <t>NIGER</t>
        </is>
      </c>
      <c r="D4556" t="inlineStr">
        <is>
          <t>Non-vie</t>
        </is>
      </c>
      <c r="E4556" t="inlineStr">
        <is>
          <t>Sinistralite</t>
        </is>
      </c>
      <c r="F4556" t="inlineStr">
        <is>
          <t>Affaires directes</t>
        </is>
      </c>
      <c r="G4556" t="inlineStr">
        <is>
          <t>Accidents corporels et maladie</t>
        </is>
      </c>
      <c r="H4556" t="inlineStr">
        <is>
          <t>Charges de sinistres (CS)</t>
        </is>
      </c>
      <c r="I4556" t="n">
        <v>2022</v>
      </c>
      <c r="J4556" s="5" t="n">
        <v>2138246</v>
      </c>
      <c r="K4556" t="inlineStr">
        <is>
          <t>PDF p. 126 (page imprimee 121)</t>
        </is>
      </c>
    </row>
    <row r="4557">
      <c r="A4557" t="n">
        <v>80</v>
      </c>
      <c r="B4557" t="inlineStr">
        <is>
          <t>SUNU ASSURANCES IARD NIGER</t>
        </is>
      </c>
      <c r="C4557" t="inlineStr">
        <is>
          <t>NIGER</t>
        </is>
      </c>
      <c r="D4557" t="inlineStr">
        <is>
          <t>Non-vie</t>
        </is>
      </c>
      <c r="E4557" t="inlineStr">
        <is>
          <t>Sinistralite</t>
        </is>
      </c>
      <c r="F4557" t="inlineStr">
        <is>
          <t>Affaires directes</t>
        </is>
      </c>
      <c r="G4557" t="inlineStr">
        <is>
          <t>Accidents corporels et maladie</t>
        </is>
      </c>
      <c r="H4557" t="inlineStr">
        <is>
          <t>Charges de sinistres (CS)</t>
        </is>
      </c>
      <c r="I4557" t="n">
        <v>2023</v>
      </c>
      <c r="J4557" s="5" t="n">
        <v>1710943</v>
      </c>
      <c r="K4557" t="inlineStr">
        <is>
          <t>PDF p. 126 (page imprimee 121)</t>
        </is>
      </c>
    </row>
    <row r="4558">
      <c r="A4558" t="n">
        <v>80</v>
      </c>
      <c r="B4558" t="inlineStr">
        <is>
          <t>SUNU ASSURANCES IARD NIGER</t>
        </is>
      </c>
      <c r="C4558" t="inlineStr">
        <is>
          <t>NIGER</t>
        </is>
      </c>
      <c r="D4558" t="inlineStr">
        <is>
          <t>Non-vie</t>
        </is>
      </c>
      <c r="E4558" t="inlineStr">
        <is>
          <t>Sinistralite</t>
        </is>
      </c>
      <c r="F4558" t="inlineStr">
        <is>
          <t>Affaires directes</t>
        </is>
      </c>
      <c r="G4558" t="inlineStr">
        <is>
          <t>Automobile : Responsabilité Civile</t>
        </is>
      </c>
      <c r="H4558" t="inlineStr">
        <is>
          <t>Charges de sinistres (CS)</t>
        </is>
      </c>
      <c r="I4558" t="n">
        <v>2022</v>
      </c>
      <c r="J4558" s="5" t="n">
        <v>453049</v>
      </c>
      <c r="K4558" t="inlineStr">
        <is>
          <t>PDF p. 126 (page imprimee 121)</t>
        </is>
      </c>
    </row>
    <row r="4559">
      <c r="A4559" t="n">
        <v>80</v>
      </c>
      <c r="B4559" t="inlineStr">
        <is>
          <t>SUNU ASSURANCES IARD NIGER</t>
        </is>
      </c>
      <c r="C4559" t="inlineStr">
        <is>
          <t>NIGER</t>
        </is>
      </c>
      <c r="D4559" t="inlineStr">
        <is>
          <t>Non-vie</t>
        </is>
      </c>
      <c r="E4559" t="inlineStr">
        <is>
          <t>Sinistralite</t>
        </is>
      </c>
      <c r="F4559" t="inlineStr">
        <is>
          <t>Affaires directes</t>
        </is>
      </c>
      <c r="G4559" t="inlineStr">
        <is>
          <t>Automobile : Responsabilité Civile</t>
        </is>
      </c>
      <c r="H4559" t="inlineStr">
        <is>
          <t>Charges de sinistres (CS)</t>
        </is>
      </c>
      <c r="I4559" t="n">
        <v>2023</v>
      </c>
      <c r="J4559" s="5" t="n">
        <v>280091</v>
      </c>
      <c r="K4559" t="inlineStr">
        <is>
          <t>PDF p. 126 (page imprimee 121)</t>
        </is>
      </c>
    </row>
    <row r="4560">
      <c r="A4560" t="n">
        <v>80</v>
      </c>
      <c r="B4560" t="inlineStr">
        <is>
          <t>SUNU ASSURANCES IARD NIGER</t>
        </is>
      </c>
      <c r="C4560" t="inlineStr">
        <is>
          <t>NIGER</t>
        </is>
      </c>
      <c r="D4560" t="inlineStr">
        <is>
          <t>Non-vie</t>
        </is>
      </c>
      <c r="E4560" t="inlineStr">
        <is>
          <t>Sinistralite</t>
        </is>
      </c>
      <c r="F4560" t="inlineStr">
        <is>
          <t>Affaires directes</t>
        </is>
      </c>
      <c r="G4560" t="inlineStr">
        <is>
          <t>Automobile : Autres risques</t>
        </is>
      </c>
      <c r="H4560" t="inlineStr">
        <is>
          <t>Charges de sinistres (CS)</t>
        </is>
      </c>
      <c r="I4560" t="n">
        <v>2022</v>
      </c>
      <c r="J4560" s="5" t="n">
        <v>23236</v>
      </c>
      <c r="K4560" t="inlineStr">
        <is>
          <t>PDF p. 126 (page imprimee 121)</t>
        </is>
      </c>
    </row>
    <row r="4561">
      <c r="A4561" t="n">
        <v>80</v>
      </c>
      <c r="B4561" t="inlineStr">
        <is>
          <t>SUNU ASSURANCES IARD NIGER</t>
        </is>
      </c>
      <c r="C4561" t="inlineStr">
        <is>
          <t>NIGER</t>
        </is>
      </c>
      <c r="D4561" t="inlineStr">
        <is>
          <t>Non-vie</t>
        </is>
      </c>
      <c r="E4561" t="inlineStr">
        <is>
          <t>Sinistralite</t>
        </is>
      </c>
      <c r="F4561" t="inlineStr">
        <is>
          <t>Affaires directes</t>
        </is>
      </c>
      <c r="G4561" t="inlineStr">
        <is>
          <t>Automobile : Autres risques</t>
        </is>
      </c>
      <c r="H4561" t="inlineStr">
        <is>
          <t>Charges de sinistres (CS)</t>
        </is>
      </c>
      <c r="I4561" t="n">
        <v>2023</v>
      </c>
      <c r="J4561" s="5" t="n">
        <v>260823</v>
      </c>
      <c r="K4561" t="inlineStr">
        <is>
          <t>PDF p. 126 (page imprimee 121)</t>
        </is>
      </c>
    </row>
    <row r="4562">
      <c r="A4562" t="n">
        <v>80</v>
      </c>
      <c r="B4562" t="inlineStr">
        <is>
          <t>SUNU ASSURANCES IARD NIGER</t>
        </is>
      </c>
      <c r="C4562" t="inlineStr">
        <is>
          <t>NIGER</t>
        </is>
      </c>
      <c r="D4562" t="inlineStr">
        <is>
          <t>Non-vie</t>
        </is>
      </c>
      <c r="E4562" t="inlineStr">
        <is>
          <t>Sinistralite</t>
        </is>
      </c>
      <c r="F4562" t="inlineStr">
        <is>
          <t>Affaires directes</t>
        </is>
      </c>
      <c r="G4562" t="inlineStr">
        <is>
          <t>Incendie et autres dommages aux biens</t>
        </is>
      </c>
      <c r="H4562" t="inlineStr">
        <is>
          <t>Charges de sinistres (CS)</t>
        </is>
      </c>
      <c r="I4562" t="n">
        <v>2022</v>
      </c>
      <c r="J4562" s="5" t="n">
        <v>-73594</v>
      </c>
      <c r="K4562" t="inlineStr">
        <is>
          <t>PDF p. 126 (page imprimee 121)</t>
        </is>
      </c>
    </row>
    <row r="4563">
      <c r="A4563" t="n">
        <v>80</v>
      </c>
      <c r="B4563" t="inlineStr">
        <is>
          <t>SUNU ASSURANCES IARD NIGER</t>
        </is>
      </c>
      <c r="C4563" t="inlineStr">
        <is>
          <t>NIGER</t>
        </is>
      </c>
      <c r="D4563" t="inlineStr">
        <is>
          <t>Non-vie</t>
        </is>
      </c>
      <c r="E4563" t="inlineStr">
        <is>
          <t>Sinistralite</t>
        </is>
      </c>
      <c r="F4563" t="inlineStr">
        <is>
          <t>Affaires directes</t>
        </is>
      </c>
      <c r="G4563" t="inlineStr">
        <is>
          <t>Incendie et autres dommages aux biens</t>
        </is>
      </c>
      <c r="H4563" t="inlineStr">
        <is>
          <t>Charges de sinistres (CS)</t>
        </is>
      </c>
      <c r="I4563" t="n">
        <v>2023</v>
      </c>
      <c r="J4563" s="5" t="n">
        <v>89027</v>
      </c>
      <c r="K4563" t="inlineStr">
        <is>
          <t>PDF p. 126 (page imprimee 121)</t>
        </is>
      </c>
    </row>
    <row r="4564">
      <c r="A4564" t="n">
        <v>80</v>
      </c>
      <c r="B4564" t="inlineStr">
        <is>
          <t>SUNU ASSURANCES IARD NIGER</t>
        </is>
      </c>
      <c r="C4564" t="inlineStr">
        <is>
          <t>NIGER</t>
        </is>
      </c>
      <c r="D4564" t="inlineStr">
        <is>
          <t>Non-vie</t>
        </is>
      </c>
      <c r="E4564" t="inlineStr">
        <is>
          <t>Sinistralite</t>
        </is>
      </c>
      <c r="F4564" t="inlineStr">
        <is>
          <t>Affaires directes</t>
        </is>
      </c>
      <c r="G4564" t="inlineStr">
        <is>
          <t>RC Générale</t>
        </is>
      </c>
      <c r="H4564" t="inlineStr">
        <is>
          <t>Charges de sinistres (CS)</t>
        </is>
      </c>
      <c r="I4564" t="n">
        <v>2022</v>
      </c>
      <c r="J4564" s="5" t="n">
        <v>-4619</v>
      </c>
      <c r="K4564" t="inlineStr">
        <is>
          <t>PDF p. 126 (page imprimee 121)</t>
        </is>
      </c>
    </row>
    <row r="4565">
      <c r="A4565" t="n">
        <v>80</v>
      </c>
      <c r="B4565" t="inlineStr">
        <is>
          <t>SUNU ASSURANCES IARD NIGER</t>
        </is>
      </c>
      <c r="C4565" t="inlineStr">
        <is>
          <t>NIGER</t>
        </is>
      </c>
      <c r="D4565" t="inlineStr">
        <is>
          <t>Non-vie</t>
        </is>
      </c>
      <c r="E4565" t="inlineStr">
        <is>
          <t>Sinistralite</t>
        </is>
      </c>
      <c r="F4565" t="inlineStr">
        <is>
          <t>Affaires directes</t>
        </is>
      </c>
      <c r="G4565" t="inlineStr">
        <is>
          <t>RC Générale</t>
        </is>
      </c>
      <c r="H4565" t="inlineStr">
        <is>
          <t>Charges de sinistres (CS)</t>
        </is>
      </c>
      <c r="I4565" t="n">
        <v>2023</v>
      </c>
      <c r="J4565" s="5" t="n">
        <v>21601</v>
      </c>
      <c r="K4565" t="inlineStr">
        <is>
          <t>PDF p. 126 (page imprimee 121)</t>
        </is>
      </c>
    </row>
    <row r="4566">
      <c r="A4566" t="n">
        <v>80</v>
      </c>
      <c r="B4566" t="inlineStr">
        <is>
          <t>SUNU ASSURANCES IARD NIGER</t>
        </is>
      </c>
      <c r="C4566" t="inlineStr">
        <is>
          <t>NIGER</t>
        </is>
      </c>
      <c r="D4566" t="inlineStr">
        <is>
          <t>Non-vie</t>
        </is>
      </c>
      <c r="E4566" t="inlineStr">
        <is>
          <t>Sinistralite</t>
        </is>
      </c>
      <c r="F4566" t="inlineStr">
        <is>
          <t>Affaires directes</t>
        </is>
      </c>
      <c r="G4566" t="inlineStr">
        <is>
          <t>Transports Aériens</t>
        </is>
      </c>
      <c r="H4566" t="inlineStr">
        <is>
          <t>Charges de sinistres (CS)</t>
        </is>
      </c>
      <c r="I4566" t="n">
        <v>2022</v>
      </c>
      <c r="J4566" s="5" t="n">
        <v>26365</v>
      </c>
      <c r="K4566" t="inlineStr">
        <is>
          <t>PDF p. 126 (page imprimee 121)</t>
        </is>
      </c>
    </row>
    <row r="4567">
      <c r="A4567" t="n">
        <v>80</v>
      </c>
      <c r="B4567" t="inlineStr">
        <is>
          <t>SUNU ASSURANCES IARD NIGER</t>
        </is>
      </c>
      <c r="C4567" t="inlineStr">
        <is>
          <t>NIGER</t>
        </is>
      </c>
      <c r="D4567" t="inlineStr">
        <is>
          <t>Non-vie</t>
        </is>
      </c>
      <c r="E4567" t="inlineStr">
        <is>
          <t>Sinistralite</t>
        </is>
      </c>
      <c r="F4567" t="inlineStr">
        <is>
          <t>Affaires directes</t>
        </is>
      </c>
      <c r="G4567" t="inlineStr">
        <is>
          <t>Transports Aériens</t>
        </is>
      </c>
      <c r="H4567" t="inlineStr">
        <is>
          <t>Charges de sinistres (CS)</t>
        </is>
      </c>
      <c r="I4567" t="n">
        <v>2023</v>
      </c>
      <c r="J4567" s="5" t="n">
        <v>-26365</v>
      </c>
      <c r="K4567" t="inlineStr">
        <is>
          <t>PDF p. 126 (page imprimee 121)</t>
        </is>
      </c>
    </row>
    <row r="4568">
      <c r="A4568" t="n">
        <v>80</v>
      </c>
      <c r="B4568" t="inlineStr">
        <is>
          <t>SUNU ASSURANCES IARD NIGER</t>
        </is>
      </c>
      <c r="C4568" t="inlineStr">
        <is>
          <t>NIGER</t>
        </is>
      </c>
      <c r="D4568" t="inlineStr">
        <is>
          <t>Non-vie</t>
        </is>
      </c>
      <c r="E4568" t="inlineStr">
        <is>
          <t>Sinistralite</t>
        </is>
      </c>
      <c r="F4568" t="inlineStr">
        <is>
          <t>Affaires directes</t>
        </is>
      </c>
      <c r="G4568" t="inlineStr">
        <is>
          <t>Transports Maritimes</t>
        </is>
      </c>
      <c r="H4568" t="inlineStr">
        <is>
          <t>Charges de sinistres (CS)</t>
        </is>
      </c>
      <c r="I4568" t="n">
        <v>2022</v>
      </c>
      <c r="J4568" s="5" t="n">
        <v>-144854</v>
      </c>
      <c r="K4568" t="inlineStr">
        <is>
          <t>PDF p. 126 (page imprimee 121)</t>
        </is>
      </c>
    </row>
    <row r="4569">
      <c r="A4569" t="n">
        <v>80</v>
      </c>
      <c r="B4569" t="inlineStr">
        <is>
          <t>SUNU ASSURANCES IARD NIGER</t>
        </is>
      </c>
      <c r="C4569" t="inlineStr">
        <is>
          <t>NIGER</t>
        </is>
      </c>
      <c r="D4569" t="inlineStr">
        <is>
          <t>Non-vie</t>
        </is>
      </c>
      <c r="E4569" t="inlineStr">
        <is>
          <t>Sinistralite</t>
        </is>
      </c>
      <c r="F4569" t="inlineStr">
        <is>
          <t>Affaires directes</t>
        </is>
      </c>
      <c r="G4569" t="inlineStr">
        <is>
          <t>Transports Maritimes</t>
        </is>
      </c>
      <c r="H4569" t="inlineStr">
        <is>
          <t>Charges de sinistres (CS)</t>
        </is>
      </c>
      <c r="I4569" t="n">
        <v>2023</v>
      </c>
      <c r="J4569" s="5" t="n">
        <v>136046</v>
      </c>
      <c r="K4569" t="inlineStr">
        <is>
          <t>PDF p. 126 (page imprimee 121)</t>
        </is>
      </c>
    </row>
    <row r="4570">
      <c r="A4570" t="n">
        <v>80</v>
      </c>
      <c r="B4570" t="inlineStr">
        <is>
          <t>SUNU ASSURANCES IARD NIGER</t>
        </is>
      </c>
      <c r="C4570" t="inlineStr">
        <is>
          <t>NIGER</t>
        </is>
      </c>
      <c r="D4570" t="inlineStr">
        <is>
          <t>Non-vie</t>
        </is>
      </c>
      <c r="E4570" t="inlineStr">
        <is>
          <t>Sinistralite</t>
        </is>
      </c>
      <c r="F4570" t="inlineStr">
        <is>
          <t>Affaires directes</t>
        </is>
      </c>
      <c r="G4570" t="inlineStr">
        <is>
          <t>Autres Transports</t>
        </is>
      </c>
      <c r="H4570" t="inlineStr">
        <is>
          <t>Charges de sinistres (CS)</t>
        </is>
      </c>
      <c r="I4570" t="n">
        <v>2022</v>
      </c>
      <c r="J4570" s="5" t="n">
        <v>100602</v>
      </c>
      <c r="K4570" t="inlineStr">
        <is>
          <t>PDF p. 126 (page imprimee 121)</t>
        </is>
      </c>
    </row>
    <row r="4571">
      <c r="A4571" t="n">
        <v>80</v>
      </c>
      <c r="B4571" t="inlineStr">
        <is>
          <t>SUNU ASSURANCES IARD NIGER</t>
        </is>
      </c>
      <c r="C4571" t="inlineStr">
        <is>
          <t>NIGER</t>
        </is>
      </c>
      <c r="D4571" t="inlineStr">
        <is>
          <t>Non-vie</t>
        </is>
      </c>
      <c r="E4571" t="inlineStr">
        <is>
          <t>Sinistralite</t>
        </is>
      </c>
      <c r="F4571" t="inlineStr">
        <is>
          <t>Affaires directes</t>
        </is>
      </c>
      <c r="G4571" t="inlineStr">
        <is>
          <t>Autres Transports</t>
        </is>
      </c>
      <c r="H4571" t="inlineStr">
        <is>
          <t>Charges de sinistres (CS)</t>
        </is>
      </c>
      <c r="I4571" t="n">
        <v>2023</v>
      </c>
      <c r="J4571" s="5" t="n">
        <v>5524</v>
      </c>
      <c r="K4571" t="inlineStr">
        <is>
          <t>PDF p. 126 (page imprimee 121)</t>
        </is>
      </c>
    </row>
    <row r="4572">
      <c r="A4572" t="n">
        <v>80</v>
      </c>
      <c r="B4572" t="inlineStr">
        <is>
          <t>SUNU ASSURANCES IARD NIGER</t>
        </is>
      </c>
      <c r="C4572" t="inlineStr">
        <is>
          <t>NIGER</t>
        </is>
      </c>
      <c r="D4572" t="inlineStr">
        <is>
          <t>Non-vie</t>
        </is>
      </c>
      <c r="E4572" t="inlineStr">
        <is>
          <t>Sinistralite</t>
        </is>
      </c>
      <c r="F4572" t="inlineStr">
        <is>
          <t>Affaires directes</t>
        </is>
      </c>
      <c r="G4572" t="inlineStr">
        <is>
          <t>Autres Risques</t>
        </is>
      </c>
      <c r="H4572" t="inlineStr">
        <is>
          <t>Charges de sinistres (CS)</t>
        </is>
      </c>
      <c r="I4572" t="n">
        <v>2022</v>
      </c>
      <c r="J4572" s="5" t="n">
        <v>0</v>
      </c>
      <c r="K4572" t="inlineStr">
        <is>
          <t>PDF p. 126 (page imprimee 121)</t>
        </is>
      </c>
    </row>
    <row r="4573">
      <c r="A4573" t="n">
        <v>80</v>
      </c>
      <c r="B4573" t="inlineStr">
        <is>
          <t>SUNU ASSURANCES IARD NIGER</t>
        </is>
      </c>
      <c r="C4573" t="inlineStr">
        <is>
          <t>NIGER</t>
        </is>
      </c>
      <c r="D4573" t="inlineStr">
        <is>
          <t>Non-vie</t>
        </is>
      </c>
      <c r="E4573" t="inlineStr">
        <is>
          <t>Sinistralite</t>
        </is>
      </c>
      <c r="F4573" t="inlineStr">
        <is>
          <t>Affaires directes</t>
        </is>
      </c>
      <c r="G4573" t="inlineStr">
        <is>
          <t>Autres Risques</t>
        </is>
      </c>
      <c r="H4573" t="inlineStr">
        <is>
          <t>Charges de sinistres (CS)</t>
        </is>
      </c>
      <c r="I4573" t="n">
        <v>2023</v>
      </c>
      <c r="J4573" s="5" t="n">
        <v>0</v>
      </c>
      <c r="K4573" t="inlineStr">
        <is>
          <t>PDF p. 126 (page imprimee 121)</t>
        </is>
      </c>
    </row>
    <row r="4574">
      <c r="A4574" t="n">
        <v>80</v>
      </c>
      <c r="B4574" t="inlineStr">
        <is>
          <t>SUNU ASSURANCES IARD NIGER</t>
        </is>
      </c>
      <c r="C4574" t="inlineStr">
        <is>
          <t>NIGER</t>
        </is>
      </c>
      <c r="D4574" t="inlineStr">
        <is>
          <t>Non-vie</t>
        </is>
      </c>
      <c r="E4574" t="inlineStr">
        <is>
          <t>Sinistralite</t>
        </is>
      </c>
      <c r="F4574" t="inlineStr">
        <is>
          <t>Acceptations</t>
        </is>
      </c>
      <c r="G4574" t="inlineStr">
        <is>
          <t>Acceptations</t>
        </is>
      </c>
      <c r="H4574" t="inlineStr">
        <is>
          <t>Charges de sinistres (CS)</t>
        </is>
      </c>
      <c r="I4574" t="n">
        <v>2022</v>
      </c>
      <c r="J4574" s="5" t="n">
        <v>-55089</v>
      </c>
      <c r="K4574" t="inlineStr">
        <is>
          <t>PDF p. 126 (page imprimee 121)</t>
        </is>
      </c>
    </row>
    <row r="4575">
      <c r="A4575" t="n">
        <v>80</v>
      </c>
      <c r="B4575" t="inlineStr">
        <is>
          <t>SUNU ASSURANCES IARD NIGER</t>
        </is>
      </c>
      <c r="C4575" t="inlineStr">
        <is>
          <t>NIGER</t>
        </is>
      </c>
      <c r="D4575" t="inlineStr">
        <is>
          <t>Non-vie</t>
        </is>
      </c>
      <c r="E4575" t="inlineStr">
        <is>
          <t>Sinistralite</t>
        </is>
      </c>
      <c r="F4575" t="inlineStr">
        <is>
          <t>Acceptations</t>
        </is>
      </c>
      <c r="G4575" t="inlineStr">
        <is>
          <t>Acceptations</t>
        </is>
      </c>
      <c r="H4575" t="inlineStr">
        <is>
          <t>Charges de sinistres (CS)</t>
        </is>
      </c>
      <c r="I4575" t="n">
        <v>2023</v>
      </c>
      <c r="J4575" s="5" t="n">
        <v>192603</v>
      </c>
      <c r="K4575" t="inlineStr">
        <is>
          <t>PDF p. 126 (page imprimee 121)</t>
        </is>
      </c>
    </row>
    <row r="4576">
      <c r="A4576" t="n">
        <v>81</v>
      </c>
      <c r="B4576" t="inlineStr">
        <is>
          <t>ALLIANZ SENEGAL ASSURANCES VIE</t>
        </is>
      </c>
      <c r="C4576" t="inlineStr">
        <is>
          <t>SENEGAL</t>
        </is>
      </c>
      <c r="D4576" t="inlineStr">
        <is>
          <t>Vie</t>
        </is>
      </c>
      <c r="E4576" t="inlineStr">
        <is>
          <t>Emissions</t>
        </is>
      </c>
      <c r="F4576" t="inlineStr">
        <is>
          <t>Individuelles</t>
        </is>
      </c>
      <c r="G4576" t="inlineStr">
        <is>
          <t>Contrats en cas de vie</t>
        </is>
      </c>
      <c r="H4576" t="inlineStr">
        <is>
          <t>Emissions nettes</t>
        </is>
      </c>
      <c r="I4576" t="n">
        <v>2022</v>
      </c>
      <c r="J4576" s="5" t="n">
        <v>0</v>
      </c>
      <c r="K4576" t="inlineStr">
        <is>
          <t>PDF p. 129 (page imprimee 124)</t>
        </is>
      </c>
    </row>
    <row r="4577">
      <c r="A4577" t="n">
        <v>81</v>
      </c>
      <c r="B4577" t="inlineStr">
        <is>
          <t>ALLIANZ SENEGAL ASSURANCES VIE</t>
        </is>
      </c>
      <c r="C4577" t="inlineStr">
        <is>
          <t>SENEGAL</t>
        </is>
      </c>
      <c r="D4577" t="inlineStr">
        <is>
          <t>Vie</t>
        </is>
      </c>
      <c r="E4577" t="inlineStr">
        <is>
          <t>Emissions</t>
        </is>
      </c>
      <c r="F4577" t="inlineStr">
        <is>
          <t>Individuelles</t>
        </is>
      </c>
      <c r="G4577" t="inlineStr">
        <is>
          <t>Contrats en cas de vie</t>
        </is>
      </c>
      <c r="H4577" t="inlineStr">
        <is>
          <t>Emissions nettes</t>
        </is>
      </c>
      <c r="I4577" t="n">
        <v>2023</v>
      </c>
      <c r="J4577" s="5" t="n">
        <v>0</v>
      </c>
      <c r="K4577" t="inlineStr">
        <is>
          <t>PDF p. 129 (page imprimee 124)</t>
        </is>
      </c>
    </row>
    <row r="4578">
      <c r="A4578" t="n">
        <v>81</v>
      </c>
      <c r="B4578" t="inlineStr">
        <is>
          <t>ALLIANZ SENEGAL ASSURANCES VIE</t>
        </is>
      </c>
      <c r="C4578" t="inlineStr">
        <is>
          <t>SENEGAL</t>
        </is>
      </c>
      <c r="D4578" t="inlineStr">
        <is>
          <t>Vie</t>
        </is>
      </c>
      <c r="E4578" t="inlineStr">
        <is>
          <t>Emissions</t>
        </is>
      </c>
      <c r="F4578" t="inlineStr">
        <is>
          <t>Individuelles</t>
        </is>
      </c>
      <c r="G4578" t="inlineStr">
        <is>
          <t>Contrat en cas de décès</t>
        </is>
      </c>
      <c r="H4578" t="inlineStr">
        <is>
          <t>Emissions nettes</t>
        </is>
      </c>
      <c r="I4578" t="n">
        <v>2022</v>
      </c>
      <c r="J4578" s="5" t="n">
        <v>56129</v>
      </c>
      <c r="K4578" t="inlineStr">
        <is>
          <t>PDF p. 129 (page imprimee 124)</t>
        </is>
      </c>
    </row>
    <row r="4579">
      <c r="A4579" t="n">
        <v>81</v>
      </c>
      <c r="B4579" t="inlineStr">
        <is>
          <t>ALLIANZ SENEGAL ASSURANCES VIE</t>
        </is>
      </c>
      <c r="C4579" t="inlineStr">
        <is>
          <t>SENEGAL</t>
        </is>
      </c>
      <c r="D4579" t="inlineStr">
        <is>
          <t>Vie</t>
        </is>
      </c>
      <c r="E4579" t="inlineStr">
        <is>
          <t>Emissions</t>
        </is>
      </c>
      <c r="F4579" t="inlineStr">
        <is>
          <t>Individuelles</t>
        </is>
      </c>
      <c r="G4579" t="inlineStr">
        <is>
          <t>Contrat en cas de décès</t>
        </is>
      </c>
      <c r="H4579" t="inlineStr">
        <is>
          <t>Emissions nettes</t>
        </is>
      </c>
      <c r="I4579" t="n">
        <v>2023</v>
      </c>
      <c r="J4579" s="5" t="n">
        <v>68924</v>
      </c>
      <c r="K4579" t="inlineStr">
        <is>
          <t>PDF p. 129 (page imprimee 124)</t>
        </is>
      </c>
    </row>
    <row r="4580">
      <c r="A4580" t="n">
        <v>81</v>
      </c>
      <c r="B4580" t="inlineStr">
        <is>
          <t>ALLIANZ SENEGAL ASSURANCES VIE</t>
        </is>
      </c>
      <c r="C4580" t="inlineStr">
        <is>
          <t>SENEGAL</t>
        </is>
      </c>
      <c r="D4580" t="inlineStr">
        <is>
          <t>Vie</t>
        </is>
      </c>
      <c r="E4580" t="inlineStr">
        <is>
          <t>Emissions</t>
        </is>
      </c>
      <c r="F4580" t="inlineStr">
        <is>
          <t>Individuelles</t>
        </is>
      </c>
      <c r="G4580" t="inlineStr">
        <is>
          <t>Mixte</t>
        </is>
      </c>
      <c r="H4580" t="inlineStr">
        <is>
          <t>Emissions nettes</t>
        </is>
      </c>
      <c r="I4580" t="n">
        <v>2022</v>
      </c>
      <c r="J4580" s="5" t="n">
        <v>0</v>
      </c>
      <c r="K4580" t="inlineStr">
        <is>
          <t>PDF p. 129 (page imprimee 124)</t>
        </is>
      </c>
    </row>
    <row r="4581">
      <c r="A4581" t="n">
        <v>81</v>
      </c>
      <c r="B4581" t="inlineStr">
        <is>
          <t>ALLIANZ SENEGAL ASSURANCES VIE</t>
        </is>
      </c>
      <c r="C4581" t="inlineStr">
        <is>
          <t>SENEGAL</t>
        </is>
      </c>
      <c r="D4581" t="inlineStr">
        <is>
          <t>Vie</t>
        </is>
      </c>
      <c r="E4581" t="inlineStr">
        <is>
          <t>Emissions</t>
        </is>
      </c>
      <c r="F4581" t="inlineStr">
        <is>
          <t>Individuelles</t>
        </is>
      </c>
      <c r="G4581" t="inlineStr">
        <is>
          <t>Mixte</t>
        </is>
      </c>
      <c r="H4581" t="inlineStr">
        <is>
          <t>Emissions nettes</t>
        </is>
      </c>
      <c r="I4581" t="n">
        <v>2023</v>
      </c>
      <c r="J4581" s="5" t="n">
        <v>0</v>
      </c>
      <c r="K4581" t="inlineStr">
        <is>
          <t>PDF p. 129 (page imprimee 124)</t>
        </is>
      </c>
    </row>
    <row r="4582">
      <c r="A4582" t="n">
        <v>81</v>
      </c>
      <c r="B4582" t="inlineStr">
        <is>
          <t>ALLIANZ SENEGAL ASSURANCES VIE</t>
        </is>
      </c>
      <c r="C4582" t="inlineStr">
        <is>
          <t>SENEGAL</t>
        </is>
      </c>
      <c r="D4582" t="inlineStr">
        <is>
          <t>Vie</t>
        </is>
      </c>
      <c r="E4582" t="inlineStr">
        <is>
          <t>Emissions</t>
        </is>
      </c>
      <c r="F4582" t="inlineStr">
        <is>
          <t>Individuelles</t>
        </is>
      </c>
      <c r="G4582" t="inlineStr">
        <is>
          <t>Epargne</t>
        </is>
      </c>
      <c r="H4582" t="inlineStr">
        <is>
          <t>Emissions nettes</t>
        </is>
      </c>
      <c r="I4582" t="n">
        <v>2022</v>
      </c>
      <c r="J4582" s="5" t="n">
        <v>2576960</v>
      </c>
      <c r="K4582" t="inlineStr">
        <is>
          <t>PDF p. 129 (page imprimee 124)</t>
        </is>
      </c>
    </row>
    <row r="4583">
      <c r="A4583" t="n">
        <v>81</v>
      </c>
      <c r="B4583" t="inlineStr">
        <is>
          <t>ALLIANZ SENEGAL ASSURANCES VIE</t>
        </is>
      </c>
      <c r="C4583" t="inlineStr">
        <is>
          <t>SENEGAL</t>
        </is>
      </c>
      <c r="D4583" t="inlineStr">
        <is>
          <t>Vie</t>
        </is>
      </c>
      <c r="E4583" t="inlineStr">
        <is>
          <t>Emissions</t>
        </is>
      </c>
      <c r="F4583" t="inlineStr">
        <is>
          <t>Individuelles</t>
        </is>
      </c>
      <c r="G4583" t="inlineStr">
        <is>
          <t>Epargne</t>
        </is>
      </c>
      <c r="H4583" t="inlineStr">
        <is>
          <t>Emissions nettes</t>
        </is>
      </c>
      <c r="I4583" t="n">
        <v>2023</v>
      </c>
      <c r="J4583" s="5" t="n">
        <v>2753133</v>
      </c>
      <c r="K4583" t="inlineStr">
        <is>
          <t>PDF p. 129 (page imprimee 124)</t>
        </is>
      </c>
    </row>
    <row r="4584">
      <c r="A4584" t="n">
        <v>81</v>
      </c>
      <c r="B4584" t="inlineStr">
        <is>
          <t>ALLIANZ SENEGAL ASSURANCES VIE</t>
        </is>
      </c>
      <c r="C4584" t="inlineStr">
        <is>
          <t>SENEGAL</t>
        </is>
      </c>
      <c r="D4584" t="inlineStr">
        <is>
          <t>Vie</t>
        </is>
      </c>
      <c r="E4584" t="inlineStr">
        <is>
          <t>Emissions</t>
        </is>
      </c>
      <c r="F4584" t="inlineStr">
        <is>
          <t>Individuelles</t>
        </is>
      </c>
      <c r="G4584" t="inlineStr">
        <is>
          <t>Titre de capitalisation</t>
        </is>
      </c>
      <c r="H4584" t="inlineStr">
        <is>
          <t>Emissions nettes</t>
        </is>
      </c>
      <c r="I4584" t="n">
        <v>2022</v>
      </c>
      <c r="J4584" s="5" t="n">
        <v>0</v>
      </c>
      <c r="K4584" t="inlineStr">
        <is>
          <t>PDF p. 129 (page imprimee 124)</t>
        </is>
      </c>
    </row>
    <row r="4585">
      <c r="A4585" t="n">
        <v>81</v>
      </c>
      <c r="B4585" t="inlineStr">
        <is>
          <t>ALLIANZ SENEGAL ASSURANCES VIE</t>
        </is>
      </c>
      <c r="C4585" t="inlineStr">
        <is>
          <t>SENEGAL</t>
        </is>
      </c>
      <c r="D4585" t="inlineStr">
        <is>
          <t>Vie</t>
        </is>
      </c>
      <c r="E4585" t="inlineStr">
        <is>
          <t>Emissions</t>
        </is>
      </c>
      <c r="F4585" t="inlineStr">
        <is>
          <t>Individuelles</t>
        </is>
      </c>
      <c r="G4585" t="inlineStr">
        <is>
          <t>Titre de capitalisation</t>
        </is>
      </c>
      <c r="H4585" t="inlineStr">
        <is>
          <t>Emissions nettes</t>
        </is>
      </c>
      <c r="I4585" t="n">
        <v>2023</v>
      </c>
      <c r="J4585" s="5" t="n">
        <v>0</v>
      </c>
      <c r="K4585" t="inlineStr">
        <is>
          <t>PDF p. 129 (page imprimee 124)</t>
        </is>
      </c>
    </row>
    <row r="4586">
      <c r="A4586" t="n">
        <v>81</v>
      </c>
      <c r="B4586" t="inlineStr">
        <is>
          <t>ALLIANZ SENEGAL ASSURANCES VIE</t>
        </is>
      </c>
      <c r="C4586" t="inlineStr">
        <is>
          <t>SENEGAL</t>
        </is>
      </c>
      <c r="D4586" t="inlineStr">
        <is>
          <t>Vie</t>
        </is>
      </c>
      <c r="E4586" t="inlineStr">
        <is>
          <t>Emissions</t>
        </is>
      </c>
      <c r="F4586" t="inlineStr">
        <is>
          <t>Individuelles</t>
        </is>
      </c>
      <c r="G4586" t="inlineStr">
        <is>
          <t>Complémentaires</t>
        </is>
      </c>
      <c r="H4586" t="inlineStr">
        <is>
          <t>Emissions nettes</t>
        </is>
      </c>
      <c r="I4586" t="n">
        <v>2022</v>
      </c>
      <c r="J4586" s="5" t="n">
        <v>0</v>
      </c>
      <c r="K4586" t="inlineStr">
        <is>
          <t>PDF p. 129 (page imprimee 124)</t>
        </is>
      </c>
    </row>
    <row r="4587">
      <c r="A4587" t="n">
        <v>81</v>
      </c>
      <c r="B4587" t="inlineStr">
        <is>
          <t>ALLIANZ SENEGAL ASSURANCES VIE</t>
        </is>
      </c>
      <c r="C4587" t="inlineStr">
        <is>
          <t>SENEGAL</t>
        </is>
      </c>
      <c r="D4587" t="inlineStr">
        <is>
          <t>Vie</t>
        </is>
      </c>
      <c r="E4587" t="inlineStr">
        <is>
          <t>Emissions</t>
        </is>
      </c>
      <c r="F4587" t="inlineStr">
        <is>
          <t>Individuelles</t>
        </is>
      </c>
      <c r="G4587" t="inlineStr">
        <is>
          <t>Complémentaires</t>
        </is>
      </c>
      <c r="H4587" t="inlineStr">
        <is>
          <t>Emissions nettes</t>
        </is>
      </c>
      <c r="I4587" t="n">
        <v>2023</v>
      </c>
      <c r="J4587" s="5" t="n">
        <v>0</v>
      </c>
      <c r="K4587" t="inlineStr">
        <is>
          <t>PDF p. 129 (page imprimee 124)</t>
        </is>
      </c>
    </row>
    <row r="4588">
      <c r="A4588" t="n">
        <v>81</v>
      </c>
      <c r="B4588" t="inlineStr">
        <is>
          <t>ALLIANZ SENEGAL ASSURANCES VIE</t>
        </is>
      </c>
      <c r="C4588" t="inlineStr">
        <is>
          <t>SENEGAL</t>
        </is>
      </c>
      <c r="D4588" t="inlineStr">
        <is>
          <t>Vie</t>
        </is>
      </c>
      <c r="E4588" t="inlineStr">
        <is>
          <t>Emissions</t>
        </is>
      </c>
      <c r="F4588" t="inlineStr">
        <is>
          <t>Collectives</t>
        </is>
      </c>
      <c r="G4588" t="inlineStr">
        <is>
          <t>Contrat en cas de vie</t>
        </is>
      </c>
      <c r="H4588" t="inlineStr">
        <is>
          <t>Emissions nettes</t>
        </is>
      </c>
      <c r="I4588" t="n">
        <v>2022</v>
      </c>
      <c r="J4588" s="5" t="n">
        <v>0</v>
      </c>
      <c r="K4588" t="inlineStr">
        <is>
          <t>PDF p. 129 (page imprimee 124)</t>
        </is>
      </c>
    </row>
    <row r="4589">
      <c r="A4589" t="n">
        <v>81</v>
      </c>
      <c r="B4589" t="inlineStr">
        <is>
          <t>ALLIANZ SENEGAL ASSURANCES VIE</t>
        </is>
      </c>
      <c r="C4589" t="inlineStr">
        <is>
          <t>SENEGAL</t>
        </is>
      </c>
      <c r="D4589" t="inlineStr">
        <is>
          <t>Vie</t>
        </is>
      </c>
      <c r="E4589" t="inlineStr">
        <is>
          <t>Emissions</t>
        </is>
      </c>
      <c r="F4589" t="inlineStr">
        <is>
          <t>Collectives</t>
        </is>
      </c>
      <c r="G4589" t="inlineStr">
        <is>
          <t>Contrat en cas de vie</t>
        </is>
      </c>
      <c r="H4589" t="inlineStr">
        <is>
          <t>Emissions nettes</t>
        </is>
      </c>
      <c r="I4589" t="n">
        <v>2023</v>
      </c>
      <c r="J4589" s="5" t="n">
        <v>0</v>
      </c>
      <c r="K4589" t="inlineStr">
        <is>
          <t>PDF p. 129 (page imprimee 124)</t>
        </is>
      </c>
    </row>
    <row r="4590">
      <c r="A4590" t="n">
        <v>81</v>
      </c>
      <c r="B4590" t="inlineStr">
        <is>
          <t>ALLIANZ SENEGAL ASSURANCES VIE</t>
        </is>
      </c>
      <c r="C4590" t="inlineStr">
        <is>
          <t>SENEGAL</t>
        </is>
      </c>
      <c r="D4590" t="inlineStr">
        <is>
          <t>Vie</t>
        </is>
      </c>
      <c r="E4590" t="inlineStr">
        <is>
          <t>Emissions</t>
        </is>
      </c>
      <c r="F4590" t="inlineStr">
        <is>
          <t>Collectives</t>
        </is>
      </c>
      <c r="G4590" t="inlineStr">
        <is>
          <t>Contrat en cas de décès</t>
        </is>
      </c>
      <c r="H4590" t="inlineStr">
        <is>
          <t>Emissions nettes</t>
        </is>
      </c>
      <c r="I4590" t="n">
        <v>2022</v>
      </c>
      <c r="J4590" s="5" t="n">
        <v>2503066</v>
      </c>
      <c r="K4590" t="inlineStr">
        <is>
          <t>PDF p. 129 (page imprimee 124)</t>
        </is>
      </c>
    </row>
    <row r="4591">
      <c r="A4591" t="n">
        <v>81</v>
      </c>
      <c r="B4591" t="inlineStr">
        <is>
          <t>ALLIANZ SENEGAL ASSURANCES VIE</t>
        </is>
      </c>
      <c r="C4591" t="inlineStr">
        <is>
          <t>SENEGAL</t>
        </is>
      </c>
      <c r="D4591" t="inlineStr">
        <is>
          <t>Vie</t>
        </is>
      </c>
      <c r="E4591" t="inlineStr">
        <is>
          <t>Emissions</t>
        </is>
      </c>
      <c r="F4591" t="inlineStr">
        <is>
          <t>Collectives</t>
        </is>
      </c>
      <c r="G4591" t="inlineStr">
        <is>
          <t>Contrat en cas de décès</t>
        </is>
      </c>
      <c r="H4591" t="inlineStr">
        <is>
          <t>Emissions nettes</t>
        </is>
      </c>
      <c r="I4591" t="n">
        <v>2023</v>
      </c>
      <c r="J4591" s="5" t="n">
        <v>2802700</v>
      </c>
      <c r="K4591" t="inlineStr">
        <is>
          <t>PDF p. 129 (page imprimee 124)</t>
        </is>
      </c>
    </row>
    <row r="4592">
      <c r="A4592" t="n">
        <v>81</v>
      </c>
      <c r="B4592" t="inlineStr">
        <is>
          <t>ALLIANZ SENEGAL ASSURANCES VIE</t>
        </is>
      </c>
      <c r="C4592" t="inlineStr">
        <is>
          <t>SENEGAL</t>
        </is>
      </c>
      <c r="D4592" t="inlineStr">
        <is>
          <t>Vie</t>
        </is>
      </c>
      <c r="E4592" t="inlineStr">
        <is>
          <t>Emissions</t>
        </is>
      </c>
      <c r="F4592" t="inlineStr">
        <is>
          <t>Collectives</t>
        </is>
      </c>
      <c r="G4592" t="inlineStr">
        <is>
          <t>Mixte</t>
        </is>
      </c>
      <c r="H4592" t="inlineStr">
        <is>
          <t>Emissions nettes</t>
        </is>
      </c>
      <c r="I4592" t="n">
        <v>2022</v>
      </c>
      <c r="J4592" s="5" t="n">
        <v>0</v>
      </c>
      <c r="K4592" t="inlineStr">
        <is>
          <t>PDF p. 129 (page imprimee 124)</t>
        </is>
      </c>
    </row>
    <row r="4593">
      <c r="A4593" t="n">
        <v>81</v>
      </c>
      <c r="B4593" t="inlineStr">
        <is>
          <t>ALLIANZ SENEGAL ASSURANCES VIE</t>
        </is>
      </c>
      <c r="C4593" t="inlineStr">
        <is>
          <t>SENEGAL</t>
        </is>
      </c>
      <c r="D4593" t="inlineStr">
        <is>
          <t>Vie</t>
        </is>
      </c>
      <c r="E4593" t="inlineStr">
        <is>
          <t>Emissions</t>
        </is>
      </c>
      <c r="F4593" t="inlineStr">
        <is>
          <t>Collectives</t>
        </is>
      </c>
      <c r="G4593" t="inlineStr">
        <is>
          <t>Mixte</t>
        </is>
      </c>
      <c r="H4593" t="inlineStr">
        <is>
          <t>Emissions nettes</t>
        </is>
      </c>
      <c r="I4593" t="n">
        <v>2023</v>
      </c>
      <c r="J4593" s="5" t="n">
        <v>0</v>
      </c>
      <c r="K4593" t="inlineStr">
        <is>
          <t>PDF p. 129 (page imprimee 124)</t>
        </is>
      </c>
    </row>
    <row r="4594">
      <c r="A4594" t="n">
        <v>81</v>
      </c>
      <c r="B4594" t="inlineStr">
        <is>
          <t>ALLIANZ SENEGAL ASSURANCES VIE</t>
        </is>
      </c>
      <c r="C4594" t="inlineStr">
        <is>
          <t>SENEGAL</t>
        </is>
      </c>
      <c r="D4594" t="inlineStr">
        <is>
          <t>Vie</t>
        </is>
      </c>
      <c r="E4594" t="inlineStr">
        <is>
          <t>Emissions</t>
        </is>
      </c>
      <c r="F4594" t="inlineStr">
        <is>
          <t>Collectives</t>
        </is>
      </c>
      <c r="G4594" t="inlineStr">
        <is>
          <t>Epargne</t>
        </is>
      </c>
      <c r="H4594" t="inlineStr">
        <is>
          <t>Emissions nettes</t>
        </is>
      </c>
      <c r="I4594" t="n">
        <v>2022</v>
      </c>
      <c r="J4594" s="5" t="n">
        <v>3052516</v>
      </c>
      <c r="K4594" t="inlineStr">
        <is>
          <t>PDF p. 129 (page imprimee 124)</t>
        </is>
      </c>
    </row>
    <row r="4595">
      <c r="A4595" t="n">
        <v>81</v>
      </c>
      <c r="B4595" t="inlineStr">
        <is>
          <t>ALLIANZ SENEGAL ASSURANCES VIE</t>
        </is>
      </c>
      <c r="C4595" t="inlineStr">
        <is>
          <t>SENEGAL</t>
        </is>
      </c>
      <c r="D4595" t="inlineStr">
        <is>
          <t>Vie</t>
        </is>
      </c>
      <c r="E4595" t="inlineStr">
        <is>
          <t>Emissions</t>
        </is>
      </c>
      <c r="F4595" t="inlineStr">
        <is>
          <t>Collectives</t>
        </is>
      </c>
      <c r="G4595" t="inlineStr">
        <is>
          <t>Epargne</t>
        </is>
      </c>
      <c r="H4595" t="inlineStr">
        <is>
          <t>Emissions nettes</t>
        </is>
      </c>
      <c r="I4595" t="n">
        <v>2023</v>
      </c>
      <c r="J4595" s="5" t="n">
        <v>3440184</v>
      </c>
      <c r="K4595" t="inlineStr">
        <is>
          <t>PDF p. 129 (page imprimee 124)</t>
        </is>
      </c>
    </row>
    <row r="4596">
      <c r="A4596" t="n">
        <v>81</v>
      </c>
      <c r="B4596" t="inlineStr">
        <is>
          <t>ALLIANZ SENEGAL ASSURANCES VIE</t>
        </is>
      </c>
      <c r="C4596" t="inlineStr">
        <is>
          <t>SENEGAL</t>
        </is>
      </c>
      <c r="D4596" t="inlineStr">
        <is>
          <t>Vie</t>
        </is>
      </c>
      <c r="E4596" t="inlineStr">
        <is>
          <t>Emissions</t>
        </is>
      </c>
      <c r="F4596" t="inlineStr">
        <is>
          <t>Collectives</t>
        </is>
      </c>
      <c r="G4596" t="inlineStr">
        <is>
          <t>Titre de capitalisation</t>
        </is>
      </c>
      <c r="H4596" t="inlineStr">
        <is>
          <t>Emissions nettes</t>
        </is>
      </c>
      <c r="I4596" t="n">
        <v>2022</v>
      </c>
      <c r="J4596" s="5" t="n">
        <v>0</v>
      </c>
      <c r="K4596" t="inlineStr">
        <is>
          <t>PDF p. 129 (page imprimee 124)</t>
        </is>
      </c>
    </row>
    <row r="4597">
      <c r="A4597" t="n">
        <v>81</v>
      </c>
      <c r="B4597" t="inlineStr">
        <is>
          <t>ALLIANZ SENEGAL ASSURANCES VIE</t>
        </is>
      </c>
      <c r="C4597" t="inlineStr">
        <is>
          <t>SENEGAL</t>
        </is>
      </c>
      <c r="D4597" t="inlineStr">
        <is>
          <t>Vie</t>
        </is>
      </c>
      <c r="E4597" t="inlineStr">
        <is>
          <t>Emissions</t>
        </is>
      </c>
      <c r="F4597" t="inlineStr">
        <is>
          <t>Collectives</t>
        </is>
      </c>
      <c r="G4597" t="inlineStr">
        <is>
          <t>Titre de capitalisation</t>
        </is>
      </c>
      <c r="H4597" t="inlineStr">
        <is>
          <t>Emissions nettes</t>
        </is>
      </c>
      <c r="I4597" t="n">
        <v>2023</v>
      </c>
      <c r="J4597" s="5" t="n">
        <v>0</v>
      </c>
      <c r="K4597" t="inlineStr">
        <is>
          <t>PDF p. 129 (page imprimee 124)</t>
        </is>
      </c>
    </row>
    <row r="4598">
      <c r="A4598" t="n">
        <v>81</v>
      </c>
      <c r="B4598" t="inlineStr">
        <is>
          <t>ALLIANZ SENEGAL ASSURANCES VIE</t>
        </is>
      </c>
      <c r="C4598" t="inlineStr">
        <is>
          <t>SENEGAL</t>
        </is>
      </c>
      <c r="D4598" t="inlineStr">
        <is>
          <t>Vie</t>
        </is>
      </c>
      <c r="E4598" t="inlineStr">
        <is>
          <t>Emissions</t>
        </is>
      </c>
      <c r="F4598" t="inlineStr">
        <is>
          <t>Collectives</t>
        </is>
      </c>
      <c r="G4598" t="inlineStr">
        <is>
          <t>Complémentaires</t>
        </is>
      </c>
      <c r="H4598" t="inlineStr">
        <is>
          <t>Emissions nettes</t>
        </is>
      </c>
      <c r="I4598" t="n">
        <v>2022</v>
      </c>
      <c r="J4598" s="5" t="n">
        <v>0</v>
      </c>
      <c r="K4598" t="inlineStr">
        <is>
          <t>PDF p. 129 (page imprimee 124)</t>
        </is>
      </c>
    </row>
    <row r="4599">
      <c r="A4599" t="n">
        <v>81</v>
      </c>
      <c r="B4599" t="inlineStr">
        <is>
          <t>ALLIANZ SENEGAL ASSURANCES VIE</t>
        </is>
      </c>
      <c r="C4599" t="inlineStr">
        <is>
          <t>SENEGAL</t>
        </is>
      </c>
      <c r="D4599" t="inlineStr">
        <is>
          <t>Vie</t>
        </is>
      </c>
      <c r="E4599" t="inlineStr">
        <is>
          <t>Emissions</t>
        </is>
      </c>
      <c r="F4599" t="inlineStr">
        <is>
          <t>Collectives</t>
        </is>
      </c>
      <c r="G4599" t="inlineStr">
        <is>
          <t>Complémentaires</t>
        </is>
      </c>
      <c r="H4599" t="inlineStr">
        <is>
          <t>Emissions nettes</t>
        </is>
      </c>
      <c r="I4599" t="n">
        <v>2023</v>
      </c>
      <c r="J4599" s="5" t="n">
        <v>0</v>
      </c>
      <c r="K4599" t="inlineStr">
        <is>
          <t>PDF p. 129 (page imprimee 124)</t>
        </is>
      </c>
    </row>
    <row r="4600">
      <c r="A4600" t="n">
        <v>81</v>
      </c>
      <c r="B4600" t="inlineStr">
        <is>
          <t>ALLIANZ SENEGAL ASSURANCES VIE</t>
        </is>
      </c>
      <c r="C4600" t="inlineStr">
        <is>
          <t>SENEGAL</t>
        </is>
      </c>
      <c r="D4600" t="inlineStr">
        <is>
          <t>Vie</t>
        </is>
      </c>
      <c r="E4600" t="inlineStr">
        <is>
          <t>Emissions</t>
        </is>
      </c>
      <c r="F4600" t="inlineStr">
        <is>
          <t>Acceptations</t>
        </is>
      </c>
      <c r="G4600" t="inlineStr">
        <is>
          <t>Acceptations</t>
        </is>
      </c>
      <c r="H4600" t="inlineStr">
        <is>
          <t>Emissions nettes</t>
        </is>
      </c>
      <c r="I4600" t="n">
        <v>2022</v>
      </c>
      <c r="J4600" s="5" t="n">
        <v>0</v>
      </c>
      <c r="K4600" t="inlineStr">
        <is>
          <t>PDF p. 129 (page imprimee 124)</t>
        </is>
      </c>
    </row>
    <row r="4601">
      <c r="A4601" t="n">
        <v>81</v>
      </c>
      <c r="B4601" t="inlineStr">
        <is>
          <t>ALLIANZ SENEGAL ASSURANCES VIE</t>
        </is>
      </c>
      <c r="C4601" t="inlineStr">
        <is>
          <t>SENEGAL</t>
        </is>
      </c>
      <c r="D4601" t="inlineStr">
        <is>
          <t>Vie</t>
        </is>
      </c>
      <c r="E4601" t="inlineStr">
        <is>
          <t>Emissions</t>
        </is>
      </c>
      <c r="F4601" t="inlineStr">
        <is>
          <t>Acceptations</t>
        </is>
      </c>
      <c r="G4601" t="inlineStr">
        <is>
          <t>Acceptations</t>
        </is>
      </c>
      <c r="H4601" t="inlineStr">
        <is>
          <t>Emissions nettes</t>
        </is>
      </c>
      <c r="I4601" t="n">
        <v>2023</v>
      </c>
      <c r="J4601" s="5" t="n">
        <v>0</v>
      </c>
      <c r="K4601" t="inlineStr">
        <is>
          <t>PDF p. 129 (page imprimee 124)</t>
        </is>
      </c>
    </row>
    <row r="4602">
      <c r="A4602" t="n">
        <v>81</v>
      </c>
      <c r="B4602" t="inlineStr">
        <is>
          <t>ALLIANZ SENEGAL ASSURANCES VIE</t>
        </is>
      </c>
      <c r="C4602" t="inlineStr">
        <is>
          <t>SENEGAL</t>
        </is>
      </c>
      <c r="D4602" t="inlineStr">
        <is>
          <t>Vie</t>
        </is>
      </c>
      <c r="E4602" t="inlineStr">
        <is>
          <t>Prestations</t>
        </is>
      </c>
      <c r="F4602" t="inlineStr">
        <is>
          <t>Individuelles</t>
        </is>
      </c>
      <c r="G4602" t="inlineStr">
        <is>
          <t>Contrats en cas de vie</t>
        </is>
      </c>
      <c r="H4602" t="inlineStr">
        <is>
          <t>Prestations versees</t>
        </is>
      </c>
      <c r="I4602" t="n">
        <v>2022</v>
      </c>
      <c r="J4602" s="5" t="n">
        <v>0</v>
      </c>
      <c r="K4602" t="inlineStr">
        <is>
          <t>PDF p. 129 (page imprimee 124)</t>
        </is>
      </c>
    </row>
    <row r="4603">
      <c r="A4603" t="n">
        <v>81</v>
      </c>
      <c r="B4603" t="inlineStr">
        <is>
          <t>ALLIANZ SENEGAL ASSURANCES VIE</t>
        </is>
      </c>
      <c r="C4603" t="inlineStr">
        <is>
          <t>SENEGAL</t>
        </is>
      </c>
      <c r="D4603" t="inlineStr">
        <is>
          <t>Vie</t>
        </is>
      </c>
      <c r="E4603" t="inlineStr">
        <is>
          <t>Prestations</t>
        </is>
      </c>
      <c r="F4603" t="inlineStr">
        <is>
          <t>Individuelles</t>
        </is>
      </c>
      <c r="G4603" t="inlineStr">
        <is>
          <t>Contrats en cas de vie</t>
        </is>
      </c>
      <c r="H4603" t="inlineStr">
        <is>
          <t>Prestations versees</t>
        </is>
      </c>
      <c r="I4603" t="n">
        <v>2023</v>
      </c>
      <c r="J4603" s="5" t="n">
        <v>0</v>
      </c>
      <c r="K4603" t="inlineStr">
        <is>
          <t>PDF p. 129 (page imprimee 124)</t>
        </is>
      </c>
    </row>
    <row r="4604">
      <c r="A4604" t="n">
        <v>81</v>
      </c>
      <c r="B4604" t="inlineStr">
        <is>
          <t>ALLIANZ SENEGAL ASSURANCES VIE</t>
        </is>
      </c>
      <c r="C4604" t="inlineStr">
        <is>
          <t>SENEGAL</t>
        </is>
      </c>
      <c r="D4604" t="inlineStr">
        <is>
          <t>Vie</t>
        </is>
      </c>
      <c r="E4604" t="inlineStr">
        <is>
          <t>Prestations</t>
        </is>
      </c>
      <c r="F4604" t="inlineStr">
        <is>
          <t>Individuelles</t>
        </is>
      </c>
      <c r="G4604" t="inlineStr">
        <is>
          <t>Contrat en cas de décès</t>
        </is>
      </c>
      <c r="H4604" t="inlineStr">
        <is>
          <t>Prestations versees</t>
        </is>
      </c>
      <c r="I4604" t="n">
        <v>2022</v>
      </c>
      <c r="J4604" s="5" t="n">
        <v>10000</v>
      </c>
      <c r="K4604" t="inlineStr">
        <is>
          <t>PDF p. 129 (page imprimee 124)</t>
        </is>
      </c>
    </row>
    <row r="4605">
      <c r="A4605" t="n">
        <v>81</v>
      </c>
      <c r="B4605" t="inlineStr">
        <is>
          <t>ALLIANZ SENEGAL ASSURANCES VIE</t>
        </is>
      </c>
      <c r="C4605" t="inlineStr">
        <is>
          <t>SENEGAL</t>
        </is>
      </c>
      <c r="D4605" t="inlineStr">
        <is>
          <t>Vie</t>
        </is>
      </c>
      <c r="E4605" t="inlineStr">
        <is>
          <t>Prestations</t>
        </is>
      </c>
      <c r="F4605" t="inlineStr">
        <is>
          <t>Individuelles</t>
        </is>
      </c>
      <c r="G4605" t="inlineStr">
        <is>
          <t>Contrat en cas de décès</t>
        </is>
      </c>
      <c r="H4605" t="inlineStr">
        <is>
          <t>Prestations versees</t>
        </is>
      </c>
      <c r="I4605" t="n">
        <v>2023</v>
      </c>
      <c r="J4605" s="5" t="n">
        <v>0</v>
      </c>
      <c r="K4605" t="inlineStr">
        <is>
          <t>PDF p. 129 (page imprimee 124)</t>
        </is>
      </c>
    </row>
    <row r="4606">
      <c r="A4606" t="n">
        <v>81</v>
      </c>
      <c r="B4606" t="inlineStr">
        <is>
          <t>ALLIANZ SENEGAL ASSURANCES VIE</t>
        </is>
      </c>
      <c r="C4606" t="inlineStr">
        <is>
          <t>SENEGAL</t>
        </is>
      </c>
      <c r="D4606" t="inlineStr">
        <is>
          <t>Vie</t>
        </is>
      </c>
      <c r="E4606" t="inlineStr">
        <is>
          <t>Prestations</t>
        </is>
      </c>
      <c r="F4606" t="inlineStr">
        <is>
          <t>Individuelles</t>
        </is>
      </c>
      <c r="G4606" t="inlineStr">
        <is>
          <t>Mixte</t>
        </is>
      </c>
      <c r="H4606" t="inlineStr">
        <is>
          <t>Prestations versees</t>
        </is>
      </c>
      <c r="I4606" t="n">
        <v>2022</v>
      </c>
      <c r="J4606" s="5" t="n">
        <v>0</v>
      </c>
      <c r="K4606" t="inlineStr">
        <is>
          <t>PDF p. 129 (page imprimee 124)</t>
        </is>
      </c>
    </row>
    <row r="4607">
      <c r="A4607" t="n">
        <v>81</v>
      </c>
      <c r="B4607" t="inlineStr">
        <is>
          <t>ALLIANZ SENEGAL ASSURANCES VIE</t>
        </is>
      </c>
      <c r="C4607" t="inlineStr">
        <is>
          <t>SENEGAL</t>
        </is>
      </c>
      <c r="D4607" t="inlineStr">
        <is>
          <t>Vie</t>
        </is>
      </c>
      <c r="E4607" t="inlineStr">
        <is>
          <t>Prestations</t>
        </is>
      </c>
      <c r="F4607" t="inlineStr">
        <is>
          <t>Individuelles</t>
        </is>
      </c>
      <c r="G4607" t="inlineStr">
        <is>
          <t>Mixte</t>
        </is>
      </c>
      <c r="H4607" t="inlineStr">
        <is>
          <t>Prestations versees</t>
        </is>
      </c>
      <c r="I4607" t="n">
        <v>2023</v>
      </c>
      <c r="J4607" s="5" t="n">
        <v>0</v>
      </c>
      <c r="K4607" t="inlineStr">
        <is>
          <t>PDF p. 129 (page imprimee 124)</t>
        </is>
      </c>
    </row>
    <row r="4608">
      <c r="A4608" t="n">
        <v>81</v>
      </c>
      <c r="B4608" t="inlineStr">
        <is>
          <t>ALLIANZ SENEGAL ASSURANCES VIE</t>
        </is>
      </c>
      <c r="C4608" t="inlineStr">
        <is>
          <t>SENEGAL</t>
        </is>
      </c>
      <c r="D4608" t="inlineStr">
        <is>
          <t>Vie</t>
        </is>
      </c>
      <c r="E4608" t="inlineStr">
        <is>
          <t>Prestations</t>
        </is>
      </c>
      <c r="F4608" t="inlineStr">
        <is>
          <t>Individuelles</t>
        </is>
      </c>
      <c r="G4608" t="inlineStr">
        <is>
          <t>Epargne</t>
        </is>
      </c>
      <c r="H4608" t="inlineStr">
        <is>
          <t>Prestations versees</t>
        </is>
      </c>
      <c r="I4608" t="n">
        <v>2022</v>
      </c>
      <c r="J4608" s="5" t="n">
        <v>2620293</v>
      </c>
      <c r="K4608" t="inlineStr">
        <is>
          <t>PDF p. 129 (page imprimee 124)</t>
        </is>
      </c>
    </row>
    <row r="4609">
      <c r="A4609" t="n">
        <v>81</v>
      </c>
      <c r="B4609" t="inlineStr">
        <is>
          <t>ALLIANZ SENEGAL ASSURANCES VIE</t>
        </is>
      </c>
      <c r="C4609" t="inlineStr">
        <is>
          <t>SENEGAL</t>
        </is>
      </c>
      <c r="D4609" t="inlineStr">
        <is>
          <t>Vie</t>
        </is>
      </c>
      <c r="E4609" t="inlineStr">
        <is>
          <t>Prestations</t>
        </is>
      </c>
      <c r="F4609" t="inlineStr">
        <is>
          <t>Individuelles</t>
        </is>
      </c>
      <c r="G4609" t="inlineStr">
        <is>
          <t>Epargne</t>
        </is>
      </c>
      <c r="H4609" t="inlineStr">
        <is>
          <t>Prestations versees</t>
        </is>
      </c>
      <c r="I4609" t="n">
        <v>2023</v>
      </c>
      <c r="J4609" s="5" t="n">
        <v>2699756</v>
      </c>
      <c r="K4609" t="inlineStr">
        <is>
          <t>PDF p. 129 (page imprimee 124)</t>
        </is>
      </c>
    </row>
    <row r="4610">
      <c r="A4610" t="n">
        <v>81</v>
      </c>
      <c r="B4610" t="inlineStr">
        <is>
          <t>ALLIANZ SENEGAL ASSURANCES VIE</t>
        </is>
      </c>
      <c r="C4610" t="inlineStr">
        <is>
          <t>SENEGAL</t>
        </is>
      </c>
      <c r="D4610" t="inlineStr">
        <is>
          <t>Vie</t>
        </is>
      </c>
      <c r="E4610" t="inlineStr">
        <is>
          <t>Prestations</t>
        </is>
      </c>
      <c r="F4610" t="inlineStr">
        <is>
          <t>Individuelles</t>
        </is>
      </c>
      <c r="G4610" t="inlineStr">
        <is>
          <t>Titre de capitalisation</t>
        </is>
      </c>
      <c r="H4610" t="inlineStr">
        <is>
          <t>Prestations versees</t>
        </is>
      </c>
      <c r="I4610" t="n">
        <v>2022</v>
      </c>
      <c r="J4610" s="5" t="n">
        <v>0</v>
      </c>
      <c r="K4610" t="inlineStr">
        <is>
          <t>PDF p. 129 (page imprimee 124)</t>
        </is>
      </c>
    </row>
    <row r="4611">
      <c r="A4611" t="n">
        <v>81</v>
      </c>
      <c r="B4611" t="inlineStr">
        <is>
          <t>ALLIANZ SENEGAL ASSURANCES VIE</t>
        </is>
      </c>
      <c r="C4611" t="inlineStr">
        <is>
          <t>SENEGAL</t>
        </is>
      </c>
      <c r="D4611" t="inlineStr">
        <is>
          <t>Vie</t>
        </is>
      </c>
      <c r="E4611" t="inlineStr">
        <is>
          <t>Prestations</t>
        </is>
      </c>
      <c r="F4611" t="inlineStr">
        <is>
          <t>Individuelles</t>
        </is>
      </c>
      <c r="G4611" t="inlineStr">
        <is>
          <t>Titre de capitalisation</t>
        </is>
      </c>
      <c r="H4611" t="inlineStr">
        <is>
          <t>Prestations versees</t>
        </is>
      </c>
      <c r="I4611" t="n">
        <v>2023</v>
      </c>
      <c r="J4611" s="5" t="n">
        <v>0</v>
      </c>
      <c r="K4611" t="inlineStr">
        <is>
          <t>PDF p. 129 (page imprimee 124)</t>
        </is>
      </c>
    </row>
    <row r="4612">
      <c r="A4612" t="n">
        <v>81</v>
      </c>
      <c r="B4612" t="inlineStr">
        <is>
          <t>ALLIANZ SENEGAL ASSURANCES VIE</t>
        </is>
      </c>
      <c r="C4612" t="inlineStr">
        <is>
          <t>SENEGAL</t>
        </is>
      </c>
      <c r="D4612" t="inlineStr">
        <is>
          <t>Vie</t>
        </is>
      </c>
      <c r="E4612" t="inlineStr">
        <is>
          <t>Prestations</t>
        </is>
      </c>
      <c r="F4612" t="inlineStr">
        <is>
          <t>Individuelles</t>
        </is>
      </c>
      <c r="G4612" t="inlineStr">
        <is>
          <t>Complémentaires</t>
        </is>
      </c>
      <c r="H4612" t="inlineStr">
        <is>
          <t>Prestations versees</t>
        </is>
      </c>
      <c r="I4612" t="n">
        <v>2022</v>
      </c>
      <c r="J4612" s="5" t="n">
        <v>0</v>
      </c>
      <c r="K4612" t="inlineStr">
        <is>
          <t>PDF p. 129 (page imprimee 124)</t>
        </is>
      </c>
    </row>
    <row r="4613">
      <c r="A4613" t="n">
        <v>81</v>
      </c>
      <c r="B4613" t="inlineStr">
        <is>
          <t>ALLIANZ SENEGAL ASSURANCES VIE</t>
        </is>
      </c>
      <c r="C4613" t="inlineStr">
        <is>
          <t>SENEGAL</t>
        </is>
      </c>
      <c r="D4613" t="inlineStr">
        <is>
          <t>Vie</t>
        </is>
      </c>
      <c r="E4613" t="inlineStr">
        <is>
          <t>Prestations</t>
        </is>
      </c>
      <c r="F4613" t="inlineStr">
        <is>
          <t>Individuelles</t>
        </is>
      </c>
      <c r="G4613" t="inlineStr">
        <is>
          <t>Complémentaires</t>
        </is>
      </c>
      <c r="H4613" t="inlineStr">
        <is>
          <t>Prestations versees</t>
        </is>
      </c>
      <c r="I4613" t="n">
        <v>2023</v>
      </c>
      <c r="J4613" s="5" t="n">
        <v>0</v>
      </c>
      <c r="K4613" t="inlineStr">
        <is>
          <t>PDF p. 129 (page imprimee 124)</t>
        </is>
      </c>
    </row>
    <row r="4614">
      <c r="A4614" t="n">
        <v>81</v>
      </c>
      <c r="B4614" t="inlineStr">
        <is>
          <t>ALLIANZ SENEGAL ASSURANCES VIE</t>
        </is>
      </c>
      <c r="C4614" t="inlineStr">
        <is>
          <t>SENEGAL</t>
        </is>
      </c>
      <c r="D4614" t="inlineStr">
        <is>
          <t>Vie</t>
        </is>
      </c>
      <c r="E4614" t="inlineStr">
        <is>
          <t>Prestations</t>
        </is>
      </c>
      <c r="F4614" t="inlineStr">
        <is>
          <t>Collectives</t>
        </is>
      </c>
      <c r="G4614" t="inlineStr">
        <is>
          <t>Contrat en cas de vie</t>
        </is>
      </c>
      <c r="H4614" t="inlineStr">
        <is>
          <t>Prestations versees</t>
        </is>
      </c>
      <c r="I4614" t="n">
        <v>2022</v>
      </c>
      <c r="J4614" s="5" t="n">
        <v>0</v>
      </c>
      <c r="K4614" t="inlineStr">
        <is>
          <t>PDF p. 129 (page imprimee 124)</t>
        </is>
      </c>
    </row>
    <row r="4615">
      <c r="A4615" t="n">
        <v>81</v>
      </c>
      <c r="B4615" t="inlineStr">
        <is>
          <t>ALLIANZ SENEGAL ASSURANCES VIE</t>
        </is>
      </c>
      <c r="C4615" t="inlineStr">
        <is>
          <t>SENEGAL</t>
        </is>
      </c>
      <c r="D4615" t="inlineStr">
        <is>
          <t>Vie</t>
        </is>
      </c>
      <c r="E4615" t="inlineStr">
        <is>
          <t>Prestations</t>
        </is>
      </c>
      <c r="F4615" t="inlineStr">
        <is>
          <t>Collectives</t>
        </is>
      </c>
      <c r="G4615" t="inlineStr">
        <is>
          <t>Contrat en cas de vie</t>
        </is>
      </c>
      <c r="H4615" t="inlineStr">
        <is>
          <t>Prestations versees</t>
        </is>
      </c>
      <c r="I4615" t="n">
        <v>2023</v>
      </c>
      <c r="J4615" s="5" t="n">
        <v>0</v>
      </c>
      <c r="K4615" t="inlineStr">
        <is>
          <t>PDF p. 129 (page imprimee 124)</t>
        </is>
      </c>
    </row>
    <row r="4616">
      <c r="A4616" t="n">
        <v>81</v>
      </c>
      <c r="B4616" t="inlineStr">
        <is>
          <t>ALLIANZ SENEGAL ASSURANCES VIE</t>
        </is>
      </c>
      <c r="C4616" t="inlineStr">
        <is>
          <t>SENEGAL</t>
        </is>
      </c>
      <c r="D4616" t="inlineStr">
        <is>
          <t>Vie</t>
        </is>
      </c>
      <c r="E4616" t="inlineStr">
        <is>
          <t>Prestations</t>
        </is>
      </c>
      <c r="F4616" t="inlineStr">
        <is>
          <t>Collectives</t>
        </is>
      </c>
      <c r="G4616" t="inlineStr">
        <is>
          <t>Contrat en cas de décès</t>
        </is>
      </c>
      <c r="H4616" t="inlineStr">
        <is>
          <t>Prestations versees</t>
        </is>
      </c>
      <c r="I4616" t="n">
        <v>2022</v>
      </c>
      <c r="J4616" s="5" t="n">
        <v>419081</v>
      </c>
      <c r="K4616" t="inlineStr">
        <is>
          <t>PDF p. 129 (page imprimee 124)</t>
        </is>
      </c>
    </row>
    <row r="4617">
      <c r="A4617" t="n">
        <v>81</v>
      </c>
      <c r="B4617" t="inlineStr">
        <is>
          <t>ALLIANZ SENEGAL ASSURANCES VIE</t>
        </is>
      </c>
      <c r="C4617" t="inlineStr">
        <is>
          <t>SENEGAL</t>
        </is>
      </c>
      <c r="D4617" t="inlineStr">
        <is>
          <t>Vie</t>
        </is>
      </c>
      <c r="E4617" t="inlineStr">
        <is>
          <t>Prestations</t>
        </is>
      </c>
      <c r="F4617" t="inlineStr">
        <is>
          <t>Collectives</t>
        </is>
      </c>
      <c r="G4617" t="inlineStr">
        <is>
          <t>Contrat en cas de décès</t>
        </is>
      </c>
      <c r="H4617" t="inlineStr">
        <is>
          <t>Prestations versees</t>
        </is>
      </c>
      <c r="I4617" t="n">
        <v>2023</v>
      </c>
      <c r="J4617" s="5" t="n">
        <v>433291</v>
      </c>
      <c r="K4617" t="inlineStr">
        <is>
          <t>PDF p. 129 (page imprimee 124)</t>
        </is>
      </c>
    </row>
    <row r="4618">
      <c r="A4618" t="n">
        <v>81</v>
      </c>
      <c r="B4618" t="inlineStr">
        <is>
          <t>ALLIANZ SENEGAL ASSURANCES VIE</t>
        </is>
      </c>
      <c r="C4618" t="inlineStr">
        <is>
          <t>SENEGAL</t>
        </is>
      </c>
      <c r="D4618" t="inlineStr">
        <is>
          <t>Vie</t>
        </is>
      </c>
      <c r="E4618" t="inlineStr">
        <is>
          <t>Prestations</t>
        </is>
      </c>
      <c r="F4618" t="inlineStr">
        <is>
          <t>Collectives</t>
        </is>
      </c>
      <c r="G4618" t="inlineStr">
        <is>
          <t>Mixte</t>
        </is>
      </c>
      <c r="H4618" t="inlineStr">
        <is>
          <t>Prestations versees</t>
        </is>
      </c>
      <c r="I4618" t="n">
        <v>2022</v>
      </c>
      <c r="J4618" s="5" t="n">
        <v>0</v>
      </c>
      <c r="K4618" t="inlineStr">
        <is>
          <t>PDF p. 129 (page imprimee 124)</t>
        </is>
      </c>
    </row>
    <row r="4619">
      <c r="A4619" t="n">
        <v>81</v>
      </c>
      <c r="B4619" t="inlineStr">
        <is>
          <t>ALLIANZ SENEGAL ASSURANCES VIE</t>
        </is>
      </c>
      <c r="C4619" t="inlineStr">
        <is>
          <t>SENEGAL</t>
        </is>
      </c>
      <c r="D4619" t="inlineStr">
        <is>
          <t>Vie</t>
        </is>
      </c>
      <c r="E4619" t="inlineStr">
        <is>
          <t>Prestations</t>
        </is>
      </c>
      <c r="F4619" t="inlineStr">
        <is>
          <t>Collectives</t>
        </is>
      </c>
      <c r="G4619" t="inlineStr">
        <is>
          <t>Mixte</t>
        </is>
      </c>
      <c r="H4619" t="inlineStr">
        <is>
          <t>Prestations versees</t>
        </is>
      </c>
      <c r="I4619" t="n">
        <v>2023</v>
      </c>
      <c r="J4619" s="5" t="n">
        <v>0</v>
      </c>
      <c r="K4619" t="inlineStr">
        <is>
          <t>PDF p. 129 (page imprimee 124)</t>
        </is>
      </c>
    </row>
    <row r="4620">
      <c r="A4620" t="n">
        <v>81</v>
      </c>
      <c r="B4620" t="inlineStr">
        <is>
          <t>ALLIANZ SENEGAL ASSURANCES VIE</t>
        </is>
      </c>
      <c r="C4620" t="inlineStr">
        <is>
          <t>SENEGAL</t>
        </is>
      </c>
      <c r="D4620" t="inlineStr">
        <is>
          <t>Vie</t>
        </is>
      </c>
      <c r="E4620" t="inlineStr">
        <is>
          <t>Prestations</t>
        </is>
      </c>
      <c r="F4620" t="inlineStr">
        <is>
          <t>Collectives</t>
        </is>
      </c>
      <c r="G4620" t="inlineStr">
        <is>
          <t>Epargne</t>
        </is>
      </c>
      <c r="H4620" t="inlineStr">
        <is>
          <t>Prestations versees</t>
        </is>
      </c>
      <c r="I4620" t="n">
        <v>2022</v>
      </c>
      <c r="J4620" s="5" t="n">
        <v>4709734</v>
      </c>
      <c r="K4620" t="inlineStr">
        <is>
          <t>PDF p. 129 (page imprimee 124)</t>
        </is>
      </c>
    </row>
    <row r="4621">
      <c r="A4621" t="n">
        <v>81</v>
      </c>
      <c r="B4621" t="inlineStr">
        <is>
          <t>ALLIANZ SENEGAL ASSURANCES VIE</t>
        </is>
      </c>
      <c r="C4621" t="inlineStr">
        <is>
          <t>SENEGAL</t>
        </is>
      </c>
      <c r="D4621" t="inlineStr">
        <is>
          <t>Vie</t>
        </is>
      </c>
      <c r="E4621" t="inlineStr">
        <is>
          <t>Prestations</t>
        </is>
      </c>
      <c r="F4621" t="inlineStr">
        <is>
          <t>Collectives</t>
        </is>
      </c>
      <c r="G4621" t="inlineStr">
        <is>
          <t>Epargne</t>
        </is>
      </c>
      <c r="H4621" t="inlineStr">
        <is>
          <t>Prestations versees</t>
        </is>
      </c>
      <c r="I4621" t="n">
        <v>2023</v>
      </c>
      <c r="J4621" s="5" t="n">
        <v>2954773</v>
      </c>
      <c r="K4621" t="inlineStr">
        <is>
          <t>PDF p. 129 (page imprimee 124)</t>
        </is>
      </c>
    </row>
    <row r="4622">
      <c r="A4622" t="n">
        <v>81</v>
      </c>
      <c r="B4622" t="inlineStr">
        <is>
          <t>ALLIANZ SENEGAL ASSURANCES VIE</t>
        </is>
      </c>
      <c r="C4622" t="inlineStr">
        <is>
          <t>SENEGAL</t>
        </is>
      </c>
      <c r="D4622" t="inlineStr">
        <is>
          <t>Vie</t>
        </is>
      </c>
      <c r="E4622" t="inlineStr">
        <is>
          <t>Prestations</t>
        </is>
      </c>
      <c r="F4622" t="inlineStr">
        <is>
          <t>Collectives</t>
        </is>
      </c>
      <c r="G4622" t="inlineStr">
        <is>
          <t>Titre de capitalisation</t>
        </is>
      </c>
      <c r="H4622" t="inlineStr">
        <is>
          <t>Prestations versees</t>
        </is>
      </c>
      <c r="I4622" t="n">
        <v>2022</v>
      </c>
      <c r="J4622" s="5" t="n">
        <v>0</v>
      </c>
      <c r="K4622" t="inlineStr">
        <is>
          <t>PDF p. 129 (page imprimee 124)</t>
        </is>
      </c>
    </row>
    <row r="4623">
      <c r="A4623" t="n">
        <v>81</v>
      </c>
      <c r="B4623" t="inlineStr">
        <is>
          <t>ALLIANZ SENEGAL ASSURANCES VIE</t>
        </is>
      </c>
      <c r="C4623" t="inlineStr">
        <is>
          <t>SENEGAL</t>
        </is>
      </c>
      <c r="D4623" t="inlineStr">
        <is>
          <t>Vie</t>
        </is>
      </c>
      <c r="E4623" t="inlineStr">
        <is>
          <t>Prestations</t>
        </is>
      </c>
      <c r="F4623" t="inlineStr">
        <is>
          <t>Collectives</t>
        </is>
      </c>
      <c r="G4623" t="inlineStr">
        <is>
          <t>Titre de capitalisation</t>
        </is>
      </c>
      <c r="H4623" t="inlineStr">
        <is>
          <t>Prestations versees</t>
        </is>
      </c>
      <c r="I4623" t="n">
        <v>2023</v>
      </c>
      <c r="J4623" s="5" t="n">
        <v>0</v>
      </c>
      <c r="K4623" t="inlineStr">
        <is>
          <t>PDF p. 129 (page imprimee 124)</t>
        </is>
      </c>
    </row>
    <row r="4624">
      <c r="A4624" t="n">
        <v>81</v>
      </c>
      <c r="B4624" t="inlineStr">
        <is>
          <t>ALLIANZ SENEGAL ASSURANCES VIE</t>
        </is>
      </c>
      <c r="C4624" t="inlineStr">
        <is>
          <t>SENEGAL</t>
        </is>
      </c>
      <c r="D4624" t="inlineStr">
        <is>
          <t>Vie</t>
        </is>
      </c>
      <c r="E4624" t="inlineStr">
        <is>
          <t>Prestations</t>
        </is>
      </c>
      <c r="F4624" t="inlineStr">
        <is>
          <t>Collectives</t>
        </is>
      </c>
      <c r="G4624" t="inlineStr">
        <is>
          <t>Complémentaires</t>
        </is>
      </c>
      <c r="H4624" t="inlineStr">
        <is>
          <t>Prestations versees</t>
        </is>
      </c>
      <c r="I4624" t="n">
        <v>2022</v>
      </c>
      <c r="J4624" s="5" t="n">
        <v>0</v>
      </c>
      <c r="K4624" t="inlineStr">
        <is>
          <t>PDF p. 129 (page imprimee 124)</t>
        </is>
      </c>
    </row>
    <row r="4625">
      <c r="A4625" t="n">
        <v>81</v>
      </c>
      <c r="B4625" t="inlineStr">
        <is>
          <t>ALLIANZ SENEGAL ASSURANCES VIE</t>
        </is>
      </c>
      <c r="C4625" t="inlineStr">
        <is>
          <t>SENEGAL</t>
        </is>
      </c>
      <c r="D4625" t="inlineStr">
        <is>
          <t>Vie</t>
        </is>
      </c>
      <c r="E4625" t="inlineStr">
        <is>
          <t>Prestations</t>
        </is>
      </c>
      <c r="F4625" t="inlineStr">
        <is>
          <t>Collectives</t>
        </is>
      </c>
      <c r="G4625" t="inlineStr">
        <is>
          <t>Complémentaires</t>
        </is>
      </c>
      <c r="H4625" t="inlineStr">
        <is>
          <t>Prestations versees</t>
        </is>
      </c>
      <c r="I4625" t="n">
        <v>2023</v>
      </c>
      <c r="J4625" s="5" t="n">
        <v>0</v>
      </c>
      <c r="K4625" t="inlineStr">
        <is>
          <t>PDF p. 129 (page imprimee 124)</t>
        </is>
      </c>
    </row>
    <row r="4626">
      <c r="A4626" t="n">
        <v>81</v>
      </c>
      <c r="B4626" t="inlineStr">
        <is>
          <t>ALLIANZ SENEGAL ASSURANCES VIE</t>
        </is>
      </c>
      <c r="C4626" t="inlineStr">
        <is>
          <t>SENEGAL</t>
        </is>
      </c>
      <c r="D4626" t="inlineStr">
        <is>
          <t>Vie</t>
        </is>
      </c>
      <c r="E4626" t="inlineStr">
        <is>
          <t>Prestations</t>
        </is>
      </c>
      <c r="F4626" t="inlineStr">
        <is>
          <t>Acceptations</t>
        </is>
      </c>
      <c r="G4626" t="inlineStr">
        <is>
          <t>Acceptations</t>
        </is>
      </c>
      <c r="H4626" t="inlineStr">
        <is>
          <t>Prestations versees</t>
        </is>
      </c>
      <c r="I4626" t="n">
        <v>2022</v>
      </c>
      <c r="J4626" s="5" t="n">
        <v>0</v>
      </c>
      <c r="K4626" t="inlineStr">
        <is>
          <t>PDF p. 129 (page imprimee 124)</t>
        </is>
      </c>
    </row>
    <row r="4627">
      <c r="A4627" t="n">
        <v>81</v>
      </c>
      <c r="B4627" t="inlineStr">
        <is>
          <t>ALLIANZ SENEGAL ASSURANCES VIE</t>
        </is>
      </c>
      <c r="C4627" t="inlineStr">
        <is>
          <t>SENEGAL</t>
        </is>
      </c>
      <c r="D4627" t="inlineStr">
        <is>
          <t>Vie</t>
        </is>
      </c>
      <c r="E4627" t="inlineStr">
        <is>
          <t>Prestations</t>
        </is>
      </c>
      <c r="F4627" t="inlineStr">
        <is>
          <t>Acceptations</t>
        </is>
      </c>
      <c r="G4627" t="inlineStr">
        <is>
          <t>Acceptations</t>
        </is>
      </c>
      <c r="H4627" t="inlineStr">
        <is>
          <t>Prestations versees</t>
        </is>
      </c>
      <c r="I4627" t="n">
        <v>2023</v>
      </c>
      <c r="J4627" s="5" t="n">
        <v>0</v>
      </c>
      <c r="K4627" t="inlineStr">
        <is>
          <t>PDF p. 129 (page imprimee 124)</t>
        </is>
      </c>
    </row>
    <row r="4628">
      <c r="A4628" t="n">
        <v>82</v>
      </c>
      <c r="B4628" t="inlineStr">
        <is>
          <t>AMSA ASSURANCES VIE</t>
        </is>
      </c>
      <c r="C4628" t="inlineStr">
        <is>
          <t>SENEGAL</t>
        </is>
      </c>
      <c r="D4628" t="inlineStr">
        <is>
          <t>Vie</t>
        </is>
      </c>
      <c r="E4628" t="inlineStr">
        <is>
          <t>Emissions</t>
        </is>
      </c>
      <c r="F4628" t="inlineStr">
        <is>
          <t>Individuelles</t>
        </is>
      </c>
      <c r="G4628" t="inlineStr">
        <is>
          <t>Contrats en cas de vie</t>
        </is>
      </c>
      <c r="H4628" t="inlineStr">
        <is>
          <t>Emissions nettes</t>
        </is>
      </c>
      <c r="I4628" t="n">
        <v>2022</v>
      </c>
      <c r="J4628" s="5" t="n">
        <v>0</v>
      </c>
      <c r="K4628" t="inlineStr">
        <is>
          <t>PDF p. 130 (page imprimee 125)</t>
        </is>
      </c>
    </row>
    <row r="4629">
      <c r="A4629" t="n">
        <v>82</v>
      </c>
      <c r="B4629" t="inlineStr">
        <is>
          <t>AMSA ASSURANCES VIE</t>
        </is>
      </c>
      <c r="C4629" t="inlineStr">
        <is>
          <t>SENEGAL</t>
        </is>
      </c>
      <c r="D4629" t="inlineStr">
        <is>
          <t>Vie</t>
        </is>
      </c>
      <c r="E4629" t="inlineStr">
        <is>
          <t>Emissions</t>
        </is>
      </c>
      <c r="F4629" t="inlineStr">
        <is>
          <t>Individuelles</t>
        </is>
      </c>
      <c r="G4629" t="inlineStr">
        <is>
          <t>Contrats en cas de vie</t>
        </is>
      </c>
      <c r="H4629" t="inlineStr">
        <is>
          <t>Emissions nettes</t>
        </is>
      </c>
      <c r="I4629" t="n">
        <v>2023</v>
      </c>
      <c r="J4629" s="5" t="n">
        <v>0</v>
      </c>
      <c r="K4629" t="inlineStr">
        <is>
          <t>PDF p. 130 (page imprimee 125)</t>
        </is>
      </c>
    </row>
    <row r="4630">
      <c r="A4630" t="n">
        <v>82</v>
      </c>
      <c r="B4630" t="inlineStr">
        <is>
          <t>AMSA ASSURANCES VIE</t>
        </is>
      </c>
      <c r="C4630" t="inlineStr">
        <is>
          <t>SENEGAL</t>
        </is>
      </c>
      <c r="D4630" t="inlineStr">
        <is>
          <t>Vie</t>
        </is>
      </c>
      <c r="E4630" t="inlineStr">
        <is>
          <t>Emissions</t>
        </is>
      </c>
      <c r="F4630" t="inlineStr">
        <is>
          <t>Individuelles</t>
        </is>
      </c>
      <c r="G4630" t="inlineStr">
        <is>
          <t>Contrat en cas de décès</t>
        </is>
      </c>
      <c r="H4630" t="inlineStr">
        <is>
          <t>Emissions nettes</t>
        </is>
      </c>
      <c r="I4630" t="n">
        <v>2022</v>
      </c>
      <c r="J4630" s="5" t="n">
        <v>37822</v>
      </c>
      <c r="K4630" t="inlineStr">
        <is>
          <t>PDF p. 130 (page imprimee 125)</t>
        </is>
      </c>
    </row>
    <row r="4631">
      <c r="A4631" t="n">
        <v>82</v>
      </c>
      <c r="B4631" t="inlineStr">
        <is>
          <t>AMSA ASSURANCES VIE</t>
        </is>
      </c>
      <c r="C4631" t="inlineStr">
        <is>
          <t>SENEGAL</t>
        </is>
      </c>
      <c r="D4631" t="inlineStr">
        <is>
          <t>Vie</t>
        </is>
      </c>
      <c r="E4631" t="inlineStr">
        <is>
          <t>Emissions</t>
        </is>
      </c>
      <c r="F4631" t="inlineStr">
        <is>
          <t>Individuelles</t>
        </is>
      </c>
      <c r="G4631" t="inlineStr">
        <is>
          <t>Contrat en cas de décès</t>
        </is>
      </c>
      <c r="H4631" t="inlineStr">
        <is>
          <t>Emissions nettes</t>
        </is>
      </c>
      <c r="I4631" t="n">
        <v>2023</v>
      </c>
      <c r="J4631" s="5" t="n">
        <v>27869</v>
      </c>
      <c r="K4631" t="inlineStr">
        <is>
          <t>PDF p. 130 (page imprimee 125)</t>
        </is>
      </c>
    </row>
    <row r="4632">
      <c r="A4632" t="n">
        <v>82</v>
      </c>
      <c r="B4632" t="inlineStr">
        <is>
          <t>AMSA ASSURANCES VIE</t>
        </is>
      </c>
      <c r="C4632" t="inlineStr">
        <is>
          <t>SENEGAL</t>
        </is>
      </c>
      <c r="D4632" t="inlineStr">
        <is>
          <t>Vie</t>
        </is>
      </c>
      <c r="E4632" t="inlineStr">
        <is>
          <t>Emissions</t>
        </is>
      </c>
      <c r="F4632" t="inlineStr">
        <is>
          <t>Individuelles</t>
        </is>
      </c>
      <c r="G4632" t="inlineStr">
        <is>
          <t>Mixte</t>
        </is>
      </c>
      <c r="H4632" t="inlineStr">
        <is>
          <t>Emissions nettes</t>
        </is>
      </c>
      <c r="I4632" t="n">
        <v>2022</v>
      </c>
      <c r="J4632" s="5" t="n">
        <v>170129</v>
      </c>
      <c r="K4632" t="inlineStr">
        <is>
          <t>PDF p. 130 (page imprimee 125)</t>
        </is>
      </c>
    </row>
    <row r="4633">
      <c r="A4633" t="n">
        <v>82</v>
      </c>
      <c r="B4633" t="inlineStr">
        <is>
          <t>AMSA ASSURANCES VIE</t>
        </is>
      </c>
      <c r="C4633" t="inlineStr">
        <is>
          <t>SENEGAL</t>
        </is>
      </c>
      <c r="D4633" t="inlineStr">
        <is>
          <t>Vie</t>
        </is>
      </c>
      <c r="E4633" t="inlineStr">
        <is>
          <t>Emissions</t>
        </is>
      </c>
      <c r="F4633" t="inlineStr">
        <is>
          <t>Individuelles</t>
        </is>
      </c>
      <c r="G4633" t="inlineStr">
        <is>
          <t>Mixte</t>
        </is>
      </c>
      <c r="H4633" t="inlineStr">
        <is>
          <t>Emissions nettes</t>
        </is>
      </c>
      <c r="I4633" t="n">
        <v>2023</v>
      </c>
      <c r="J4633" s="5" t="n">
        <v>172253</v>
      </c>
      <c r="K4633" t="inlineStr">
        <is>
          <t>PDF p. 130 (page imprimee 125)</t>
        </is>
      </c>
    </row>
    <row r="4634">
      <c r="A4634" t="n">
        <v>82</v>
      </c>
      <c r="B4634" t="inlineStr">
        <is>
          <t>AMSA ASSURANCES VIE</t>
        </is>
      </c>
      <c r="C4634" t="inlineStr">
        <is>
          <t>SENEGAL</t>
        </is>
      </c>
      <c r="D4634" t="inlineStr">
        <is>
          <t>Vie</t>
        </is>
      </c>
      <c r="E4634" t="inlineStr">
        <is>
          <t>Emissions</t>
        </is>
      </c>
      <c r="F4634" t="inlineStr">
        <is>
          <t>Individuelles</t>
        </is>
      </c>
      <c r="G4634" t="inlineStr">
        <is>
          <t>Epargne</t>
        </is>
      </c>
      <c r="H4634" t="inlineStr">
        <is>
          <t>Emissions nettes</t>
        </is>
      </c>
      <c r="I4634" t="n">
        <v>2022</v>
      </c>
      <c r="J4634" s="5" t="n">
        <v>535927</v>
      </c>
      <c r="K4634" t="inlineStr">
        <is>
          <t>PDF p. 130 (page imprimee 125)</t>
        </is>
      </c>
    </row>
    <row r="4635">
      <c r="A4635" t="n">
        <v>82</v>
      </c>
      <c r="B4635" t="inlineStr">
        <is>
          <t>AMSA ASSURANCES VIE</t>
        </is>
      </c>
      <c r="C4635" t="inlineStr">
        <is>
          <t>SENEGAL</t>
        </is>
      </c>
      <c r="D4635" t="inlineStr">
        <is>
          <t>Vie</t>
        </is>
      </c>
      <c r="E4635" t="inlineStr">
        <is>
          <t>Emissions</t>
        </is>
      </c>
      <c r="F4635" t="inlineStr">
        <is>
          <t>Individuelles</t>
        </is>
      </c>
      <c r="G4635" t="inlineStr">
        <is>
          <t>Epargne</t>
        </is>
      </c>
      <c r="H4635" t="inlineStr">
        <is>
          <t>Emissions nettes</t>
        </is>
      </c>
      <c r="I4635" t="n">
        <v>2023</v>
      </c>
      <c r="J4635" s="5" t="n">
        <v>565597</v>
      </c>
      <c r="K4635" t="inlineStr">
        <is>
          <t>PDF p. 130 (page imprimee 125)</t>
        </is>
      </c>
    </row>
    <row r="4636">
      <c r="A4636" t="n">
        <v>82</v>
      </c>
      <c r="B4636" t="inlineStr">
        <is>
          <t>AMSA ASSURANCES VIE</t>
        </is>
      </c>
      <c r="C4636" t="inlineStr">
        <is>
          <t>SENEGAL</t>
        </is>
      </c>
      <c r="D4636" t="inlineStr">
        <is>
          <t>Vie</t>
        </is>
      </c>
      <c r="E4636" t="inlineStr">
        <is>
          <t>Emissions</t>
        </is>
      </c>
      <c r="F4636" t="inlineStr">
        <is>
          <t>Individuelles</t>
        </is>
      </c>
      <c r="G4636" t="inlineStr">
        <is>
          <t>Titre de capitalisation</t>
        </is>
      </c>
      <c r="H4636" t="inlineStr">
        <is>
          <t>Emissions nettes</t>
        </is>
      </c>
      <c r="I4636" t="n">
        <v>2022</v>
      </c>
      <c r="J4636" s="5" t="n">
        <v>236723</v>
      </c>
      <c r="K4636" t="inlineStr">
        <is>
          <t>PDF p. 130 (page imprimee 125)</t>
        </is>
      </c>
    </row>
    <row r="4637">
      <c r="A4637" t="n">
        <v>82</v>
      </c>
      <c r="B4637" t="inlineStr">
        <is>
          <t>AMSA ASSURANCES VIE</t>
        </is>
      </c>
      <c r="C4637" t="inlineStr">
        <is>
          <t>SENEGAL</t>
        </is>
      </c>
      <c r="D4637" t="inlineStr">
        <is>
          <t>Vie</t>
        </is>
      </c>
      <c r="E4637" t="inlineStr">
        <is>
          <t>Emissions</t>
        </is>
      </c>
      <c r="F4637" t="inlineStr">
        <is>
          <t>Individuelles</t>
        </is>
      </c>
      <c r="G4637" t="inlineStr">
        <is>
          <t>Titre de capitalisation</t>
        </is>
      </c>
      <c r="H4637" t="inlineStr">
        <is>
          <t>Emissions nettes</t>
        </is>
      </c>
      <c r="I4637" t="n">
        <v>2023</v>
      </c>
      <c r="J4637" s="5" t="n">
        <v>259274</v>
      </c>
      <c r="K4637" t="inlineStr">
        <is>
          <t>PDF p. 130 (page imprimee 125)</t>
        </is>
      </c>
    </row>
    <row r="4638">
      <c r="A4638" t="n">
        <v>82</v>
      </c>
      <c r="B4638" t="inlineStr">
        <is>
          <t>AMSA ASSURANCES VIE</t>
        </is>
      </c>
      <c r="C4638" t="inlineStr">
        <is>
          <t>SENEGAL</t>
        </is>
      </c>
      <c r="D4638" t="inlineStr">
        <is>
          <t>Vie</t>
        </is>
      </c>
      <c r="E4638" t="inlineStr">
        <is>
          <t>Emissions</t>
        </is>
      </c>
      <c r="F4638" t="inlineStr">
        <is>
          <t>Individuelles</t>
        </is>
      </c>
      <c r="G4638" t="inlineStr">
        <is>
          <t>Complémentaires</t>
        </is>
      </c>
      <c r="H4638" t="inlineStr">
        <is>
          <t>Emissions nettes</t>
        </is>
      </c>
      <c r="I4638" t="n">
        <v>2022</v>
      </c>
      <c r="J4638" s="5" t="n">
        <v>0</v>
      </c>
      <c r="K4638" t="inlineStr">
        <is>
          <t>PDF p. 130 (page imprimee 125)</t>
        </is>
      </c>
    </row>
    <row r="4639">
      <c r="A4639" t="n">
        <v>82</v>
      </c>
      <c r="B4639" t="inlineStr">
        <is>
          <t>AMSA ASSURANCES VIE</t>
        </is>
      </c>
      <c r="C4639" t="inlineStr">
        <is>
          <t>SENEGAL</t>
        </is>
      </c>
      <c r="D4639" t="inlineStr">
        <is>
          <t>Vie</t>
        </is>
      </c>
      <c r="E4639" t="inlineStr">
        <is>
          <t>Emissions</t>
        </is>
      </c>
      <c r="F4639" t="inlineStr">
        <is>
          <t>Individuelles</t>
        </is>
      </c>
      <c r="G4639" t="inlineStr">
        <is>
          <t>Complémentaires</t>
        </is>
      </c>
      <c r="H4639" t="inlineStr">
        <is>
          <t>Emissions nettes</t>
        </is>
      </c>
      <c r="I4639" t="n">
        <v>2023</v>
      </c>
      <c r="J4639" s="5" t="n">
        <v>0</v>
      </c>
      <c r="K4639" t="inlineStr">
        <is>
          <t>PDF p. 130 (page imprimee 125)</t>
        </is>
      </c>
    </row>
    <row r="4640">
      <c r="A4640" t="n">
        <v>82</v>
      </c>
      <c r="B4640" t="inlineStr">
        <is>
          <t>AMSA ASSURANCES VIE</t>
        </is>
      </c>
      <c r="C4640" t="inlineStr">
        <is>
          <t>SENEGAL</t>
        </is>
      </c>
      <c r="D4640" t="inlineStr">
        <is>
          <t>Vie</t>
        </is>
      </c>
      <c r="E4640" t="inlineStr">
        <is>
          <t>Emissions</t>
        </is>
      </c>
      <c r="F4640" t="inlineStr">
        <is>
          <t>Collectives</t>
        </is>
      </c>
      <c r="G4640" t="inlineStr">
        <is>
          <t>Contrat en cas de vie</t>
        </is>
      </c>
      <c r="H4640" t="inlineStr">
        <is>
          <t>Emissions nettes</t>
        </is>
      </c>
      <c r="I4640" t="n">
        <v>2022</v>
      </c>
      <c r="J4640" s="5" t="n">
        <v>0</v>
      </c>
      <c r="K4640" t="inlineStr">
        <is>
          <t>PDF p. 130 (page imprimee 125)</t>
        </is>
      </c>
    </row>
    <row r="4641">
      <c r="A4641" t="n">
        <v>82</v>
      </c>
      <c r="B4641" t="inlineStr">
        <is>
          <t>AMSA ASSURANCES VIE</t>
        </is>
      </c>
      <c r="C4641" t="inlineStr">
        <is>
          <t>SENEGAL</t>
        </is>
      </c>
      <c r="D4641" t="inlineStr">
        <is>
          <t>Vie</t>
        </is>
      </c>
      <c r="E4641" t="inlineStr">
        <is>
          <t>Emissions</t>
        </is>
      </c>
      <c r="F4641" t="inlineStr">
        <is>
          <t>Collectives</t>
        </is>
      </c>
      <c r="G4641" t="inlineStr">
        <is>
          <t>Contrat en cas de vie</t>
        </is>
      </c>
      <c r="H4641" t="inlineStr">
        <is>
          <t>Emissions nettes</t>
        </is>
      </c>
      <c r="I4641" t="n">
        <v>2023</v>
      </c>
      <c r="J4641" s="5" t="n">
        <v>0</v>
      </c>
      <c r="K4641" t="inlineStr">
        <is>
          <t>PDF p. 130 (page imprimee 125)</t>
        </is>
      </c>
    </row>
    <row r="4642">
      <c r="A4642" t="n">
        <v>82</v>
      </c>
      <c r="B4642" t="inlineStr">
        <is>
          <t>AMSA ASSURANCES VIE</t>
        </is>
      </c>
      <c r="C4642" t="inlineStr">
        <is>
          <t>SENEGAL</t>
        </is>
      </c>
      <c r="D4642" t="inlineStr">
        <is>
          <t>Vie</t>
        </is>
      </c>
      <c r="E4642" t="inlineStr">
        <is>
          <t>Emissions</t>
        </is>
      </c>
      <c r="F4642" t="inlineStr">
        <is>
          <t>Collectives</t>
        </is>
      </c>
      <c r="G4642" t="inlineStr">
        <is>
          <t>Contrat en cas de décès</t>
        </is>
      </c>
      <c r="H4642" t="inlineStr">
        <is>
          <t>Emissions nettes</t>
        </is>
      </c>
      <c r="I4642" t="n">
        <v>2022</v>
      </c>
      <c r="J4642" s="5" t="n">
        <v>4016716</v>
      </c>
      <c r="K4642" t="inlineStr">
        <is>
          <t>PDF p. 130 (page imprimee 125)</t>
        </is>
      </c>
    </row>
    <row r="4643">
      <c r="A4643" t="n">
        <v>82</v>
      </c>
      <c r="B4643" t="inlineStr">
        <is>
          <t>AMSA ASSURANCES VIE</t>
        </is>
      </c>
      <c r="C4643" t="inlineStr">
        <is>
          <t>SENEGAL</t>
        </is>
      </c>
      <c r="D4643" t="inlineStr">
        <is>
          <t>Vie</t>
        </is>
      </c>
      <c r="E4643" t="inlineStr">
        <is>
          <t>Emissions</t>
        </is>
      </c>
      <c r="F4643" t="inlineStr">
        <is>
          <t>Collectives</t>
        </is>
      </c>
      <c r="G4643" t="inlineStr">
        <is>
          <t>Contrat en cas de décès</t>
        </is>
      </c>
      <c r="H4643" t="inlineStr">
        <is>
          <t>Emissions nettes</t>
        </is>
      </c>
      <c r="I4643" t="n">
        <v>2023</v>
      </c>
      <c r="J4643" s="5" t="n">
        <v>4122283</v>
      </c>
      <c r="K4643" t="inlineStr">
        <is>
          <t>PDF p. 130 (page imprimee 125)</t>
        </is>
      </c>
    </row>
    <row r="4644">
      <c r="A4644" t="n">
        <v>82</v>
      </c>
      <c r="B4644" t="inlineStr">
        <is>
          <t>AMSA ASSURANCES VIE</t>
        </is>
      </c>
      <c r="C4644" t="inlineStr">
        <is>
          <t>SENEGAL</t>
        </is>
      </c>
      <c r="D4644" t="inlineStr">
        <is>
          <t>Vie</t>
        </is>
      </c>
      <c r="E4644" t="inlineStr">
        <is>
          <t>Emissions</t>
        </is>
      </c>
      <c r="F4644" t="inlineStr">
        <is>
          <t>Collectives</t>
        </is>
      </c>
      <c r="G4644" t="inlineStr">
        <is>
          <t>Mixte</t>
        </is>
      </c>
      <c r="H4644" t="inlineStr">
        <is>
          <t>Emissions nettes</t>
        </is>
      </c>
      <c r="I4644" t="n">
        <v>2022</v>
      </c>
      <c r="J4644" s="5" t="n">
        <v>5778</v>
      </c>
      <c r="K4644" t="inlineStr">
        <is>
          <t>PDF p. 130 (page imprimee 125)</t>
        </is>
      </c>
    </row>
    <row r="4645">
      <c r="A4645" t="n">
        <v>82</v>
      </c>
      <c r="B4645" t="inlineStr">
        <is>
          <t>AMSA ASSURANCES VIE</t>
        </is>
      </c>
      <c r="C4645" t="inlineStr">
        <is>
          <t>SENEGAL</t>
        </is>
      </c>
      <c r="D4645" t="inlineStr">
        <is>
          <t>Vie</t>
        </is>
      </c>
      <c r="E4645" t="inlineStr">
        <is>
          <t>Emissions</t>
        </is>
      </c>
      <c r="F4645" t="inlineStr">
        <is>
          <t>Collectives</t>
        </is>
      </c>
      <c r="G4645" t="inlineStr">
        <is>
          <t>Mixte</t>
        </is>
      </c>
      <c r="H4645" t="inlineStr">
        <is>
          <t>Emissions nettes</t>
        </is>
      </c>
      <c r="I4645" t="n">
        <v>2023</v>
      </c>
      <c r="J4645" s="5" t="n">
        <v>4897</v>
      </c>
      <c r="K4645" t="inlineStr">
        <is>
          <t>PDF p. 130 (page imprimee 125)</t>
        </is>
      </c>
    </row>
    <row r="4646">
      <c r="A4646" t="n">
        <v>82</v>
      </c>
      <c r="B4646" t="inlineStr">
        <is>
          <t>AMSA ASSURANCES VIE</t>
        </is>
      </c>
      <c r="C4646" t="inlineStr">
        <is>
          <t>SENEGAL</t>
        </is>
      </c>
      <c r="D4646" t="inlineStr">
        <is>
          <t>Vie</t>
        </is>
      </c>
      <c r="E4646" t="inlineStr">
        <is>
          <t>Emissions</t>
        </is>
      </c>
      <c r="F4646" t="inlineStr">
        <is>
          <t>Collectives</t>
        </is>
      </c>
      <c r="G4646" t="inlineStr">
        <is>
          <t>Epargne</t>
        </is>
      </c>
      <c r="H4646" t="inlineStr">
        <is>
          <t>Emissions nettes</t>
        </is>
      </c>
      <c r="I4646" t="n">
        <v>2022</v>
      </c>
      <c r="J4646" s="5" t="n">
        <v>15421192</v>
      </c>
      <c r="K4646" t="inlineStr">
        <is>
          <t>PDF p. 130 (page imprimee 125)</t>
        </is>
      </c>
    </row>
    <row r="4647">
      <c r="A4647" t="n">
        <v>82</v>
      </c>
      <c r="B4647" t="inlineStr">
        <is>
          <t>AMSA ASSURANCES VIE</t>
        </is>
      </c>
      <c r="C4647" t="inlineStr">
        <is>
          <t>SENEGAL</t>
        </is>
      </c>
      <c r="D4647" t="inlineStr">
        <is>
          <t>Vie</t>
        </is>
      </c>
      <c r="E4647" t="inlineStr">
        <is>
          <t>Emissions</t>
        </is>
      </c>
      <c r="F4647" t="inlineStr">
        <is>
          <t>Collectives</t>
        </is>
      </c>
      <c r="G4647" t="inlineStr">
        <is>
          <t>Epargne</t>
        </is>
      </c>
      <c r="H4647" t="inlineStr">
        <is>
          <t>Emissions nettes</t>
        </is>
      </c>
      <c r="I4647" t="n">
        <v>2023</v>
      </c>
      <c r="J4647" s="5" t="n">
        <v>17897101</v>
      </c>
      <c r="K4647" t="inlineStr">
        <is>
          <t>PDF p. 130 (page imprimee 125)</t>
        </is>
      </c>
    </row>
    <row r="4648">
      <c r="A4648" t="n">
        <v>82</v>
      </c>
      <c r="B4648" t="inlineStr">
        <is>
          <t>AMSA ASSURANCES VIE</t>
        </is>
      </c>
      <c r="C4648" t="inlineStr">
        <is>
          <t>SENEGAL</t>
        </is>
      </c>
      <c r="D4648" t="inlineStr">
        <is>
          <t>Vie</t>
        </is>
      </c>
      <c r="E4648" t="inlineStr">
        <is>
          <t>Emissions</t>
        </is>
      </c>
      <c r="F4648" t="inlineStr">
        <is>
          <t>Collectives</t>
        </is>
      </c>
      <c r="G4648" t="inlineStr">
        <is>
          <t>Titre de capitalisation</t>
        </is>
      </c>
      <c r="H4648" t="inlineStr">
        <is>
          <t>Emissions nettes</t>
        </is>
      </c>
      <c r="I4648" t="n">
        <v>2022</v>
      </c>
      <c r="J4648" s="5" t="n">
        <v>0</v>
      </c>
      <c r="K4648" t="inlineStr">
        <is>
          <t>PDF p. 130 (page imprimee 125)</t>
        </is>
      </c>
    </row>
    <row r="4649">
      <c r="A4649" t="n">
        <v>82</v>
      </c>
      <c r="B4649" t="inlineStr">
        <is>
          <t>AMSA ASSURANCES VIE</t>
        </is>
      </c>
      <c r="C4649" t="inlineStr">
        <is>
          <t>SENEGAL</t>
        </is>
      </c>
      <c r="D4649" t="inlineStr">
        <is>
          <t>Vie</t>
        </is>
      </c>
      <c r="E4649" t="inlineStr">
        <is>
          <t>Emissions</t>
        </is>
      </c>
      <c r="F4649" t="inlineStr">
        <is>
          <t>Collectives</t>
        </is>
      </c>
      <c r="G4649" t="inlineStr">
        <is>
          <t>Titre de capitalisation</t>
        </is>
      </c>
      <c r="H4649" t="inlineStr">
        <is>
          <t>Emissions nettes</t>
        </is>
      </c>
      <c r="I4649" t="n">
        <v>2023</v>
      </c>
      <c r="J4649" s="5" t="n">
        <v>0</v>
      </c>
      <c r="K4649" t="inlineStr">
        <is>
          <t>PDF p. 130 (page imprimee 125)</t>
        </is>
      </c>
    </row>
    <row r="4650">
      <c r="A4650" t="n">
        <v>82</v>
      </c>
      <c r="B4650" t="inlineStr">
        <is>
          <t>AMSA ASSURANCES VIE</t>
        </is>
      </c>
      <c r="C4650" t="inlineStr">
        <is>
          <t>SENEGAL</t>
        </is>
      </c>
      <c r="D4650" t="inlineStr">
        <is>
          <t>Vie</t>
        </is>
      </c>
      <c r="E4650" t="inlineStr">
        <is>
          <t>Emissions</t>
        </is>
      </c>
      <c r="F4650" t="inlineStr">
        <is>
          <t>Collectives</t>
        </is>
      </c>
      <c r="G4650" t="inlineStr">
        <is>
          <t>Complémentaires</t>
        </is>
      </c>
      <c r="H4650" t="inlineStr">
        <is>
          <t>Emissions nettes</t>
        </is>
      </c>
      <c r="I4650" t="n">
        <v>2022</v>
      </c>
      <c r="J4650" s="5" t="n">
        <v>0</v>
      </c>
      <c r="K4650" t="inlineStr">
        <is>
          <t>PDF p. 130 (page imprimee 125)</t>
        </is>
      </c>
    </row>
    <row r="4651">
      <c r="A4651" t="n">
        <v>82</v>
      </c>
      <c r="B4651" t="inlineStr">
        <is>
          <t>AMSA ASSURANCES VIE</t>
        </is>
      </c>
      <c r="C4651" t="inlineStr">
        <is>
          <t>SENEGAL</t>
        </is>
      </c>
      <c r="D4651" t="inlineStr">
        <is>
          <t>Vie</t>
        </is>
      </c>
      <c r="E4651" t="inlineStr">
        <is>
          <t>Emissions</t>
        </is>
      </c>
      <c r="F4651" t="inlineStr">
        <is>
          <t>Collectives</t>
        </is>
      </c>
      <c r="G4651" t="inlineStr">
        <is>
          <t>Complémentaires</t>
        </is>
      </c>
      <c r="H4651" t="inlineStr">
        <is>
          <t>Emissions nettes</t>
        </is>
      </c>
      <c r="I4651" t="n">
        <v>2023</v>
      </c>
      <c r="J4651" s="5" t="n">
        <v>0</v>
      </c>
      <c r="K4651" t="inlineStr">
        <is>
          <t>PDF p. 130 (page imprimee 125)</t>
        </is>
      </c>
    </row>
    <row r="4652">
      <c r="A4652" t="n">
        <v>82</v>
      </c>
      <c r="B4652" t="inlineStr">
        <is>
          <t>AMSA ASSURANCES VIE</t>
        </is>
      </c>
      <c r="C4652" t="inlineStr">
        <is>
          <t>SENEGAL</t>
        </is>
      </c>
      <c r="D4652" t="inlineStr">
        <is>
          <t>Vie</t>
        </is>
      </c>
      <c r="E4652" t="inlineStr">
        <is>
          <t>Emissions</t>
        </is>
      </c>
      <c r="F4652" t="inlineStr">
        <is>
          <t>Acceptations</t>
        </is>
      </c>
      <c r="G4652" t="inlineStr">
        <is>
          <t>Acceptations</t>
        </is>
      </c>
      <c r="H4652" t="inlineStr">
        <is>
          <t>Emissions nettes</t>
        </is>
      </c>
      <c r="I4652" t="n">
        <v>2022</v>
      </c>
      <c r="J4652" s="5" t="n">
        <v>0</v>
      </c>
      <c r="K4652" t="inlineStr">
        <is>
          <t>PDF p. 130 (page imprimee 125)</t>
        </is>
      </c>
    </row>
    <row r="4653">
      <c r="A4653" t="n">
        <v>82</v>
      </c>
      <c r="B4653" t="inlineStr">
        <is>
          <t>AMSA ASSURANCES VIE</t>
        </is>
      </c>
      <c r="C4653" t="inlineStr">
        <is>
          <t>SENEGAL</t>
        </is>
      </c>
      <c r="D4653" t="inlineStr">
        <is>
          <t>Vie</t>
        </is>
      </c>
      <c r="E4653" t="inlineStr">
        <is>
          <t>Emissions</t>
        </is>
      </c>
      <c r="F4653" t="inlineStr">
        <is>
          <t>Acceptations</t>
        </is>
      </c>
      <c r="G4653" t="inlineStr">
        <is>
          <t>Acceptations</t>
        </is>
      </c>
      <c r="H4653" t="inlineStr">
        <is>
          <t>Emissions nettes</t>
        </is>
      </c>
      <c r="I4653" t="n">
        <v>2023</v>
      </c>
      <c r="J4653" s="5" t="n">
        <v>0</v>
      </c>
      <c r="K4653" t="inlineStr">
        <is>
          <t>PDF p. 130 (page imprimee 125)</t>
        </is>
      </c>
    </row>
    <row r="4654">
      <c r="A4654" t="n">
        <v>82</v>
      </c>
      <c r="B4654" t="inlineStr">
        <is>
          <t>AMSA ASSURANCES VIE</t>
        </is>
      </c>
      <c r="C4654" t="inlineStr">
        <is>
          <t>SENEGAL</t>
        </is>
      </c>
      <c r="D4654" t="inlineStr">
        <is>
          <t>Vie</t>
        </is>
      </c>
      <c r="E4654" t="inlineStr">
        <is>
          <t>Prestations</t>
        </is>
      </c>
      <c r="F4654" t="inlineStr">
        <is>
          <t>Individuelles</t>
        </is>
      </c>
      <c r="G4654" t="inlineStr">
        <is>
          <t>Contrats en cas de vie</t>
        </is>
      </c>
      <c r="H4654" t="inlineStr">
        <is>
          <t>Prestations versees</t>
        </is>
      </c>
      <c r="I4654" t="n">
        <v>2022</v>
      </c>
      <c r="J4654" s="5" t="n">
        <v>0</v>
      </c>
      <c r="K4654" t="inlineStr">
        <is>
          <t>PDF p. 130 (page imprimee 125)</t>
        </is>
      </c>
    </row>
    <row r="4655">
      <c r="A4655" t="n">
        <v>82</v>
      </c>
      <c r="B4655" t="inlineStr">
        <is>
          <t>AMSA ASSURANCES VIE</t>
        </is>
      </c>
      <c r="C4655" t="inlineStr">
        <is>
          <t>SENEGAL</t>
        </is>
      </c>
      <c r="D4655" t="inlineStr">
        <is>
          <t>Vie</t>
        </is>
      </c>
      <c r="E4655" t="inlineStr">
        <is>
          <t>Prestations</t>
        </is>
      </c>
      <c r="F4655" t="inlineStr">
        <is>
          <t>Individuelles</t>
        </is>
      </c>
      <c r="G4655" t="inlineStr">
        <is>
          <t>Contrats en cas de vie</t>
        </is>
      </c>
      <c r="H4655" t="inlineStr">
        <is>
          <t>Prestations versees</t>
        </is>
      </c>
      <c r="I4655" t="n">
        <v>2023</v>
      </c>
      <c r="J4655" s="5" t="n">
        <v>0</v>
      </c>
      <c r="K4655" t="inlineStr">
        <is>
          <t>PDF p. 130 (page imprimee 125)</t>
        </is>
      </c>
    </row>
    <row r="4656">
      <c r="A4656" t="n">
        <v>82</v>
      </c>
      <c r="B4656" t="inlineStr">
        <is>
          <t>AMSA ASSURANCES VIE</t>
        </is>
      </c>
      <c r="C4656" t="inlineStr">
        <is>
          <t>SENEGAL</t>
        </is>
      </c>
      <c r="D4656" t="inlineStr">
        <is>
          <t>Vie</t>
        </is>
      </c>
      <c r="E4656" t="inlineStr">
        <is>
          <t>Prestations</t>
        </is>
      </c>
      <c r="F4656" t="inlineStr">
        <is>
          <t>Individuelles</t>
        </is>
      </c>
      <c r="G4656" t="inlineStr">
        <is>
          <t>Contrat en cas de décès</t>
        </is>
      </c>
      <c r="H4656" t="inlineStr">
        <is>
          <t>Prestations versees</t>
        </is>
      </c>
      <c r="I4656" t="n">
        <v>2022</v>
      </c>
      <c r="J4656" s="5" t="n">
        <v>0</v>
      </c>
      <c r="K4656" t="inlineStr">
        <is>
          <t>PDF p. 130 (page imprimee 125)</t>
        </is>
      </c>
    </row>
    <row r="4657">
      <c r="A4657" t="n">
        <v>82</v>
      </c>
      <c r="B4657" t="inlineStr">
        <is>
          <t>AMSA ASSURANCES VIE</t>
        </is>
      </c>
      <c r="C4657" t="inlineStr">
        <is>
          <t>SENEGAL</t>
        </is>
      </c>
      <c r="D4657" t="inlineStr">
        <is>
          <t>Vie</t>
        </is>
      </c>
      <c r="E4657" t="inlineStr">
        <is>
          <t>Prestations</t>
        </is>
      </c>
      <c r="F4657" t="inlineStr">
        <is>
          <t>Individuelles</t>
        </is>
      </c>
      <c r="G4657" t="inlineStr">
        <is>
          <t>Contrat en cas de décès</t>
        </is>
      </c>
      <c r="H4657" t="inlineStr">
        <is>
          <t>Prestations versees</t>
        </is>
      </c>
      <c r="I4657" t="n">
        <v>2023</v>
      </c>
      <c r="J4657" s="5" t="n">
        <v>0</v>
      </c>
      <c r="K4657" t="inlineStr">
        <is>
          <t>PDF p. 130 (page imprimee 125)</t>
        </is>
      </c>
    </row>
    <row r="4658">
      <c r="A4658" t="n">
        <v>82</v>
      </c>
      <c r="B4658" t="inlineStr">
        <is>
          <t>AMSA ASSURANCES VIE</t>
        </is>
      </c>
      <c r="C4658" t="inlineStr">
        <is>
          <t>SENEGAL</t>
        </is>
      </c>
      <c r="D4658" t="inlineStr">
        <is>
          <t>Vie</t>
        </is>
      </c>
      <c r="E4658" t="inlineStr">
        <is>
          <t>Prestations</t>
        </is>
      </c>
      <c r="F4658" t="inlineStr">
        <is>
          <t>Individuelles</t>
        </is>
      </c>
      <c r="G4658" t="inlineStr">
        <is>
          <t>Mixte</t>
        </is>
      </c>
      <c r="H4658" t="inlineStr">
        <is>
          <t>Prestations versees</t>
        </is>
      </c>
      <c r="I4658" t="n">
        <v>2022</v>
      </c>
      <c r="J4658" s="5" t="n">
        <v>174580</v>
      </c>
      <c r="K4658" t="inlineStr">
        <is>
          <t>PDF p. 130 (page imprimee 125)</t>
        </is>
      </c>
    </row>
    <row r="4659">
      <c r="A4659" t="n">
        <v>82</v>
      </c>
      <c r="B4659" t="inlineStr">
        <is>
          <t>AMSA ASSURANCES VIE</t>
        </is>
      </c>
      <c r="C4659" t="inlineStr">
        <is>
          <t>SENEGAL</t>
        </is>
      </c>
      <c r="D4659" t="inlineStr">
        <is>
          <t>Vie</t>
        </is>
      </c>
      <c r="E4659" t="inlineStr">
        <is>
          <t>Prestations</t>
        </is>
      </c>
      <c r="F4659" t="inlineStr">
        <is>
          <t>Individuelles</t>
        </is>
      </c>
      <c r="G4659" t="inlineStr">
        <is>
          <t>Mixte</t>
        </is>
      </c>
      <c r="H4659" t="inlineStr">
        <is>
          <t>Prestations versees</t>
        </is>
      </c>
      <c r="I4659" t="n">
        <v>2023</v>
      </c>
      <c r="J4659" s="5" t="n">
        <v>212806</v>
      </c>
      <c r="K4659" t="inlineStr">
        <is>
          <t>PDF p. 130 (page imprimee 125)</t>
        </is>
      </c>
    </row>
    <row r="4660">
      <c r="A4660" t="n">
        <v>82</v>
      </c>
      <c r="B4660" t="inlineStr">
        <is>
          <t>AMSA ASSURANCES VIE</t>
        </is>
      </c>
      <c r="C4660" t="inlineStr">
        <is>
          <t>SENEGAL</t>
        </is>
      </c>
      <c r="D4660" t="inlineStr">
        <is>
          <t>Vie</t>
        </is>
      </c>
      <c r="E4660" t="inlineStr">
        <is>
          <t>Prestations</t>
        </is>
      </c>
      <c r="F4660" t="inlineStr">
        <is>
          <t>Individuelles</t>
        </is>
      </c>
      <c r="G4660" t="inlineStr">
        <is>
          <t>Epargne</t>
        </is>
      </c>
      <c r="H4660" t="inlineStr">
        <is>
          <t>Prestations versees</t>
        </is>
      </c>
      <c r="I4660" t="n">
        <v>2022</v>
      </c>
      <c r="J4660" s="5" t="n">
        <v>405684</v>
      </c>
      <c r="K4660" t="inlineStr">
        <is>
          <t>PDF p. 130 (page imprimee 125)</t>
        </is>
      </c>
    </row>
    <row r="4661">
      <c r="A4661" t="n">
        <v>82</v>
      </c>
      <c r="B4661" t="inlineStr">
        <is>
          <t>AMSA ASSURANCES VIE</t>
        </is>
      </c>
      <c r="C4661" t="inlineStr">
        <is>
          <t>SENEGAL</t>
        </is>
      </c>
      <c r="D4661" t="inlineStr">
        <is>
          <t>Vie</t>
        </is>
      </c>
      <c r="E4661" t="inlineStr">
        <is>
          <t>Prestations</t>
        </is>
      </c>
      <c r="F4661" t="inlineStr">
        <is>
          <t>Individuelles</t>
        </is>
      </c>
      <c r="G4661" t="inlineStr">
        <is>
          <t>Epargne</t>
        </is>
      </c>
      <c r="H4661" t="inlineStr">
        <is>
          <t>Prestations versees</t>
        </is>
      </c>
      <c r="I4661" t="n">
        <v>2023</v>
      </c>
      <c r="J4661" s="5" t="n">
        <v>456712</v>
      </c>
      <c r="K4661" t="inlineStr">
        <is>
          <t>PDF p. 130 (page imprimee 125)</t>
        </is>
      </c>
    </row>
    <row r="4662">
      <c r="A4662" t="n">
        <v>82</v>
      </c>
      <c r="B4662" t="inlineStr">
        <is>
          <t>AMSA ASSURANCES VIE</t>
        </is>
      </c>
      <c r="C4662" t="inlineStr">
        <is>
          <t>SENEGAL</t>
        </is>
      </c>
      <c r="D4662" t="inlineStr">
        <is>
          <t>Vie</t>
        </is>
      </c>
      <c r="E4662" t="inlineStr">
        <is>
          <t>Prestations</t>
        </is>
      </c>
      <c r="F4662" t="inlineStr">
        <is>
          <t>Individuelles</t>
        </is>
      </c>
      <c r="G4662" t="inlineStr">
        <is>
          <t>Titre de capitalisation</t>
        </is>
      </c>
      <c r="H4662" t="inlineStr">
        <is>
          <t>Prestations versees</t>
        </is>
      </c>
      <c r="I4662" t="n">
        <v>2022</v>
      </c>
      <c r="J4662" s="5" t="n">
        <v>13467</v>
      </c>
      <c r="K4662" t="inlineStr">
        <is>
          <t>PDF p. 130 (page imprimee 125)</t>
        </is>
      </c>
    </row>
    <row r="4663">
      <c r="A4663" t="n">
        <v>82</v>
      </c>
      <c r="B4663" t="inlineStr">
        <is>
          <t>AMSA ASSURANCES VIE</t>
        </is>
      </c>
      <c r="C4663" t="inlineStr">
        <is>
          <t>SENEGAL</t>
        </is>
      </c>
      <c r="D4663" t="inlineStr">
        <is>
          <t>Vie</t>
        </is>
      </c>
      <c r="E4663" t="inlineStr">
        <is>
          <t>Prestations</t>
        </is>
      </c>
      <c r="F4663" t="inlineStr">
        <is>
          <t>Individuelles</t>
        </is>
      </c>
      <c r="G4663" t="inlineStr">
        <is>
          <t>Titre de capitalisation</t>
        </is>
      </c>
      <c r="H4663" t="inlineStr">
        <is>
          <t>Prestations versees</t>
        </is>
      </c>
      <c r="I4663" t="n">
        <v>2023</v>
      </c>
      <c r="J4663" s="5" t="n">
        <v>160376</v>
      </c>
      <c r="K4663" t="inlineStr">
        <is>
          <t>PDF p. 130 (page imprimee 125)</t>
        </is>
      </c>
    </row>
    <row r="4664">
      <c r="A4664" t="n">
        <v>82</v>
      </c>
      <c r="B4664" t="inlineStr">
        <is>
          <t>AMSA ASSURANCES VIE</t>
        </is>
      </c>
      <c r="C4664" t="inlineStr">
        <is>
          <t>SENEGAL</t>
        </is>
      </c>
      <c r="D4664" t="inlineStr">
        <is>
          <t>Vie</t>
        </is>
      </c>
      <c r="E4664" t="inlineStr">
        <is>
          <t>Prestations</t>
        </is>
      </c>
      <c r="F4664" t="inlineStr">
        <is>
          <t>Individuelles</t>
        </is>
      </c>
      <c r="G4664" t="inlineStr">
        <is>
          <t>Complémentaires</t>
        </is>
      </c>
      <c r="H4664" t="inlineStr">
        <is>
          <t>Prestations versees</t>
        </is>
      </c>
      <c r="I4664" t="n">
        <v>2022</v>
      </c>
      <c r="J4664" s="5" t="n">
        <v>0</v>
      </c>
      <c r="K4664" t="inlineStr">
        <is>
          <t>PDF p. 130 (page imprimee 125)</t>
        </is>
      </c>
    </row>
    <row r="4665">
      <c r="A4665" t="n">
        <v>82</v>
      </c>
      <c r="B4665" t="inlineStr">
        <is>
          <t>AMSA ASSURANCES VIE</t>
        </is>
      </c>
      <c r="C4665" t="inlineStr">
        <is>
          <t>SENEGAL</t>
        </is>
      </c>
      <c r="D4665" t="inlineStr">
        <is>
          <t>Vie</t>
        </is>
      </c>
      <c r="E4665" t="inlineStr">
        <is>
          <t>Prestations</t>
        </is>
      </c>
      <c r="F4665" t="inlineStr">
        <is>
          <t>Individuelles</t>
        </is>
      </c>
      <c r="G4665" t="inlineStr">
        <is>
          <t>Complémentaires</t>
        </is>
      </c>
      <c r="H4665" t="inlineStr">
        <is>
          <t>Prestations versees</t>
        </is>
      </c>
      <c r="I4665" t="n">
        <v>2023</v>
      </c>
      <c r="J4665" s="5" t="n">
        <v>0</v>
      </c>
      <c r="K4665" t="inlineStr">
        <is>
          <t>PDF p. 130 (page imprimee 125)</t>
        </is>
      </c>
    </row>
    <row r="4666">
      <c r="A4666" t="n">
        <v>82</v>
      </c>
      <c r="B4666" t="inlineStr">
        <is>
          <t>AMSA ASSURANCES VIE</t>
        </is>
      </c>
      <c r="C4666" t="inlineStr">
        <is>
          <t>SENEGAL</t>
        </is>
      </c>
      <c r="D4666" t="inlineStr">
        <is>
          <t>Vie</t>
        </is>
      </c>
      <c r="E4666" t="inlineStr">
        <is>
          <t>Prestations</t>
        </is>
      </c>
      <c r="F4666" t="inlineStr">
        <is>
          <t>Collectives</t>
        </is>
      </c>
      <c r="G4666" t="inlineStr">
        <is>
          <t>Contrat en cas de vie</t>
        </is>
      </c>
      <c r="H4666" t="inlineStr">
        <is>
          <t>Prestations versees</t>
        </is>
      </c>
      <c r="I4666" t="n">
        <v>2022</v>
      </c>
      <c r="J4666" s="5" t="n">
        <v>0</v>
      </c>
      <c r="K4666" t="inlineStr">
        <is>
          <t>PDF p. 130 (page imprimee 125)</t>
        </is>
      </c>
    </row>
    <row r="4667">
      <c r="A4667" t="n">
        <v>82</v>
      </c>
      <c r="B4667" t="inlineStr">
        <is>
          <t>AMSA ASSURANCES VIE</t>
        </is>
      </c>
      <c r="C4667" t="inlineStr">
        <is>
          <t>SENEGAL</t>
        </is>
      </c>
      <c r="D4667" t="inlineStr">
        <is>
          <t>Vie</t>
        </is>
      </c>
      <c r="E4667" t="inlineStr">
        <is>
          <t>Prestations</t>
        </is>
      </c>
      <c r="F4667" t="inlineStr">
        <is>
          <t>Collectives</t>
        </is>
      </c>
      <c r="G4667" t="inlineStr">
        <is>
          <t>Contrat en cas de vie</t>
        </is>
      </c>
      <c r="H4667" t="inlineStr">
        <is>
          <t>Prestations versees</t>
        </is>
      </c>
      <c r="I4667" t="n">
        <v>2023</v>
      </c>
      <c r="J4667" s="5" t="n">
        <v>0</v>
      </c>
      <c r="K4667" t="inlineStr">
        <is>
          <t>PDF p. 130 (page imprimee 125)</t>
        </is>
      </c>
    </row>
    <row r="4668">
      <c r="A4668" t="n">
        <v>82</v>
      </c>
      <c r="B4668" t="inlineStr">
        <is>
          <t>AMSA ASSURANCES VIE</t>
        </is>
      </c>
      <c r="C4668" t="inlineStr">
        <is>
          <t>SENEGAL</t>
        </is>
      </c>
      <c r="D4668" t="inlineStr">
        <is>
          <t>Vie</t>
        </is>
      </c>
      <c r="E4668" t="inlineStr">
        <is>
          <t>Prestations</t>
        </is>
      </c>
      <c r="F4668" t="inlineStr">
        <is>
          <t>Collectives</t>
        </is>
      </c>
      <c r="G4668" t="inlineStr">
        <is>
          <t>Contrat en cas de décès</t>
        </is>
      </c>
      <c r="H4668" t="inlineStr">
        <is>
          <t>Prestations versees</t>
        </is>
      </c>
      <c r="I4668" t="n">
        <v>2022</v>
      </c>
      <c r="J4668" s="5" t="n">
        <v>472668</v>
      </c>
      <c r="K4668" t="inlineStr">
        <is>
          <t>PDF p. 130 (page imprimee 125)</t>
        </is>
      </c>
    </row>
    <row r="4669">
      <c r="A4669" t="n">
        <v>82</v>
      </c>
      <c r="B4669" t="inlineStr">
        <is>
          <t>AMSA ASSURANCES VIE</t>
        </is>
      </c>
      <c r="C4669" t="inlineStr">
        <is>
          <t>SENEGAL</t>
        </is>
      </c>
      <c r="D4669" t="inlineStr">
        <is>
          <t>Vie</t>
        </is>
      </c>
      <c r="E4669" t="inlineStr">
        <is>
          <t>Prestations</t>
        </is>
      </c>
      <c r="F4669" t="inlineStr">
        <is>
          <t>Collectives</t>
        </is>
      </c>
      <c r="G4669" t="inlineStr">
        <is>
          <t>Contrat en cas de décès</t>
        </is>
      </c>
      <c r="H4669" t="inlineStr">
        <is>
          <t>Prestations versees</t>
        </is>
      </c>
      <c r="I4669" t="n">
        <v>2023</v>
      </c>
      <c r="J4669" s="5" t="n">
        <v>1397283</v>
      </c>
      <c r="K4669" t="inlineStr">
        <is>
          <t>PDF p. 130 (page imprimee 125)</t>
        </is>
      </c>
    </row>
    <row r="4670">
      <c r="A4670" t="n">
        <v>82</v>
      </c>
      <c r="B4670" t="inlineStr">
        <is>
          <t>AMSA ASSURANCES VIE</t>
        </is>
      </c>
      <c r="C4670" t="inlineStr">
        <is>
          <t>SENEGAL</t>
        </is>
      </c>
      <c r="D4670" t="inlineStr">
        <is>
          <t>Vie</t>
        </is>
      </c>
      <c r="E4670" t="inlineStr">
        <is>
          <t>Prestations</t>
        </is>
      </c>
      <c r="F4670" t="inlineStr">
        <is>
          <t>Collectives</t>
        </is>
      </c>
      <c r="G4670" t="inlineStr">
        <is>
          <t>Mixte</t>
        </is>
      </c>
      <c r="H4670" t="inlineStr">
        <is>
          <t>Prestations versees</t>
        </is>
      </c>
      <c r="I4670" t="n">
        <v>2022</v>
      </c>
      <c r="J4670" s="5" t="n">
        <v>19728</v>
      </c>
      <c r="K4670" t="inlineStr">
        <is>
          <t>PDF p. 130 (page imprimee 125)</t>
        </is>
      </c>
    </row>
    <row r="4671">
      <c r="A4671" t="n">
        <v>82</v>
      </c>
      <c r="B4671" t="inlineStr">
        <is>
          <t>AMSA ASSURANCES VIE</t>
        </is>
      </c>
      <c r="C4671" t="inlineStr">
        <is>
          <t>SENEGAL</t>
        </is>
      </c>
      <c r="D4671" t="inlineStr">
        <is>
          <t>Vie</t>
        </is>
      </c>
      <c r="E4671" t="inlineStr">
        <is>
          <t>Prestations</t>
        </is>
      </c>
      <c r="F4671" t="inlineStr">
        <is>
          <t>Collectives</t>
        </is>
      </c>
      <c r="G4671" t="inlineStr">
        <is>
          <t>Mixte</t>
        </is>
      </c>
      <c r="H4671" t="inlineStr">
        <is>
          <t>Prestations versees</t>
        </is>
      </c>
      <c r="I4671" t="n">
        <v>2023</v>
      </c>
      <c r="J4671" s="5" t="n">
        <v>12883</v>
      </c>
      <c r="K4671" t="inlineStr">
        <is>
          <t>PDF p. 130 (page imprimee 125)</t>
        </is>
      </c>
    </row>
    <row r="4672">
      <c r="A4672" t="n">
        <v>82</v>
      </c>
      <c r="B4672" t="inlineStr">
        <is>
          <t>AMSA ASSURANCES VIE</t>
        </is>
      </c>
      <c r="C4672" t="inlineStr">
        <is>
          <t>SENEGAL</t>
        </is>
      </c>
      <c r="D4672" t="inlineStr">
        <is>
          <t>Vie</t>
        </is>
      </c>
      <c r="E4672" t="inlineStr">
        <is>
          <t>Prestations</t>
        </is>
      </c>
      <c r="F4672" t="inlineStr">
        <is>
          <t>Collectives</t>
        </is>
      </c>
      <c r="G4672" t="inlineStr">
        <is>
          <t>Epargne</t>
        </is>
      </c>
      <c r="H4672" t="inlineStr">
        <is>
          <t>Prestations versees</t>
        </is>
      </c>
      <c r="I4672" t="n">
        <v>2022</v>
      </c>
      <c r="J4672" s="5" t="n">
        <v>3144164</v>
      </c>
      <c r="K4672" t="inlineStr">
        <is>
          <t>PDF p. 130 (page imprimee 125)</t>
        </is>
      </c>
    </row>
    <row r="4673">
      <c r="A4673" t="n">
        <v>82</v>
      </c>
      <c r="B4673" t="inlineStr">
        <is>
          <t>AMSA ASSURANCES VIE</t>
        </is>
      </c>
      <c r="C4673" t="inlineStr">
        <is>
          <t>SENEGAL</t>
        </is>
      </c>
      <c r="D4673" t="inlineStr">
        <is>
          <t>Vie</t>
        </is>
      </c>
      <c r="E4673" t="inlineStr">
        <is>
          <t>Prestations</t>
        </is>
      </c>
      <c r="F4673" t="inlineStr">
        <is>
          <t>Collectives</t>
        </is>
      </c>
      <c r="G4673" t="inlineStr">
        <is>
          <t>Epargne</t>
        </is>
      </c>
      <c r="H4673" t="inlineStr">
        <is>
          <t>Prestations versees</t>
        </is>
      </c>
      <c r="I4673" t="n">
        <v>2023</v>
      </c>
      <c r="J4673" s="5" t="n">
        <v>12323221</v>
      </c>
      <c r="K4673" t="inlineStr">
        <is>
          <t>PDF p. 130 (page imprimee 125)</t>
        </is>
      </c>
    </row>
    <row r="4674">
      <c r="A4674" t="n">
        <v>82</v>
      </c>
      <c r="B4674" t="inlineStr">
        <is>
          <t>AMSA ASSURANCES VIE</t>
        </is>
      </c>
      <c r="C4674" t="inlineStr">
        <is>
          <t>SENEGAL</t>
        </is>
      </c>
      <c r="D4674" t="inlineStr">
        <is>
          <t>Vie</t>
        </is>
      </c>
      <c r="E4674" t="inlineStr">
        <is>
          <t>Prestations</t>
        </is>
      </c>
      <c r="F4674" t="inlineStr">
        <is>
          <t>Collectives</t>
        </is>
      </c>
      <c r="G4674" t="inlineStr">
        <is>
          <t>Titre de capitalisation</t>
        </is>
      </c>
      <c r="H4674" t="inlineStr">
        <is>
          <t>Prestations versees</t>
        </is>
      </c>
      <c r="I4674" t="n">
        <v>2022</v>
      </c>
      <c r="J4674" s="5" t="n">
        <v>0</v>
      </c>
      <c r="K4674" t="inlineStr">
        <is>
          <t>PDF p. 130 (page imprimee 125)</t>
        </is>
      </c>
    </row>
    <row r="4675">
      <c r="A4675" t="n">
        <v>82</v>
      </c>
      <c r="B4675" t="inlineStr">
        <is>
          <t>AMSA ASSURANCES VIE</t>
        </is>
      </c>
      <c r="C4675" t="inlineStr">
        <is>
          <t>SENEGAL</t>
        </is>
      </c>
      <c r="D4675" t="inlineStr">
        <is>
          <t>Vie</t>
        </is>
      </c>
      <c r="E4675" t="inlineStr">
        <is>
          <t>Prestations</t>
        </is>
      </c>
      <c r="F4675" t="inlineStr">
        <is>
          <t>Collectives</t>
        </is>
      </c>
      <c r="G4675" t="inlineStr">
        <is>
          <t>Titre de capitalisation</t>
        </is>
      </c>
      <c r="H4675" t="inlineStr">
        <is>
          <t>Prestations versees</t>
        </is>
      </c>
      <c r="I4675" t="n">
        <v>2023</v>
      </c>
      <c r="J4675" s="5" t="n">
        <v>0</v>
      </c>
      <c r="K4675" t="inlineStr">
        <is>
          <t>PDF p. 130 (page imprimee 125)</t>
        </is>
      </c>
    </row>
    <row r="4676">
      <c r="A4676" t="n">
        <v>82</v>
      </c>
      <c r="B4676" t="inlineStr">
        <is>
          <t>AMSA ASSURANCES VIE</t>
        </is>
      </c>
      <c r="C4676" t="inlineStr">
        <is>
          <t>SENEGAL</t>
        </is>
      </c>
      <c r="D4676" t="inlineStr">
        <is>
          <t>Vie</t>
        </is>
      </c>
      <c r="E4676" t="inlineStr">
        <is>
          <t>Prestations</t>
        </is>
      </c>
      <c r="F4676" t="inlineStr">
        <is>
          <t>Collectives</t>
        </is>
      </c>
      <c r="G4676" t="inlineStr">
        <is>
          <t>Complémentaires</t>
        </is>
      </c>
      <c r="H4676" t="inlineStr">
        <is>
          <t>Prestations versees</t>
        </is>
      </c>
      <c r="I4676" t="n">
        <v>2022</v>
      </c>
      <c r="J4676" s="5" t="n">
        <v>0</v>
      </c>
      <c r="K4676" t="inlineStr">
        <is>
          <t>PDF p. 130 (page imprimee 125)</t>
        </is>
      </c>
    </row>
    <row r="4677">
      <c r="A4677" t="n">
        <v>82</v>
      </c>
      <c r="B4677" t="inlineStr">
        <is>
          <t>AMSA ASSURANCES VIE</t>
        </is>
      </c>
      <c r="C4677" t="inlineStr">
        <is>
          <t>SENEGAL</t>
        </is>
      </c>
      <c r="D4677" t="inlineStr">
        <is>
          <t>Vie</t>
        </is>
      </c>
      <c r="E4677" t="inlineStr">
        <is>
          <t>Prestations</t>
        </is>
      </c>
      <c r="F4677" t="inlineStr">
        <is>
          <t>Collectives</t>
        </is>
      </c>
      <c r="G4677" t="inlineStr">
        <is>
          <t>Complémentaires</t>
        </is>
      </c>
      <c r="H4677" t="inlineStr">
        <is>
          <t>Prestations versees</t>
        </is>
      </c>
      <c r="I4677" t="n">
        <v>2023</v>
      </c>
      <c r="J4677" s="5" t="n">
        <v>0</v>
      </c>
      <c r="K4677" t="inlineStr">
        <is>
          <t>PDF p. 130 (page imprimee 125)</t>
        </is>
      </c>
    </row>
    <row r="4678">
      <c r="A4678" t="n">
        <v>82</v>
      </c>
      <c r="B4678" t="inlineStr">
        <is>
          <t>AMSA ASSURANCES VIE</t>
        </is>
      </c>
      <c r="C4678" t="inlineStr">
        <is>
          <t>SENEGAL</t>
        </is>
      </c>
      <c r="D4678" t="inlineStr">
        <is>
          <t>Vie</t>
        </is>
      </c>
      <c r="E4678" t="inlineStr">
        <is>
          <t>Prestations</t>
        </is>
      </c>
      <c r="F4678" t="inlineStr">
        <is>
          <t>Acceptations</t>
        </is>
      </c>
      <c r="G4678" t="inlineStr">
        <is>
          <t>Acceptations</t>
        </is>
      </c>
      <c r="H4678" t="inlineStr">
        <is>
          <t>Prestations versees</t>
        </is>
      </c>
      <c r="I4678" t="n">
        <v>2022</v>
      </c>
      <c r="J4678" s="5" t="n">
        <v>0</v>
      </c>
      <c r="K4678" t="inlineStr">
        <is>
          <t>PDF p. 130 (page imprimee 125)</t>
        </is>
      </c>
    </row>
    <row r="4679">
      <c r="A4679" t="n">
        <v>82</v>
      </c>
      <c r="B4679" t="inlineStr">
        <is>
          <t>AMSA ASSURANCES VIE</t>
        </is>
      </c>
      <c r="C4679" t="inlineStr">
        <is>
          <t>SENEGAL</t>
        </is>
      </c>
      <c r="D4679" t="inlineStr">
        <is>
          <t>Vie</t>
        </is>
      </c>
      <c r="E4679" t="inlineStr">
        <is>
          <t>Prestations</t>
        </is>
      </c>
      <c r="F4679" t="inlineStr">
        <is>
          <t>Acceptations</t>
        </is>
      </c>
      <c r="G4679" t="inlineStr">
        <is>
          <t>Acceptations</t>
        </is>
      </c>
      <c r="H4679" t="inlineStr">
        <is>
          <t>Prestations versees</t>
        </is>
      </c>
      <c r="I4679" t="n">
        <v>2023</v>
      </c>
      <c r="J4679" s="5" t="n">
        <v>0</v>
      </c>
      <c r="K4679" t="inlineStr">
        <is>
          <t>PDF p. 130 (page imprimee 125)</t>
        </is>
      </c>
    </row>
    <row r="4680">
      <c r="A4680" t="n">
        <v>83</v>
      </c>
      <c r="B4680" t="inlineStr">
        <is>
          <t>LA SENEGALAISE DE L'ASSURANCE VIE (SENVIE)</t>
        </is>
      </c>
      <c r="C4680" t="inlineStr">
        <is>
          <t>SENEGAL</t>
        </is>
      </c>
      <c r="D4680" t="inlineStr">
        <is>
          <t>Vie</t>
        </is>
      </c>
      <c r="E4680" t="inlineStr">
        <is>
          <t>Emissions</t>
        </is>
      </c>
      <c r="F4680" t="inlineStr">
        <is>
          <t>Individuelles</t>
        </is>
      </c>
      <c r="G4680" t="inlineStr">
        <is>
          <t>Contrats en cas de vie</t>
        </is>
      </c>
      <c r="H4680" t="inlineStr">
        <is>
          <t>Emissions nettes</t>
        </is>
      </c>
      <c r="I4680" t="n">
        <v>2022</v>
      </c>
      <c r="J4680" s="5" t="n">
        <v>0</v>
      </c>
      <c r="K4680" t="inlineStr">
        <is>
          <t>PDF p. 131 (page imprimee 126)</t>
        </is>
      </c>
    </row>
    <row r="4681">
      <c r="A4681" t="n">
        <v>83</v>
      </c>
      <c r="B4681" t="inlineStr">
        <is>
          <t>LA SENEGALAISE DE L'ASSURANCE VIE (SENVIE)</t>
        </is>
      </c>
      <c r="C4681" t="inlineStr">
        <is>
          <t>SENEGAL</t>
        </is>
      </c>
      <c r="D4681" t="inlineStr">
        <is>
          <t>Vie</t>
        </is>
      </c>
      <c r="E4681" t="inlineStr">
        <is>
          <t>Emissions</t>
        </is>
      </c>
      <c r="F4681" t="inlineStr">
        <is>
          <t>Individuelles</t>
        </is>
      </c>
      <c r="G4681" t="inlineStr">
        <is>
          <t>Contrats en cas de vie</t>
        </is>
      </c>
      <c r="H4681" t="inlineStr">
        <is>
          <t>Emissions nettes</t>
        </is>
      </c>
      <c r="I4681" t="n">
        <v>2023</v>
      </c>
      <c r="J4681" s="5" t="n">
        <v>0</v>
      </c>
      <c r="K4681" t="inlineStr">
        <is>
          <t>PDF p. 131 (page imprimee 126)</t>
        </is>
      </c>
    </row>
    <row r="4682">
      <c r="A4682" t="n">
        <v>83</v>
      </c>
      <c r="B4682" t="inlineStr">
        <is>
          <t>LA SENEGALAISE DE L'ASSURANCE VIE (SENVIE)</t>
        </is>
      </c>
      <c r="C4682" t="inlineStr">
        <is>
          <t>SENEGAL</t>
        </is>
      </c>
      <c r="D4682" t="inlineStr">
        <is>
          <t>Vie</t>
        </is>
      </c>
      <c r="E4682" t="inlineStr">
        <is>
          <t>Emissions</t>
        </is>
      </c>
      <c r="F4682" t="inlineStr">
        <is>
          <t>Individuelles</t>
        </is>
      </c>
      <c r="G4682" t="inlineStr">
        <is>
          <t>Contrat en cas de décès</t>
        </is>
      </c>
      <c r="H4682" t="inlineStr">
        <is>
          <t>Emissions nettes</t>
        </is>
      </c>
      <c r="I4682" t="n">
        <v>2022</v>
      </c>
      <c r="J4682" s="5" t="n">
        <v>158396</v>
      </c>
      <c r="K4682" t="inlineStr">
        <is>
          <t>PDF p. 131 (page imprimee 126)</t>
        </is>
      </c>
    </row>
    <row r="4683">
      <c r="A4683" t="n">
        <v>83</v>
      </c>
      <c r="B4683" t="inlineStr">
        <is>
          <t>LA SENEGALAISE DE L'ASSURANCE VIE (SENVIE)</t>
        </is>
      </c>
      <c r="C4683" t="inlineStr">
        <is>
          <t>SENEGAL</t>
        </is>
      </c>
      <c r="D4683" t="inlineStr">
        <is>
          <t>Vie</t>
        </is>
      </c>
      <c r="E4683" t="inlineStr">
        <is>
          <t>Emissions</t>
        </is>
      </c>
      <c r="F4683" t="inlineStr">
        <is>
          <t>Individuelles</t>
        </is>
      </c>
      <c r="G4683" t="inlineStr">
        <is>
          <t>Contrat en cas de décès</t>
        </is>
      </c>
      <c r="H4683" t="inlineStr">
        <is>
          <t>Emissions nettes</t>
        </is>
      </c>
      <c r="I4683" t="n">
        <v>2023</v>
      </c>
      <c r="J4683" s="5" t="n">
        <v>192865</v>
      </c>
      <c r="K4683" t="inlineStr">
        <is>
          <t>PDF p. 131 (page imprimee 126)</t>
        </is>
      </c>
    </row>
    <row r="4684">
      <c r="A4684" t="n">
        <v>83</v>
      </c>
      <c r="B4684" t="inlineStr">
        <is>
          <t>LA SENEGALAISE DE L'ASSURANCE VIE (SENVIE)</t>
        </is>
      </c>
      <c r="C4684" t="inlineStr">
        <is>
          <t>SENEGAL</t>
        </is>
      </c>
      <c r="D4684" t="inlineStr">
        <is>
          <t>Vie</t>
        </is>
      </c>
      <c r="E4684" t="inlineStr">
        <is>
          <t>Emissions</t>
        </is>
      </c>
      <c r="F4684" t="inlineStr">
        <is>
          <t>Individuelles</t>
        </is>
      </c>
      <c r="G4684" t="inlineStr">
        <is>
          <t>Mixte</t>
        </is>
      </c>
      <c r="H4684" t="inlineStr">
        <is>
          <t>Emissions nettes</t>
        </is>
      </c>
      <c r="I4684" t="n">
        <v>2022</v>
      </c>
      <c r="J4684" s="5" t="n">
        <v>352236</v>
      </c>
      <c r="K4684" t="inlineStr">
        <is>
          <t>PDF p. 131 (page imprimee 126)</t>
        </is>
      </c>
    </row>
    <row r="4685">
      <c r="A4685" t="n">
        <v>83</v>
      </c>
      <c r="B4685" t="inlineStr">
        <is>
          <t>LA SENEGALAISE DE L'ASSURANCE VIE (SENVIE)</t>
        </is>
      </c>
      <c r="C4685" t="inlineStr">
        <is>
          <t>SENEGAL</t>
        </is>
      </c>
      <c r="D4685" t="inlineStr">
        <is>
          <t>Vie</t>
        </is>
      </c>
      <c r="E4685" t="inlineStr">
        <is>
          <t>Emissions</t>
        </is>
      </c>
      <c r="F4685" t="inlineStr">
        <is>
          <t>Individuelles</t>
        </is>
      </c>
      <c r="G4685" t="inlineStr">
        <is>
          <t>Mixte</t>
        </is>
      </c>
      <c r="H4685" t="inlineStr">
        <is>
          <t>Emissions nettes</t>
        </is>
      </c>
      <c r="I4685" t="n">
        <v>2023</v>
      </c>
      <c r="J4685" s="5" t="n">
        <v>379979</v>
      </c>
      <c r="K4685" t="inlineStr">
        <is>
          <t>PDF p. 131 (page imprimee 126)</t>
        </is>
      </c>
    </row>
    <row r="4686">
      <c r="A4686" t="n">
        <v>83</v>
      </c>
      <c r="B4686" t="inlineStr">
        <is>
          <t>LA SENEGALAISE DE L'ASSURANCE VIE (SENVIE)</t>
        </is>
      </c>
      <c r="C4686" t="inlineStr">
        <is>
          <t>SENEGAL</t>
        </is>
      </c>
      <c r="D4686" t="inlineStr">
        <is>
          <t>Vie</t>
        </is>
      </c>
      <c r="E4686" t="inlineStr">
        <is>
          <t>Emissions</t>
        </is>
      </c>
      <c r="F4686" t="inlineStr">
        <is>
          <t>Individuelles</t>
        </is>
      </c>
      <c r="G4686" t="inlineStr">
        <is>
          <t>Epargne</t>
        </is>
      </c>
      <c r="H4686" t="inlineStr">
        <is>
          <t>Emissions nettes</t>
        </is>
      </c>
      <c r="I4686" t="n">
        <v>2022</v>
      </c>
      <c r="J4686" s="5" t="n">
        <v>1097266</v>
      </c>
      <c r="K4686" t="inlineStr">
        <is>
          <t>PDF p. 131 (page imprimee 126)</t>
        </is>
      </c>
    </row>
    <row r="4687">
      <c r="A4687" t="n">
        <v>83</v>
      </c>
      <c r="B4687" t="inlineStr">
        <is>
          <t>LA SENEGALAISE DE L'ASSURANCE VIE (SENVIE)</t>
        </is>
      </c>
      <c r="C4687" t="inlineStr">
        <is>
          <t>SENEGAL</t>
        </is>
      </c>
      <c r="D4687" t="inlineStr">
        <is>
          <t>Vie</t>
        </is>
      </c>
      <c r="E4687" t="inlineStr">
        <is>
          <t>Emissions</t>
        </is>
      </c>
      <c r="F4687" t="inlineStr">
        <is>
          <t>Individuelles</t>
        </is>
      </c>
      <c r="G4687" t="inlineStr">
        <is>
          <t>Epargne</t>
        </is>
      </c>
      <c r="H4687" t="inlineStr">
        <is>
          <t>Emissions nettes</t>
        </is>
      </c>
      <c r="I4687" t="n">
        <v>2023</v>
      </c>
      <c r="J4687" s="5" t="n">
        <v>987548</v>
      </c>
      <c r="K4687" t="inlineStr">
        <is>
          <t>PDF p. 131 (page imprimee 126)</t>
        </is>
      </c>
    </row>
    <row r="4688">
      <c r="A4688" t="n">
        <v>83</v>
      </c>
      <c r="B4688" t="inlineStr">
        <is>
          <t>LA SENEGALAISE DE L'ASSURANCE VIE (SENVIE)</t>
        </is>
      </c>
      <c r="C4688" t="inlineStr">
        <is>
          <t>SENEGAL</t>
        </is>
      </c>
      <c r="D4688" t="inlineStr">
        <is>
          <t>Vie</t>
        </is>
      </c>
      <c r="E4688" t="inlineStr">
        <is>
          <t>Emissions</t>
        </is>
      </c>
      <c r="F4688" t="inlineStr">
        <is>
          <t>Individuelles</t>
        </is>
      </c>
      <c r="G4688" t="inlineStr">
        <is>
          <t>Titre de capitalisation</t>
        </is>
      </c>
      <c r="H4688" t="inlineStr">
        <is>
          <t>Emissions nettes</t>
        </is>
      </c>
      <c r="I4688" t="n">
        <v>2022</v>
      </c>
      <c r="J4688" s="5" t="n">
        <v>0</v>
      </c>
      <c r="K4688" t="inlineStr">
        <is>
          <t>PDF p. 131 (page imprimee 126)</t>
        </is>
      </c>
    </row>
    <row r="4689">
      <c r="A4689" t="n">
        <v>83</v>
      </c>
      <c r="B4689" t="inlineStr">
        <is>
          <t>LA SENEGALAISE DE L'ASSURANCE VIE (SENVIE)</t>
        </is>
      </c>
      <c r="C4689" t="inlineStr">
        <is>
          <t>SENEGAL</t>
        </is>
      </c>
      <c r="D4689" t="inlineStr">
        <is>
          <t>Vie</t>
        </is>
      </c>
      <c r="E4689" t="inlineStr">
        <is>
          <t>Emissions</t>
        </is>
      </c>
      <c r="F4689" t="inlineStr">
        <is>
          <t>Individuelles</t>
        </is>
      </c>
      <c r="G4689" t="inlineStr">
        <is>
          <t>Titre de capitalisation</t>
        </is>
      </c>
      <c r="H4689" t="inlineStr">
        <is>
          <t>Emissions nettes</t>
        </is>
      </c>
      <c r="I4689" t="n">
        <v>2023</v>
      </c>
      <c r="J4689" s="5" t="n">
        <v>0</v>
      </c>
      <c r="K4689" t="inlineStr">
        <is>
          <t>PDF p. 131 (page imprimee 126)</t>
        </is>
      </c>
    </row>
    <row r="4690">
      <c r="A4690" t="n">
        <v>83</v>
      </c>
      <c r="B4690" t="inlineStr">
        <is>
          <t>LA SENEGALAISE DE L'ASSURANCE VIE (SENVIE)</t>
        </is>
      </c>
      <c r="C4690" t="inlineStr">
        <is>
          <t>SENEGAL</t>
        </is>
      </c>
      <c r="D4690" t="inlineStr">
        <is>
          <t>Vie</t>
        </is>
      </c>
      <c r="E4690" t="inlineStr">
        <is>
          <t>Emissions</t>
        </is>
      </c>
      <c r="F4690" t="inlineStr">
        <is>
          <t>Individuelles</t>
        </is>
      </c>
      <c r="G4690" t="inlineStr">
        <is>
          <t>Complémentaires</t>
        </is>
      </c>
      <c r="H4690" t="inlineStr">
        <is>
          <t>Emissions nettes</t>
        </is>
      </c>
      <c r="I4690" t="n">
        <v>2022</v>
      </c>
      <c r="J4690" s="5" t="n">
        <v>0</v>
      </c>
      <c r="K4690" t="inlineStr">
        <is>
          <t>PDF p. 131 (page imprimee 126)</t>
        </is>
      </c>
    </row>
    <row r="4691">
      <c r="A4691" t="n">
        <v>83</v>
      </c>
      <c r="B4691" t="inlineStr">
        <is>
          <t>LA SENEGALAISE DE L'ASSURANCE VIE (SENVIE)</t>
        </is>
      </c>
      <c r="C4691" t="inlineStr">
        <is>
          <t>SENEGAL</t>
        </is>
      </c>
      <c r="D4691" t="inlineStr">
        <is>
          <t>Vie</t>
        </is>
      </c>
      <c r="E4691" t="inlineStr">
        <is>
          <t>Emissions</t>
        </is>
      </c>
      <c r="F4691" t="inlineStr">
        <is>
          <t>Individuelles</t>
        </is>
      </c>
      <c r="G4691" t="inlineStr">
        <is>
          <t>Complémentaires</t>
        </is>
      </c>
      <c r="H4691" t="inlineStr">
        <is>
          <t>Emissions nettes</t>
        </is>
      </c>
      <c r="I4691" t="n">
        <v>2023</v>
      </c>
      <c r="J4691" s="5" t="n">
        <v>0</v>
      </c>
      <c r="K4691" t="inlineStr">
        <is>
          <t>PDF p. 131 (page imprimee 126)</t>
        </is>
      </c>
    </row>
    <row r="4692">
      <c r="A4692" t="n">
        <v>83</v>
      </c>
      <c r="B4692" t="inlineStr">
        <is>
          <t>LA SENEGALAISE DE L'ASSURANCE VIE (SENVIE)</t>
        </is>
      </c>
      <c r="C4692" t="inlineStr">
        <is>
          <t>SENEGAL</t>
        </is>
      </c>
      <c r="D4692" t="inlineStr">
        <is>
          <t>Vie</t>
        </is>
      </c>
      <c r="E4692" t="inlineStr">
        <is>
          <t>Emissions</t>
        </is>
      </c>
      <c r="F4692" t="inlineStr">
        <is>
          <t>Collectives</t>
        </is>
      </c>
      <c r="G4692" t="inlineStr">
        <is>
          <t>Contrat en cas de vie</t>
        </is>
      </c>
      <c r="H4692" t="inlineStr">
        <is>
          <t>Emissions nettes</t>
        </is>
      </c>
      <c r="I4692" t="n">
        <v>2022</v>
      </c>
      <c r="J4692" s="5" t="n">
        <v>0</v>
      </c>
      <c r="K4692" t="inlineStr">
        <is>
          <t>PDF p. 131 (page imprimee 126)</t>
        </is>
      </c>
    </row>
    <row r="4693">
      <c r="A4693" t="n">
        <v>83</v>
      </c>
      <c r="B4693" t="inlineStr">
        <is>
          <t>LA SENEGALAISE DE L'ASSURANCE VIE (SENVIE)</t>
        </is>
      </c>
      <c r="C4693" t="inlineStr">
        <is>
          <t>SENEGAL</t>
        </is>
      </c>
      <c r="D4693" t="inlineStr">
        <is>
          <t>Vie</t>
        </is>
      </c>
      <c r="E4693" t="inlineStr">
        <is>
          <t>Emissions</t>
        </is>
      </c>
      <c r="F4693" t="inlineStr">
        <is>
          <t>Collectives</t>
        </is>
      </c>
      <c r="G4693" t="inlineStr">
        <is>
          <t>Contrat en cas de vie</t>
        </is>
      </c>
      <c r="H4693" t="inlineStr">
        <is>
          <t>Emissions nettes</t>
        </is>
      </c>
      <c r="I4693" t="n">
        <v>2023</v>
      </c>
      <c r="J4693" s="5" t="n">
        <v>0</v>
      </c>
      <c r="K4693" t="inlineStr">
        <is>
          <t>PDF p. 131 (page imprimee 126)</t>
        </is>
      </c>
    </row>
    <row r="4694">
      <c r="A4694" t="n">
        <v>83</v>
      </c>
      <c r="B4694" t="inlineStr">
        <is>
          <t>LA SENEGALAISE DE L'ASSURANCE VIE (SENVIE)</t>
        </is>
      </c>
      <c r="C4694" t="inlineStr">
        <is>
          <t>SENEGAL</t>
        </is>
      </c>
      <c r="D4694" t="inlineStr">
        <is>
          <t>Vie</t>
        </is>
      </c>
      <c r="E4694" t="inlineStr">
        <is>
          <t>Emissions</t>
        </is>
      </c>
      <c r="F4694" t="inlineStr">
        <is>
          <t>Collectives</t>
        </is>
      </c>
      <c r="G4694" t="inlineStr">
        <is>
          <t>Contrat en cas de décès</t>
        </is>
      </c>
      <c r="H4694" t="inlineStr">
        <is>
          <t>Emissions nettes</t>
        </is>
      </c>
      <c r="I4694" t="n">
        <v>2022</v>
      </c>
      <c r="J4694" s="5" t="n">
        <v>797063</v>
      </c>
      <c r="K4694" t="inlineStr">
        <is>
          <t>PDF p. 131 (page imprimee 126)</t>
        </is>
      </c>
    </row>
    <row r="4695">
      <c r="A4695" t="n">
        <v>83</v>
      </c>
      <c r="B4695" t="inlineStr">
        <is>
          <t>LA SENEGALAISE DE L'ASSURANCE VIE (SENVIE)</t>
        </is>
      </c>
      <c r="C4695" t="inlineStr">
        <is>
          <t>SENEGAL</t>
        </is>
      </c>
      <c r="D4695" t="inlineStr">
        <is>
          <t>Vie</t>
        </is>
      </c>
      <c r="E4695" t="inlineStr">
        <is>
          <t>Emissions</t>
        </is>
      </c>
      <c r="F4695" t="inlineStr">
        <is>
          <t>Collectives</t>
        </is>
      </c>
      <c r="G4695" t="inlineStr">
        <is>
          <t>Contrat en cas de décès</t>
        </is>
      </c>
      <c r="H4695" t="inlineStr">
        <is>
          <t>Emissions nettes</t>
        </is>
      </c>
      <c r="I4695" t="n">
        <v>2023</v>
      </c>
      <c r="J4695" s="5" t="n">
        <v>759368</v>
      </c>
      <c r="K4695" t="inlineStr">
        <is>
          <t>PDF p. 131 (page imprimee 126)</t>
        </is>
      </c>
    </row>
    <row r="4696">
      <c r="A4696" t="n">
        <v>83</v>
      </c>
      <c r="B4696" t="inlineStr">
        <is>
          <t>LA SENEGALAISE DE L'ASSURANCE VIE (SENVIE)</t>
        </is>
      </c>
      <c r="C4696" t="inlineStr">
        <is>
          <t>SENEGAL</t>
        </is>
      </c>
      <c r="D4696" t="inlineStr">
        <is>
          <t>Vie</t>
        </is>
      </c>
      <c r="E4696" t="inlineStr">
        <is>
          <t>Emissions</t>
        </is>
      </c>
      <c r="F4696" t="inlineStr">
        <is>
          <t>Collectives</t>
        </is>
      </c>
      <c r="G4696" t="inlineStr">
        <is>
          <t>Mixte</t>
        </is>
      </c>
      <c r="H4696" t="inlineStr">
        <is>
          <t>Emissions nettes</t>
        </is>
      </c>
      <c r="I4696" t="n">
        <v>2022</v>
      </c>
      <c r="J4696" s="5" t="n">
        <v>0</v>
      </c>
      <c r="K4696" t="inlineStr">
        <is>
          <t>PDF p. 131 (page imprimee 126)</t>
        </is>
      </c>
    </row>
    <row r="4697">
      <c r="A4697" t="n">
        <v>83</v>
      </c>
      <c r="B4697" t="inlineStr">
        <is>
          <t>LA SENEGALAISE DE L'ASSURANCE VIE (SENVIE)</t>
        </is>
      </c>
      <c r="C4697" t="inlineStr">
        <is>
          <t>SENEGAL</t>
        </is>
      </c>
      <c r="D4697" t="inlineStr">
        <is>
          <t>Vie</t>
        </is>
      </c>
      <c r="E4697" t="inlineStr">
        <is>
          <t>Emissions</t>
        </is>
      </c>
      <c r="F4697" t="inlineStr">
        <is>
          <t>Collectives</t>
        </is>
      </c>
      <c r="G4697" t="inlineStr">
        <is>
          <t>Mixte</t>
        </is>
      </c>
      <c r="H4697" t="inlineStr">
        <is>
          <t>Emissions nettes</t>
        </is>
      </c>
      <c r="I4697" t="n">
        <v>2023</v>
      </c>
      <c r="J4697" s="5" t="n">
        <v>0</v>
      </c>
      <c r="K4697" t="inlineStr">
        <is>
          <t>PDF p. 131 (page imprimee 126)</t>
        </is>
      </c>
    </row>
    <row r="4698">
      <c r="A4698" t="n">
        <v>83</v>
      </c>
      <c r="B4698" t="inlineStr">
        <is>
          <t>LA SENEGALAISE DE L'ASSURANCE VIE (SENVIE)</t>
        </is>
      </c>
      <c r="C4698" t="inlineStr">
        <is>
          <t>SENEGAL</t>
        </is>
      </c>
      <c r="D4698" t="inlineStr">
        <is>
          <t>Vie</t>
        </is>
      </c>
      <c r="E4698" t="inlineStr">
        <is>
          <t>Emissions</t>
        </is>
      </c>
      <c r="F4698" t="inlineStr">
        <is>
          <t>Collectives</t>
        </is>
      </c>
      <c r="G4698" t="inlineStr">
        <is>
          <t>Epargne</t>
        </is>
      </c>
      <c r="H4698" t="inlineStr">
        <is>
          <t>Emissions nettes</t>
        </is>
      </c>
      <c r="I4698" t="n">
        <v>2022</v>
      </c>
      <c r="J4698" s="5" t="n">
        <v>783300</v>
      </c>
      <c r="K4698" t="inlineStr">
        <is>
          <t>PDF p. 131 (page imprimee 126)</t>
        </is>
      </c>
    </row>
    <row r="4699">
      <c r="A4699" t="n">
        <v>83</v>
      </c>
      <c r="B4699" t="inlineStr">
        <is>
          <t>LA SENEGALAISE DE L'ASSURANCE VIE (SENVIE)</t>
        </is>
      </c>
      <c r="C4699" t="inlineStr">
        <is>
          <t>SENEGAL</t>
        </is>
      </c>
      <c r="D4699" t="inlineStr">
        <is>
          <t>Vie</t>
        </is>
      </c>
      <c r="E4699" t="inlineStr">
        <is>
          <t>Emissions</t>
        </is>
      </c>
      <c r="F4699" t="inlineStr">
        <is>
          <t>Collectives</t>
        </is>
      </c>
      <c r="G4699" t="inlineStr">
        <is>
          <t>Epargne</t>
        </is>
      </c>
      <c r="H4699" t="inlineStr">
        <is>
          <t>Emissions nettes</t>
        </is>
      </c>
      <c r="I4699" t="n">
        <v>2023</v>
      </c>
      <c r="J4699" s="5" t="n">
        <v>951082</v>
      </c>
      <c r="K4699" t="inlineStr">
        <is>
          <t>PDF p. 131 (page imprimee 126)</t>
        </is>
      </c>
    </row>
    <row r="4700">
      <c r="A4700" t="n">
        <v>83</v>
      </c>
      <c r="B4700" t="inlineStr">
        <is>
          <t>LA SENEGALAISE DE L'ASSURANCE VIE (SENVIE)</t>
        </is>
      </c>
      <c r="C4700" t="inlineStr">
        <is>
          <t>SENEGAL</t>
        </is>
      </c>
      <c r="D4700" t="inlineStr">
        <is>
          <t>Vie</t>
        </is>
      </c>
      <c r="E4700" t="inlineStr">
        <is>
          <t>Emissions</t>
        </is>
      </c>
      <c r="F4700" t="inlineStr">
        <is>
          <t>Collectives</t>
        </is>
      </c>
      <c r="G4700" t="inlineStr">
        <is>
          <t>Titre de capitalisation</t>
        </is>
      </c>
      <c r="H4700" t="inlineStr">
        <is>
          <t>Emissions nettes</t>
        </is>
      </c>
      <c r="I4700" t="n">
        <v>2022</v>
      </c>
      <c r="J4700" s="5" t="n">
        <v>0</v>
      </c>
      <c r="K4700" t="inlineStr">
        <is>
          <t>PDF p. 131 (page imprimee 126)</t>
        </is>
      </c>
    </row>
    <row r="4701">
      <c r="A4701" t="n">
        <v>83</v>
      </c>
      <c r="B4701" t="inlineStr">
        <is>
          <t>LA SENEGALAISE DE L'ASSURANCE VIE (SENVIE)</t>
        </is>
      </c>
      <c r="C4701" t="inlineStr">
        <is>
          <t>SENEGAL</t>
        </is>
      </c>
      <c r="D4701" t="inlineStr">
        <is>
          <t>Vie</t>
        </is>
      </c>
      <c r="E4701" t="inlineStr">
        <is>
          <t>Emissions</t>
        </is>
      </c>
      <c r="F4701" t="inlineStr">
        <is>
          <t>Collectives</t>
        </is>
      </c>
      <c r="G4701" t="inlineStr">
        <is>
          <t>Titre de capitalisation</t>
        </is>
      </c>
      <c r="H4701" t="inlineStr">
        <is>
          <t>Emissions nettes</t>
        </is>
      </c>
      <c r="I4701" t="n">
        <v>2023</v>
      </c>
      <c r="J4701" s="5" t="n">
        <v>0</v>
      </c>
      <c r="K4701" t="inlineStr">
        <is>
          <t>PDF p. 131 (page imprimee 126)</t>
        </is>
      </c>
    </row>
    <row r="4702">
      <c r="A4702" t="n">
        <v>83</v>
      </c>
      <c r="B4702" t="inlineStr">
        <is>
          <t>LA SENEGALAISE DE L'ASSURANCE VIE (SENVIE)</t>
        </is>
      </c>
      <c r="C4702" t="inlineStr">
        <is>
          <t>SENEGAL</t>
        </is>
      </c>
      <c r="D4702" t="inlineStr">
        <is>
          <t>Vie</t>
        </is>
      </c>
      <c r="E4702" t="inlineStr">
        <is>
          <t>Emissions</t>
        </is>
      </c>
      <c r="F4702" t="inlineStr">
        <is>
          <t>Collectives</t>
        </is>
      </c>
      <c r="G4702" t="inlineStr">
        <is>
          <t>Complémentaires</t>
        </is>
      </c>
      <c r="H4702" t="inlineStr">
        <is>
          <t>Emissions nettes</t>
        </is>
      </c>
      <c r="I4702" t="n">
        <v>2022</v>
      </c>
      <c r="J4702" s="5" t="n">
        <v>0</v>
      </c>
      <c r="K4702" t="inlineStr">
        <is>
          <t>PDF p. 131 (page imprimee 126)</t>
        </is>
      </c>
    </row>
    <row r="4703">
      <c r="A4703" t="n">
        <v>83</v>
      </c>
      <c r="B4703" t="inlineStr">
        <is>
          <t>LA SENEGALAISE DE L'ASSURANCE VIE (SENVIE)</t>
        </is>
      </c>
      <c r="C4703" t="inlineStr">
        <is>
          <t>SENEGAL</t>
        </is>
      </c>
      <c r="D4703" t="inlineStr">
        <is>
          <t>Vie</t>
        </is>
      </c>
      <c r="E4703" t="inlineStr">
        <is>
          <t>Emissions</t>
        </is>
      </c>
      <c r="F4703" t="inlineStr">
        <is>
          <t>Collectives</t>
        </is>
      </c>
      <c r="G4703" t="inlineStr">
        <is>
          <t>Complémentaires</t>
        </is>
      </c>
      <c r="H4703" t="inlineStr">
        <is>
          <t>Emissions nettes</t>
        </is>
      </c>
      <c r="I4703" t="n">
        <v>2023</v>
      </c>
      <c r="J4703" s="5" t="n">
        <v>0</v>
      </c>
      <c r="K4703" t="inlineStr">
        <is>
          <t>PDF p. 131 (page imprimee 126)</t>
        </is>
      </c>
    </row>
    <row r="4704">
      <c r="A4704" t="n">
        <v>83</v>
      </c>
      <c r="B4704" t="inlineStr">
        <is>
          <t>LA SENEGALAISE DE L'ASSURANCE VIE (SENVIE)</t>
        </is>
      </c>
      <c r="C4704" t="inlineStr">
        <is>
          <t>SENEGAL</t>
        </is>
      </c>
      <c r="D4704" t="inlineStr">
        <is>
          <t>Vie</t>
        </is>
      </c>
      <c r="E4704" t="inlineStr">
        <is>
          <t>Emissions</t>
        </is>
      </c>
      <c r="F4704" t="inlineStr">
        <is>
          <t>Acceptations</t>
        </is>
      </c>
      <c r="G4704" t="inlineStr">
        <is>
          <t>Acceptations</t>
        </is>
      </c>
      <c r="H4704" t="inlineStr">
        <is>
          <t>Emissions nettes</t>
        </is>
      </c>
      <c r="I4704" t="n">
        <v>2022</v>
      </c>
      <c r="J4704" s="5" t="n">
        <v>0</v>
      </c>
      <c r="K4704" t="inlineStr">
        <is>
          <t>PDF p. 131 (page imprimee 126)</t>
        </is>
      </c>
    </row>
    <row r="4705">
      <c r="A4705" t="n">
        <v>83</v>
      </c>
      <c r="B4705" t="inlineStr">
        <is>
          <t>LA SENEGALAISE DE L'ASSURANCE VIE (SENVIE)</t>
        </is>
      </c>
      <c r="C4705" t="inlineStr">
        <is>
          <t>SENEGAL</t>
        </is>
      </c>
      <c r="D4705" t="inlineStr">
        <is>
          <t>Vie</t>
        </is>
      </c>
      <c r="E4705" t="inlineStr">
        <is>
          <t>Emissions</t>
        </is>
      </c>
      <c r="F4705" t="inlineStr">
        <is>
          <t>Acceptations</t>
        </is>
      </c>
      <c r="G4705" t="inlineStr">
        <is>
          <t>Acceptations</t>
        </is>
      </c>
      <c r="H4705" t="inlineStr">
        <is>
          <t>Emissions nettes</t>
        </is>
      </c>
      <c r="I4705" t="n">
        <v>2023</v>
      </c>
      <c r="J4705" s="5" t="n">
        <v>0</v>
      </c>
      <c r="K4705" t="inlineStr">
        <is>
          <t>PDF p. 131 (page imprimee 126)</t>
        </is>
      </c>
    </row>
    <row r="4706">
      <c r="A4706" t="n">
        <v>83</v>
      </c>
      <c r="B4706" t="inlineStr">
        <is>
          <t>LA SENEGALAISE DE L'ASSURANCE VIE (SENVIE)</t>
        </is>
      </c>
      <c r="C4706" t="inlineStr">
        <is>
          <t>SENEGAL</t>
        </is>
      </c>
      <c r="D4706" t="inlineStr">
        <is>
          <t>Vie</t>
        </is>
      </c>
      <c r="E4706" t="inlineStr">
        <is>
          <t>Prestations</t>
        </is>
      </c>
      <c r="F4706" t="inlineStr">
        <is>
          <t>Individuelles</t>
        </is>
      </c>
      <c r="G4706" t="inlineStr">
        <is>
          <t>Contrats en cas de vie</t>
        </is>
      </c>
      <c r="H4706" t="inlineStr">
        <is>
          <t>Prestations versees</t>
        </is>
      </c>
      <c r="I4706" t="n">
        <v>2022</v>
      </c>
      <c r="J4706" s="5" t="n">
        <v>0</v>
      </c>
      <c r="K4706" t="inlineStr">
        <is>
          <t>PDF p. 131 (page imprimee 126)</t>
        </is>
      </c>
    </row>
    <row r="4707">
      <c r="A4707" t="n">
        <v>83</v>
      </c>
      <c r="B4707" t="inlineStr">
        <is>
          <t>LA SENEGALAISE DE L'ASSURANCE VIE (SENVIE)</t>
        </is>
      </c>
      <c r="C4707" t="inlineStr">
        <is>
          <t>SENEGAL</t>
        </is>
      </c>
      <c r="D4707" t="inlineStr">
        <is>
          <t>Vie</t>
        </is>
      </c>
      <c r="E4707" t="inlineStr">
        <is>
          <t>Prestations</t>
        </is>
      </c>
      <c r="F4707" t="inlineStr">
        <is>
          <t>Individuelles</t>
        </is>
      </c>
      <c r="G4707" t="inlineStr">
        <is>
          <t>Contrats en cas de vie</t>
        </is>
      </c>
      <c r="H4707" t="inlineStr">
        <is>
          <t>Prestations versees</t>
        </is>
      </c>
      <c r="I4707" t="n">
        <v>2023</v>
      </c>
      <c r="J4707" s="5" t="n">
        <v>0</v>
      </c>
      <c r="K4707" t="inlineStr">
        <is>
          <t>PDF p. 131 (page imprimee 126)</t>
        </is>
      </c>
    </row>
    <row r="4708">
      <c r="A4708" t="n">
        <v>83</v>
      </c>
      <c r="B4708" t="inlineStr">
        <is>
          <t>LA SENEGALAISE DE L'ASSURANCE VIE (SENVIE)</t>
        </is>
      </c>
      <c r="C4708" t="inlineStr">
        <is>
          <t>SENEGAL</t>
        </is>
      </c>
      <c r="D4708" t="inlineStr">
        <is>
          <t>Vie</t>
        </is>
      </c>
      <c r="E4708" t="inlineStr">
        <is>
          <t>Prestations</t>
        </is>
      </c>
      <c r="F4708" t="inlineStr">
        <is>
          <t>Individuelles</t>
        </is>
      </c>
      <c r="G4708" t="inlineStr">
        <is>
          <t>Contrat en cas de décès</t>
        </is>
      </c>
      <c r="H4708" t="inlineStr">
        <is>
          <t>Prestations versees</t>
        </is>
      </c>
      <c r="I4708" t="n">
        <v>2022</v>
      </c>
      <c r="J4708" s="5" t="n">
        <v>6174</v>
      </c>
      <c r="K4708" t="inlineStr">
        <is>
          <t>PDF p. 131 (page imprimee 126)</t>
        </is>
      </c>
    </row>
    <row r="4709">
      <c r="A4709" t="n">
        <v>83</v>
      </c>
      <c r="B4709" t="inlineStr">
        <is>
          <t>LA SENEGALAISE DE L'ASSURANCE VIE (SENVIE)</t>
        </is>
      </c>
      <c r="C4709" t="inlineStr">
        <is>
          <t>SENEGAL</t>
        </is>
      </c>
      <c r="D4709" t="inlineStr">
        <is>
          <t>Vie</t>
        </is>
      </c>
      <c r="E4709" t="inlineStr">
        <is>
          <t>Prestations</t>
        </is>
      </c>
      <c r="F4709" t="inlineStr">
        <is>
          <t>Individuelles</t>
        </is>
      </c>
      <c r="G4709" t="inlineStr">
        <is>
          <t>Contrat en cas de décès</t>
        </is>
      </c>
      <c r="H4709" t="inlineStr">
        <is>
          <t>Prestations versees</t>
        </is>
      </c>
      <c r="I4709" t="n">
        <v>2023</v>
      </c>
      <c r="J4709" s="5" t="n">
        <v>0</v>
      </c>
      <c r="K4709" t="inlineStr">
        <is>
          <t>PDF p. 131 (page imprimee 126)</t>
        </is>
      </c>
    </row>
    <row r="4710">
      <c r="A4710" t="n">
        <v>83</v>
      </c>
      <c r="B4710" t="inlineStr">
        <is>
          <t>LA SENEGALAISE DE L'ASSURANCE VIE (SENVIE)</t>
        </is>
      </c>
      <c r="C4710" t="inlineStr">
        <is>
          <t>SENEGAL</t>
        </is>
      </c>
      <c r="D4710" t="inlineStr">
        <is>
          <t>Vie</t>
        </is>
      </c>
      <c r="E4710" t="inlineStr">
        <is>
          <t>Prestations</t>
        </is>
      </c>
      <c r="F4710" t="inlineStr">
        <is>
          <t>Individuelles</t>
        </is>
      </c>
      <c r="G4710" t="inlineStr">
        <is>
          <t>Mixte</t>
        </is>
      </c>
      <c r="H4710" t="inlineStr">
        <is>
          <t>Prestations versees</t>
        </is>
      </c>
      <c r="I4710" t="n">
        <v>2022</v>
      </c>
      <c r="J4710" s="5" t="n">
        <v>76991</v>
      </c>
      <c r="K4710" t="inlineStr">
        <is>
          <t>PDF p. 131 (page imprimee 126)</t>
        </is>
      </c>
    </row>
    <row r="4711">
      <c r="A4711" t="n">
        <v>83</v>
      </c>
      <c r="B4711" t="inlineStr">
        <is>
          <t>LA SENEGALAISE DE L'ASSURANCE VIE (SENVIE)</t>
        </is>
      </c>
      <c r="C4711" t="inlineStr">
        <is>
          <t>SENEGAL</t>
        </is>
      </c>
      <c r="D4711" t="inlineStr">
        <is>
          <t>Vie</t>
        </is>
      </c>
      <c r="E4711" t="inlineStr">
        <is>
          <t>Prestations</t>
        </is>
      </c>
      <c r="F4711" t="inlineStr">
        <is>
          <t>Individuelles</t>
        </is>
      </c>
      <c r="G4711" t="inlineStr">
        <is>
          <t>Mixte</t>
        </is>
      </c>
      <c r="H4711" t="inlineStr">
        <is>
          <t>Prestations versees</t>
        </is>
      </c>
      <c r="I4711" t="n">
        <v>2023</v>
      </c>
      <c r="J4711" s="5" t="n">
        <v>94643</v>
      </c>
      <c r="K4711" t="inlineStr">
        <is>
          <t>PDF p. 131 (page imprimee 126)</t>
        </is>
      </c>
    </row>
    <row r="4712">
      <c r="A4712" t="n">
        <v>83</v>
      </c>
      <c r="B4712" t="inlineStr">
        <is>
          <t>LA SENEGALAISE DE L'ASSURANCE VIE (SENVIE)</t>
        </is>
      </c>
      <c r="C4712" t="inlineStr">
        <is>
          <t>SENEGAL</t>
        </is>
      </c>
      <c r="D4712" t="inlineStr">
        <is>
          <t>Vie</t>
        </is>
      </c>
      <c r="E4712" t="inlineStr">
        <is>
          <t>Prestations</t>
        </is>
      </c>
      <c r="F4712" t="inlineStr">
        <is>
          <t>Individuelles</t>
        </is>
      </c>
      <c r="G4712" t="inlineStr">
        <is>
          <t>Epargne</t>
        </is>
      </c>
      <c r="H4712" t="inlineStr">
        <is>
          <t>Prestations versees</t>
        </is>
      </c>
      <c r="I4712" t="n">
        <v>2022</v>
      </c>
      <c r="J4712" s="5" t="n">
        <v>410844</v>
      </c>
      <c r="K4712" t="inlineStr">
        <is>
          <t>PDF p. 131 (page imprimee 126)</t>
        </is>
      </c>
    </row>
    <row r="4713">
      <c r="A4713" t="n">
        <v>83</v>
      </c>
      <c r="B4713" t="inlineStr">
        <is>
          <t>LA SENEGALAISE DE L'ASSURANCE VIE (SENVIE)</t>
        </is>
      </c>
      <c r="C4713" t="inlineStr">
        <is>
          <t>SENEGAL</t>
        </is>
      </c>
      <c r="D4713" t="inlineStr">
        <is>
          <t>Vie</t>
        </is>
      </c>
      <c r="E4713" t="inlineStr">
        <is>
          <t>Prestations</t>
        </is>
      </c>
      <c r="F4713" t="inlineStr">
        <is>
          <t>Individuelles</t>
        </is>
      </c>
      <c r="G4713" t="inlineStr">
        <is>
          <t>Epargne</t>
        </is>
      </c>
      <c r="H4713" t="inlineStr">
        <is>
          <t>Prestations versees</t>
        </is>
      </c>
      <c r="I4713" t="n">
        <v>2023</v>
      </c>
      <c r="J4713" s="5" t="n">
        <v>479951</v>
      </c>
      <c r="K4713" t="inlineStr">
        <is>
          <t>PDF p. 131 (page imprimee 126)</t>
        </is>
      </c>
    </row>
    <row r="4714">
      <c r="A4714" t="n">
        <v>83</v>
      </c>
      <c r="B4714" t="inlineStr">
        <is>
          <t>LA SENEGALAISE DE L'ASSURANCE VIE (SENVIE)</t>
        </is>
      </c>
      <c r="C4714" t="inlineStr">
        <is>
          <t>SENEGAL</t>
        </is>
      </c>
      <c r="D4714" t="inlineStr">
        <is>
          <t>Vie</t>
        </is>
      </c>
      <c r="E4714" t="inlineStr">
        <is>
          <t>Prestations</t>
        </is>
      </c>
      <c r="F4714" t="inlineStr">
        <is>
          <t>Individuelles</t>
        </is>
      </c>
      <c r="G4714" t="inlineStr">
        <is>
          <t>Titre de capitalisation</t>
        </is>
      </c>
      <c r="H4714" t="inlineStr">
        <is>
          <t>Prestations versees</t>
        </is>
      </c>
      <c r="I4714" t="n">
        <v>2022</v>
      </c>
      <c r="J4714" s="5" t="n">
        <v>0</v>
      </c>
      <c r="K4714" t="inlineStr">
        <is>
          <t>PDF p. 131 (page imprimee 126)</t>
        </is>
      </c>
    </row>
    <row r="4715">
      <c r="A4715" t="n">
        <v>83</v>
      </c>
      <c r="B4715" t="inlineStr">
        <is>
          <t>LA SENEGALAISE DE L'ASSURANCE VIE (SENVIE)</t>
        </is>
      </c>
      <c r="C4715" t="inlineStr">
        <is>
          <t>SENEGAL</t>
        </is>
      </c>
      <c r="D4715" t="inlineStr">
        <is>
          <t>Vie</t>
        </is>
      </c>
      <c r="E4715" t="inlineStr">
        <is>
          <t>Prestations</t>
        </is>
      </c>
      <c r="F4715" t="inlineStr">
        <is>
          <t>Individuelles</t>
        </is>
      </c>
      <c r="G4715" t="inlineStr">
        <is>
          <t>Titre de capitalisation</t>
        </is>
      </c>
      <c r="H4715" t="inlineStr">
        <is>
          <t>Prestations versees</t>
        </is>
      </c>
      <c r="I4715" t="n">
        <v>2023</v>
      </c>
      <c r="J4715" s="5" t="n">
        <v>0</v>
      </c>
      <c r="K4715" t="inlineStr">
        <is>
          <t>PDF p. 131 (page imprimee 126)</t>
        </is>
      </c>
    </row>
    <row r="4716">
      <c r="A4716" t="n">
        <v>83</v>
      </c>
      <c r="B4716" t="inlineStr">
        <is>
          <t>LA SENEGALAISE DE L'ASSURANCE VIE (SENVIE)</t>
        </is>
      </c>
      <c r="C4716" t="inlineStr">
        <is>
          <t>SENEGAL</t>
        </is>
      </c>
      <c r="D4716" t="inlineStr">
        <is>
          <t>Vie</t>
        </is>
      </c>
      <c r="E4716" t="inlineStr">
        <is>
          <t>Prestations</t>
        </is>
      </c>
      <c r="F4716" t="inlineStr">
        <is>
          <t>Individuelles</t>
        </is>
      </c>
      <c r="G4716" t="inlineStr">
        <is>
          <t>Complémentaires</t>
        </is>
      </c>
      <c r="H4716" t="inlineStr">
        <is>
          <t>Prestations versees</t>
        </is>
      </c>
      <c r="I4716" t="n">
        <v>2022</v>
      </c>
      <c r="J4716" s="5" t="n">
        <v>0</v>
      </c>
      <c r="K4716" t="inlineStr">
        <is>
          <t>PDF p. 131 (page imprimee 126)</t>
        </is>
      </c>
    </row>
    <row r="4717">
      <c r="A4717" t="n">
        <v>83</v>
      </c>
      <c r="B4717" t="inlineStr">
        <is>
          <t>LA SENEGALAISE DE L'ASSURANCE VIE (SENVIE)</t>
        </is>
      </c>
      <c r="C4717" t="inlineStr">
        <is>
          <t>SENEGAL</t>
        </is>
      </c>
      <c r="D4717" t="inlineStr">
        <is>
          <t>Vie</t>
        </is>
      </c>
      <c r="E4717" t="inlineStr">
        <is>
          <t>Prestations</t>
        </is>
      </c>
      <c r="F4717" t="inlineStr">
        <is>
          <t>Individuelles</t>
        </is>
      </c>
      <c r="G4717" t="inlineStr">
        <is>
          <t>Complémentaires</t>
        </is>
      </c>
      <c r="H4717" t="inlineStr">
        <is>
          <t>Prestations versees</t>
        </is>
      </c>
      <c r="I4717" t="n">
        <v>2023</v>
      </c>
      <c r="J4717" s="5" t="n">
        <v>0</v>
      </c>
      <c r="K4717" t="inlineStr">
        <is>
          <t>PDF p. 131 (page imprimee 126)</t>
        </is>
      </c>
    </row>
    <row r="4718">
      <c r="A4718" t="n">
        <v>83</v>
      </c>
      <c r="B4718" t="inlineStr">
        <is>
          <t>LA SENEGALAISE DE L'ASSURANCE VIE (SENVIE)</t>
        </is>
      </c>
      <c r="C4718" t="inlineStr">
        <is>
          <t>SENEGAL</t>
        </is>
      </c>
      <c r="D4718" t="inlineStr">
        <is>
          <t>Vie</t>
        </is>
      </c>
      <c r="E4718" t="inlineStr">
        <is>
          <t>Prestations</t>
        </is>
      </c>
      <c r="F4718" t="inlineStr">
        <is>
          <t>Collectives</t>
        </is>
      </c>
      <c r="G4718" t="inlineStr">
        <is>
          <t>Contrat en cas de vie</t>
        </is>
      </c>
      <c r="H4718" t="inlineStr">
        <is>
          <t>Prestations versees</t>
        </is>
      </c>
      <c r="I4718" t="n">
        <v>2022</v>
      </c>
      <c r="J4718" s="5" t="n">
        <v>0</v>
      </c>
      <c r="K4718" t="inlineStr">
        <is>
          <t>PDF p. 131 (page imprimee 126)</t>
        </is>
      </c>
    </row>
    <row r="4719">
      <c r="A4719" t="n">
        <v>83</v>
      </c>
      <c r="B4719" t="inlineStr">
        <is>
          <t>LA SENEGALAISE DE L'ASSURANCE VIE (SENVIE)</t>
        </is>
      </c>
      <c r="C4719" t="inlineStr">
        <is>
          <t>SENEGAL</t>
        </is>
      </c>
      <c r="D4719" t="inlineStr">
        <is>
          <t>Vie</t>
        </is>
      </c>
      <c r="E4719" t="inlineStr">
        <is>
          <t>Prestations</t>
        </is>
      </c>
      <c r="F4719" t="inlineStr">
        <is>
          <t>Collectives</t>
        </is>
      </c>
      <c r="G4719" t="inlineStr">
        <is>
          <t>Contrat en cas de vie</t>
        </is>
      </c>
      <c r="H4719" t="inlineStr">
        <is>
          <t>Prestations versees</t>
        </is>
      </c>
      <c r="I4719" t="n">
        <v>2023</v>
      </c>
      <c r="J4719" s="5" t="n">
        <v>0</v>
      </c>
      <c r="K4719" t="inlineStr">
        <is>
          <t>PDF p. 131 (page imprimee 126)</t>
        </is>
      </c>
    </row>
    <row r="4720">
      <c r="A4720" t="n">
        <v>83</v>
      </c>
      <c r="B4720" t="inlineStr">
        <is>
          <t>LA SENEGALAISE DE L'ASSURANCE VIE (SENVIE)</t>
        </is>
      </c>
      <c r="C4720" t="inlineStr">
        <is>
          <t>SENEGAL</t>
        </is>
      </c>
      <c r="D4720" t="inlineStr">
        <is>
          <t>Vie</t>
        </is>
      </c>
      <c r="E4720" t="inlineStr">
        <is>
          <t>Prestations</t>
        </is>
      </c>
      <c r="F4720" t="inlineStr">
        <is>
          <t>Collectives</t>
        </is>
      </c>
      <c r="G4720" t="inlineStr">
        <is>
          <t>Contrat en cas de décès</t>
        </is>
      </c>
      <c r="H4720" t="inlineStr">
        <is>
          <t>Prestations versees</t>
        </is>
      </c>
      <c r="I4720" t="n">
        <v>2022</v>
      </c>
      <c r="J4720" s="5" t="n">
        <v>64336</v>
      </c>
      <c r="K4720" t="inlineStr">
        <is>
          <t>PDF p. 131 (page imprimee 126)</t>
        </is>
      </c>
    </row>
    <row r="4721">
      <c r="A4721" t="n">
        <v>83</v>
      </c>
      <c r="B4721" t="inlineStr">
        <is>
          <t>LA SENEGALAISE DE L'ASSURANCE VIE (SENVIE)</t>
        </is>
      </c>
      <c r="C4721" t="inlineStr">
        <is>
          <t>SENEGAL</t>
        </is>
      </c>
      <c r="D4721" t="inlineStr">
        <is>
          <t>Vie</t>
        </is>
      </c>
      <c r="E4721" t="inlineStr">
        <is>
          <t>Prestations</t>
        </is>
      </c>
      <c r="F4721" t="inlineStr">
        <is>
          <t>Collectives</t>
        </is>
      </c>
      <c r="G4721" t="inlineStr">
        <is>
          <t>Contrat en cas de décès</t>
        </is>
      </c>
      <c r="H4721" t="inlineStr">
        <is>
          <t>Prestations versees</t>
        </is>
      </c>
      <c r="I4721" t="n">
        <v>2023</v>
      </c>
      <c r="J4721" s="5" t="n">
        <v>109438</v>
      </c>
      <c r="K4721" t="inlineStr">
        <is>
          <t>PDF p. 131 (page imprimee 126)</t>
        </is>
      </c>
    </row>
    <row r="4722">
      <c r="A4722" t="n">
        <v>83</v>
      </c>
      <c r="B4722" t="inlineStr">
        <is>
          <t>LA SENEGALAISE DE L'ASSURANCE VIE (SENVIE)</t>
        </is>
      </c>
      <c r="C4722" t="inlineStr">
        <is>
          <t>SENEGAL</t>
        </is>
      </c>
      <c r="D4722" t="inlineStr">
        <is>
          <t>Vie</t>
        </is>
      </c>
      <c r="E4722" t="inlineStr">
        <is>
          <t>Prestations</t>
        </is>
      </c>
      <c r="F4722" t="inlineStr">
        <is>
          <t>Collectives</t>
        </is>
      </c>
      <c r="G4722" t="inlineStr">
        <is>
          <t>Mixte</t>
        </is>
      </c>
      <c r="H4722" t="inlineStr">
        <is>
          <t>Prestations versees</t>
        </is>
      </c>
      <c r="I4722" t="n">
        <v>2022</v>
      </c>
      <c r="J4722" s="5" t="n">
        <v>0</v>
      </c>
      <c r="K4722" t="inlineStr">
        <is>
          <t>PDF p. 131 (page imprimee 126)</t>
        </is>
      </c>
    </row>
    <row r="4723">
      <c r="A4723" t="n">
        <v>83</v>
      </c>
      <c r="B4723" t="inlineStr">
        <is>
          <t>LA SENEGALAISE DE L'ASSURANCE VIE (SENVIE)</t>
        </is>
      </c>
      <c r="C4723" t="inlineStr">
        <is>
          <t>SENEGAL</t>
        </is>
      </c>
      <c r="D4723" t="inlineStr">
        <is>
          <t>Vie</t>
        </is>
      </c>
      <c r="E4723" t="inlineStr">
        <is>
          <t>Prestations</t>
        </is>
      </c>
      <c r="F4723" t="inlineStr">
        <is>
          <t>Collectives</t>
        </is>
      </c>
      <c r="G4723" t="inlineStr">
        <is>
          <t>Mixte</t>
        </is>
      </c>
      <c r="H4723" t="inlineStr">
        <is>
          <t>Prestations versees</t>
        </is>
      </c>
      <c r="I4723" t="n">
        <v>2023</v>
      </c>
      <c r="J4723" s="5" t="n">
        <v>0</v>
      </c>
      <c r="K4723" t="inlineStr">
        <is>
          <t>PDF p. 131 (page imprimee 126)</t>
        </is>
      </c>
    </row>
    <row r="4724">
      <c r="A4724" t="n">
        <v>83</v>
      </c>
      <c r="B4724" t="inlineStr">
        <is>
          <t>LA SENEGALAISE DE L'ASSURANCE VIE (SENVIE)</t>
        </is>
      </c>
      <c r="C4724" t="inlineStr">
        <is>
          <t>SENEGAL</t>
        </is>
      </c>
      <c r="D4724" t="inlineStr">
        <is>
          <t>Vie</t>
        </is>
      </c>
      <c r="E4724" t="inlineStr">
        <is>
          <t>Prestations</t>
        </is>
      </c>
      <c r="F4724" t="inlineStr">
        <is>
          <t>Collectives</t>
        </is>
      </c>
      <c r="G4724" t="inlineStr">
        <is>
          <t>Epargne</t>
        </is>
      </c>
      <c r="H4724" t="inlineStr">
        <is>
          <t>Prestations versees</t>
        </is>
      </c>
      <c r="I4724" t="n">
        <v>2022</v>
      </c>
      <c r="J4724" s="5" t="n">
        <v>180056</v>
      </c>
      <c r="K4724" t="inlineStr">
        <is>
          <t>PDF p. 131 (page imprimee 126)</t>
        </is>
      </c>
    </row>
    <row r="4725">
      <c r="A4725" t="n">
        <v>83</v>
      </c>
      <c r="B4725" t="inlineStr">
        <is>
          <t>LA SENEGALAISE DE L'ASSURANCE VIE (SENVIE)</t>
        </is>
      </c>
      <c r="C4725" t="inlineStr">
        <is>
          <t>SENEGAL</t>
        </is>
      </c>
      <c r="D4725" t="inlineStr">
        <is>
          <t>Vie</t>
        </is>
      </c>
      <c r="E4725" t="inlineStr">
        <is>
          <t>Prestations</t>
        </is>
      </c>
      <c r="F4725" t="inlineStr">
        <is>
          <t>Collectives</t>
        </is>
      </c>
      <c r="G4725" t="inlineStr">
        <is>
          <t>Epargne</t>
        </is>
      </c>
      <c r="H4725" t="inlineStr">
        <is>
          <t>Prestations versees</t>
        </is>
      </c>
      <c r="I4725" t="n">
        <v>2023</v>
      </c>
      <c r="J4725" s="5" t="n">
        <v>298828</v>
      </c>
      <c r="K4725" t="inlineStr">
        <is>
          <t>PDF p. 131 (page imprimee 126)</t>
        </is>
      </c>
    </row>
    <row r="4726">
      <c r="A4726" t="n">
        <v>83</v>
      </c>
      <c r="B4726" t="inlineStr">
        <is>
          <t>LA SENEGALAISE DE L'ASSURANCE VIE (SENVIE)</t>
        </is>
      </c>
      <c r="C4726" t="inlineStr">
        <is>
          <t>SENEGAL</t>
        </is>
      </c>
      <c r="D4726" t="inlineStr">
        <is>
          <t>Vie</t>
        </is>
      </c>
      <c r="E4726" t="inlineStr">
        <is>
          <t>Prestations</t>
        </is>
      </c>
      <c r="F4726" t="inlineStr">
        <is>
          <t>Collectives</t>
        </is>
      </c>
      <c r="G4726" t="inlineStr">
        <is>
          <t>Titre de capitalisation</t>
        </is>
      </c>
      <c r="H4726" t="inlineStr">
        <is>
          <t>Prestations versees</t>
        </is>
      </c>
      <c r="I4726" t="n">
        <v>2022</v>
      </c>
      <c r="J4726" s="5" t="n">
        <v>0</v>
      </c>
      <c r="K4726" t="inlineStr">
        <is>
          <t>PDF p. 131 (page imprimee 126)</t>
        </is>
      </c>
    </row>
    <row r="4727">
      <c r="A4727" t="n">
        <v>83</v>
      </c>
      <c r="B4727" t="inlineStr">
        <is>
          <t>LA SENEGALAISE DE L'ASSURANCE VIE (SENVIE)</t>
        </is>
      </c>
      <c r="C4727" t="inlineStr">
        <is>
          <t>SENEGAL</t>
        </is>
      </c>
      <c r="D4727" t="inlineStr">
        <is>
          <t>Vie</t>
        </is>
      </c>
      <c r="E4727" t="inlineStr">
        <is>
          <t>Prestations</t>
        </is>
      </c>
      <c r="F4727" t="inlineStr">
        <is>
          <t>Collectives</t>
        </is>
      </c>
      <c r="G4727" t="inlineStr">
        <is>
          <t>Titre de capitalisation</t>
        </is>
      </c>
      <c r="H4727" t="inlineStr">
        <is>
          <t>Prestations versees</t>
        </is>
      </c>
      <c r="I4727" t="n">
        <v>2023</v>
      </c>
      <c r="J4727" s="5" t="n">
        <v>0</v>
      </c>
      <c r="K4727" t="inlineStr">
        <is>
          <t>PDF p. 131 (page imprimee 126)</t>
        </is>
      </c>
    </row>
    <row r="4728">
      <c r="A4728" t="n">
        <v>83</v>
      </c>
      <c r="B4728" t="inlineStr">
        <is>
          <t>LA SENEGALAISE DE L'ASSURANCE VIE (SENVIE)</t>
        </is>
      </c>
      <c r="C4728" t="inlineStr">
        <is>
          <t>SENEGAL</t>
        </is>
      </c>
      <c r="D4728" t="inlineStr">
        <is>
          <t>Vie</t>
        </is>
      </c>
      <c r="E4728" t="inlineStr">
        <is>
          <t>Prestations</t>
        </is>
      </c>
      <c r="F4728" t="inlineStr">
        <is>
          <t>Collectives</t>
        </is>
      </c>
      <c r="G4728" t="inlineStr">
        <is>
          <t>Complémentaires</t>
        </is>
      </c>
      <c r="H4728" t="inlineStr">
        <is>
          <t>Prestations versees</t>
        </is>
      </c>
      <c r="I4728" t="n">
        <v>2022</v>
      </c>
      <c r="J4728" s="5" t="n">
        <v>0</v>
      </c>
      <c r="K4728" t="inlineStr">
        <is>
          <t>PDF p. 131 (page imprimee 126)</t>
        </is>
      </c>
    </row>
    <row r="4729">
      <c r="A4729" t="n">
        <v>83</v>
      </c>
      <c r="B4729" t="inlineStr">
        <is>
          <t>LA SENEGALAISE DE L'ASSURANCE VIE (SENVIE)</t>
        </is>
      </c>
      <c r="C4729" t="inlineStr">
        <is>
          <t>SENEGAL</t>
        </is>
      </c>
      <c r="D4729" t="inlineStr">
        <is>
          <t>Vie</t>
        </is>
      </c>
      <c r="E4729" t="inlineStr">
        <is>
          <t>Prestations</t>
        </is>
      </c>
      <c r="F4729" t="inlineStr">
        <is>
          <t>Collectives</t>
        </is>
      </c>
      <c r="G4729" t="inlineStr">
        <is>
          <t>Complémentaires</t>
        </is>
      </c>
      <c r="H4729" t="inlineStr">
        <is>
          <t>Prestations versees</t>
        </is>
      </c>
      <c r="I4729" t="n">
        <v>2023</v>
      </c>
      <c r="J4729" s="5" t="n">
        <v>0</v>
      </c>
      <c r="K4729" t="inlineStr">
        <is>
          <t>PDF p. 131 (page imprimee 126)</t>
        </is>
      </c>
    </row>
    <row r="4730">
      <c r="A4730" t="n">
        <v>83</v>
      </c>
      <c r="B4730" t="inlineStr">
        <is>
          <t>LA SENEGALAISE DE L'ASSURANCE VIE (SENVIE)</t>
        </is>
      </c>
      <c r="C4730" t="inlineStr">
        <is>
          <t>SENEGAL</t>
        </is>
      </c>
      <c r="D4730" t="inlineStr">
        <is>
          <t>Vie</t>
        </is>
      </c>
      <c r="E4730" t="inlineStr">
        <is>
          <t>Prestations</t>
        </is>
      </c>
      <c r="F4730" t="inlineStr">
        <is>
          <t>Acceptations</t>
        </is>
      </c>
      <c r="G4730" t="inlineStr">
        <is>
          <t>Acceptations</t>
        </is>
      </c>
      <c r="H4730" t="inlineStr">
        <is>
          <t>Prestations versees</t>
        </is>
      </c>
      <c r="I4730" t="n">
        <v>2022</v>
      </c>
      <c r="J4730" s="5" t="n">
        <v>0</v>
      </c>
      <c r="K4730" t="inlineStr">
        <is>
          <t>PDF p. 131 (page imprimee 126)</t>
        </is>
      </c>
    </row>
    <row r="4731">
      <c r="A4731" t="n">
        <v>83</v>
      </c>
      <c r="B4731" t="inlineStr">
        <is>
          <t>LA SENEGALAISE DE L'ASSURANCE VIE (SENVIE)</t>
        </is>
      </c>
      <c r="C4731" t="inlineStr">
        <is>
          <t>SENEGAL</t>
        </is>
      </c>
      <c r="D4731" t="inlineStr">
        <is>
          <t>Vie</t>
        </is>
      </c>
      <c r="E4731" t="inlineStr">
        <is>
          <t>Prestations</t>
        </is>
      </c>
      <c r="F4731" t="inlineStr">
        <is>
          <t>Acceptations</t>
        </is>
      </c>
      <c r="G4731" t="inlineStr">
        <is>
          <t>Acceptations</t>
        </is>
      </c>
      <c r="H4731" t="inlineStr">
        <is>
          <t>Prestations versees</t>
        </is>
      </c>
      <c r="I4731" t="n">
        <v>2023</v>
      </c>
      <c r="J4731" s="5" t="n">
        <v>0</v>
      </c>
      <c r="K4731" t="inlineStr">
        <is>
          <t>PDF p. 131 (page imprimee 126)</t>
        </is>
      </c>
    </row>
    <row r="4732">
      <c r="A4732" t="n">
        <v>84</v>
      </c>
      <c r="B4732" t="inlineStr">
        <is>
          <t>NSIA VIE SENEGAL</t>
        </is>
      </c>
      <c r="C4732" t="inlineStr">
        <is>
          <t>SENEGAL</t>
        </is>
      </c>
      <c r="D4732" t="inlineStr">
        <is>
          <t>Vie</t>
        </is>
      </c>
      <c r="E4732" t="inlineStr">
        <is>
          <t>Emissions</t>
        </is>
      </c>
      <c r="F4732" t="inlineStr">
        <is>
          <t>Individuelles</t>
        </is>
      </c>
      <c r="G4732" t="inlineStr">
        <is>
          <t>Contrats en cas de vie</t>
        </is>
      </c>
      <c r="H4732" t="inlineStr">
        <is>
          <t>Emissions nettes</t>
        </is>
      </c>
      <c r="I4732" t="n">
        <v>2022</v>
      </c>
      <c r="J4732" s="5" t="n">
        <v>0</v>
      </c>
      <c r="K4732" t="inlineStr">
        <is>
          <t>PDF p. 132 (page imprimee 127)</t>
        </is>
      </c>
    </row>
    <row r="4733">
      <c r="A4733" t="n">
        <v>84</v>
      </c>
      <c r="B4733" t="inlineStr">
        <is>
          <t>NSIA VIE SENEGAL</t>
        </is>
      </c>
      <c r="C4733" t="inlineStr">
        <is>
          <t>SENEGAL</t>
        </is>
      </c>
      <c r="D4733" t="inlineStr">
        <is>
          <t>Vie</t>
        </is>
      </c>
      <c r="E4733" t="inlineStr">
        <is>
          <t>Emissions</t>
        </is>
      </c>
      <c r="F4733" t="inlineStr">
        <is>
          <t>Individuelles</t>
        </is>
      </c>
      <c r="G4733" t="inlineStr">
        <is>
          <t>Contrats en cas de vie</t>
        </is>
      </c>
      <c r="H4733" t="inlineStr">
        <is>
          <t>Emissions nettes</t>
        </is>
      </c>
      <c r="I4733" t="n">
        <v>2023</v>
      </c>
      <c r="J4733" s="5" t="n">
        <v>0</v>
      </c>
      <c r="K4733" t="inlineStr">
        <is>
          <t>PDF p. 132 (page imprimee 127)</t>
        </is>
      </c>
    </row>
    <row r="4734">
      <c r="A4734" t="n">
        <v>84</v>
      </c>
      <c r="B4734" t="inlineStr">
        <is>
          <t>NSIA VIE SENEGAL</t>
        </is>
      </c>
      <c r="C4734" t="inlineStr">
        <is>
          <t>SENEGAL</t>
        </is>
      </c>
      <c r="D4734" t="inlineStr">
        <is>
          <t>Vie</t>
        </is>
      </c>
      <c r="E4734" t="inlineStr">
        <is>
          <t>Emissions</t>
        </is>
      </c>
      <c r="F4734" t="inlineStr">
        <is>
          <t>Individuelles</t>
        </is>
      </c>
      <c r="G4734" t="inlineStr">
        <is>
          <t>Contrat en cas de décès</t>
        </is>
      </c>
      <c r="H4734" t="inlineStr">
        <is>
          <t>Emissions nettes</t>
        </is>
      </c>
      <c r="I4734" t="n">
        <v>2022</v>
      </c>
      <c r="J4734" s="5" t="n">
        <v>66190</v>
      </c>
      <c r="K4734" t="inlineStr">
        <is>
          <t>PDF p. 132 (page imprimee 127)</t>
        </is>
      </c>
    </row>
    <row r="4735">
      <c r="A4735" t="n">
        <v>84</v>
      </c>
      <c r="B4735" t="inlineStr">
        <is>
          <t>NSIA VIE SENEGAL</t>
        </is>
      </c>
      <c r="C4735" t="inlineStr">
        <is>
          <t>SENEGAL</t>
        </is>
      </c>
      <c r="D4735" t="inlineStr">
        <is>
          <t>Vie</t>
        </is>
      </c>
      <c r="E4735" t="inlineStr">
        <is>
          <t>Emissions</t>
        </is>
      </c>
      <c r="F4735" t="inlineStr">
        <is>
          <t>Individuelles</t>
        </is>
      </c>
      <c r="G4735" t="inlineStr">
        <is>
          <t>Contrat en cas de décès</t>
        </is>
      </c>
      <c r="H4735" t="inlineStr">
        <is>
          <t>Emissions nettes</t>
        </is>
      </c>
      <c r="I4735" t="n">
        <v>2023</v>
      </c>
      <c r="J4735" s="5" t="n">
        <v>35630</v>
      </c>
      <c r="K4735" t="inlineStr">
        <is>
          <t>PDF p. 132 (page imprimee 127)</t>
        </is>
      </c>
    </row>
    <row r="4736">
      <c r="A4736" t="n">
        <v>84</v>
      </c>
      <c r="B4736" t="inlineStr">
        <is>
          <t>NSIA VIE SENEGAL</t>
        </is>
      </c>
      <c r="C4736" t="inlineStr">
        <is>
          <t>SENEGAL</t>
        </is>
      </c>
      <c r="D4736" t="inlineStr">
        <is>
          <t>Vie</t>
        </is>
      </c>
      <c r="E4736" t="inlineStr">
        <is>
          <t>Emissions</t>
        </is>
      </c>
      <c r="F4736" t="inlineStr">
        <is>
          <t>Individuelles</t>
        </is>
      </c>
      <c r="G4736" t="inlineStr">
        <is>
          <t>Mixte</t>
        </is>
      </c>
      <c r="H4736" t="inlineStr">
        <is>
          <t>Emissions nettes</t>
        </is>
      </c>
      <c r="I4736" t="n">
        <v>2022</v>
      </c>
      <c r="J4736" s="5" t="n">
        <v>125808</v>
      </c>
      <c r="K4736" t="inlineStr">
        <is>
          <t>PDF p. 132 (page imprimee 127)</t>
        </is>
      </c>
    </row>
    <row r="4737">
      <c r="A4737" t="n">
        <v>84</v>
      </c>
      <c r="B4737" t="inlineStr">
        <is>
          <t>NSIA VIE SENEGAL</t>
        </is>
      </c>
      <c r="C4737" t="inlineStr">
        <is>
          <t>SENEGAL</t>
        </is>
      </c>
      <c r="D4737" t="inlineStr">
        <is>
          <t>Vie</t>
        </is>
      </c>
      <c r="E4737" t="inlineStr">
        <is>
          <t>Emissions</t>
        </is>
      </c>
      <c r="F4737" t="inlineStr">
        <is>
          <t>Individuelles</t>
        </is>
      </c>
      <c r="G4737" t="inlineStr">
        <is>
          <t>Mixte</t>
        </is>
      </c>
      <c r="H4737" t="inlineStr">
        <is>
          <t>Emissions nettes</t>
        </is>
      </c>
      <c r="I4737" t="n">
        <v>2023</v>
      </c>
      <c r="J4737" s="5" t="n">
        <v>145190</v>
      </c>
      <c r="K4737" t="inlineStr">
        <is>
          <t>PDF p. 132 (page imprimee 127)</t>
        </is>
      </c>
    </row>
    <row r="4738">
      <c r="A4738" t="n">
        <v>84</v>
      </c>
      <c r="B4738" t="inlineStr">
        <is>
          <t>NSIA VIE SENEGAL</t>
        </is>
      </c>
      <c r="C4738" t="inlineStr">
        <is>
          <t>SENEGAL</t>
        </is>
      </c>
      <c r="D4738" t="inlineStr">
        <is>
          <t>Vie</t>
        </is>
      </c>
      <c r="E4738" t="inlineStr">
        <is>
          <t>Emissions</t>
        </is>
      </c>
      <c r="F4738" t="inlineStr">
        <is>
          <t>Individuelles</t>
        </is>
      </c>
      <c r="G4738" t="inlineStr">
        <is>
          <t>Epargne</t>
        </is>
      </c>
      <c r="H4738" t="inlineStr">
        <is>
          <t>Emissions nettes</t>
        </is>
      </c>
      <c r="I4738" t="n">
        <v>2022</v>
      </c>
      <c r="J4738" s="5" t="n">
        <v>702817</v>
      </c>
      <c r="K4738" t="inlineStr">
        <is>
          <t>PDF p. 132 (page imprimee 127)</t>
        </is>
      </c>
    </row>
    <row r="4739">
      <c r="A4739" t="n">
        <v>84</v>
      </c>
      <c r="B4739" t="inlineStr">
        <is>
          <t>NSIA VIE SENEGAL</t>
        </is>
      </c>
      <c r="C4739" t="inlineStr">
        <is>
          <t>SENEGAL</t>
        </is>
      </c>
      <c r="D4739" t="inlineStr">
        <is>
          <t>Vie</t>
        </is>
      </c>
      <c r="E4739" t="inlineStr">
        <is>
          <t>Emissions</t>
        </is>
      </c>
      <c r="F4739" t="inlineStr">
        <is>
          <t>Individuelles</t>
        </is>
      </c>
      <c r="G4739" t="inlineStr">
        <is>
          <t>Epargne</t>
        </is>
      </c>
      <c r="H4739" t="inlineStr">
        <is>
          <t>Emissions nettes</t>
        </is>
      </c>
      <c r="I4739" t="n">
        <v>2023</v>
      </c>
      <c r="J4739" s="5" t="n">
        <v>698526</v>
      </c>
      <c r="K4739" t="inlineStr">
        <is>
          <t>PDF p. 132 (page imprimee 127)</t>
        </is>
      </c>
    </row>
    <row r="4740">
      <c r="A4740" t="n">
        <v>84</v>
      </c>
      <c r="B4740" t="inlineStr">
        <is>
          <t>NSIA VIE SENEGAL</t>
        </is>
      </c>
      <c r="C4740" t="inlineStr">
        <is>
          <t>SENEGAL</t>
        </is>
      </c>
      <c r="D4740" t="inlineStr">
        <is>
          <t>Vie</t>
        </is>
      </c>
      <c r="E4740" t="inlineStr">
        <is>
          <t>Emissions</t>
        </is>
      </c>
      <c r="F4740" t="inlineStr">
        <is>
          <t>Individuelles</t>
        </is>
      </c>
      <c r="G4740" t="inlineStr">
        <is>
          <t>Titre de capitalisation</t>
        </is>
      </c>
      <c r="H4740" t="inlineStr">
        <is>
          <t>Emissions nettes</t>
        </is>
      </c>
      <c r="I4740" t="n">
        <v>2022</v>
      </c>
      <c r="J4740" s="5" t="n">
        <v>0</v>
      </c>
      <c r="K4740" t="inlineStr">
        <is>
          <t>PDF p. 132 (page imprimee 127)</t>
        </is>
      </c>
    </row>
    <row r="4741">
      <c r="A4741" t="n">
        <v>84</v>
      </c>
      <c r="B4741" t="inlineStr">
        <is>
          <t>NSIA VIE SENEGAL</t>
        </is>
      </c>
      <c r="C4741" t="inlineStr">
        <is>
          <t>SENEGAL</t>
        </is>
      </c>
      <c r="D4741" t="inlineStr">
        <is>
          <t>Vie</t>
        </is>
      </c>
      <c r="E4741" t="inlineStr">
        <is>
          <t>Emissions</t>
        </is>
      </c>
      <c r="F4741" t="inlineStr">
        <is>
          <t>Individuelles</t>
        </is>
      </c>
      <c r="G4741" t="inlineStr">
        <is>
          <t>Titre de capitalisation</t>
        </is>
      </c>
      <c r="H4741" t="inlineStr">
        <is>
          <t>Emissions nettes</t>
        </is>
      </c>
      <c r="I4741" t="n">
        <v>2023</v>
      </c>
      <c r="J4741" s="5" t="n">
        <v>0</v>
      </c>
      <c r="K4741" t="inlineStr">
        <is>
          <t>PDF p. 132 (page imprimee 127)</t>
        </is>
      </c>
    </row>
    <row r="4742">
      <c r="A4742" t="n">
        <v>84</v>
      </c>
      <c r="B4742" t="inlineStr">
        <is>
          <t>NSIA VIE SENEGAL</t>
        </is>
      </c>
      <c r="C4742" t="inlineStr">
        <is>
          <t>SENEGAL</t>
        </is>
      </c>
      <c r="D4742" t="inlineStr">
        <is>
          <t>Vie</t>
        </is>
      </c>
      <c r="E4742" t="inlineStr">
        <is>
          <t>Emissions</t>
        </is>
      </c>
      <c r="F4742" t="inlineStr">
        <is>
          <t>Individuelles</t>
        </is>
      </c>
      <c r="G4742" t="inlineStr">
        <is>
          <t>Complémentaires</t>
        </is>
      </c>
      <c r="H4742" t="inlineStr">
        <is>
          <t>Emissions nettes</t>
        </is>
      </c>
      <c r="I4742" t="n">
        <v>2022</v>
      </c>
      <c r="J4742" s="5" t="n">
        <v>0</v>
      </c>
      <c r="K4742" t="inlineStr">
        <is>
          <t>PDF p. 132 (page imprimee 127)</t>
        </is>
      </c>
    </row>
    <row r="4743">
      <c r="A4743" t="n">
        <v>84</v>
      </c>
      <c r="B4743" t="inlineStr">
        <is>
          <t>NSIA VIE SENEGAL</t>
        </is>
      </c>
      <c r="C4743" t="inlineStr">
        <is>
          <t>SENEGAL</t>
        </is>
      </c>
      <c r="D4743" t="inlineStr">
        <is>
          <t>Vie</t>
        </is>
      </c>
      <c r="E4743" t="inlineStr">
        <is>
          <t>Emissions</t>
        </is>
      </c>
      <c r="F4743" t="inlineStr">
        <is>
          <t>Individuelles</t>
        </is>
      </c>
      <c r="G4743" t="inlineStr">
        <is>
          <t>Complémentaires</t>
        </is>
      </c>
      <c r="H4743" t="inlineStr">
        <is>
          <t>Emissions nettes</t>
        </is>
      </c>
      <c r="I4743" t="n">
        <v>2023</v>
      </c>
      <c r="J4743" s="5" t="n">
        <v>0</v>
      </c>
      <c r="K4743" t="inlineStr">
        <is>
          <t>PDF p. 132 (page imprimee 127)</t>
        </is>
      </c>
    </row>
    <row r="4744">
      <c r="A4744" t="n">
        <v>84</v>
      </c>
      <c r="B4744" t="inlineStr">
        <is>
          <t>NSIA VIE SENEGAL</t>
        </is>
      </c>
      <c r="C4744" t="inlineStr">
        <is>
          <t>SENEGAL</t>
        </is>
      </c>
      <c r="D4744" t="inlineStr">
        <is>
          <t>Vie</t>
        </is>
      </c>
      <c r="E4744" t="inlineStr">
        <is>
          <t>Emissions</t>
        </is>
      </c>
      <c r="F4744" t="inlineStr">
        <is>
          <t>Collectives</t>
        </is>
      </c>
      <c r="G4744" t="inlineStr">
        <is>
          <t>Contrat en cas de vie</t>
        </is>
      </c>
      <c r="H4744" t="inlineStr">
        <is>
          <t>Emissions nettes</t>
        </is>
      </c>
      <c r="I4744" t="n">
        <v>2022</v>
      </c>
      <c r="J4744" s="5" t="n">
        <v>0</v>
      </c>
      <c r="K4744" t="inlineStr">
        <is>
          <t>PDF p. 132 (page imprimee 127)</t>
        </is>
      </c>
    </row>
    <row r="4745">
      <c r="A4745" t="n">
        <v>84</v>
      </c>
      <c r="B4745" t="inlineStr">
        <is>
          <t>NSIA VIE SENEGAL</t>
        </is>
      </c>
      <c r="C4745" t="inlineStr">
        <is>
          <t>SENEGAL</t>
        </is>
      </c>
      <c r="D4745" t="inlineStr">
        <is>
          <t>Vie</t>
        </is>
      </c>
      <c r="E4745" t="inlineStr">
        <is>
          <t>Emissions</t>
        </is>
      </c>
      <c r="F4745" t="inlineStr">
        <is>
          <t>Collectives</t>
        </is>
      </c>
      <c r="G4745" t="inlineStr">
        <is>
          <t>Contrat en cas de vie</t>
        </is>
      </c>
      <c r="H4745" t="inlineStr">
        <is>
          <t>Emissions nettes</t>
        </is>
      </c>
      <c r="I4745" t="n">
        <v>2023</v>
      </c>
      <c r="J4745" s="5" t="n">
        <v>0</v>
      </c>
      <c r="K4745" t="inlineStr">
        <is>
          <t>PDF p. 132 (page imprimee 127)</t>
        </is>
      </c>
    </row>
    <row r="4746">
      <c r="A4746" t="n">
        <v>84</v>
      </c>
      <c r="B4746" t="inlineStr">
        <is>
          <t>NSIA VIE SENEGAL</t>
        </is>
      </c>
      <c r="C4746" t="inlineStr">
        <is>
          <t>SENEGAL</t>
        </is>
      </c>
      <c r="D4746" t="inlineStr">
        <is>
          <t>Vie</t>
        </is>
      </c>
      <c r="E4746" t="inlineStr">
        <is>
          <t>Emissions</t>
        </is>
      </c>
      <c r="F4746" t="inlineStr">
        <is>
          <t>Collectives</t>
        </is>
      </c>
      <c r="G4746" t="inlineStr">
        <is>
          <t>Contrat en cas de décès</t>
        </is>
      </c>
      <c r="H4746" t="inlineStr">
        <is>
          <t>Emissions nettes</t>
        </is>
      </c>
      <c r="I4746" t="n">
        <v>2022</v>
      </c>
      <c r="J4746" s="5" t="n">
        <v>2002222</v>
      </c>
      <c r="K4746" t="inlineStr">
        <is>
          <t>PDF p. 132 (page imprimee 127)</t>
        </is>
      </c>
    </row>
    <row r="4747">
      <c r="A4747" t="n">
        <v>84</v>
      </c>
      <c r="B4747" t="inlineStr">
        <is>
          <t>NSIA VIE SENEGAL</t>
        </is>
      </c>
      <c r="C4747" t="inlineStr">
        <is>
          <t>SENEGAL</t>
        </is>
      </c>
      <c r="D4747" t="inlineStr">
        <is>
          <t>Vie</t>
        </is>
      </c>
      <c r="E4747" t="inlineStr">
        <is>
          <t>Emissions</t>
        </is>
      </c>
      <c r="F4747" t="inlineStr">
        <is>
          <t>Collectives</t>
        </is>
      </c>
      <c r="G4747" t="inlineStr">
        <is>
          <t>Contrat en cas de décès</t>
        </is>
      </c>
      <c r="H4747" t="inlineStr">
        <is>
          <t>Emissions nettes</t>
        </is>
      </c>
      <c r="I4747" t="n">
        <v>2023</v>
      </c>
      <c r="J4747" s="5" t="n">
        <v>2402782</v>
      </c>
      <c r="K4747" t="inlineStr">
        <is>
          <t>PDF p. 132 (page imprimee 127)</t>
        </is>
      </c>
    </row>
    <row r="4748">
      <c r="A4748" t="n">
        <v>84</v>
      </c>
      <c r="B4748" t="inlineStr">
        <is>
          <t>NSIA VIE SENEGAL</t>
        </is>
      </c>
      <c r="C4748" t="inlineStr">
        <is>
          <t>SENEGAL</t>
        </is>
      </c>
      <c r="D4748" t="inlineStr">
        <is>
          <t>Vie</t>
        </is>
      </c>
      <c r="E4748" t="inlineStr">
        <is>
          <t>Emissions</t>
        </is>
      </c>
      <c r="F4748" t="inlineStr">
        <is>
          <t>Collectives</t>
        </is>
      </c>
      <c r="G4748" t="inlineStr">
        <is>
          <t>Mixte</t>
        </is>
      </c>
      <c r="H4748" t="inlineStr">
        <is>
          <t>Emissions nettes</t>
        </is>
      </c>
      <c r="I4748" t="n">
        <v>2022</v>
      </c>
      <c r="J4748" s="5" t="n">
        <v>0</v>
      </c>
      <c r="K4748" t="inlineStr">
        <is>
          <t>PDF p. 132 (page imprimee 127)</t>
        </is>
      </c>
    </row>
    <row r="4749">
      <c r="A4749" t="n">
        <v>84</v>
      </c>
      <c r="B4749" t="inlineStr">
        <is>
          <t>NSIA VIE SENEGAL</t>
        </is>
      </c>
      <c r="C4749" t="inlineStr">
        <is>
          <t>SENEGAL</t>
        </is>
      </c>
      <c r="D4749" t="inlineStr">
        <is>
          <t>Vie</t>
        </is>
      </c>
      <c r="E4749" t="inlineStr">
        <is>
          <t>Emissions</t>
        </is>
      </c>
      <c r="F4749" t="inlineStr">
        <is>
          <t>Collectives</t>
        </is>
      </c>
      <c r="G4749" t="inlineStr">
        <is>
          <t>Mixte</t>
        </is>
      </c>
      <c r="H4749" t="inlineStr">
        <is>
          <t>Emissions nettes</t>
        </is>
      </c>
      <c r="I4749" t="n">
        <v>2023</v>
      </c>
      <c r="J4749" s="5" t="n">
        <v>0</v>
      </c>
      <c r="K4749" t="inlineStr">
        <is>
          <t>PDF p. 132 (page imprimee 127)</t>
        </is>
      </c>
    </row>
    <row r="4750">
      <c r="A4750" t="n">
        <v>84</v>
      </c>
      <c r="B4750" t="inlineStr">
        <is>
          <t>NSIA VIE SENEGAL</t>
        </is>
      </c>
      <c r="C4750" t="inlineStr">
        <is>
          <t>SENEGAL</t>
        </is>
      </c>
      <c r="D4750" t="inlineStr">
        <is>
          <t>Vie</t>
        </is>
      </c>
      <c r="E4750" t="inlineStr">
        <is>
          <t>Emissions</t>
        </is>
      </c>
      <c r="F4750" t="inlineStr">
        <is>
          <t>Collectives</t>
        </is>
      </c>
      <c r="G4750" t="inlineStr">
        <is>
          <t>Epargne</t>
        </is>
      </c>
      <c r="H4750" t="inlineStr">
        <is>
          <t>Emissions nettes</t>
        </is>
      </c>
      <c r="I4750" t="n">
        <v>2022</v>
      </c>
      <c r="J4750" s="5" t="n">
        <v>5754892</v>
      </c>
      <c r="K4750" t="inlineStr">
        <is>
          <t>PDF p. 132 (page imprimee 127)</t>
        </is>
      </c>
    </row>
    <row r="4751">
      <c r="A4751" t="n">
        <v>84</v>
      </c>
      <c r="B4751" t="inlineStr">
        <is>
          <t>NSIA VIE SENEGAL</t>
        </is>
      </c>
      <c r="C4751" t="inlineStr">
        <is>
          <t>SENEGAL</t>
        </is>
      </c>
      <c r="D4751" t="inlineStr">
        <is>
          <t>Vie</t>
        </is>
      </c>
      <c r="E4751" t="inlineStr">
        <is>
          <t>Emissions</t>
        </is>
      </c>
      <c r="F4751" t="inlineStr">
        <is>
          <t>Collectives</t>
        </is>
      </c>
      <c r="G4751" t="inlineStr">
        <is>
          <t>Epargne</t>
        </is>
      </c>
      <c r="H4751" t="inlineStr">
        <is>
          <t>Emissions nettes</t>
        </is>
      </c>
      <c r="I4751" t="n">
        <v>2023</v>
      </c>
      <c r="J4751" s="5" t="n">
        <v>7079660</v>
      </c>
      <c r="K4751" t="inlineStr">
        <is>
          <t>PDF p. 132 (page imprimee 127)</t>
        </is>
      </c>
    </row>
    <row r="4752">
      <c r="A4752" t="n">
        <v>84</v>
      </c>
      <c r="B4752" t="inlineStr">
        <is>
          <t>NSIA VIE SENEGAL</t>
        </is>
      </c>
      <c r="C4752" t="inlineStr">
        <is>
          <t>SENEGAL</t>
        </is>
      </c>
      <c r="D4752" t="inlineStr">
        <is>
          <t>Vie</t>
        </is>
      </c>
      <c r="E4752" t="inlineStr">
        <is>
          <t>Emissions</t>
        </is>
      </c>
      <c r="F4752" t="inlineStr">
        <is>
          <t>Collectives</t>
        </is>
      </c>
      <c r="G4752" t="inlineStr">
        <is>
          <t>Titre de capitalisation</t>
        </is>
      </c>
      <c r="H4752" t="inlineStr">
        <is>
          <t>Emissions nettes</t>
        </is>
      </c>
      <c r="I4752" t="n">
        <v>2022</v>
      </c>
      <c r="J4752" s="5" t="n">
        <v>0</v>
      </c>
      <c r="K4752" t="inlineStr">
        <is>
          <t>PDF p. 132 (page imprimee 127)</t>
        </is>
      </c>
    </row>
    <row r="4753">
      <c r="A4753" t="n">
        <v>84</v>
      </c>
      <c r="B4753" t="inlineStr">
        <is>
          <t>NSIA VIE SENEGAL</t>
        </is>
      </c>
      <c r="C4753" t="inlineStr">
        <is>
          <t>SENEGAL</t>
        </is>
      </c>
      <c r="D4753" t="inlineStr">
        <is>
          <t>Vie</t>
        </is>
      </c>
      <c r="E4753" t="inlineStr">
        <is>
          <t>Emissions</t>
        </is>
      </c>
      <c r="F4753" t="inlineStr">
        <is>
          <t>Collectives</t>
        </is>
      </c>
      <c r="G4753" t="inlineStr">
        <is>
          <t>Titre de capitalisation</t>
        </is>
      </c>
      <c r="H4753" t="inlineStr">
        <is>
          <t>Emissions nettes</t>
        </is>
      </c>
      <c r="I4753" t="n">
        <v>2023</v>
      </c>
      <c r="J4753" s="5" t="n">
        <v>0</v>
      </c>
      <c r="K4753" t="inlineStr">
        <is>
          <t>PDF p. 132 (page imprimee 127)</t>
        </is>
      </c>
    </row>
    <row r="4754">
      <c r="A4754" t="n">
        <v>84</v>
      </c>
      <c r="B4754" t="inlineStr">
        <is>
          <t>NSIA VIE SENEGAL</t>
        </is>
      </c>
      <c r="C4754" t="inlineStr">
        <is>
          <t>SENEGAL</t>
        </is>
      </c>
      <c r="D4754" t="inlineStr">
        <is>
          <t>Vie</t>
        </is>
      </c>
      <c r="E4754" t="inlineStr">
        <is>
          <t>Emissions</t>
        </is>
      </c>
      <c r="F4754" t="inlineStr">
        <is>
          <t>Collectives</t>
        </is>
      </c>
      <c r="G4754" t="inlineStr">
        <is>
          <t>Complémentaires</t>
        </is>
      </c>
      <c r="H4754" t="inlineStr">
        <is>
          <t>Emissions nettes</t>
        </is>
      </c>
      <c r="I4754" t="n">
        <v>2022</v>
      </c>
      <c r="J4754" s="5" t="n">
        <v>0</v>
      </c>
      <c r="K4754" t="inlineStr">
        <is>
          <t>PDF p. 132 (page imprimee 127)</t>
        </is>
      </c>
    </row>
    <row r="4755">
      <c r="A4755" t="n">
        <v>84</v>
      </c>
      <c r="B4755" t="inlineStr">
        <is>
          <t>NSIA VIE SENEGAL</t>
        </is>
      </c>
      <c r="C4755" t="inlineStr">
        <is>
          <t>SENEGAL</t>
        </is>
      </c>
      <c r="D4755" t="inlineStr">
        <is>
          <t>Vie</t>
        </is>
      </c>
      <c r="E4755" t="inlineStr">
        <is>
          <t>Emissions</t>
        </is>
      </c>
      <c r="F4755" t="inlineStr">
        <is>
          <t>Collectives</t>
        </is>
      </c>
      <c r="G4755" t="inlineStr">
        <is>
          <t>Complémentaires</t>
        </is>
      </c>
      <c r="H4755" t="inlineStr">
        <is>
          <t>Emissions nettes</t>
        </is>
      </c>
      <c r="I4755" t="n">
        <v>2023</v>
      </c>
      <c r="J4755" s="5" t="n">
        <v>0</v>
      </c>
      <c r="K4755" t="inlineStr">
        <is>
          <t>PDF p. 132 (page imprimee 127)</t>
        </is>
      </c>
    </row>
    <row r="4756">
      <c r="A4756" t="n">
        <v>84</v>
      </c>
      <c r="B4756" t="inlineStr">
        <is>
          <t>NSIA VIE SENEGAL</t>
        </is>
      </c>
      <c r="C4756" t="inlineStr">
        <is>
          <t>SENEGAL</t>
        </is>
      </c>
      <c r="D4756" t="inlineStr">
        <is>
          <t>Vie</t>
        </is>
      </c>
      <c r="E4756" t="inlineStr">
        <is>
          <t>Emissions</t>
        </is>
      </c>
      <c r="F4756" t="inlineStr">
        <is>
          <t>Acceptations</t>
        </is>
      </c>
      <c r="G4756" t="inlineStr">
        <is>
          <t>Acceptations</t>
        </is>
      </c>
      <c r="H4756" t="inlineStr">
        <is>
          <t>Emissions nettes</t>
        </is>
      </c>
      <c r="I4756" t="n">
        <v>2022</v>
      </c>
      <c r="J4756" s="5" t="n">
        <v>17146</v>
      </c>
      <c r="K4756" t="inlineStr">
        <is>
          <t>PDF p. 132 (page imprimee 127)</t>
        </is>
      </c>
    </row>
    <row r="4757">
      <c r="A4757" t="n">
        <v>84</v>
      </c>
      <c r="B4757" t="inlineStr">
        <is>
          <t>NSIA VIE SENEGAL</t>
        </is>
      </c>
      <c r="C4757" t="inlineStr">
        <is>
          <t>SENEGAL</t>
        </is>
      </c>
      <c r="D4757" t="inlineStr">
        <is>
          <t>Vie</t>
        </is>
      </c>
      <c r="E4757" t="inlineStr">
        <is>
          <t>Emissions</t>
        </is>
      </c>
      <c r="F4757" t="inlineStr">
        <is>
          <t>Acceptations</t>
        </is>
      </c>
      <c r="G4757" t="inlineStr">
        <is>
          <t>Acceptations</t>
        </is>
      </c>
      <c r="H4757" t="inlineStr">
        <is>
          <t>Emissions nettes</t>
        </is>
      </c>
      <c r="I4757" t="n">
        <v>2023</v>
      </c>
      <c r="J4757" s="5" t="n">
        <v>0</v>
      </c>
      <c r="K4757" t="inlineStr">
        <is>
          <t>PDF p. 132 (page imprimee 127)</t>
        </is>
      </c>
    </row>
    <row r="4758">
      <c r="A4758" t="n">
        <v>84</v>
      </c>
      <c r="B4758" t="inlineStr">
        <is>
          <t>NSIA VIE SENEGAL</t>
        </is>
      </c>
      <c r="C4758" t="inlineStr">
        <is>
          <t>SENEGAL</t>
        </is>
      </c>
      <c r="D4758" t="inlineStr">
        <is>
          <t>Vie</t>
        </is>
      </c>
      <c r="E4758" t="inlineStr">
        <is>
          <t>Prestations</t>
        </is>
      </c>
      <c r="F4758" t="inlineStr">
        <is>
          <t>Individuelles</t>
        </is>
      </c>
      <c r="G4758" t="inlineStr">
        <is>
          <t>Contrats en cas de vie</t>
        </is>
      </c>
      <c r="H4758" t="inlineStr">
        <is>
          <t>Prestations versees</t>
        </is>
      </c>
      <c r="I4758" t="n">
        <v>2022</v>
      </c>
      <c r="J4758" s="5" t="n">
        <v>0</v>
      </c>
      <c r="K4758" t="inlineStr">
        <is>
          <t>PDF p. 132 (page imprimee 127)</t>
        </is>
      </c>
    </row>
    <row r="4759">
      <c r="A4759" t="n">
        <v>84</v>
      </c>
      <c r="B4759" t="inlineStr">
        <is>
          <t>NSIA VIE SENEGAL</t>
        </is>
      </c>
      <c r="C4759" t="inlineStr">
        <is>
          <t>SENEGAL</t>
        </is>
      </c>
      <c r="D4759" t="inlineStr">
        <is>
          <t>Vie</t>
        </is>
      </c>
      <c r="E4759" t="inlineStr">
        <is>
          <t>Prestations</t>
        </is>
      </c>
      <c r="F4759" t="inlineStr">
        <is>
          <t>Individuelles</t>
        </is>
      </c>
      <c r="G4759" t="inlineStr">
        <is>
          <t>Contrats en cas de vie</t>
        </is>
      </c>
      <c r="H4759" t="inlineStr">
        <is>
          <t>Prestations versees</t>
        </is>
      </c>
      <c r="I4759" t="n">
        <v>2023</v>
      </c>
      <c r="J4759" s="5" t="n">
        <v>0</v>
      </c>
      <c r="K4759" t="inlineStr">
        <is>
          <t>PDF p. 132 (page imprimee 127)</t>
        </is>
      </c>
    </row>
    <row r="4760">
      <c r="A4760" t="n">
        <v>84</v>
      </c>
      <c r="B4760" t="inlineStr">
        <is>
          <t>NSIA VIE SENEGAL</t>
        </is>
      </c>
      <c r="C4760" t="inlineStr">
        <is>
          <t>SENEGAL</t>
        </is>
      </c>
      <c r="D4760" t="inlineStr">
        <is>
          <t>Vie</t>
        </is>
      </c>
      <c r="E4760" t="inlineStr">
        <is>
          <t>Prestations</t>
        </is>
      </c>
      <c r="F4760" t="inlineStr">
        <is>
          <t>Individuelles</t>
        </is>
      </c>
      <c r="G4760" t="inlineStr">
        <is>
          <t>Contrat en cas de décès</t>
        </is>
      </c>
      <c r="H4760" t="inlineStr">
        <is>
          <t>Prestations versees</t>
        </is>
      </c>
      <c r="I4760" t="n">
        <v>2022</v>
      </c>
      <c r="J4760" s="5" t="n">
        <v>0</v>
      </c>
      <c r="K4760" t="inlineStr">
        <is>
          <t>PDF p. 132 (page imprimee 127)</t>
        </is>
      </c>
    </row>
    <row r="4761">
      <c r="A4761" t="n">
        <v>84</v>
      </c>
      <c r="B4761" t="inlineStr">
        <is>
          <t>NSIA VIE SENEGAL</t>
        </is>
      </c>
      <c r="C4761" t="inlineStr">
        <is>
          <t>SENEGAL</t>
        </is>
      </c>
      <c r="D4761" t="inlineStr">
        <is>
          <t>Vie</t>
        </is>
      </c>
      <c r="E4761" t="inlineStr">
        <is>
          <t>Prestations</t>
        </is>
      </c>
      <c r="F4761" t="inlineStr">
        <is>
          <t>Individuelles</t>
        </is>
      </c>
      <c r="G4761" t="inlineStr">
        <is>
          <t>Contrat en cas de décès</t>
        </is>
      </c>
      <c r="H4761" t="inlineStr">
        <is>
          <t>Prestations versees</t>
        </is>
      </c>
      <c r="I4761" t="n">
        <v>2023</v>
      </c>
      <c r="J4761" s="5" t="n">
        <v>0</v>
      </c>
      <c r="K4761" t="inlineStr">
        <is>
          <t>PDF p. 132 (page imprimee 127)</t>
        </is>
      </c>
    </row>
    <row r="4762">
      <c r="A4762" t="n">
        <v>84</v>
      </c>
      <c r="B4762" t="inlineStr">
        <is>
          <t>NSIA VIE SENEGAL</t>
        </is>
      </c>
      <c r="C4762" t="inlineStr">
        <is>
          <t>SENEGAL</t>
        </is>
      </c>
      <c r="D4762" t="inlineStr">
        <is>
          <t>Vie</t>
        </is>
      </c>
      <c r="E4762" t="inlineStr">
        <is>
          <t>Prestations</t>
        </is>
      </c>
      <c r="F4762" t="inlineStr">
        <is>
          <t>Individuelles</t>
        </is>
      </c>
      <c r="G4762" t="inlineStr">
        <is>
          <t>Mixte</t>
        </is>
      </c>
      <c r="H4762" t="inlineStr">
        <is>
          <t>Prestations versees</t>
        </is>
      </c>
      <c r="I4762" t="n">
        <v>2022</v>
      </c>
      <c r="J4762" s="5" t="n">
        <v>107745</v>
      </c>
      <c r="K4762" t="inlineStr">
        <is>
          <t>PDF p. 132 (page imprimee 127)</t>
        </is>
      </c>
    </row>
    <row r="4763">
      <c r="A4763" t="n">
        <v>84</v>
      </c>
      <c r="B4763" t="inlineStr">
        <is>
          <t>NSIA VIE SENEGAL</t>
        </is>
      </c>
      <c r="C4763" t="inlineStr">
        <is>
          <t>SENEGAL</t>
        </is>
      </c>
      <c r="D4763" t="inlineStr">
        <is>
          <t>Vie</t>
        </is>
      </c>
      <c r="E4763" t="inlineStr">
        <is>
          <t>Prestations</t>
        </is>
      </c>
      <c r="F4763" t="inlineStr">
        <is>
          <t>Individuelles</t>
        </is>
      </c>
      <c r="G4763" t="inlineStr">
        <is>
          <t>Mixte</t>
        </is>
      </c>
      <c r="H4763" t="inlineStr">
        <is>
          <t>Prestations versees</t>
        </is>
      </c>
      <c r="I4763" t="n">
        <v>2023</v>
      </c>
      <c r="J4763" s="5" t="n">
        <v>78056</v>
      </c>
      <c r="K4763" t="inlineStr">
        <is>
          <t>PDF p. 132 (page imprimee 127)</t>
        </is>
      </c>
    </row>
    <row r="4764">
      <c r="A4764" t="n">
        <v>84</v>
      </c>
      <c r="B4764" t="inlineStr">
        <is>
          <t>NSIA VIE SENEGAL</t>
        </is>
      </c>
      <c r="C4764" t="inlineStr">
        <is>
          <t>SENEGAL</t>
        </is>
      </c>
      <c r="D4764" t="inlineStr">
        <is>
          <t>Vie</t>
        </is>
      </c>
      <c r="E4764" t="inlineStr">
        <is>
          <t>Prestations</t>
        </is>
      </c>
      <c r="F4764" t="inlineStr">
        <is>
          <t>Individuelles</t>
        </is>
      </c>
      <c r="G4764" t="inlineStr">
        <is>
          <t>Epargne</t>
        </is>
      </c>
      <c r="H4764" t="inlineStr">
        <is>
          <t>Prestations versees</t>
        </is>
      </c>
      <c r="I4764" t="n">
        <v>2022</v>
      </c>
      <c r="J4764" s="5" t="n">
        <v>425748</v>
      </c>
      <c r="K4764" t="inlineStr">
        <is>
          <t>PDF p. 132 (page imprimee 127)</t>
        </is>
      </c>
    </row>
    <row r="4765">
      <c r="A4765" t="n">
        <v>84</v>
      </c>
      <c r="B4765" t="inlineStr">
        <is>
          <t>NSIA VIE SENEGAL</t>
        </is>
      </c>
      <c r="C4765" t="inlineStr">
        <is>
          <t>SENEGAL</t>
        </is>
      </c>
      <c r="D4765" t="inlineStr">
        <is>
          <t>Vie</t>
        </is>
      </c>
      <c r="E4765" t="inlineStr">
        <is>
          <t>Prestations</t>
        </is>
      </c>
      <c r="F4765" t="inlineStr">
        <is>
          <t>Individuelles</t>
        </is>
      </c>
      <c r="G4765" t="inlineStr">
        <is>
          <t>Epargne</t>
        </is>
      </c>
      <c r="H4765" t="inlineStr">
        <is>
          <t>Prestations versees</t>
        </is>
      </c>
      <c r="I4765" t="n">
        <v>2023</v>
      </c>
      <c r="J4765" s="5" t="n">
        <v>316318</v>
      </c>
      <c r="K4765" t="inlineStr">
        <is>
          <t>PDF p. 132 (page imprimee 127)</t>
        </is>
      </c>
    </row>
    <row r="4766">
      <c r="A4766" t="n">
        <v>84</v>
      </c>
      <c r="B4766" t="inlineStr">
        <is>
          <t>NSIA VIE SENEGAL</t>
        </is>
      </c>
      <c r="C4766" t="inlineStr">
        <is>
          <t>SENEGAL</t>
        </is>
      </c>
      <c r="D4766" t="inlineStr">
        <is>
          <t>Vie</t>
        </is>
      </c>
      <c r="E4766" t="inlineStr">
        <is>
          <t>Prestations</t>
        </is>
      </c>
      <c r="F4766" t="inlineStr">
        <is>
          <t>Individuelles</t>
        </is>
      </c>
      <c r="G4766" t="inlineStr">
        <is>
          <t>Titre de capitalisation</t>
        </is>
      </c>
      <c r="H4766" t="inlineStr">
        <is>
          <t>Prestations versees</t>
        </is>
      </c>
      <c r="I4766" t="n">
        <v>2022</v>
      </c>
      <c r="J4766" s="5" t="n">
        <v>0</v>
      </c>
      <c r="K4766" t="inlineStr">
        <is>
          <t>PDF p. 132 (page imprimee 127)</t>
        </is>
      </c>
    </row>
    <row r="4767">
      <c r="A4767" t="n">
        <v>84</v>
      </c>
      <c r="B4767" t="inlineStr">
        <is>
          <t>NSIA VIE SENEGAL</t>
        </is>
      </c>
      <c r="C4767" t="inlineStr">
        <is>
          <t>SENEGAL</t>
        </is>
      </c>
      <c r="D4767" t="inlineStr">
        <is>
          <t>Vie</t>
        </is>
      </c>
      <c r="E4767" t="inlineStr">
        <is>
          <t>Prestations</t>
        </is>
      </c>
      <c r="F4767" t="inlineStr">
        <is>
          <t>Individuelles</t>
        </is>
      </c>
      <c r="G4767" t="inlineStr">
        <is>
          <t>Titre de capitalisation</t>
        </is>
      </c>
      <c r="H4767" t="inlineStr">
        <is>
          <t>Prestations versees</t>
        </is>
      </c>
      <c r="I4767" t="n">
        <v>2023</v>
      </c>
      <c r="J4767" s="5" t="n">
        <v>0</v>
      </c>
      <c r="K4767" t="inlineStr">
        <is>
          <t>PDF p. 132 (page imprimee 127)</t>
        </is>
      </c>
    </row>
    <row r="4768">
      <c r="A4768" t="n">
        <v>84</v>
      </c>
      <c r="B4768" t="inlineStr">
        <is>
          <t>NSIA VIE SENEGAL</t>
        </is>
      </c>
      <c r="C4768" t="inlineStr">
        <is>
          <t>SENEGAL</t>
        </is>
      </c>
      <c r="D4768" t="inlineStr">
        <is>
          <t>Vie</t>
        </is>
      </c>
      <c r="E4768" t="inlineStr">
        <is>
          <t>Prestations</t>
        </is>
      </c>
      <c r="F4768" t="inlineStr">
        <is>
          <t>Individuelles</t>
        </is>
      </c>
      <c r="G4768" t="inlineStr">
        <is>
          <t>Complémentaires</t>
        </is>
      </c>
      <c r="H4768" t="inlineStr">
        <is>
          <t>Prestations versees</t>
        </is>
      </c>
      <c r="I4768" t="n">
        <v>2022</v>
      </c>
      <c r="J4768" s="5" t="n">
        <v>0</v>
      </c>
      <c r="K4768" t="inlineStr">
        <is>
          <t>PDF p. 132 (page imprimee 127)</t>
        </is>
      </c>
    </row>
    <row r="4769">
      <c r="A4769" t="n">
        <v>84</v>
      </c>
      <c r="B4769" t="inlineStr">
        <is>
          <t>NSIA VIE SENEGAL</t>
        </is>
      </c>
      <c r="C4769" t="inlineStr">
        <is>
          <t>SENEGAL</t>
        </is>
      </c>
      <c r="D4769" t="inlineStr">
        <is>
          <t>Vie</t>
        </is>
      </c>
      <c r="E4769" t="inlineStr">
        <is>
          <t>Prestations</t>
        </is>
      </c>
      <c r="F4769" t="inlineStr">
        <is>
          <t>Individuelles</t>
        </is>
      </c>
      <c r="G4769" t="inlineStr">
        <is>
          <t>Complémentaires</t>
        </is>
      </c>
      <c r="H4769" t="inlineStr">
        <is>
          <t>Prestations versees</t>
        </is>
      </c>
      <c r="I4769" t="n">
        <v>2023</v>
      </c>
      <c r="J4769" s="5" t="n">
        <v>0</v>
      </c>
      <c r="K4769" t="inlineStr">
        <is>
          <t>PDF p. 132 (page imprimee 127)</t>
        </is>
      </c>
    </row>
    <row r="4770">
      <c r="A4770" t="n">
        <v>84</v>
      </c>
      <c r="B4770" t="inlineStr">
        <is>
          <t>NSIA VIE SENEGAL</t>
        </is>
      </c>
      <c r="C4770" t="inlineStr">
        <is>
          <t>SENEGAL</t>
        </is>
      </c>
      <c r="D4770" t="inlineStr">
        <is>
          <t>Vie</t>
        </is>
      </c>
      <c r="E4770" t="inlineStr">
        <is>
          <t>Prestations</t>
        </is>
      </c>
      <c r="F4770" t="inlineStr">
        <is>
          <t>Collectives</t>
        </is>
      </c>
      <c r="G4770" t="inlineStr">
        <is>
          <t>Contrat en cas de vie</t>
        </is>
      </c>
      <c r="H4770" t="inlineStr">
        <is>
          <t>Prestations versees</t>
        </is>
      </c>
      <c r="I4770" t="n">
        <v>2022</v>
      </c>
      <c r="J4770" s="5" t="n">
        <v>0</v>
      </c>
      <c r="K4770" t="inlineStr">
        <is>
          <t>PDF p. 132 (page imprimee 127)</t>
        </is>
      </c>
    </row>
    <row r="4771">
      <c r="A4771" t="n">
        <v>84</v>
      </c>
      <c r="B4771" t="inlineStr">
        <is>
          <t>NSIA VIE SENEGAL</t>
        </is>
      </c>
      <c r="C4771" t="inlineStr">
        <is>
          <t>SENEGAL</t>
        </is>
      </c>
      <c r="D4771" t="inlineStr">
        <is>
          <t>Vie</t>
        </is>
      </c>
      <c r="E4771" t="inlineStr">
        <is>
          <t>Prestations</t>
        </is>
      </c>
      <c r="F4771" t="inlineStr">
        <is>
          <t>Collectives</t>
        </is>
      </c>
      <c r="G4771" t="inlineStr">
        <is>
          <t>Contrat en cas de vie</t>
        </is>
      </c>
      <c r="H4771" t="inlineStr">
        <is>
          <t>Prestations versees</t>
        </is>
      </c>
      <c r="I4771" t="n">
        <v>2023</v>
      </c>
      <c r="J4771" s="5" t="n">
        <v>0</v>
      </c>
      <c r="K4771" t="inlineStr">
        <is>
          <t>PDF p. 132 (page imprimee 127)</t>
        </is>
      </c>
    </row>
    <row r="4772">
      <c r="A4772" t="n">
        <v>84</v>
      </c>
      <c r="B4772" t="inlineStr">
        <is>
          <t>NSIA VIE SENEGAL</t>
        </is>
      </c>
      <c r="C4772" t="inlineStr">
        <is>
          <t>SENEGAL</t>
        </is>
      </c>
      <c r="D4772" t="inlineStr">
        <is>
          <t>Vie</t>
        </is>
      </c>
      <c r="E4772" t="inlineStr">
        <is>
          <t>Prestations</t>
        </is>
      </c>
      <c r="F4772" t="inlineStr">
        <is>
          <t>Collectives</t>
        </is>
      </c>
      <c r="G4772" t="inlineStr">
        <is>
          <t>Contrat en cas de décès</t>
        </is>
      </c>
      <c r="H4772" t="inlineStr">
        <is>
          <t>Prestations versees</t>
        </is>
      </c>
      <c r="I4772" t="n">
        <v>2022</v>
      </c>
      <c r="J4772" s="5" t="n">
        <v>214629</v>
      </c>
      <c r="K4772" t="inlineStr">
        <is>
          <t>PDF p. 132 (page imprimee 127)</t>
        </is>
      </c>
    </row>
    <row r="4773">
      <c r="A4773" t="n">
        <v>84</v>
      </c>
      <c r="B4773" t="inlineStr">
        <is>
          <t>NSIA VIE SENEGAL</t>
        </is>
      </c>
      <c r="C4773" t="inlineStr">
        <is>
          <t>SENEGAL</t>
        </is>
      </c>
      <c r="D4773" t="inlineStr">
        <is>
          <t>Vie</t>
        </is>
      </c>
      <c r="E4773" t="inlineStr">
        <is>
          <t>Prestations</t>
        </is>
      </c>
      <c r="F4773" t="inlineStr">
        <is>
          <t>Collectives</t>
        </is>
      </c>
      <c r="G4773" t="inlineStr">
        <is>
          <t>Contrat en cas de décès</t>
        </is>
      </c>
      <c r="H4773" t="inlineStr">
        <is>
          <t>Prestations versees</t>
        </is>
      </c>
      <c r="I4773" t="n">
        <v>2023</v>
      </c>
      <c r="J4773" s="5" t="n">
        <v>429992</v>
      </c>
      <c r="K4773" t="inlineStr">
        <is>
          <t>PDF p. 132 (page imprimee 127)</t>
        </is>
      </c>
    </row>
    <row r="4774">
      <c r="A4774" t="n">
        <v>84</v>
      </c>
      <c r="B4774" t="inlineStr">
        <is>
          <t>NSIA VIE SENEGAL</t>
        </is>
      </c>
      <c r="C4774" t="inlineStr">
        <is>
          <t>SENEGAL</t>
        </is>
      </c>
      <c r="D4774" t="inlineStr">
        <is>
          <t>Vie</t>
        </is>
      </c>
      <c r="E4774" t="inlineStr">
        <is>
          <t>Prestations</t>
        </is>
      </c>
      <c r="F4774" t="inlineStr">
        <is>
          <t>Collectives</t>
        </is>
      </c>
      <c r="G4774" t="inlineStr">
        <is>
          <t>Mixte</t>
        </is>
      </c>
      <c r="H4774" t="inlineStr">
        <is>
          <t>Prestations versees</t>
        </is>
      </c>
      <c r="I4774" t="n">
        <v>2022</v>
      </c>
      <c r="J4774" s="5" t="n">
        <v>16633</v>
      </c>
      <c r="K4774" t="inlineStr">
        <is>
          <t>PDF p. 132 (page imprimee 127)</t>
        </is>
      </c>
    </row>
    <row r="4775">
      <c r="A4775" t="n">
        <v>84</v>
      </c>
      <c r="B4775" t="inlineStr">
        <is>
          <t>NSIA VIE SENEGAL</t>
        </is>
      </c>
      <c r="C4775" t="inlineStr">
        <is>
          <t>SENEGAL</t>
        </is>
      </c>
      <c r="D4775" t="inlineStr">
        <is>
          <t>Vie</t>
        </is>
      </c>
      <c r="E4775" t="inlineStr">
        <is>
          <t>Prestations</t>
        </is>
      </c>
      <c r="F4775" t="inlineStr">
        <is>
          <t>Collectives</t>
        </is>
      </c>
      <c r="G4775" t="inlineStr">
        <is>
          <t>Mixte</t>
        </is>
      </c>
      <c r="H4775" t="inlineStr">
        <is>
          <t>Prestations versees</t>
        </is>
      </c>
      <c r="I4775" t="n">
        <v>2023</v>
      </c>
      <c r="J4775" s="5" t="n">
        <v>9270</v>
      </c>
      <c r="K4775" t="inlineStr">
        <is>
          <t>PDF p. 132 (page imprimee 127)</t>
        </is>
      </c>
    </row>
    <row r="4776">
      <c r="A4776" t="n">
        <v>84</v>
      </c>
      <c r="B4776" t="inlineStr">
        <is>
          <t>NSIA VIE SENEGAL</t>
        </is>
      </c>
      <c r="C4776" t="inlineStr">
        <is>
          <t>SENEGAL</t>
        </is>
      </c>
      <c r="D4776" t="inlineStr">
        <is>
          <t>Vie</t>
        </is>
      </c>
      <c r="E4776" t="inlineStr">
        <is>
          <t>Prestations</t>
        </is>
      </c>
      <c r="F4776" t="inlineStr">
        <is>
          <t>Collectives</t>
        </is>
      </c>
      <c r="G4776" t="inlineStr">
        <is>
          <t>Epargne</t>
        </is>
      </c>
      <c r="H4776" t="inlineStr">
        <is>
          <t>Prestations versees</t>
        </is>
      </c>
      <c r="I4776" t="n">
        <v>2022</v>
      </c>
      <c r="J4776" s="5" t="n">
        <v>4014329</v>
      </c>
      <c r="K4776" t="inlineStr">
        <is>
          <t>PDF p. 132 (page imprimee 127)</t>
        </is>
      </c>
    </row>
    <row r="4777">
      <c r="A4777" t="n">
        <v>84</v>
      </c>
      <c r="B4777" t="inlineStr">
        <is>
          <t>NSIA VIE SENEGAL</t>
        </is>
      </c>
      <c r="C4777" t="inlineStr">
        <is>
          <t>SENEGAL</t>
        </is>
      </c>
      <c r="D4777" t="inlineStr">
        <is>
          <t>Vie</t>
        </is>
      </c>
      <c r="E4777" t="inlineStr">
        <is>
          <t>Prestations</t>
        </is>
      </c>
      <c r="F4777" t="inlineStr">
        <is>
          <t>Collectives</t>
        </is>
      </c>
      <c r="G4777" t="inlineStr">
        <is>
          <t>Epargne</t>
        </is>
      </c>
      <c r="H4777" t="inlineStr">
        <is>
          <t>Prestations versees</t>
        </is>
      </c>
      <c r="I4777" t="n">
        <v>2023</v>
      </c>
      <c r="J4777" s="5" t="n">
        <v>10338081</v>
      </c>
      <c r="K4777" t="inlineStr">
        <is>
          <t>PDF p. 132 (page imprimee 127)</t>
        </is>
      </c>
    </row>
    <row r="4778">
      <c r="A4778" t="n">
        <v>84</v>
      </c>
      <c r="B4778" t="inlineStr">
        <is>
          <t>NSIA VIE SENEGAL</t>
        </is>
      </c>
      <c r="C4778" t="inlineStr">
        <is>
          <t>SENEGAL</t>
        </is>
      </c>
      <c r="D4778" t="inlineStr">
        <is>
          <t>Vie</t>
        </is>
      </c>
      <c r="E4778" t="inlineStr">
        <is>
          <t>Prestations</t>
        </is>
      </c>
      <c r="F4778" t="inlineStr">
        <is>
          <t>Collectives</t>
        </is>
      </c>
      <c r="G4778" t="inlineStr">
        <is>
          <t>Titre de capitalisation</t>
        </is>
      </c>
      <c r="H4778" t="inlineStr">
        <is>
          <t>Prestations versees</t>
        </is>
      </c>
      <c r="I4778" t="n">
        <v>2022</v>
      </c>
      <c r="J4778" s="5" t="n">
        <v>0</v>
      </c>
      <c r="K4778" t="inlineStr">
        <is>
          <t>PDF p. 132 (page imprimee 127)</t>
        </is>
      </c>
    </row>
    <row r="4779">
      <c r="A4779" t="n">
        <v>84</v>
      </c>
      <c r="B4779" t="inlineStr">
        <is>
          <t>NSIA VIE SENEGAL</t>
        </is>
      </c>
      <c r="C4779" t="inlineStr">
        <is>
          <t>SENEGAL</t>
        </is>
      </c>
      <c r="D4779" t="inlineStr">
        <is>
          <t>Vie</t>
        </is>
      </c>
      <c r="E4779" t="inlineStr">
        <is>
          <t>Prestations</t>
        </is>
      </c>
      <c r="F4779" t="inlineStr">
        <is>
          <t>Collectives</t>
        </is>
      </c>
      <c r="G4779" t="inlineStr">
        <is>
          <t>Titre de capitalisation</t>
        </is>
      </c>
      <c r="H4779" t="inlineStr">
        <is>
          <t>Prestations versees</t>
        </is>
      </c>
      <c r="I4779" t="n">
        <v>2023</v>
      </c>
      <c r="J4779" s="5" t="n">
        <v>0</v>
      </c>
      <c r="K4779" t="inlineStr">
        <is>
          <t>PDF p. 132 (page imprimee 127)</t>
        </is>
      </c>
    </row>
    <row r="4780">
      <c r="A4780" t="n">
        <v>84</v>
      </c>
      <c r="B4780" t="inlineStr">
        <is>
          <t>NSIA VIE SENEGAL</t>
        </is>
      </c>
      <c r="C4780" t="inlineStr">
        <is>
          <t>SENEGAL</t>
        </is>
      </c>
      <c r="D4780" t="inlineStr">
        <is>
          <t>Vie</t>
        </is>
      </c>
      <c r="E4780" t="inlineStr">
        <is>
          <t>Prestations</t>
        </is>
      </c>
      <c r="F4780" t="inlineStr">
        <is>
          <t>Collectives</t>
        </is>
      </c>
      <c r="G4780" t="inlineStr">
        <is>
          <t>Complémentaires</t>
        </is>
      </c>
      <c r="H4780" t="inlineStr">
        <is>
          <t>Prestations versees</t>
        </is>
      </c>
      <c r="I4780" t="n">
        <v>2022</v>
      </c>
      <c r="J4780" s="5" t="n">
        <v>0</v>
      </c>
      <c r="K4780" t="inlineStr">
        <is>
          <t>PDF p. 132 (page imprimee 127)</t>
        </is>
      </c>
    </row>
    <row r="4781">
      <c r="A4781" t="n">
        <v>84</v>
      </c>
      <c r="B4781" t="inlineStr">
        <is>
          <t>NSIA VIE SENEGAL</t>
        </is>
      </c>
      <c r="C4781" t="inlineStr">
        <is>
          <t>SENEGAL</t>
        </is>
      </c>
      <c r="D4781" t="inlineStr">
        <is>
          <t>Vie</t>
        </is>
      </c>
      <c r="E4781" t="inlineStr">
        <is>
          <t>Prestations</t>
        </is>
      </c>
      <c r="F4781" t="inlineStr">
        <is>
          <t>Collectives</t>
        </is>
      </c>
      <c r="G4781" t="inlineStr">
        <is>
          <t>Complémentaires</t>
        </is>
      </c>
      <c r="H4781" t="inlineStr">
        <is>
          <t>Prestations versees</t>
        </is>
      </c>
      <c r="I4781" t="n">
        <v>2023</v>
      </c>
      <c r="J4781" s="5" t="n">
        <v>0</v>
      </c>
      <c r="K4781" t="inlineStr">
        <is>
          <t>PDF p. 132 (page imprimee 127)</t>
        </is>
      </c>
    </row>
    <row r="4782">
      <c r="A4782" t="n">
        <v>84</v>
      </c>
      <c r="B4782" t="inlineStr">
        <is>
          <t>NSIA VIE SENEGAL</t>
        </is>
      </c>
      <c r="C4782" t="inlineStr">
        <is>
          <t>SENEGAL</t>
        </is>
      </c>
      <c r="D4782" t="inlineStr">
        <is>
          <t>Vie</t>
        </is>
      </c>
      <c r="E4782" t="inlineStr">
        <is>
          <t>Prestations</t>
        </is>
      </c>
      <c r="F4782" t="inlineStr">
        <is>
          <t>Acceptations</t>
        </is>
      </c>
      <c r="G4782" t="inlineStr">
        <is>
          <t>Acceptations</t>
        </is>
      </c>
      <c r="H4782" t="inlineStr">
        <is>
          <t>Prestations versees</t>
        </is>
      </c>
      <c r="I4782" t="n">
        <v>2022</v>
      </c>
      <c r="J4782" s="5" t="n">
        <v>0</v>
      </c>
      <c r="K4782" t="inlineStr">
        <is>
          <t>PDF p. 132 (page imprimee 127)</t>
        </is>
      </c>
    </row>
    <row r="4783">
      <c r="A4783" t="n">
        <v>84</v>
      </c>
      <c r="B4783" t="inlineStr">
        <is>
          <t>NSIA VIE SENEGAL</t>
        </is>
      </c>
      <c r="C4783" t="inlineStr">
        <is>
          <t>SENEGAL</t>
        </is>
      </c>
      <c r="D4783" t="inlineStr">
        <is>
          <t>Vie</t>
        </is>
      </c>
      <c r="E4783" t="inlineStr">
        <is>
          <t>Prestations</t>
        </is>
      </c>
      <c r="F4783" t="inlineStr">
        <is>
          <t>Acceptations</t>
        </is>
      </c>
      <c r="G4783" t="inlineStr">
        <is>
          <t>Acceptations</t>
        </is>
      </c>
      <c r="H4783" t="inlineStr">
        <is>
          <t>Prestations versees</t>
        </is>
      </c>
      <c r="I4783" t="n">
        <v>2023</v>
      </c>
      <c r="J4783" s="5" t="n">
        <v>0</v>
      </c>
      <c r="K4783" t="inlineStr">
        <is>
          <t>PDF p. 132 (page imprimee 127)</t>
        </is>
      </c>
    </row>
    <row r="4784">
      <c r="A4784" t="n">
        <v>85</v>
      </c>
      <c r="B4784" t="inlineStr">
        <is>
          <t>SAAR VIE SENEGAL</t>
        </is>
      </c>
      <c r="C4784" t="inlineStr">
        <is>
          <t>SENEGAL</t>
        </is>
      </c>
      <c r="D4784" t="inlineStr">
        <is>
          <t>Vie</t>
        </is>
      </c>
      <c r="E4784" t="inlineStr">
        <is>
          <t>Emissions</t>
        </is>
      </c>
      <c r="F4784" t="inlineStr">
        <is>
          <t>Individuelles</t>
        </is>
      </c>
      <c r="G4784" t="inlineStr">
        <is>
          <t>Contrats en cas de vie</t>
        </is>
      </c>
      <c r="H4784" t="inlineStr">
        <is>
          <t>Emissions nettes</t>
        </is>
      </c>
      <c r="I4784" t="n">
        <v>2022</v>
      </c>
      <c r="J4784" s="5" t="n">
        <v>0</v>
      </c>
      <c r="K4784" t="inlineStr">
        <is>
          <t>PDF p. 133 (page imprimee 128)</t>
        </is>
      </c>
    </row>
    <row r="4785">
      <c r="A4785" t="n">
        <v>85</v>
      </c>
      <c r="B4785" t="inlineStr">
        <is>
          <t>SAAR VIE SENEGAL</t>
        </is>
      </c>
      <c r="C4785" t="inlineStr">
        <is>
          <t>SENEGAL</t>
        </is>
      </c>
      <c r="D4785" t="inlineStr">
        <is>
          <t>Vie</t>
        </is>
      </c>
      <c r="E4785" t="inlineStr">
        <is>
          <t>Emissions</t>
        </is>
      </c>
      <c r="F4785" t="inlineStr">
        <is>
          <t>Individuelles</t>
        </is>
      </c>
      <c r="G4785" t="inlineStr">
        <is>
          <t>Contrats en cas de vie</t>
        </is>
      </c>
      <c r="H4785" t="inlineStr">
        <is>
          <t>Emissions nettes</t>
        </is>
      </c>
      <c r="I4785" t="n">
        <v>2023</v>
      </c>
      <c r="J4785" s="5" t="n">
        <v>121664</v>
      </c>
      <c r="K4785" t="inlineStr">
        <is>
          <t>PDF p. 133 (page imprimee 128)</t>
        </is>
      </c>
    </row>
    <row r="4786">
      <c r="A4786" t="n">
        <v>85</v>
      </c>
      <c r="B4786" t="inlineStr">
        <is>
          <t>SAAR VIE SENEGAL</t>
        </is>
      </c>
      <c r="C4786" t="inlineStr">
        <is>
          <t>SENEGAL</t>
        </is>
      </c>
      <c r="D4786" t="inlineStr">
        <is>
          <t>Vie</t>
        </is>
      </c>
      <c r="E4786" t="inlineStr">
        <is>
          <t>Emissions</t>
        </is>
      </c>
      <c r="F4786" t="inlineStr">
        <is>
          <t>Individuelles</t>
        </is>
      </c>
      <c r="G4786" t="inlineStr">
        <is>
          <t>Contrat en cas de décès</t>
        </is>
      </c>
      <c r="H4786" t="inlineStr">
        <is>
          <t>Emissions nettes</t>
        </is>
      </c>
      <c r="I4786" t="n">
        <v>2022</v>
      </c>
      <c r="J4786" s="5" t="n">
        <v>44625</v>
      </c>
      <c r="K4786" t="inlineStr">
        <is>
          <t>PDF p. 133 (page imprimee 128)</t>
        </is>
      </c>
    </row>
    <row r="4787">
      <c r="A4787" t="n">
        <v>85</v>
      </c>
      <c r="B4787" t="inlineStr">
        <is>
          <t>SAAR VIE SENEGAL</t>
        </is>
      </c>
      <c r="C4787" t="inlineStr">
        <is>
          <t>SENEGAL</t>
        </is>
      </c>
      <c r="D4787" t="inlineStr">
        <is>
          <t>Vie</t>
        </is>
      </c>
      <c r="E4787" t="inlineStr">
        <is>
          <t>Emissions</t>
        </is>
      </c>
      <c r="F4787" t="inlineStr">
        <is>
          <t>Individuelles</t>
        </is>
      </c>
      <c r="G4787" t="inlineStr">
        <is>
          <t>Contrat en cas de décès</t>
        </is>
      </c>
      <c r="H4787" t="inlineStr">
        <is>
          <t>Emissions nettes</t>
        </is>
      </c>
      <c r="I4787" t="n">
        <v>2023</v>
      </c>
      <c r="J4787" s="5" t="n">
        <v>363981</v>
      </c>
      <c r="K4787" t="inlineStr">
        <is>
          <t>PDF p. 133 (page imprimee 128)</t>
        </is>
      </c>
    </row>
    <row r="4788">
      <c r="A4788" t="n">
        <v>85</v>
      </c>
      <c r="B4788" t="inlineStr">
        <is>
          <t>SAAR VIE SENEGAL</t>
        </is>
      </c>
      <c r="C4788" t="inlineStr">
        <is>
          <t>SENEGAL</t>
        </is>
      </c>
      <c r="D4788" t="inlineStr">
        <is>
          <t>Vie</t>
        </is>
      </c>
      <c r="E4788" t="inlineStr">
        <is>
          <t>Emissions</t>
        </is>
      </c>
      <c r="F4788" t="inlineStr">
        <is>
          <t>Individuelles</t>
        </is>
      </c>
      <c r="G4788" t="inlineStr">
        <is>
          <t>Mixte</t>
        </is>
      </c>
      <c r="H4788" t="inlineStr">
        <is>
          <t>Emissions nettes</t>
        </is>
      </c>
      <c r="I4788" t="n">
        <v>2022</v>
      </c>
      <c r="J4788" s="5" t="n">
        <v>94432</v>
      </c>
      <c r="K4788" t="inlineStr">
        <is>
          <t>PDF p. 133 (page imprimee 128)</t>
        </is>
      </c>
    </row>
    <row r="4789">
      <c r="A4789" t="n">
        <v>85</v>
      </c>
      <c r="B4789" t="inlineStr">
        <is>
          <t>SAAR VIE SENEGAL</t>
        </is>
      </c>
      <c r="C4789" t="inlineStr">
        <is>
          <t>SENEGAL</t>
        </is>
      </c>
      <c r="D4789" t="inlineStr">
        <is>
          <t>Vie</t>
        </is>
      </c>
      <c r="E4789" t="inlineStr">
        <is>
          <t>Emissions</t>
        </is>
      </c>
      <c r="F4789" t="inlineStr">
        <is>
          <t>Individuelles</t>
        </is>
      </c>
      <c r="G4789" t="inlineStr">
        <is>
          <t>Mixte</t>
        </is>
      </c>
      <c r="H4789" t="inlineStr">
        <is>
          <t>Emissions nettes</t>
        </is>
      </c>
      <c r="I4789" t="n">
        <v>2023</v>
      </c>
      <c r="J4789" s="5" t="n">
        <v>140293</v>
      </c>
      <c r="K4789" t="inlineStr">
        <is>
          <t>PDF p. 133 (page imprimee 128)</t>
        </is>
      </c>
    </row>
    <row r="4790">
      <c r="A4790" t="n">
        <v>85</v>
      </c>
      <c r="B4790" t="inlineStr">
        <is>
          <t>SAAR VIE SENEGAL</t>
        </is>
      </c>
      <c r="C4790" t="inlineStr">
        <is>
          <t>SENEGAL</t>
        </is>
      </c>
      <c r="D4790" t="inlineStr">
        <is>
          <t>Vie</t>
        </is>
      </c>
      <c r="E4790" t="inlineStr">
        <is>
          <t>Emissions</t>
        </is>
      </c>
      <c r="F4790" t="inlineStr">
        <is>
          <t>Individuelles</t>
        </is>
      </c>
      <c r="G4790" t="inlineStr">
        <is>
          <t>Epargne</t>
        </is>
      </c>
      <c r="H4790" t="inlineStr">
        <is>
          <t>Emissions nettes</t>
        </is>
      </c>
      <c r="I4790" t="n">
        <v>2022</v>
      </c>
      <c r="J4790" s="5" t="n">
        <v>297781</v>
      </c>
      <c r="K4790" t="inlineStr">
        <is>
          <t>PDF p. 133 (page imprimee 128)</t>
        </is>
      </c>
    </row>
    <row r="4791">
      <c r="A4791" t="n">
        <v>85</v>
      </c>
      <c r="B4791" t="inlineStr">
        <is>
          <t>SAAR VIE SENEGAL</t>
        </is>
      </c>
      <c r="C4791" t="inlineStr">
        <is>
          <t>SENEGAL</t>
        </is>
      </c>
      <c r="D4791" t="inlineStr">
        <is>
          <t>Vie</t>
        </is>
      </c>
      <c r="E4791" t="inlineStr">
        <is>
          <t>Emissions</t>
        </is>
      </c>
      <c r="F4791" t="inlineStr">
        <is>
          <t>Individuelles</t>
        </is>
      </c>
      <c r="G4791" t="inlineStr">
        <is>
          <t>Epargne</t>
        </is>
      </c>
      <c r="H4791" t="inlineStr">
        <is>
          <t>Emissions nettes</t>
        </is>
      </c>
      <c r="I4791" t="n">
        <v>2023</v>
      </c>
      <c r="J4791" s="5" t="n">
        <v>67940</v>
      </c>
      <c r="K4791" t="inlineStr">
        <is>
          <t>PDF p. 133 (page imprimee 128)</t>
        </is>
      </c>
    </row>
    <row r="4792">
      <c r="A4792" t="n">
        <v>85</v>
      </c>
      <c r="B4792" t="inlineStr">
        <is>
          <t>SAAR VIE SENEGAL</t>
        </is>
      </c>
      <c r="C4792" t="inlineStr">
        <is>
          <t>SENEGAL</t>
        </is>
      </c>
      <c r="D4792" t="inlineStr">
        <is>
          <t>Vie</t>
        </is>
      </c>
      <c r="E4792" t="inlineStr">
        <is>
          <t>Emissions</t>
        </is>
      </c>
      <c r="F4792" t="inlineStr">
        <is>
          <t>Individuelles</t>
        </is>
      </c>
      <c r="G4792" t="inlineStr">
        <is>
          <t>Titre de capitalisation</t>
        </is>
      </c>
      <c r="H4792" t="inlineStr">
        <is>
          <t>Emissions nettes</t>
        </is>
      </c>
      <c r="I4792" t="n">
        <v>2022</v>
      </c>
      <c r="J4792" s="5" t="n">
        <v>0</v>
      </c>
      <c r="K4792" t="inlineStr">
        <is>
          <t>PDF p. 133 (page imprimee 128)</t>
        </is>
      </c>
    </row>
    <row r="4793">
      <c r="A4793" t="n">
        <v>85</v>
      </c>
      <c r="B4793" t="inlineStr">
        <is>
          <t>SAAR VIE SENEGAL</t>
        </is>
      </c>
      <c r="C4793" t="inlineStr">
        <is>
          <t>SENEGAL</t>
        </is>
      </c>
      <c r="D4793" t="inlineStr">
        <is>
          <t>Vie</t>
        </is>
      </c>
      <c r="E4793" t="inlineStr">
        <is>
          <t>Emissions</t>
        </is>
      </c>
      <c r="F4793" t="inlineStr">
        <is>
          <t>Individuelles</t>
        </is>
      </c>
      <c r="G4793" t="inlineStr">
        <is>
          <t>Titre de capitalisation</t>
        </is>
      </c>
      <c r="H4793" t="inlineStr">
        <is>
          <t>Emissions nettes</t>
        </is>
      </c>
      <c r="I4793" t="n">
        <v>2023</v>
      </c>
      <c r="J4793" s="5" t="n">
        <v>0</v>
      </c>
      <c r="K4793" t="inlineStr">
        <is>
          <t>PDF p. 133 (page imprimee 128)</t>
        </is>
      </c>
    </row>
    <row r="4794">
      <c r="A4794" t="n">
        <v>85</v>
      </c>
      <c r="B4794" t="inlineStr">
        <is>
          <t>SAAR VIE SENEGAL</t>
        </is>
      </c>
      <c r="C4794" t="inlineStr">
        <is>
          <t>SENEGAL</t>
        </is>
      </c>
      <c r="D4794" t="inlineStr">
        <is>
          <t>Vie</t>
        </is>
      </c>
      <c r="E4794" t="inlineStr">
        <is>
          <t>Emissions</t>
        </is>
      </c>
      <c r="F4794" t="inlineStr">
        <is>
          <t>Individuelles</t>
        </is>
      </c>
      <c r="G4794" t="inlineStr">
        <is>
          <t>Complémentaires</t>
        </is>
      </c>
      <c r="H4794" t="inlineStr">
        <is>
          <t>Emissions nettes</t>
        </is>
      </c>
      <c r="I4794" t="n">
        <v>2022</v>
      </c>
      <c r="J4794" s="5" t="n">
        <v>0</v>
      </c>
      <c r="K4794" t="inlineStr">
        <is>
          <t>PDF p. 133 (page imprimee 128)</t>
        </is>
      </c>
    </row>
    <row r="4795">
      <c r="A4795" t="n">
        <v>85</v>
      </c>
      <c r="B4795" t="inlineStr">
        <is>
          <t>SAAR VIE SENEGAL</t>
        </is>
      </c>
      <c r="C4795" t="inlineStr">
        <is>
          <t>SENEGAL</t>
        </is>
      </c>
      <c r="D4795" t="inlineStr">
        <is>
          <t>Vie</t>
        </is>
      </c>
      <c r="E4795" t="inlineStr">
        <is>
          <t>Emissions</t>
        </is>
      </c>
      <c r="F4795" t="inlineStr">
        <is>
          <t>Individuelles</t>
        </is>
      </c>
      <c r="G4795" t="inlineStr">
        <is>
          <t>Complémentaires</t>
        </is>
      </c>
      <c r="H4795" t="inlineStr">
        <is>
          <t>Emissions nettes</t>
        </is>
      </c>
      <c r="I4795" t="n">
        <v>2023</v>
      </c>
      <c r="J4795" s="5" t="n">
        <v>58878</v>
      </c>
      <c r="K4795" t="inlineStr">
        <is>
          <t>PDF p. 133 (page imprimee 128)</t>
        </is>
      </c>
    </row>
    <row r="4796">
      <c r="A4796" t="n">
        <v>85</v>
      </c>
      <c r="B4796" t="inlineStr">
        <is>
          <t>SAAR VIE SENEGAL</t>
        </is>
      </c>
      <c r="C4796" t="inlineStr">
        <is>
          <t>SENEGAL</t>
        </is>
      </c>
      <c r="D4796" t="inlineStr">
        <is>
          <t>Vie</t>
        </is>
      </c>
      <c r="E4796" t="inlineStr">
        <is>
          <t>Emissions</t>
        </is>
      </c>
      <c r="F4796" t="inlineStr">
        <is>
          <t>Collectives</t>
        </is>
      </c>
      <c r="G4796" t="inlineStr">
        <is>
          <t>Contrat en cas de vie</t>
        </is>
      </c>
      <c r="H4796" t="inlineStr">
        <is>
          <t>Emissions nettes</t>
        </is>
      </c>
      <c r="I4796" t="n">
        <v>2022</v>
      </c>
      <c r="J4796" s="5" t="n">
        <v>0</v>
      </c>
      <c r="K4796" t="inlineStr">
        <is>
          <t>PDF p. 133 (page imprimee 128)</t>
        </is>
      </c>
    </row>
    <row r="4797">
      <c r="A4797" t="n">
        <v>85</v>
      </c>
      <c r="B4797" t="inlineStr">
        <is>
          <t>SAAR VIE SENEGAL</t>
        </is>
      </c>
      <c r="C4797" t="inlineStr">
        <is>
          <t>SENEGAL</t>
        </is>
      </c>
      <c r="D4797" t="inlineStr">
        <is>
          <t>Vie</t>
        </is>
      </c>
      <c r="E4797" t="inlineStr">
        <is>
          <t>Emissions</t>
        </is>
      </c>
      <c r="F4797" t="inlineStr">
        <is>
          <t>Collectives</t>
        </is>
      </c>
      <c r="G4797" t="inlineStr">
        <is>
          <t>Contrat en cas de vie</t>
        </is>
      </c>
      <c r="H4797" t="inlineStr">
        <is>
          <t>Emissions nettes</t>
        </is>
      </c>
      <c r="I4797" t="n">
        <v>2023</v>
      </c>
      <c r="J4797" s="5" t="n">
        <v>0</v>
      </c>
      <c r="K4797" t="inlineStr">
        <is>
          <t>PDF p. 133 (page imprimee 128)</t>
        </is>
      </c>
    </row>
    <row r="4798">
      <c r="A4798" t="n">
        <v>85</v>
      </c>
      <c r="B4798" t="inlineStr">
        <is>
          <t>SAAR VIE SENEGAL</t>
        </is>
      </c>
      <c r="C4798" t="inlineStr">
        <is>
          <t>SENEGAL</t>
        </is>
      </c>
      <c r="D4798" t="inlineStr">
        <is>
          <t>Vie</t>
        </is>
      </c>
      <c r="E4798" t="inlineStr">
        <is>
          <t>Emissions</t>
        </is>
      </c>
      <c r="F4798" t="inlineStr">
        <is>
          <t>Collectives</t>
        </is>
      </c>
      <c r="G4798" t="inlineStr">
        <is>
          <t>Contrat en cas de décès</t>
        </is>
      </c>
      <c r="H4798" t="inlineStr">
        <is>
          <t>Emissions nettes</t>
        </is>
      </c>
      <c r="I4798" t="n">
        <v>2022</v>
      </c>
      <c r="J4798" s="5" t="n">
        <v>1067262</v>
      </c>
      <c r="K4798" t="inlineStr">
        <is>
          <t>PDF p. 133 (page imprimee 128)</t>
        </is>
      </c>
    </row>
    <row r="4799">
      <c r="A4799" t="n">
        <v>85</v>
      </c>
      <c r="B4799" t="inlineStr">
        <is>
          <t>SAAR VIE SENEGAL</t>
        </is>
      </c>
      <c r="C4799" t="inlineStr">
        <is>
          <t>SENEGAL</t>
        </is>
      </c>
      <c r="D4799" t="inlineStr">
        <is>
          <t>Vie</t>
        </is>
      </c>
      <c r="E4799" t="inlineStr">
        <is>
          <t>Emissions</t>
        </is>
      </c>
      <c r="F4799" t="inlineStr">
        <is>
          <t>Collectives</t>
        </is>
      </c>
      <c r="G4799" t="inlineStr">
        <is>
          <t>Contrat en cas de décès</t>
        </is>
      </c>
      <c r="H4799" t="inlineStr">
        <is>
          <t>Emissions nettes</t>
        </is>
      </c>
      <c r="I4799" t="n">
        <v>2023</v>
      </c>
      <c r="J4799" s="5" t="n">
        <v>1477825</v>
      </c>
      <c r="K4799" t="inlineStr">
        <is>
          <t>PDF p. 133 (page imprimee 128)</t>
        </is>
      </c>
    </row>
    <row r="4800">
      <c r="A4800" t="n">
        <v>85</v>
      </c>
      <c r="B4800" t="inlineStr">
        <is>
          <t>SAAR VIE SENEGAL</t>
        </is>
      </c>
      <c r="C4800" t="inlineStr">
        <is>
          <t>SENEGAL</t>
        </is>
      </c>
      <c r="D4800" t="inlineStr">
        <is>
          <t>Vie</t>
        </is>
      </c>
      <c r="E4800" t="inlineStr">
        <is>
          <t>Emissions</t>
        </is>
      </c>
      <c r="F4800" t="inlineStr">
        <is>
          <t>Collectives</t>
        </is>
      </c>
      <c r="G4800" t="inlineStr">
        <is>
          <t>Mixte</t>
        </is>
      </c>
      <c r="H4800" t="inlineStr">
        <is>
          <t>Emissions nettes</t>
        </is>
      </c>
      <c r="I4800" t="n">
        <v>2022</v>
      </c>
      <c r="J4800" s="5" t="n">
        <v>0</v>
      </c>
      <c r="K4800" t="inlineStr">
        <is>
          <t>PDF p. 133 (page imprimee 128)</t>
        </is>
      </c>
    </row>
    <row r="4801">
      <c r="A4801" t="n">
        <v>85</v>
      </c>
      <c r="B4801" t="inlineStr">
        <is>
          <t>SAAR VIE SENEGAL</t>
        </is>
      </c>
      <c r="C4801" t="inlineStr">
        <is>
          <t>SENEGAL</t>
        </is>
      </c>
      <c r="D4801" t="inlineStr">
        <is>
          <t>Vie</t>
        </is>
      </c>
      <c r="E4801" t="inlineStr">
        <is>
          <t>Emissions</t>
        </is>
      </c>
      <c r="F4801" t="inlineStr">
        <is>
          <t>Collectives</t>
        </is>
      </c>
      <c r="G4801" t="inlineStr">
        <is>
          <t>Mixte</t>
        </is>
      </c>
      <c r="H4801" t="inlineStr">
        <is>
          <t>Emissions nettes</t>
        </is>
      </c>
      <c r="I4801" t="n">
        <v>2023</v>
      </c>
      <c r="J4801" s="5" t="n">
        <v>0</v>
      </c>
      <c r="K4801" t="inlineStr">
        <is>
          <t>PDF p. 133 (page imprimee 128)</t>
        </is>
      </c>
    </row>
    <row r="4802">
      <c r="A4802" t="n">
        <v>85</v>
      </c>
      <c r="B4802" t="inlineStr">
        <is>
          <t>SAAR VIE SENEGAL</t>
        </is>
      </c>
      <c r="C4802" t="inlineStr">
        <is>
          <t>SENEGAL</t>
        </is>
      </c>
      <c r="D4802" t="inlineStr">
        <is>
          <t>Vie</t>
        </is>
      </c>
      <c r="E4802" t="inlineStr">
        <is>
          <t>Emissions</t>
        </is>
      </c>
      <c r="F4802" t="inlineStr">
        <is>
          <t>Collectives</t>
        </is>
      </c>
      <c r="G4802" t="inlineStr">
        <is>
          <t>Epargne</t>
        </is>
      </c>
      <c r="H4802" t="inlineStr">
        <is>
          <t>Emissions nettes</t>
        </is>
      </c>
      <c r="I4802" t="n">
        <v>2022</v>
      </c>
      <c r="J4802" s="5" t="n">
        <v>0</v>
      </c>
      <c r="K4802" t="inlineStr">
        <is>
          <t>PDF p. 133 (page imprimee 128)</t>
        </is>
      </c>
    </row>
    <row r="4803">
      <c r="A4803" t="n">
        <v>85</v>
      </c>
      <c r="B4803" t="inlineStr">
        <is>
          <t>SAAR VIE SENEGAL</t>
        </is>
      </c>
      <c r="C4803" t="inlineStr">
        <is>
          <t>SENEGAL</t>
        </is>
      </c>
      <c r="D4803" t="inlineStr">
        <is>
          <t>Vie</t>
        </is>
      </c>
      <c r="E4803" t="inlineStr">
        <is>
          <t>Emissions</t>
        </is>
      </c>
      <c r="F4803" t="inlineStr">
        <is>
          <t>Collectives</t>
        </is>
      </c>
      <c r="G4803" t="inlineStr">
        <is>
          <t>Epargne</t>
        </is>
      </c>
      <c r="H4803" t="inlineStr">
        <is>
          <t>Emissions nettes</t>
        </is>
      </c>
      <c r="I4803" t="n">
        <v>2023</v>
      </c>
      <c r="J4803" s="5" t="n">
        <v>0</v>
      </c>
      <c r="K4803" t="inlineStr">
        <is>
          <t>PDF p. 133 (page imprimee 128)</t>
        </is>
      </c>
    </row>
    <row r="4804">
      <c r="A4804" t="n">
        <v>85</v>
      </c>
      <c r="B4804" t="inlineStr">
        <is>
          <t>SAAR VIE SENEGAL</t>
        </is>
      </c>
      <c r="C4804" t="inlineStr">
        <is>
          <t>SENEGAL</t>
        </is>
      </c>
      <c r="D4804" t="inlineStr">
        <is>
          <t>Vie</t>
        </is>
      </c>
      <c r="E4804" t="inlineStr">
        <is>
          <t>Emissions</t>
        </is>
      </c>
      <c r="F4804" t="inlineStr">
        <is>
          <t>Collectives</t>
        </is>
      </c>
      <c r="G4804" t="inlineStr">
        <is>
          <t>Titre de capitalisation</t>
        </is>
      </c>
      <c r="H4804" t="inlineStr">
        <is>
          <t>Emissions nettes</t>
        </is>
      </c>
      <c r="I4804" t="n">
        <v>2022</v>
      </c>
      <c r="J4804" s="5" t="n">
        <v>0</v>
      </c>
      <c r="K4804" t="inlineStr">
        <is>
          <t>PDF p. 133 (page imprimee 128)</t>
        </is>
      </c>
    </row>
    <row r="4805">
      <c r="A4805" t="n">
        <v>85</v>
      </c>
      <c r="B4805" t="inlineStr">
        <is>
          <t>SAAR VIE SENEGAL</t>
        </is>
      </c>
      <c r="C4805" t="inlineStr">
        <is>
          <t>SENEGAL</t>
        </is>
      </c>
      <c r="D4805" t="inlineStr">
        <is>
          <t>Vie</t>
        </is>
      </c>
      <c r="E4805" t="inlineStr">
        <is>
          <t>Emissions</t>
        </is>
      </c>
      <c r="F4805" t="inlineStr">
        <is>
          <t>Collectives</t>
        </is>
      </c>
      <c r="G4805" t="inlineStr">
        <is>
          <t>Titre de capitalisation</t>
        </is>
      </c>
      <c r="H4805" t="inlineStr">
        <is>
          <t>Emissions nettes</t>
        </is>
      </c>
      <c r="I4805" t="n">
        <v>2023</v>
      </c>
      <c r="J4805" s="5" t="n">
        <v>0</v>
      </c>
      <c r="K4805" t="inlineStr">
        <is>
          <t>PDF p. 133 (page imprimee 128)</t>
        </is>
      </c>
    </row>
    <row r="4806">
      <c r="A4806" t="n">
        <v>85</v>
      </c>
      <c r="B4806" t="inlineStr">
        <is>
          <t>SAAR VIE SENEGAL</t>
        </is>
      </c>
      <c r="C4806" t="inlineStr">
        <is>
          <t>SENEGAL</t>
        </is>
      </c>
      <c r="D4806" t="inlineStr">
        <is>
          <t>Vie</t>
        </is>
      </c>
      <c r="E4806" t="inlineStr">
        <is>
          <t>Emissions</t>
        </is>
      </c>
      <c r="F4806" t="inlineStr">
        <is>
          <t>Collectives</t>
        </is>
      </c>
      <c r="G4806" t="inlineStr">
        <is>
          <t>Complémentaires</t>
        </is>
      </c>
      <c r="H4806" t="inlineStr">
        <is>
          <t>Emissions nettes</t>
        </is>
      </c>
      <c r="I4806" t="n">
        <v>2022</v>
      </c>
      <c r="J4806" s="5" t="n">
        <v>0</v>
      </c>
      <c r="K4806" t="inlineStr">
        <is>
          <t>PDF p. 133 (page imprimee 128)</t>
        </is>
      </c>
    </row>
    <row r="4807">
      <c r="A4807" t="n">
        <v>85</v>
      </c>
      <c r="B4807" t="inlineStr">
        <is>
          <t>SAAR VIE SENEGAL</t>
        </is>
      </c>
      <c r="C4807" t="inlineStr">
        <is>
          <t>SENEGAL</t>
        </is>
      </c>
      <c r="D4807" t="inlineStr">
        <is>
          <t>Vie</t>
        </is>
      </c>
      <c r="E4807" t="inlineStr">
        <is>
          <t>Emissions</t>
        </is>
      </c>
      <c r="F4807" t="inlineStr">
        <is>
          <t>Collectives</t>
        </is>
      </c>
      <c r="G4807" t="inlineStr">
        <is>
          <t>Complémentaires</t>
        </is>
      </c>
      <c r="H4807" t="inlineStr">
        <is>
          <t>Emissions nettes</t>
        </is>
      </c>
      <c r="I4807" t="n">
        <v>2023</v>
      </c>
      <c r="J4807" s="5" t="n">
        <v>0</v>
      </c>
      <c r="K4807" t="inlineStr">
        <is>
          <t>PDF p. 133 (page imprimee 128)</t>
        </is>
      </c>
    </row>
    <row r="4808">
      <c r="A4808" t="n">
        <v>85</v>
      </c>
      <c r="B4808" t="inlineStr">
        <is>
          <t>SAAR VIE SENEGAL</t>
        </is>
      </c>
      <c r="C4808" t="inlineStr">
        <is>
          <t>SENEGAL</t>
        </is>
      </c>
      <c r="D4808" t="inlineStr">
        <is>
          <t>Vie</t>
        </is>
      </c>
      <c r="E4808" t="inlineStr">
        <is>
          <t>Emissions</t>
        </is>
      </c>
      <c r="F4808" t="inlineStr">
        <is>
          <t>Acceptations</t>
        </is>
      </c>
      <c r="G4808" t="inlineStr">
        <is>
          <t>Acceptations</t>
        </is>
      </c>
      <c r="H4808" t="inlineStr">
        <is>
          <t>Emissions nettes</t>
        </is>
      </c>
      <c r="I4808" t="n">
        <v>2022</v>
      </c>
      <c r="J4808" s="5" t="n">
        <v>0</v>
      </c>
      <c r="K4808" t="inlineStr">
        <is>
          <t>PDF p. 133 (page imprimee 128)</t>
        </is>
      </c>
    </row>
    <row r="4809">
      <c r="A4809" t="n">
        <v>85</v>
      </c>
      <c r="B4809" t="inlineStr">
        <is>
          <t>SAAR VIE SENEGAL</t>
        </is>
      </c>
      <c r="C4809" t="inlineStr">
        <is>
          <t>SENEGAL</t>
        </is>
      </c>
      <c r="D4809" t="inlineStr">
        <is>
          <t>Vie</t>
        </is>
      </c>
      <c r="E4809" t="inlineStr">
        <is>
          <t>Emissions</t>
        </is>
      </c>
      <c r="F4809" t="inlineStr">
        <is>
          <t>Acceptations</t>
        </is>
      </c>
      <c r="G4809" t="inlineStr">
        <is>
          <t>Acceptations</t>
        </is>
      </c>
      <c r="H4809" t="inlineStr">
        <is>
          <t>Emissions nettes</t>
        </is>
      </c>
      <c r="I4809" t="n">
        <v>2023</v>
      </c>
      <c r="J4809" s="5" t="n">
        <v>0</v>
      </c>
      <c r="K4809" t="inlineStr">
        <is>
          <t>PDF p. 133 (page imprimee 128)</t>
        </is>
      </c>
    </row>
    <row r="4810">
      <c r="A4810" t="n">
        <v>85</v>
      </c>
      <c r="B4810" t="inlineStr">
        <is>
          <t>SAAR VIE SENEGAL</t>
        </is>
      </c>
      <c r="C4810" t="inlineStr">
        <is>
          <t>SENEGAL</t>
        </is>
      </c>
      <c r="D4810" t="inlineStr">
        <is>
          <t>Vie</t>
        </is>
      </c>
      <c r="E4810" t="inlineStr">
        <is>
          <t>Prestations</t>
        </is>
      </c>
      <c r="F4810" t="inlineStr">
        <is>
          <t>Individuelles</t>
        </is>
      </c>
      <c r="G4810" t="inlineStr">
        <is>
          <t>Contrats en cas de vie</t>
        </is>
      </c>
      <c r="H4810" t="inlineStr">
        <is>
          <t>Prestations versees</t>
        </is>
      </c>
      <c r="I4810" t="n">
        <v>2022</v>
      </c>
      <c r="J4810" s="5" t="n">
        <v>0</v>
      </c>
      <c r="K4810" t="inlineStr">
        <is>
          <t>PDF p. 133 (page imprimee 128)</t>
        </is>
      </c>
    </row>
    <row r="4811">
      <c r="A4811" t="n">
        <v>85</v>
      </c>
      <c r="B4811" t="inlineStr">
        <is>
          <t>SAAR VIE SENEGAL</t>
        </is>
      </c>
      <c r="C4811" t="inlineStr">
        <is>
          <t>SENEGAL</t>
        </is>
      </c>
      <c r="D4811" t="inlineStr">
        <is>
          <t>Vie</t>
        </is>
      </c>
      <c r="E4811" t="inlineStr">
        <is>
          <t>Prestations</t>
        </is>
      </c>
      <c r="F4811" t="inlineStr">
        <is>
          <t>Individuelles</t>
        </is>
      </c>
      <c r="G4811" t="inlineStr">
        <is>
          <t>Contrats en cas de vie</t>
        </is>
      </c>
      <c r="H4811" t="inlineStr">
        <is>
          <t>Prestations versees</t>
        </is>
      </c>
      <c r="I4811" t="n">
        <v>2023</v>
      </c>
      <c r="J4811" s="5" t="n">
        <v>0</v>
      </c>
      <c r="K4811" t="inlineStr">
        <is>
          <t>PDF p. 133 (page imprimee 128)</t>
        </is>
      </c>
    </row>
    <row r="4812">
      <c r="A4812" t="n">
        <v>85</v>
      </c>
      <c r="B4812" t="inlineStr">
        <is>
          <t>SAAR VIE SENEGAL</t>
        </is>
      </c>
      <c r="C4812" t="inlineStr">
        <is>
          <t>SENEGAL</t>
        </is>
      </c>
      <c r="D4812" t="inlineStr">
        <is>
          <t>Vie</t>
        </is>
      </c>
      <c r="E4812" t="inlineStr">
        <is>
          <t>Prestations</t>
        </is>
      </c>
      <c r="F4812" t="inlineStr">
        <is>
          <t>Individuelles</t>
        </is>
      </c>
      <c r="G4812" t="inlineStr">
        <is>
          <t>Contrat en cas de décès</t>
        </is>
      </c>
      <c r="H4812" t="inlineStr">
        <is>
          <t>Prestations versees</t>
        </is>
      </c>
      <c r="I4812" t="n">
        <v>2022</v>
      </c>
      <c r="J4812" s="5" t="n">
        <v>0</v>
      </c>
      <c r="K4812" t="inlineStr">
        <is>
          <t>PDF p. 133 (page imprimee 128)</t>
        </is>
      </c>
    </row>
    <row r="4813">
      <c r="A4813" t="n">
        <v>85</v>
      </c>
      <c r="B4813" t="inlineStr">
        <is>
          <t>SAAR VIE SENEGAL</t>
        </is>
      </c>
      <c r="C4813" t="inlineStr">
        <is>
          <t>SENEGAL</t>
        </is>
      </c>
      <c r="D4813" t="inlineStr">
        <is>
          <t>Vie</t>
        </is>
      </c>
      <c r="E4813" t="inlineStr">
        <is>
          <t>Prestations</t>
        </is>
      </c>
      <c r="F4813" t="inlineStr">
        <is>
          <t>Individuelles</t>
        </is>
      </c>
      <c r="G4813" t="inlineStr">
        <is>
          <t>Contrat en cas de décès</t>
        </is>
      </c>
      <c r="H4813" t="inlineStr">
        <is>
          <t>Prestations versees</t>
        </is>
      </c>
      <c r="I4813" t="n">
        <v>2023</v>
      </c>
      <c r="J4813" s="5" t="n">
        <v>85312</v>
      </c>
      <c r="K4813" t="inlineStr">
        <is>
          <t>PDF p. 133 (page imprimee 128)</t>
        </is>
      </c>
    </row>
    <row r="4814">
      <c r="A4814" t="n">
        <v>85</v>
      </c>
      <c r="B4814" t="inlineStr">
        <is>
          <t>SAAR VIE SENEGAL</t>
        </is>
      </c>
      <c r="C4814" t="inlineStr">
        <is>
          <t>SENEGAL</t>
        </is>
      </c>
      <c r="D4814" t="inlineStr">
        <is>
          <t>Vie</t>
        </is>
      </c>
      <c r="E4814" t="inlineStr">
        <is>
          <t>Prestations</t>
        </is>
      </c>
      <c r="F4814" t="inlineStr">
        <is>
          <t>Individuelles</t>
        </is>
      </c>
      <c r="G4814" t="inlineStr">
        <is>
          <t>Mixte</t>
        </is>
      </c>
      <c r="H4814" t="inlineStr">
        <is>
          <t>Prestations versees</t>
        </is>
      </c>
      <c r="I4814" t="n">
        <v>2022</v>
      </c>
      <c r="J4814" s="5" t="n">
        <v>150513</v>
      </c>
      <c r="K4814" t="inlineStr">
        <is>
          <t>PDF p. 133 (page imprimee 128)</t>
        </is>
      </c>
    </row>
    <row r="4815">
      <c r="A4815" t="n">
        <v>85</v>
      </c>
      <c r="B4815" t="inlineStr">
        <is>
          <t>SAAR VIE SENEGAL</t>
        </is>
      </c>
      <c r="C4815" t="inlineStr">
        <is>
          <t>SENEGAL</t>
        </is>
      </c>
      <c r="D4815" t="inlineStr">
        <is>
          <t>Vie</t>
        </is>
      </c>
      <c r="E4815" t="inlineStr">
        <is>
          <t>Prestations</t>
        </is>
      </c>
      <c r="F4815" t="inlineStr">
        <is>
          <t>Individuelles</t>
        </is>
      </c>
      <c r="G4815" t="inlineStr">
        <is>
          <t>Mixte</t>
        </is>
      </c>
      <c r="H4815" t="inlineStr">
        <is>
          <t>Prestations versees</t>
        </is>
      </c>
      <c r="I4815" t="n">
        <v>2023</v>
      </c>
      <c r="J4815" s="5" t="n">
        <v>18709</v>
      </c>
      <c r="K4815" t="inlineStr">
        <is>
          <t>PDF p. 133 (page imprimee 128)</t>
        </is>
      </c>
    </row>
    <row r="4816">
      <c r="A4816" t="n">
        <v>85</v>
      </c>
      <c r="B4816" t="inlineStr">
        <is>
          <t>SAAR VIE SENEGAL</t>
        </is>
      </c>
      <c r="C4816" t="inlineStr">
        <is>
          <t>SENEGAL</t>
        </is>
      </c>
      <c r="D4816" t="inlineStr">
        <is>
          <t>Vie</t>
        </is>
      </c>
      <c r="E4816" t="inlineStr">
        <is>
          <t>Prestations</t>
        </is>
      </c>
      <c r="F4816" t="inlineStr">
        <is>
          <t>Individuelles</t>
        </is>
      </c>
      <c r="G4816" t="inlineStr">
        <is>
          <t>Epargne</t>
        </is>
      </c>
      <c r="H4816" t="inlineStr">
        <is>
          <t>Prestations versees</t>
        </is>
      </c>
      <c r="I4816" t="n">
        <v>2022</v>
      </c>
      <c r="J4816" s="5" t="n">
        <v>157094</v>
      </c>
      <c r="K4816" t="inlineStr">
        <is>
          <t>PDF p. 133 (page imprimee 128)</t>
        </is>
      </c>
    </row>
    <row r="4817">
      <c r="A4817" t="n">
        <v>85</v>
      </c>
      <c r="B4817" t="inlineStr">
        <is>
          <t>SAAR VIE SENEGAL</t>
        </is>
      </c>
      <c r="C4817" t="inlineStr">
        <is>
          <t>SENEGAL</t>
        </is>
      </c>
      <c r="D4817" t="inlineStr">
        <is>
          <t>Vie</t>
        </is>
      </c>
      <c r="E4817" t="inlineStr">
        <is>
          <t>Prestations</t>
        </is>
      </c>
      <c r="F4817" t="inlineStr">
        <is>
          <t>Individuelles</t>
        </is>
      </c>
      <c r="G4817" t="inlineStr">
        <is>
          <t>Epargne</t>
        </is>
      </c>
      <c r="H4817" t="inlineStr">
        <is>
          <t>Prestations versees</t>
        </is>
      </c>
      <c r="I4817" t="n">
        <v>2023</v>
      </c>
      <c r="J4817" s="5" t="n">
        <v>117677</v>
      </c>
      <c r="K4817" t="inlineStr">
        <is>
          <t>PDF p. 133 (page imprimee 128)</t>
        </is>
      </c>
    </row>
    <row r="4818">
      <c r="A4818" t="n">
        <v>85</v>
      </c>
      <c r="B4818" t="inlineStr">
        <is>
          <t>SAAR VIE SENEGAL</t>
        </is>
      </c>
      <c r="C4818" t="inlineStr">
        <is>
          <t>SENEGAL</t>
        </is>
      </c>
      <c r="D4818" t="inlineStr">
        <is>
          <t>Vie</t>
        </is>
      </c>
      <c r="E4818" t="inlineStr">
        <is>
          <t>Prestations</t>
        </is>
      </c>
      <c r="F4818" t="inlineStr">
        <is>
          <t>Individuelles</t>
        </is>
      </c>
      <c r="G4818" t="inlineStr">
        <is>
          <t>Titre de capitalisation</t>
        </is>
      </c>
      <c r="H4818" t="inlineStr">
        <is>
          <t>Prestations versees</t>
        </is>
      </c>
      <c r="I4818" t="n">
        <v>2022</v>
      </c>
      <c r="J4818" s="5" t="n">
        <v>0</v>
      </c>
      <c r="K4818" t="inlineStr">
        <is>
          <t>PDF p. 133 (page imprimee 128)</t>
        </is>
      </c>
    </row>
    <row r="4819">
      <c r="A4819" t="n">
        <v>85</v>
      </c>
      <c r="B4819" t="inlineStr">
        <is>
          <t>SAAR VIE SENEGAL</t>
        </is>
      </c>
      <c r="C4819" t="inlineStr">
        <is>
          <t>SENEGAL</t>
        </is>
      </c>
      <c r="D4819" t="inlineStr">
        <is>
          <t>Vie</t>
        </is>
      </c>
      <c r="E4819" t="inlineStr">
        <is>
          <t>Prestations</t>
        </is>
      </c>
      <c r="F4819" t="inlineStr">
        <is>
          <t>Individuelles</t>
        </is>
      </c>
      <c r="G4819" t="inlineStr">
        <is>
          <t>Titre de capitalisation</t>
        </is>
      </c>
      <c r="H4819" t="inlineStr">
        <is>
          <t>Prestations versees</t>
        </is>
      </c>
      <c r="I4819" t="n">
        <v>2023</v>
      </c>
      <c r="J4819" s="5" t="n">
        <v>0</v>
      </c>
      <c r="K4819" t="inlineStr">
        <is>
          <t>PDF p. 133 (page imprimee 128)</t>
        </is>
      </c>
    </row>
    <row r="4820">
      <c r="A4820" t="n">
        <v>85</v>
      </c>
      <c r="B4820" t="inlineStr">
        <is>
          <t>SAAR VIE SENEGAL</t>
        </is>
      </c>
      <c r="C4820" t="inlineStr">
        <is>
          <t>SENEGAL</t>
        </is>
      </c>
      <c r="D4820" t="inlineStr">
        <is>
          <t>Vie</t>
        </is>
      </c>
      <c r="E4820" t="inlineStr">
        <is>
          <t>Prestations</t>
        </is>
      </c>
      <c r="F4820" t="inlineStr">
        <is>
          <t>Individuelles</t>
        </is>
      </c>
      <c r="G4820" t="inlineStr">
        <is>
          <t>Complémentaires</t>
        </is>
      </c>
      <c r="H4820" t="inlineStr">
        <is>
          <t>Prestations versees</t>
        </is>
      </c>
      <c r="I4820" t="n">
        <v>2022</v>
      </c>
      <c r="J4820" s="5" t="n">
        <v>0</v>
      </c>
      <c r="K4820" t="inlineStr">
        <is>
          <t>PDF p. 133 (page imprimee 128)</t>
        </is>
      </c>
    </row>
    <row r="4821">
      <c r="A4821" t="n">
        <v>85</v>
      </c>
      <c r="B4821" t="inlineStr">
        <is>
          <t>SAAR VIE SENEGAL</t>
        </is>
      </c>
      <c r="C4821" t="inlineStr">
        <is>
          <t>SENEGAL</t>
        </is>
      </c>
      <c r="D4821" t="inlineStr">
        <is>
          <t>Vie</t>
        </is>
      </c>
      <c r="E4821" t="inlineStr">
        <is>
          <t>Prestations</t>
        </is>
      </c>
      <c r="F4821" t="inlineStr">
        <is>
          <t>Individuelles</t>
        </is>
      </c>
      <c r="G4821" t="inlineStr">
        <is>
          <t>Complémentaires</t>
        </is>
      </c>
      <c r="H4821" t="inlineStr">
        <is>
          <t>Prestations versees</t>
        </is>
      </c>
      <c r="I4821" t="n">
        <v>2023</v>
      </c>
      <c r="J4821" s="5" t="n">
        <v>98573</v>
      </c>
      <c r="K4821" t="inlineStr">
        <is>
          <t>PDF p. 133 (page imprimee 128)</t>
        </is>
      </c>
    </row>
    <row r="4822">
      <c r="A4822" t="n">
        <v>85</v>
      </c>
      <c r="B4822" t="inlineStr">
        <is>
          <t>SAAR VIE SENEGAL</t>
        </is>
      </c>
      <c r="C4822" t="inlineStr">
        <is>
          <t>SENEGAL</t>
        </is>
      </c>
      <c r="D4822" t="inlineStr">
        <is>
          <t>Vie</t>
        </is>
      </c>
      <c r="E4822" t="inlineStr">
        <is>
          <t>Prestations</t>
        </is>
      </c>
      <c r="F4822" t="inlineStr">
        <is>
          <t>Collectives</t>
        </is>
      </c>
      <c r="G4822" t="inlineStr">
        <is>
          <t>Contrat en cas de vie</t>
        </is>
      </c>
      <c r="H4822" t="inlineStr">
        <is>
          <t>Prestations versees</t>
        </is>
      </c>
      <c r="I4822" t="n">
        <v>2022</v>
      </c>
      <c r="J4822" s="5" t="n">
        <v>0</v>
      </c>
      <c r="K4822" t="inlineStr">
        <is>
          <t>PDF p. 133 (page imprimee 128)</t>
        </is>
      </c>
    </row>
    <row r="4823">
      <c r="A4823" t="n">
        <v>85</v>
      </c>
      <c r="B4823" t="inlineStr">
        <is>
          <t>SAAR VIE SENEGAL</t>
        </is>
      </c>
      <c r="C4823" t="inlineStr">
        <is>
          <t>SENEGAL</t>
        </is>
      </c>
      <c r="D4823" t="inlineStr">
        <is>
          <t>Vie</t>
        </is>
      </c>
      <c r="E4823" t="inlineStr">
        <is>
          <t>Prestations</t>
        </is>
      </c>
      <c r="F4823" t="inlineStr">
        <is>
          <t>Collectives</t>
        </is>
      </c>
      <c r="G4823" t="inlineStr">
        <is>
          <t>Contrat en cas de vie</t>
        </is>
      </c>
      <c r="H4823" t="inlineStr">
        <is>
          <t>Prestations versees</t>
        </is>
      </c>
      <c r="I4823" t="n">
        <v>2023</v>
      </c>
      <c r="J4823" s="5" t="n">
        <v>0</v>
      </c>
      <c r="K4823" t="inlineStr">
        <is>
          <t>PDF p. 133 (page imprimee 128)</t>
        </is>
      </c>
    </row>
    <row r="4824">
      <c r="A4824" t="n">
        <v>85</v>
      </c>
      <c r="B4824" t="inlineStr">
        <is>
          <t>SAAR VIE SENEGAL</t>
        </is>
      </c>
      <c r="C4824" t="inlineStr">
        <is>
          <t>SENEGAL</t>
        </is>
      </c>
      <c r="D4824" t="inlineStr">
        <is>
          <t>Vie</t>
        </is>
      </c>
      <c r="E4824" t="inlineStr">
        <is>
          <t>Prestations</t>
        </is>
      </c>
      <c r="F4824" t="inlineStr">
        <is>
          <t>Collectives</t>
        </is>
      </c>
      <c r="G4824" t="inlineStr">
        <is>
          <t>Contrat en cas de décès</t>
        </is>
      </c>
      <c r="H4824" t="inlineStr">
        <is>
          <t>Prestations versees</t>
        </is>
      </c>
      <c r="I4824" t="n">
        <v>2022</v>
      </c>
      <c r="J4824" s="5" t="n">
        <v>172602</v>
      </c>
      <c r="K4824" t="inlineStr">
        <is>
          <t>PDF p. 133 (page imprimee 128)</t>
        </is>
      </c>
    </row>
    <row r="4825">
      <c r="A4825" t="n">
        <v>85</v>
      </c>
      <c r="B4825" t="inlineStr">
        <is>
          <t>SAAR VIE SENEGAL</t>
        </is>
      </c>
      <c r="C4825" t="inlineStr">
        <is>
          <t>SENEGAL</t>
        </is>
      </c>
      <c r="D4825" t="inlineStr">
        <is>
          <t>Vie</t>
        </is>
      </c>
      <c r="E4825" t="inlineStr">
        <is>
          <t>Prestations</t>
        </is>
      </c>
      <c r="F4825" t="inlineStr">
        <is>
          <t>Collectives</t>
        </is>
      </c>
      <c r="G4825" t="inlineStr">
        <is>
          <t>Contrat en cas de décès</t>
        </is>
      </c>
      <c r="H4825" t="inlineStr">
        <is>
          <t>Prestations versees</t>
        </is>
      </c>
      <c r="I4825" t="n">
        <v>2023</v>
      </c>
      <c r="J4825" s="5" t="n">
        <v>50032</v>
      </c>
      <c r="K4825" t="inlineStr">
        <is>
          <t>PDF p. 133 (page imprimee 128)</t>
        </is>
      </c>
    </row>
    <row r="4826">
      <c r="A4826" t="n">
        <v>85</v>
      </c>
      <c r="B4826" t="inlineStr">
        <is>
          <t>SAAR VIE SENEGAL</t>
        </is>
      </c>
      <c r="C4826" t="inlineStr">
        <is>
          <t>SENEGAL</t>
        </is>
      </c>
      <c r="D4826" t="inlineStr">
        <is>
          <t>Vie</t>
        </is>
      </c>
      <c r="E4826" t="inlineStr">
        <is>
          <t>Prestations</t>
        </is>
      </c>
      <c r="F4826" t="inlineStr">
        <is>
          <t>Collectives</t>
        </is>
      </c>
      <c r="G4826" t="inlineStr">
        <is>
          <t>Mixte</t>
        </is>
      </c>
      <c r="H4826" t="inlineStr">
        <is>
          <t>Prestations versees</t>
        </is>
      </c>
      <c r="I4826" t="n">
        <v>2022</v>
      </c>
      <c r="J4826" s="5" t="n">
        <v>0</v>
      </c>
      <c r="K4826" t="inlineStr">
        <is>
          <t>PDF p. 133 (page imprimee 128)</t>
        </is>
      </c>
    </row>
    <row r="4827">
      <c r="A4827" t="n">
        <v>85</v>
      </c>
      <c r="B4827" t="inlineStr">
        <is>
          <t>SAAR VIE SENEGAL</t>
        </is>
      </c>
      <c r="C4827" t="inlineStr">
        <is>
          <t>SENEGAL</t>
        </is>
      </c>
      <c r="D4827" t="inlineStr">
        <is>
          <t>Vie</t>
        </is>
      </c>
      <c r="E4827" t="inlineStr">
        <is>
          <t>Prestations</t>
        </is>
      </c>
      <c r="F4827" t="inlineStr">
        <is>
          <t>Collectives</t>
        </is>
      </c>
      <c r="G4827" t="inlineStr">
        <is>
          <t>Mixte</t>
        </is>
      </c>
      <c r="H4827" t="inlineStr">
        <is>
          <t>Prestations versees</t>
        </is>
      </c>
      <c r="I4827" t="n">
        <v>2023</v>
      </c>
      <c r="J4827" s="5" t="n">
        <v>0</v>
      </c>
      <c r="K4827" t="inlineStr">
        <is>
          <t>PDF p. 133 (page imprimee 128)</t>
        </is>
      </c>
    </row>
    <row r="4828">
      <c r="A4828" t="n">
        <v>85</v>
      </c>
      <c r="B4828" t="inlineStr">
        <is>
          <t>SAAR VIE SENEGAL</t>
        </is>
      </c>
      <c r="C4828" t="inlineStr">
        <is>
          <t>SENEGAL</t>
        </is>
      </c>
      <c r="D4828" t="inlineStr">
        <is>
          <t>Vie</t>
        </is>
      </c>
      <c r="E4828" t="inlineStr">
        <is>
          <t>Prestations</t>
        </is>
      </c>
      <c r="F4828" t="inlineStr">
        <is>
          <t>Collectives</t>
        </is>
      </c>
      <c r="G4828" t="inlineStr">
        <is>
          <t>Epargne</t>
        </is>
      </c>
      <c r="H4828" t="inlineStr">
        <is>
          <t>Prestations versees</t>
        </is>
      </c>
      <c r="I4828" t="n">
        <v>2022</v>
      </c>
      <c r="J4828" s="5" t="n">
        <v>0</v>
      </c>
      <c r="K4828" t="inlineStr">
        <is>
          <t>PDF p. 133 (page imprimee 128)</t>
        </is>
      </c>
    </row>
    <row r="4829">
      <c r="A4829" t="n">
        <v>85</v>
      </c>
      <c r="B4829" t="inlineStr">
        <is>
          <t>SAAR VIE SENEGAL</t>
        </is>
      </c>
      <c r="C4829" t="inlineStr">
        <is>
          <t>SENEGAL</t>
        </is>
      </c>
      <c r="D4829" t="inlineStr">
        <is>
          <t>Vie</t>
        </is>
      </c>
      <c r="E4829" t="inlineStr">
        <is>
          <t>Prestations</t>
        </is>
      </c>
      <c r="F4829" t="inlineStr">
        <is>
          <t>Collectives</t>
        </is>
      </c>
      <c r="G4829" t="inlineStr">
        <is>
          <t>Epargne</t>
        </is>
      </c>
      <c r="H4829" t="inlineStr">
        <is>
          <t>Prestations versees</t>
        </is>
      </c>
      <c r="I4829" t="n">
        <v>2023</v>
      </c>
      <c r="J4829" s="5" t="n">
        <v>0</v>
      </c>
      <c r="K4829" t="inlineStr">
        <is>
          <t>PDF p. 133 (page imprimee 128)</t>
        </is>
      </c>
    </row>
    <row r="4830">
      <c r="A4830" t="n">
        <v>85</v>
      </c>
      <c r="B4830" t="inlineStr">
        <is>
          <t>SAAR VIE SENEGAL</t>
        </is>
      </c>
      <c r="C4830" t="inlineStr">
        <is>
          <t>SENEGAL</t>
        </is>
      </c>
      <c r="D4830" t="inlineStr">
        <is>
          <t>Vie</t>
        </is>
      </c>
      <c r="E4830" t="inlineStr">
        <is>
          <t>Prestations</t>
        </is>
      </c>
      <c r="F4830" t="inlineStr">
        <is>
          <t>Collectives</t>
        </is>
      </c>
      <c r="G4830" t="inlineStr">
        <is>
          <t>Titre de capitalisation</t>
        </is>
      </c>
      <c r="H4830" t="inlineStr">
        <is>
          <t>Prestations versees</t>
        </is>
      </c>
      <c r="I4830" t="n">
        <v>2022</v>
      </c>
      <c r="J4830" s="5" t="n">
        <v>0</v>
      </c>
      <c r="K4830" t="inlineStr">
        <is>
          <t>PDF p. 133 (page imprimee 128)</t>
        </is>
      </c>
    </row>
    <row r="4831">
      <c r="A4831" t="n">
        <v>85</v>
      </c>
      <c r="B4831" t="inlineStr">
        <is>
          <t>SAAR VIE SENEGAL</t>
        </is>
      </c>
      <c r="C4831" t="inlineStr">
        <is>
          <t>SENEGAL</t>
        </is>
      </c>
      <c r="D4831" t="inlineStr">
        <is>
          <t>Vie</t>
        </is>
      </c>
      <c r="E4831" t="inlineStr">
        <is>
          <t>Prestations</t>
        </is>
      </c>
      <c r="F4831" t="inlineStr">
        <is>
          <t>Collectives</t>
        </is>
      </c>
      <c r="G4831" t="inlineStr">
        <is>
          <t>Titre de capitalisation</t>
        </is>
      </c>
      <c r="H4831" t="inlineStr">
        <is>
          <t>Prestations versees</t>
        </is>
      </c>
      <c r="I4831" t="n">
        <v>2023</v>
      </c>
      <c r="J4831" s="5" t="n">
        <v>0</v>
      </c>
      <c r="K4831" t="inlineStr">
        <is>
          <t>PDF p. 133 (page imprimee 128)</t>
        </is>
      </c>
    </row>
    <row r="4832">
      <c r="A4832" t="n">
        <v>85</v>
      </c>
      <c r="B4832" t="inlineStr">
        <is>
          <t>SAAR VIE SENEGAL</t>
        </is>
      </c>
      <c r="C4832" t="inlineStr">
        <is>
          <t>SENEGAL</t>
        </is>
      </c>
      <c r="D4832" t="inlineStr">
        <is>
          <t>Vie</t>
        </is>
      </c>
      <c r="E4832" t="inlineStr">
        <is>
          <t>Prestations</t>
        </is>
      </c>
      <c r="F4832" t="inlineStr">
        <is>
          <t>Collectives</t>
        </is>
      </c>
      <c r="G4832" t="inlineStr">
        <is>
          <t>Complémentaires</t>
        </is>
      </c>
      <c r="H4832" t="inlineStr">
        <is>
          <t>Prestations versees</t>
        </is>
      </c>
      <c r="I4832" t="n">
        <v>2022</v>
      </c>
      <c r="J4832" s="5" t="n">
        <v>0</v>
      </c>
      <c r="K4832" t="inlineStr">
        <is>
          <t>PDF p. 133 (page imprimee 128)</t>
        </is>
      </c>
    </row>
    <row r="4833">
      <c r="A4833" t="n">
        <v>85</v>
      </c>
      <c r="B4833" t="inlineStr">
        <is>
          <t>SAAR VIE SENEGAL</t>
        </is>
      </c>
      <c r="C4833" t="inlineStr">
        <is>
          <t>SENEGAL</t>
        </is>
      </c>
      <c r="D4833" t="inlineStr">
        <is>
          <t>Vie</t>
        </is>
      </c>
      <c r="E4833" t="inlineStr">
        <is>
          <t>Prestations</t>
        </is>
      </c>
      <c r="F4833" t="inlineStr">
        <is>
          <t>Collectives</t>
        </is>
      </c>
      <c r="G4833" t="inlineStr">
        <is>
          <t>Complémentaires</t>
        </is>
      </c>
      <c r="H4833" t="inlineStr">
        <is>
          <t>Prestations versees</t>
        </is>
      </c>
      <c r="I4833" t="n">
        <v>2023</v>
      </c>
      <c r="J4833" s="5" t="n">
        <v>0</v>
      </c>
      <c r="K4833" t="inlineStr">
        <is>
          <t>PDF p. 133 (page imprimee 128)</t>
        </is>
      </c>
    </row>
    <row r="4834">
      <c r="A4834" t="n">
        <v>85</v>
      </c>
      <c r="B4834" t="inlineStr">
        <is>
          <t>SAAR VIE SENEGAL</t>
        </is>
      </c>
      <c r="C4834" t="inlineStr">
        <is>
          <t>SENEGAL</t>
        </is>
      </c>
      <c r="D4834" t="inlineStr">
        <is>
          <t>Vie</t>
        </is>
      </c>
      <c r="E4834" t="inlineStr">
        <is>
          <t>Prestations</t>
        </is>
      </c>
      <c r="F4834" t="inlineStr">
        <is>
          <t>Acceptations</t>
        </is>
      </c>
      <c r="G4834" t="inlineStr">
        <is>
          <t>Acceptations</t>
        </is>
      </c>
      <c r="H4834" t="inlineStr">
        <is>
          <t>Prestations versees</t>
        </is>
      </c>
      <c r="I4834" t="n">
        <v>2022</v>
      </c>
      <c r="J4834" s="5" t="n"/>
      <c r="K4834" t="inlineStr">
        <is>
          <t>PDF p. 133 (page imprimee 128)</t>
        </is>
      </c>
    </row>
    <row r="4835">
      <c r="A4835" t="n">
        <v>85</v>
      </c>
      <c r="B4835" t="inlineStr">
        <is>
          <t>SAAR VIE SENEGAL</t>
        </is>
      </c>
      <c r="C4835" t="inlineStr">
        <is>
          <t>SENEGAL</t>
        </is>
      </c>
      <c r="D4835" t="inlineStr">
        <is>
          <t>Vie</t>
        </is>
      </c>
      <c r="E4835" t="inlineStr">
        <is>
          <t>Prestations</t>
        </is>
      </c>
      <c r="F4835" t="inlineStr">
        <is>
          <t>Acceptations</t>
        </is>
      </c>
      <c r="G4835" t="inlineStr">
        <is>
          <t>Acceptations</t>
        </is>
      </c>
      <c r="H4835" t="inlineStr">
        <is>
          <t>Prestations versees</t>
        </is>
      </c>
      <c r="I4835" t="n">
        <v>2023</v>
      </c>
      <c r="J4835" s="5" t="n"/>
      <c r="K4835" t="inlineStr">
        <is>
          <t>PDF p. 133 (page imprimee 128)</t>
        </is>
      </c>
    </row>
    <row r="4836">
      <c r="A4836" t="n">
        <v>86</v>
      </c>
      <c r="B4836" t="inlineStr">
        <is>
          <t>SONAM ASSURANCES VIE</t>
        </is>
      </c>
      <c r="C4836" t="inlineStr">
        <is>
          <t>SENEGAL</t>
        </is>
      </c>
      <c r="D4836" t="inlineStr">
        <is>
          <t>Vie</t>
        </is>
      </c>
      <c r="E4836" t="inlineStr">
        <is>
          <t>Emissions</t>
        </is>
      </c>
      <c r="F4836" t="inlineStr">
        <is>
          <t>Individuelles</t>
        </is>
      </c>
      <c r="G4836" t="inlineStr">
        <is>
          <t>Contrats en cas de vie</t>
        </is>
      </c>
      <c r="H4836" t="inlineStr">
        <is>
          <t>Emissions nettes</t>
        </is>
      </c>
      <c r="I4836" t="n">
        <v>2022</v>
      </c>
      <c r="J4836" s="5" t="n">
        <v>0</v>
      </c>
      <c r="K4836" t="inlineStr">
        <is>
          <t>PDF p. 134 (page imprimee 129)</t>
        </is>
      </c>
    </row>
    <row r="4837">
      <c r="A4837" t="n">
        <v>86</v>
      </c>
      <c r="B4837" t="inlineStr">
        <is>
          <t>SONAM ASSURANCES VIE</t>
        </is>
      </c>
      <c r="C4837" t="inlineStr">
        <is>
          <t>SENEGAL</t>
        </is>
      </c>
      <c r="D4837" t="inlineStr">
        <is>
          <t>Vie</t>
        </is>
      </c>
      <c r="E4837" t="inlineStr">
        <is>
          <t>Emissions</t>
        </is>
      </c>
      <c r="F4837" t="inlineStr">
        <is>
          <t>Individuelles</t>
        </is>
      </c>
      <c r="G4837" t="inlineStr">
        <is>
          <t>Contrats en cas de vie</t>
        </is>
      </c>
      <c r="H4837" t="inlineStr">
        <is>
          <t>Emissions nettes</t>
        </is>
      </c>
      <c r="I4837" t="n">
        <v>2023</v>
      </c>
      <c r="J4837" s="5" t="n">
        <v>0</v>
      </c>
      <c r="K4837" t="inlineStr">
        <is>
          <t>PDF p. 134 (page imprimee 129)</t>
        </is>
      </c>
    </row>
    <row r="4838">
      <c r="A4838" t="n">
        <v>86</v>
      </c>
      <c r="B4838" t="inlineStr">
        <is>
          <t>SONAM ASSURANCES VIE</t>
        </is>
      </c>
      <c r="C4838" t="inlineStr">
        <is>
          <t>SENEGAL</t>
        </is>
      </c>
      <c r="D4838" t="inlineStr">
        <is>
          <t>Vie</t>
        </is>
      </c>
      <c r="E4838" t="inlineStr">
        <is>
          <t>Emissions</t>
        </is>
      </c>
      <c r="F4838" t="inlineStr">
        <is>
          <t>Individuelles</t>
        </is>
      </c>
      <c r="G4838" t="inlineStr">
        <is>
          <t>Contrat en cas de décès</t>
        </is>
      </c>
      <c r="H4838" t="inlineStr">
        <is>
          <t>Emissions nettes</t>
        </is>
      </c>
      <c r="I4838" t="n">
        <v>2022</v>
      </c>
      <c r="J4838" s="5" t="n">
        <v>398826</v>
      </c>
      <c r="K4838" t="inlineStr">
        <is>
          <t>PDF p. 134 (page imprimee 129)</t>
        </is>
      </c>
    </row>
    <row r="4839">
      <c r="A4839" t="n">
        <v>86</v>
      </c>
      <c r="B4839" t="inlineStr">
        <is>
          <t>SONAM ASSURANCES VIE</t>
        </is>
      </c>
      <c r="C4839" t="inlineStr">
        <is>
          <t>SENEGAL</t>
        </is>
      </c>
      <c r="D4839" t="inlineStr">
        <is>
          <t>Vie</t>
        </is>
      </c>
      <c r="E4839" t="inlineStr">
        <is>
          <t>Emissions</t>
        </is>
      </c>
      <c r="F4839" t="inlineStr">
        <is>
          <t>Individuelles</t>
        </is>
      </c>
      <c r="G4839" t="inlineStr">
        <is>
          <t>Contrat en cas de décès</t>
        </is>
      </c>
      <c r="H4839" t="inlineStr">
        <is>
          <t>Emissions nettes</t>
        </is>
      </c>
      <c r="I4839" t="n">
        <v>2023</v>
      </c>
      <c r="J4839" s="5" t="n">
        <v>456209</v>
      </c>
      <c r="K4839" t="inlineStr">
        <is>
          <t>PDF p. 134 (page imprimee 129)</t>
        </is>
      </c>
    </row>
    <row r="4840">
      <c r="A4840" t="n">
        <v>86</v>
      </c>
      <c r="B4840" t="inlineStr">
        <is>
          <t>SONAM ASSURANCES VIE</t>
        </is>
      </c>
      <c r="C4840" t="inlineStr">
        <is>
          <t>SENEGAL</t>
        </is>
      </c>
      <c r="D4840" t="inlineStr">
        <is>
          <t>Vie</t>
        </is>
      </c>
      <c r="E4840" t="inlineStr">
        <is>
          <t>Emissions</t>
        </is>
      </c>
      <c r="F4840" t="inlineStr">
        <is>
          <t>Individuelles</t>
        </is>
      </c>
      <c r="G4840" t="inlineStr">
        <is>
          <t>Mixte</t>
        </is>
      </c>
      <c r="H4840" t="inlineStr">
        <is>
          <t>Emissions nettes</t>
        </is>
      </c>
      <c r="I4840" t="n">
        <v>2022</v>
      </c>
      <c r="J4840" s="5" t="n">
        <v>6686343</v>
      </c>
      <c r="K4840" t="inlineStr">
        <is>
          <t>PDF p. 134 (page imprimee 129)</t>
        </is>
      </c>
    </row>
    <row r="4841">
      <c r="A4841" t="n">
        <v>86</v>
      </c>
      <c r="B4841" t="inlineStr">
        <is>
          <t>SONAM ASSURANCES VIE</t>
        </is>
      </c>
      <c r="C4841" t="inlineStr">
        <is>
          <t>SENEGAL</t>
        </is>
      </c>
      <c r="D4841" t="inlineStr">
        <is>
          <t>Vie</t>
        </is>
      </c>
      <c r="E4841" t="inlineStr">
        <is>
          <t>Emissions</t>
        </is>
      </c>
      <c r="F4841" t="inlineStr">
        <is>
          <t>Individuelles</t>
        </is>
      </c>
      <c r="G4841" t="inlineStr">
        <is>
          <t>Mixte</t>
        </is>
      </c>
      <c r="H4841" t="inlineStr">
        <is>
          <t>Emissions nettes</t>
        </is>
      </c>
      <c r="I4841" t="n">
        <v>2023</v>
      </c>
      <c r="J4841" s="5" t="n">
        <v>8400916</v>
      </c>
      <c r="K4841" t="inlineStr">
        <is>
          <t>PDF p. 134 (page imprimee 129)</t>
        </is>
      </c>
    </row>
    <row r="4842">
      <c r="A4842" t="n">
        <v>86</v>
      </c>
      <c r="B4842" t="inlineStr">
        <is>
          <t>SONAM ASSURANCES VIE</t>
        </is>
      </c>
      <c r="C4842" t="inlineStr">
        <is>
          <t>SENEGAL</t>
        </is>
      </c>
      <c r="D4842" t="inlineStr">
        <is>
          <t>Vie</t>
        </is>
      </c>
      <c r="E4842" t="inlineStr">
        <is>
          <t>Emissions</t>
        </is>
      </c>
      <c r="F4842" t="inlineStr">
        <is>
          <t>Individuelles</t>
        </is>
      </c>
      <c r="G4842" t="inlineStr">
        <is>
          <t>Epargne</t>
        </is>
      </c>
      <c r="H4842" t="inlineStr">
        <is>
          <t>Emissions nettes</t>
        </is>
      </c>
      <c r="I4842" t="n">
        <v>2022</v>
      </c>
      <c r="J4842" s="5" t="n">
        <v>955740</v>
      </c>
      <c r="K4842" t="inlineStr">
        <is>
          <t>PDF p. 134 (page imprimee 129)</t>
        </is>
      </c>
    </row>
    <row r="4843">
      <c r="A4843" t="n">
        <v>86</v>
      </c>
      <c r="B4843" t="inlineStr">
        <is>
          <t>SONAM ASSURANCES VIE</t>
        </is>
      </c>
      <c r="C4843" t="inlineStr">
        <is>
          <t>SENEGAL</t>
        </is>
      </c>
      <c r="D4843" t="inlineStr">
        <is>
          <t>Vie</t>
        </is>
      </c>
      <c r="E4843" t="inlineStr">
        <is>
          <t>Emissions</t>
        </is>
      </c>
      <c r="F4843" t="inlineStr">
        <is>
          <t>Individuelles</t>
        </is>
      </c>
      <c r="G4843" t="inlineStr">
        <is>
          <t>Epargne</t>
        </is>
      </c>
      <c r="H4843" t="inlineStr">
        <is>
          <t>Emissions nettes</t>
        </is>
      </c>
      <c r="I4843" t="n">
        <v>2023</v>
      </c>
      <c r="J4843" s="5" t="n">
        <v>752379</v>
      </c>
      <c r="K4843" t="inlineStr">
        <is>
          <t>PDF p. 134 (page imprimee 129)</t>
        </is>
      </c>
    </row>
    <row r="4844">
      <c r="A4844" t="n">
        <v>86</v>
      </c>
      <c r="B4844" t="inlineStr">
        <is>
          <t>SONAM ASSURANCES VIE</t>
        </is>
      </c>
      <c r="C4844" t="inlineStr">
        <is>
          <t>SENEGAL</t>
        </is>
      </c>
      <c r="D4844" t="inlineStr">
        <is>
          <t>Vie</t>
        </is>
      </c>
      <c r="E4844" t="inlineStr">
        <is>
          <t>Emissions</t>
        </is>
      </c>
      <c r="F4844" t="inlineStr">
        <is>
          <t>Individuelles</t>
        </is>
      </c>
      <c r="G4844" t="inlineStr">
        <is>
          <t>Titre de capitalisation</t>
        </is>
      </c>
      <c r="H4844" t="inlineStr">
        <is>
          <t>Emissions nettes</t>
        </is>
      </c>
      <c r="I4844" t="n">
        <v>2022</v>
      </c>
      <c r="J4844" s="5" t="n">
        <v>0</v>
      </c>
      <c r="K4844" t="inlineStr">
        <is>
          <t>PDF p. 134 (page imprimee 129)</t>
        </is>
      </c>
    </row>
    <row r="4845">
      <c r="A4845" t="n">
        <v>86</v>
      </c>
      <c r="B4845" t="inlineStr">
        <is>
          <t>SONAM ASSURANCES VIE</t>
        </is>
      </c>
      <c r="C4845" t="inlineStr">
        <is>
          <t>SENEGAL</t>
        </is>
      </c>
      <c r="D4845" t="inlineStr">
        <is>
          <t>Vie</t>
        </is>
      </c>
      <c r="E4845" t="inlineStr">
        <is>
          <t>Emissions</t>
        </is>
      </c>
      <c r="F4845" t="inlineStr">
        <is>
          <t>Individuelles</t>
        </is>
      </c>
      <c r="G4845" t="inlineStr">
        <is>
          <t>Titre de capitalisation</t>
        </is>
      </c>
      <c r="H4845" t="inlineStr">
        <is>
          <t>Emissions nettes</t>
        </is>
      </c>
      <c r="I4845" t="n">
        <v>2023</v>
      </c>
      <c r="J4845" s="5" t="n">
        <v>0</v>
      </c>
      <c r="K4845" t="inlineStr">
        <is>
          <t>PDF p. 134 (page imprimee 129)</t>
        </is>
      </c>
    </row>
    <row r="4846">
      <c r="A4846" t="n">
        <v>86</v>
      </c>
      <c r="B4846" t="inlineStr">
        <is>
          <t>SONAM ASSURANCES VIE</t>
        </is>
      </c>
      <c r="C4846" t="inlineStr">
        <is>
          <t>SENEGAL</t>
        </is>
      </c>
      <c r="D4846" t="inlineStr">
        <is>
          <t>Vie</t>
        </is>
      </c>
      <c r="E4846" t="inlineStr">
        <is>
          <t>Emissions</t>
        </is>
      </c>
      <c r="F4846" t="inlineStr">
        <is>
          <t>Individuelles</t>
        </is>
      </c>
      <c r="G4846" t="inlineStr">
        <is>
          <t>Complémentaires</t>
        </is>
      </c>
      <c r="H4846" t="inlineStr">
        <is>
          <t>Emissions nettes</t>
        </is>
      </c>
      <c r="I4846" t="n">
        <v>2022</v>
      </c>
      <c r="J4846" s="5" t="n">
        <v>0</v>
      </c>
      <c r="K4846" t="inlineStr">
        <is>
          <t>PDF p. 134 (page imprimee 129)</t>
        </is>
      </c>
    </row>
    <row r="4847">
      <c r="A4847" t="n">
        <v>86</v>
      </c>
      <c r="B4847" t="inlineStr">
        <is>
          <t>SONAM ASSURANCES VIE</t>
        </is>
      </c>
      <c r="C4847" t="inlineStr">
        <is>
          <t>SENEGAL</t>
        </is>
      </c>
      <c r="D4847" t="inlineStr">
        <is>
          <t>Vie</t>
        </is>
      </c>
      <c r="E4847" t="inlineStr">
        <is>
          <t>Emissions</t>
        </is>
      </c>
      <c r="F4847" t="inlineStr">
        <is>
          <t>Individuelles</t>
        </is>
      </c>
      <c r="G4847" t="inlineStr">
        <is>
          <t>Complémentaires</t>
        </is>
      </c>
      <c r="H4847" t="inlineStr">
        <is>
          <t>Emissions nettes</t>
        </is>
      </c>
      <c r="I4847" t="n">
        <v>2023</v>
      </c>
      <c r="J4847" s="5" t="n">
        <v>0</v>
      </c>
      <c r="K4847" t="inlineStr">
        <is>
          <t>PDF p. 134 (page imprimee 129)</t>
        </is>
      </c>
    </row>
    <row r="4848">
      <c r="A4848" t="n">
        <v>86</v>
      </c>
      <c r="B4848" t="inlineStr">
        <is>
          <t>SONAM ASSURANCES VIE</t>
        </is>
      </c>
      <c r="C4848" t="inlineStr">
        <is>
          <t>SENEGAL</t>
        </is>
      </c>
      <c r="D4848" t="inlineStr">
        <is>
          <t>Vie</t>
        </is>
      </c>
      <c r="E4848" t="inlineStr">
        <is>
          <t>Emissions</t>
        </is>
      </c>
      <c r="F4848" t="inlineStr">
        <is>
          <t>Collectives</t>
        </is>
      </c>
      <c r="G4848" t="inlineStr">
        <is>
          <t>Contrat en cas de vie</t>
        </is>
      </c>
      <c r="H4848" t="inlineStr">
        <is>
          <t>Emissions nettes</t>
        </is>
      </c>
      <c r="I4848" t="n">
        <v>2022</v>
      </c>
      <c r="J4848" s="5" t="n">
        <v>0</v>
      </c>
      <c r="K4848" t="inlineStr">
        <is>
          <t>PDF p. 134 (page imprimee 129)</t>
        </is>
      </c>
    </row>
    <row r="4849">
      <c r="A4849" t="n">
        <v>86</v>
      </c>
      <c r="B4849" t="inlineStr">
        <is>
          <t>SONAM ASSURANCES VIE</t>
        </is>
      </c>
      <c r="C4849" t="inlineStr">
        <is>
          <t>SENEGAL</t>
        </is>
      </c>
      <c r="D4849" t="inlineStr">
        <is>
          <t>Vie</t>
        </is>
      </c>
      <c r="E4849" t="inlineStr">
        <is>
          <t>Emissions</t>
        </is>
      </c>
      <c r="F4849" t="inlineStr">
        <is>
          <t>Collectives</t>
        </is>
      </c>
      <c r="G4849" t="inlineStr">
        <is>
          <t>Contrat en cas de vie</t>
        </is>
      </c>
      <c r="H4849" t="inlineStr">
        <is>
          <t>Emissions nettes</t>
        </is>
      </c>
      <c r="I4849" t="n">
        <v>2023</v>
      </c>
      <c r="J4849" s="5" t="n">
        <v>0</v>
      </c>
      <c r="K4849" t="inlineStr">
        <is>
          <t>PDF p. 134 (page imprimee 129)</t>
        </is>
      </c>
    </row>
    <row r="4850">
      <c r="A4850" t="n">
        <v>86</v>
      </c>
      <c r="B4850" t="inlineStr">
        <is>
          <t>SONAM ASSURANCES VIE</t>
        </is>
      </c>
      <c r="C4850" t="inlineStr">
        <is>
          <t>SENEGAL</t>
        </is>
      </c>
      <c r="D4850" t="inlineStr">
        <is>
          <t>Vie</t>
        </is>
      </c>
      <c r="E4850" t="inlineStr">
        <is>
          <t>Emissions</t>
        </is>
      </c>
      <c r="F4850" t="inlineStr">
        <is>
          <t>Collectives</t>
        </is>
      </c>
      <c r="G4850" t="inlineStr">
        <is>
          <t>Contrat en cas de décès</t>
        </is>
      </c>
      <c r="H4850" t="inlineStr">
        <is>
          <t>Emissions nettes</t>
        </is>
      </c>
      <c r="I4850" t="n">
        <v>2022</v>
      </c>
      <c r="J4850" s="5" t="n">
        <v>7438363</v>
      </c>
      <c r="K4850" t="inlineStr">
        <is>
          <t>PDF p. 134 (page imprimee 129)</t>
        </is>
      </c>
    </row>
    <row r="4851">
      <c r="A4851" t="n">
        <v>86</v>
      </c>
      <c r="B4851" t="inlineStr">
        <is>
          <t>SONAM ASSURANCES VIE</t>
        </is>
      </c>
      <c r="C4851" t="inlineStr">
        <is>
          <t>SENEGAL</t>
        </is>
      </c>
      <c r="D4851" t="inlineStr">
        <is>
          <t>Vie</t>
        </is>
      </c>
      <c r="E4851" t="inlineStr">
        <is>
          <t>Emissions</t>
        </is>
      </c>
      <c r="F4851" t="inlineStr">
        <is>
          <t>Collectives</t>
        </is>
      </c>
      <c r="G4851" t="inlineStr">
        <is>
          <t>Contrat en cas de décès</t>
        </is>
      </c>
      <c r="H4851" t="inlineStr">
        <is>
          <t>Emissions nettes</t>
        </is>
      </c>
      <c r="I4851" t="n">
        <v>2023</v>
      </c>
      <c r="J4851" s="5" t="n">
        <v>9228546</v>
      </c>
      <c r="K4851" t="inlineStr">
        <is>
          <t>PDF p. 134 (page imprimee 129)</t>
        </is>
      </c>
    </row>
    <row r="4852">
      <c r="A4852" t="n">
        <v>86</v>
      </c>
      <c r="B4852" t="inlineStr">
        <is>
          <t>SONAM ASSURANCES VIE</t>
        </is>
      </c>
      <c r="C4852" t="inlineStr">
        <is>
          <t>SENEGAL</t>
        </is>
      </c>
      <c r="D4852" t="inlineStr">
        <is>
          <t>Vie</t>
        </is>
      </c>
      <c r="E4852" t="inlineStr">
        <is>
          <t>Emissions</t>
        </is>
      </c>
      <c r="F4852" t="inlineStr">
        <is>
          <t>Collectives</t>
        </is>
      </c>
      <c r="G4852" t="inlineStr">
        <is>
          <t>Mixte</t>
        </is>
      </c>
      <c r="H4852" t="inlineStr">
        <is>
          <t>Emissions nettes</t>
        </is>
      </c>
      <c r="I4852" t="n">
        <v>2022</v>
      </c>
      <c r="J4852" s="5" t="n">
        <v>46180</v>
      </c>
      <c r="K4852" t="inlineStr">
        <is>
          <t>PDF p. 134 (page imprimee 129)</t>
        </is>
      </c>
    </row>
    <row r="4853">
      <c r="A4853" t="n">
        <v>86</v>
      </c>
      <c r="B4853" t="inlineStr">
        <is>
          <t>SONAM ASSURANCES VIE</t>
        </is>
      </c>
      <c r="C4853" t="inlineStr">
        <is>
          <t>SENEGAL</t>
        </is>
      </c>
      <c r="D4853" t="inlineStr">
        <is>
          <t>Vie</t>
        </is>
      </c>
      <c r="E4853" t="inlineStr">
        <is>
          <t>Emissions</t>
        </is>
      </c>
      <c r="F4853" t="inlineStr">
        <is>
          <t>Collectives</t>
        </is>
      </c>
      <c r="G4853" t="inlineStr">
        <is>
          <t>Mixte</t>
        </is>
      </c>
      <c r="H4853" t="inlineStr">
        <is>
          <t>Emissions nettes</t>
        </is>
      </c>
      <c r="I4853" t="n">
        <v>2023</v>
      </c>
      <c r="J4853" s="5" t="n">
        <v>46180</v>
      </c>
      <c r="K4853" t="inlineStr">
        <is>
          <t>PDF p. 134 (page imprimee 129)</t>
        </is>
      </c>
    </row>
    <row r="4854">
      <c r="A4854" t="n">
        <v>86</v>
      </c>
      <c r="B4854" t="inlineStr">
        <is>
          <t>SONAM ASSURANCES VIE</t>
        </is>
      </c>
      <c r="C4854" t="inlineStr">
        <is>
          <t>SENEGAL</t>
        </is>
      </c>
      <c r="D4854" t="inlineStr">
        <is>
          <t>Vie</t>
        </is>
      </c>
      <c r="E4854" t="inlineStr">
        <is>
          <t>Emissions</t>
        </is>
      </c>
      <c r="F4854" t="inlineStr">
        <is>
          <t>Collectives</t>
        </is>
      </c>
      <c r="G4854" t="inlineStr">
        <is>
          <t>Epargne</t>
        </is>
      </c>
      <c r="H4854" t="inlineStr">
        <is>
          <t>Emissions nettes</t>
        </is>
      </c>
      <c r="I4854" t="n">
        <v>2022</v>
      </c>
      <c r="J4854" s="5" t="n">
        <v>4963198</v>
      </c>
      <c r="K4854" t="inlineStr">
        <is>
          <t>PDF p. 134 (page imprimee 129)</t>
        </is>
      </c>
    </row>
    <row r="4855">
      <c r="A4855" t="n">
        <v>86</v>
      </c>
      <c r="B4855" t="inlineStr">
        <is>
          <t>SONAM ASSURANCES VIE</t>
        </is>
      </c>
      <c r="C4855" t="inlineStr">
        <is>
          <t>SENEGAL</t>
        </is>
      </c>
      <c r="D4855" t="inlineStr">
        <is>
          <t>Vie</t>
        </is>
      </c>
      <c r="E4855" t="inlineStr">
        <is>
          <t>Emissions</t>
        </is>
      </c>
      <c r="F4855" t="inlineStr">
        <is>
          <t>Collectives</t>
        </is>
      </c>
      <c r="G4855" t="inlineStr">
        <is>
          <t>Epargne</t>
        </is>
      </c>
      <c r="H4855" t="inlineStr">
        <is>
          <t>Emissions nettes</t>
        </is>
      </c>
      <c r="I4855" t="n">
        <v>2023</v>
      </c>
      <c r="J4855" s="5" t="n">
        <v>4963198</v>
      </c>
      <c r="K4855" t="inlineStr">
        <is>
          <t>PDF p. 134 (page imprimee 129)</t>
        </is>
      </c>
    </row>
    <row r="4856">
      <c r="A4856" t="n">
        <v>86</v>
      </c>
      <c r="B4856" t="inlineStr">
        <is>
          <t>SONAM ASSURANCES VIE</t>
        </is>
      </c>
      <c r="C4856" t="inlineStr">
        <is>
          <t>SENEGAL</t>
        </is>
      </c>
      <c r="D4856" t="inlineStr">
        <is>
          <t>Vie</t>
        </is>
      </c>
      <c r="E4856" t="inlineStr">
        <is>
          <t>Emissions</t>
        </is>
      </c>
      <c r="F4856" t="inlineStr">
        <is>
          <t>Collectives</t>
        </is>
      </c>
      <c r="G4856" t="inlineStr">
        <is>
          <t>Titre de capitalisation</t>
        </is>
      </c>
      <c r="H4856" t="inlineStr">
        <is>
          <t>Emissions nettes</t>
        </is>
      </c>
      <c r="I4856" t="n">
        <v>2022</v>
      </c>
      <c r="J4856" s="5" t="n">
        <v>0</v>
      </c>
      <c r="K4856" t="inlineStr">
        <is>
          <t>PDF p. 134 (page imprimee 129)</t>
        </is>
      </c>
    </row>
    <row r="4857">
      <c r="A4857" t="n">
        <v>86</v>
      </c>
      <c r="B4857" t="inlineStr">
        <is>
          <t>SONAM ASSURANCES VIE</t>
        </is>
      </c>
      <c r="C4857" t="inlineStr">
        <is>
          <t>SENEGAL</t>
        </is>
      </c>
      <c r="D4857" t="inlineStr">
        <is>
          <t>Vie</t>
        </is>
      </c>
      <c r="E4857" t="inlineStr">
        <is>
          <t>Emissions</t>
        </is>
      </c>
      <c r="F4857" t="inlineStr">
        <is>
          <t>Collectives</t>
        </is>
      </c>
      <c r="G4857" t="inlineStr">
        <is>
          <t>Titre de capitalisation</t>
        </is>
      </c>
      <c r="H4857" t="inlineStr">
        <is>
          <t>Emissions nettes</t>
        </is>
      </c>
      <c r="I4857" t="n">
        <v>2023</v>
      </c>
      <c r="J4857" s="5" t="n">
        <v>0</v>
      </c>
      <c r="K4857" t="inlineStr">
        <is>
          <t>PDF p. 134 (page imprimee 129)</t>
        </is>
      </c>
    </row>
    <row r="4858">
      <c r="A4858" t="n">
        <v>86</v>
      </c>
      <c r="B4858" t="inlineStr">
        <is>
          <t>SONAM ASSURANCES VIE</t>
        </is>
      </c>
      <c r="C4858" t="inlineStr">
        <is>
          <t>SENEGAL</t>
        </is>
      </c>
      <c r="D4858" t="inlineStr">
        <is>
          <t>Vie</t>
        </is>
      </c>
      <c r="E4858" t="inlineStr">
        <is>
          <t>Emissions</t>
        </is>
      </c>
      <c r="F4858" t="inlineStr">
        <is>
          <t>Collectives</t>
        </is>
      </c>
      <c r="G4858" t="inlineStr">
        <is>
          <t>Complémentaires</t>
        </is>
      </c>
      <c r="H4858" t="inlineStr">
        <is>
          <t>Emissions nettes</t>
        </is>
      </c>
      <c r="I4858" t="n">
        <v>2022</v>
      </c>
      <c r="J4858" s="5" t="n">
        <v>0</v>
      </c>
      <c r="K4858" t="inlineStr">
        <is>
          <t>PDF p. 134 (page imprimee 129)</t>
        </is>
      </c>
    </row>
    <row r="4859">
      <c r="A4859" t="n">
        <v>86</v>
      </c>
      <c r="B4859" t="inlineStr">
        <is>
          <t>SONAM ASSURANCES VIE</t>
        </is>
      </c>
      <c r="C4859" t="inlineStr">
        <is>
          <t>SENEGAL</t>
        </is>
      </c>
      <c r="D4859" t="inlineStr">
        <is>
          <t>Vie</t>
        </is>
      </c>
      <c r="E4859" t="inlineStr">
        <is>
          <t>Emissions</t>
        </is>
      </c>
      <c r="F4859" t="inlineStr">
        <is>
          <t>Collectives</t>
        </is>
      </c>
      <c r="G4859" t="inlineStr">
        <is>
          <t>Complémentaires</t>
        </is>
      </c>
      <c r="H4859" t="inlineStr">
        <is>
          <t>Emissions nettes</t>
        </is>
      </c>
      <c r="I4859" t="n">
        <v>2023</v>
      </c>
      <c r="J4859" s="5" t="n">
        <v>0</v>
      </c>
      <c r="K4859" t="inlineStr">
        <is>
          <t>PDF p. 134 (page imprimee 129)</t>
        </is>
      </c>
    </row>
    <row r="4860">
      <c r="A4860" t="n">
        <v>86</v>
      </c>
      <c r="B4860" t="inlineStr">
        <is>
          <t>SONAM ASSURANCES VIE</t>
        </is>
      </c>
      <c r="C4860" t="inlineStr">
        <is>
          <t>SENEGAL</t>
        </is>
      </c>
      <c r="D4860" t="inlineStr">
        <is>
          <t>Vie</t>
        </is>
      </c>
      <c r="E4860" t="inlineStr">
        <is>
          <t>Emissions</t>
        </is>
      </c>
      <c r="F4860" t="inlineStr">
        <is>
          <t>Acceptations</t>
        </is>
      </c>
      <c r="G4860" t="inlineStr">
        <is>
          <t>Acceptations</t>
        </is>
      </c>
      <c r="H4860" t="inlineStr">
        <is>
          <t>Emissions nettes</t>
        </is>
      </c>
      <c r="I4860" t="n">
        <v>2022</v>
      </c>
      <c r="J4860" s="5" t="n">
        <v>0</v>
      </c>
      <c r="K4860" t="inlineStr">
        <is>
          <t>PDF p. 134 (page imprimee 129)</t>
        </is>
      </c>
    </row>
    <row r="4861">
      <c r="A4861" t="n">
        <v>86</v>
      </c>
      <c r="B4861" t="inlineStr">
        <is>
          <t>SONAM ASSURANCES VIE</t>
        </is>
      </c>
      <c r="C4861" t="inlineStr">
        <is>
          <t>SENEGAL</t>
        </is>
      </c>
      <c r="D4861" t="inlineStr">
        <is>
          <t>Vie</t>
        </is>
      </c>
      <c r="E4861" t="inlineStr">
        <is>
          <t>Emissions</t>
        </is>
      </c>
      <c r="F4861" t="inlineStr">
        <is>
          <t>Acceptations</t>
        </is>
      </c>
      <c r="G4861" t="inlineStr">
        <is>
          <t>Acceptations</t>
        </is>
      </c>
      <c r="H4861" t="inlineStr">
        <is>
          <t>Emissions nettes</t>
        </is>
      </c>
      <c r="I4861" t="n">
        <v>2023</v>
      </c>
      <c r="J4861" s="5" t="n">
        <v>0</v>
      </c>
      <c r="K4861" t="inlineStr">
        <is>
          <t>PDF p. 134 (page imprimee 129)</t>
        </is>
      </c>
    </row>
    <row r="4862">
      <c r="A4862" t="n">
        <v>86</v>
      </c>
      <c r="B4862" t="inlineStr">
        <is>
          <t>SONAM ASSURANCES VIE</t>
        </is>
      </c>
      <c r="C4862" t="inlineStr">
        <is>
          <t>SENEGAL</t>
        </is>
      </c>
      <c r="D4862" t="inlineStr">
        <is>
          <t>Vie</t>
        </is>
      </c>
      <c r="E4862" t="inlineStr">
        <is>
          <t>Prestations</t>
        </is>
      </c>
      <c r="F4862" t="inlineStr">
        <is>
          <t>Individuelles</t>
        </is>
      </c>
      <c r="G4862" t="inlineStr">
        <is>
          <t>Contrats en cas de vie</t>
        </is>
      </c>
      <c r="H4862" t="inlineStr">
        <is>
          <t>Prestations versees</t>
        </is>
      </c>
      <c r="I4862" t="n">
        <v>2022</v>
      </c>
      <c r="J4862" s="5" t="n">
        <v>0</v>
      </c>
      <c r="K4862" t="inlineStr">
        <is>
          <t>PDF p. 134 (page imprimee 129)</t>
        </is>
      </c>
    </row>
    <row r="4863">
      <c r="A4863" t="n">
        <v>86</v>
      </c>
      <c r="B4863" t="inlineStr">
        <is>
          <t>SONAM ASSURANCES VIE</t>
        </is>
      </c>
      <c r="C4863" t="inlineStr">
        <is>
          <t>SENEGAL</t>
        </is>
      </c>
      <c r="D4863" t="inlineStr">
        <is>
          <t>Vie</t>
        </is>
      </c>
      <c r="E4863" t="inlineStr">
        <is>
          <t>Prestations</t>
        </is>
      </c>
      <c r="F4863" t="inlineStr">
        <is>
          <t>Individuelles</t>
        </is>
      </c>
      <c r="G4863" t="inlineStr">
        <is>
          <t>Contrats en cas de vie</t>
        </is>
      </c>
      <c r="H4863" t="inlineStr">
        <is>
          <t>Prestations versees</t>
        </is>
      </c>
      <c r="I4863" t="n">
        <v>2023</v>
      </c>
      <c r="J4863" s="5" t="n">
        <v>0</v>
      </c>
      <c r="K4863" t="inlineStr">
        <is>
          <t>PDF p. 134 (page imprimee 129)</t>
        </is>
      </c>
    </row>
    <row r="4864">
      <c r="A4864" t="n">
        <v>86</v>
      </c>
      <c r="B4864" t="inlineStr">
        <is>
          <t>SONAM ASSURANCES VIE</t>
        </is>
      </c>
      <c r="C4864" t="inlineStr">
        <is>
          <t>SENEGAL</t>
        </is>
      </c>
      <c r="D4864" t="inlineStr">
        <is>
          <t>Vie</t>
        </is>
      </c>
      <c r="E4864" t="inlineStr">
        <is>
          <t>Prestations</t>
        </is>
      </c>
      <c r="F4864" t="inlineStr">
        <is>
          <t>Individuelles</t>
        </is>
      </c>
      <c r="G4864" t="inlineStr">
        <is>
          <t>Contrat en cas de décès</t>
        </is>
      </c>
      <c r="H4864" t="inlineStr">
        <is>
          <t>Prestations versees</t>
        </is>
      </c>
      <c r="I4864" t="n">
        <v>2022</v>
      </c>
      <c r="J4864" s="5" t="n">
        <v>17729</v>
      </c>
      <c r="K4864" t="inlineStr">
        <is>
          <t>PDF p. 134 (page imprimee 129)</t>
        </is>
      </c>
    </row>
    <row r="4865">
      <c r="A4865" t="n">
        <v>86</v>
      </c>
      <c r="B4865" t="inlineStr">
        <is>
          <t>SONAM ASSURANCES VIE</t>
        </is>
      </c>
      <c r="C4865" t="inlineStr">
        <is>
          <t>SENEGAL</t>
        </is>
      </c>
      <c r="D4865" t="inlineStr">
        <is>
          <t>Vie</t>
        </is>
      </c>
      <c r="E4865" t="inlineStr">
        <is>
          <t>Prestations</t>
        </is>
      </c>
      <c r="F4865" t="inlineStr">
        <is>
          <t>Individuelles</t>
        </is>
      </c>
      <c r="G4865" t="inlineStr">
        <is>
          <t>Contrat en cas de décès</t>
        </is>
      </c>
      <c r="H4865" t="inlineStr">
        <is>
          <t>Prestations versees</t>
        </is>
      </c>
      <c r="I4865" t="n">
        <v>2023</v>
      </c>
      <c r="J4865" s="5" t="n">
        <v>-49064</v>
      </c>
      <c r="K4865" t="inlineStr">
        <is>
          <t>PDF p. 134 (page imprimee 129)</t>
        </is>
      </c>
    </row>
    <row r="4866">
      <c r="A4866" t="n">
        <v>86</v>
      </c>
      <c r="B4866" t="inlineStr">
        <is>
          <t>SONAM ASSURANCES VIE</t>
        </is>
      </c>
      <c r="C4866" t="inlineStr">
        <is>
          <t>SENEGAL</t>
        </is>
      </c>
      <c r="D4866" t="inlineStr">
        <is>
          <t>Vie</t>
        </is>
      </c>
      <c r="E4866" t="inlineStr">
        <is>
          <t>Prestations</t>
        </is>
      </c>
      <c r="F4866" t="inlineStr">
        <is>
          <t>Individuelles</t>
        </is>
      </c>
      <c r="G4866" t="inlineStr">
        <is>
          <t>Mixte</t>
        </is>
      </c>
      <c r="H4866" t="inlineStr">
        <is>
          <t>Prestations versees</t>
        </is>
      </c>
      <c r="I4866" t="n">
        <v>2022</v>
      </c>
      <c r="J4866" s="5" t="n">
        <v>1919900</v>
      </c>
      <c r="K4866" t="inlineStr">
        <is>
          <t>PDF p. 134 (page imprimee 129)</t>
        </is>
      </c>
    </row>
    <row r="4867">
      <c r="A4867" t="n">
        <v>86</v>
      </c>
      <c r="B4867" t="inlineStr">
        <is>
          <t>SONAM ASSURANCES VIE</t>
        </is>
      </c>
      <c r="C4867" t="inlineStr">
        <is>
          <t>SENEGAL</t>
        </is>
      </c>
      <c r="D4867" t="inlineStr">
        <is>
          <t>Vie</t>
        </is>
      </c>
      <c r="E4867" t="inlineStr">
        <is>
          <t>Prestations</t>
        </is>
      </c>
      <c r="F4867" t="inlineStr">
        <is>
          <t>Individuelles</t>
        </is>
      </c>
      <c r="G4867" t="inlineStr">
        <is>
          <t>Mixte</t>
        </is>
      </c>
      <c r="H4867" t="inlineStr">
        <is>
          <t>Prestations versees</t>
        </is>
      </c>
      <c r="I4867" t="n">
        <v>2023</v>
      </c>
      <c r="J4867" s="5" t="n">
        <v>2120310</v>
      </c>
      <c r="K4867" t="inlineStr">
        <is>
          <t>PDF p. 134 (page imprimee 129)</t>
        </is>
      </c>
    </row>
    <row r="4868">
      <c r="A4868" t="n">
        <v>86</v>
      </c>
      <c r="B4868" t="inlineStr">
        <is>
          <t>SONAM ASSURANCES VIE</t>
        </is>
      </c>
      <c r="C4868" t="inlineStr">
        <is>
          <t>SENEGAL</t>
        </is>
      </c>
      <c r="D4868" t="inlineStr">
        <is>
          <t>Vie</t>
        </is>
      </c>
      <c r="E4868" t="inlineStr">
        <is>
          <t>Prestations</t>
        </is>
      </c>
      <c r="F4868" t="inlineStr">
        <is>
          <t>Individuelles</t>
        </is>
      </c>
      <c r="G4868" t="inlineStr">
        <is>
          <t>Epargne</t>
        </is>
      </c>
      <c r="H4868" t="inlineStr">
        <is>
          <t>Prestations versees</t>
        </is>
      </c>
      <c r="I4868" t="n">
        <v>2022</v>
      </c>
      <c r="J4868" s="5" t="n">
        <v>431032</v>
      </c>
      <c r="K4868" t="inlineStr">
        <is>
          <t>PDF p. 134 (page imprimee 129)</t>
        </is>
      </c>
    </row>
    <row r="4869">
      <c r="A4869" t="n">
        <v>86</v>
      </c>
      <c r="B4869" t="inlineStr">
        <is>
          <t>SONAM ASSURANCES VIE</t>
        </is>
      </c>
      <c r="C4869" t="inlineStr">
        <is>
          <t>SENEGAL</t>
        </is>
      </c>
      <c r="D4869" t="inlineStr">
        <is>
          <t>Vie</t>
        </is>
      </c>
      <c r="E4869" t="inlineStr">
        <is>
          <t>Prestations</t>
        </is>
      </c>
      <c r="F4869" t="inlineStr">
        <is>
          <t>Individuelles</t>
        </is>
      </c>
      <c r="G4869" t="inlineStr">
        <is>
          <t>Epargne</t>
        </is>
      </c>
      <c r="H4869" t="inlineStr">
        <is>
          <t>Prestations versees</t>
        </is>
      </c>
      <c r="I4869" t="n">
        <v>2023</v>
      </c>
      <c r="J4869" s="5" t="n">
        <v>295765</v>
      </c>
      <c r="K4869" t="inlineStr">
        <is>
          <t>PDF p. 134 (page imprimee 129)</t>
        </is>
      </c>
    </row>
    <row r="4870">
      <c r="A4870" t="n">
        <v>86</v>
      </c>
      <c r="B4870" t="inlineStr">
        <is>
          <t>SONAM ASSURANCES VIE</t>
        </is>
      </c>
      <c r="C4870" t="inlineStr">
        <is>
          <t>SENEGAL</t>
        </is>
      </c>
      <c r="D4870" t="inlineStr">
        <is>
          <t>Vie</t>
        </is>
      </c>
      <c r="E4870" t="inlineStr">
        <is>
          <t>Prestations</t>
        </is>
      </c>
      <c r="F4870" t="inlineStr">
        <is>
          <t>Individuelles</t>
        </is>
      </c>
      <c r="G4870" t="inlineStr">
        <is>
          <t>Titre de capitalisation</t>
        </is>
      </c>
      <c r="H4870" t="inlineStr">
        <is>
          <t>Prestations versees</t>
        </is>
      </c>
      <c r="I4870" t="n">
        <v>2022</v>
      </c>
      <c r="J4870" s="5" t="n">
        <v>0</v>
      </c>
      <c r="K4870" t="inlineStr">
        <is>
          <t>PDF p. 134 (page imprimee 129)</t>
        </is>
      </c>
    </row>
    <row r="4871">
      <c r="A4871" t="n">
        <v>86</v>
      </c>
      <c r="B4871" t="inlineStr">
        <is>
          <t>SONAM ASSURANCES VIE</t>
        </is>
      </c>
      <c r="C4871" t="inlineStr">
        <is>
          <t>SENEGAL</t>
        </is>
      </c>
      <c r="D4871" t="inlineStr">
        <is>
          <t>Vie</t>
        </is>
      </c>
      <c r="E4871" t="inlineStr">
        <is>
          <t>Prestations</t>
        </is>
      </c>
      <c r="F4871" t="inlineStr">
        <is>
          <t>Individuelles</t>
        </is>
      </c>
      <c r="G4871" t="inlineStr">
        <is>
          <t>Titre de capitalisation</t>
        </is>
      </c>
      <c r="H4871" t="inlineStr">
        <is>
          <t>Prestations versees</t>
        </is>
      </c>
      <c r="I4871" t="n">
        <v>2023</v>
      </c>
      <c r="J4871" s="5" t="n">
        <v>0</v>
      </c>
      <c r="K4871" t="inlineStr">
        <is>
          <t>PDF p. 134 (page imprimee 129)</t>
        </is>
      </c>
    </row>
    <row r="4872">
      <c r="A4872" t="n">
        <v>86</v>
      </c>
      <c r="B4872" t="inlineStr">
        <is>
          <t>SONAM ASSURANCES VIE</t>
        </is>
      </c>
      <c r="C4872" t="inlineStr">
        <is>
          <t>SENEGAL</t>
        </is>
      </c>
      <c r="D4872" t="inlineStr">
        <is>
          <t>Vie</t>
        </is>
      </c>
      <c r="E4872" t="inlineStr">
        <is>
          <t>Prestations</t>
        </is>
      </c>
      <c r="F4872" t="inlineStr">
        <is>
          <t>Individuelles</t>
        </is>
      </c>
      <c r="G4872" t="inlineStr">
        <is>
          <t>Complémentaires</t>
        </is>
      </c>
      <c r="H4872" t="inlineStr">
        <is>
          <t>Prestations versees</t>
        </is>
      </c>
      <c r="I4872" t="n">
        <v>2022</v>
      </c>
      <c r="J4872" s="5" t="n">
        <v>0</v>
      </c>
      <c r="K4872" t="inlineStr">
        <is>
          <t>PDF p. 134 (page imprimee 129)</t>
        </is>
      </c>
    </row>
    <row r="4873">
      <c r="A4873" t="n">
        <v>86</v>
      </c>
      <c r="B4873" t="inlineStr">
        <is>
          <t>SONAM ASSURANCES VIE</t>
        </is>
      </c>
      <c r="C4873" t="inlineStr">
        <is>
          <t>SENEGAL</t>
        </is>
      </c>
      <c r="D4873" t="inlineStr">
        <is>
          <t>Vie</t>
        </is>
      </c>
      <c r="E4873" t="inlineStr">
        <is>
          <t>Prestations</t>
        </is>
      </c>
      <c r="F4873" t="inlineStr">
        <is>
          <t>Individuelles</t>
        </is>
      </c>
      <c r="G4873" t="inlineStr">
        <is>
          <t>Complémentaires</t>
        </is>
      </c>
      <c r="H4873" t="inlineStr">
        <is>
          <t>Prestations versees</t>
        </is>
      </c>
      <c r="I4873" t="n">
        <v>2023</v>
      </c>
      <c r="J4873" s="5" t="n">
        <v>0</v>
      </c>
      <c r="K4873" t="inlineStr">
        <is>
          <t>PDF p. 134 (page imprimee 129)</t>
        </is>
      </c>
    </row>
    <row r="4874">
      <c r="A4874" t="n">
        <v>86</v>
      </c>
      <c r="B4874" t="inlineStr">
        <is>
          <t>SONAM ASSURANCES VIE</t>
        </is>
      </c>
      <c r="C4874" t="inlineStr">
        <is>
          <t>SENEGAL</t>
        </is>
      </c>
      <c r="D4874" t="inlineStr">
        <is>
          <t>Vie</t>
        </is>
      </c>
      <c r="E4874" t="inlineStr">
        <is>
          <t>Prestations</t>
        </is>
      </c>
      <c r="F4874" t="inlineStr">
        <is>
          <t>Collectives</t>
        </is>
      </c>
      <c r="G4874" t="inlineStr">
        <is>
          <t>Contrat en cas de vie</t>
        </is>
      </c>
      <c r="H4874" t="inlineStr">
        <is>
          <t>Prestations versees</t>
        </is>
      </c>
      <c r="I4874" t="n">
        <v>2022</v>
      </c>
      <c r="J4874" s="5" t="n">
        <v>0</v>
      </c>
      <c r="K4874" t="inlineStr">
        <is>
          <t>PDF p. 134 (page imprimee 129)</t>
        </is>
      </c>
    </row>
    <row r="4875">
      <c r="A4875" t="n">
        <v>86</v>
      </c>
      <c r="B4875" t="inlineStr">
        <is>
          <t>SONAM ASSURANCES VIE</t>
        </is>
      </c>
      <c r="C4875" t="inlineStr">
        <is>
          <t>SENEGAL</t>
        </is>
      </c>
      <c r="D4875" t="inlineStr">
        <is>
          <t>Vie</t>
        </is>
      </c>
      <c r="E4875" t="inlineStr">
        <is>
          <t>Prestations</t>
        </is>
      </c>
      <c r="F4875" t="inlineStr">
        <is>
          <t>Collectives</t>
        </is>
      </c>
      <c r="G4875" t="inlineStr">
        <is>
          <t>Contrat en cas de vie</t>
        </is>
      </c>
      <c r="H4875" t="inlineStr">
        <is>
          <t>Prestations versees</t>
        </is>
      </c>
      <c r="I4875" t="n">
        <v>2023</v>
      </c>
      <c r="J4875" s="5" t="n">
        <v>0</v>
      </c>
      <c r="K4875" t="inlineStr">
        <is>
          <t>PDF p. 134 (page imprimee 129)</t>
        </is>
      </c>
    </row>
    <row r="4876">
      <c r="A4876" t="n">
        <v>86</v>
      </c>
      <c r="B4876" t="inlineStr">
        <is>
          <t>SONAM ASSURANCES VIE</t>
        </is>
      </c>
      <c r="C4876" t="inlineStr">
        <is>
          <t>SENEGAL</t>
        </is>
      </c>
      <c r="D4876" t="inlineStr">
        <is>
          <t>Vie</t>
        </is>
      </c>
      <c r="E4876" t="inlineStr">
        <is>
          <t>Prestations</t>
        </is>
      </c>
      <c r="F4876" t="inlineStr">
        <is>
          <t>Collectives</t>
        </is>
      </c>
      <c r="G4876" t="inlineStr">
        <is>
          <t>Contrat en cas de décès</t>
        </is>
      </c>
      <c r="H4876" t="inlineStr">
        <is>
          <t>Prestations versees</t>
        </is>
      </c>
      <c r="I4876" t="n">
        <v>2022</v>
      </c>
      <c r="J4876" s="5" t="n">
        <v>2451503</v>
      </c>
      <c r="K4876" t="inlineStr">
        <is>
          <t>PDF p. 134 (page imprimee 129)</t>
        </is>
      </c>
    </row>
    <row r="4877">
      <c r="A4877" t="n">
        <v>86</v>
      </c>
      <c r="B4877" t="inlineStr">
        <is>
          <t>SONAM ASSURANCES VIE</t>
        </is>
      </c>
      <c r="C4877" t="inlineStr">
        <is>
          <t>SENEGAL</t>
        </is>
      </c>
      <c r="D4877" t="inlineStr">
        <is>
          <t>Vie</t>
        </is>
      </c>
      <c r="E4877" t="inlineStr">
        <is>
          <t>Prestations</t>
        </is>
      </c>
      <c r="F4877" t="inlineStr">
        <is>
          <t>Collectives</t>
        </is>
      </c>
      <c r="G4877" t="inlineStr">
        <is>
          <t>Contrat en cas de décès</t>
        </is>
      </c>
      <c r="H4877" t="inlineStr">
        <is>
          <t>Prestations versees</t>
        </is>
      </c>
      <c r="I4877" t="n">
        <v>2023</v>
      </c>
      <c r="J4877" s="5" t="n">
        <v>7305809</v>
      </c>
      <c r="K4877" t="inlineStr">
        <is>
          <t>PDF p. 134 (page imprimee 129)</t>
        </is>
      </c>
    </row>
    <row r="4878">
      <c r="A4878" t="n">
        <v>86</v>
      </c>
      <c r="B4878" t="inlineStr">
        <is>
          <t>SONAM ASSURANCES VIE</t>
        </is>
      </c>
      <c r="C4878" t="inlineStr">
        <is>
          <t>SENEGAL</t>
        </is>
      </c>
      <c r="D4878" t="inlineStr">
        <is>
          <t>Vie</t>
        </is>
      </c>
      <c r="E4878" t="inlineStr">
        <is>
          <t>Prestations</t>
        </is>
      </c>
      <c r="F4878" t="inlineStr">
        <is>
          <t>Collectives</t>
        </is>
      </c>
      <c r="G4878" t="inlineStr">
        <is>
          <t>Mixte</t>
        </is>
      </c>
      <c r="H4878" t="inlineStr">
        <is>
          <t>Prestations versees</t>
        </is>
      </c>
      <c r="I4878" t="n">
        <v>2022</v>
      </c>
      <c r="J4878" s="5" t="n">
        <v>39488</v>
      </c>
      <c r="K4878" t="inlineStr">
        <is>
          <t>PDF p. 134 (page imprimee 129)</t>
        </is>
      </c>
    </row>
    <row r="4879">
      <c r="A4879" t="n">
        <v>86</v>
      </c>
      <c r="B4879" t="inlineStr">
        <is>
          <t>SONAM ASSURANCES VIE</t>
        </is>
      </c>
      <c r="C4879" t="inlineStr">
        <is>
          <t>SENEGAL</t>
        </is>
      </c>
      <c r="D4879" t="inlineStr">
        <is>
          <t>Vie</t>
        </is>
      </c>
      <c r="E4879" t="inlineStr">
        <is>
          <t>Prestations</t>
        </is>
      </c>
      <c r="F4879" t="inlineStr">
        <is>
          <t>Collectives</t>
        </is>
      </c>
      <c r="G4879" t="inlineStr">
        <is>
          <t>Mixte</t>
        </is>
      </c>
      <c r="H4879" t="inlineStr">
        <is>
          <t>Prestations versees</t>
        </is>
      </c>
      <c r="I4879" t="n">
        <v>2023</v>
      </c>
      <c r="J4879" s="5" t="n">
        <v>25208</v>
      </c>
      <c r="K4879" t="inlineStr">
        <is>
          <t>PDF p. 134 (page imprimee 129)</t>
        </is>
      </c>
    </row>
    <row r="4880">
      <c r="A4880" t="n">
        <v>86</v>
      </c>
      <c r="B4880" t="inlineStr">
        <is>
          <t>SONAM ASSURANCES VIE</t>
        </is>
      </c>
      <c r="C4880" t="inlineStr">
        <is>
          <t>SENEGAL</t>
        </is>
      </c>
      <c r="D4880" t="inlineStr">
        <is>
          <t>Vie</t>
        </is>
      </c>
      <c r="E4880" t="inlineStr">
        <is>
          <t>Prestations</t>
        </is>
      </c>
      <c r="F4880" t="inlineStr">
        <is>
          <t>Collectives</t>
        </is>
      </c>
      <c r="G4880" t="inlineStr">
        <is>
          <t>Epargne</t>
        </is>
      </c>
      <c r="H4880" t="inlineStr">
        <is>
          <t>Prestations versees</t>
        </is>
      </c>
      <c r="I4880" t="n">
        <v>2022</v>
      </c>
      <c r="J4880" s="5" t="n">
        <v>3649797</v>
      </c>
      <c r="K4880" t="inlineStr">
        <is>
          <t>PDF p. 134 (page imprimee 129)</t>
        </is>
      </c>
    </row>
    <row r="4881">
      <c r="A4881" t="n">
        <v>86</v>
      </c>
      <c r="B4881" t="inlineStr">
        <is>
          <t>SONAM ASSURANCES VIE</t>
        </is>
      </c>
      <c r="C4881" t="inlineStr">
        <is>
          <t>SENEGAL</t>
        </is>
      </c>
      <c r="D4881" t="inlineStr">
        <is>
          <t>Vie</t>
        </is>
      </c>
      <c r="E4881" t="inlineStr">
        <is>
          <t>Prestations</t>
        </is>
      </c>
      <c r="F4881" t="inlineStr">
        <is>
          <t>Collectives</t>
        </is>
      </c>
      <c r="G4881" t="inlineStr">
        <is>
          <t>Epargne</t>
        </is>
      </c>
      <c r="H4881" t="inlineStr">
        <is>
          <t>Prestations versees</t>
        </is>
      </c>
      <c r="I4881" t="n">
        <v>2023</v>
      </c>
      <c r="J4881" s="5" t="n">
        <v>233523</v>
      </c>
      <c r="K4881" t="inlineStr">
        <is>
          <t>PDF p. 134 (page imprimee 129)</t>
        </is>
      </c>
    </row>
    <row r="4882">
      <c r="A4882" t="n">
        <v>86</v>
      </c>
      <c r="B4882" t="inlineStr">
        <is>
          <t>SONAM ASSURANCES VIE</t>
        </is>
      </c>
      <c r="C4882" t="inlineStr">
        <is>
          <t>SENEGAL</t>
        </is>
      </c>
      <c r="D4882" t="inlineStr">
        <is>
          <t>Vie</t>
        </is>
      </c>
      <c r="E4882" t="inlineStr">
        <is>
          <t>Prestations</t>
        </is>
      </c>
      <c r="F4882" t="inlineStr">
        <is>
          <t>Collectives</t>
        </is>
      </c>
      <c r="G4882" t="inlineStr">
        <is>
          <t>Titre de capitalisation</t>
        </is>
      </c>
      <c r="H4882" t="inlineStr">
        <is>
          <t>Prestations versees</t>
        </is>
      </c>
      <c r="I4882" t="n">
        <v>2022</v>
      </c>
      <c r="J4882" s="5" t="n">
        <v>0</v>
      </c>
      <c r="K4882" t="inlineStr">
        <is>
          <t>PDF p. 134 (page imprimee 129)</t>
        </is>
      </c>
    </row>
    <row r="4883">
      <c r="A4883" t="n">
        <v>86</v>
      </c>
      <c r="B4883" t="inlineStr">
        <is>
          <t>SONAM ASSURANCES VIE</t>
        </is>
      </c>
      <c r="C4883" t="inlineStr">
        <is>
          <t>SENEGAL</t>
        </is>
      </c>
      <c r="D4883" t="inlineStr">
        <is>
          <t>Vie</t>
        </is>
      </c>
      <c r="E4883" t="inlineStr">
        <is>
          <t>Prestations</t>
        </is>
      </c>
      <c r="F4883" t="inlineStr">
        <is>
          <t>Collectives</t>
        </is>
      </c>
      <c r="G4883" t="inlineStr">
        <is>
          <t>Titre de capitalisation</t>
        </is>
      </c>
      <c r="H4883" t="inlineStr">
        <is>
          <t>Prestations versees</t>
        </is>
      </c>
      <c r="I4883" t="n">
        <v>2023</v>
      </c>
      <c r="J4883" s="5" t="n">
        <v>0</v>
      </c>
      <c r="K4883" t="inlineStr">
        <is>
          <t>PDF p. 134 (page imprimee 129)</t>
        </is>
      </c>
    </row>
    <row r="4884">
      <c r="A4884" t="n">
        <v>86</v>
      </c>
      <c r="B4884" t="inlineStr">
        <is>
          <t>SONAM ASSURANCES VIE</t>
        </is>
      </c>
      <c r="C4884" t="inlineStr">
        <is>
          <t>SENEGAL</t>
        </is>
      </c>
      <c r="D4884" t="inlineStr">
        <is>
          <t>Vie</t>
        </is>
      </c>
      <c r="E4884" t="inlineStr">
        <is>
          <t>Prestations</t>
        </is>
      </c>
      <c r="F4884" t="inlineStr">
        <is>
          <t>Collectives</t>
        </is>
      </c>
      <c r="G4884" t="inlineStr">
        <is>
          <t>Complémentaires</t>
        </is>
      </c>
      <c r="H4884" t="inlineStr">
        <is>
          <t>Prestations versees</t>
        </is>
      </c>
      <c r="I4884" t="n">
        <v>2022</v>
      </c>
      <c r="J4884" s="5" t="n">
        <v>0</v>
      </c>
      <c r="K4884" t="inlineStr">
        <is>
          <t>PDF p. 134 (page imprimee 129)</t>
        </is>
      </c>
    </row>
    <row r="4885">
      <c r="A4885" t="n">
        <v>86</v>
      </c>
      <c r="B4885" t="inlineStr">
        <is>
          <t>SONAM ASSURANCES VIE</t>
        </is>
      </c>
      <c r="C4885" t="inlineStr">
        <is>
          <t>SENEGAL</t>
        </is>
      </c>
      <c r="D4885" t="inlineStr">
        <is>
          <t>Vie</t>
        </is>
      </c>
      <c r="E4885" t="inlineStr">
        <is>
          <t>Prestations</t>
        </is>
      </c>
      <c r="F4885" t="inlineStr">
        <is>
          <t>Collectives</t>
        </is>
      </c>
      <c r="G4885" t="inlineStr">
        <is>
          <t>Complémentaires</t>
        </is>
      </c>
      <c r="H4885" t="inlineStr">
        <is>
          <t>Prestations versees</t>
        </is>
      </c>
      <c r="I4885" t="n">
        <v>2023</v>
      </c>
      <c r="J4885" s="5" t="n">
        <v>0</v>
      </c>
      <c r="K4885" t="inlineStr">
        <is>
          <t>PDF p. 134 (page imprimee 129)</t>
        </is>
      </c>
    </row>
    <row r="4886">
      <c r="A4886" t="n">
        <v>86</v>
      </c>
      <c r="B4886" t="inlineStr">
        <is>
          <t>SONAM ASSURANCES VIE</t>
        </is>
      </c>
      <c r="C4886" t="inlineStr">
        <is>
          <t>SENEGAL</t>
        </is>
      </c>
      <c r="D4886" t="inlineStr">
        <is>
          <t>Vie</t>
        </is>
      </c>
      <c r="E4886" t="inlineStr">
        <is>
          <t>Prestations</t>
        </is>
      </c>
      <c r="F4886" t="inlineStr">
        <is>
          <t>Acceptations</t>
        </is>
      </c>
      <c r="G4886" t="inlineStr">
        <is>
          <t>Acceptations</t>
        </is>
      </c>
      <c r="H4886" t="inlineStr">
        <is>
          <t>Prestations versees</t>
        </is>
      </c>
      <c r="I4886" t="n">
        <v>2022</v>
      </c>
      <c r="J4886" s="5" t="n">
        <v>0</v>
      </c>
      <c r="K4886" t="inlineStr">
        <is>
          <t>PDF p. 134 (page imprimee 129)</t>
        </is>
      </c>
    </row>
    <row r="4887">
      <c r="A4887" t="n">
        <v>86</v>
      </c>
      <c r="B4887" t="inlineStr">
        <is>
          <t>SONAM ASSURANCES VIE</t>
        </is>
      </c>
      <c r="C4887" t="inlineStr">
        <is>
          <t>SENEGAL</t>
        </is>
      </c>
      <c r="D4887" t="inlineStr">
        <is>
          <t>Vie</t>
        </is>
      </c>
      <c r="E4887" t="inlineStr">
        <is>
          <t>Prestations</t>
        </is>
      </c>
      <c r="F4887" t="inlineStr">
        <is>
          <t>Acceptations</t>
        </is>
      </c>
      <c r="G4887" t="inlineStr">
        <is>
          <t>Acceptations</t>
        </is>
      </c>
      <c r="H4887" t="inlineStr">
        <is>
          <t>Prestations versees</t>
        </is>
      </c>
      <c r="I4887" t="n">
        <v>2023</v>
      </c>
      <c r="J4887" s="5" t="n">
        <v>0</v>
      </c>
      <c r="K4887" t="inlineStr">
        <is>
          <t>PDF p. 134 (page imprimee 129)</t>
        </is>
      </c>
    </row>
    <row r="4888">
      <c r="A4888" t="n">
        <v>87</v>
      </c>
      <c r="B4888" t="inlineStr">
        <is>
          <t>SUNU ASSURANCES VIE SENEGAL</t>
        </is>
      </c>
      <c r="C4888" t="inlineStr">
        <is>
          <t>SENEGAL</t>
        </is>
      </c>
      <c r="D4888" t="inlineStr">
        <is>
          <t>Vie</t>
        </is>
      </c>
      <c r="E4888" t="inlineStr">
        <is>
          <t>Emissions</t>
        </is>
      </c>
      <c r="F4888" t="inlineStr">
        <is>
          <t>Individuelles</t>
        </is>
      </c>
      <c r="G4888" t="inlineStr">
        <is>
          <t>Contrats en cas de vie</t>
        </is>
      </c>
      <c r="H4888" t="inlineStr">
        <is>
          <t>Emissions nettes</t>
        </is>
      </c>
      <c r="I4888" t="n">
        <v>2022</v>
      </c>
      <c r="J4888" s="5" t="n">
        <v>0</v>
      </c>
      <c r="K4888" t="inlineStr">
        <is>
          <t>PDF p. 135 (page imprimee 130)</t>
        </is>
      </c>
    </row>
    <row r="4889">
      <c r="A4889" t="n">
        <v>87</v>
      </c>
      <c r="B4889" t="inlineStr">
        <is>
          <t>SUNU ASSURANCES VIE SENEGAL</t>
        </is>
      </c>
      <c r="C4889" t="inlineStr">
        <is>
          <t>SENEGAL</t>
        </is>
      </c>
      <c r="D4889" t="inlineStr">
        <is>
          <t>Vie</t>
        </is>
      </c>
      <c r="E4889" t="inlineStr">
        <is>
          <t>Emissions</t>
        </is>
      </c>
      <c r="F4889" t="inlineStr">
        <is>
          <t>Individuelles</t>
        </is>
      </c>
      <c r="G4889" t="inlineStr">
        <is>
          <t>Contrats en cas de vie</t>
        </is>
      </c>
      <c r="H4889" t="inlineStr">
        <is>
          <t>Emissions nettes</t>
        </is>
      </c>
      <c r="I4889" t="n">
        <v>2023</v>
      </c>
      <c r="J4889" s="5" t="n">
        <v>0</v>
      </c>
      <c r="K4889" t="inlineStr">
        <is>
          <t>PDF p. 135 (page imprimee 130)</t>
        </is>
      </c>
    </row>
    <row r="4890">
      <c r="A4890" t="n">
        <v>87</v>
      </c>
      <c r="B4890" t="inlineStr">
        <is>
          <t>SUNU ASSURANCES VIE SENEGAL</t>
        </is>
      </c>
      <c r="C4890" t="inlineStr">
        <is>
          <t>SENEGAL</t>
        </is>
      </c>
      <c r="D4890" t="inlineStr">
        <is>
          <t>Vie</t>
        </is>
      </c>
      <c r="E4890" t="inlineStr">
        <is>
          <t>Emissions</t>
        </is>
      </c>
      <c r="F4890" t="inlineStr">
        <is>
          <t>Individuelles</t>
        </is>
      </c>
      <c r="G4890" t="inlineStr">
        <is>
          <t>Contrat en cas de décès</t>
        </is>
      </c>
      <c r="H4890" t="inlineStr">
        <is>
          <t>Emissions nettes</t>
        </is>
      </c>
      <c r="I4890" t="n">
        <v>2022</v>
      </c>
      <c r="J4890" s="5" t="n">
        <v>66837</v>
      </c>
      <c r="K4890" t="inlineStr">
        <is>
          <t>PDF p. 135 (page imprimee 130)</t>
        </is>
      </c>
    </row>
    <row r="4891">
      <c r="A4891" t="n">
        <v>87</v>
      </c>
      <c r="B4891" t="inlineStr">
        <is>
          <t>SUNU ASSURANCES VIE SENEGAL</t>
        </is>
      </c>
      <c r="C4891" t="inlineStr">
        <is>
          <t>SENEGAL</t>
        </is>
      </c>
      <c r="D4891" t="inlineStr">
        <is>
          <t>Vie</t>
        </is>
      </c>
      <c r="E4891" t="inlineStr">
        <is>
          <t>Emissions</t>
        </is>
      </c>
      <c r="F4891" t="inlineStr">
        <is>
          <t>Individuelles</t>
        </is>
      </c>
      <c r="G4891" t="inlineStr">
        <is>
          <t>Contrat en cas de décès</t>
        </is>
      </c>
      <c r="H4891" t="inlineStr">
        <is>
          <t>Emissions nettes</t>
        </is>
      </c>
      <c r="I4891" t="n">
        <v>2023</v>
      </c>
      <c r="J4891" s="5" t="n">
        <v>109899</v>
      </c>
      <c r="K4891" t="inlineStr">
        <is>
          <t>PDF p. 135 (page imprimee 130)</t>
        </is>
      </c>
    </row>
    <row r="4892">
      <c r="A4892" t="n">
        <v>87</v>
      </c>
      <c r="B4892" t="inlineStr">
        <is>
          <t>SUNU ASSURANCES VIE SENEGAL</t>
        </is>
      </c>
      <c r="C4892" t="inlineStr">
        <is>
          <t>SENEGAL</t>
        </is>
      </c>
      <c r="D4892" t="inlineStr">
        <is>
          <t>Vie</t>
        </is>
      </c>
      <c r="E4892" t="inlineStr">
        <is>
          <t>Emissions</t>
        </is>
      </c>
      <c r="F4892" t="inlineStr">
        <is>
          <t>Individuelles</t>
        </is>
      </c>
      <c r="G4892" t="inlineStr">
        <is>
          <t>Mixte</t>
        </is>
      </c>
      <c r="H4892" t="inlineStr">
        <is>
          <t>Emissions nettes</t>
        </is>
      </c>
      <c r="I4892" t="n">
        <v>2022</v>
      </c>
      <c r="J4892" s="5" t="n">
        <v>766144</v>
      </c>
      <c r="K4892" t="inlineStr">
        <is>
          <t>PDF p. 135 (page imprimee 130)</t>
        </is>
      </c>
    </row>
    <row r="4893">
      <c r="A4893" t="n">
        <v>87</v>
      </c>
      <c r="B4893" t="inlineStr">
        <is>
          <t>SUNU ASSURANCES VIE SENEGAL</t>
        </is>
      </c>
      <c r="C4893" t="inlineStr">
        <is>
          <t>SENEGAL</t>
        </is>
      </c>
      <c r="D4893" t="inlineStr">
        <is>
          <t>Vie</t>
        </is>
      </c>
      <c r="E4893" t="inlineStr">
        <is>
          <t>Emissions</t>
        </is>
      </c>
      <c r="F4893" t="inlineStr">
        <is>
          <t>Individuelles</t>
        </is>
      </c>
      <c r="G4893" t="inlineStr">
        <is>
          <t>Mixte</t>
        </is>
      </c>
      <c r="H4893" t="inlineStr">
        <is>
          <t>Emissions nettes</t>
        </is>
      </c>
      <c r="I4893" t="n">
        <v>2023</v>
      </c>
      <c r="J4893" s="5" t="n">
        <v>1121694</v>
      </c>
      <c r="K4893" t="inlineStr">
        <is>
          <t>PDF p. 135 (page imprimee 130)</t>
        </is>
      </c>
    </row>
    <row r="4894">
      <c r="A4894" t="n">
        <v>87</v>
      </c>
      <c r="B4894" t="inlineStr">
        <is>
          <t>SUNU ASSURANCES VIE SENEGAL</t>
        </is>
      </c>
      <c r="C4894" t="inlineStr">
        <is>
          <t>SENEGAL</t>
        </is>
      </c>
      <c r="D4894" t="inlineStr">
        <is>
          <t>Vie</t>
        </is>
      </c>
      <c r="E4894" t="inlineStr">
        <is>
          <t>Emissions</t>
        </is>
      </c>
      <c r="F4894" t="inlineStr">
        <is>
          <t>Individuelles</t>
        </is>
      </c>
      <c r="G4894" t="inlineStr">
        <is>
          <t>Epargne</t>
        </is>
      </c>
      <c r="H4894" t="inlineStr">
        <is>
          <t>Emissions nettes</t>
        </is>
      </c>
      <c r="I4894" t="n">
        <v>2022</v>
      </c>
      <c r="J4894" s="5" t="n">
        <v>1628844</v>
      </c>
      <c r="K4894" t="inlineStr">
        <is>
          <t>PDF p. 135 (page imprimee 130)</t>
        </is>
      </c>
    </row>
    <row r="4895">
      <c r="A4895" t="n">
        <v>87</v>
      </c>
      <c r="B4895" t="inlineStr">
        <is>
          <t>SUNU ASSURANCES VIE SENEGAL</t>
        </is>
      </c>
      <c r="C4895" t="inlineStr">
        <is>
          <t>SENEGAL</t>
        </is>
      </c>
      <c r="D4895" t="inlineStr">
        <is>
          <t>Vie</t>
        </is>
      </c>
      <c r="E4895" t="inlineStr">
        <is>
          <t>Emissions</t>
        </is>
      </c>
      <c r="F4895" t="inlineStr">
        <is>
          <t>Individuelles</t>
        </is>
      </c>
      <c r="G4895" t="inlineStr">
        <is>
          <t>Epargne</t>
        </is>
      </c>
      <c r="H4895" t="inlineStr">
        <is>
          <t>Emissions nettes</t>
        </is>
      </c>
      <c r="I4895" t="n">
        <v>2023</v>
      </c>
      <c r="J4895" s="5" t="n">
        <v>2149857</v>
      </c>
      <c r="K4895" t="inlineStr">
        <is>
          <t>PDF p. 135 (page imprimee 130)</t>
        </is>
      </c>
    </row>
    <row r="4896">
      <c r="A4896" t="n">
        <v>87</v>
      </c>
      <c r="B4896" t="inlineStr">
        <is>
          <t>SUNU ASSURANCES VIE SENEGAL</t>
        </is>
      </c>
      <c r="C4896" t="inlineStr">
        <is>
          <t>SENEGAL</t>
        </is>
      </c>
      <c r="D4896" t="inlineStr">
        <is>
          <t>Vie</t>
        </is>
      </c>
      <c r="E4896" t="inlineStr">
        <is>
          <t>Emissions</t>
        </is>
      </c>
      <c r="F4896" t="inlineStr">
        <is>
          <t>Individuelles</t>
        </is>
      </c>
      <c r="G4896" t="inlineStr">
        <is>
          <t>Titre de capitalisation</t>
        </is>
      </c>
      <c r="H4896" t="inlineStr">
        <is>
          <t>Emissions nettes</t>
        </is>
      </c>
      <c r="I4896" t="n">
        <v>2022</v>
      </c>
      <c r="J4896" s="5" t="n">
        <v>9925</v>
      </c>
      <c r="K4896" t="inlineStr">
        <is>
          <t>PDF p. 135 (page imprimee 130)</t>
        </is>
      </c>
    </row>
    <row r="4897">
      <c r="A4897" t="n">
        <v>87</v>
      </c>
      <c r="B4897" t="inlineStr">
        <is>
          <t>SUNU ASSURANCES VIE SENEGAL</t>
        </is>
      </c>
      <c r="C4897" t="inlineStr">
        <is>
          <t>SENEGAL</t>
        </is>
      </c>
      <c r="D4897" t="inlineStr">
        <is>
          <t>Vie</t>
        </is>
      </c>
      <c r="E4897" t="inlineStr">
        <is>
          <t>Emissions</t>
        </is>
      </c>
      <c r="F4897" t="inlineStr">
        <is>
          <t>Individuelles</t>
        </is>
      </c>
      <c r="G4897" t="inlineStr">
        <is>
          <t>Titre de capitalisation</t>
        </is>
      </c>
      <c r="H4897" t="inlineStr">
        <is>
          <t>Emissions nettes</t>
        </is>
      </c>
      <c r="I4897" t="n">
        <v>2023</v>
      </c>
      <c r="J4897" s="5" t="n">
        <v>5859</v>
      </c>
      <c r="K4897" t="inlineStr">
        <is>
          <t>PDF p. 135 (page imprimee 130)</t>
        </is>
      </c>
    </row>
    <row r="4898">
      <c r="A4898" t="n">
        <v>87</v>
      </c>
      <c r="B4898" t="inlineStr">
        <is>
          <t>SUNU ASSURANCES VIE SENEGAL</t>
        </is>
      </c>
      <c r="C4898" t="inlineStr">
        <is>
          <t>SENEGAL</t>
        </is>
      </c>
      <c r="D4898" t="inlineStr">
        <is>
          <t>Vie</t>
        </is>
      </c>
      <c r="E4898" t="inlineStr">
        <is>
          <t>Emissions</t>
        </is>
      </c>
      <c r="F4898" t="inlineStr">
        <is>
          <t>Individuelles</t>
        </is>
      </c>
      <c r="G4898" t="inlineStr">
        <is>
          <t>Complémentaires</t>
        </is>
      </c>
      <c r="H4898" t="inlineStr">
        <is>
          <t>Emissions nettes</t>
        </is>
      </c>
      <c r="I4898" t="n">
        <v>2022</v>
      </c>
      <c r="J4898" s="5" t="n">
        <v>0</v>
      </c>
      <c r="K4898" t="inlineStr">
        <is>
          <t>PDF p. 135 (page imprimee 130)</t>
        </is>
      </c>
    </row>
    <row r="4899">
      <c r="A4899" t="n">
        <v>87</v>
      </c>
      <c r="B4899" t="inlineStr">
        <is>
          <t>SUNU ASSURANCES VIE SENEGAL</t>
        </is>
      </c>
      <c r="C4899" t="inlineStr">
        <is>
          <t>SENEGAL</t>
        </is>
      </c>
      <c r="D4899" t="inlineStr">
        <is>
          <t>Vie</t>
        </is>
      </c>
      <c r="E4899" t="inlineStr">
        <is>
          <t>Emissions</t>
        </is>
      </c>
      <c r="F4899" t="inlineStr">
        <is>
          <t>Individuelles</t>
        </is>
      </c>
      <c r="G4899" t="inlineStr">
        <is>
          <t>Complémentaires</t>
        </is>
      </c>
      <c r="H4899" t="inlineStr">
        <is>
          <t>Emissions nettes</t>
        </is>
      </c>
      <c r="I4899" t="n">
        <v>2023</v>
      </c>
      <c r="J4899" s="5" t="n">
        <v>0</v>
      </c>
      <c r="K4899" t="inlineStr">
        <is>
          <t>PDF p. 135 (page imprimee 130)</t>
        </is>
      </c>
    </row>
    <row r="4900">
      <c r="A4900" t="n">
        <v>87</v>
      </c>
      <c r="B4900" t="inlineStr">
        <is>
          <t>SUNU ASSURANCES VIE SENEGAL</t>
        </is>
      </c>
      <c r="C4900" t="inlineStr">
        <is>
          <t>SENEGAL</t>
        </is>
      </c>
      <c r="D4900" t="inlineStr">
        <is>
          <t>Vie</t>
        </is>
      </c>
      <c r="E4900" t="inlineStr">
        <is>
          <t>Emissions</t>
        </is>
      </c>
      <c r="F4900" t="inlineStr">
        <is>
          <t>Collectives</t>
        </is>
      </c>
      <c r="G4900" t="inlineStr">
        <is>
          <t>Contrat en cas de vie</t>
        </is>
      </c>
      <c r="H4900" t="inlineStr">
        <is>
          <t>Emissions nettes</t>
        </is>
      </c>
      <c r="I4900" t="n">
        <v>2022</v>
      </c>
      <c r="J4900" s="5" t="n">
        <v>0</v>
      </c>
      <c r="K4900" t="inlineStr">
        <is>
          <t>PDF p. 135 (page imprimee 130)</t>
        </is>
      </c>
    </row>
    <row r="4901">
      <c r="A4901" t="n">
        <v>87</v>
      </c>
      <c r="B4901" t="inlineStr">
        <is>
          <t>SUNU ASSURANCES VIE SENEGAL</t>
        </is>
      </c>
      <c r="C4901" t="inlineStr">
        <is>
          <t>SENEGAL</t>
        </is>
      </c>
      <c r="D4901" t="inlineStr">
        <is>
          <t>Vie</t>
        </is>
      </c>
      <c r="E4901" t="inlineStr">
        <is>
          <t>Emissions</t>
        </is>
      </c>
      <c r="F4901" t="inlineStr">
        <is>
          <t>Collectives</t>
        </is>
      </c>
      <c r="G4901" t="inlineStr">
        <is>
          <t>Contrat en cas de vie</t>
        </is>
      </c>
      <c r="H4901" t="inlineStr">
        <is>
          <t>Emissions nettes</t>
        </is>
      </c>
      <c r="I4901" t="n">
        <v>2023</v>
      </c>
      <c r="J4901" s="5" t="n">
        <v>0</v>
      </c>
      <c r="K4901" t="inlineStr">
        <is>
          <t>PDF p. 135 (page imprimee 130)</t>
        </is>
      </c>
    </row>
    <row r="4902">
      <c r="A4902" t="n">
        <v>87</v>
      </c>
      <c r="B4902" t="inlineStr">
        <is>
          <t>SUNU ASSURANCES VIE SENEGAL</t>
        </is>
      </c>
      <c r="C4902" t="inlineStr">
        <is>
          <t>SENEGAL</t>
        </is>
      </c>
      <c r="D4902" t="inlineStr">
        <is>
          <t>Vie</t>
        </is>
      </c>
      <c r="E4902" t="inlineStr">
        <is>
          <t>Emissions</t>
        </is>
      </c>
      <c r="F4902" t="inlineStr">
        <is>
          <t>Collectives</t>
        </is>
      </c>
      <c r="G4902" t="inlineStr">
        <is>
          <t>Contrat en cas de décès</t>
        </is>
      </c>
      <c r="H4902" t="inlineStr">
        <is>
          <t>Emissions nettes</t>
        </is>
      </c>
      <c r="I4902" t="n">
        <v>2022</v>
      </c>
      <c r="J4902" s="5" t="n">
        <v>3247907</v>
      </c>
      <c r="K4902" t="inlineStr">
        <is>
          <t>PDF p. 135 (page imprimee 130)</t>
        </is>
      </c>
    </row>
    <row r="4903">
      <c r="A4903" t="n">
        <v>87</v>
      </c>
      <c r="B4903" t="inlineStr">
        <is>
          <t>SUNU ASSURANCES VIE SENEGAL</t>
        </is>
      </c>
      <c r="C4903" t="inlineStr">
        <is>
          <t>SENEGAL</t>
        </is>
      </c>
      <c r="D4903" t="inlineStr">
        <is>
          <t>Vie</t>
        </is>
      </c>
      <c r="E4903" t="inlineStr">
        <is>
          <t>Emissions</t>
        </is>
      </c>
      <c r="F4903" t="inlineStr">
        <is>
          <t>Collectives</t>
        </is>
      </c>
      <c r="G4903" t="inlineStr">
        <is>
          <t>Contrat en cas de décès</t>
        </is>
      </c>
      <c r="H4903" t="inlineStr">
        <is>
          <t>Emissions nettes</t>
        </is>
      </c>
      <c r="I4903" t="n">
        <v>2023</v>
      </c>
      <c r="J4903" s="5" t="n">
        <v>3512504</v>
      </c>
      <c r="K4903" t="inlineStr">
        <is>
          <t>PDF p. 135 (page imprimee 130)</t>
        </is>
      </c>
    </row>
    <row r="4904">
      <c r="A4904" t="n">
        <v>87</v>
      </c>
      <c r="B4904" t="inlineStr">
        <is>
          <t>SUNU ASSURANCES VIE SENEGAL</t>
        </is>
      </c>
      <c r="C4904" t="inlineStr">
        <is>
          <t>SENEGAL</t>
        </is>
      </c>
      <c r="D4904" t="inlineStr">
        <is>
          <t>Vie</t>
        </is>
      </c>
      <c r="E4904" t="inlineStr">
        <is>
          <t>Emissions</t>
        </is>
      </c>
      <c r="F4904" t="inlineStr">
        <is>
          <t>Collectives</t>
        </is>
      </c>
      <c r="G4904" t="inlineStr">
        <is>
          <t>Mixte</t>
        </is>
      </c>
      <c r="H4904" t="inlineStr">
        <is>
          <t>Emissions nettes</t>
        </is>
      </c>
      <c r="I4904" t="n">
        <v>2022</v>
      </c>
      <c r="J4904" s="5" t="n">
        <v>0</v>
      </c>
      <c r="K4904" t="inlineStr">
        <is>
          <t>PDF p. 135 (page imprimee 130)</t>
        </is>
      </c>
    </row>
    <row r="4905">
      <c r="A4905" t="n">
        <v>87</v>
      </c>
      <c r="B4905" t="inlineStr">
        <is>
          <t>SUNU ASSURANCES VIE SENEGAL</t>
        </is>
      </c>
      <c r="C4905" t="inlineStr">
        <is>
          <t>SENEGAL</t>
        </is>
      </c>
      <c r="D4905" t="inlineStr">
        <is>
          <t>Vie</t>
        </is>
      </c>
      <c r="E4905" t="inlineStr">
        <is>
          <t>Emissions</t>
        </is>
      </c>
      <c r="F4905" t="inlineStr">
        <is>
          <t>Collectives</t>
        </is>
      </c>
      <c r="G4905" t="inlineStr">
        <is>
          <t>Mixte</t>
        </is>
      </c>
      <c r="H4905" t="inlineStr">
        <is>
          <t>Emissions nettes</t>
        </is>
      </c>
      <c r="I4905" t="n">
        <v>2023</v>
      </c>
      <c r="J4905" s="5" t="n">
        <v>0</v>
      </c>
      <c r="K4905" t="inlineStr">
        <is>
          <t>PDF p. 135 (page imprimee 130)</t>
        </is>
      </c>
    </row>
    <row r="4906">
      <c r="A4906" t="n">
        <v>87</v>
      </c>
      <c r="B4906" t="inlineStr">
        <is>
          <t>SUNU ASSURANCES VIE SENEGAL</t>
        </is>
      </c>
      <c r="C4906" t="inlineStr">
        <is>
          <t>SENEGAL</t>
        </is>
      </c>
      <c r="D4906" t="inlineStr">
        <is>
          <t>Vie</t>
        </is>
      </c>
      <c r="E4906" t="inlineStr">
        <is>
          <t>Emissions</t>
        </is>
      </c>
      <c r="F4906" t="inlineStr">
        <is>
          <t>Collectives</t>
        </is>
      </c>
      <c r="G4906" t="inlineStr">
        <is>
          <t>Epargne</t>
        </is>
      </c>
      <c r="H4906" t="inlineStr">
        <is>
          <t>Emissions nettes</t>
        </is>
      </c>
      <c r="I4906" t="n">
        <v>2022</v>
      </c>
      <c r="J4906" s="5" t="n">
        <v>4659825</v>
      </c>
      <c r="K4906" t="inlineStr">
        <is>
          <t>PDF p. 135 (page imprimee 130)</t>
        </is>
      </c>
    </row>
    <row r="4907">
      <c r="A4907" t="n">
        <v>87</v>
      </c>
      <c r="B4907" t="inlineStr">
        <is>
          <t>SUNU ASSURANCES VIE SENEGAL</t>
        </is>
      </c>
      <c r="C4907" t="inlineStr">
        <is>
          <t>SENEGAL</t>
        </is>
      </c>
      <c r="D4907" t="inlineStr">
        <is>
          <t>Vie</t>
        </is>
      </c>
      <c r="E4907" t="inlineStr">
        <is>
          <t>Emissions</t>
        </is>
      </c>
      <c r="F4907" t="inlineStr">
        <is>
          <t>Collectives</t>
        </is>
      </c>
      <c r="G4907" t="inlineStr">
        <is>
          <t>Epargne</t>
        </is>
      </c>
      <c r="H4907" t="inlineStr">
        <is>
          <t>Emissions nettes</t>
        </is>
      </c>
      <c r="I4907" t="n">
        <v>2023</v>
      </c>
      <c r="J4907" s="5" t="n">
        <v>4257752</v>
      </c>
      <c r="K4907" t="inlineStr">
        <is>
          <t>PDF p. 135 (page imprimee 130)</t>
        </is>
      </c>
    </row>
    <row r="4908">
      <c r="A4908" t="n">
        <v>87</v>
      </c>
      <c r="B4908" t="inlineStr">
        <is>
          <t>SUNU ASSURANCES VIE SENEGAL</t>
        </is>
      </c>
      <c r="C4908" t="inlineStr">
        <is>
          <t>SENEGAL</t>
        </is>
      </c>
      <c r="D4908" t="inlineStr">
        <is>
          <t>Vie</t>
        </is>
      </c>
      <c r="E4908" t="inlineStr">
        <is>
          <t>Emissions</t>
        </is>
      </c>
      <c r="F4908" t="inlineStr">
        <is>
          <t>Collectives</t>
        </is>
      </c>
      <c r="G4908" t="inlineStr">
        <is>
          <t>Titre de capitalisation</t>
        </is>
      </c>
      <c r="H4908" t="inlineStr">
        <is>
          <t>Emissions nettes</t>
        </is>
      </c>
      <c r="I4908" t="n">
        <v>2022</v>
      </c>
      <c r="J4908" s="5" t="n">
        <v>0</v>
      </c>
      <c r="K4908" t="inlineStr">
        <is>
          <t>PDF p. 135 (page imprimee 130)</t>
        </is>
      </c>
    </row>
    <row r="4909">
      <c r="A4909" t="n">
        <v>87</v>
      </c>
      <c r="B4909" t="inlineStr">
        <is>
          <t>SUNU ASSURANCES VIE SENEGAL</t>
        </is>
      </c>
      <c r="C4909" t="inlineStr">
        <is>
          <t>SENEGAL</t>
        </is>
      </c>
      <c r="D4909" t="inlineStr">
        <is>
          <t>Vie</t>
        </is>
      </c>
      <c r="E4909" t="inlineStr">
        <is>
          <t>Emissions</t>
        </is>
      </c>
      <c r="F4909" t="inlineStr">
        <is>
          <t>Collectives</t>
        </is>
      </c>
      <c r="G4909" t="inlineStr">
        <is>
          <t>Titre de capitalisation</t>
        </is>
      </c>
      <c r="H4909" t="inlineStr">
        <is>
          <t>Emissions nettes</t>
        </is>
      </c>
      <c r="I4909" t="n">
        <v>2023</v>
      </c>
      <c r="J4909" s="5" t="n">
        <v>0</v>
      </c>
      <c r="K4909" t="inlineStr">
        <is>
          <t>PDF p. 135 (page imprimee 130)</t>
        </is>
      </c>
    </row>
    <row r="4910">
      <c r="A4910" t="n">
        <v>87</v>
      </c>
      <c r="B4910" t="inlineStr">
        <is>
          <t>SUNU ASSURANCES VIE SENEGAL</t>
        </is>
      </c>
      <c r="C4910" t="inlineStr">
        <is>
          <t>SENEGAL</t>
        </is>
      </c>
      <c r="D4910" t="inlineStr">
        <is>
          <t>Vie</t>
        </is>
      </c>
      <c r="E4910" t="inlineStr">
        <is>
          <t>Emissions</t>
        </is>
      </c>
      <c r="F4910" t="inlineStr">
        <is>
          <t>Collectives</t>
        </is>
      </c>
      <c r="G4910" t="inlineStr">
        <is>
          <t>Complémentaires</t>
        </is>
      </c>
      <c r="H4910" t="inlineStr">
        <is>
          <t>Emissions nettes</t>
        </is>
      </c>
      <c r="I4910" t="n">
        <v>2022</v>
      </c>
      <c r="J4910" s="5" t="n">
        <v>0</v>
      </c>
      <c r="K4910" t="inlineStr">
        <is>
          <t>PDF p. 135 (page imprimee 130)</t>
        </is>
      </c>
    </row>
    <row r="4911">
      <c r="A4911" t="n">
        <v>87</v>
      </c>
      <c r="B4911" t="inlineStr">
        <is>
          <t>SUNU ASSURANCES VIE SENEGAL</t>
        </is>
      </c>
      <c r="C4911" t="inlineStr">
        <is>
          <t>SENEGAL</t>
        </is>
      </c>
      <c r="D4911" t="inlineStr">
        <is>
          <t>Vie</t>
        </is>
      </c>
      <c r="E4911" t="inlineStr">
        <is>
          <t>Emissions</t>
        </is>
      </c>
      <c r="F4911" t="inlineStr">
        <is>
          <t>Collectives</t>
        </is>
      </c>
      <c r="G4911" t="inlineStr">
        <is>
          <t>Complémentaires</t>
        </is>
      </c>
      <c r="H4911" t="inlineStr">
        <is>
          <t>Emissions nettes</t>
        </is>
      </c>
      <c r="I4911" t="n">
        <v>2023</v>
      </c>
      <c r="J4911" s="5" t="n">
        <v>0</v>
      </c>
      <c r="K4911" t="inlineStr">
        <is>
          <t>PDF p. 135 (page imprimee 130)</t>
        </is>
      </c>
    </row>
    <row r="4912">
      <c r="A4912" t="n">
        <v>87</v>
      </c>
      <c r="B4912" t="inlineStr">
        <is>
          <t>SUNU ASSURANCES VIE SENEGAL</t>
        </is>
      </c>
      <c r="C4912" t="inlineStr">
        <is>
          <t>SENEGAL</t>
        </is>
      </c>
      <c r="D4912" t="inlineStr">
        <is>
          <t>Vie</t>
        </is>
      </c>
      <c r="E4912" t="inlineStr">
        <is>
          <t>Emissions</t>
        </is>
      </c>
      <c r="F4912" t="inlineStr">
        <is>
          <t>Acceptations</t>
        </is>
      </c>
      <c r="G4912" t="inlineStr">
        <is>
          <t>Acceptations</t>
        </is>
      </c>
      <c r="H4912" t="inlineStr">
        <is>
          <t>Emissions nettes</t>
        </is>
      </c>
      <c r="I4912" t="n">
        <v>2022</v>
      </c>
      <c r="J4912" s="5" t="n">
        <v>445073</v>
      </c>
      <c r="K4912" t="inlineStr">
        <is>
          <t>PDF p. 135 (page imprimee 130)</t>
        </is>
      </c>
    </row>
    <row r="4913">
      <c r="A4913" t="n">
        <v>87</v>
      </c>
      <c r="B4913" t="inlineStr">
        <is>
          <t>SUNU ASSURANCES VIE SENEGAL</t>
        </is>
      </c>
      <c r="C4913" t="inlineStr">
        <is>
          <t>SENEGAL</t>
        </is>
      </c>
      <c r="D4913" t="inlineStr">
        <is>
          <t>Vie</t>
        </is>
      </c>
      <c r="E4913" t="inlineStr">
        <is>
          <t>Emissions</t>
        </is>
      </c>
      <c r="F4913" t="inlineStr">
        <is>
          <t>Acceptations</t>
        </is>
      </c>
      <c r="G4913" t="inlineStr">
        <is>
          <t>Acceptations</t>
        </is>
      </c>
      <c r="H4913" t="inlineStr">
        <is>
          <t>Emissions nettes</t>
        </is>
      </c>
      <c r="I4913" t="n">
        <v>2023</v>
      </c>
      <c r="J4913" s="5" t="n">
        <v>475649</v>
      </c>
      <c r="K4913" t="inlineStr">
        <is>
          <t>PDF p. 135 (page imprimee 130)</t>
        </is>
      </c>
    </row>
    <row r="4914">
      <c r="A4914" t="n">
        <v>87</v>
      </c>
      <c r="B4914" t="inlineStr">
        <is>
          <t>SUNU ASSURANCES VIE SENEGAL</t>
        </is>
      </c>
      <c r="C4914" t="inlineStr">
        <is>
          <t>SENEGAL</t>
        </is>
      </c>
      <c r="D4914" t="inlineStr">
        <is>
          <t>Vie</t>
        </is>
      </c>
      <c r="E4914" t="inlineStr">
        <is>
          <t>Prestations</t>
        </is>
      </c>
      <c r="F4914" t="inlineStr">
        <is>
          <t>Individuelles</t>
        </is>
      </c>
      <c r="G4914" t="inlineStr">
        <is>
          <t>Contrats en cas de vie</t>
        </is>
      </c>
      <c r="H4914" t="inlineStr">
        <is>
          <t>Prestations versees</t>
        </is>
      </c>
      <c r="I4914" t="n">
        <v>2022</v>
      </c>
      <c r="J4914" s="5" t="n">
        <v>0</v>
      </c>
      <c r="K4914" t="inlineStr">
        <is>
          <t>PDF p. 135 (page imprimee 130)</t>
        </is>
      </c>
    </row>
    <row r="4915">
      <c r="A4915" t="n">
        <v>87</v>
      </c>
      <c r="B4915" t="inlineStr">
        <is>
          <t>SUNU ASSURANCES VIE SENEGAL</t>
        </is>
      </c>
      <c r="C4915" t="inlineStr">
        <is>
          <t>SENEGAL</t>
        </is>
      </c>
      <c r="D4915" t="inlineStr">
        <is>
          <t>Vie</t>
        </is>
      </c>
      <c r="E4915" t="inlineStr">
        <is>
          <t>Prestations</t>
        </is>
      </c>
      <c r="F4915" t="inlineStr">
        <is>
          <t>Individuelles</t>
        </is>
      </c>
      <c r="G4915" t="inlineStr">
        <is>
          <t>Contrats en cas de vie</t>
        </is>
      </c>
      <c r="H4915" t="inlineStr">
        <is>
          <t>Prestations versees</t>
        </is>
      </c>
      <c r="I4915" t="n">
        <v>2023</v>
      </c>
      <c r="J4915" s="5" t="n">
        <v>0</v>
      </c>
      <c r="K4915" t="inlineStr">
        <is>
          <t>PDF p. 135 (page imprimee 130)</t>
        </is>
      </c>
    </row>
    <row r="4916">
      <c r="A4916" t="n">
        <v>87</v>
      </c>
      <c r="B4916" t="inlineStr">
        <is>
          <t>SUNU ASSURANCES VIE SENEGAL</t>
        </is>
      </c>
      <c r="C4916" t="inlineStr">
        <is>
          <t>SENEGAL</t>
        </is>
      </c>
      <c r="D4916" t="inlineStr">
        <is>
          <t>Vie</t>
        </is>
      </c>
      <c r="E4916" t="inlineStr">
        <is>
          <t>Prestations</t>
        </is>
      </c>
      <c r="F4916" t="inlineStr">
        <is>
          <t>Individuelles</t>
        </is>
      </c>
      <c r="G4916" t="inlineStr">
        <is>
          <t>Contrat en cas de décès</t>
        </is>
      </c>
      <c r="H4916" t="inlineStr">
        <is>
          <t>Prestations versees</t>
        </is>
      </c>
      <c r="I4916" t="n">
        <v>2022</v>
      </c>
      <c r="J4916" s="5" t="n">
        <v>4000</v>
      </c>
      <c r="K4916" t="inlineStr">
        <is>
          <t>PDF p. 135 (page imprimee 130)</t>
        </is>
      </c>
    </row>
    <row r="4917">
      <c r="A4917" t="n">
        <v>87</v>
      </c>
      <c r="B4917" t="inlineStr">
        <is>
          <t>SUNU ASSURANCES VIE SENEGAL</t>
        </is>
      </c>
      <c r="C4917" t="inlineStr">
        <is>
          <t>SENEGAL</t>
        </is>
      </c>
      <c r="D4917" t="inlineStr">
        <is>
          <t>Vie</t>
        </is>
      </c>
      <c r="E4917" t="inlineStr">
        <is>
          <t>Prestations</t>
        </is>
      </c>
      <c r="F4917" t="inlineStr">
        <is>
          <t>Individuelles</t>
        </is>
      </c>
      <c r="G4917" t="inlineStr">
        <is>
          <t>Contrat en cas de décès</t>
        </is>
      </c>
      <c r="H4917" t="inlineStr">
        <is>
          <t>Prestations versees</t>
        </is>
      </c>
      <c r="I4917" t="n">
        <v>2023</v>
      </c>
      <c r="J4917" s="5" t="n">
        <v>5000</v>
      </c>
      <c r="K4917" t="inlineStr">
        <is>
          <t>PDF p. 135 (page imprimee 130)</t>
        </is>
      </c>
    </row>
    <row r="4918">
      <c r="A4918" t="n">
        <v>87</v>
      </c>
      <c r="B4918" t="inlineStr">
        <is>
          <t>SUNU ASSURANCES VIE SENEGAL</t>
        </is>
      </c>
      <c r="C4918" t="inlineStr">
        <is>
          <t>SENEGAL</t>
        </is>
      </c>
      <c r="D4918" t="inlineStr">
        <is>
          <t>Vie</t>
        </is>
      </c>
      <c r="E4918" t="inlineStr">
        <is>
          <t>Prestations</t>
        </is>
      </c>
      <c r="F4918" t="inlineStr">
        <is>
          <t>Individuelles</t>
        </is>
      </c>
      <c r="G4918" t="inlineStr">
        <is>
          <t>Mixte</t>
        </is>
      </c>
      <c r="H4918" t="inlineStr">
        <is>
          <t>Prestations versees</t>
        </is>
      </c>
      <c r="I4918" t="n">
        <v>2022</v>
      </c>
      <c r="J4918" s="5" t="n">
        <v>547425</v>
      </c>
      <c r="K4918" t="inlineStr">
        <is>
          <t>PDF p. 135 (page imprimee 130)</t>
        </is>
      </c>
    </row>
    <row r="4919">
      <c r="A4919" t="n">
        <v>87</v>
      </c>
      <c r="B4919" t="inlineStr">
        <is>
          <t>SUNU ASSURANCES VIE SENEGAL</t>
        </is>
      </c>
      <c r="C4919" t="inlineStr">
        <is>
          <t>SENEGAL</t>
        </is>
      </c>
      <c r="D4919" t="inlineStr">
        <is>
          <t>Vie</t>
        </is>
      </c>
      <c r="E4919" t="inlineStr">
        <is>
          <t>Prestations</t>
        </is>
      </c>
      <c r="F4919" t="inlineStr">
        <is>
          <t>Individuelles</t>
        </is>
      </c>
      <c r="G4919" t="inlineStr">
        <is>
          <t>Mixte</t>
        </is>
      </c>
      <c r="H4919" t="inlineStr">
        <is>
          <t>Prestations versees</t>
        </is>
      </c>
      <c r="I4919" t="n">
        <v>2023</v>
      </c>
      <c r="J4919" s="5" t="n">
        <v>814602</v>
      </c>
      <c r="K4919" t="inlineStr">
        <is>
          <t>PDF p. 135 (page imprimee 130)</t>
        </is>
      </c>
    </row>
    <row r="4920">
      <c r="A4920" t="n">
        <v>87</v>
      </c>
      <c r="B4920" t="inlineStr">
        <is>
          <t>SUNU ASSURANCES VIE SENEGAL</t>
        </is>
      </c>
      <c r="C4920" t="inlineStr">
        <is>
          <t>SENEGAL</t>
        </is>
      </c>
      <c r="D4920" t="inlineStr">
        <is>
          <t>Vie</t>
        </is>
      </c>
      <c r="E4920" t="inlineStr">
        <is>
          <t>Prestations</t>
        </is>
      </c>
      <c r="F4920" t="inlineStr">
        <is>
          <t>Individuelles</t>
        </is>
      </c>
      <c r="G4920" t="inlineStr">
        <is>
          <t>Epargne</t>
        </is>
      </c>
      <c r="H4920" t="inlineStr">
        <is>
          <t>Prestations versees</t>
        </is>
      </c>
      <c r="I4920" t="n">
        <v>2022</v>
      </c>
      <c r="J4920" s="5" t="n">
        <v>595013</v>
      </c>
      <c r="K4920" t="inlineStr">
        <is>
          <t>PDF p. 135 (page imprimee 130)</t>
        </is>
      </c>
    </row>
    <row r="4921">
      <c r="A4921" t="n">
        <v>87</v>
      </c>
      <c r="B4921" t="inlineStr">
        <is>
          <t>SUNU ASSURANCES VIE SENEGAL</t>
        </is>
      </c>
      <c r="C4921" t="inlineStr">
        <is>
          <t>SENEGAL</t>
        </is>
      </c>
      <c r="D4921" t="inlineStr">
        <is>
          <t>Vie</t>
        </is>
      </c>
      <c r="E4921" t="inlineStr">
        <is>
          <t>Prestations</t>
        </is>
      </c>
      <c r="F4921" t="inlineStr">
        <is>
          <t>Individuelles</t>
        </is>
      </c>
      <c r="G4921" t="inlineStr">
        <is>
          <t>Epargne</t>
        </is>
      </c>
      <c r="H4921" t="inlineStr">
        <is>
          <t>Prestations versees</t>
        </is>
      </c>
      <c r="I4921" t="n">
        <v>2023</v>
      </c>
      <c r="J4921" s="5" t="n">
        <v>722958</v>
      </c>
      <c r="K4921" t="inlineStr">
        <is>
          <t>PDF p. 135 (page imprimee 130)</t>
        </is>
      </c>
    </row>
    <row r="4922">
      <c r="A4922" t="n">
        <v>87</v>
      </c>
      <c r="B4922" t="inlineStr">
        <is>
          <t>SUNU ASSURANCES VIE SENEGAL</t>
        </is>
      </c>
      <c r="C4922" t="inlineStr">
        <is>
          <t>SENEGAL</t>
        </is>
      </c>
      <c r="D4922" t="inlineStr">
        <is>
          <t>Vie</t>
        </is>
      </c>
      <c r="E4922" t="inlineStr">
        <is>
          <t>Prestations</t>
        </is>
      </c>
      <c r="F4922" t="inlineStr">
        <is>
          <t>Individuelles</t>
        </is>
      </c>
      <c r="G4922" t="inlineStr">
        <is>
          <t>Titre de capitalisation</t>
        </is>
      </c>
      <c r="H4922" t="inlineStr">
        <is>
          <t>Prestations versees</t>
        </is>
      </c>
      <c r="I4922" t="n">
        <v>2022</v>
      </c>
      <c r="J4922" s="5" t="n">
        <v>131491</v>
      </c>
      <c r="K4922" t="inlineStr">
        <is>
          <t>PDF p. 135 (page imprimee 130)</t>
        </is>
      </c>
    </row>
    <row r="4923">
      <c r="A4923" t="n">
        <v>87</v>
      </c>
      <c r="B4923" t="inlineStr">
        <is>
          <t>SUNU ASSURANCES VIE SENEGAL</t>
        </is>
      </c>
      <c r="C4923" t="inlineStr">
        <is>
          <t>SENEGAL</t>
        </is>
      </c>
      <c r="D4923" t="inlineStr">
        <is>
          <t>Vie</t>
        </is>
      </c>
      <c r="E4923" t="inlineStr">
        <is>
          <t>Prestations</t>
        </is>
      </c>
      <c r="F4923" t="inlineStr">
        <is>
          <t>Individuelles</t>
        </is>
      </c>
      <c r="G4923" t="inlineStr">
        <is>
          <t>Titre de capitalisation</t>
        </is>
      </c>
      <c r="H4923" t="inlineStr">
        <is>
          <t>Prestations versees</t>
        </is>
      </c>
      <c r="I4923" t="n">
        <v>2023</v>
      </c>
      <c r="J4923" s="5" t="n">
        <v>5856</v>
      </c>
      <c r="K4923" t="inlineStr">
        <is>
          <t>PDF p. 135 (page imprimee 130)</t>
        </is>
      </c>
    </row>
    <row r="4924">
      <c r="A4924" t="n">
        <v>87</v>
      </c>
      <c r="B4924" t="inlineStr">
        <is>
          <t>SUNU ASSURANCES VIE SENEGAL</t>
        </is>
      </c>
      <c r="C4924" t="inlineStr">
        <is>
          <t>SENEGAL</t>
        </is>
      </c>
      <c r="D4924" t="inlineStr">
        <is>
          <t>Vie</t>
        </is>
      </c>
      <c r="E4924" t="inlineStr">
        <is>
          <t>Prestations</t>
        </is>
      </c>
      <c r="F4924" t="inlineStr">
        <is>
          <t>Individuelles</t>
        </is>
      </c>
      <c r="G4924" t="inlineStr">
        <is>
          <t>Complémentaires</t>
        </is>
      </c>
      <c r="H4924" t="inlineStr">
        <is>
          <t>Prestations versees</t>
        </is>
      </c>
      <c r="I4924" t="n">
        <v>2022</v>
      </c>
      <c r="J4924" s="5" t="n">
        <v>0</v>
      </c>
      <c r="K4924" t="inlineStr">
        <is>
          <t>PDF p. 135 (page imprimee 130)</t>
        </is>
      </c>
    </row>
    <row r="4925">
      <c r="A4925" t="n">
        <v>87</v>
      </c>
      <c r="B4925" t="inlineStr">
        <is>
          <t>SUNU ASSURANCES VIE SENEGAL</t>
        </is>
      </c>
      <c r="C4925" t="inlineStr">
        <is>
          <t>SENEGAL</t>
        </is>
      </c>
      <c r="D4925" t="inlineStr">
        <is>
          <t>Vie</t>
        </is>
      </c>
      <c r="E4925" t="inlineStr">
        <is>
          <t>Prestations</t>
        </is>
      </c>
      <c r="F4925" t="inlineStr">
        <is>
          <t>Individuelles</t>
        </is>
      </c>
      <c r="G4925" t="inlineStr">
        <is>
          <t>Complémentaires</t>
        </is>
      </c>
      <c r="H4925" t="inlineStr">
        <is>
          <t>Prestations versees</t>
        </is>
      </c>
      <c r="I4925" t="n">
        <v>2023</v>
      </c>
      <c r="J4925" s="5" t="n">
        <v>0</v>
      </c>
      <c r="K4925" t="inlineStr">
        <is>
          <t>PDF p. 135 (page imprimee 130)</t>
        </is>
      </c>
    </row>
    <row r="4926">
      <c r="A4926" t="n">
        <v>87</v>
      </c>
      <c r="B4926" t="inlineStr">
        <is>
          <t>SUNU ASSURANCES VIE SENEGAL</t>
        </is>
      </c>
      <c r="C4926" t="inlineStr">
        <is>
          <t>SENEGAL</t>
        </is>
      </c>
      <c r="D4926" t="inlineStr">
        <is>
          <t>Vie</t>
        </is>
      </c>
      <c r="E4926" t="inlineStr">
        <is>
          <t>Prestations</t>
        </is>
      </c>
      <c r="F4926" t="inlineStr">
        <is>
          <t>Collectives</t>
        </is>
      </c>
      <c r="G4926" t="inlineStr">
        <is>
          <t>Contrat en cas de vie</t>
        </is>
      </c>
      <c r="H4926" t="inlineStr">
        <is>
          <t>Prestations versees</t>
        </is>
      </c>
      <c r="I4926" t="n">
        <v>2022</v>
      </c>
      <c r="J4926" s="5" t="n">
        <v>0</v>
      </c>
      <c r="K4926" t="inlineStr">
        <is>
          <t>PDF p. 135 (page imprimee 130)</t>
        </is>
      </c>
    </row>
    <row r="4927">
      <c r="A4927" t="n">
        <v>87</v>
      </c>
      <c r="B4927" t="inlineStr">
        <is>
          <t>SUNU ASSURANCES VIE SENEGAL</t>
        </is>
      </c>
      <c r="C4927" t="inlineStr">
        <is>
          <t>SENEGAL</t>
        </is>
      </c>
      <c r="D4927" t="inlineStr">
        <is>
          <t>Vie</t>
        </is>
      </c>
      <c r="E4927" t="inlineStr">
        <is>
          <t>Prestations</t>
        </is>
      </c>
      <c r="F4927" t="inlineStr">
        <is>
          <t>Collectives</t>
        </is>
      </c>
      <c r="G4927" t="inlineStr">
        <is>
          <t>Contrat en cas de vie</t>
        </is>
      </c>
      <c r="H4927" t="inlineStr">
        <is>
          <t>Prestations versees</t>
        </is>
      </c>
      <c r="I4927" t="n">
        <v>2023</v>
      </c>
      <c r="J4927" s="5" t="n">
        <v>0</v>
      </c>
      <c r="K4927" t="inlineStr">
        <is>
          <t>PDF p. 135 (page imprimee 130)</t>
        </is>
      </c>
    </row>
    <row r="4928">
      <c r="A4928" t="n">
        <v>87</v>
      </c>
      <c r="B4928" t="inlineStr">
        <is>
          <t>SUNU ASSURANCES VIE SENEGAL</t>
        </is>
      </c>
      <c r="C4928" t="inlineStr">
        <is>
          <t>SENEGAL</t>
        </is>
      </c>
      <c r="D4928" t="inlineStr">
        <is>
          <t>Vie</t>
        </is>
      </c>
      <c r="E4928" t="inlineStr">
        <is>
          <t>Prestations</t>
        </is>
      </c>
      <c r="F4928" t="inlineStr">
        <is>
          <t>Collectives</t>
        </is>
      </c>
      <c r="G4928" t="inlineStr">
        <is>
          <t>Contrat en cas de décès</t>
        </is>
      </c>
      <c r="H4928" t="inlineStr">
        <is>
          <t>Prestations versees</t>
        </is>
      </c>
      <c r="I4928" t="n">
        <v>2022</v>
      </c>
      <c r="J4928" s="5" t="n">
        <v>501240</v>
      </c>
      <c r="K4928" t="inlineStr">
        <is>
          <t>PDF p. 135 (page imprimee 130)</t>
        </is>
      </c>
    </row>
    <row r="4929">
      <c r="A4929" t="n">
        <v>87</v>
      </c>
      <c r="B4929" t="inlineStr">
        <is>
          <t>SUNU ASSURANCES VIE SENEGAL</t>
        </is>
      </c>
      <c r="C4929" t="inlineStr">
        <is>
          <t>SENEGAL</t>
        </is>
      </c>
      <c r="D4929" t="inlineStr">
        <is>
          <t>Vie</t>
        </is>
      </c>
      <c r="E4929" t="inlineStr">
        <is>
          <t>Prestations</t>
        </is>
      </c>
      <c r="F4929" t="inlineStr">
        <is>
          <t>Collectives</t>
        </is>
      </c>
      <c r="G4929" t="inlineStr">
        <is>
          <t>Contrat en cas de décès</t>
        </is>
      </c>
      <c r="H4929" t="inlineStr">
        <is>
          <t>Prestations versees</t>
        </is>
      </c>
      <c r="I4929" t="n">
        <v>2023</v>
      </c>
      <c r="J4929" s="5" t="n">
        <v>868664</v>
      </c>
      <c r="K4929" t="inlineStr">
        <is>
          <t>PDF p. 135 (page imprimee 130)</t>
        </is>
      </c>
    </row>
    <row r="4930">
      <c r="A4930" t="n">
        <v>87</v>
      </c>
      <c r="B4930" t="inlineStr">
        <is>
          <t>SUNU ASSURANCES VIE SENEGAL</t>
        </is>
      </c>
      <c r="C4930" t="inlineStr">
        <is>
          <t>SENEGAL</t>
        </is>
      </c>
      <c r="D4930" t="inlineStr">
        <is>
          <t>Vie</t>
        </is>
      </c>
      <c r="E4930" t="inlineStr">
        <is>
          <t>Prestations</t>
        </is>
      </c>
      <c r="F4930" t="inlineStr">
        <is>
          <t>Collectives</t>
        </is>
      </c>
      <c r="G4930" t="inlineStr">
        <is>
          <t>Mixte</t>
        </is>
      </c>
      <c r="H4930" t="inlineStr">
        <is>
          <t>Prestations versees</t>
        </is>
      </c>
      <c r="I4930" t="n">
        <v>2022</v>
      </c>
      <c r="J4930" s="5" t="n">
        <v>0</v>
      </c>
      <c r="K4930" t="inlineStr">
        <is>
          <t>PDF p. 135 (page imprimee 130)</t>
        </is>
      </c>
    </row>
    <row r="4931">
      <c r="A4931" t="n">
        <v>87</v>
      </c>
      <c r="B4931" t="inlineStr">
        <is>
          <t>SUNU ASSURANCES VIE SENEGAL</t>
        </is>
      </c>
      <c r="C4931" t="inlineStr">
        <is>
          <t>SENEGAL</t>
        </is>
      </c>
      <c r="D4931" t="inlineStr">
        <is>
          <t>Vie</t>
        </is>
      </c>
      <c r="E4931" t="inlineStr">
        <is>
          <t>Prestations</t>
        </is>
      </c>
      <c r="F4931" t="inlineStr">
        <is>
          <t>Collectives</t>
        </is>
      </c>
      <c r="G4931" t="inlineStr">
        <is>
          <t>Mixte</t>
        </is>
      </c>
      <c r="H4931" t="inlineStr">
        <is>
          <t>Prestations versees</t>
        </is>
      </c>
      <c r="I4931" t="n">
        <v>2023</v>
      </c>
      <c r="J4931" s="5" t="n">
        <v>0</v>
      </c>
      <c r="K4931" t="inlineStr">
        <is>
          <t>PDF p. 135 (page imprimee 130)</t>
        </is>
      </c>
    </row>
    <row r="4932">
      <c r="A4932" t="n">
        <v>87</v>
      </c>
      <c r="B4932" t="inlineStr">
        <is>
          <t>SUNU ASSURANCES VIE SENEGAL</t>
        </is>
      </c>
      <c r="C4932" t="inlineStr">
        <is>
          <t>SENEGAL</t>
        </is>
      </c>
      <c r="D4932" t="inlineStr">
        <is>
          <t>Vie</t>
        </is>
      </c>
      <c r="E4932" t="inlineStr">
        <is>
          <t>Prestations</t>
        </is>
      </c>
      <c r="F4932" t="inlineStr">
        <is>
          <t>Collectives</t>
        </is>
      </c>
      <c r="G4932" t="inlineStr">
        <is>
          <t>Epargne</t>
        </is>
      </c>
      <c r="H4932" t="inlineStr">
        <is>
          <t>Prestations versees</t>
        </is>
      </c>
      <c r="I4932" t="n">
        <v>2022</v>
      </c>
      <c r="J4932" s="5" t="n">
        <v>5053133</v>
      </c>
      <c r="K4932" t="inlineStr">
        <is>
          <t>PDF p. 135 (page imprimee 130)</t>
        </is>
      </c>
    </row>
    <row r="4933">
      <c r="A4933" t="n">
        <v>87</v>
      </c>
      <c r="B4933" t="inlineStr">
        <is>
          <t>SUNU ASSURANCES VIE SENEGAL</t>
        </is>
      </c>
      <c r="C4933" t="inlineStr">
        <is>
          <t>SENEGAL</t>
        </is>
      </c>
      <c r="D4933" t="inlineStr">
        <is>
          <t>Vie</t>
        </is>
      </c>
      <c r="E4933" t="inlineStr">
        <is>
          <t>Prestations</t>
        </is>
      </c>
      <c r="F4933" t="inlineStr">
        <is>
          <t>Collectives</t>
        </is>
      </c>
      <c r="G4933" t="inlineStr">
        <is>
          <t>Epargne</t>
        </is>
      </c>
      <c r="H4933" t="inlineStr">
        <is>
          <t>Prestations versees</t>
        </is>
      </c>
      <c r="I4933" t="n">
        <v>2023</v>
      </c>
      <c r="J4933" s="5" t="n">
        <v>2550723</v>
      </c>
      <c r="K4933" t="inlineStr">
        <is>
          <t>PDF p. 135 (page imprimee 130)</t>
        </is>
      </c>
    </row>
    <row r="4934">
      <c r="A4934" t="n">
        <v>87</v>
      </c>
      <c r="B4934" t="inlineStr">
        <is>
          <t>SUNU ASSURANCES VIE SENEGAL</t>
        </is>
      </c>
      <c r="C4934" t="inlineStr">
        <is>
          <t>SENEGAL</t>
        </is>
      </c>
      <c r="D4934" t="inlineStr">
        <is>
          <t>Vie</t>
        </is>
      </c>
      <c r="E4934" t="inlineStr">
        <is>
          <t>Prestations</t>
        </is>
      </c>
      <c r="F4934" t="inlineStr">
        <is>
          <t>Collectives</t>
        </is>
      </c>
      <c r="G4934" t="inlineStr">
        <is>
          <t>Titre de capitalisation</t>
        </is>
      </c>
      <c r="H4934" t="inlineStr">
        <is>
          <t>Prestations versees</t>
        </is>
      </c>
      <c r="I4934" t="n">
        <v>2022</v>
      </c>
      <c r="J4934" s="5" t="n">
        <v>0</v>
      </c>
      <c r="K4934" t="inlineStr">
        <is>
          <t>PDF p. 135 (page imprimee 130)</t>
        </is>
      </c>
    </row>
    <row r="4935">
      <c r="A4935" t="n">
        <v>87</v>
      </c>
      <c r="B4935" t="inlineStr">
        <is>
          <t>SUNU ASSURANCES VIE SENEGAL</t>
        </is>
      </c>
      <c r="C4935" t="inlineStr">
        <is>
          <t>SENEGAL</t>
        </is>
      </c>
      <c r="D4935" t="inlineStr">
        <is>
          <t>Vie</t>
        </is>
      </c>
      <c r="E4935" t="inlineStr">
        <is>
          <t>Prestations</t>
        </is>
      </c>
      <c r="F4935" t="inlineStr">
        <is>
          <t>Collectives</t>
        </is>
      </c>
      <c r="G4935" t="inlineStr">
        <is>
          <t>Titre de capitalisation</t>
        </is>
      </c>
      <c r="H4935" t="inlineStr">
        <is>
          <t>Prestations versees</t>
        </is>
      </c>
      <c r="I4935" t="n">
        <v>2023</v>
      </c>
      <c r="J4935" s="5" t="n">
        <v>0</v>
      </c>
      <c r="K4935" t="inlineStr">
        <is>
          <t>PDF p. 135 (page imprimee 130)</t>
        </is>
      </c>
    </row>
    <row r="4936">
      <c r="A4936" t="n">
        <v>87</v>
      </c>
      <c r="B4936" t="inlineStr">
        <is>
          <t>SUNU ASSURANCES VIE SENEGAL</t>
        </is>
      </c>
      <c r="C4936" t="inlineStr">
        <is>
          <t>SENEGAL</t>
        </is>
      </c>
      <c r="D4936" t="inlineStr">
        <is>
          <t>Vie</t>
        </is>
      </c>
      <c r="E4936" t="inlineStr">
        <is>
          <t>Prestations</t>
        </is>
      </c>
      <c r="F4936" t="inlineStr">
        <is>
          <t>Collectives</t>
        </is>
      </c>
      <c r="G4936" t="inlineStr">
        <is>
          <t>Complémentaires</t>
        </is>
      </c>
      <c r="H4936" t="inlineStr">
        <is>
          <t>Prestations versees</t>
        </is>
      </c>
      <c r="I4936" t="n">
        <v>2022</v>
      </c>
      <c r="J4936" s="5" t="n">
        <v>0</v>
      </c>
      <c r="K4936" t="inlineStr">
        <is>
          <t>PDF p. 135 (page imprimee 130)</t>
        </is>
      </c>
    </row>
    <row r="4937">
      <c r="A4937" t="n">
        <v>87</v>
      </c>
      <c r="B4937" t="inlineStr">
        <is>
          <t>SUNU ASSURANCES VIE SENEGAL</t>
        </is>
      </c>
      <c r="C4937" t="inlineStr">
        <is>
          <t>SENEGAL</t>
        </is>
      </c>
      <c r="D4937" t="inlineStr">
        <is>
          <t>Vie</t>
        </is>
      </c>
      <c r="E4937" t="inlineStr">
        <is>
          <t>Prestations</t>
        </is>
      </c>
      <c r="F4937" t="inlineStr">
        <is>
          <t>Collectives</t>
        </is>
      </c>
      <c r="G4937" t="inlineStr">
        <is>
          <t>Complémentaires</t>
        </is>
      </c>
      <c r="H4937" t="inlineStr">
        <is>
          <t>Prestations versees</t>
        </is>
      </c>
      <c r="I4937" t="n">
        <v>2023</v>
      </c>
      <c r="J4937" s="5" t="n">
        <v>0</v>
      </c>
      <c r="K4937" t="inlineStr">
        <is>
          <t>PDF p. 135 (page imprimee 130)</t>
        </is>
      </c>
    </row>
    <row r="4938">
      <c r="A4938" t="n">
        <v>87</v>
      </c>
      <c r="B4938" t="inlineStr">
        <is>
          <t>SUNU ASSURANCES VIE SENEGAL</t>
        </is>
      </c>
      <c r="C4938" t="inlineStr">
        <is>
          <t>SENEGAL</t>
        </is>
      </c>
      <c r="D4938" t="inlineStr">
        <is>
          <t>Vie</t>
        </is>
      </c>
      <c r="E4938" t="inlineStr">
        <is>
          <t>Prestations</t>
        </is>
      </c>
      <c r="F4938" t="inlineStr">
        <is>
          <t>Acceptations</t>
        </is>
      </c>
      <c r="G4938" t="inlineStr">
        <is>
          <t>Acceptations</t>
        </is>
      </c>
      <c r="H4938" t="inlineStr">
        <is>
          <t>Prestations versees</t>
        </is>
      </c>
      <c r="I4938" t="n">
        <v>2022</v>
      </c>
      <c r="J4938" s="5" t="n">
        <v>168669</v>
      </c>
      <c r="K4938" t="inlineStr">
        <is>
          <t>PDF p. 135 (page imprimee 130)</t>
        </is>
      </c>
    </row>
    <row r="4939">
      <c r="A4939" t="n">
        <v>87</v>
      </c>
      <c r="B4939" t="inlineStr">
        <is>
          <t>SUNU ASSURANCES VIE SENEGAL</t>
        </is>
      </c>
      <c r="C4939" t="inlineStr">
        <is>
          <t>SENEGAL</t>
        </is>
      </c>
      <c r="D4939" t="inlineStr">
        <is>
          <t>Vie</t>
        </is>
      </c>
      <c r="E4939" t="inlineStr">
        <is>
          <t>Prestations</t>
        </is>
      </c>
      <c r="F4939" t="inlineStr">
        <is>
          <t>Acceptations</t>
        </is>
      </c>
      <c r="G4939" t="inlineStr">
        <is>
          <t>Acceptations</t>
        </is>
      </c>
      <c r="H4939" t="inlineStr">
        <is>
          <t>Prestations versees</t>
        </is>
      </c>
      <c r="I4939" t="n">
        <v>2023</v>
      </c>
      <c r="J4939" s="5" t="n">
        <v>228834</v>
      </c>
      <c r="K4939" t="inlineStr">
        <is>
          <t>PDF p. 135 (page imprimee 130)</t>
        </is>
      </c>
    </row>
    <row r="4940">
      <c r="A4940" t="n">
        <v>88</v>
      </c>
      <c r="B4940" t="inlineStr">
        <is>
          <t>WAFA ASSURANCE VIE</t>
        </is>
      </c>
      <c r="C4940" t="inlineStr">
        <is>
          <t>SENEGAL</t>
        </is>
      </c>
      <c r="D4940" t="inlineStr">
        <is>
          <t>Vie</t>
        </is>
      </c>
      <c r="E4940" t="inlineStr">
        <is>
          <t>Emissions</t>
        </is>
      </c>
      <c r="F4940" t="inlineStr">
        <is>
          <t>Individuelles</t>
        </is>
      </c>
      <c r="G4940" t="inlineStr">
        <is>
          <t>Contrats en cas de vie</t>
        </is>
      </c>
      <c r="H4940" t="inlineStr">
        <is>
          <t>Emissions nettes</t>
        </is>
      </c>
      <c r="I4940" t="n">
        <v>2022</v>
      </c>
      <c r="J4940" s="5" t="n">
        <v>0</v>
      </c>
      <c r="K4940" t="inlineStr">
        <is>
          <t>PDF p. 136 (page imprimee 131)</t>
        </is>
      </c>
    </row>
    <row r="4941">
      <c r="A4941" t="n">
        <v>88</v>
      </c>
      <c r="B4941" t="inlineStr">
        <is>
          <t>WAFA ASSURANCE VIE</t>
        </is>
      </c>
      <c r="C4941" t="inlineStr">
        <is>
          <t>SENEGAL</t>
        </is>
      </c>
      <c r="D4941" t="inlineStr">
        <is>
          <t>Vie</t>
        </is>
      </c>
      <c r="E4941" t="inlineStr">
        <is>
          <t>Emissions</t>
        </is>
      </c>
      <c r="F4941" t="inlineStr">
        <is>
          <t>Individuelles</t>
        </is>
      </c>
      <c r="G4941" t="inlineStr">
        <is>
          <t>Contrats en cas de vie</t>
        </is>
      </c>
      <c r="H4941" t="inlineStr">
        <is>
          <t>Emissions nettes</t>
        </is>
      </c>
      <c r="I4941" t="n">
        <v>2023</v>
      </c>
      <c r="J4941" s="5" t="n">
        <v>0</v>
      </c>
      <c r="K4941" t="inlineStr">
        <is>
          <t>PDF p. 136 (page imprimee 131)</t>
        </is>
      </c>
    </row>
    <row r="4942">
      <c r="A4942" t="n">
        <v>88</v>
      </c>
      <c r="B4942" t="inlineStr">
        <is>
          <t>WAFA ASSURANCE VIE</t>
        </is>
      </c>
      <c r="C4942" t="inlineStr">
        <is>
          <t>SENEGAL</t>
        </is>
      </c>
      <c r="D4942" t="inlineStr">
        <is>
          <t>Vie</t>
        </is>
      </c>
      <c r="E4942" t="inlineStr">
        <is>
          <t>Emissions</t>
        </is>
      </c>
      <c r="F4942" t="inlineStr">
        <is>
          <t>Individuelles</t>
        </is>
      </c>
      <c r="G4942" t="inlineStr">
        <is>
          <t>Contrat en cas de décès</t>
        </is>
      </c>
      <c r="H4942" t="inlineStr">
        <is>
          <t>Emissions nettes</t>
        </is>
      </c>
      <c r="I4942" t="n">
        <v>2022</v>
      </c>
      <c r="J4942" s="5" t="n">
        <v>3147001</v>
      </c>
      <c r="K4942" t="inlineStr">
        <is>
          <t>PDF p. 136 (page imprimee 131)</t>
        </is>
      </c>
    </row>
    <row r="4943">
      <c r="A4943" t="n">
        <v>88</v>
      </c>
      <c r="B4943" t="inlineStr">
        <is>
          <t>WAFA ASSURANCE VIE</t>
        </is>
      </c>
      <c r="C4943" t="inlineStr">
        <is>
          <t>SENEGAL</t>
        </is>
      </c>
      <c r="D4943" t="inlineStr">
        <is>
          <t>Vie</t>
        </is>
      </c>
      <c r="E4943" t="inlineStr">
        <is>
          <t>Emissions</t>
        </is>
      </c>
      <c r="F4943" t="inlineStr">
        <is>
          <t>Individuelles</t>
        </is>
      </c>
      <c r="G4943" t="inlineStr">
        <is>
          <t>Contrat en cas de décès</t>
        </is>
      </c>
      <c r="H4943" t="inlineStr">
        <is>
          <t>Emissions nettes</t>
        </is>
      </c>
      <c r="I4943" t="n">
        <v>2023</v>
      </c>
      <c r="J4943" s="5" t="n">
        <v>3653599</v>
      </c>
      <c r="K4943" t="inlineStr">
        <is>
          <t>PDF p. 136 (page imprimee 131)</t>
        </is>
      </c>
    </row>
    <row r="4944">
      <c r="A4944" t="n">
        <v>88</v>
      </c>
      <c r="B4944" t="inlineStr">
        <is>
          <t>WAFA ASSURANCE VIE</t>
        </is>
      </c>
      <c r="C4944" t="inlineStr">
        <is>
          <t>SENEGAL</t>
        </is>
      </c>
      <c r="D4944" t="inlineStr">
        <is>
          <t>Vie</t>
        </is>
      </c>
      <c r="E4944" t="inlineStr">
        <is>
          <t>Emissions</t>
        </is>
      </c>
      <c r="F4944" t="inlineStr">
        <is>
          <t>Individuelles</t>
        </is>
      </c>
      <c r="G4944" t="inlineStr">
        <is>
          <t>Mixte</t>
        </is>
      </c>
      <c r="H4944" t="inlineStr">
        <is>
          <t>Emissions nettes</t>
        </is>
      </c>
      <c r="I4944" t="n">
        <v>2022</v>
      </c>
      <c r="J4944" s="5" t="n">
        <v>0</v>
      </c>
      <c r="K4944" t="inlineStr">
        <is>
          <t>PDF p. 136 (page imprimee 131)</t>
        </is>
      </c>
    </row>
    <row r="4945">
      <c r="A4945" t="n">
        <v>88</v>
      </c>
      <c r="B4945" t="inlineStr">
        <is>
          <t>WAFA ASSURANCE VIE</t>
        </is>
      </c>
      <c r="C4945" t="inlineStr">
        <is>
          <t>SENEGAL</t>
        </is>
      </c>
      <c r="D4945" t="inlineStr">
        <is>
          <t>Vie</t>
        </is>
      </c>
      <c r="E4945" t="inlineStr">
        <is>
          <t>Emissions</t>
        </is>
      </c>
      <c r="F4945" t="inlineStr">
        <is>
          <t>Individuelles</t>
        </is>
      </c>
      <c r="G4945" t="inlineStr">
        <is>
          <t>Mixte</t>
        </is>
      </c>
      <c r="H4945" t="inlineStr">
        <is>
          <t>Emissions nettes</t>
        </is>
      </c>
      <c r="I4945" t="n">
        <v>2023</v>
      </c>
      <c r="J4945" s="5" t="n">
        <v>0</v>
      </c>
      <c r="K4945" t="inlineStr">
        <is>
          <t>PDF p. 136 (page imprimee 131)</t>
        </is>
      </c>
    </row>
    <row r="4946">
      <c r="A4946" t="n">
        <v>88</v>
      </c>
      <c r="B4946" t="inlineStr">
        <is>
          <t>WAFA ASSURANCE VIE</t>
        </is>
      </c>
      <c r="C4946" t="inlineStr">
        <is>
          <t>SENEGAL</t>
        </is>
      </c>
      <c r="D4946" t="inlineStr">
        <is>
          <t>Vie</t>
        </is>
      </c>
      <c r="E4946" t="inlineStr">
        <is>
          <t>Emissions</t>
        </is>
      </c>
      <c r="F4946" t="inlineStr">
        <is>
          <t>Individuelles</t>
        </is>
      </c>
      <c r="G4946" t="inlineStr">
        <is>
          <t>Epargne</t>
        </is>
      </c>
      <c r="H4946" t="inlineStr">
        <is>
          <t>Emissions nettes</t>
        </is>
      </c>
      <c r="I4946" t="n">
        <v>2022</v>
      </c>
      <c r="J4946" s="5" t="n">
        <v>0</v>
      </c>
      <c r="K4946" t="inlineStr">
        <is>
          <t>PDF p. 136 (page imprimee 131)</t>
        </is>
      </c>
    </row>
    <row r="4947">
      <c r="A4947" t="n">
        <v>88</v>
      </c>
      <c r="B4947" t="inlineStr">
        <is>
          <t>WAFA ASSURANCE VIE</t>
        </is>
      </c>
      <c r="C4947" t="inlineStr">
        <is>
          <t>SENEGAL</t>
        </is>
      </c>
      <c r="D4947" t="inlineStr">
        <is>
          <t>Vie</t>
        </is>
      </c>
      <c r="E4947" t="inlineStr">
        <is>
          <t>Emissions</t>
        </is>
      </c>
      <c r="F4947" t="inlineStr">
        <is>
          <t>Individuelles</t>
        </is>
      </c>
      <c r="G4947" t="inlineStr">
        <is>
          <t>Epargne</t>
        </is>
      </c>
      <c r="H4947" t="inlineStr">
        <is>
          <t>Emissions nettes</t>
        </is>
      </c>
      <c r="I4947" t="n">
        <v>2023</v>
      </c>
      <c r="J4947" s="5" t="n">
        <v>0</v>
      </c>
      <c r="K4947" t="inlineStr">
        <is>
          <t>PDF p. 136 (page imprimee 131)</t>
        </is>
      </c>
    </row>
    <row r="4948">
      <c r="A4948" t="n">
        <v>88</v>
      </c>
      <c r="B4948" t="inlineStr">
        <is>
          <t>WAFA ASSURANCE VIE</t>
        </is>
      </c>
      <c r="C4948" t="inlineStr">
        <is>
          <t>SENEGAL</t>
        </is>
      </c>
      <c r="D4948" t="inlineStr">
        <is>
          <t>Vie</t>
        </is>
      </c>
      <c r="E4948" t="inlineStr">
        <is>
          <t>Emissions</t>
        </is>
      </c>
      <c r="F4948" t="inlineStr">
        <is>
          <t>Individuelles</t>
        </is>
      </c>
      <c r="G4948" t="inlineStr">
        <is>
          <t>Titre de capitalisation</t>
        </is>
      </c>
      <c r="H4948" t="inlineStr">
        <is>
          <t>Emissions nettes</t>
        </is>
      </c>
      <c r="I4948" t="n">
        <v>2022</v>
      </c>
      <c r="J4948" s="5" t="n">
        <v>10421111</v>
      </c>
      <c r="K4948" t="inlineStr">
        <is>
          <t>PDF p. 136 (page imprimee 131)</t>
        </is>
      </c>
    </row>
    <row r="4949">
      <c r="A4949" t="n">
        <v>88</v>
      </c>
      <c r="B4949" t="inlineStr">
        <is>
          <t>WAFA ASSURANCE VIE</t>
        </is>
      </c>
      <c r="C4949" t="inlineStr">
        <is>
          <t>SENEGAL</t>
        </is>
      </c>
      <c r="D4949" t="inlineStr">
        <is>
          <t>Vie</t>
        </is>
      </c>
      <c r="E4949" t="inlineStr">
        <is>
          <t>Emissions</t>
        </is>
      </c>
      <c r="F4949" t="inlineStr">
        <is>
          <t>Individuelles</t>
        </is>
      </c>
      <c r="G4949" t="inlineStr">
        <is>
          <t>Titre de capitalisation</t>
        </is>
      </c>
      <c r="H4949" t="inlineStr">
        <is>
          <t>Emissions nettes</t>
        </is>
      </c>
      <c r="I4949" t="n">
        <v>2023</v>
      </c>
      <c r="J4949" s="5" t="n">
        <v>10296683</v>
      </c>
      <c r="K4949" t="inlineStr">
        <is>
          <t>PDF p. 136 (page imprimee 131)</t>
        </is>
      </c>
    </row>
    <row r="4950">
      <c r="A4950" t="n">
        <v>88</v>
      </c>
      <c r="B4950" t="inlineStr">
        <is>
          <t>WAFA ASSURANCE VIE</t>
        </is>
      </c>
      <c r="C4950" t="inlineStr">
        <is>
          <t>SENEGAL</t>
        </is>
      </c>
      <c r="D4950" t="inlineStr">
        <is>
          <t>Vie</t>
        </is>
      </c>
      <c r="E4950" t="inlineStr">
        <is>
          <t>Emissions</t>
        </is>
      </c>
      <c r="F4950" t="inlineStr">
        <is>
          <t>Individuelles</t>
        </is>
      </c>
      <c r="G4950" t="inlineStr">
        <is>
          <t>Complémentaires</t>
        </is>
      </c>
      <c r="H4950" t="inlineStr">
        <is>
          <t>Emissions nettes</t>
        </is>
      </c>
      <c r="I4950" t="n">
        <v>2022</v>
      </c>
      <c r="J4950" s="5" t="n">
        <v>0</v>
      </c>
      <c r="K4950" t="inlineStr">
        <is>
          <t>PDF p. 136 (page imprimee 131)</t>
        </is>
      </c>
    </row>
    <row r="4951">
      <c r="A4951" t="n">
        <v>88</v>
      </c>
      <c r="B4951" t="inlineStr">
        <is>
          <t>WAFA ASSURANCE VIE</t>
        </is>
      </c>
      <c r="C4951" t="inlineStr">
        <is>
          <t>SENEGAL</t>
        </is>
      </c>
      <c r="D4951" t="inlineStr">
        <is>
          <t>Vie</t>
        </is>
      </c>
      <c r="E4951" t="inlineStr">
        <is>
          <t>Emissions</t>
        </is>
      </c>
      <c r="F4951" t="inlineStr">
        <is>
          <t>Individuelles</t>
        </is>
      </c>
      <c r="G4951" t="inlineStr">
        <is>
          <t>Complémentaires</t>
        </is>
      </c>
      <c r="H4951" t="inlineStr">
        <is>
          <t>Emissions nettes</t>
        </is>
      </c>
      <c r="I4951" t="n">
        <v>2023</v>
      </c>
      <c r="J4951" s="5" t="n">
        <v>0</v>
      </c>
      <c r="K4951" t="inlineStr">
        <is>
          <t>PDF p. 136 (page imprimee 131)</t>
        </is>
      </c>
    </row>
    <row r="4952">
      <c r="A4952" t="n">
        <v>88</v>
      </c>
      <c r="B4952" t="inlineStr">
        <is>
          <t>WAFA ASSURANCE VIE</t>
        </is>
      </c>
      <c r="C4952" t="inlineStr">
        <is>
          <t>SENEGAL</t>
        </is>
      </c>
      <c r="D4952" t="inlineStr">
        <is>
          <t>Vie</t>
        </is>
      </c>
      <c r="E4952" t="inlineStr">
        <is>
          <t>Emissions</t>
        </is>
      </c>
      <c r="F4952" t="inlineStr">
        <is>
          <t>Collectives</t>
        </is>
      </c>
      <c r="G4952" t="inlineStr">
        <is>
          <t>Contrat en cas de vie</t>
        </is>
      </c>
      <c r="H4952" t="inlineStr">
        <is>
          <t>Emissions nettes</t>
        </is>
      </c>
      <c r="I4952" t="n">
        <v>2022</v>
      </c>
      <c r="J4952" s="5" t="n"/>
      <c r="K4952" t="inlineStr">
        <is>
          <t>PDF p. 136 (page imprimee 131)</t>
        </is>
      </c>
    </row>
    <row r="4953">
      <c r="A4953" t="n">
        <v>88</v>
      </c>
      <c r="B4953" t="inlineStr">
        <is>
          <t>WAFA ASSURANCE VIE</t>
        </is>
      </c>
      <c r="C4953" t="inlineStr">
        <is>
          <t>SENEGAL</t>
        </is>
      </c>
      <c r="D4953" t="inlineStr">
        <is>
          <t>Vie</t>
        </is>
      </c>
      <c r="E4953" t="inlineStr">
        <is>
          <t>Emissions</t>
        </is>
      </c>
      <c r="F4953" t="inlineStr">
        <is>
          <t>Collectives</t>
        </is>
      </c>
      <c r="G4953" t="inlineStr">
        <is>
          <t>Contrat en cas de vie</t>
        </is>
      </c>
      <c r="H4953" t="inlineStr">
        <is>
          <t>Emissions nettes</t>
        </is>
      </c>
      <c r="I4953" t="n">
        <v>2023</v>
      </c>
      <c r="J4953" s="5" t="n"/>
      <c r="K4953" t="inlineStr">
        <is>
          <t>PDF p. 136 (page imprimee 131)</t>
        </is>
      </c>
    </row>
    <row r="4954">
      <c r="A4954" t="n">
        <v>88</v>
      </c>
      <c r="B4954" t="inlineStr">
        <is>
          <t>WAFA ASSURANCE VIE</t>
        </is>
      </c>
      <c r="C4954" t="inlineStr">
        <is>
          <t>SENEGAL</t>
        </is>
      </c>
      <c r="D4954" t="inlineStr">
        <is>
          <t>Vie</t>
        </is>
      </c>
      <c r="E4954" t="inlineStr">
        <is>
          <t>Emissions</t>
        </is>
      </c>
      <c r="F4954" t="inlineStr">
        <is>
          <t>Collectives</t>
        </is>
      </c>
      <c r="G4954" t="inlineStr">
        <is>
          <t>Contrat en cas de décès</t>
        </is>
      </c>
      <c r="H4954" t="inlineStr">
        <is>
          <t>Emissions nettes</t>
        </is>
      </c>
      <c r="I4954" t="n">
        <v>2022</v>
      </c>
      <c r="J4954" s="5" t="n"/>
      <c r="K4954" t="inlineStr">
        <is>
          <t>PDF p. 136 (page imprimee 131)</t>
        </is>
      </c>
    </row>
    <row r="4955">
      <c r="A4955" t="n">
        <v>88</v>
      </c>
      <c r="B4955" t="inlineStr">
        <is>
          <t>WAFA ASSURANCE VIE</t>
        </is>
      </c>
      <c r="C4955" t="inlineStr">
        <is>
          <t>SENEGAL</t>
        </is>
      </c>
      <c r="D4955" t="inlineStr">
        <is>
          <t>Vie</t>
        </is>
      </c>
      <c r="E4955" t="inlineStr">
        <is>
          <t>Emissions</t>
        </is>
      </c>
      <c r="F4955" t="inlineStr">
        <is>
          <t>Collectives</t>
        </is>
      </c>
      <c r="G4955" t="inlineStr">
        <is>
          <t>Contrat en cas de décès</t>
        </is>
      </c>
      <c r="H4955" t="inlineStr">
        <is>
          <t>Emissions nettes</t>
        </is>
      </c>
      <c r="I4955" t="n">
        <v>2023</v>
      </c>
      <c r="J4955" s="5" t="n"/>
      <c r="K4955" t="inlineStr">
        <is>
          <t>PDF p. 136 (page imprimee 131)</t>
        </is>
      </c>
    </row>
    <row r="4956">
      <c r="A4956" t="n">
        <v>88</v>
      </c>
      <c r="B4956" t="inlineStr">
        <is>
          <t>WAFA ASSURANCE VIE</t>
        </is>
      </c>
      <c r="C4956" t="inlineStr">
        <is>
          <t>SENEGAL</t>
        </is>
      </c>
      <c r="D4956" t="inlineStr">
        <is>
          <t>Vie</t>
        </is>
      </c>
      <c r="E4956" t="inlineStr">
        <is>
          <t>Emissions</t>
        </is>
      </c>
      <c r="F4956" t="inlineStr">
        <is>
          <t>Collectives</t>
        </is>
      </c>
      <c r="G4956" t="inlineStr">
        <is>
          <t>Mixte</t>
        </is>
      </c>
      <c r="H4956" t="inlineStr">
        <is>
          <t>Emissions nettes</t>
        </is>
      </c>
      <c r="I4956" t="n">
        <v>2022</v>
      </c>
      <c r="J4956" s="5" t="n"/>
      <c r="K4956" t="inlineStr">
        <is>
          <t>PDF p. 136 (page imprimee 131)</t>
        </is>
      </c>
    </row>
    <row r="4957">
      <c r="A4957" t="n">
        <v>88</v>
      </c>
      <c r="B4957" t="inlineStr">
        <is>
          <t>WAFA ASSURANCE VIE</t>
        </is>
      </c>
      <c r="C4957" t="inlineStr">
        <is>
          <t>SENEGAL</t>
        </is>
      </c>
      <c r="D4957" t="inlineStr">
        <is>
          <t>Vie</t>
        </is>
      </c>
      <c r="E4957" t="inlineStr">
        <is>
          <t>Emissions</t>
        </is>
      </c>
      <c r="F4957" t="inlineStr">
        <is>
          <t>Collectives</t>
        </is>
      </c>
      <c r="G4957" t="inlineStr">
        <is>
          <t>Mixte</t>
        </is>
      </c>
      <c r="H4957" t="inlineStr">
        <is>
          <t>Emissions nettes</t>
        </is>
      </c>
      <c r="I4957" t="n">
        <v>2023</v>
      </c>
      <c r="J4957" s="5" t="n"/>
      <c r="K4957" t="inlineStr">
        <is>
          <t>PDF p. 136 (page imprimee 131)</t>
        </is>
      </c>
    </row>
    <row r="4958">
      <c r="A4958" t="n">
        <v>88</v>
      </c>
      <c r="B4958" t="inlineStr">
        <is>
          <t>WAFA ASSURANCE VIE</t>
        </is>
      </c>
      <c r="C4958" t="inlineStr">
        <is>
          <t>SENEGAL</t>
        </is>
      </c>
      <c r="D4958" t="inlineStr">
        <is>
          <t>Vie</t>
        </is>
      </c>
      <c r="E4958" t="inlineStr">
        <is>
          <t>Emissions</t>
        </is>
      </c>
      <c r="F4958" t="inlineStr">
        <is>
          <t>Collectives</t>
        </is>
      </c>
      <c r="G4958" t="inlineStr">
        <is>
          <t>Epargne</t>
        </is>
      </c>
      <c r="H4958" t="inlineStr">
        <is>
          <t>Emissions nettes</t>
        </is>
      </c>
      <c r="I4958" t="n">
        <v>2022</v>
      </c>
      <c r="J4958" s="5" t="n"/>
      <c r="K4958" t="inlineStr">
        <is>
          <t>PDF p. 136 (page imprimee 131)</t>
        </is>
      </c>
    </row>
    <row r="4959">
      <c r="A4959" t="n">
        <v>88</v>
      </c>
      <c r="B4959" t="inlineStr">
        <is>
          <t>WAFA ASSURANCE VIE</t>
        </is>
      </c>
      <c r="C4959" t="inlineStr">
        <is>
          <t>SENEGAL</t>
        </is>
      </c>
      <c r="D4959" t="inlineStr">
        <is>
          <t>Vie</t>
        </is>
      </c>
      <c r="E4959" t="inlineStr">
        <is>
          <t>Emissions</t>
        </is>
      </c>
      <c r="F4959" t="inlineStr">
        <is>
          <t>Collectives</t>
        </is>
      </c>
      <c r="G4959" t="inlineStr">
        <is>
          <t>Epargne</t>
        </is>
      </c>
      <c r="H4959" t="inlineStr">
        <is>
          <t>Emissions nettes</t>
        </is>
      </c>
      <c r="I4959" t="n">
        <v>2023</v>
      </c>
      <c r="J4959" s="5" t="n"/>
      <c r="K4959" t="inlineStr">
        <is>
          <t>PDF p. 136 (page imprimee 131)</t>
        </is>
      </c>
    </row>
    <row r="4960">
      <c r="A4960" t="n">
        <v>88</v>
      </c>
      <c r="B4960" t="inlineStr">
        <is>
          <t>WAFA ASSURANCE VIE</t>
        </is>
      </c>
      <c r="C4960" t="inlineStr">
        <is>
          <t>SENEGAL</t>
        </is>
      </c>
      <c r="D4960" t="inlineStr">
        <is>
          <t>Vie</t>
        </is>
      </c>
      <c r="E4960" t="inlineStr">
        <is>
          <t>Emissions</t>
        </is>
      </c>
      <c r="F4960" t="inlineStr">
        <is>
          <t>Collectives</t>
        </is>
      </c>
      <c r="G4960" t="inlineStr">
        <is>
          <t>Titre de capitalisation</t>
        </is>
      </c>
      <c r="H4960" t="inlineStr">
        <is>
          <t>Emissions nettes</t>
        </is>
      </c>
      <c r="I4960" t="n">
        <v>2022</v>
      </c>
      <c r="J4960" s="5" t="n"/>
      <c r="K4960" t="inlineStr">
        <is>
          <t>PDF p. 136 (page imprimee 131)</t>
        </is>
      </c>
    </row>
    <row r="4961">
      <c r="A4961" t="n">
        <v>88</v>
      </c>
      <c r="B4961" t="inlineStr">
        <is>
          <t>WAFA ASSURANCE VIE</t>
        </is>
      </c>
      <c r="C4961" t="inlineStr">
        <is>
          <t>SENEGAL</t>
        </is>
      </c>
      <c r="D4961" t="inlineStr">
        <is>
          <t>Vie</t>
        </is>
      </c>
      <c r="E4961" t="inlineStr">
        <is>
          <t>Emissions</t>
        </is>
      </c>
      <c r="F4961" t="inlineStr">
        <is>
          <t>Collectives</t>
        </is>
      </c>
      <c r="G4961" t="inlineStr">
        <is>
          <t>Titre de capitalisation</t>
        </is>
      </c>
      <c r="H4961" t="inlineStr">
        <is>
          <t>Emissions nettes</t>
        </is>
      </c>
      <c r="I4961" t="n">
        <v>2023</v>
      </c>
      <c r="J4961" s="5" t="n"/>
      <c r="K4961" t="inlineStr">
        <is>
          <t>PDF p. 136 (page imprimee 131)</t>
        </is>
      </c>
    </row>
    <row r="4962">
      <c r="A4962" t="n">
        <v>88</v>
      </c>
      <c r="B4962" t="inlineStr">
        <is>
          <t>WAFA ASSURANCE VIE</t>
        </is>
      </c>
      <c r="C4962" t="inlineStr">
        <is>
          <t>SENEGAL</t>
        </is>
      </c>
      <c r="D4962" t="inlineStr">
        <is>
          <t>Vie</t>
        </is>
      </c>
      <c r="E4962" t="inlineStr">
        <is>
          <t>Emissions</t>
        </is>
      </c>
      <c r="F4962" t="inlineStr">
        <is>
          <t>Collectives</t>
        </is>
      </c>
      <c r="G4962" t="inlineStr">
        <is>
          <t>Complémentaires</t>
        </is>
      </c>
      <c r="H4962" t="inlineStr">
        <is>
          <t>Emissions nettes</t>
        </is>
      </c>
      <c r="I4962" t="n">
        <v>2022</v>
      </c>
      <c r="J4962" s="5" t="n"/>
      <c r="K4962" t="inlineStr">
        <is>
          <t>PDF p. 136 (page imprimee 131)</t>
        </is>
      </c>
    </row>
    <row r="4963">
      <c r="A4963" t="n">
        <v>88</v>
      </c>
      <c r="B4963" t="inlineStr">
        <is>
          <t>WAFA ASSURANCE VIE</t>
        </is>
      </c>
      <c r="C4963" t="inlineStr">
        <is>
          <t>SENEGAL</t>
        </is>
      </c>
      <c r="D4963" t="inlineStr">
        <is>
          <t>Vie</t>
        </is>
      </c>
      <c r="E4963" t="inlineStr">
        <is>
          <t>Emissions</t>
        </is>
      </c>
      <c r="F4963" t="inlineStr">
        <is>
          <t>Collectives</t>
        </is>
      </c>
      <c r="G4963" t="inlineStr">
        <is>
          <t>Complémentaires</t>
        </is>
      </c>
      <c r="H4963" t="inlineStr">
        <is>
          <t>Emissions nettes</t>
        </is>
      </c>
      <c r="I4963" t="n">
        <v>2023</v>
      </c>
      <c r="J4963" s="5" t="n"/>
      <c r="K4963" t="inlineStr">
        <is>
          <t>PDF p. 136 (page imprimee 131)</t>
        </is>
      </c>
    </row>
    <row r="4964">
      <c r="A4964" t="n">
        <v>88</v>
      </c>
      <c r="B4964" t="inlineStr">
        <is>
          <t>WAFA ASSURANCE VIE</t>
        </is>
      </c>
      <c r="C4964" t="inlineStr">
        <is>
          <t>SENEGAL</t>
        </is>
      </c>
      <c r="D4964" t="inlineStr">
        <is>
          <t>Vie</t>
        </is>
      </c>
      <c r="E4964" t="inlineStr">
        <is>
          <t>Emissions</t>
        </is>
      </c>
      <c r="F4964" t="inlineStr">
        <is>
          <t>Acceptations</t>
        </is>
      </c>
      <c r="G4964" t="inlineStr">
        <is>
          <t>Acceptations</t>
        </is>
      </c>
      <c r="H4964" t="inlineStr">
        <is>
          <t>Emissions nettes</t>
        </is>
      </c>
      <c r="I4964" t="n">
        <v>2022</v>
      </c>
      <c r="J4964" s="5" t="n">
        <v>0</v>
      </c>
      <c r="K4964" t="inlineStr">
        <is>
          <t>PDF p. 136 (page imprimee 131)</t>
        </is>
      </c>
    </row>
    <row r="4965">
      <c r="A4965" t="n">
        <v>88</v>
      </c>
      <c r="B4965" t="inlineStr">
        <is>
          <t>WAFA ASSURANCE VIE</t>
        </is>
      </c>
      <c r="C4965" t="inlineStr">
        <is>
          <t>SENEGAL</t>
        </is>
      </c>
      <c r="D4965" t="inlineStr">
        <is>
          <t>Vie</t>
        </is>
      </c>
      <c r="E4965" t="inlineStr">
        <is>
          <t>Emissions</t>
        </is>
      </c>
      <c r="F4965" t="inlineStr">
        <is>
          <t>Acceptations</t>
        </is>
      </c>
      <c r="G4965" t="inlineStr">
        <is>
          <t>Acceptations</t>
        </is>
      </c>
      <c r="H4965" t="inlineStr">
        <is>
          <t>Emissions nettes</t>
        </is>
      </c>
      <c r="I4965" t="n">
        <v>2023</v>
      </c>
      <c r="J4965" s="5" t="n">
        <v>0</v>
      </c>
      <c r="K4965" t="inlineStr">
        <is>
          <t>PDF p. 136 (page imprimee 131)</t>
        </is>
      </c>
    </row>
    <row r="4966">
      <c r="A4966" t="n">
        <v>88</v>
      </c>
      <c r="B4966" t="inlineStr">
        <is>
          <t>WAFA ASSURANCE VIE</t>
        </is>
      </c>
      <c r="C4966" t="inlineStr">
        <is>
          <t>SENEGAL</t>
        </is>
      </c>
      <c r="D4966" t="inlineStr">
        <is>
          <t>Vie</t>
        </is>
      </c>
      <c r="E4966" t="inlineStr">
        <is>
          <t>Prestations</t>
        </is>
      </c>
      <c r="F4966" t="inlineStr">
        <is>
          <t>Individuelles</t>
        </is>
      </c>
      <c r="G4966" t="inlineStr">
        <is>
          <t>Contrats en cas de vie</t>
        </is>
      </c>
      <c r="H4966" t="inlineStr">
        <is>
          <t>Prestations versees</t>
        </is>
      </c>
      <c r="I4966" t="n">
        <v>2022</v>
      </c>
      <c r="J4966" s="5" t="n">
        <v>0</v>
      </c>
      <c r="K4966" t="inlineStr">
        <is>
          <t>PDF p. 136 (page imprimee 131)</t>
        </is>
      </c>
    </row>
    <row r="4967">
      <c r="A4967" t="n">
        <v>88</v>
      </c>
      <c r="B4967" t="inlineStr">
        <is>
          <t>WAFA ASSURANCE VIE</t>
        </is>
      </c>
      <c r="C4967" t="inlineStr">
        <is>
          <t>SENEGAL</t>
        </is>
      </c>
      <c r="D4967" t="inlineStr">
        <is>
          <t>Vie</t>
        </is>
      </c>
      <c r="E4967" t="inlineStr">
        <is>
          <t>Prestations</t>
        </is>
      </c>
      <c r="F4967" t="inlineStr">
        <is>
          <t>Individuelles</t>
        </is>
      </c>
      <c r="G4967" t="inlineStr">
        <is>
          <t>Contrats en cas de vie</t>
        </is>
      </c>
      <c r="H4967" t="inlineStr">
        <is>
          <t>Prestations versees</t>
        </is>
      </c>
      <c r="I4967" t="n">
        <v>2023</v>
      </c>
      <c r="J4967" s="5" t="n">
        <v>0</v>
      </c>
      <c r="K4967" t="inlineStr">
        <is>
          <t>PDF p. 136 (page imprimee 131)</t>
        </is>
      </c>
    </row>
    <row r="4968">
      <c r="A4968" t="n">
        <v>88</v>
      </c>
      <c r="B4968" t="inlineStr">
        <is>
          <t>WAFA ASSURANCE VIE</t>
        </is>
      </c>
      <c r="C4968" t="inlineStr">
        <is>
          <t>SENEGAL</t>
        </is>
      </c>
      <c r="D4968" t="inlineStr">
        <is>
          <t>Vie</t>
        </is>
      </c>
      <c r="E4968" t="inlineStr">
        <is>
          <t>Prestations</t>
        </is>
      </c>
      <c r="F4968" t="inlineStr">
        <is>
          <t>Individuelles</t>
        </is>
      </c>
      <c r="G4968" t="inlineStr">
        <is>
          <t>Contrat en cas de décès</t>
        </is>
      </c>
      <c r="H4968" t="inlineStr">
        <is>
          <t>Prestations versees</t>
        </is>
      </c>
      <c r="I4968" t="n">
        <v>2022</v>
      </c>
      <c r="J4968" s="5" t="n">
        <v>177460</v>
      </c>
      <c r="K4968" t="inlineStr">
        <is>
          <t>PDF p. 136 (page imprimee 131)</t>
        </is>
      </c>
    </row>
    <row r="4969">
      <c r="A4969" t="n">
        <v>88</v>
      </c>
      <c r="B4969" t="inlineStr">
        <is>
          <t>WAFA ASSURANCE VIE</t>
        </is>
      </c>
      <c r="C4969" t="inlineStr">
        <is>
          <t>SENEGAL</t>
        </is>
      </c>
      <c r="D4969" t="inlineStr">
        <is>
          <t>Vie</t>
        </is>
      </c>
      <c r="E4969" t="inlineStr">
        <is>
          <t>Prestations</t>
        </is>
      </c>
      <c r="F4969" t="inlineStr">
        <is>
          <t>Individuelles</t>
        </is>
      </c>
      <c r="G4969" t="inlineStr">
        <is>
          <t>Contrat en cas de décès</t>
        </is>
      </c>
      <c r="H4969" t="inlineStr">
        <is>
          <t>Prestations versees</t>
        </is>
      </c>
      <c r="I4969" t="n">
        <v>2023</v>
      </c>
      <c r="J4969" s="5" t="n">
        <v>164655</v>
      </c>
      <c r="K4969" t="inlineStr">
        <is>
          <t>PDF p. 136 (page imprimee 131)</t>
        </is>
      </c>
    </row>
    <row r="4970">
      <c r="A4970" t="n">
        <v>88</v>
      </c>
      <c r="B4970" t="inlineStr">
        <is>
          <t>WAFA ASSURANCE VIE</t>
        </is>
      </c>
      <c r="C4970" t="inlineStr">
        <is>
          <t>SENEGAL</t>
        </is>
      </c>
      <c r="D4970" t="inlineStr">
        <is>
          <t>Vie</t>
        </is>
      </c>
      <c r="E4970" t="inlineStr">
        <is>
          <t>Prestations</t>
        </is>
      </c>
      <c r="F4970" t="inlineStr">
        <is>
          <t>Individuelles</t>
        </is>
      </c>
      <c r="G4970" t="inlineStr">
        <is>
          <t>Mixte</t>
        </is>
      </c>
      <c r="H4970" t="inlineStr">
        <is>
          <t>Prestations versees</t>
        </is>
      </c>
      <c r="I4970" t="n">
        <v>2022</v>
      </c>
      <c r="J4970" s="5" t="n">
        <v>0</v>
      </c>
      <c r="K4970" t="inlineStr">
        <is>
          <t>PDF p. 136 (page imprimee 131)</t>
        </is>
      </c>
    </row>
    <row r="4971">
      <c r="A4971" t="n">
        <v>88</v>
      </c>
      <c r="B4971" t="inlineStr">
        <is>
          <t>WAFA ASSURANCE VIE</t>
        </is>
      </c>
      <c r="C4971" t="inlineStr">
        <is>
          <t>SENEGAL</t>
        </is>
      </c>
      <c r="D4971" t="inlineStr">
        <is>
          <t>Vie</t>
        </is>
      </c>
      <c r="E4971" t="inlineStr">
        <is>
          <t>Prestations</t>
        </is>
      </c>
      <c r="F4971" t="inlineStr">
        <is>
          <t>Individuelles</t>
        </is>
      </c>
      <c r="G4971" t="inlineStr">
        <is>
          <t>Mixte</t>
        </is>
      </c>
      <c r="H4971" t="inlineStr">
        <is>
          <t>Prestations versees</t>
        </is>
      </c>
      <c r="I4971" t="n">
        <v>2023</v>
      </c>
      <c r="J4971" s="5" t="n">
        <v>0</v>
      </c>
      <c r="K4971" t="inlineStr">
        <is>
          <t>PDF p. 136 (page imprimee 131)</t>
        </is>
      </c>
    </row>
    <row r="4972">
      <c r="A4972" t="n">
        <v>88</v>
      </c>
      <c r="B4972" t="inlineStr">
        <is>
          <t>WAFA ASSURANCE VIE</t>
        </is>
      </c>
      <c r="C4972" t="inlineStr">
        <is>
          <t>SENEGAL</t>
        </is>
      </c>
      <c r="D4972" t="inlineStr">
        <is>
          <t>Vie</t>
        </is>
      </c>
      <c r="E4972" t="inlineStr">
        <is>
          <t>Prestations</t>
        </is>
      </c>
      <c r="F4972" t="inlineStr">
        <is>
          <t>Individuelles</t>
        </is>
      </c>
      <c r="G4972" t="inlineStr">
        <is>
          <t>Epargne</t>
        </is>
      </c>
      <c r="H4972" t="inlineStr">
        <is>
          <t>Prestations versees</t>
        </is>
      </c>
      <c r="I4972" t="n">
        <v>2022</v>
      </c>
      <c r="J4972" s="5" t="n">
        <v>0</v>
      </c>
      <c r="K4972" t="inlineStr">
        <is>
          <t>PDF p. 136 (page imprimee 131)</t>
        </is>
      </c>
    </row>
    <row r="4973">
      <c r="A4973" t="n">
        <v>88</v>
      </c>
      <c r="B4973" t="inlineStr">
        <is>
          <t>WAFA ASSURANCE VIE</t>
        </is>
      </c>
      <c r="C4973" t="inlineStr">
        <is>
          <t>SENEGAL</t>
        </is>
      </c>
      <c r="D4973" t="inlineStr">
        <is>
          <t>Vie</t>
        </is>
      </c>
      <c r="E4973" t="inlineStr">
        <is>
          <t>Prestations</t>
        </is>
      </c>
      <c r="F4973" t="inlineStr">
        <is>
          <t>Individuelles</t>
        </is>
      </c>
      <c r="G4973" t="inlineStr">
        <is>
          <t>Epargne</t>
        </is>
      </c>
      <c r="H4973" t="inlineStr">
        <is>
          <t>Prestations versees</t>
        </is>
      </c>
      <c r="I4973" t="n">
        <v>2023</v>
      </c>
      <c r="J4973" s="5" t="n">
        <v>0</v>
      </c>
      <c r="K4973" t="inlineStr">
        <is>
          <t>PDF p. 136 (page imprimee 131)</t>
        </is>
      </c>
    </row>
    <row r="4974">
      <c r="A4974" t="n">
        <v>88</v>
      </c>
      <c r="B4974" t="inlineStr">
        <is>
          <t>WAFA ASSURANCE VIE</t>
        </is>
      </c>
      <c r="C4974" t="inlineStr">
        <is>
          <t>SENEGAL</t>
        </is>
      </c>
      <c r="D4974" t="inlineStr">
        <is>
          <t>Vie</t>
        </is>
      </c>
      <c r="E4974" t="inlineStr">
        <is>
          <t>Prestations</t>
        </is>
      </c>
      <c r="F4974" t="inlineStr">
        <is>
          <t>Individuelles</t>
        </is>
      </c>
      <c r="G4974" t="inlineStr">
        <is>
          <t>Titre de capitalisation</t>
        </is>
      </c>
      <c r="H4974" t="inlineStr">
        <is>
          <t>Prestations versees</t>
        </is>
      </c>
      <c r="I4974" t="n">
        <v>2022</v>
      </c>
      <c r="J4974" s="5" t="n">
        <v>6726539</v>
      </c>
      <c r="K4974" t="inlineStr">
        <is>
          <t>PDF p. 136 (page imprimee 131)</t>
        </is>
      </c>
    </row>
    <row r="4975">
      <c r="A4975" t="n">
        <v>88</v>
      </c>
      <c r="B4975" t="inlineStr">
        <is>
          <t>WAFA ASSURANCE VIE</t>
        </is>
      </c>
      <c r="C4975" t="inlineStr">
        <is>
          <t>SENEGAL</t>
        </is>
      </c>
      <c r="D4975" t="inlineStr">
        <is>
          <t>Vie</t>
        </is>
      </c>
      <c r="E4975" t="inlineStr">
        <is>
          <t>Prestations</t>
        </is>
      </c>
      <c r="F4975" t="inlineStr">
        <is>
          <t>Individuelles</t>
        </is>
      </c>
      <c r="G4975" t="inlineStr">
        <is>
          <t>Titre de capitalisation</t>
        </is>
      </c>
      <c r="H4975" t="inlineStr">
        <is>
          <t>Prestations versees</t>
        </is>
      </c>
      <c r="I4975" t="n">
        <v>2023</v>
      </c>
      <c r="J4975" s="5" t="n">
        <v>7898366</v>
      </c>
      <c r="K4975" t="inlineStr">
        <is>
          <t>PDF p. 136 (page imprimee 131)</t>
        </is>
      </c>
    </row>
    <row r="4976">
      <c r="A4976" t="n">
        <v>88</v>
      </c>
      <c r="B4976" t="inlineStr">
        <is>
          <t>WAFA ASSURANCE VIE</t>
        </is>
      </c>
      <c r="C4976" t="inlineStr">
        <is>
          <t>SENEGAL</t>
        </is>
      </c>
      <c r="D4976" t="inlineStr">
        <is>
          <t>Vie</t>
        </is>
      </c>
      <c r="E4976" t="inlineStr">
        <is>
          <t>Prestations</t>
        </is>
      </c>
      <c r="F4976" t="inlineStr">
        <is>
          <t>Individuelles</t>
        </is>
      </c>
      <c r="G4976" t="inlineStr">
        <is>
          <t>Complémentaires</t>
        </is>
      </c>
      <c r="H4976" t="inlineStr">
        <is>
          <t>Prestations versees</t>
        </is>
      </c>
      <c r="I4976" t="n">
        <v>2022</v>
      </c>
      <c r="J4976" s="5" t="n">
        <v>0</v>
      </c>
      <c r="K4976" t="inlineStr">
        <is>
          <t>PDF p. 136 (page imprimee 131)</t>
        </is>
      </c>
    </row>
    <row r="4977">
      <c r="A4977" t="n">
        <v>88</v>
      </c>
      <c r="B4977" t="inlineStr">
        <is>
          <t>WAFA ASSURANCE VIE</t>
        </is>
      </c>
      <c r="C4977" t="inlineStr">
        <is>
          <t>SENEGAL</t>
        </is>
      </c>
      <c r="D4977" t="inlineStr">
        <is>
          <t>Vie</t>
        </is>
      </c>
      <c r="E4977" t="inlineStr">
        <is>
          <t>Prestations</t>
        </is>
      </c>
      <c r="F4977" t="inlineStr">
        <is>
          <t>Individuelles</t>
        </is>
      </c>
      <c r="G4977" t="inlineStr">
        <is>
          <t>Complémentaires</t>
        </is>
      </c>
      <c r="H4977" t="inlineStr">
        <is>
          <t>Prestations versees</t>
        </is>
      </c>
      <c r="I4977" t="n">
        <v>2023</v>
      </c>
      <c r="J4977" s="5" t="n">
        <v>0</v>
      </c>
      <c r="K4977" t="inlineStr">
        <is>
          <t>PDF p. 136 (page imprimee 131)</t>
        </is>
      </c>
    </row>
    <row r="4978">
      <c r="A4978" t="n">
        <v>88</v>
      </c>
      <c r="B4978" t="inlineStr">
        <is>
          <t>WAFA ASSURANCE VIE</t>
        </is>
      </c>
      <c r="C4978" t="inlineStr">
        <is>
          <t>SENEGAL</t>
        </is>
      </c>
      <c r="D4978" t="inlineStr">
        <is>
          <t>Vie</t>
        </is>
      </c>
      <c r="E4978" t="inlineStr">
        <is>
          <t>Prestations</t>
        </is>
      </c>
      <c r="F4978" t="inlineStr">
        <is>
          <t>Collectives</t>
        </is>
      </c>
      <c r="G4978" t="inlineStr">
        <is>
          <t>Contrat en cas de vie</t>
        </is>
      </c>
      <c r="H4978" t="inlineStr">
        <is>
          <t>Prestations versees</t>
        </is>
      </c>
      <c r="I4978" t="n">
        <v>2022</v>
      </c>
      <c r="J4978" s="5" t="n"/>
      <c r="K4978" t="inlineStr">
        <is>
          <t>PDF p. 136 (page imprimee 131)</t>
        </is>
      </c>
    </row>
    <row r="4979">
      <c r="A4979" t="n">
        <v>88</v>
      </c>
      <c r="B4979" t="inlineStr">
        <is>
          <t>WAFA ASSURANCE VIE</t>
        </is>
      </c>
      <c r="C4979" t="inlineStr">
        <is>
          <t>SENEGAL</t>
        </is>
      </c>
      <c r="D4979" t="inlineStr">
        <is>
          <t>Vie</t>
        </is>
      </c>
      <c r="E4979" t="inlineStr">
        <is>
          <t>Prestations</t>
        </is>
      </c>
      <c r="F4979" t="inlineStr">
        <is>
          <t>Collectives</t>
        </is>
      </c>
      <c r="G4979" t="inlineStr">
        <is>
          <t>Contrat en cas de vie</t>
        </is>
      </c>
      <c r="H4979" t="inlineStr">
        <is>
          <t>Prestations versees</t>
        </is>
      </c>
      <c r="I4979" t="n">
        <v>2023</v>
      </c>
      <c r="J4979" s="5" t="n"/>
      <c r="K4979" t="inlineStr">
        <is>
          <t>PDF p. 136 (page imprimee 131)</t>
        </is>
      </c>
    </row>
    <row r="4980">
      <c r="A4980" t="n">
        <v>88</v>
      </c>
      <c r="B4980" t="inlineStr">
        <is>
          <t>WAFA ASSURANCE VIE</t>
        </is>
      </c>
      <c r="C4980" t="inlineStr">
        <is>
          <t>SENEGAL</t>
        </is>
      </c>
      <c r="D4980" t="inlineStr">
        <is>
          <t>Vie</t>
        </is>
      </c>
      <c r="E4980" t="inlineStr">
        <is>
          <t>Prestations</t>
        </is>
      </c>
      <c r="F4980" t="inlineStr">
        <is>
          <t>Collectives</t>
        </is>
      </c>
      <c r="G4980" t="inlineStr">
        <is>
          <t>Contrat en cas de décès</t>
        </is>
      </c>
      <c r="H4980" t="inlineStr">
        <is>
          <t>Prestations versees</t>
        </is>
      </c>
      <c r="I4980" t="n">
        <v>2022</v>
      </c>
      <c r="J4980" s="5" t="n"/>
      <c r="K4980" t="inlineStr">
        <is>
          <t>PDF p. 136 (page imprimee 131)</t>
        </is>
      </c>
    </row>
    <row r="4981">
      <c r="A4981" t="n">
        <v>88</v>
      </c>
      <c r="B4981" t="inlineStr">
        <is>
          <t>WAFA ASSURANCE VIE</t>
        </is>
      </c>
      <c r="C4981" t="inlineStr">
        <is>
          <t>SENEGAL</t>
        </is>
      </c>
      <c r="D4981" t="inlineStr">
        <is>
          <t>Vie</t>
        </is>
      </c>
      <c r="E4981" t="inlineStr">
        <is>
          <t>Prestations</t>
        </is>
      </c>
      <c r="F4981" t="inlineStr">
        <is>
          <t>Collectives</t>
        </is>
      </c>
      <c r="G4981" t="inlineStr">
        <is>
          <t>Contrat en cas de décès</t>
        </is>
      </c>
      <c r="H4981" t="inlineStr">
        <is>
          <t>Prestations versees</t>
        </is>
      </c>
      <c r="I4981" t="n">
        <v>2023</v>
      </c>
      <c r="J4981" s="5" t="n"/>
      <c r="K4981" t="inlineStr">
        <is>
          <t>PDF p. 136 (page imprimee 131)</t>
        </is>
      </c>
    </row>
    <row r="4982">
      <c r="A4982" t="n">
        <v>88</v>
      </c>
      <c r="B4982" t="inlineStr">
        <is>
          <t>WAFA ASSURANCE VIE</t>
        </is>
      </c>
      <c r="C4982" t="inlineStr">
        <is>
          <t>SENEGAL</t>
        </is>
      </c>
      <c r="D4982" t="inlineStr">
        <is>
          <t>Vie</t>
        </is>
      </c>
      <c r="E4982" t="inlineStr">
        <is>
          <t>Prestations</t>
        </is>
      </c>
      <c r="F4982" t="inlineStr">
        <is>
          <t>Collectives</t>
        </is>
      </c>
      <c r="G4982" t="inlineStr">
        <is>
          <t>Mixte</t>
        </is>
      </c>
      <c r="H4982" t="inlineStr">
        <is>
          <t>Prestations versees</t>
        </is>
      </c>
      <c r="I4982" t="n">
        <v>2022</v>
      </c>
      <c r="J4982" s="5" t="n"/>
      <c r="K4982" t="inlineStr">
        <is>
          <t>PDF p. 136 (page imprimee 131)</t>
        </is>
      </c>
    </row>
    <row r="4983">
      <c r="A4983" t="n">
        <v>88</v>
      </c>
      <c r="B4983" t="inlineStr">
        <is>
          <t>WAFA ASSURANCE VIE</t>
        </is>
      </c>
      <c r="C4983" t="inlineStr">
        <is>
          <t>SENEGAL</t>
        </is>
      </c>
      <c r="D4983" t="inlineStr">
        <is>
          <t>Vie</t>
        </is>
      </c>
      <c r="E4983" t="inlineStr">
        <is>
          <t>Prestations</t>
        </is>
      </c>
      <c r="F4983" t="inlineStr">
        <is>
          <t>Collectives</t>
        </is>
      </c>
      <c r="G4983" t="inlineStr">
        <is>
          <t>Mixte</t>
        </is>
      </c>
      <c r="H4983" t="inlineStr">
        <is>
          <t>Prestations versees</t>
        </is>
      </c>
      <c r="I4983" t="n">
        <v>2023</v>
      </c>
      <c r="J4983" s="5" t="n"/>
      <c r="K4983" t="inlineStr">
        <is>
          <t>PDF p. 136 (page imprimee 131)</t>
        </is>
      </c>
    </row>
    <row r="4984">
      <c r="A4984" t="n">
        <v>88</v>
      </c>
      <c r="B4984" t="inlineStr">
        <is>
          <t>WAFA ASSURANCE VIE</t>
        </is>
      </c>
      <c r="C4984" t="inlineStr">
        <is>
          <t>SENEGAL</t>
        </is>
      </c>
      <c r="D4984" t="inlineStr">
        <is>
          <t>Vie</t>
        </is>
      </c>
      <c r="E4984" t="inlineStr">
        <is>
          <t>Prestations</t>
        </is>
      </c>
      <c r="F4984" t="inlineStr">
        <is>
          <t>Collectives</t>
        </is>
      </c>
      <c r="G4984" t="inlineStr">
        <is>
          <t>Epargne</t>
        </is>
      </c>
      <c r="H4984" t="inlineStr">
        <is>
          <t>Prestations versees</t>
        </is>
      </c>
      <c r="I4984" t="n">
        <v>2022</v>
      </c>
      <c r="J4984" s="5" t="n"/>
      <c r="K4984" t="inlineStr">
        <is>
          <t>PDF p. 136 (page imprimee 131)</t>
        </is>
      </c>
    </row>
    <row r="4985">
      <c r="A4985" t="n">
        <v>88</v>
      </c>
      <c r="B4985" t="inlineStr">
        <is>
          <t>WAFA ASSURANCE VIE</t>
        </is>
      </c>
      <c r="C4985" t="inlineStr">
        <is>
          <t>SENEGAL</t>
        </is>
      </c>
      <c r="D4985" t="inlineStr">
        <is>
          <t>Vie</t>
        </is>
      </c>
      <c r="E4985" t="inlineStr">
        <is>
          <t>Prestations</t>
        </is>
      </c>
      <c r="F4985" t="inlineStr">
        <is>
          <t>Collectives</t>
        </is>
      </c>
      <c r="G4985" t="inlineStr">
        <is>
          <t>Epargne</t>
        </is>
      </c>
      <c r="H4985" t="inlineStr">
        <is>
          <t>Prestations versees</t>
        </is>
      </c>
      <c r="I4985" t="n">
        <v>2023</v>
      </c>
      <c r="J4985" s="5" t="n"/>
      <c r="K4985" t="inlineStr">
        <is>
          <t>PDF p. 136 (page imprimee 131)</t>
        </is>
      </c>
    </row>
    <row r="4986">
      <c r="A4986" t="n">
        <v>88</v>
      </c>
      <c r="B4986" t="inlineStr">
        <is>
          <t>WAFA ASSURANCE VIE</t>
        </is>
      </c>
      <c r="C4986" t="inlineStr">
        <is>
          <t>SENEGAL</t>
        </is>
      </c>
      <c r="D4986" t="inlineStr">
        <is>
          <t>Vie</t>
        </is>
      </c>
      <c r="E4986" t="inlineStr">
        <is>
          <t>Prestations</t>
        </is>
      </c>
      <c r="F4986" t="inlineStr">
        <is>
          <t>Collectives</t>
        </is>
      </c>
      <c r="G4986" t="inlineStr">
        <is>
          <t>Titre de capitalisation</t>
        </is>
      </c>
      <c r="H4986" t="inlineStr">
        <is>
          <t>Prestations versees</t>
        </is>
      </c>
      <c r="I4986" t="n">
        <v>2022</v>
      </c>
      <c r="J4986" s="5" t="n"/>
      <c r="K4986" t="inlineStr">
        <is>
          <t>PDF p. 136 (page imprimee 131)</t>
        </is>
      </c>
    </row>
    <row r="4987">
      <c r="A4987" t="n">
        <v>88</v>
      </c>
      <c r="B4987" t="inlineStr">
        <is>
          <t>WAFA ASSURANCE VIE</t>
        </is>
      </c>
      <c r="C4987" t="inlineStr">
        <is>
          <t>SENEGAL</t>
        </is>
      </c>
      <c r="D4987" t="inlineStr">
        <is>
          <t>Vie</t>
        </is>
      </c>
      <c r="E4987" t="inlineStr">
        <is>
          <t>Prestations</t>
        </is>
      </c>
      <c r="F4987" t="inlineStr">
        <is>
          <t>Collectives</t>
        </is>
      </c>
      <c r="G4987" t="inlineStr">
        <is>
          <t>Titre de capitalisation</t>
        </is>
      </c>
      <c r="H4987" t="inlineStr">
        <is>
          <t>Prestations versees</t>
        </is>
      </c>
      <c r="I4987" t="n">
        <v>2023</v>
      </c>
      <c r="J4987" s="5" t="n"/>
      <c r="K4987" t="inlineStr">
        <is>
          <t>PDF p. 136 (page imprimee 131)</t>
        </is>
      </c>
    </row>
    <row r="4988">
      <c r="A4988" t="n">
        <v>88</v>
      </c>
      <c r="B4988" t="inlineStr">
        <is>
          <t>WAFA ASSURANCE VIE</t>
        </is>
      </c>
      <c r="C4988" t="inlineStr">
        <is>
          <t>SENEGAL</t>
        </is>
      </c>
      <c r="D4988" t="inlineStr">
        <is>
          <t>Vie</t>
        </is>
      </c>
      <c r="E4988" t="inlineStr">
        <is>
          <t>Prestations</t>
        </is>
      </c>
      <c r="F4988" t="inlineStr">
        <is>
          <t>Collectives</t>
        </is>
      </c>
      <c r="G4988" t="inlineStr">
        <is>
          <t>Complémentaires</t>
        </is>
      </c>
      <c r="H4988" t="inlineStr">
        <is>
          <t>Prestations versees</t>
        </is>
      </c>
      <c r="I4988" t="n">
        <v>2022</v>
      </c>
      <c r="J4988" s="5" t="n"/>
      <c r="K4988" t="inlineStr">
        <is>
          <t>PDF p. 136 (page imprimee 131)</t>
        </is>
      </c>
    </row>
    <row r="4989">
      <c r="A4989" t="n">
        <v>88</v>
      </c>
      <c r="B4989" t="inlineStr">
        <is>
          <t>WAFA ASSURANCE VIE</t>
        </is>
      </c>
      <c r="C4989" t="inlineStr">
        <is>
          <t>SENEGAL</t>
        </is>
      </c>
      <c r="D4989" t="inlineStr">
        <is>
          <t>Vie</t>
        </is>
      </c>
      <c r="E4989" t="inlineStr">
        <is>
          <t>Prestations</t>
        </is>
      </c>
      <c r="F4989" t="inlineStr">
        <is>
          <t>Collectives</t>
        </is>
      </c>
      <c r="G4989" t="inlineStr">
        <is>
          <t>Complémentaires</t>
        </is>
      </c>
      <c r="H4989" t="inlineStr">
        <is>
          <t>Prestations versees</t>
        </is>
      </c>
      <c r="I4989" t="n">
        <v>2023</v>
      </c>
      <c r="J4989" s="5" t="n"/>
      <c r="K4989" t="inlineStr">
        <is>
          <t>PDF p. 136 (page imprimee 131)</t>
        </is>
      </c>
    </row>
    <row r="4990">
      <c r="A4990" t="n">
        <v>88</v>
      </c>
      <c r="B4990" t="inlineStr">
        <is>
          <t>WAFA ASSURANCE VIE</t>
        </is>
      </c>
      <c r="C4990" t="inlineStr">
        <is>
          <t>SENEGAL</t>
        </is>
      </c>
      <c r="D4990" t="inlineStr">
        <is>
          <t>Vie</t>
        </is>
      </c>
      <c r="E4990" t="inlineStr">
        <is>
          <t>Prestations</t>
        </is>
      </c>
      <c r="F4990" t="inlineStr">
        <is>
          <t>Acceptations</t>
        </is>
      </c>
      <c r="G4990" t="inlineStr">
        <is>
          <t>Acceptations</t>
        </is>
      </c>
      <c r="H4990" t="inlineStr">
        <is>
          <t>Prestations versees</t>
        </is>
      </c>
      <c r="I4990" t="n">
        <v>2022</v>
      </c>
      <c r="J4990" s="5" t="n"/>
      <c r="K4990" t="inlineStr">
        <is>
          <t>PDF p. 136 (page imprimee 131)</t>
        </is>
      </c>
    </row>
    <row r="4991">
      <c r="A4991" t="n">
        <v>88</v>
      </c>
      <c r="B4991" t="inlineStr">
        <is>
          <t>WAFA ASSURANCE VIE</t>
        </is>
      </c>
      <c r="C4991" t="inlineStr">
        <is>
          <t>SENEGAL</t>
        </is>
      </c>
      <c r="D4991" t="inlineStr">
        <is>
          <t>Vie</t>
        </is>
      </c>
      <c r="E4991" t="inlineStr">
        <is>
          <t>Prestations</t>
        </is>
      </c>
      <c r="F4991" t="inlineStr">
        <is>
          <t>Acceptations</t>
        </is>
      </c>
      <c r="G4991" t="inlineStr">
        <is>
          <t>Acceptations</t>
        </is>
      </c>
      <c r="H4991" t="inlineStr">
        <is>
          <t>Prestations versees</t>
        </is>
      </c>
      <c r="I4991" t="n">
        <v>2023</v>
      </c>
      <c r="J4991" s="5" t="n"/>
      <c r="K4991" t="inlineStr">
        <is>
          <t>PDF p. 136 (page imprimee 131)</t>
        </is>
      </c>
    </row>
    <row r="4992">
      <c r="A4992" t="n">
        <v>89</v>
      </c>
      <c r="B4992" t="inlineStr">
        <is>
          <t>ALLIANZ SENEGAL ASSURANCES</t>
        </is>
      </c>
      <c r="C4992" t="inlineStr">
        <is>
          <t>SENEGAL</t>
        </is>
      </c>
      <c r="D4992" t="inlineStr">
        <is>
          <t>Non-vie</t>
        </is>
      </c>
      <c r="E4992" t="inlineStr">
        <is>
          <t>Emissions</t>
        </is>
      </c>
      <c r="F4992" t="inlineStr">
        <is>
          <t>Affaires directes</t>
        </is>
      </c>
      <c r="G4992" t="inlineStr">
        <is>
          <t>Accidents corporels et maladie</t>
        </is>
      </c>
      <c r="H4992" t="inlineStr">
        <is>
          <t>Primes émises</t>
        </is>
      </c>
      <c r="I4992" t="n">
        <v>2022</v>
      </c>
      <c r="J4992" s="5" t="n">
        <v>3637761</v>
      </c>
      <c r="K4992" t="inlineStr">
        <is>
          <t>PDF p. 138 (page imprimee 133)</t>
        </is>
      </c>
    </row>
    <row r="4993">
      <c r="A4993" t="n">
        <v>89</v>
      </c>
      <c r="B4993" t="inlineStr">
        <is>
          <t>ALLIANZ SENEGAL ASSURANCES</t>
        </is>
      </c>
      <c r="C4993" t="inlineStr">
        <is>
          <t>SENEGAL</t>
        </is>
      </c>
      <c r="D4993" t="inlineStr">
        <is>
          <t>Non-vie</t>
        </is>
      </c>
      <c r="E4993" t="inlineStr">
        <is>
          <t>Emissions</t>
        </is>
      </c>
      <c r="F4993" t="inlineStr">
        <is>
          <t>Affaires directes</t>
        </is>
      </c>
      <c r="G4993" t="inlineStr">
        <is>
          <t>Accidents corporels et maladie</t>
        </is>
      </c>
      <c r="H4993" t="inlineStr">
        <is>
          <t>Primes acquises (PA)</t>
        </is>
      </c>
      <c r="I4993" t="n">
        <v>2022</v>
      </c>
      <c r="J4993" s="5" t="n">
        <v>3520962</v>
      </c>
      <c r="K4993" t="inlineStr">
        <is>
          <t>PDF p. 138 (page imprimee 133)</t>
        </is>
      </c>
    </row>
    <row r="4994">
      <c r="A4994" t="n">
        <v>89</v>
      </c>
      <c r="B4994" t="inlineStr">
        <is>
          <t>ALLIANZ SENEGAL ASSURANCES</t>
        </is>
      </c>
      <c r="C4994" t="inlineStr">
        <is>
          <t>SENEGAL</t>
        </is>
      </c>
      <c r="D4994" t="inlineStr">
        <is>
          <t>Non-vie</t>
        </is>
      </c>
      <c r="E4994" t="inlineStr">
        <is>
          <t>Emissions</t>
        </is>
      </c>
      <c r="F4994" t="inlineStr">
        <is>
          <t>Affaires directes</t>
        </is>
      </c>
      <c r="G4994" t="inlineStr">
        <is>
          <t>Accidents corporels et maladie</t>
        </is>
      </c>
      <c r="H4994" t="inlineStr">
        <is>
          <t>Primes émises</t>
        </is>
      </c>
      <c r="I4994" t="n">
        <v>2023</v>
      </c>
      <c r="J4994" s="5" t="n">
        <v>2959718</v>
      </c>
      <c r="K4994" t="inlineStr">
        <is>
          <t>PDF p. 138 (page imprimee 133)</t>
        </is>
      </c>
    </row>
    <row r="4995">
      <c r="A4995" t="n">
        <v>89</v>
      </c>
      <c r="B4995" t="inlineStr">
        <is>
          <t>ALLIANZ SENEGAL ASSURANCES</t>
        </is>
      </c>
      <c r="C4995" t="inlineStr">
        <is>
          <t>SENEGAL</t>
        </is>
      </c>
      <c r="D4995" t="inlineStr">
        <is>
          <t>Non-vie</t>
        </is>
      </c>
      <c r="E4995" t="inlineStr">
        <is>
          <t>Emissions</t>
        </is>
      </c>
      <c r="F4995" t="inlineStr">
        <is>
          <t>Affaires directes</t>
        </is>
      </c>
      <c r="G4995" t="inlineStr">
        <is>
          <t>Accidents corporels et maladie</t>
        </is>
      </c>
      <c r="H4995" t="inlineStr">
        <is>
          <t>Primes acquises (PA)</t>
        </is>
      </c>
      <c r="I4995" t="n">
        <v>2023</v>
      </c>
      <c r="J4995" s="5" t="n">
        <v>2763951</v>
      </c>
      <c r="K4995" t="inlineStr">
        <is>
          <t>PDF p. 138 (page imprimee 133)</t>
        </is>
      </c>
    </row>
    <row r="4996">
      <c r="A4996" t="n">
        <v>89</v>
      </c>
      <c r="B4996" t="inlineStr">
        <is>
          <t>ALLIANZ SENEGAL ASSURANCES</t>
        </is>
      </c>
      <c r="C4996" t="inlineStr">
        <is>
          <t>SENEGAL</t>
        </is>
      </c>
      <c r="D4996" t="inlineStr">
        <is>
          <t>Non-vie</t>
        </is>
      </c>
      <c r="E4996" t="inlineStr">
        <is>
          <t>Emissions</t>
        </is>
      </c>
      <c r="F4996" t="inlineStr">
        <is>
          <t>Affaires directes</t>
        </is>
      </c>
      <c r="G4996" t="inlineStr">
        <is>
          <t>Automobile : Responsabilité Civile</t>
        </is>
      </c>
      <c r="H4996" t="inlineStr">
        <is>
          <t>Primes émises</t>
        </is>
      </c>
      <c r="I4996" t="n">
        <v>2022</v>
      </c>
      <c r="J4996" s="5" t="n">
        <v>1032452</v>
      </c>
      <c r="K4996" t="inlineStr">
        <is>
          <t>PDF p. 138 (page imprimee 133)</t>
        </is>
      </c>
    </row>
    <row r="4997">
      <c r="A4997" t="n">
        <v>89</v>
      </c>
      <c r="B4997" t="inlineStr">
        <is>
          <t>ALLIANZ SENEGAL ASSURANCES</t>
        </is>
      </c>
      <c r="C4997" t="inlineStr">
        <is>
          <t>SENEGAL</t>
        </is>
      </c>
      <c r="D4997" t="inlineStr">
        <is>
          <t>Non-vie</t>
        </is>
      </c>
      <c r="E4997" t="inlineStr">
        <is>
          <t>Emissions</t>
        </is>
      </c>
      <c r="F4997" t="inlineStr">
        <is>
          <t>Affaires directes</t>
        </is>
      </c>
      <c r="G4997" t="inlineStr">
        <is>
          <t>Automobile : Responsabilité Civile</t>
        </is>
      </c>
      <c r="H4997" t="inlineStr">
        <is>
          <t>Primes acquises (PA)</t>
        </is>
      </c>
      <c r="I4997" t="n">
        <v>2022</v>
      </c>
      <c r="J4997" s="5" t="n">
        <v>962021</v>
      </c>
      <c r="K4997" t="inlineStr">
        <is>
          <t>PDF p. 138 (page imprimee 133)</t>
        </is>
      </c>
    </row>
    <row r="4998">
      <c r="A4998" t="n">
        <v>89</v>
      </c>
      <c r="B4998" t="inlineStr">
        <is>
          <t>ALLIANZ SENEGAL ASSURANCES</t>
        </is>
      </c>
      <c r="C4998" t="inlineStr">
        <is>
          <t>SENEGAL</t>
        </is>
      </c>
      <c r="D4998" t="inlineStr">
        <is>
          <t>Non-vie</t>
        </is>
      </c>
      <c r="E4998" t="inlineStr">
        <is>
          <t>Emissions</t>
        </is>
      </c>
      <c r="F4998" t="inlineStr">
        <is>
          <t>Affaires directes</t>
        </is>
      </c>
      <c r="G4998" t="inlineStr">
        <is>
          <t>Automobile : Responsabilité Civile</t>
        </is>
      </c>
      <c r="H4998" t="inlineStr">
        <is>
          <t>Primes émises</t>
        </is>
      </c>
      <c r="I4998" t="n">
        <v>2023</v>
      </c>
      <c r="J4998" s="5" t="n">
        <v>246392</v>
      </c>
      <c r="K4998" t="inlineStr">
        <is>
          <t>PDF p. 138 (page imprimee 133)</t>
        </is>
      </c>
    </row>
    <row r="4999">
      <c r="A4999" t="n">
        <v>89</v>
      </c>
      <c r="B4999" t="inlineStr">
        <is>
          <t>ALLIANZ SENEGAL ASSURANCES</t>
        </is>
      </c>
      <c r="C4999" t="inlineStr">
        <is>
          <t>SENEGAL</t>
        </is>
      </c>
      <c r="D4999" t="inlineStr">
        <is>
          <t>Non-vie</t>
        </is>
      </c>
      <c r="E4999" t="inlineStr">
        <is>
          <t>Emissions</t>
        </is>
      </c>
      <c r="F4999" t="inlineStr">
        <is>
          <t>Affaires directes</t>
        </is>
      </c>
      <c r="G4999" t="inlineStr">
        <is>
          <t>Automobile : Responsabilité Civile</t>
        </is>
      </c>
      <c r="H4999" t="inlineStr">
        <is>
          <t>Primes acquises (PA)</t>
        </is>
      </c>
      <c r="I4999" t="n">
        <v>2023</v>
      </c>
      <c r="J4999" s="5" t="n">
        <v>296565</v>
      </c>
      <c r="K4999" t="inlineStr">
        <is>
          <t>PDF p. 138 (page imprimee 133)</t>
        </is>
      </c>
    </row>
    <row r="5000">
      <c r="A5000" t="n">
        <v>89</v>
      </c>
      <c r="B5000" t="inlineStr">
        <is>
          <t>ALLIANZ SENEGAL ASSURANCES</t>
        </is>
      </c>
      <c r="C5000" t="inlineStr">
        <is>
          <t>SENEGAL</t>
        </is>
      </c>
      <c r="D5000" t="inlineStr">
        <is>
          <t>Non-vie</t>
        </is>
      </c>
      <c r="E5000" t="inlineStr">
        <is>
          <t>Emissions</t>
        </is>
      </c>
      <c r="F5000" t="inlineStr">
        <is>
          <t>Affaires directes</t>
        </is>
      </c>
      <c r="G5000" t="inlineStr">
        <is>
          <t>Automobile : Autres risques</t>
        </is>
      </c>
      <c r="H5000" t="inlineStr">
        <is>
          <t>Primes émises</t>
        </is>
      </c>
      <c r="I5000" t="n">
        <v>2022</v>
      </c>
      <c r="J5000" s="5" t="n">
        <v>1720395</v>
      </c>
      <c r="K5000" t="inlineStr">
        <is>
          <t>PDF p. 138 (page imprimee 133)</t>
        </is>
      </c>
    </row>
    <row r="5001">
      <c r="A5001" t="n">
        <v>89</v>
      </c>
      <c r="B5001" t="inlineStr">
        <is>
          <t>ALLIANZ SENEGAL ASSURANCES</t>
        </is>
      </c>
      <c r="C5001" t="inlineStr">
        <is>
          <t>SENEGAL</t>
        </is>
      </c>
      <c r="D5001" t="inlineStr">
        <is>
          <t>Non-vie</t>
        </is>
      </c>
      <c r="E5001" t="inlineStr">
        <is>
          <t>Emissions</t>
        </is>
      </c>
      <c r="F5001" t="inlineStr">
        <is>
          <t>Affaires directes</t>
        </is>
      </c>
      <c r="G5001" t="inlineStr">
        <is>
          <t>Automobile : Autres risques</t>
        </is>
      </c>
      <c r="H5001" t="inlineStr">
        <is>
          <t>Primes acquises (PA)</t>
        </is>
      </c>
      <c r="I5001" t="n">
        <v>2022</v>
      </c>
      <c r="J5001" s="5" t="n">
        <v>1767885</v>
      </c>
      <c r="K5001" t="inlineStr">
        <is>
          <t>PDF p. 138 (page imprimee 133)</t>
        </is>
      </c>
    </row>
    <row r="5002">
      <c r="A5002" t="n">
        <v>89</v>
      </c>
      <c r="B5002" t="inlineStr">
        <is>
          <t>ALLIANZ SENEGAL ASSURANCES</t>
        </is>
      </c>
      <c r="C5002" t="inlineStr">
        <is>
          <t>SENEGAL</t>
        </is>
      </c>
      <c r="D5002" t="inlineStr">
        <is>
          <t>Non-vie</t>
        </is>
      </c>
      <c r="E5002" t="inlineStr">
        <is>
          <t>Emissions</t>
        </is>
      </c>
      <c r="F5002" t="inlineStr">
        <is>
          <t>Affaires directes</t>
        </is>
      </c>
      <c r="G5002" t="inlineStr">
        <is>
          <t>Automobile : Autres risques</t>
        </is>
      </c>
      <c r="H5002" t="inlineStr">
        <is>
          <t>Primes émises</t>
        </is>
      </c>
      <c r="I5002" t="n">
        <v>2023</v>
      </c>
      <c r="J5002" s="5" t="n">
        <v>3139994</v>
      </c>
      <c r="K5002" t="inlineStr">
        <is>
          <t>PDF p. 138 (page imprimee 133)</t>
        </is>
      </c>
    </row>
    <row r="5003">
      <c r="A5003" t="n">
        <v>89</v>
      </c>
      <c r="B5003" t="inlineStr">
        <is>
          <t>ALLIANZ SENEGAL ASSURANCES</t>
        </is>
      </c>
      <c r="C5003" t="inlineStr">
        <is>
          <t>SENEGAL</t>
        </is>
      </c>
      <c r="D5003" t="inlineStr">
        <is>
          <t>Non-vie</t>
        </is>
      </c>
      <c r="E5003" t="inlineStr">
        <is>
          <t>Emissions</t>
        </is>
      </c>
      <c r="F5003" t="inlineStr">
        <is>
          <t>Affaires directes</t>
        </is>
      </c>
      <c r="G5003" t="inlineStr">
        <is>
          <t>Automobile : Autres risques</t>
        </is>
      </c>
      <c r="H5003" t="inlineStr">
        <is>
          <t>Primes acquises (PA)</t>
        </is>
      </c>
      <c r="I5003" t="n">
        <v>2023</v>
      </c>
      <c r="J5003" s="5" t="n">
        <v>2786229</v>
      </c>
      <c r="K5003" t="inlineStr">
        <is>
          <t>PDF p. 138 (page imprimee 133)</t>
        </is>
      </c>
    </row>
    <row r="5004">
      <c r="A5004" t="n">
        <v>89</v>
      </c>
      <c r="B5004" t="inlineStr">
        <is>
          <t>ALLIANZ SENEGAL ASSURANCES</t>
        </is>
      </c>
      <c r="C5004" t="inlineStr">
        <is>
          <t>SENEGAL</t>
        </is>
      </c>
      <c r="D5004" t="inlineStr">
        <is>
          <t>Non-vie</t>
        </is>
      </c>
      <c r="E5004" t="inlineStr">
        <is>
          <t>Emissions</t>
        </is>
      </c>
      <c r="F5004" t="inlineStr">
        <is>
          <t>Affaires directes</t>
        </is>
      </c>
      <c r="G5004" t="inlineStr">
        <is>
          <t>Incendie et autres dommages aux biens</t>
        </is>
      </c>
      <c r="H5004" t="inlineStr">
        <is>
          <t>Primes émises</t>
        </is>
      </c>
      <c r="I5004" t="n">
        <v>2022</v>
      </c>
      <c r="J5004" s="5" t="n">
        <v>2902217</v>
      </c>
      <c r="K5004" t="inlineStr">
        <is>
          <t>PDF p. 138 (page imprimee 133)</t>
        </is>
      </c>
    </row>
    <row r="5005">
      <c r="A5005" t="n">
        <v>89</v>
      </c>
      <c r="B5005" t="inlineStr">
        <is>
          <t>ALLIANZ SENEGAL ASSURANCES</t>
        </is>
      </c>
      <c r="C5005" t="inlineStr">
        <is>
          <t>SENEGAL</t>
        </is>
      </c>
      <c r="D5005" t="inlineStr">
        <is>
          <t>Non-vie</t>
        </is>
      </c>
      <c r="E5005" t="inlineStr">
        <is>
          <t>Emissions</t>
        </is>
      </c>
      <c r="F5005" t="inlineStr">
        <is>
          <t>Affaires directes</t>
        </is>
      </c>
      <c r="G5005" t="inlineStr">
        <is>
          <t>Incendie et autres dommages aux biens</t>
        </is>
      </c>
      <c r="H5005" t="inlineStr">
        <is>
          <t>Primes acquises (PA)</t>
        </is>
      </c>
      <c r="I5005" t="n">
        <v>2022</v>
      </c>
      <c r="J5005" s="5" t="n">
        <v>2855842</v>
      </c>
      <c r="K5005" t="inlineStr">
        <is>
          <t>PDF p. 138 (page imprimee 133)</t>
        </is>
      </c>
    </row>
    <row r="5006">
      <c r="A5006" t="n">
        <v>89</v>
      </c>
      <c r="B5006" t="inlineStr">
        <is>
          <t>ALLIANZ SENEGAL ASSURANCES</t>
        </is>
      </c>
      <c r="C5006" t="inlineStr">
        <is>
          <t>SENEGAL</t>
        </is>
      </c>
      <c r="D5006" t="inlineStr">
        <is>
          <t>Non-vie</t>
        </is>
      </c>
      <c r="E5006" t="inlineStr">
        <is>
          <t>Emissions</t>
        </is>
      </c>
      <c r="F5006" t="inlineStr">
        <is>
          <t>Affaires directes</t>
        </is>
      </c>
      <c r="G5006" t="inlineStr">
        <is>
          <t>Incendie et autres dommages aux biens</t>
        </is>
      </c>
      <c r="H5006" t="inlineStr">
        <is>
          <t>Primes émises</t>
        </is>
      </c>
      <c r="I5006" t="n">
        <v>2023</v>
      </c>
      <c r="J5006" s="5" t="n">
        <v>3165538</v>
      </c>
      <c r="K5006" t="inlineStr">
        <is>
          <t>PDF p. 138 (page imprimee 133)</t>
        </is>
      </c>
    </row>
    <row r="5007">
      <c r="A5007" t="n">
        <v>89</v>
      </c>
      <c r="B5007" t="inlineStr">
        <is>
          <t>ALLIANZ SENEGAL ASSURANCES</t>
        </is>
      </c>
      <c r="C5007" t="inlineStr">
        <is>
          <t>SENEGAL</t>
        </is>
      </c>
      <c r="D5007" t="inlineStr">
        <is>
          <t>Non-vie</t>
        </is>
      </c>
      <c r="E5007" t="inlineStr">
        <is>
          <t>Emissions</t>
        </is>
      </c>
      <c r="F5007" t="inlineStr">
        <is>
          <t>Affaires directes</t>
        </is>
      </c>
      <c r="G5007" t="inlineStr">
        <is>
          <t>Incendie et autres dommages aux biens</t>
        </is>
      </c>
      <c r="H5007" t="inlineStr">
        <is>
          <t>Primes acquises (PA)</t>
        </is>
      </c>
      <c r="I5007" t="n">
        <v>2023</v>
      </c>
      <c r="J5007" s="5" t="n">
        <v>3066744</v>
      </c>
      <c r="K5007" t="inlineStr">
        <is>
          <t>PDF p. 138 (page imprimee 133)</t>
        </is>
      </c>
    </row>
    <row r="5008">
      <c r="A5008" t="n">
        <v>89</v>
      </c>
      <c r="B5008" t="inlineStr">
        <is>
          <t>ALLIANZ SENEGAL ASSURANCES</t>
        </is>
      </c>
      <c r="C5008" t="inlineStr">
        <is>
          <t>SENEGAL</t>
        </is>
      </c>
      <c r="D5008" t="inlineStr">
        <is>
          <t>Non-vie</t>
        </is>
      </c>
      <c r="E5008" t="inlineStr">
        <is>
          <t>Emissions</t>
        </is>
      </c>
      <c r="F5008" t="inlineStr">
        <is>
          <t>Affaires directes</t>
        </is>
      </c>
      <c r="G5008" t="inlineStr">
        <is>
          <t>RC Générale</t>
        </is>
      </c>
      <c r="H5008" t="inlineStr">
        <is>
          <t>Primes émises</t>
        </is>
      </c>
      <c r="I5008" t="n">
        <v>2022</v>
      </c>
      <c r="J5008" s="5" t="n">
        <v>570829</v>
      </c>
      <c r="K5008" t="inlineStr">
        <is>
          <t>PDF p. 138 (page imprimee 133)</t>
        </is>
      </c>
    </row>
    <row r="5009">
      <c r="A5009" t="n">
        <v>89</v>
      </c>
      <c r="B5009" t="inlineStr">
        <is>
          <t>ALLIANZ SENEGAL ASSURANCES</t>
        </is>
      </c>
      <c r="C5009" t="inlineStr">
        <is>
          <t>SENEGAL</t>
        </is>
      </c>
      <c r="D5009" t="inlineStr">
        <is>
          <t>Non-vie</t>
        </is>
      </c>
      <c r="E5009" t="inlineStr">
        <is>
          <t>Emissions</t>
        </is>
      </c>
      <c r="F5009" t="inlineStr">
        <is>
          <t>Affaires directes</t>
        </is>
      </c>
      <c r="G5009" t="inlineStr">
        <is>
          <t>RC Générale</t>
        </is>
      </c>
      <c r="H5009" t="inlineStr">
        <is>
          <t>Primes acquises (PA)</t>
        </is>
      </c>
      <c r="I5009" t="n">
        <v>2022</v>
      </c>
      <c r="J5009" s="5" t="n">
        <v>467538</v>
      </c>
      <c r="K5009" t="inlineStr">
        <is>
          <t>PDF p. 138 (page imprimee 133)</t>
        </is>
      </c>
    </row>
    <row r="5010">
      <c r="A5010" t="n">
        <v>89</v>
      </c>
      <c r="B5010" t="inlineStr">
        <is>
          <t>ALLIANZ SENEGAL ASSURANCES</t>
        </is>
      </c>
      <c r="C5010" t="inlineStr">
        <is>
          <t>SENEGAL</t>
        </is>
      </c>
      <c r="D5010" t="inlineStr">
        <is>
          <t>Non-vie</t>
        </is>
      </c>
      <c r="E5010" t="inlineStr">
        <is>
          <t>Emissions</t>
        </is>
      </c>
      <c r="F5010" t="inlineStr">
        <is>
          <t>Affaires directes</t>
        </is>
      </c>
      <c r="G5010" t="inlineStr">
        <is>
          <t>RC Générale</t>
        </is>
      </c>
      <c r="H5010" t="inlineStr">
        <is>
          <t>Primes émises</t>
        </is>
      </c>
      <c r="I5010" t="n">
        <v>2023</v>
      </c>
      <c r="J5010" s="5" t="n">
        <v>615496</v>
      </c>
      <c r="K5010" t="inlineStr">
        <is>
          <t>PDF p. 138 (page imprimee 133)</t>
        </is>
      </c>
    </row>
    <row r="5011">
      <c r="A5011" t="n">
        <v>89</v>
      </c>
      <c r="B5011" t="inlineStr">
        <is>
          <t>ALLIANZ SENEGAL ASSURANCES</t>
        </is>
      </c>
      <c r="C5011" t="inlineStr">
        <is>
          <t>SENEGAL</t>
        </is>
      </c>
      <c r="D5011" t="inlineStr">
        <is>
          <t>Non-vie</t>
        </is>
      </c>
      <c r="E5011" t="inlineStr">
        <is>
          <t>Emissions</t>
        </is>
      </c>
      <c r="F5011" t="inlineStr">
        <is>
          <t>Affaires directes</t>
        </is>
      </c>
      <c r="G5011" t="inlineStr">
        <is>
          <t>RC Générale</t>
        </is>
      </c>
      <c r="H5011" t="inlineStr">
        <is>
          <t>Primes acquises (PA)</t>
        </is>
      </c>
      <c r="I5011" t="n">
        <v>2023</v>
      </c>
      <c r="J5011" s="5" t="n">
        <v>584067</v>
      </c>
      <c r="K5011" t="inlineStr">
        <is>
          <t>PDF p. 138 (page imprimee 133)</t>
        </is>
      </c>
    </row>
    <row r="5012">
      <c r="A5012" t="n">
        <v>89</v>
      </c>
      <c r="B5012" t="inlineStr">
        <is>
          <t>ALLIANZ SENEGAL ASSURANCES</t>
        </is>
      </c>
      <c r="C5012" t="inlineStr">
        <is>
          <t>SENEGAL</t>
        </is>
      </c>
      <c r="D5012" t="inlineStr">
        <is>
          <t>Non-vie</t>
        </is>
      </c>
      <c r="E5012" t="inlineStr">
        <is>
          <t>Emissions</t>
        </is>
      </c>
      <c r="F5012" t="inlineStr">
        <is>
          <t>Affaires directes</t>
        </is>
      </c>
      <c r="G5012" t="inlineStr">
        <is>
          <t>Transports Aériens</t>
        </is>
      </c>
      <c r="H5012" t="inlineStr">
        <is>
          <t>Primes émises</t>
        </is>
      </c>
      <c r="I5012" t="n">
        <v>2022</v>
      </c>
      <c r="J5012" s="5" t="n">
        <v>7472</v>
      </c>
      <c r="K5012" t="inlineStr">
        <is>
          <t>PDF p. 138 (page imprimee 133)</t>
        </is>
      </c>
    </row>
    <row r="5013">
      <c r="A5013" t="n">
        <v>89</v>
      </c>
      <c r="B5013" t="inlineStr">
        <is>
          <t>ALLIANZ SENEGAL ASSURANCES</t>
        </is>
      </c>
      <c r="C5013" t="inlineStr">
        <is>
          <t>SENEGAL</t>
        </is>
      </c>
      <c r="D5013" t="inlineStr">
        <is>
          <t>Non-vie</t>
        </is>
      </c>
      <c r="E5013" t="inlineStr">
        <is>
          <t>Emissions</t>
        </is>
      </c>
      <c r="F5013" t="inlineStr">
        <is>
          <t>Affaires directes</t>
        </is>
      </c>
      <c r="G5013" t="inlineStr">
        <is>
          <t>Transports Aériens</t>
        </is>
      </c>
      <c r="H5013" t="inlineStr">
        <is>
          <t>Primes acquises (PA)</t>
        </is>
      </c>
      <c r="I5013" t="n">
        <v>2022</v>
      </c>
      <c r="J5013" s="5" t="n">
        <v>11257</v>
      </c>
      <c r="K5013" t="inlineStr">
        <is>
          <t>PDF p. 138 (page imprimee 133)</t>
        </is>
      </c>
    </row>
    <row r="5014">
      <c r="A5014" t="n">
        <v>89</v>
      </c>
      <c r="B5014" t="inlineStr">
        <is>
          <t>ALLIANZ SENEGAL ASSURANCES</t>
        </is>
      </c>
      <c r="C5014" t="inlineStr">
        <is>
          <t>SENEGAL</t>
        </is>
      </c>
      <c r="D5014" t="inlineStr">
        <is>
          <t>Non-vie</t>
        </is>
      </c>
      <c r="E5014" t="inlineStr">
        <is>
          <t>Emissions</t>
        </is>
      </c>
      <c r="F5014" t="inlineStr">
        <is>
          <t>Affaires directes</t>
        </is>
      </c>
      <c r="G5014" t="inlineStr">
        <is>
          <t>Transports Aériens</t>
        </is>
      </c>
      <c r="H5014" t="inlineStr">
        <is>
          <t>Primes émises</t>
        </is>
      </c>
      <c r="I5014" t="n">
        <v>2023</v>
      </c>
      <c r="J5014" s="5" t="n">
        <v>7474</v>
      </c>
      <c r="K5014" t="inlineStr">
        <is>
          <t>PDF p. 138 (page imprimee 133)</t>
        </is>
      </c>
    </row>
    <row r="5015">
      <c r="A5015" t="n">
        <v>89</v>
      </c>
      <c r="B5015" t="inlineStr">
        <is>
          <t>ALLIANZ SENEGAL ASSURANCES</t>
        </is>
      </c>
      <c r="C5015" t="inlineStr">
        <is>
          <t>SENEGAL</t>
        </is>
      </c>
      <c r="D5015" t="inlineStr">
        <is>
          <t>Non-vie</t>
        </is>
      </c>
      <c r="E5015" t="inlineStr">
        <is>
          <t>Emissions</t>
        </is>
      </c>
      <c r="F5015" t="inlineStr">
        <is>
          <t>Affaires directes</t>
        </is>
      </c>
      <c r="G5015" t="inlineStr">
        <is>
          <t>Transports Aériens</t>
        </is>
      </c>
      <c r="H5015" t="inlineStr">
        <is>
          <t>Primes acquises (PA)</t>
        </is>
      </c>
      <c r="I5015" t="n">
        <v>2023</v>
      </c>
      <c r="J5015" s="5" t="n">
        <v>9648</v>
      </c>
      <c r="K5015" t="inlineStr">
        <is>
          <t>PDF p. 138 (page imprimee 133)</t>
        </is>
      </c>
    </row>
    <row r="5016">
      <c r="A5016" t="n">
        <v>89</v>
      </c>
      <c r="B5016" t="inlineStr">
        <is>
          <t>ALLIANZ SENEGAL ASSURANCES</t>
        </is>
      </c>
      <c r="C5016" t="inlineStr">
        <is>
          <t>SENEGAL</t>
        </is>
      </c>
      <c r="D5016" t="inlineStr">
        <is>
          <t>Non-vie</t>
        </is>
      </c>
      <c r="E5016" t="inlineStr">
        <is>
          <t>Emissions</t>
        </is>
      </c>
      <c r="F5016" t="inlineStr">
        <is>
          <t>Affaires directes</t>
        </is>
      </c>
      <c r="G5016" t="inlineStr">
        <is>
          <t>Transports Maritimes</t>
        </is>
      </c>
      <c r="H5016" t="inlineStr">
        <is>
          <t>Primes émises</t>
        </is>
      </c>
      <c r="I5016" t="n">
        <v>2022</v>
      </c>
      <c r="J5016" s="5" t="n">
        <v>1765105</v>
      </c>
      <c r="K5016" t="inlineStr">
        <is>
          <t>PDF p. 138 (page imprimee 133)</t>
        </is>
      </c>
    </row>
    <row r="5017">
      <c r="A5017" t="n">
        <v>89</v>
      </c>
      <c r="B5017" t="inlineStr">
        <is>
          <t>ALLIANZ SENEGAL ASSURANCES</t>
        </is>
      </c>
      <c r="C5017" t="inlineStr">
        <is>
          <t>SENEGAL</t>
        </is>
      </c>
      <c r="D5017" t="inlineStr">
        <is>
          <t>Non-vie</t>
        </is>
      </c>
      <c r="E5017" t="inlineStr">
        <is>
          <t>Emissions</t>
        </is>
      </c>
      <c r="F5017" t="inlineStr">
        <is>
          <t>Affaires directes</t>
        </is>
      </c>
      <c r="G5017" t="inlineStr">
        <is>
          <t>Transports Maritimes</t>
        </is>
      </c>
      <c r="H5017" t="inlineStr">
        <is>
          <t>Primes acquises (PA)</t>
        </is>
      </c>
      <c r="I5017" t="n">
        <v>2022</v>
      </c>
      <c r="J5017" s="5" t="n">
        <v>1754849</v>
      </c>
      <c r="K5017" t="inlineStr">
        <is>
          <t>PDF p. 138 (page imprimee 133)</t>
        </is>
      </c>
    </row>
    <row r="5018">
      <c r="A5018" t="n">
        <v>89</v>
      </c>
      <c r="B5018" t="inlineStr">
        <is>
          <t>ALLIANZ SENEGAL ASSURANCES</t>
        </is>
      </c>
      <c r="C5018" t="inlineStr">
        <is>
          <t>SENEGAL</t>
        </is>
      </c>
      <c r="D5018" t="inlineStr">
        <is>
          <t>Non-vie</t>
        </is>
      </c>
      <c r="E5018" t="inlineStr">
        <is>
          <t>Emissions</t>
        </is>
      </c>
      <c r="F5018" t="inlineStr">
        <is>
          <t>Affaires directes</t>
        </is>
      </c>
      <c r="G5018" t="inlineStr">
        <is>
          <t>Transports Maritimes</t>
        </is>
      </c>
      <c r="H5018" t="inlineStr">
        <is>
          <t>Primes émises</t>
        </is>
      </c>
      <c r="I5018" t="n">
        <v>2023</v>
      </c>
      <c r="J5018" s="5" t="n">
        <v>1625293</v>
      </c>
      <c r="K5018" t="inlineStr">
        <is>
          <t>PDF p. 138 (page imprimee 133)</t>
        </is>
      </c>
    </row>
    <row r="5019">
      <c r="A5019" t="n">
        <v>89</v>
      </c>
      <c r="B5019" t="inlineStr">
        <is>
          <t>ALLIANZ SENEGAL ASSURANCES</t>
        </is>
      </c>
      <c r="C5019" t="inlineStr">
        <is>
          <t>SENEGAL</t>
        </is>
      </c>
      <c r="D5019" t="inlineStr">
        <is>
          <t>Non-vie</t>
        </is>
      </c>
      <c r="E5019" t="inlineStr">
        <is>
          <t>Emissions</t>
        </is>
      </c>
      <c r="F5019" t="inlineStr">
        <is>
          <t>Affaires directes</t>
        </is>
      </c>
      <c r="G5019" t="inlineStr">
        <is>
          <t>Transports Maritimes</t>
        </is>
      </c>
      <c r="H5019" t="inlineStr">
        <is>
          <t>Primes acquises (PA)</t>
        </is>
      </c>
      <c r="I5019" t="n">
        <v>2023</v>
      </c>
      <c r="J5019" s="5" t="n">
        <v>1556916</v>
      </c>
      <c r="K5019" t="inlineStr">
        <is>
          <t>PDF p. 138 (page imprimee 133)</t>
        </is>
      </c>
    </row>
    <row r="5020">
      <c r="A5020" t="n">
        <v>89</v>
      </c>
      <c r="B5020" t="inlineStr">
        <is>
          <t>ALLIANZ SENEGAL ASSURANCES</t>
        </is>
      </c>
      <c r="C5020" t="inlineStr">
        <is>
          <t>SENEGAL</t>
        </is>
      </c>
      <c r="D5020" t="inlineStr">
        <is>
          <t>Non-vie</t>
        </is>
      </c>
      <c r="E5020" t="inlineStr">
        <is>
          <t>Emissions</t>
        </is>
      </c>
      <c r="F5020" t="inlineStr">
        <is>
          <t>Affaires directes</t>
        </is>
      </c>
      <c r="G5020" t="inlineStr">
        <is>
          <t>Autres Transports</t>
        </is>
      </c>
      <c r="H5020" t="inlineStr">
        <is>
          <t>Primes émises</t>
        </is>
      </c>
      <c r="I5020" t="n">
        <v>2022</v>
      </c>
      <c r="J5020" s="5" t="n">
        <v>0</v>
      </c>
      <c r="K5020" t="inlineStr">
        <is>
          <t>PDF p. 138 (page imprimee 133)</t>
        </is>
      </c>
    </row>
    <row r="5021">
      <c r="A5021" t="n">
        <v>89</v>
      </c>
      <c r="B5021" t="inlineStr">
        <is>
          <t>ALLIANZ SENEGAL ASSURANCES</t>
        </is>
      </c>
      <c r="C5021" t="inlineStr">
        <is>
          <t>SENEGAL</t>
        </is>
      </c>
      <c r="D5021" t="inlineStr">
        <is>
          <t>Non-vie</t>
        </is>
      </c>
      <c r="E5021" t="inlineStr">
        <is>
          <t>Emissions</t>
        </is>
      </c>
      <c r="F5021" t="inlineStr">
        <is>
          <t>Affaires directes</t>
        </is>
      </c>
      <c r="G5021" t="inlineStr">
        <is>
          <t>Autres Transports</t>
        </is>
      </c>
      <c r="H5021" t="inlineStr">
        <is>
          <t>Primes acquises (PA)</t>
        </is>
      </c>
      <c r="I5021" t="n">
        <v>2022</v>
      </c>
      <c r="J5021" s="5" t="n">
        <v>0</v>
      </c>
      <c r="K5021" t="inlineStr">
        <is>
          <t>PDF p. 138 (page imprimee 133)</t>
        </is>
      </c>
    </row>
    <row r="5022">
      <c r="A5022" t="n">
        <v>89</v>
      </c>
      <c r="B5022" t="inlineStr">
        <is>
          <t>ALLIANZ SENEGAL ASSURANCES</t>
        </is>
      </c>
      <c r="C5022" t="inlineStr">
        <is>
          <t>SENEGAL</t>
        </is>
      </c>
      <c r="D5022" t="inlineStr">
        <is>
          <t>Non-vie</t>
        </is>
      </c>
      <c r="E5022" t="inlineStr">
        <is>
          <t>Emissions</t>
        </is>
      </c>
      <c r="F5022" t="inlineStr">
        <is>
          <t>Affaires directes</t>
        </is>
      </c>
      <c r="G5022" t="inlineStr">
        <is>
          <t>Autres Transports</t>
        </is>
      </c>
      <c r="H5022" t="inlineStr">
        <is>
          <t>Primes émises</t>
        </is>
      </c>
      <c r="I5022" t="n">
        <v>2023</v>
      </c>
      <c r="J5022" s="5" t="n">
        <v>0</v>
      </c>
      <c r="K5022" t="inlineStr">
        <is>
          <t>PDF p. 138 (page imprimee 133)</t>
        </is>
      </c>
    </row>
    <row r="5023">
      <c r="A5023" t="n">
        <v>89</v>
      </c>
      <c r="B5023" t="inlineStr">
        <is>
          <t>ALLIANZ SENEGAL ASSURANCES</t>
        </is>
      </c>
      <c r="C5023" t="inlineStr">
        <is>
          <t>SENEGAL</t>
        </is>
      </c>
      <c r="D5023" t="inlineStr">
        <is>
          <t>Non-vie</t>
        </is>
      </c>
      <c r="E5023" t="inlineStr">
        <is>
          <t>Emissions</t>
        </is>
      </c>
      <c r="F5023" t="inlineStr">
        <is>
          <t>Affaires directes</t>
        </is>
      </c>
      <c r="G5023" t="inlineStr">
        <is>
          <t>Autres Transports</t>
        </is>
      </c>
      <c r="H5023" t="inlineStr">
        <is>
          <t>Primes acquises (PA)</t>
        </is>
      </c>
      <c r="I5023" t="n">
        <v>2023</v>
      </c>
      <c r="J5023" s="5" t="n">
        <v>0</v>
      </c>
      <c r="K5023" t="inlineStr">
        <is>
          <t>PDF p. 138 (page imprimee 133)</t>
        </is>
      </c>
    </row>
    <row r="5024">
      <c r="A5024" t="n">
        <v>89</v>
      </c>
      <c r="B5024" t="inlineStr">
        <is>
          <t>ALLIANZ SENEGAL ASSURANCES</t>
        </is>
      </c>
      <c r="C5024" t="inlineStr">
        <is>
          <t>SENEGAL</t>
        </is>
      </c>
      <c r="D5024" t="inlineStr">
        <is>
          <t>Non-vie</t>
        </is>
      </c>
      <c r="E5024" t="inlineStr">
        <is>
          <t>Emissions</t>
        </is>
      </c>
      <c r="F5024" t="inlineStr">
        <is>
          <t>Affaires directes</t>
        </is>
      </c>
      <c r="G5024" t="inlineStr">
        <is>
          <t>Autres Risques</t>
        </is>
      </c>
      <c r="H5024" t="inlineStr">
        <is>
          <t>Primes émises</t>
        </is>
      </c>
      <c r="I5024" t="n">
        <v>2022</v>
      </c>
      <c r="J5024" s="5" t="n">
        <v>1810800</v>
      </c>
      <c r="K5024" t="inlineStr">
        <is>
          <t>PDF p. 138 (page imprimee 133)</t>
        </is>
      </c>
    </row>
    <row r="5025">
      <c r="A5025" t="n">
        <v>89</v>
      </c>
      <c r="B5025" t="inlineStr">
        <is>
          <t>ALLIANZ SENEGAL ASSURANCES</t>
        </is>
      </c>
      <c r="C5025" t="inlineStr">
        <is>
          <t>SENEGAL</t>
        </is>
      </c>
      <c r="D5025" t="inlineStr">
        <is>
          <t>Non-vie</t>
        </is>
      </c>
      <c r="E5025" t="inlineStr">
        <is>
          <t>Emissions</t>
        </is>
      </c>
      <c r="F5025" t="inlineStr">
        <is>
          <t>Affaires directes</t>
        </is>
      </c>
      <c r="G5025" t="inlineStr">
        <is>
          <t>Autres Risques</t>
        </is>
      </c>
      <c r="H5025" t="inlineStr">
        <is>
          <t>Primes acquises (PA)</t>
        </is>
      </c>
      <c r="I5025" t="n">
        <v>2022</v>
      </c>
      <c r="J5025" s="5" t="n">
        <v>1793528</v>
      </c>
      <c r="K5025" t="inlineStr">
        <is>
          <t>PDF p. 138 (page imprimee 133)</t>
        </is>
      </c>
    </row>
    <row r="5026">
      <c r="A5026" t="n">
        <v>89</v>
      </c>
      <c r="B5026" t="inlineStr">
        <is>
          <t>ALLIANZ SENEGAL ASSURANCES</t>
        </is>
      </c>
      <c r="C5026" t="inlineStr">
        <is>
          <t>SENEGAL</t>
        </is>
      </c>
      <c r="D5026" t="inlineStr">
        <is>
          <t>Non-vie</t>
        </is>
      </c>
      <c r="E5026" t="inlineStr">
        <is>
          <t>Emissions</t>
        </is>
      </c>
      <c r="F5026" t="inlineStr">
        <is>
          <t>Affaires directes</t>
        </is>
      </c>
      <c r="G5026" t="inlineStr">
        <is>
          <t>Autres Risques</t>
        </is>
      </c>
      <c r="H5026" t="inlineStr">
        <is>
          <t>Primes émises</t>
        </is>
      </c>
      <c r="I5026" t="n">
        <v>2023</v>
      </c>
      <c r="J5026" s="5" t="n">
        <v>1544823</v>
      </c>
      <c r="K5026" t="inlineStr">
        <is>
          <t>PDF p. 138 (page imprimee 133)</t>
        </is>
      </c>
    </row>
    <row r="5027">
      <c r="A5027" t="n">
        <v>89</v>
      </c>
      <c r="B5027" t="inlineStr">
        <is>
          <t>ALLIANZ SENEGAL ASSURANCES</t>
        </is>
      </c>
      <c r="C5027" t="inlineStr">
        <is>
          <t>SENEGAL</t>
        </is>
      </c>
      <c r="D5027" t="inlineStr">
        <is>
          <t>Non-vie</t>
        </is>
      </c>
      <c r="E5027" t="inlineStr">
        <is>
          <t>Emissions</t>
        </is>
      </c>
      <c r="F5027" t="inlineStr">
        <is>
          <t>Affaires directes</t>
        </is>
      </c>
      <c r="G5027" t="inlineStr">
        <is>
          <t>Autres Risques</t>
        </is>
      </c>
      <c r="H5027" t="inlineStr">
        <is>
          <t>Primes acquises (PA)</t>
        </is>
      </c>
      <c r="I5027" t="n">
        <v>2023</v>
      </c>
      <c r="J5027" s="5" t="n">
        <v>1349774</v>
      </c>
      <c r="K5027" t="inlineStr">
        <is>
          <t>PDF p. 138 (page imprimee 133)</t>
        </is>
      </c>
    </row>
    <row r="5028">
      <c r="A5028" t="n">
        <v>89</v>
      </c>
      <c r="B5028" t="inlineStr">
        <is>
          <t>ALLIANZ SENEGAL ASSURANCES</t>
        </is>
      </c>
      <c r="C5028" t="inlineStr">
        <is>
          <t>SENEGAL</t>
        </is>
      </c>
      <c r="D5028" t="inlineStr">
        <is>
          <t>Non-vie</t>
        </is>
      </c>
      <c r="E5028" t="inlineStr">
        <is>
          <t>Emissions</t>
        </is>
      </c>
      <c r="F5028" t="inlineStr">
        <is>
          <t>Acceptations</t>
        </is>
      </c>
      <c r="G5028" t="inlineStr">
        <is>
          <t>Acceptations</t>
        </is>
      </c>
      <c r="H5028" t="inlineStr">
        <is>
          <t>Primes émises</t>
        </is>
      </c>
      <c r="I5028" t="n">
        <v>2022</v>
      </c>
      <c r="J5028" s="5" t="n">
        <v>0</v>
      </c>
      <c r="K5028" t="inlineStr">
        <is>
          <t>PDF p. 138 (page imprimee 133)</t>
        </is>
      </c>
    </row>
    <row r="5029">
      <c r="A5029" t="n">
        <v>89</v>
      </c>
      <c r="B5029" t="inlineStr">
        <is>
          <t>ALLIANZ SENEGAL ASSURANCES</t>
        </is>
      </c>
      <c r="C5029" t="inlineStr">
        <is>
          <t>SENEGAL</t>
        </is>
      </c>
      <c r="D5029" t="inlineStr">
        <is>
          <t>Non-vie</t>
        </is>
      </c>
      <c r="E5029" t="inlineStr">
        <is>
          <t>Emissions</t>
        </is>
      </c>
      <c r="F5029" t="inlineStr">
        <is>
          <t>Acceptations</t>
        </is>
      </c>
      <c r="G5029" t="inlineStr">
        <is>
          <t>Acceptations</t>
        </is>
      </c>
      <c r="H5029" t="inlineStr">
        <is>
          <t>Primes acquises (PA)</t>
        </is>
      </c>
      <c r="I5029" t="n">
        <v>2022</v>
      </c>
      <c r="J5029" s="5" t="n">
        <v>0</v>
      </c>
      <c r="K5029" t="inlineStr">
        <is>
          <t>PDF p. 138 (page imprimee 133)</t>
        </is>
      </c>
    </row>
    <row r="5030">
      <c r="A5030" t="n">
        <v>89</v>
      </c>
      <c r="B5030" t="inlineStr">
        <is>
          <t>ALLIANZ SENEGAL ASSURANCES</t>
        </is>
      </c>
      <c r="C5030" t="inlineStr">
        <is>
          <t>SENEGAL</t>
        </is>
      </c>
      <c r="D5030" t="inlineStr">
        <is>
          <t>Non-vie</t>
        </is>
      </c>
      <c r="E5030" t="inlineStr">
        <is>
          <t>Emissions</t>
        </is>
      </c>
      <c r="F5030" t="inlineStr">
        <is>
          <t>Acceptations</t>
        </is>
      </c>
      <c r="G5030" t="inlineStr">
        <is>
          <t>Acceptations</t>
        </is>
      </c>
      <c r="H5030" t="inlineStr">
        <is>
          <t>Primes émises</t>
        </is>
      </c>
      <c r="I5030" t="n">
        <v>2023</v>
      </c>
      <c r="J5030" s="5" t="n">
        <v>0</v>
      </c>
      <c r="K5030" t="inlineStr">
        <is>
          <t>PDF p. 138 (page imprimee 133)</t>
        </is>
      </c>
    </row>
    <row r="5031">
      <c r="A5031" t="n">
        <v>89</v>
      </c>
      <c r="B5031" t="inlineStr">
        <is>
          <t>ALLIANZ SENEGAL ASSURANCES</t>
        </is>
      </c>
      <c r="C5031" t="inlineStr">
        <is>
          <t>SENEGAL</t>
        </is>
      </c>
      <c r="D5031" t="inlineStr">
        <is>
          <t>Non-vie</t>
        </is>
      </c>
      <c r="E5031" t="inlineStr">
        <is>
          <t>Emissions</t>
        </is>
      </c>
      <c r="F5031" t="inlineStr">
        <is>
          <t>Acceptations</t>
        </is>
      </c>
      <c r="G5031" t="inlineStr">
        <is>
          <t>Acceptations</t>
        </is>
      </c>
      <c r="H5031" t="inlineStr">
        <is>
          <t>Primes acquises (PA)</t>
        </is>
      </c>
      <c r="I5031" t="n">
        <v>2023</v>
      </c>
      <c r="J5031" s="5" t="n">
        <v>0</v>
      </c>
      <c r="K5031" t="inlineStr">
        <is>
          <t>PDF p. 138 (page imprimee 133)</t>
        </is>
      </c>
    </row>
    <row r="5032">
      <c r="A5032" t="n">
        <v>89</v>
      </c>
      <c r="B5032" t="inlineStr">
        <is>
          <t>ALLIANZ SENEGAL ASSURANCES</t>
        </is>
      </c>
      <c r="C5032" t="inlineStr">
        <is>
          <t>SENEGAL</t>
        </is>
      </c>
      <c r="D5032" t="inlineStr">
        <is>
          <t>Non-vie</t>
        </is>
      </c>
      <c r="E5032" t="inlineStr">
        <is>
          <t>Sinistralite</t>
        </is>
      </c>
      <c r="F5032" t="inlineStr">
        <is>
          <t>Affaires directes</t>
        </is>
      </c>
      <c r="G5032" t="inlineStr">
        <is>
          <t>Accidents corporels et maladie</t>
        </is>
      </c>
      <c r="H5032" t="inlineStr">
        <is>
          <t>Charges de sinistres (CS)</t>
        </is>
      </c>
      <c r="I5032" t="n">
        <v>2022</v>
      </c>
      <c r="J5032" s="5" t="n">
        <v>2836454</v>
      </c>
      <c r="K5032" t="inlineStr">
        <is>
          <t>PDF p. 138 (page imprimee 133)</t>
        </is>
      </c>
    </row>
    <row r="5033">
      <c r="A5033" t="n">
        <v>89</v>
      </c>
      <c r="B5033" t="inlineStr">
        <is>
          <t>ALLIANZ SENEGAL ASSURANCES</t>
        </is>
      </c>
      <c r="C5033" t="inlineStr">
        <is>
          <t>SENEGAL</t>
        </is>
      </c>
      <c r="D5033" t="inlineStr">
        <is>
          <t>Non-vie</t>
        </is>
      </c>
      <c r="E5033" t="inlineStr">
        <is>
          <t>Sinistralite</t>
        </is>
      </c>
      <c r="F5033" t="inlineStr">
        <is>
          <t>Affaires directes</t>
        </is>
      </c>
      <c r="G5033" t="inlineStr">
        <is>
          <t>Accidents corporels et maladie</t>
        </is>
      </c>
      <c r="H5033" t="inlineStr">
        <is>
          <t>Charges de sinistres (CS)</t>
        </is>
      </c>
      <c r="I5033" t="n">
        <v>2023</v>
      </c>
      <c r="J5033" s="5" t="n">
        <v>1789789</v>
      </c>
      <c r="K5033" t="inlineStr">
        <is>
          <t>PDF p. 138 (page imprimee 133)</t>
        </is>
      </c>
    </row>
    <row r="5034">
      <c r="A5034" t="n">
        <v>89</v>
      </c>
      <c r="B5034" t="inlineStr">
        <is>
          <t>ALLIANZ SENEGAL ASSURANCES</t>
        </is>
      </c>
      <c r="C5034" t="inlineStr">
        <is>
          <t>SENEGAL</t>
        </is>
      </c>
      <c r="D5034" t="inlineStr">
        <is>
          <t>Non-vie</t>
        </is>
      </c>
      <c r="E5034" t="inlineStr">
        <is>
          <t>Sinistralite</t>
        </is>
      </c>
      <c r="F5034" t="inlineStr">
        <is>
          <t>Affaires directes</t>
        </is>
      </c>
      <c r="G5034" t="inlineStr">
        <is>
          <t>Automobile : Responsabilité Civile</t>
        </is>
      </c>
      <c r="H5034" t="inlineStr">
        <is>
          <t>Charges de sinistres (CS)</t>
        </is>
      </c>
      <c r="I5034" t="n">
        <v>2022</v>
      </c>
      <c r="J5034" s="5" t="n">
        <v>162522</v>
      </c>
      <c r="K5034" t="inlineStr">
        <is>
          <t>PDF p. 138 (page imprimee 133)</t>
        </is>
      </c>
    </row>
    <row r="5035">
      <c r="A5035" t="n">
        <v>89</v>
      </c>
      <c r="B5035" t="inlineStr">
        <is>
          <t>ALLIANZ SENEGAL ASSURANCES</t>
        </is>
      </c>
      <c r="C5035" t="inlineStr">
        <is>
          <t>SENEGAL</t>
        </is>
      </c>
      <c r="D5035" t="inlineStr">
        <is>
          <t>Non-vie</t>
        </is>
      </c>
      <c r="E5035" t="inlineStr">
        <is>
          <t>Sinistralite</t>
        </is>
      </c>
      <c r="F5035" t="inlineStr">
        <is>
          <t>Affaires directes</t>
        </is>
      </c>
      <c r="G5035" t="inlineStr">
        <is>
          <t>Automobile : Responsabilité Civile</t>
        </is>
      </c>
      <c r="H5035" t="inlineStr">
        <is>
          <t>Charges de sinistres (CS)</t>
        </is>
      </c>
      <c r="I5035" t="n">
        <v>2023</v>
      </c>
      <c r="J5035" s="5" t="n">
        <v>-236837</v>
      </c>
      <c r="K5035" t="inlineStr">
        <is>
          <t>PDF p. 138 (page imprimee 133)</t>
        </is>
      </c>
    </row>
    <row r="5036">
      <c r="A5036" t="n">
        <v>89</v>
      </c>
      <c r="B5036" t="inlineStr">
        <is>
          <t>ALLIANZ SENEGAL ASSURANCES</t>
        </is>
      </c>
      <c r="C5036" t="inlineStr">
        <is>
          <t>SENEGAL</t>
        </is>
      </c>
      <c r="D5036" t="inlineStr">
        <is>
          <t>Non-vie</t>
        </is>
      </c>
      <c r="E5036" t="inlineStr">
        <is>
          <t>Sinistralite</t>
        </is>
      </c>
      <c r="F5036" t="inlineStr">
        <is>
          <t>Affaires directes</t>
        </is>
      </c>
      <c r="G5036" t="inlineStr">
        <is>
          <t>Automobile : Autres risques</t>
        </is>
      </c>
      <c r="H5036" t="inlineStr">
        <is>
          <t>Charges de sinistres (CS)</t>
        </is>
      </c>
      <c r="I5036" t="n">
        <v>2022</v>
      </c>
      <c r="J5036" s="5" t="n">
        <v>275938</v>
      </c>
      <c r="K5036" t="inlineStr">
        <is>
          <t>PDF p. 138 (page imprimee 133)</t>
        </is>
      </c>
    </row>
    <row r="5037">
      <c r="A5037" t="n">
        <v>89</v>
      </c>
      <c r="B5037" t="inlineStr">
        <is>
          <t>ALLIANZ SENEGAL ASSURANCES</t>
        </is>
      </c>
      <c r="C5037" t="inlineStr">
        <is>
          <t>SENEGAL</t>
        </is>
      </c>
      <c r="D5037" t="inlineStr">
        <is>
          <t>Non-vie</t>
        </is>
      </c>
      <c r="E5037" t="inlineStr">
        <is>
          <t>Sinistralite</t>
        </is>
      </c>
      <c r="F5037" t="inlineStr">
        <is>
          <t>Affaires directes</t>
        </is>
      </c>
      <c r="G5037" t="inlineStr">
        <is>
          <t>Automobile : Autres risques</t>
        </is>
      </c>
      <c r="H5037" t="inlineStr">
        <is>
          <t>Charges de sinistres (CS)</t>
        </is>
      </c>
      <c r="I5037" t="n">
        <v>2023</v>
      </c>
      <c r="J5037" s="5" t="n">
        <v>435564</v>
      </c>
      <c r="K5037" t="inlineStr">
        <is>
          <t>PDF p. 138 (page imprimee 133)</t>
        </is>
      </c>
    </row>
    <row r="5038">
      <c r="A5038" t="n">
        <v>89</v>
      </c>
      <c r="B5038" t="inlineStr">
        <is>
          <t>ALLIANZ SENEGAL ASSURANCES</t>
        </is>
      </c>
      <c r="C5038" t="inlineStr">
        <is>
          <t>SENEGAL</t>
        </is>
      </c>
      <c r="D5038" t="inlineStr">
        <is>
          <t>Non-vie</t>
        </is>
      </c>
      <c r="E5038" t="inlineStr">
        <is>
          <t>Sinistralite</t>
        </is>
      </c>
      <c r="F5038" t="inlineStr">
        <is>
          <t>Affaires directes</t>
        </is>
      </c>
      <c r="G5038" t="inlineStr">
        <is>
          <t>Incendie et autres dommages aux biens</t>
        </is>
      </c>
      <c r="H5038" t="inlineStr">
        <is>
          <t>Charges de sinistres (CS)</t>
        </is>
      </c>
      <c r="I5038" t="n">
        <v>2022</v>
      </c>
      <c r="J5038" s="5" t="n">
        <v>-86782</v>
      </c>
      <c r="K5038" t="inlineStr">
        <is>
          <t>PDF p. 138 (page imprimee 133)</t>
        </is>
      </c>
    </row>
    <row r="5039">
      <c r="A5039" t="n">
        <v>89</v>
      </c>
      <c r="B5039" t="inlineStr">
        <is>
          <t>ALLIANZ SENEGAL ASSURANCES</t>
        </is>
      </c>
      <c r="C5039" t="inlineStr">
        <is>
          <t>SENEGAL</t>
        </is>
      </c>
      <c r="D5039" t="inlineStr">
        <is>
          <t>Non-vie</t>
        </is>
      </c>
      <c r="E5039" t="inlineStr">
        <is>
          <t>Sinistralite</t>
        </is>
      </c>
      <c r="F5039" t="inlineStr">
        <is>
          <t>Affaires directes</t>
        </is>
      </c>
      <c r="G5039" t="inlineStr">
        <is>
          <t>Incendie et autres dommages aux biens</t>
        </is>
      </c>
      <c r="H5039" t="inlineStr">
        <is>
          <t>Charges de sinistres (CS)</t>
        </is>
      </c>
      <c r="I5039" t="n">
        <v>2023</v>
      </c>
      <c r="J5039" s="5" t="n">
        <v>896728</v>
      </c>
      <c r="K5039" t="inlineStr">
        <is>
          <t>PDF p. 138 (page imprimee 133)</t>
        </is>
      </c>
    </row>
    <row r="5040">
      <c r="A5040" t="n">
        <v>89</v>
      </c>
      <c r="B5040" t="inlineStr">
        <is>
          <t>ALLIANZ SENEGAL ASSURANCES</t>
        </is>
      </c>
      <c r="C5040" t="inlineStr">
        <is>
          <t>SENEGAL</t>
        </is>
      </c>
      <c r="D5040" t="inlineStr">
        <is>
          <t>Non-vie</t>
        </is>
      </c>
      <c r="E5040" t="inlineStr">
        <is>
          <t>Sinistralite</t>
        </is>
      </c>
      <c r="F5040" t="inlineStr">
        <is>
          <t>Affaires directes</t>
        </is>
      </c>
      <c r="G5040" t="inlineStr">
        <is>
          <t>RC Générale</t>
        </is>
      </c>
      <c r="H5040" t="inlineStr">
        <is>
          <t>Charges de sinistres (CS)</t>
        </is>
      </c>
      <c r="I5040" t="n">
        <v>2022</v>
      </c>
      <c r="J5040" s="5" t="n">
        <v>165364</v>
      </c>
      <c r="K5040" t="inlineStr">
        <is>
          <t>PDF p. 138 (page imprimee 133)</t>
        </is>
      </c>
    </row>
    <row r="5041">
      <c r="A5041" t="n">
        <v>89</v>
      </c>
      <c r="B5041" t="inlineStr">
        <is>
          <t>ALLIANZ SENEGAL ASSURANCES</t>
        </is>
      </c>
      <c r="C5041" t="inlineStr">
        <is>
          <t>SENEGAL</t>
        </is>
      </c>
      <c r="D5041" t="inlineStr">
        <is>
          <t>Non-vie</t>
        </is>
      </c>
      <c r="E5041" t="inlineStr">
        <is>
          <t>Sinistralite</t>
        </is>
      </c>
      <c r="F5041" t="inlineStr">
        <is>
          <t>Affaires directes</t>
        </is>
      </c>
      <c r="G5041" t="inlineStr">
        <is>
          <t>RC Générale</t>
        </is>
      </c>
      <c r="H5041" t="inlineStr">
        <is>
          <t>Charges de sinistres (CS)</t>
        </is>
      </c>
      <c r="I5041" t="n">
        <v>2023</v>
      </c>
      <c r="J5041" s="5" t="n">
        <v>197208</v>
      </c>
      <c r="K5041" t="inlineStr">
        <is>
          <t>PDF p. 138 (page imprimee 133)</t>
        </is>
      </c>
    </row>
    <row r="5042">
      <c r="A5042" t="n">
        <v>89</v>
      </c>
      <c r="B5042" t="inlineStr">
        <is>
          <t>ALLIANZ SENEGAL ASSURANCES</t>
        </is>
      </c>
      <c r="C5042" t="inlineStr">
        <is>
          <t>SENEGAL</t>
        </is>
      </c>
      <c r="D5042" t="inlineStr">
        <is>
          <t>Non-vie</t>
        </is>
      </c>
      <c r="E5042" t="inlineStr">
        <is>
          <t>Sinistralite</t>
        </is>
      </c>
      <c r="F5042" t="inlineStr">
        <is>
          <t>Affaires directes</t>
        </is>
      </c>
      <c r="G5042" t="inlineStr">
        <is>
          <t>Transports Aériens</t>
        </is>
      </c>
      <c r="H5042" t="inlineStr">
        <is>
          <t>Charges de sinistres (CS)</t>
        </is>
      </c>
      <c r="I5042" t="n">
        <v>2022</v>
      </c>
      <c r="J5042" s="5" t="n">
        <v>0</v>
      </c>
      <c r="K5042" t="inlineStr">
        <is>
          <t>PDF p. 138 (page imprimee 133)</t>
        </is>
      </c>
    </row>
    <row r="5043">
      <c r="A5043" t="n">
        <v>89</v>
      </c>
      <c r="B5043" t="inlineStr">
        <is>
          <t>ALLIANZ SENEGAL ASSURANCES</t>
        </is>
      </c>
      <c r="C5043" t="inlineStr">
        <is>
          <t>SENEGAL</t>
        </is>
      </c>
      <c r="D5043" t="inlineStr">
        <is>
          <t>Non-vie</t>
        </is>
      </c>
      <c r="E5043" t="inlineStr">
        <is>
          <t>Sinistralite</t>
        </is>
      </c>
      <c r="F5043" t="inlineStr">
        <is>
          <t>Affaires directes</t>
        </is>
      </c>
      <c r="G5043" t="inlineStr">
        <is>
          <t>Transports Aériens</t>
        </is>
      </c>
      <c r="H5043" t="inlineStr">
        <is>
          <t>Charges de sinistres (CS)</t>
        </is>
      </c>
      <c r="I5043" t="n">
        <v>2023</v>
      </c>
      <c r="J5043" s="5" t="n">
        <v>0</v>
      </c>
      <c r="K5043" t="inlineStr">
        <is>
          <t>PDF p. 138 (page imprimee 133)</t>
        </is>
      </c>
    </row>
    <row r="5044">
      <c r="A5044" t="n">
        <v>89</v>
      </c>
      <c r="B5044" t="inlineStr">
        <is>
          <t>ALLIANZ SENEGAL ASSURANCES</t>
        </is>
      </c>
      <c r="C5044" t="inlineStr">
        <is>
          <t>SENEGAL</t>
        </is>
      </c>
      <c r="D5044" t="inlineStr">
        <is>
          <t>Non-vie</t>
        </is>
      </c>
      <c r="E5044" t="inlineStr">
        <is>
          <t>Sinistralite</t>
        </is>
      </c>
      <c r="F5044" t="inlineStr">
        <is>
          <t>Affaires directes</t>
        </is>
      </c>
      <c r="G5044" t="inlineStr">
        <is>
          <t>Transports Maritimes</t>
        </is>
      </c>
      <c r="H5044" t="inlineStr">
        <is>
          <t>Charges de sinistres (CS)</t>
        </is>
      </c>
      <c r="I5044" t="n">
        <v>2022</v>
      </c>
      <c r="J5044" s="5" t="n">
        <v>-44868</v>
      </c>
      <c r="K5044" t="inlineStr">
        <is>
          <t>PDF p. 138 (page imprimee 133)</t>
        </is>
      </c>
    </row>
    <row r="5045">
      <c r="A5045" t="n">
        <v>89</v>
      </c>
      <c r="B5045" t="inlineStr">
        <is>
          <t>ALLIANZ SENEGAL ASSURANCES</t>
        </is>
      </c>
      <c r="C5045" t="inlineStr">
        <is>
          <t>SENEGAL</t>
        </is>
      </c>
      <c r="D5045" t="inlineStr">
        <is>
          <t>Non-vie</t>
        </is>
      </c>
      <c r="E5045" t="inlineStr">
        <is>
          <t>Sinistralite</t>
        </is>
      </c>
      <c r="F5045" t="inlineStr">
        <is>
          <t>Affaires directes</t>
        </is>
      </c>
      <c r="G5045" t="inlineStr">
        <is>
          <t>Transports Maritimes</t>
        </is>
      </c>
      <c r="H5045" t="inlineStr">
        <is>
          <t>Charges de sinistres (CS)</t>
        </is>
      </c>
      <c r="I5045" t="n">
        <v>2023</v>
      </c>
      <c r="J5045" s="5" t="n">
        <v>328343</v>
      </c>
      <c r="K5045" t="inlineStr">
        <is>
          <t>PDF p. 138 (page imprimee 133)</t>
        </is>
      </c>
    </row>
    <row r="5046">
      <c r="A5046" t="n">
        <v>89</v>
      </c>
      <c r="B5046" t="inlineStr">
        <is>
          <t>ALLIANZ SENEGAL ASSURANCES</t>
        </is>
      </c>
      <c r="C5046" t="inlineStr">
        <is>
          <t>SENEGAL</t>
        </is>
      </c>
      <c r="D5046" t="inlineStr">
        <is>
          <t>Non-vie</t>
        </is>
      </c>
      <c r="E5046" t="inlineStr">
        <is>
          <t>Sinistralite</t>
        </is>
      </c>
      <c r="F5046" t="inlineStr">
        <is>
          <t>Affaires directes</t>
        </is>
      </c>
      <c r="G5046" t="inlineStr">
        <is>
          <t>Autres Transports</t>
        </is>
      </c>
      <c r="H5046" t="inlineStr">
        <is>
          <t>Charges de sinistres (CS)</t>
        </is>
      </c>
      <c r="I5046" t="n">
        <v>2022</v>
      </c>
      <c r="J5046" s="5" t="n">
        <v>0</v>
      </c>
      <c r="K5046" t="inlineStr">
        <is>
          <t>PDF p. 138 (page imprimee 133)</t>
        </is>
      </c>
    </row>
    <row r="5047">
      <c r="A5047" t="n">
        <v>89</v>
      </c>
      <c r="B5047" t="inlineStr">
        <is>
          <t>ALLIANZ SENEGAL ASSURANCES</t>
        </is>
      </c>
      <c r="C5047" t="inlineStr">
        <is>
          <t>SENEGAL</t>
        </is>
      </c>
      <c r="D5047" t="inlineStr">
        <is>
          <t>Non-vie</t>
        </is>
      </c>
      <c r="E5047" t="inlineStr">
        <is>
          <t>Sinistralite</t>
        </is>
      </c>
      <c r="F5047" t="inlineStr">
        <is>
          <t>Affaires directes</t>
        </is>
      </c>
      <c r="G5047" t="inlineStr">
        <is>
          <t>Autres Transports</t>
        </is>
      </c>
      <c r="H5047" t="inlineStr">
        <is>
          <t>Charges de sinistres (CS)</t>
        </is>
      </c>
      <c r="I5047" t="n">
        <v>2023</v>
      </c>
      <c r="J5047" s="5" t="n">
        <v>0</v>
      </c>
      <c r="K5047" t="inlineStr">
        <is>
          <t>PDF p. 138 (page imprimee 133)</t>
        </is>
      </c>
    </row>
    <row r="5048">
      <c r="A5048" t="n">
        <v>89</v>
      </c>
      <c r="B5048" t="inlineStr">
        <is>
          <t>ALLIANZ SENEGAL ASSURANCES</t>
        </is>
      </c>
      <c r="C5048" t="inlineStr">
        <is>
          <t>SENEGAL</t>
        </is>
      </c>
      <c r="D5048" t="inlineStr">
        <is>
          <t>Non-vie</t>
        </is>
      </c>
      <c r="E5048" t="inlineStr">
        <is>
          <t>Sinistralite</t>
        </is>
      </c>
      <c r="F5048" t="inlineStr">
        <is>
          <t>Affaires directes</t>
        </is>
      </c>
      <c r="G5048" t="inlineStr">
        <is>
          <t>Autres Risques</t>
        </is>
      </c>
      <c r="H5048" t="inlineStr">
        <is>
          <t>Charges de sinistres (CS)</t>
        </is>
      </c>
      <c r="I5048" t="n">
        <v>2022</v>
      </c>
      <c r="J5048" s="5" t="n">
        <v>-95258</v>
      </c>
      <c r="K5048" t="inlineStr">
        <is>
          <t>PDF p. 138 (page imprimee 133)</t>
        </is>
      </c>
    </row>
    <row r="5049">
      <c r="A5049" t="n">
        <v>89</v>
      </c>
      <c r="B5049" t="inlineStr">
        <is>
          <t>ALLIANZ SENEGAL ASSURANCES</t>
        </is>
      </c>
      <c r="C5049" t="inlineStr">
        <is>
          <t>SENEGAL</t>
        </is>
      </c>
      <c r="D5049" t="inlineStr">
        <is>
          <t>Non-vie</t>
        </is>
      </c>
      <c r="E5049" t="inlineStr">
        <is>
          <t>Sinistralite</t>
        </is>
      </c>
      <c r="F5049" t="inlineStr">
        <is>
          <t>Affaires directes</t>
        </is>
      </c>
      <c r="G5049" t="inlineStr">
        <is>
          <t>Autres Risques</t>
        </is>
      </c>
      <c r="H5049" t="inlineStr">
        <is>
          <t>Charges de sinistres (CS)</t>
        </is>
      </c>
      <c r="I5049" t="n">
        <v>2023</v>
      </c>
      <c r="J5049" s="5" t="n">
        <v>808863</v>
      </c>
      <c r="K5049" t="inlineStr">
        <is>
          <t>PDF p. 138 (page imprimee 133)</t>
        </is>
      </c>
    </row>
    <row r="5050">
      <c r="A5050" t="n">
        <v>89</v>
      </c>
      <c r="B5050" t="inlineStr">
        <is>
          <t>ALLIANZ SENEGAL ASSURANCES</t>
        </is>
      </c>
      <c r="C5050" t="inlineStr">
        <is>
          <t>SENEGAL</t>
        </is>
      </c>
      <c r="D5050" t="inlineStr">
        <is>
          <t>Non-vie</t>
        </is>
      </c>
      <c r="E5050" t="inlineStr">
        <is>
          <t>Sinistralite</t>
        </is>
      </c>
      <c r="F5050" t="inlineStr">
        <is>
          <t>Acceptations</t>
        </is>
      </c>
      <c r="G5050" t="inlineStr">
        <is>
          <t>Acceptations</t>
        </is>
      </c>
      <c r="H5050" t="inlineStr">
        <is>
          <t>Charges de sinistres (CS)</t>
        </is>
      </c>
      <c r="I5050" t="n">
        <v>2022</v>
      </c>
      <c r="J5050" s="5" t="n">
        <v>0</v>
      </c>
      <c r="K5050" t="inlineStr">
        <is>
          <t>PDF p. 138 (page imprimee 133)</t>
        </is>
      </c>
    </row>
    <row r="5051">
      <c r="A5051" t="n">
        <v>89</v>
      </c>
      <c r="B5051" t="inlineStr">
        <is>
          <t>ALLIANZ SENEGAL ASSURANCES</t>
        </is>
      </c>
      <c r="C5051" t="inlineStr">
        <is>
          <t>SENEGAL</t>
        </is>
      </c>
      <c r="D5051" t="inlineStr">
        <is>
          <t>Non-vie</t>
        </is>
      </c>
      <c r="E5051" t="inlineStr">
        <is>
          <t>Sinistralite</t>
        </is>
      </c>
      <c r="F5051" t="inlineStr">
        <is>
          <t>Acceptations</t>
        </is>
      </c>
      <c r="G5051" t="inlineStr">
        <is>
          <t>Acceptations</t>
        </is>
      </c>
      <c r="H5051" t="inlineStr">
        <is>
          <t>Charges de sinistres (CS)</t>
        </is>
      </c>
      <c r="I5051" t="n">
        <v>2023</v>
      </c>
      <c r="J5051" s="5" t="n">
        <v>0</v>
      </c>
      <c r="K5051" t="inlineStr">
        <is>
          <t>PDF p. 138 (page imprimee 133)</t>
        </is>
      </c>
    </row>
    <row r="5052">
      <c r="A5052" t="n">
        <v>90</v>
      </c>
      <c r="B5052" t="inlineStr">
        <is>
          <t>AMSA ASSURANCES</t>
        </is>
      </c>
      <c r="C5052" t="inlineStr">
        <is>
          <t>SENEGAL</t>
        </is>
      </c>
      <c r="D5052" t="inlineStr">
        <is>
          <t>Non-vie</t>
        </is>
      </c>
      <c r="E5052" t="inlineStr">
        <is>
          <t>Emissions</t>
        </is>
      </c>
      <c r="F5052" t="inlineStr">
        <is>
          <t>Affaires directes</t>
        </is>
      </c>
      <c r="G5052" t="inlineStr">
        <is>
          <t>Accidents corporels et maladie</t>
        </is>
      </c>
      <c r="H5052" t="inlineStr">
        <is>
          <t>Primes émises</t>
        </is>
      </c>
      <c r="I5052" t="n">
        <v>2022</v>
      </c>
      <c r="J5052" s="5" t="n">
        <v>4696494</v>
      </c>
      <c r="K5052" t="inlineStr">
        <is>
          <t>PDF p. 139 (page imprimee 134)</t>
        </is>
      </c>
    </row>
    <row r="5053">
      <c r="A5053" t="n">
        <v>90</v>
      </c>
      <c r="B5053" t="inlineStr">
        <is>
          <t>AMSA ASSURANCES</t>
        </is>
      </c>
      <c r="C5053" t="inlineStr">
        <is>
          <t>SENEGAL</t>
        </is>
      </c>
      <c r="D5053" t="inlineStr">
        <is>
          <t>Non-vie</t>
        </is>
      </c>
      <c r="E5053" t="inlineStr">
        <is>
          <t>Emissions</t>
        </is>
      </c>
      <c r="F5053" t="inlineStr">
        <is>
          <t>Affaires directes</t>
        </is>
      </c>
      <c r="G5053" t="inlineStr">
        <is>
          <t>Accidents corporels et maladie</t>
        </is>
      </c>
      <c r="H5053" t="inlineStr">
        <is>
          <t>Primes acquises (PA)</t>
        </is>
      </c>
      <c r="I5053" t="n">
        <v>2022</v>
      </c>
      <c r="J5053" s="5" t="n">
        <v>4585938</v>
      </c>
      <c r="K5053" t="inlineStr">
        <is>
          <t>PDF p. 139 (page imprimee 134)</t>
        </is>
      </c>
    </row>
    <row r="5054">
      <c r="A5054" t="n">
        <v>90</v>
      </c>
      <c r="B5054" t="inlineStr">
        <is>
          <t>AMSA ASSURANCES</t>
        </is>
      </c>
      <c r="C5054" t="inlineStr">
        <is>
          <t>SENEGAL</t>
        </is>
      </c>
      <c r="D5054" t="inlineStr">
        <is>
          <t>Non-vie</t>
        </is>
      </c>
      <c r="E5054" t="inlineStr">
        <is>
          <t>Emissions</t>
        </is>
      </c>
      <c r="F5054" t="inlineStr">
        <is>
          <t>Affaires directes</t>
        </is>
      </c>
      <c r="G5054" t="inlineStr">
        <is>
          <t>Accidents corporels et maladie</t>
        </is>
      </c>
      <c r="H5054" t="inlineStr">
        <is>
          <t>Primes émises</t>
        </is>
      </c>
      <c r="I5054" t="n">
        <v>2023</v>
      </c>
      <c r="J5054" s="5" t="n">
        <v>5219298</v>
      </c>
      <c r="K5054" t="inlineStr">
        <is>
          <t>PDF p. 139 (page imprimee 134)</t>
        </is>
      </c>
    </row>
    <row r="5055">
      <c r="A5055" t="n">
        <v>90</v>
      </c>
      <c r="B5055" t="inlineStr">
        <is>
          <t>AMSA ASSURANCES</t>
        </is>
      </c>
      <c r="C5055" t="inlineStr">
        <is>
          <t>SENEGAL</t>
        </is>
      </c>
      <c r="D5055" t="inlineStr">
        <is>
          <t>Non-vie</t>
        </is>
      </c>
      <c r="E5055" t="inlineStr">
        <is>
          <t>Emissions</t>
        </is>
      </c>
      <c r="F5055" t="inlineStr">
        <is>
          <t>Affaires directes</t>
        </is>
      </c>
      <c r="G5055" t="inlineStr">
        <is>
          <t>Accidents corporels et maladie</t>
        </is>
      </c>
      <c r="H5055" t="inlineStr">
        <is>
          <t>Primes acquises (PA)</t>
        </is>
      </c>
      <c r="I5055" t="n">
        <v>2023</v>
      </c>
      <c r="J5055" s="5" t="n">
        <v>5072639</v>
      </c>
      <c r="K5055" t="inlineStr">
        <is>
          <t>PDF p. 139 (page imprimee 134)</t>
        </is>
      </c>
    </row>
    <row r="5056">
      <c r="A5056" t="n">
        <v>90</v>
      </c>
      <c r="B5056" t="inlineStr">
        <is>
          <t>AMSA ASSURANCES</t>
        </is>
      </c>
      <c r="C5056" t="inlineStr">
        <is>
          <t>SENEGAL</t>
        </is>
      </c>
      <c r="D5056" t="inlineStr">
        <is>
          <t>Non-vie</t>
        </is>
      </c>
      <c r="E5056" t="inlineStr">
        <is>
          <t>Emissions</t>
        </is>
      </c>
      <c r="F5056" t="inlineStr">
        <is>
          <t>Affaires directes</t>
        </is>
      </c>
      <c r="G5056" t="inlineStr">
        <is>
          <t>Automobile : Responsabilité Civile</t>
        </is>
      </c>
      <c r="H5056" t="inlineStr">
        <is>
          <t>Primes émises</t>
        </is>
      </c>
      <c r="I5056" t="n">
        <v>2022</v>
      </c>
      <c r="J5056" s="5" t="n">
        <v>1173526</v>
      </c>
      <c r="K5056" t="inlineStr">
        <is>
          <t>PDF p. 139 (page imprimee 134)</t>
        </is>
      </c>
    </row>
    <row r="5057">
      <c r="A5057" t="n">
        <v>90</v>
      </c>
      <c r="B5057" t="inlineStr">
        <is>
          <t>AMSA ASSURANCES</t>
        </is>
      </c>
      <c r="C5057" t="inlineStr">
        <is>
          <t>SENEGAL</t>
        </is>
      </c>
      <c r="D5057" t="inlineStr">
        <is>
          <t>Non-vie</t>
        </is>
      </c>
      <c r="E5057" t="inlineStr">
        <is>
          <t>Emissions</t>
        </is>
      </c>
      <c r="F5057" t="inlineStr">
        <is>
          <t>Affaires directes</t>
        </is>
      </c>
      <c r="G5057" t="inlineStr">
        <is>
          <t>Automobile : Responsabilité Civile</t>
        </is>
      </c>
      <c r="H5057" t="inlineStr">
        <is>
          <t>Primes acquises (PA)</t>
        </is>
      </c>
      <c r="I5057" t="n">
        <v>2022</v>
      </c>
      <c r="J5057" s="5" t="n">
        <v>1451561</v>
      </c>
      <c r="K5057" t="inlineStr">
        <is>
          <t>PDF p. 139 (page imprimee 134)</t>
        </is>
      </c>
    </row>
    <row r="5058">
      <c r="A5058" t="n">
        <v>90</v>
      </c>
      <c r="B5058" t="inlineStr">
        <is>
          <t>AMSA ASSURANCES</t>
        </is>
      </c>
      <c r="C5058" t="inlineStr">
        <is>
          <t>SENEGAL</t>
        </is>
      </c>
      <c r="D5058" t="inlineStr">
        <is>
          <t>Non-vie</t>
        </is>
      </c>
      <c r="E5058" t="inlineStr">
        <is>
          <t>Emissions</t>
        </is>
      </c>
      <c r="F5058" t="inlineStr">
        <is>
          <t>Affaires directes</t>
        </is>
      </c>
      <c r="G5058" t="inlineStr">
        <is>
          <t>Automobile : Responsabilité Civile</t>
        </is>
      </c>
      <c r="H5058" t="inlineStr">
        <is>
          <t>Primes émises</t>
        </is>
      </c>
      <c r="I5058" t="n">
        <v>2023</v>
      </c>
      <c r="J5058" s="5" t="n">
        <v>1147970</v>
      </c>
      <c r="K5058" t="inlineStr">
        <is>
          <t>PDF p. 139 (page imprimee 134)</t>
        </is>
      </c>
    </row>
    <row r="5059">
      <c r="A5059" t="n">
        <v>90</v>
      </c>
      <c r="B5059" t="inlineStr">
        <is>
          <t>AMSA ASSURANCES</t>
        </is>
      </c>
      <c r="C5059" t="inlineStr">
        <is>
          <t>SENEGAL</t>
        </is>
      </c>
      <c r="D5059" t="inlineStr">
        <is>
          <t>Non-vie</t>
        </is>
      </c>
      <c r="E5059" t="inlineStr">
        <is>
          <t>Emissions</t>
        </is>
      </c>
      <c r="F5059" t="inlineStr">
        <is>
          <t>Affaires directes</t>
        </is>
      </c>
      <c r="G5059" t="inlineStr">
        <is>
          <t>Automobile : Responsabilité Civile</t>
        </is>
      </c>
      <c r="H5059" t="inlineStr">
        <is>
          <t>Primes acquises (PA)</t>
        </is>
      </c>
      <c r="I5059" t="n">
        <v>2023</v>
      </c>
      <c r="J5059" s="5" t="n">
        <v>1158289</v>
      </c>
      <c r="K5059" t="inlineStr">
        <is>
          <t>PDF p. 139 (page imprimee 134)</t>
        </is>
      </c>
    </row>
    <row r="5060">
      <c r="A5060" t="n">
        <v>90</v>
      </c>
      <c r="B5060" t="inlineStr">
        <is>
          <t>AMSA ASSURANCES</t>
        </is>
      </c>
      <c r="C5060" t="inlineStr">
        <is>
          <t>SENEGAL</t>
        </is>
      </c>
      <c r="D5060" t="inlineStr">
        <is>
          <t>Non-vie</t>
        </is>
      </c>
      <c r="E5060" t="inlineStr">
        <is>
          <t>Emissions</t>
        </is>
      </c>
      <c r="F5060" t="inlineStr">
        <is>
          <t>Affaires directes</t>
        </is>
      </c>
      <c r="G5060" t="inlineStr">
        <is>
          <t>Automobile : Autres risques</t>
        </is>
      </c>
      <c r="H5060" t="inlineStr">
        <is>
          <t>Primes émises</t>
        </is>
      </c>
      <c r="I5060" t="n">
        <v>2022</v>
      </c>
      <c r="J5060" s="5" t="n">
        <v>1434310</v>
      </c>
      <c r="K5060" t="inlineStr">
        <is>
          <t>PDF p. 139 (page imprimee 134)</t>
        </is>
      </c>
    </row>
    <row r="5061">
      <c r="A5061" t="n">
        <v>90</v>
      </c>
      <c r="B5061" t="inlineStr">
        <is>
          <t>AMSA ASSURANCES</t>
        </is>
      </c>
      <c r="C5061" t="inlineStr">
        <is>
          <t>SENEGAL</t>
        </is>
      </c>
      <c r="D5061" t="inlineStr">
        <is>
          <t>Non-vie</t>
        </is>
      </c>
      <c r="E5061" t="inlineStr">
        <is>
          <t>Emissions</t>
        </is>
      </c>
      <c r="F5061" t="inlineStr">
        <is>
          <t>Affaires directes</t>
        </is>
      </c>
      <c r="G5061" t="inlineStr">
        <is>
          <t>Automobile : Autres risques</t>
        </is>
      </c>
      <c r="H5061" t="inlineStr">
        <is>
          <t>Primes acquises (PA)</t>
        </is>
      </c>
      <c r="I5061" t="n">
        <v>2022</v>
      </c>
      <c r="J5061" s="5" t="n">
        <v>1016761</v>
      </c>
      <c r="K5061" t="inlineStr">
        <is>
          <t>PDF p. 139 (page imprimee 134)</t>
        </is>
      </c>
    </row>
    <row r="5062">
      <c r="A5062" t="n">
        <v>90</v>
      </c>
      <c r="B5062" t="inlineStr">
        <is>
          <t>AMSA ASSURANCES</t>
        </is>
      </c>
      <c r="C5062" t="inlineStr">
        <is>
          <t>SENEGAL</t>
        </is>
      </c>
      <c r="D5062" t="inlineStr">
        <is>
          <t>Non-vie</t>
        </is>
      </c>
      <c r="E5062" t="inlineStr">
        <is>
          <t>Emissions</t>
        </is>
      </c>
      <c r="F5062" t="inlineStr">
        <is>
          <t>Affaires directes</t>
        </is>
      </c>
      <c r="G5062" t="inlineStr">
        <is>
          <t>Automobile : Autres risques</t>
        </is>
      </c>
      <c r="H5062" t="inlineStr">
        <is>
          <t>Primes émises</t>
        </is>
      </c>
      <c r="I5062" t="n">
        <v>2023</v>
      </c>
      <c r="J5062" s="5" t="n">
        <v>1816363</v>
      </c>
      <c r="K5062" t="inlineStr">
        <is>
          <t>PDF p. 139 (page imprimee 134)</t>
        </is>
      </c>
    </row>
    <row r="5063">
      <c r="A5063" t="n">
        <v>90</v>
      </c>
      <c r="B5063" t="inlineStr">
        <is>
          <t>AMSA ASSURANCES</t>
        </is>
      </c>
      <c r="C5063" t="inlineStr">
        <is>
          <t>SENEGAL</t>
        </is>
      </c>
      <c r="D5063" t="inlineStr">
        <is>
          <t>Non-vie</t>
        </is>
      </c>
      <c r="E5063" t="inlineStr">
        <is>
          <t>Emissions</t>
        </is>
      </c>
      <c r="F5063" t="inlineStr">
        <is>
          <t>Affaires directes</t>
        </is>
      </c>
      <c r="G5063" t="inlineStr">
        <is>
          <t>Automobile : Autres risques</t>
        </is>
      </c>
      <c r="H5063" t="inlineStr">
        <is>
          <t>Primes acquises (PA)</t>
        </is>
      </c>
      <c r="I5063" t="n">
        <v>2023</v>
      </c>
      <c r="J5063" s="5" t="n">
        <v>1632305</v>
      </c>
      <c r="K5063" t="inlineStr">
        <is>
          <t>PDF p. 139 (page imprimee 134)</t>
        </is>
      </c>
    </row>
    <row r="5064">
      <c r="A5064" t="n">
        <v>90</v>
      </c>
      <c r="B5064" t="inlineStr">
        <is>
          <t>AMSA ASSURANCES</t>
        </is>
      </c>
      <c r="C5064" t="inlineStr">
        <is>
          <t>SENEGAL</t>
        </is>
      </c>
      <c r="D5064" t="inlineStr">
        <is>
          <t>Non-vie</t>
        </is>
      </c>
      <c r="E5064" t="inlineStr">
        <is>
          <t>Emissions</t>
        </is>
      </c>
      <c r="F5064" t="inlineStr">
        <is>
          <t>Affaires directes</t>
        </is>
      </c>
      <c r="G5064" t="inlineStr">
        <is>
          <t>Incendie et autres dommages aux biens</t>
        </is>
      </c>
      <c r="H5064" t="inlineStr">
        <is>
          <t>Primes émises</t>
        </is>
      </c>
      <c r="I5064" t="n">
        <v>2022</v>
      </c>
      <c r="J5064" s="5" t="n">
        <v>5315099</v>
      </c>
      <c r="K5064" t="inlineStr">
        <is>
          <t>PDF p. 139 (page imprimee 134)</t>
        </is>
      </c>
    </row>
    <row r="5065">
      <c r="A5065" t="n">
        <v>90</v>
      </c>
      <c r="B5065" t="inlineStr">
        <is>
          <t>AMSA ASSURANCES</t>
        </is>
      </c>
      <c r="C5065" t="inlineStr">
        <is>
          <t>SENEGAL</t>
        </is>
      </c>
      <c r="D5065" t="inlineStr">
        <is>
          <t>Non-vie</t>
        </is>
      </c>
      <c r="E5065" t="inlineStr">
        <is>
          <t>Emissions</t>
        </is>
      </c>
      <c r="F5065" t="inlineStr">
        <is>
          <t>Affaires directes</t>
        </is>
      </c>
      <c r="G5065" t="inlineStr">
        <is>
          <t>Incendie et autres dommages aux biens</t>
        </is>
      </c>
      <c r="H5065" t="inlineStr">
        <is>
          <t>Primes acquises (PA)</t>
        </is>
      </c>
      <c r="I5065" t="n">
        <v>2022</v>
      </c>
      <c r="J5065" s="5" t="n">
        <v>5431577</v>
      </c>
      <c r="K5065" t="inlineStr">
        <is>
          <t>PDF p. 139 (page imprimee 134)</t>
        </is>
      </c>
    </row>
    <row r="5066">
      <c r="A5066" t="n">
        <v>90</v>
      </c>
      <c r="B5066" t="inlineStr">
        <is>
          <t>AMSA ASSURANCES</t>
        </is>
      </c>
      <c r="C5066" t="inlineStr">
        <is>
          <t>SENEGAL</t>
        </is>
      </c>
      <c r="D5066" t="inlineStr">
        <is>
          <t>Non-vie</t>
        </is>
      </c>
      <c r="E5066" t="inlineStr">
        <is>
          <t>Emissions</t>
        </is>
      </c>
      <c r="F5066" t="inlineStr">
        <is>
          <t>Affaires directes</t>
        </is>
      </c>
      <c r="G5066" t="inlineStr">
        <is>
          <t>Incendie et autres dommages aux biens</t>
        </is>
      </c>
      <c r="H5066" t="inlineStr">
        <is>
          <t>Primes émises</t>
        </is>
      </c>
      <c r="I5066" t="n">
        <v>2023</v>
      </c>
      <c r="J5066" s="5" t="n">
        <v>6675075</v>
      </c>
      <c r="K5066" t="inlineStr">
        <is>
          <t>PDF p. 139 (page imprimee 134)</t>
        </is>
      </c>
    </row>
    <row r="5067">
      <c r="A5067" t="n">
        <v>90</v>
      </c>
      <c r="B5067" t="inlineStr">
        <is>
          <t>AMSA ASSURANCES</t>
        </is>
      </c>
      <c r="C5067" t="inlineStr">
        <is>
          <t>SENEGAL</t>
        </is>
      </c>
      <c r="D5067" t="inlineStr">
        <is>
          <t>Non-vie</t>
        </is>
      </c>
      <c r="E5067" t="inlineStr">
        <is>
          <t>Emissions</t>
        </is>
      </c>
      <c r="F5067" t="inlineStr">
        <is>
          <t>Affaires directes</t>
        </is>
      </c>
      <c r="G5067" t="inlineStr">
        <is>
          <t>Incendie et autres dommages aux biens</t>
        </is>
      </c>
      <c r="H5067" t="inlineStr">
        <is>
          <t>Primes acquises (PA)</t>
        </is>
      </c>
      <c r="I5067" t="n">
        <v>2023</v>
      </c>
      <c r="J5067" s="5" t="n">
        <v>5962513</v>
      </c>
      <c r="K5067" t="inlineStr">
        <is>
          <t>PDF p. 139 (page imprimee 134)</t>
        </is>
      </c>
    </row>
    <row r="5068">
      <c r="A5068" t="n">
        <v>90</v>
      </c>
      <c r="B5068" t="inlineStr">
        <is>
          <t>AMSA ASSURANCES</t>
        </is>
      </c>
      <c r="C5068" t="inlineStr">
        <is>
          <t>SENEGAL</t>
        </is>
      </c>
      <c r="D5068" t="inlineStr">
        <is>
          <t>Non-vie</t>
        </is>
      </c>
      <c r="E5068" t="inlineStr">
        <is>
          <t>Emissions</t>
        </is>
      </c>
      <c r="F5068" t="inlineStr">
        <is>
          <t>Affaires directes</t>
        </is>
      </c>
      <c r="G5068" t="inlineStr">
        <is>
          <t>RC Générale</t>
        </is>
      </c>
      <c r="H5068" t="inlineStr">
        <is>
          <t>Primes émises</t>
        </is>
      </c>
      <c r="I5068" t="n">
        <v>2022</v>
      </c>
      <c r="J5068" s="5" t="n">
        <v>1354314</v>
      </c>
      <c r="K5068" t="inlineStr">
        <is>
          <t>PDF p. 139 (page imprimee 134)</t>
        </is>
      </c>
    </row>
    <row r="5069">
      <c r="A5069" t="n">
        <v>90</v>
      </c>
      <c r="B5069" t="inlineStr">
        <is>
          <t>AMSA ASSURANCES</t>
        </is>
      </c>
      <c r="C5069" t="inlineStr">
        <is>
          <t>SENEGAL</t>
        </is>
      </c>
      <c r="D5069" t="inlineStr">
        <is>
          <t>Non-vie</t>
        </is>
      </c>
      <c r="E5069" t="inlineStr">
        <is>
          <t>Emissions</t>
        </is>
      </c>
      <c r="F5069" t="inlineStr">
        <is>
          <t>Affaires directes</t>
        </is>
      </c>
      <c r="G5069" t="inlineStr">
        <is>
          <t>RC Générale</t>
        </is>
      </c>
      <c r="H5069" t="inlineStr">
        <is>
          <t>Primes acquises (PA)</t>
        </is>
      </c>
      <c r="I5069" t="n">
        <v>2022</v>
      </c>
      <c r="J5069" s="5" t="n">
        <v>1353904</v>
      </c>
      <c r="K5069" t="inlineStr">
        <is>
          <t>PDF p. 139 (page imprimee 134)</t>
        </is>
      </c>
    </row>
    <row r="5070">
      <c r="A5070" t="n">
        <v>90</v>
      </c>
      <c r="B5070" t="inlineStr">
        <is>
          <t>AMSA ASSURANCES</t>
        </is>
      </c>
      <c r="C5070" t="inlineStr">
        <is>
          <t>SENEGAL</t>
        </is>
      </c>
      <c r="D5070" t="inlineStr">
        <is>
          <t>Non-vie</t>
        </is>
      </c>
      <c r="E5070" t="inlineStr">
        <is>
          <t>Emissions</t>
        </is>
      </c>
      <c r="F5070" t="inlineStr">
        <is>
          <t>Affaires directes</t>
        </is>
      </c>
      <c r="G5070" t="inlineStr">
        <is>
          <t>RC Générale</t>
        </is>
      </c>
      <c r="H5070" t="inlineStr">
        <is>
          <t>Primes émises</t>
        </is>
      </c>
      <c r="I5070" t="n">
        <v>2023</v>
      </c>
      <c r="J5070" s="5" t="n">
        <v>940713</v>
      </c>
      <c r="K5070" t="inlineStr">
        <is>
          <t>PDF p. 139 (page imprimee 134)</t>
        </is>
      </c>
    </row>
    <row r="5071">
      <c r="A5071" t="n">
        <v>90</v>
      </c>
      <c r="B5071" t="inlineStr">
        <is>
          <t>AMSA ASSURANCES</t>
        </is>
      </c>
      <c r="C5071" t="inlineStr">
        <is>
          <t>SENEGAL</t>
        </is>
      </c>
      <c r="D5071" t="inlineStr">
        <is>
          <t>Non-vie</t>
        </is>
      </c>
      <c r="E5071" t="inlineStr">
        <is>
          <t>Emissions</t>
        </is>
      </c>
      <c r="F5071" t="inlineStr">
        <is>
          <t>Affaires directes</t>
        </is>
      </c>
      <c r="G5071" t="inlineStr">
        <is>
          <t>RC Générale</t>
        </is>
      </c>
      <c r="H5071" t="inlineStr">
        <is>
          <t>Primes acquises (PA)</t>
        </is>
      </c>
      <c r="I5071" t="n">
        <v>2023</v>
      </c>
      <c r="J5071" s="5" t="n">
        <v>830075</v>
      </c>
      <c r="K5071" t="inlineStr">
        <is>
          <t>PDF p. 139 (page imprimee 134)</t>
        </is>
      </c>
    </row>
    <row r="5072">
      <c r="A5072" t="n">
        <v>90</v>
      </c>
      <c r="B5072" t="inlineStr">
        <is>
          <t>AMSA ASSURANCES</t>
        </is>
      </c>
      <c r="C5072" t="inlineStr">
        <is>
          <t>SENEGAL</t>
        </is>
      </c>
      <c r="D5072" t="inlineStr">
        <is>
          <t>Non-vie</t>
        </is>
      </c>
      <c r="E5072" t="inlineStr">
        <is>
          <t>Emissions</t>
        </is>
      </c>
      <c r="F5072" t="inlineStr">
        <is>
          <t>Affaires directes</t>
        </is>
      </c>
      <c r="G5072" t="inlineStr">
        <is>
          <t>Transports Aériens</t>
        </is>
      </c>
      <c r="H5072" t="inlineStr">
        <is>
          <t>Primes émises</t>
        </is>
      </c>
      <c r="I5072" t="n">
        <v>2022</v>
      </c>
      <c r="J5072" s="5" t="n">
        <v>0</v>
      </c>
      <c r="K5072" t="inlineStr">
        <is>
          <t>PDF p. 139 (page imprimee 134)</t>
        </is>
      </c>
    </row>
    <row r="5073">
      <c r="A5073" t="n">
        <v>90</v>
      </c>
      <c r="B5073" t="inlineStr">
        <is>
          <t>AMSA ASSURANCES</t>
        </is>
      </c>
      <c r="C5073" t="inlineStr">
        <is>
          <t>SENEGAL</t>
        </is>
      </c>
      <c r="D5073" t="inlineStr">
        <is>
          <t>Non-vie</t>
        </is>
      </c>
      <c r="E5073" t="inlineStr">
        <is>
          <t>Emissions</t>
        </is>
      </c>
      <c r="F5073" t="inlineStr">
        <is>
          <t>Affaires directes</t>
        </is>
      </c>
      <c r="G5073" t="inlineStr">
        <is>
          <t>Transports Aériens</t>
        </is>
      </c>
      <c r="H5073" t="inlineStr">
        <is>
          <t>Primes acquises (PA)</t>
        </is>
      </c>
      <c r="I5073" t="n">
        <v>2022</v>
      </c>
      <c r="J5073" s="5" t="n">
        <v>0</v>
      </c>
      <c r="K5073" t="inlineStr">
        <is>
          <t>PDF p. 139 (page imprimee 134)</t>
        </is>
      </c>
    </row>
    <row r="5074">
      <c r="A5074" t="n">
        <v>90</v>
      </c>
      <c r="B5074" t="inlineStr">
        <is>
          <t>AMSA ASSURANCES</t>
        </is>
      </c>
      <c r="C5074" t="inlineStr">
        <is>
          <t>SENEGAL</t>
        </is>
      </c>
      <c r="D5074" t="inlineStr">
        <is>
          <t>Non-vie</t>
        </is>
      </c>
      <c r="E5074" t="inlineStr">
        <is>
          <t>Emissions</t>
        </is>
      </c>
      <c r="F5074" t="inlineStr">
        <is>
          <t>Affaires directes</t>
        </is>
      </c>
      <c r="G5074" t="inlineStr">
        <is>
          <t>Transports Aériens</t>
        </is>
      </c>
      <c r="H5074" t="inlineStr">
        <is>
          <t>Primes émises</t>
        </is>
      </c>
      <c r="I5074" t="n">
        <v>2023</v>
      </c>
      <c r="J5074" s="5" t="n">
        <v>20290</v>
      </c>
      <c r="K5074" t="inlineStr">
        <is>
          <t>PDF p. 139 (page imprimee 134)</t>
        </is>
      </c>
    </row>
    <row r="5075">
      <c r="A5075" t="n">
        <v>90</v>
      </c>
      <c r="B5075" t="inlineStr">
        <is>
          <t>AMSA ASSURANCES</t>
        </is>
      </c>
      <c r="C5075" t="inlineStr">
        <is>
          <t>SENEGAL</t>
        </is>
      </c>
      <c r="D5075" t="inlineStr">
        <is>
          <t>Non-vie</t>
        </is>
      </c>
      <c r="E5075" t="inlineStr">
        <is>
          <t>Emissions</t>
        </is>
      </c>
      <c r="F5075" t="inlineStr">
        <is>
          <t>Affaires directes</t>
        </is>
      </c>
      <c r="G5075" t="inlineStr">
        <is>
          <t>Transports Aériens</t>
        </is>
      </c>
      <c r="H5075" t="inlineStr">
        <is>
          <t>Primes acquises (PA)</t>
        </is>
      </c>
      <c r="I5075" t="n">
        <v>2023</v>
      </c>
      <c r="J5075" s="5" t="n">
        <v>16963</v>
      </c>
      <c r="K5075" t="inlineStr">
        <is>
          <t>PDF p. 139 (page imprimee 134)</t>
        </is>
      </c>
    </row>
    <row r="5076">
      <c r="A5076" t="n">
        <v>90</v>
      </c>
      <c r="B5076" t="inlineStr">
        <is>
          <t>AMSA ASSURANCES</t>
        </is>
      </c>
      <c r="C5076" t="inlineStr">
        <is>
          <t>SENEGAL</t>
        </is>
      </c>
      <c r="D5076" t="inlineStr">
        <is>
          <t>Non-vie</t>
        </is>
      </c>
      <c r="E5076" t="inlineStr">
        <is>
          <t>Emissions</t>
        </is>
      </c>
      <c r="F5076" t="inlineStr">
        <is>
          <t>Affaires directes</t>
        </is>
      </c>
      <c r="G5076" t="inlineStr">
        <is>
          <t>Transports Maritimes</t>
        </is>
      </c>
      <c r="H5076" t="inlineStr">
        <is>
          <t>Primes émises</t>
        </is>
      </c>
      <c r="I5076" t="n">
        <v>2022</v>
      </c>
      <c r="J5076" s="5" t="n">
        <v>1682454</v>
      </c>
      <c r="K5076" t="inlineStr">
        <is>
          <t>PDF p. 139 (page imprimee 134)</t>
        </is>
      </c>
    </row>
    <row r="5077">
      <c r="A5077" t="n">
        <v>90</v>
      </c>
      <c r="B5077" t="inlineStr">
        <is>
          <t>AMSA ASSURANCES</t>
        </is>
      </c>
      <c r="C5077" t="inlineStr">
        <is>
          <t>SENEGAL</t>
        </is>
      </c>
      <c r="D5077" t="inlineStr">
        <is>
          <t>Non-vie</t>
        </is>
      </c>
      <c r="E5077" t="inlineStr">
        <is>
          <t>Emissions</t>
        </is>
      </c>
      <c r="F5077" t="inlineStr">
        <is>
          <t>Affaires directes</t>
        </is>
      </c>
      <c r="G5077" t="inlineStr">
        <is>
          <t>Transports Maritimes</t>
        </is>
      </c>
      <c r="H5077" t="inlineStr">
        <is>
          <t>Primes acquises (PA)</t>
        </is>
      </c>
      <c r="I5077" t="n">
        <v>2022</v>
      </c>
      <c r="J5077" s="5" t="n">
        <v>1681465</v>
      </c>
      <c r="K5077" t="inlineStr">
        <is>
          <t>PDF p. 139 (page imprimee 134)</t>
        </is>
      </c>
    </row>
    <row r="5078">
      <c r="A5078" t="n">
        <v>90</v>
      </c>
      <c r="B5078" t="inlineStr">
        <is>
          <t>AMSA ASSURANCES</t>
        </is>
      </c>
      <c r="C5078" t="inlineStr">
        <is>
          <t>SENEGAL</t>
        </is>
      </c>
      <c r="D5078" t="inlineStr">
        <is>
          <t>Non-vie</t>
        </is>
      </c>
      <c r="E5078" t="inlineStr">
        <is>
          <t>Emissions</t>
        </is>
      </c>
      <c r="F5078" t="inlineStr">
        <is>
          <t>Affaires directes</t>
        </is>
      </c>
      <c r="G5078" t="inlineStr">
        <is>
          <t>Transports Maritimes</t>
        </is>
      </c>
      <c r="H5078" t="inlineStr">
        <is>
          <t>Primes émises</t>
        </is>
      </c>
      <c r="I5078" t="n">
        <v>2023</v>
      </c>
      <c r="J5078" s="5" t="n">
        <v>2324973</v>
      </c>
      <c r="K5078" t="inlineStr">
        <is>
          <t>PDF p. 139 (page imprimee 134)</t>
        </is>
      </c>
    </row>
    <row r="5079">
      <c r="A5079" t="n">
        <v>90</v>
      </c>
      <c r="B5079" t="inlineStr">
        <is>
          <t>AMSA ASSURANCES</t>
        </is>
      </c>
      <c r="C5079" t="inlineStr">
        <is>
          <t>SENEGAL</t>
        </is>
      </c>
      <c r="D5079" t="inlineStr">
        <is>
          <t>Non-vie</t>
        </is>
      </c>
      <c r="E5079" t="inlineStr">
        <is>
          <t>Emissions</t>
        </is>
      </c>
      <c r="F5079" t="inlineStr">
        <is>
          <t>Affaires directes</t>
        </is>
      </c>
      <c r="G5079" t="inlineStr">
        <is>
          <t>Transports Maritimes</t>
        </is>
      </c>
      <c r="H5079" t="inlineStr">
        <is>
          <t>Primes acquises (PA)</t>
        </is>
      </c>
      <c r="I5079" t="n">
        <v>2023</v>
      </c>
      <c r="J5079" s="5" t="n">
        <v>2346201</v>
      </c>
      <c r="K5079" t="inlineStr">
        <is>
          <t>PDF p. 139 (page imprimee 134)</t>
        </is>
      </c>
    </row>
    <row r="5080">
      <c r="A5080" t="n">
        <v>90</v>
      </c>
      <c r="B5080" t="inlineStr">
        <is>
          <t>AMSA ASSURANCES</t>
        </is>
      </c>
      <c r="C5080" t="inlineStr">
        <is>
          <t>SENEGAL</t>
        </is>
      </c>
      <c r="D5080" t="inlineStr">
        <is>
          <t>Non-vie</t>
        </is>
      </c>
      <c r="E5080" t="inlineStr">
        <is>
          <t>Emissions</t>
        </is>
      </c>
      <c r="F5080" t="inlineStr">
        <is>
          <t>Affaires directes</t>
        </is>
      </c>
      <c r="G5080" t="inlineStr">
        <is>
          <t>Autres Transports</t>
        </is>
      </c>
      <c r="H5080" t="inlineStr">
        <is>
          <t>Primes émises</t>
        </is>
      </c>
      <c r="I5080" t="n">
        <v>2022</v>
      </c>
      <c r="J5080" s="5" t="n">
        <v>247464</v>
      </c>
      <c r="K5080" t="inlineStr">
        <is>
          <t>PDF p. 139 (page imprimee 134)</t>
        </is>
      </c>
    </row>
    <row r="5081">
      <c r="A5081" t="n">
        <v>90</v>
      </c>
      <c r="B5081" t="inlineStr">
        <is>
          <t>AMSA ASSURANCES</t>
        </is>
      </c>
      <c r="C5081" t="inlineStr">
        <is>
          <t>SENEGAL</t>
        </is>
      </c>
      <c r="D5081" t="inlineStr">
        <is>
          <t>Non-vie</t>
        </is>
      </c>
      <c r="E5081" t="inlineStr">
        <is>
          <t>Emissions</t>
        </is>
      </c>
      <c r="F5081" t="inlineStr">
        <is>
          <t>Affaires directes</t>
        </is>
      </c>
      <c r="G5081" t="inlineStr">
        <is>
          <t>Autres Transports</t>
        </is>
      </c>
      <c r="H5081" t="inlineStr">
        <is>
          <t>Primes acquises (PA)</t>
        </is>
      </c>
      <c r="I5081" t="n">
        <v>2022</v>
      </c>
      <c r="J5081" s="5" t="n">
        <v>245903</v>
      </c>
      <c r="K5081" t="inlineStr">
        <is>
          <t>PDF p. 139 (page imprimee 134)</t>
        </is>
      </c>
    </row>
    <row r="5082">
      <c r="A5082" t="n">
        <v>90</v>
      </c>
      <c r="B5082" t="inlineStr">
        <is>
          <t>AMSA ASSURANCES</t>
        </is>
      </c>
      <c r="C5082" t="inlineStr">
        <is>
          <t>SENEGAL</t>
        </is>
      </c>
      <c r="D5082" t="inlineStr">
        <is>
          <t>Non-vie</t>
        </is>
      </c>
      <c r="E5082" t="inlineStr">
        <is>
          <t>Emissions</t>
        </is>
      </c>
      <c r="F5082" t="inlineStr">
        <is>
          <t>Affaires directes</t>
        </is>
      </c>
      <c r="G5082" t="inlineStr">
        <is>
          <t>Autres Transports</t>
        </is>
      </c>
      <c r="H5082" t="inlineStr">
        <is>
          <t>Primes émises</t>
        </is>
      </c>
      <c r="I5082" t="n">
        <v>2023</v>
      </c>
      <c r="J5082" s="5" t="n">
        <v>199879</v>
      </c>
      <c r="K5082" t="inlineStr">
        <is>
          <t>PDF p. 139 (page imprimee 134)</t>
        </is>
      </c>
    </row>
    <row r="5083">
      <c r="A5083" t="n">
        <v>90</v>
      </c>
      <c r="B5083" t="inlineStr">
        <is>
          <t>AMSA ASSURANCES</t>
        </is>
      </c>
      <c r="C5083" t="inlineStr">
        <is>
          <t>SENEGAL</t>
        </is>
      </c>
      <c r="D5083" t="inlineStr">
        <is>
          <t>Non-vie</t>
        </is>
      </c>
      <c r="E5083" t="inlineStr">
        <is>
          <t>Emissions</t>
        </is>
      </c>
      <c r="F5083" t="inlineStr">
        <is>
          <t>Affaires directes</t>
        </is>
      </c>
      <c r="G5083" t="inlineStr">
        <is>
          <t>Autres Transports</t>
        </is>
      </c>
      <c r="H5083" t="inlineStr">
        <is>
          <t>Primes acquises (PA)</t>
        </is>
      </c>
      <c r="I5083" t="n">
        <v>2023</v>
      </c>
      <c r="J5083" s="5" t="n">
        <v>176456</v>
      </c>
      <c r="K5083" t="inlineStr">
        <is>
          <t>PDF p. 139 (page imprimee 134)</t>
        </is>
      </c>
    </row>
    <row r="5084">
      <c r="A5084" t="n">
        <v>90</v>
      </c>
      <c r="B5084" t="inlineStr">
        <is>
          <t>AMSA ASSURANCES</t>
        </is>
      </c>
      <c r="C5084" t="inlineStr">
        <is>
          <t>SENEGAL</t>
        </is>
      </c>
      <c r="D5084" t="inlineStr">
        <is>
          <t>Non-vie</t>
        </is>
      </c>
      <c r="E5084" t="inlineStr">
        <is>
          <t>Emissions</t>
        </is>
      </c>
      <c r="F5084" t="inlineStr">
        <is>
          <t>Affaires directes</t>
        </is>
      </c>
      <c r="G5084" t="inlineStr">
        <is>
          <t>Autres Risques</t>
        </is>
      </c>
      <c r="H5084" t="inlineStr">
        <is>
          <t>Primes émises</t>
        </is>
      </c>
      <c r="I5084" t="n">
        <v>2022</v>
      </c>
      <c r="J5084" s="5" t="n">
        <v>49412</v>
      </c>
      <c r="K5084" t="inlineStr">
        <is>
          <t>PDF p. 139 (page imprimee 134)</t>
        </is>
      </c>
    </row>
    <row r="5085">
      <c r="A5085" t="n">
        <v>90</v>
      </c>
      <c r="B5085" t="inlineStr">
        <is>
          <t>AMSA ASSURANCES</t>
        </is>
      </c>
      <c r="C5085" t="inlineStr">
        <is>
          <t>SENEGAL</t>
        </is>
      </c>
      <c r="D5085" t="inlineStr">
        <is>
          <t>Non-vie</t>
        </is>
      </c>
      <c r="E5085" t="inlineStr">
        <is>
          <t>Emissions</t>
        </is>
      </c>
      <c r="F5085" t="inlineStr">
        <is>
          <t>Affaires directes</t>
        </is>
      </c>
      <c r="G5085" t="inlineStr">
        <is>
          <t>Autres Risques</t>
        </is>
      </c>
      <c r="H5085" t="inlineStr">
        <is>
          <t>Primes acquises (PA)</t>
        </is>
      </c>
      <c r="I5085" t="n">
        <v>2022</v>
      </c>
      <c r="J5085" s="5" t="n">
        <v>74240</v>
      </c>
      <c r="K5085" t="inlineStr">
        <is>
          <t>PDF p. 139 (page imprimee 134)</t>
        </is>
      </c>
    </row>
    <row r="5086">
      <c r="A5086" t="n">
        <v>90</v>
      </c>
      <c r="B5086" t="inlineStr">
        <is>
          <t>AMSA ASSURANCES</t>
        </is>
      </c>
      <c r="C5086" t="inlineStr">
        <is>
          <t>SENEGAL</t>
        </is>
      </c>
      <c r="D5086" t="inlineStr">
        <is>
          <t>Non-vie</t>
        </is>
      </c>
      <c r="E5086" t="inlineStr">
        <is>
          <t>Emissions</t>
        </is>
      </c>
      <c r="F5086" t="inlineStr">
        <is>
          <t>Affaires directes</t>
        </is>
      </c>
      <c r="G5086" t="inlineStr">
        <is>
          <t>Autres Risques</t>
        </is>
      </c>
      <c r="H5086" t="inlineStr">
        <is>
          <t>Primes émises</t>
        </is>
      </c>
      <c r="I5086" t="n">
        <v>2023</v>
      </c>
      <c r="J5086" s="5" t="n">
        <v>34833</v>
      </c>
      <c r="K5086" t="inlineStr">
        <is>
          <t>PDF p. 139 (page imprimee 134)</t>
        </is>
      </c>
    </row>
    <row r="5087">
      <c r="A5087" t="n">
        <v>90</v>
      </c>
      <c r="B5087" t="inlineStr">
        <is>
          <t>AMSA ASSURANCES</t>
        </is>
      </c>
      <c r="C5087" t="inlineStr">
        <is>
          <t>SENEGAL</t>
        </is>
      </c>
      <c r="D5087" t="inlineStr">
        <is>
          <t>Non-vie</t>
        </is>
      </c>
      <c r="E5087" t="inlineStr">
        <is>
          <t>Emissions</t>
        </is>
      </c>
      <c r="F5087" t="inlineStr">
        <is>
          <t>Affaires directes</t>
        </is>
      </c>
      <c r="G5087" t="inlineStr">
        <is>
          <t>Autres Risques</t>
        </is>
      </c>
      <c r="H5087" t="inlineStr">
        <is>
          <t>Primes acquises (PA)</t>
        </is>
      </c>
      <c r="I5087" t="n">
        <v>2023</v>
      </c>
      <c r="J5087" s="5" t="n">
        <v>34707</v>
      </c>
      <c r="K5087" t="inlineStr">
        <is>
          <t>PDF p. 139 (page imprimee 134)</t>
        </is>
      </c>
    </row>
    <row r="5088">
      <c r="A5088" t="n">
        <v>90</v>
      </c>
      <c r="B5088" t="inlineStr">
        <is>
          <t>AMSA ASSURANCES</t>
        </is>
      </c>
      <c r="C5088" t="inlineStr">
        <is>
          <t>SENEGAL</t>
        </is>
      </c>
      <c r="D5088" t="inlineStr">
        <is>
          <t>Non-vie</t>
        </is>
      </c>
      <c r="E5088" t="inlineStr">
        <is>
          <t>Emissions</t>
        </is>
      </c>
      <c r="F5088" t="inlineStr">
        <is>
          <t>Acceptations</t>
        </is>
      </c>
      <c r="G5088" t="inlineStr">
        <is>
          <t>Acceptations</t>
        </is>
      </c>
      <c r="H5088" t="inlineStr">
        <is>
          <t>Primes émises</t>
        </is>
      </c>
      <c r="I5088" t="n">
        <v>2022</v>
      </c>
      <c r="J5088" s="5" t="n">
        <v>297296</v>
      </c>
      <c r="K5088" t="inlineStr">
        <is>
          <t>PDF p. 139 (page imprimee 134)</t>
        </is>
      </c>
    </row>
    <row r="5089">
      <c r="A5089" t="n">
        <v>90</v>
      </c>
      <c r="B5089" t="inlineStr">
        <is>
          <t>AMSA ASSURANCES</t>
        </is>
      </c>
      <c r="C5089" t="inlineStr">
        <is>
          <t>SENEGAL</t>
        </is>
      </c>
      <c r="D5089" t="inlineStr">
        <is>
          <t>Non-vie</t>
        </is>
      </c>
      <c r="E5089" t="inlineStr">
        <is>
          <t>Emissions</t>
        </is>
      </c>
      <c r="F5089" t="inlineStr">
        <is>
          <t>Acceptations</t>
        </is>
      </c>
      <c r="G5089" t="inlineStr">
        <is>
          <t>Acceptations</t>
        </is>
      </c>
      <c r="H5089" t="inlineStr">
        <is>
          <t>Primes acquises (PA)</t>
        </is>
      </c>
      <c r="I5089" t="n">
        <v>2022</v>
      </c>
      <c r="J5089" s="5" t="n">
        <v>298933</v>
      </c>
      <c r="K5089" t="inlineStr">
        <is>
          <t>PDF p. 139 (page imprimee 134)</t>
        </is>
      </c>
    </row>
    <row r="5090">
      <c r="A5090" t="n">
        <v>90</v>
      </c>
      <c r="B5090" t="inlineStr">
        <is>
          <t>AMSA ASSURANCES</t>
        </is>
      </c>
      <c r="C5090" t="inlineStr">
        <is>
          <t>SENEGAL</t>
        </is>
      </c>
      <c r="D5090" t="inlineStr">
        <is>
          <t>Non-vie</t>
        </is>
      </c>
      <c r="E5090" t="inlineStr">
        <is>
          <t>Emissions</t>
        </is>
      </c>
      <c r="F5090" t="inlineStr">
        <is>
          <t>Acceptations</t>
        </is>
      </c>
      <c r="G5090" t="inlineStr">
        <is>
          <t>Acceptations</t>
        </is>
      </c>
      <c r="H5090" t="inlineStr">
        <is>
          <t>Primes émises</t>
        </is>
      </c>
      <c r="I5090" t="n">
        <v>2023</v>
      </c>
      <c r="J5090" s="5" t="n">
        <v>257593</v>
      </c>
      <c r="K5090" t="inlineStr">
        <is>
          <t>PDF p. 139 (page imprimee 134)</t>
        </is>
      </c>
    </row>
    <row r="5091">
      <c r="A5091" t="n">
        <v>90</v>
      </c>
      <c r="B5091" t="inlineStr">
        <is>
          <t>AMSA ASSURANCES</t>
        </is>
      </c>
      <c r="C5091" t="inlineStr">
        <is>
          <t>SENEGAL</t>
        </is>
      </c>
      <c r="D5091" t="inlineStr">
        <is>
          <t>Non-vie</t>
        </is>
      </c>
      <c r="E5091" t="inlineStr">
        <is>
          <t>Emissions</t>
        </is>
      </c>
      <c r="F5091" t="inlineStr">
        <is>
          <t>Acceptations</t>
        </is>
      </c>
      <c r="G5091" t="inlineStr">
        <is>
          <t>Acceptations</t>
        </is>
      </c>
      <c r="H5091" t="inlineStr">
        <is>
          <t>Primes acquises (PA)</t>
        </is>
      </c>
      <c r="I5091" t="n">
        <v>2023</v>
      </c>
      <c r="J5091" s="5" t="n">
        <v>258459</v>
      </c>
      <c r="K5091" t="inlineStr">
        <is>
          <t>PDF p. 139 (page imprimee 134)</t>
        </is>
      </c>
    </row>
    <row r="5092">
      <c r="A5092" t="n">
        <v>90</v>
      </c>
      <c r="B5092" t="inlineStr">
        <is>
          <t>AMSA ASSURANCES</t>
        </is>
      </c>
      <c r="C5092" t="inlineStr">
        <is>
          <t>SENEGAL</t>
        </is>
      </c>
      <c r="D5092" t="inlineStr">
        <is>
          <t>Non-vie</t>
        </is>
      </c>
      <c r="E5092" t="inlineStr">
        <is>
          <t>Sinistralite</t>
        </is>
      </c>
      <c r="F5092" t="inlineStr">
        <is>
          <t>Affaires directes</t>
        </is>
      </c>
      <c r="G5092" t="inlineStr">
        <is>
          <t>Accidents corporels et maladie</t>
        </is>
      </c>
      <c r="H5092" t="inlineStr">
        <is>
          <t>Charges de sinistres (CS)</t>
        </is>
      </c>
      <c r="I5092" t="n">
        <v>2022</v>
      </c>
      <c r="J5092" s="5" t="n">
        <v>3517024</v>
      </c>
      <c r="K5092" t="inlineStr">
        <is>
          <t>PDF p. 139 (page imprimee 134)</t>
        </is>
      </c>
    </row>
    <row r="5093">
      <c r="A5093" t="n">
        <v>90</v>
      </c>
      <c r="B5093" t="inlineStr">
        <is>
          <t>AMSA ASSURANCES</t>
        </is>
      </c>
      <c r="C5093" t="inlineStr">
        <is>
          <t>SENEGAL</t>
        </is>
      </c>
      <c r="D5093" t="inlineStr">
        <is>
          <t>Non-vie</t>
        </is>
      </c>
      <c r="E5093" t="inlineStr">
        <is>
          <t>Sinistralite</t>
        </is>
      </c>
      <c r="F5093" t="inlineStr">
        <is>
          <t>Affaires directes</t>
        </is>
      </c>
      <c r="G5093" t="inlineStr">
        <is>
          <t>Accidents corporels et maladie</t>
        </is>
      </c>
      <c r="H5093" t="inlineStr">
        <is>
          <t>Charges de sinistres (CS)</t>
        </is>
      </c>
      <c r="I5093" t="n">
        <v>2023</v>
      </c>
      <c r="J5093" s="5" t="n">
        <v>3697578</v>
      </c>
      <c r="K5093" t="inlineStr">
        <is>
          <t>PDF p. 139 (page imprimee 134)</t>
        </is>
      </c>
    </row>
    <row r="5094">
      <c r="A5094" t="n">
        <v>90</v>
      </c>
      <c r="B5094" t="inlineStr">
        <is>
          <t>AMSA ASSURANCES</t>
        </is>
      </c>
      <c r="C5094" t="inlineStr">
        <is>
          <t>SENEGAL</t>
        </is>
      </c>
      <c r="D5094" t="inlineStr">
        <is>
          <t>Non-vie</t>
        </is>
      </c>
      <c r="E5094" t="inlineStr">
        <is>
          <t>Sinistralite</t>
        </is>
      </c>
      <c r="F5094" t="inlineStr">
        <is>
          <t>Affaires directes</t>
        </is>
      </c>
      <c r="G5094" t="inlineStr">
        <is>
          <t>Automobile : Responsabilité Civile</t>
        </is>
      </c>
      <c r="H5094" t="inlineStr">
        <is>
          <t>Charges de sinistres (CS)</t>
        </is>
      </c>
      <c r="I5094" t="n">
        <v>2022</v>
      </c>
      <c r="J5094" s="5" t="n">
        <v>403049</v>
      </c>
      <c r="K5094" t="inlineStr">
        <is>
          <t>PDF p. 139 (page imprimee 134)</t>
        </is>
      </c>
    </row>
    <row r="5095">
      <c r="A5095" t="n">
        <v>90</v>
      </c>
      <c r="B5095" t="inlineStr">
        <is>
          <t>AMSA ASSURANCES</t>
        </is>
      </c>
      <c r="C5095" t="inlineStr">
        <is>
          <t>SENEGAL</t>
        </is>
      </c>
      <c r="D5095" t="inlineStr">
        <is>
          <t>Non-vie</t>
        </is>
      </c>
      <c r="E5095" t="inlineStr">
        <is>
          <t>Sinistralite</t>
        </is>
      </c>
      <c r="F5095" t="inlineStr">
        <is>
          <t>Affaires directes</t>
        </is>
      </c>
      <c r="G5095" t="inlineStr">
        <is>
          <t>Automobile : Responsabilité Civile</t>
        </is>
      </c>
      <c r="H5095" t="inlineStr">
        <is>
          <t>Charges de sinistres (CS)</t>
        </is>
      </c>
      <c r="I5095" t="n">
        <v>2023</v>
      </c>
      <c r="J5095" s="5" t="n">
        <v>516975</v>
      </c>
      <c r="K5095" t="inlineStr">
        <is>
          <t>PDF p. 139 (page imprimee 134)</t>
        </is>
      </c>
    </row>
    <row r="5096">
      <c r="A5096" t="n">
        <v>90</v>
      </c>
      <c r="B5096" t="inlineStr">
        <is>
          <t>AMSA ASSURANCES</t>
        </is>
      </c>
      <c r="C5096" t="inlineStr">
        <is>
          <t>SENEGAL</t>
        </is>
      </c>
      <c r="D5096" t="inlineStr">
        <is>
          <t>Non-vie</t>
        </is>
      </c>
      <c r="E5096" t="inlineStr">
        <is>
          <t>Sinistralite</t>
        </is>
      </c>
      <c r="F5096" t="inlineStr">
        <is>
          <t>Affaires directes</t>
        </is>
      </c>
      <c r="G5096" t="inlineStr">
        <is>
          <t>Automobile : Autres risques</t>
        </is>
      </c>
      <c r="H5096" t="inlineStr">
        <is>
          <t>Charges de sinistres (CS)</t>
        </is>
      </c>
      <c r="I5096" t="n">
        <v>2022</v>
      </c>
      <c r="J5096" s="5" t="n">
        <v>941555</v>
      </c>
      <c r="K5096" t="inlineStr">
        <is>
          <t>PDF p. 139 (page imprimee 134)</t>
        </is>
      </c>
    </row>
    <row r="5097">
      <c r="A5097" t="n">
        <v>90</v>
      </c>
      <c r="B5097" t="inlineStr">
        <is>
          <t>AMSA ASSURANCES</t>
        </is>
      </c>
      <c r="C5097" t="inlineStr">
        <is>
          <t>SENEGAL</t>
        </is>
      </c>
      <c r="D5097" t="inlineStr">
        <is>
          <t>Non-vie</t>
        </is>
      </c>
      <c r="E5097" t="inlineStr">
        <is>
          <t>Sinistralite</t>
        </is>
      </c>
      <c r="F5097" t="inlineStr">
        <is>
          <t>Affaires directes</t>
        </is>
      </c>
      <c r="G5097" t="inlineStr">
        <is>
          <t>Automobile : Autres risques</t>
        </is>
      </c>
      <c r="H5097" t="inlineStr">
        <is>
          <t>Charges de sinistres (CS)</t>
        </is>
      </c>
      <c r="I5097" t="n">
        <v>2023</v>
      </c>
      <c r="J5097" s="5" t="n">
        <v>941269</v>
      </c>
      <c r="K5097" t="inlineStr">
        <is>
          <t>PDF p. 139 (page imprimee 134)</t>
        </is>
      </c>
    </row>
    <row r="5098">
      <c r="A5098" t="n">
        <v>90</v>
      </c>
      <c r="B5098" t="inlineStr">
        <is>
          <t>AMSA ASSURANCES</t>
        </is>
      </c>
      <c r="C5098" t="inlineStr">
        <is>
          <t>SENEGAL</t>
        </is>
      </c>
      <c r="D5098" t="inlineStr">
        <is>
          <t>Non-vie</t>
        </is>
      </c>
      <c r="E5098" t="inlineStr">
        <is>
          <t>Sinistralite</t>
        </is>
      </c>
      <c r="F5098" t="inlineStr">
        <is>
          <t>Affaires directes</t>
        </is>
      </c>
      <c r="G5098" t="inlineStr">
        <is>
          <t>Incendie et autres dommages aux biens</t>
        </is>
      </c>
      <c r="H5098" t="inlineStr">
        <is>
          <t>Charges de sinistres (CS)</t>
        </is>
      </c>
      <c r="I5098" t="n">
        <v>2022</v>
      </c>
      <c r="J5098" s="5" t="n">
        <v>500386</v>
      </c>
      <c r="K5098" t="inlineStr">
        <is>
          <t>PDF p. 139 (page imprimee 134)</t>
        </is>
      </c>
    </row>
    <row r="5099">
      <c r="A5099" t="n">
        <v>90</v>
      </c>
      <c r="B5099" t="inlineStr">
        <is>
          <t>AMSA ASSURANCES</t>
        </is>
      </c>
      <c r="C5099" t="inlineStr">
        <is>
          <t>SENEGAL</t>
        </is>
      </c>
      <c r="D5099" t="inlineStr">
        <is>
          <t>Non-vie</t>
        </is>
      </c>
      <c r="E5099" t="inlineStr">
        <is>
          <t>Sinistralite</t>
        </is>
      </c>
      <c r="F5099" t="inlineStr">
        <is>
          <t>Affaires directes</t>
        </is>
      </c>
      <c r="G5099" t="inlineStr">
        <is>
          <t>Incendie et autres dommages aux biens</t>
        </is>
      </c>
      <c r="H5099" t="inlineStr">
        <is>
          <t>Charges de sinistres (CS)</t>
        </is>
      </c>
      <c r="I5099" t="n">
        <v>2023</v>
      </c>
      <c r="J5099" s="5" t="n">
        <v>697843</v>
      </c>
      <c r="K5099" t="inlineStr">
        <is>
          <t>PDF p. 139 (page imprimee 134)</t>
        </is>
      </c>
    </row>
    <row r="5100">
      <c r="A5100" t="n">
        <v>90</v>
      </c>
      <c r="B5100" t="inlineStr">
        <is>
          <t>AMSA ASSURANCES</t>
        </is>
      </c>
      <c r="C5100" t="inlineStr">
        <is>
          <t>SENEGAL</t>
        </is>
      </c>
      <c r="D5100" t="inlineStr">
        <is>
          <t>Non-vie</t>
        </is>
      </c>
      <c r="E5100" t="inlineStr">
        <is>
          <t>Sinistralite</t>
        </is>
      </c>
      <c r="F5100" t="inlineStr">
        <is>
          <t>Affaires directes</t>
        </is>
      </c>
      <c r="G5100" t="inlineStr">
        <is>
          <t>RC Générale</t>
        </is>
      </c>
      <c r="H5100" t="inlineStr">
        <is>
          <t>Charges de sinistres (CS)</t>
        </is>
      </c>
      <c r="I5100" t="n">
        <v>2022</v>
      </c>
      <c r="J5100" s="5" t="n">
        <v>565325</v>
      </c>
      <c r="K5100" t="inlineStr">
        <is>
          <t>PDF p. 139 (page imprimee 134)</t>
        </is>
      </c>
    </row>
    <row r="5101">
      <c r="A5101" t="n">
        <v>90</v>
      </c>
      <c r="B5101" t="inlineStr">
        <is>
          <t>AMSA ASSURANCES</t>
        </is>
      </c>
      <c r="C5101" t="inlineStr">
        <is>
          <t>SENEGAL</t>
        </is>
      </c>
      <c r="D5101" t="inlineStr">
        <is>
          <t>Non-vie</t>
        </is>
      </c>
      <c r="E5101" t="inlineStr">
        <is>
          <t>Sinistralite</t>
        </is>
      </c>
      <c r="F5101" t="inlineStr">
        <is>
          <t>Affaires directes</t>
        </is>
      </c>
      <c r="G5101" t="inlineStr">
        <is>
          <t>RC Générale</t>
        </is>
      </c>
      <c r="H5101" t="inlineStr">
        <is>
          <t>Charges de sinistres (CS)</t>
        </is>
      </c>
      <c r="I5101" t="n">
        <v>2023</v>
      </c>
      <c r="J5101" s="5" t="n">
        <v>-567929</v>
      </c>
      <c r="K5101" t="inlineStr">
        <is>
          <t>PDF p. 139 (page imprimee 134)</t>
        </is>
      </c>
    </row>
    <row r="5102">
      <c r="A5102" t="n">
        <v>90</v>
      </c>
      <c r="B5102" t="inlineStr">
        <is>
          <t>AMSA ASSURANCES</t>
        </is>
      </c>
      <c r="C5102" t="inlineStr">
        <is>
          <t>SENEGAL</t>
        </is>
      </c>
      <c r="D5102" t="inlineStr">
        <is>
          <t>Non-vie</t>
        </is>
      </c>
      <c r="E5102" t="inlineStr">
        <is>
          <t>Sinistralite</t>
        </is>
      </c>
      <c r="F5102" t="inlineStr">
        <is>
          <t>Affaires directes</t>
        </is>
      </c>
      <c r="G5102" t="inlineStr">
        <is>
          <t>Transports Aériens</t>
        </is>
      </c>
      <c r="H5102" t="inlineStr">
        <is>
          <t>Charges de sinistres (CS)</t>
        </is>
      </c>
      <c r="I5102" t="n">
        <v>2022</v>
      </c>
      <c r="J5102" s="5" t="n">
        <v>0</v>
      </c>
      <c r="K5102" t="inlineStr">
        <is>
          <t>PDF p. 139 (page imprimee 134)</t>
        </is>
      </c>
    </row>
    <row r="5103">
      <c r="A5103" t="n">
        <v>90</v>
      </c>
      <c r="B5103" t="inlineStr">
        <is>
          <t>AMSA ASSURANCES</t>
        </is>
      </c>
      <c r="C5103" t="inlineStr">
        <is>
          <t>SENEGAL</t>
        </is>
      </c>
      <c r="D5103" t="inlineStr">
        <is>
          <t>Non-vie</t>
        </is>
      </c>
      <c r="E5103" t="inlineStr">
        <is>
          <t>Sinistralite</t>
        </is>
      </c>
      <c r="F5103" t="inlineStr">
        <is>
          <t>Affaires directes</t>
        </is>
      </c>
      <c r="G5103" t="inlineStr">
        <is>
          <t>Transports Aériens</t>
        </is>
      </c>
      <c r="H5103" t="inlineStr">
        <is>
          <t>Charges de sinistres (CS)</t>
        </is>
      </c>
      <c r="I5103" t="n">
        <v>2023</v>
      </c>
      <c r="J5103" s="5" t="n">
        <v>0</v>
      </c>
      <c r="K5103" t="inlineStr">
        <is>
          <t>PDF p. 139 (page imprimee 134)</t>
        </is>
      </c>
    </row>
    <row r="5104">
      <c r="A5104" t="n">
        <v>90</v>
      </c>
      <c r="B5104" t="inlineStr">
        <is>
          <t>AMSA ASSURANCES</t>
        </is>
      </c>
      <c r="C5104" t="inlineStr">
        <is>
          <t>SENEGAL</t>
        </is>
      </c>
      <c r="D5104" t="inlineStr">
        <is>
          <t>Non-vie</t>
        </is>
      </c>
      <c r="E5104" t="inlineStr">
        <is>
          <t>Sinistralite</t>
        </is>
      </c>
      <c r="F5104" t="inlineStr">
        <is>
          <t>Affaires directes</t>
        </is>
      </c>
      <c r="G5104" t="inlineStr">
        <is>
          <t>Transports Maritimes</t>
        </is>
      </c>
      <c r="H5104" t="inlineStr">
        <is>
          <t>Charges de sinistres (CS)</t>
        </is>
      </c>
      <c r="I5104" t="n">
        <v>2022</v>
      </c>
      <c r="J5104" s="5" t="n">
        <v>41031</v>
      </c>
      <c r="K5104" t="inlineStr">
        <is>
          <t>PDF p. 139 (page imprimee 134)</t>
        </is>
      </c>
    </row>
    <row r="5105">
      <c r="A5105" t="n">
        <v>90</v>
      </c>
      <c r="B5105" t="inlineStr">
        <is>
          <t>AMSA ASSURANCES</t>
        </is>
      </c>
      <c r="C5105" t="inlineStr">
        <is>
          <t>SENEGAL</t>
        </is>
      </c>
      <c r="D5105" t="inlineStr">
        <is>
          <t>Non-vie</t>
        </is>
      </c>
      <c r="E5105" t="inlineStr">
        <is>
          <t>Sinistralite</t>
        </is>
      </c>
      <c r="F5105" t="inlineStr">
        <is>
          <t>Affaires directes</t>
        </is>
      </c>
      <c r="G5105" t="inlineStr">
        <is>
          <t>Transports Maritimes</t>
        </is>
      </c>
      <c r="H5105" t="inlineStr">
        <is>
          <t>Charges de sinistres (CS)</t>
        </is>
      </c>
      <c r="I5105" t="n">
        <v>2023</v>
      </c>
      <c r="J5105" s="5" t="n">
        <v>464452</v>
      </c>
      <c r="K5105" t="inlineStr">
        <is>
          <t>PDF p. 139 (page imprimee 134)</t>
        </is>
      </c>
    </row>
    <row r="5106">
      <c r="A5106" t="n">
        <v>90</v>
      </c>
      <c r="B5106" t="inlineStr">
        <is>
          <t>AMSA ASSURANCES</t>
        </is>
      </c>
      <c r="C5106" t="inlineStr">
        <is>
          <t>SENEGAL</t>
        </is>
      </c>
      <c r="D5106" t="inlineStr">
        <is>
          <t>Non-vie</t>
        </is>
      </c>
      <c r="E5106" t="inlineStr">
        <is>
          <t>Sinistralite</t>
        </is>
      </c>
      <c r="F5106" t="inlineStr">
        <is>
          <t>Affaires directes</t>
        </is>
      </c>
      <c r="G5106" t="inlineStr">
        <is>
          <t>Autres Transports</t>
        </is>
      </c>
      <c r="H5106" t="inlineStr">
        <is>
          <t>Charges de sinistres (CS)</t>
        </is>
      </c>
      <c r="I5106" t="n">
        <v>2022</v>
      </c>
      <c r="J5106" s="5" t="n">
        <v>9600</v>
      </c>
      <c r="K5106" t="inlineStr">
        <is>
          <t>PDF p. 139 (page imprimee 134)</t>
        </is>
      </c>
    </row>
    <row r="5107">
      <c r="A5107" t="n">
        <v>90</v>
      </c>
      <c r="B5107" t="inlineStr">
        <is>
          <t>AMSA ASSURANCES</t>
        </is>
      </c>
      <c r="C5107" t="inlineStr">
        <is>
          <t>SENEGAL</t>
        </is>
      </c>
      <c r="D5107" t="inlineStr">
        <is>
          <t>Non-vie</t>
        </is>
      </c>
      <c r="E5107" t="inlineStr">
        <is>
          <t>Sinistralite</t>
        </is>
      </c>
      <c r="F5107" t="inlineStr">
        <is>
          <t>Affaires directes</t>
        </is>
      </c>
      <c r="G5107" t="inlineStr">
        <is>
          <t>Autres Transports</t>
        </is>
      </c>
      <c r="H5107" t="inlineStr">
        <is>
          <t>Charges de sinistres (CS)</t>
        </is>
      </c>
      <c r="I5107" t="n">
        <v>2023</v>
      </c>
      <c r="J5107" s="5" t="n">
        <v>37864</v>
      </c>
      <c r="K5107" t="inlineStr">
        <is>
          <t>PDF p. 139 (page imprimee 134)</t>
        </is>
      </c>
    </row>
    <row r="5108">
      <c r="A5108" t="n">
        <v>90</v>
      </c>
      <c r="B5108" t="inlineStr">
        <is>
          <t>AMSA ASSURANCES</t>
        </is>
      </c>
      <c r="C5108" t="inlineStr">
        <is>
          <t>SENEGAL</t>
        </is>
      </c>
      <c r="D5108" t="inlineStr">
        <is>
          <t>Non-vie</t>
        </is>
      </c>
      <c r="E5108" t="inlineStr">
        <is>
          <t>Sinistralite</t>
        </is>
      </c>
      <c r="F5108" t="inlineStr">
        <is>
          <t>Affaires directes</t>
        </is>
      </c>
      <c r="G5108" t="inlineStr">
        <is>
          <t>Autres Risques</t>
        </is>
      </c>
      <c r="H5108" t="inlineStr">
        <is>
          <t>Charges de sinistres (CS)</t>
        </is>
      </c>
      <c r="I5108" t="n">
        <v>2022</v>
      </c>
      <c r="J5108" s="5" t="n">
        <v>0</v>
      </c>
      <c r="K5108" t="inlineStr">
        <is>
          <t>PDF p. 139 (page imprimee 134)</t>
        </is>
      </c>
    </row>
    <row r="5109">
      <c r="A5109" t="n">
        <v>90</v>
      </c>
      <c r="B5109" t="inlineStr">
        <is>
          <t>AMSA ASSURANCES</t>
        </is>
      </c>
      <c r="C5109" t="inlineStr">
        <is>
          <t>SENEGAL</t>
        </is>
      </c>
      <c r="D5109" t="inlineStr">
        <is>
          <t>Non-vie</t>
        </is>
      </c>
      <c r="E5109" t="inlineStr">
        <is>
          <t>Sinistralite</t>
        </is>
      </c>
      <c r="F5109" t="inlineStr">
        <is>
          <t>Affaires directes</t>
        </is>
      </c>
      <c r="G5109" t="inlineStr">
        <is>
          <t>Autres Risques</t>
        </is>
      </c>
      <c r="H5109" t="inlineStr">
        <is>
          <t>Charges de sinistres (CS)</t>
        </is>
      </c>
      <c r="I5109" t="n">
        <v>2023</v>
      </c>
      <c r="J5109" s="5" t="n">
        <v>0</v>
      </c>
      <c r="K5109" t="inlineStr">
        <is>
          <t>PDF p. 139 (page imprimee 134)</t>
        </is>
      </c>
    </row>
    <row r="5110">
      <c r="A5110" t="n">
        <v>90</v>
      </c>
      <c r="B5110" t="inlineStr">
        <is>
          <t>AMSA ASSURANCES</t>
        </is>
      </c>
      <c r="C5110" t="inlineStr">
        <is>
          <t>SENEGAL</t>
        </is>
      </c>
      <c r="D5110" t="inlineStr">
        <is>
          <t>Non-vie</t>
        </is>
      </c>
      <c r="E5110" t="inlineStr">
        <is>
          <t>Sinistralite</t>
        </is>
      </c>
      <c r="F5110" t="inlineStr">
        <is>
          <t>Acceptations</t>
        </is>
      </c>
      <c r="G5110" t="inlineStr">
        <is>
          <t>Acceptations</t>
        </is>
      </c>
      <c r="H5110" t="inlineStr">
        <is>
          <t>Charges de sinistres (CS)</t>
        </is>
      </c>
      <c r="I5110" t="n">
        <v>2022</v>
      </c>
      <c r="J5110" s="5" t="n">
        <v>86836</v>
      </c>
      <c r="K5110" t="inlineStr">
        <is>
          <t>PDF p. 139 (page imprimee 134)</t>
        </is>
      </c>
    </row>
    <row r="5111">
      <c r="A5111" t="n">
        <v>90</v>
      </c>
      <c r="B5111" t="inlineStr">
        <is>
          <t>AMSA ASSURANCES</t>
        </is>
      </c>
      <c r="C5111" t="inlineStr">
        <is>
          <t>SENEGAL</t>
        </is>
      </c>
      <c r="D5111" t="inlineStr">
        <is>
          <t>Non-vie</t>
        </is>
      </c>
      <c r="E5111" t="inlineStr">
        <is>
          <t>Sinistralite</t>
        </is>
      </c>
      <c r="F5111" t="inlineStr">
        <is>
          <t>Acceptations</t>
        </is>
      </c>
      <c r="G5111" t="inlineStr">
        <is>
          <t>Acceptations</t>
        </is>
      </c>
      <c r="H5111" t="inlineStr">
        <is>
          <t>Charges de sinistres (CS)</t>
        </is>
      </c>
      <c r="I5111" t="n">
        <v>2023</v>
      </c>
      <c r="J5111" s="5" t="n">
        <v>40570</v>
      </c>
      <c r="K5111" t="inlineStr">
        <is>
          <t>PDF p. 139 (page imprimee 134)</t>
        </is>
      </c>
    </row>
    <row r="5112">
      <c r="A5112" t="n">
        <v>91</v>
      </c>
      <c r="B5112" t="inlineStr">
        <is>
          <t>ASKIA ASSURANCES SA</t>
        </is>
      </c>
      <c r="C5112" t="inlineStr">
        <is>
          <t>SENEGAL</t>
        </is>
      </c>
      <c r="D5112" t="inlineStr">
        <is>
          <t>Non-vie</t>
        </is>
      </c>
      <c r="E5112" t="inlineStr">
        <is>
          <t>Emissions</t>
        </is>
      </c>
      <c r="F5112" t="inlineStr">
        <is>
          <t>Affaires directes</t>
        </is>
      </c>
      <c r="G5112" t="inlineStr">
        <is>
          <t>Accidents corporels et maladie</t>
        </is>
      </c>
      <c r="H5112" t="inlineStr">
        <is>
          <t>Primes émises</t>
        </is>
      </c>
      <c r="I5112" t="n">
        <v>2022</v>
      </c>
      <c r="J5112" s="5" t="n">
        <v>4052437</v>
      </c>
      <c r="K5112" t="inlineStr">
        <is>
          <t>PDF p. 140 (page imprimee 135)</t>
        </is>
      </c>
    </row>
    <row r="5113">
      <c r="A5113" t="n">
        <v>91</v>
      </c>
      <c r="B5113" t="inlineStr">
        <is>
          <t>ASKIA ASSURANCES SA</t>
        </is>
      </c>
      <c r="C5113" t="inlineStr">
        <is>
          <t>SENEGAL</t>
        </is>
      </c>
      <c r="D5113" t="inlineStr">
        <is>
          <t>Non-vie</t>
        </is>
      </c>
      <c r="E5113" t="inlineStr">
        <is>
          <t>Emissions</t>
        </is>
      </c>
      <c r="F5113" t="inlineStr">
        <is>
          <t>Affaires directes</t>
        </is>
      </c>
      <c r="G5113" t="inlineStr">
        <is>
          <t>Accidents corporels et maladie</t>
        </is>
      </c>
      <c r="H5113" t="inlineStr">
        <is>
          <t>Primes acquises (PA)</t>
        </is>
      </c>
      <c r="I5113" t="n">
        <v>2022</v>
      </c>
      <c r="J5113" s="5" t="n">
        <v>3886922</v>
      </c>
      <c r="K5113" t="inlineStr">
        <is>
          <t>PDF p. 140 (page imprimee 135)</t>
        </is>
      </c>
    </row>
    <row r="5114">
      <c r="A5114" t="n">
        <v>91</v>
      </c>
      <c r="B5114" t="inlineStr">
        <is>
          <t>ASKIA ASSURANCES SA</t>
        </is>
      </c>
      <c r="C5114" t="inlineStr">
        <is>
          <t>SENEGAL</t>
        </is>
      </c>
      <c r="D5114" t="inlineStr">
        <is>
          <t>Non-vie</t>
        </is>
      </c>
      <c r="E5114" t="inlineStr">
        <is>
          <t>Emissions</t>
        </is>
      </c>
      <c r="F5114" t="inlineStr">
        <is>
          <t>Affaires directes</t>
        </is>
      </c>
      <c r="G5114" t="inlineStr">
        <is>
          <t>Accidents corporels et maladie</t>
        </is>
      </c>
      <c r="H5114" t="inlineStr">
        <is>
          <t>Primes émises</t>
        </is>
      </c>
      <c r="I5114" t="n">
        <v>2023</v>
      </c>
      <c r="J5114" s="5" t="n">
        <v>6285107</v>
      </c>
      <c r="K5114" t="inlineStr">
        <is>
          <t>PDF p. 140 (page imprimee 135)</t>
        </is>
      </c>
    </row>
    <row r="5115">
      <c r="A5115" t="n">
        <v>91</v>
      </c>
      <c r="B5115" t="inlineStr">
        <is>
          <t>ASKIA ASSURANCES SA</t>
        </is>
      </c>
      <c r="C5115" t="inlineStr">
        <is>
          <t>SENEGAL</t>
        </is>
      </c>
      <c r="D5115" t="inlineStr">
        <is>
          <t>Non-vie</t>
        </is>
      </c>
      <c r="E5115" t="inlineStr">
        <is>
          <t>Emissions</t>
        </is>
      </c>
      <c r="F5115" t="inlineStr">
        <is>
          <t>Affaires directes</t>
        </is>
      </c>
      <c r="G5115" t="inlineStr">
        <is>
          <t>Accidents corporels et maladie</t>
        </is>
      </c>
      <c r="H5115" t="inlineStr">
        <is>
          <t>Primes acquises (PA)</t>
        </is>
      </c>
      <c r="I5115" t="n">
        <v>2023</v>
      </c>
      <c r="J5115" s="5" t="n">
        <v>6348373</v>
      </c>
      <c r="K5115" t="inlineStr">
        <is>
          <t>PDF p. 140 (page imprimee 135)</t>
        </is>
      </c>
    </row>
    <row r="5116">
      <c r="A5116" t="n">
        <v>91</v>
      </c>
      <c r="B5116" t="inlineStr">
        <is>
          <t>ASKIA ASSURANCES SA</t>
        </is>
      </c>
      <c r="C5116" t="inlineStr">
        <is>
          <t>SENEGAL</t>
        </is>
      </c>
      <c r="D5116" t="inlineStr">
        <is>
          <t>Non-vie</t>
        </is>
      </c>
      <c r="E5116" t="inlineStr">
        <is>
          <t>Emissions</t>
        </is>
      </c>
      <c r="F5116" t="inlineStr">
        <is>
          <t>Affaires directes</t>
        </is>
      </c>
      <c r="G5116" t="inlineStr">
        <is>
          <t>Automobile : Responsabilité Civile</t>
        </is>
      </c>
      <c r="H5116" t="inlineStr">
        <is>
          <t>Primes émises</t>
        </is>
      </c>
      <c r="I5116" t="n">
        <v>2022</v>
      </c>
      <c r="J5116" s="5" t="n">
        <v>2416386</v>
      </c>
      <c r="K5116" t="inlineStr">
        <is>
          <t>PDF p. 140 (page imprimee 135)</t>
        </is>
      </c>
    </row>
    <row r="5117">
      <c r="A5117" t="n">
        <v>91</v>
      </c>
      <c r="B5117" t="inlineStr">
        <is>
          <t>ASKIA ASSURANCES SA</t>
        </is>
      </c>
      <c r="C5117" t="inlineStr">
        <is>
          <t>SENEGAL</t>
        </is>
      </c>
      <c r="D5117" t="inlineStr">
        <is>
          <t>Non-vie</t>
        </is>
      </c>
      <c r="E5117" t="inlineStr">
        <is>
          <t>Emissions</t>
        </is>
      </c>
      <c r="F5117" t="inlineStr">
        <is>
          <t>Affaires directes</t>
        </is>
      </c>
      <c r="G5117" t="inlineStr">
        <is>
          <t>Automobile : Responsabilité Civile</t>
        </is>
      </c>
      <c r="H5117" t="inlineStr">
        <is>
          <t>Primes acquises (PA)</t>
        </is>
      </c>
      <c r="I5117" t="n">
        <v>2022</v>
      </c>
      <c r="J5117" s="5" t="n">
        <v>2370610</v>
      </c>
      <c r="K5117" t="inlineStr">
        <is>
          <t>PDF p. 140 (page imprimee 135)</t>
        </is>
      </c>
    </row>
    <row r="5118">
      <c r="A5118" t="n">
        <v>91</v>
      </c>
      <c r="B5118" t="inlineStr">
        <is>
          <t>ASKIA ASSURANCES SA</t>
        </is>
      </c>
      <c r="C5118" t="inlineStr">
        <is>
          <t>SENEGAL</t>
        </is>
      </c>
      <c r="D5118" t="inlineStr">
        <is>
          <t>Non-vie</t>
        </is>
      </c>
      <c r="E5118" t="inlineStr">
        <is>
          <t>Emissions</t>
        </is>
      </c>
      <c r="F5118" t="inlineStr">
        <is>
          <t>Affaires directes</t>
        </is>
      </c>
      <c r="G5118" t="inlineStr">
        <is>
          <t>Automobile : Responsabilité Civile</t>
        </is>
      </c>
      <c r="H5118" t="inlineStr">
        <is>
          <t>Primes émises</t>
        </is>
      </c>
      <c r="I5118" t="n">
        <v>2023</v>
      </c>
      <c r="J5118" s="5" t="n">
        <v>2227962</v>
      </c>
      <c r="K5118" t="inlineStr">
        <is>
          <t>PDF p. 140 (page imprimee 135)</t>
        </is>
      </c>
    </row>
    <row r="5119">
      <c r="A5119" t="n">
        <v>91</v>
      </c>
      <c r="B5119" t="inlineStr">
        <is>
          <t>ASKIA ASSURANCES SA</t>
        </is>
      </c>
      <c r="C5119" t="inlineStr">
        <is>
          <t>SENEGAL</t>
        </is>
      </c>
      <c r="D5119" t="inlineStr">
        <is>
          <t>Non-vie</t>
        </is>
      </c>
      <c r="E5119" t="inlineStr">
        <is>
          <t>Emissions</t>
        </is>
      </c>
      <c r="F5119" t="inlineStr">
        <is>
          <t>Affaires directes</t>
        </is>
      </c>
      <c r="G5119" t="inlineStr">
        <is>
          <t>Automobile : Responsabilité Civile</t>
        </is>
      </c>
      <c r="H5119" t="inlineStr">
        <is>
          <t>Primes acquises (PA)</t>
        </is>
      </c>
      <c r="I5119" t="n">
        <v>2023</v>
      </c>
      <c r="J5119" s="5" t="n">
        <v>2160301</v>
      </c>
      <c r="K5119" t="inlineStr">
        <is>
          <t>PDF p. 140 (page imprimee 135)</t>
        </is>
      </c>
    </row>
    <row r="5120">
      <c r="A5120" t="n">
        <v>91</v>
      </c>
      <c r="B5120" t="inlineStr">
        <is>
          <t>ASKIA ASSURANCES SA</t>
        </is>
      </c>
      <c r="C5120" t="inlineStr">
        <is>
          <t>SENEGAL</t>
        </is>
      </c>
      <c r="D5120" t="inlineStr">
        <is>
          <t>Non-vie</t>
        </is>
      </c>
      <c r="E5120" t="inlineStr">
        <is>
          <t>Emissions</t>
        </is>
      </c>
      <c r="F5120" t="inlineStr">
        <is>
          <t>Affaires directes</t>
        </is>
      </c>
      <c r="G5120" t="inlineStr">
        <is>
          <t>Automobile : Autres risques</t>
        </is>
      </c>
      <c r="H5120" t="inlineStr">
        <is>
          <t>Primes émises</t>
        </is>
      </c>
      <c r="I5120" t="n">
        <v>2022</v>
      </c>
      <c r="J5120" s="5" t="n">
        <v>700707</v>
      </c>
      <c r="K5120" t="inlineStr">
        <is>
          <t>PDF p. 140 (page imprimee 135)</t>
        </is>
      </c>
    </row>
    <row r="5121">
      <c r="A5121" t="n">
        <v>91</v>
      </c>
      <c r="B5121" t="inlineStr">
        <is>
          <t>ASKIA ASSURANCES SA</t>
        </is>
      </c>
      <c r="C5121" t="inlineStr">
        <is>
          <t>SENEGAL</t>
        </is>
      </c>
      <c r="D5121" t="inlineStr">
        <is>
          <t>Non-vie</t>
        </is>
      </c>
      <c r="E5121" t="inlineStr">
        <is>
          <t>Emissions</t>
        </is>
      </c>
      <c r="F5121" t="inlineStr">
        <is>
          <t>Affaires directes</t>
        </is>
      </c>
      <c r="G5121" t="inlineStr">
        <is>
          <t>Automobile : Autres risques</t>
        </is>
      </c>
      <c r="H5121" t="inlineStr">
        <is>
          <t>Primes acquises (PA)</t>
        </is>
      </c>
      <c r="I5121" t="n">
        <v>2022</v>
      </c>
      <c r="J5121" s="5" t="n">
        <v>691813</v>
      </c>
      <c r="K5121" t="inlineStr">
        <is>
          <t>PDF p. 140 (page imprimee 135)</t>
        </is>
      </c>
    </row>
    <row r="5122">
      <c r="A5122" t="n">
        <v>91</v>
      </c>
      <c r="B5122" t="inlineStr">
        <is>
          <t>ASKIA ASSURANCES SA</t>
        </is>
      </c>
      <c r="C5122" t="inlineStr">
        <is>
          <t>SENEGAL</t>
        </is>
      </c>
      <c r="D5122" t="inlineStr">
        <is>
          <t>Non-vie</t>
        </is>
      </c>
      <c r="E5122" t="inlineStr">
        <is>
          <t>Emissions</t>
        </is>
      </c>
      <c r="F5122" t="inlineStr">
        <is>
          <t>Affaires directes</t>
        </is>
      </c>
      <c r="G5122" t="inlineStr">
        <is>
          <t>Automobile : Autres risques</t>
        </is>
      </c>
      <c r="H5122" t="inlineStr">
        <is>
          <t>Primes émises</t>
        </is>
      </c>
      <c r="I5122" t="n">
        <v>2023</v>
      </c>
      <c r="J5122" s="5" t="n">
        <v>717037</v>
      </c>
      <c r="K5122" t="inlineStr">
        <is>
          <t>PDF p. 140 (page imprimee 135)</t>
        </is>
      </c>
    </row>
    <row r="5123">
      <c r="A5123" t="n">
        <v>91</v>
      </c>
      <c r="B5123" t="inlineStr">
        <is>
          <t>ASKIA ASSURANCES SA</t>
        </is>
      </c>
      <c r="C5123" t="inlineStr">
        <is>
          <t>SENEGAL</t>
        </is>
      </c>
      <c r="D5123" t="inlineStr">
        <is>
          <t>Non-vie</t>
        </is>
      </c>
      <c r="E5123" t="inlineStr">
        <is>
          <t>Emissions</t>
        </is>
      </c>
      <c r="F5123" t="inlineStr">
        <is>
          <t>Affaires directes</t>
        </is>
      </c>
      <c r="G5123" t="inlineStr">
        <is>
          <t>Automobile : Autres risques</t>
        </is>
      </c>
      <c r="H5123" t="inlineStr">
        <is>
          <t>Primes acquises (PA)</t>
        </is>
      </c>
      <c r="I5123" t="n">
        <v>2023</v>
      </c>
      <c r="J5123" s="5" t="n">
        <v>709898</v>
      </c>
      <c r="K5123" t="inlineStr">
        <is>
          <t>PDF p. 140 (page imprimee 135)</t>
        </is>
      </c>
    </row>
    <row r="5124">
      <c r="A5124" t="n">
        <v>91</v>
      </c>
      <c r="B5124" t="inlineStr">
        <is>
          <t>ASKIA ASSURANCES SA</t>
        </is>
      </c>
      <c r="C5124" t="inlineStr">
        <is>
          <t>SENEGAL</t>
        </is>
      </c>
      <c r="D5124" t="inlineStr">
        <is>
          <t>Non-vie</t>
        </is>
      </c>
      <c r="E5124" t="inlineStr">
        <is>
          <t>Emissions</t>
        </is>
      </c>
      <c r="F5124" t="inlineStr">
        <is>
          <t>Affaires directes</t>
        </is>
      </c>
      <c r="G5124" t="inlineStr">
        <is>
          <t>Incendie et autres dommages aux biens</t>
        </is>
      </c>
      <c r="H5124" t="inlineStr">
        <is>
          <t>Primes émises</t>
        </is>
      </c>
      <c r="I5124" t="n">
        <v>2022</v>
      </c>
      <c r="J5124" s="5" t="n">
        <v>1075714</v>
      </c>
      <c r="K5124" t="inlineStr">
        <is>
          <t>PDF p. 140 (page imprimee 135)</t>
        </is>
      </c>
    </row>
    <row r="5125">
      <c r="A5125" t="n">
        <v>91</v>
      </c>
      <c r="B5125" t="inlineStr">
        <is>
          <t>ASKIA ASSURANCES SA</t>
        </is>
      </c>
      <c r="C5125" t="inlineStr">
        <is>
          <t>SENEGAL</t>
        </is>
      </c>
      <c r="D5125" t="inlineStr">
        <is>
          <t>Non-vie</t>
        </is>
      </c>
      <c r="E5125" t="inlineStr">
        <is>
          <t>Emissions</t>
        </is>
      </c>
      <c r="F5125" t="inlineStr">
        <is>
          <t>Affaires directes</t>
        </is>
      </c>
      <c r="G5125" t="inlineStr">
        <is>
          <t>Incendie et autres dommages aux biens</t>
        </is>
      </c>
      <c r="H5125" t="inlineStr">
        <is>
          <t>Primes acquises (PA)</t>
        </is>
      </c>
      <c r="I5125" t="n">
        <v>2022</v>
      </c>
      <c r="J5125" s="5" t="n">
        <v>1032915</v>
      </c>
      <c r="K5125" t="inlineStr">
        <is>
          <t>PDF p. 140 (page imprimee 135)</t>
        </is>
      </c>
    </row>
    <row r="5126">
      <c r="A5126" t="n">
        <v>91</v>
      </c>
      <c r="B5126" t="inlineStr">
        <is>
          <t>ASKIA ASSURANCES SA</t>
        </is>
      </c>
      <c r="C5126" t="inlineStr">
        <is>
          <t>SENEGAL</t>
        </is>
      </c>
      <c r="D5126" t="inlineStr">
        <is>
          <t>Non-vie</t>
        </is>
      </c>
      <c r="E5126" t="inlineStr">
        <is>
          <t>Emissions</t>
        </is>
      </c>
      <c r="F5126" t="inlineStr">
        <is>
          <t>Affaires directes</t>
        </is>
      </c>
      <c r="G5126" t="inlineStr">
        <is>
          <t>Incendie et autres dommages aux biens</t>
        </is>
      </c>
      <c r="H5126" t="inlineStr">
        <is>
          <t>Primes émises</t>
        </is>
      </c>
      <c r="I5126" t="n">
        <v>2023</v>
      </c>
      <c r="J5126" s="5" t="n">
        <v>991124</v>
      </c>
      <c r="K5126" t="inlineStr">
        <is>
          <t>PDF p. 140 (page imprimee 135)</t>
        </is>
      </c>
    </row>
    <row r="5127">
      <c r="A5127" t="n">
        <v>91</v>
      </c>
      <c r="B5127" t="inlineStr">
        <is>
          <t>ASKIA ASSURANCES SA</t>
        </is>
      </c>
      <c r="C5127" t="inlineStr">
        <is>
          <t>SENEGAL</t>
        </is>
      </c>
      <c r="D5127" t="inlineStr">
        <is>
          <t>Non-vie</t>
        </is>
      </c>
      <c r="E5127" t="inlineStr">
        <is>
          <t>Emissions</t>
        </is>
      </c>
      <c r="F5127" t="inlineStr">
        <is>
          <t>Affaires directes</t>
        </is>
      </c>
      <c r="G5127" t="inlineStr">
        <is>
          <t>Incendie et autres dommages aux biens</t>
        </is>
      </c>
      <c r="H5127" t="inlineStr">
        <is>
          <t>Primes acquises (PA)</t>
        </is>
      </c>
      <c r="I5127" t="n">
        <v>2023</v>
      </c>
      <c r="J5127" s="5" t="n">
        <v>1001719</v>
      </c>
      <c r="K5127" t="inlineStr">
        <is>
          <t>PDF p. 140 (page imprimee 135)</t>
        </is>
      </c>
    </row>
    <row r="5128">
      <c r="A5128" t="n">
        <v>91</v>
      </c>
      <c r="B5128" t="inlineStr">
        <is>
          <t>ASKIA ASSURANCES SA</t>
        </is>
      </c>
      <c r="C5128" t="inlineStr">
        <is>
          <t>SENEGAL</t>
        </is>
      </c>
      <c r="D5128" t="inlineStr">
        <is>
          <t>Non-vie</t>
        </is>
      </c>
      <c r="E5128" t="inlineStr">
        <is>
          <t>Emissions</t>
        </is>
      </c>
      <c r="F5128" t="inlineStr">
        <is>
          <t>Affaires directes</t>
        </is>
      </c>
      <c r="G5128" t="inlineStr">
        <is>
          <t>RC Générale</t>
        </is>
      </c>
      <c r="H5128" t="inlineStr">
        <is>
          <t>Primes émises</t>
        </is>
      </c>
      <c r="I5128" t="n">
        <v>2022</v>
      </c>
      <c r="J5128" s="5" t="n">
        <v>302496</v>
      </c>
      <c r="K5128" t="inlineStr">
        <is>
          <t>PDF p. 140 (page imprimee 135)</t>
        </is>
      </c>
    </row>
    <row r="5129">
      <c r="A5129" t="n">
        <v>91</v>
      </c>
      <c r="B5129" t="inlineStr">
        <is>
          <t>ASKIA ASSURANCES SA</t>
        </is>
      </c>
      <c r="C5129" t="inlineStr">
        <is>
          <t>SENEGAL</t>
        </is>
      </c>
      <c r="D5129" t="inlineStr">
        <is>
          <t>Non-vie</t>
        </is>
      </c>
      <c r="E5129" t="inlineStr">
        <is>
          <t>Emissions</t>
        </is>
      </c>
      <c r="F5129" t="inlineStr">
        <is>
          <t>Affaires directes</t>
        </is>
      </c>
      <c r="G5129" t="inlineStr">
        <is>
          <t>RC Générale</t>
        </is>
      </c>
      <c r="H5129" t="inlineStr">
        <is>
          <t>Primes acquises (PA)</t>
        </is>
      </c>
      <c r="I5129" t="n">
        <v>2022</v>
      </c>
      <c r="J5129" s="5" t="n">
        <v>302081</v>
      </c>
      <c r="K5129" t="inlineStr">
        <is>
          <t>PDF p. 140 (page imprimee 135)</t>
        </is>
      </c>
    </row>
    <row r="5130">
      <c r="A5130" t="n">
        <v>91</v>
      </c>
      <c r="B5130" t="inlineStr">
        <is>
          <t>ASKIA ASSURANCES SA</t>
        </is>
      </c>
      <c r="C5130" t="inlineStr">
        <is>
          <t>SENEGAL</t>
        </is>
      </c>
      <c r="D5130" t="inlineStr">
        <is>
          <t>Non-vie</t>
        </is>
      </c>
      <c r="E5130" t="inlineStr">
        <is>
          <t>Emissions</t>
        </is>
      </c>
      <c r="F5130" t="inlineStr">
        <is>
          <t>Affaires directes</t>
        </is>
      </c>
      <c r="G5130" t="inlineStr">
        <is>
          <t>RC Générale</t>
        </is>
      </c>
      <c r="H5130" t="inlineStr">
        <is>
          <t>Primes émises</t>
        </is>
      </c>
      <c r="I5130" t="n">
        <v>2023</v>
      </c>
      <c r="J5130" s="5" t="n">
        <v>242418</v>
      </c>
      <c r="K5130" t="inlineStr">
        <is>
          <t>PDF p. 140 (page imprimee 135)</t>
        </is>
      </c>
    </row>
    <row r="5131">
      <c r="A5131" t="n">
        <v>91</v>
      </c>
      <c r="B5131" t="inlineStr">
        <is>
          <t>ASKIA ASSURANCES SA</t>
        </is>
      </c>
      <c r="C5131" t="inlineStr">
        <is>
          <t>SENEGAL</t>
        </is>
      </c>
      <c r="D5131" t="inlineStr">
        <is>
          <t>Non-vie</t>
        </is>
      </c>
      <c r="E5131" t="inlineStr">
        <is>
          <t>Emissions</t>
        </is>
      </c>
      <c r="F5131" t="inlineStr">
        <is>
          <t>Affaires directes</t>
        </is>
      </c>
      <c r="G5131" t="inlineStr">
        <is>
          <t>RC Générale</t>
        </is>
      </c>
      <c r="H5131" t="inlineStr">
        <is>
          <t>Primes acquises (PA)</t>
        </is>
      </c>
      <c r="I5131" t="n">
        <v>2023</v>
      </c>
      <c r="J5131" s="5" t="n">
        <v>245053</v>
      </c>
      <c r="K5131" t="inlineStr">
        <is>
          <t>PDF p. 140 (page imprimee 135)</t>
        </is>
      </c>
    </row>
    <row r="5132">
      <c r="A5132" t="n">
        <v>91</v>
      </c>
      <c r="B5132" t="inlineStr">
        <is>
          <t>ASKIA ASSURANCES SA</t>
        </is>
      </c>
      <c r="C5132" t="inlineStr">
        <is>
          <t>SENEGAL</t>
        </is>
      </c>
      <c r="D5132" t="inlineStr">
        <is>
          <t>Non-vie</t>
        </is>
      </c>
      <c r="E5132" t="inlineStr">
        <is>
          <t>Emissions</t>
        </is>
      </c>
      <c r="F5132" t="inlineStr">
        <is>
          <t>Affaires directes</t>
        </is>
      </c>
      <c r="G5132" t="inlineStr">
        <is>
          <t>Transports Aériens</t>
        </is>
      </c>
      <c r="H5132" t="inlineStr">
        <is>
          <t>Primes émises</t>
        </is>
      </c>
      <c r="I5132" t="n">
        <v>2022</v>
      </c>
      <c r="J5132" s="5" t="n">
        <v>0</v>
      </c>
      <c r="K5132" t="inlineStr">
        <is>
          <t>PDF p. 140 (page imprimee 135)</t>
        </is>
      </c>
    </row>
    <row r="5133">
      <c r="A5133" t="n">
        <v>91</v>
      </c>
      <c r="B5133" t="inlineStr">
        <is>
          <t>ASKIA ASSURANCES SA</t>
        </is>
      </c>
      <c r="C5133" t="inlineStr">
        <is>
          <t>SENEGAL</t>
        </is>
      </c>
      <c r="D5133" t="inlineStr">
        <is>
          <t>Non-vie</t>
        </is>
      </c>
      <c r="E5133" t="inlineStr">
        <is>
          <t>Emissions</t>
        </is>
      </c>
      <c r="F5133" t="inlineStr">
        <is>
          <t>Affaires directes</t>
        </is>
      </c>
      <c r="G5133" t="inlineStr">
        <is>
          <t>Transports Aériens</t>
        </is>
      </c>
      <c r="H5133" t="inlineStr">
        <is>
          <t>Primes acquises (PA)</t>
        </is>
      </c>
      <c r="I5133" t="n">
        <v>2022</v>
      </c>
      <c r="J5133" s="5" t="n">
        <v>1949</v>
      </c>
      <c r="K5133" t="inlineStr">
        <is>
          <t>PDF p. 140 (page imprimee 135)</t>
        </is>
      </c>
    </row>
    <row r="5134">
      <c r="A5134" t="n">
        <v>91</v>
      </c>
      <c r="B5134" t="inlineStr">
        <is>
          <t>ASKIA ASSURANCES SA</t>
        </is>
      </c>
      <c r="C5134" t="inlineStr">
        <is>
          <t>SENEGAL</t>
        </is>
      </c>
      <c r="D5134" t="inlineStr">
        <is>
          <t>Non-vie</t>
        </is>
      </c>
      <c r="E5134" t="inlineStr">
        <is>
          <t>Emissions</t>
        </is>
      </c>
      <c r="F5134" t="inlineStr">
        <is>
          <t>Affaires directes</t>
        </is>
      </c>
      <c r="G5134" t="inlineStr">
        <is>
          <t>Transports Aériens</t>
        </is>
      </c>
      <c r="H5134" t="inlineStr">
        <is>
          <t>Primes émises</t>
        </is>
      </c>
      <c r="I5134" t="n">
        <v>2023</v>
      </c>
      <c r="J5134" s="5" t="n">
        <v>9461</v>
      </c>
      <c r="K5134" t="inlineStr">
        <is>
          <t>PDF p. 140 (page imprimee 135)</t>
        </is>
      </c>
    </row>
    <row r="5135">
      <c r="A5135" t="n">
        <v>91</v>
      </c>
      <c r="B5135" t="inlineStr">
        <is>
          <t>ASKIA ASSURANCES SA</t>
        </is>
      </c>
      <c r="C5135" t="inlineStr">
        <is>
          <t>SENEGAL</t>
        </is>
      </c>
      <c r="D5135" t="inlineStr">
        <is>
          <t>Non-vie</t>
        </is>
      </c>
      <c r="E5135" t="inlineStr">
        <is>
          <t>Emissions</t>
        </is>
      </c>
      <c r="F5135" t="inlineStr">
        <is>
          <t>Affaires directes</t>
        </is>
      </c>
      <c r="G5135" t="inlineStr">
        <is>
          <t>Transports Aériens</t>
        </is>
      </c>
      <c r="H5135" t="inlineStr">
        <is>
          <t>Primes acquises (PA)</t>
        </is>
      </c>
      <c r="I5135" t="n">
        <v>2023</v>
      </c>
      <c r="J5135" s="5" t="n">
        <v>9461</v>
      </c>
      <c r="K5135" t="inlineStr">
        <is>
          <t>PDF p. 140 (page imprimee 135)</t>
        </is>
      </c>
    </row>
    <row r="5136">
      <c r="A5136" t="n">
        <v>91</v>
      </c>
      <c r="B5136" t="inlineStr">
        <is>
          <t>ASKIA ASSURANCES SA</t>
        </is>
      </c>
      <c r="C5136" t="inlineStr">
        <is>
          <t>SENEGAL</t>
        </is>
      </c>
      <c r="D5136" t="inlineStr">
        <is>
          <t>Non-vie</t>
        </is>
      </c>
      <c r="E5136" t="inlineStr">
        <is>
          <t>Emissions</t>
        </is>
      </c>
      <c r="F5136" t="inlineStr">
        <is>
          <t>Affaires directes</t>
        </is>
      </c>
      <c r="G5136" t="inlineStr">
        <is>
          <t>Transports Maritimes</t>
        </is>
      </c>
      <c r="H5136" t="inlineStr">
        <is>
          <t>Primes émises</t>
        </is>
      </c>
      <c r="I5136" t="n">
        <v>2022</v>
      </c>
      <c r="J5136" s="5" t="n">
        <v>823854</v>
      </c>
      <c r="K5136" t="inlineStr">
        <is>
          <t>PDF p. 140 (page imprimee 135)</t>
        </is>
      </c>
    </row>
    <row r="5137">
      <c r="A5137" t="n">
        <v>91</v>
      </c>
      <c r="B5137" t="inlineStr">
        <is>
          <t>ASKIA ASSURANCES SA</t>
        </is>
      </c>
      <c r="C5137" t="inlineStr">
        <is>
          <t>SENEGAL</t>
        </is>
      </c>
      <c r="D5137" t="inlineStr">
        <is>
          <t>Non-vie</t>
        </is>
      </c>
      <c r="E5137" t="inlineStr">
        <is>
          <t>Emissions</t>
        </is>
      </c>
      <c r="F5137" t="inlineStr">
        <is>
          <t>Affaires directes</t>
        </is>
      </c>
      <c r="G5137" t="inlineStr">
        <is>
          <t>Transports Maritimes</t>
        </is>
      </c>
      <c r="H5137" t="inlineStr">
        <is>
          <t>Primes acquises (PA)</t>
        </is>
      </c>
      <c r="I5137" t="n">
        <v>2022</v>
      </c>
      <c r="J5137" s="5" t="n">
        <v>816016</v>
      </c>
      <c r="K5137" t="inlineStr">
        <is>
          <t>PDF p. 140 (page imprimee 135)</t>
        </is>
      </c>
    </row>
    <row r="5138">
      <c r="A5138" t="n">
        <v>91</v>
      </c>
      <c r="B5138" t="inlineStr">
        <is>
          <t>ASKIA ASSURANCES SA</t>
        </is>
      </c>
      <c r="C5138" t="inlineStr">
        <is>
          <t>SENEGAL</t>
        </is>
      </c>
      <c r="D5138" t="inlineStr">
        <is>
          <t>Non-vie</t>
        </is>
      </c>
      <c r="E5138" t="inlineStr">
        <is>
          <t>Emissions</t>
        </is>
      </c>
      <c r="F5138" t="inlineStr">
        <is>
          <t>Affaires directes</t>
        </is>
      </c>
      <c r="G5138" t="inlineStr">
        <is>
          <t>Transports Maritimes</t>
        </is>
      </c>
      <c r="H5138" t="inlineStr">
        <is>
          <t>Primes émises</t>
        </is>
      </c>
      <c r="I5138" t="n">
        <v>2023</v>
      </c>
      <c r="J5138" s="5" t="n">
        <v>569772</v>
      </c>
      <c r="K5138" t="inlineStr">
        <is>
          <t>PDF p. 140 (page imprimee 135)</t>
        </is>
      </c>
    </row>
    <row r="5139">
      <c r="A5139" t="n">
        <v>91</v>
      </c>
      <c r="B5139" t="inlineStr">
        <is>
          <t>ASKIA ASSURANCES SA</t>
        </is>
      </c>
      <c r="C5139" t="inlineStr">
        <is>
          <t>SENEGAL</t>
        </is>
      </c>
      <c r="D5139" t="inlineStr">
        <is>
          <t>Non-vie</t>
        </is>
      </c>
      <c r="E5139" t="inlineStr">
        <is>
          <t>Emissions</t>
        </is>
      </c>
      <c r="F5139" t="inlineStr">
        <is>
          <t>Affaires directes</t>
        </is>
      </c>
      <c r="G5139" t="inlineStr">
        <is>
          <t>Transports Maritimes</t>
        </is>
      </c>
      <c r="H5139" t="inlineStr">
        <is>
          <t>Primes acquises (PA)</t>
        </is>
      </c>
      <c r="I5139" t="n">
        <v>2023</v>
      </c>
      <c r="J5139" s="5" t="n">
        <v>553742</v>
      </c>
      <c r="K5139" t="inlineStr">
        <is>
          <t>PDF p. 140 (page imprimee 135)</t>
        </is>
      </c>
    </row>
    <row r="5140">
      <c r="A5140" t="n">
        <v>91</v>
      </c>
      <c r="B5140" t="inlineStr">
        <is>
          <t>ASKIA ASSURANCES SA</t>
        </is>
      </c>
      <c r="C5140" t="inlineStr">
        <is>
          <t>SENEGAL</t>
        </is>
      </c>
      <c r="D5140" t="inlineStr">
        <is>
          <t>Non-vie</t>
        </is>
      </c>
      <c r="E5140" t="inlineStr">
        <is>
          <t>Emissions</t>
        </is>
      </c>
      <c r="F5140" t="inlineStr">
        <is>
          <t>Affaires directes</t>
        </is>
      </c>
      <c r="G5140" t="inlineStr">
        <is>
          <t>Autres Transports</t>
        </is>
      </c>
      <c r="H5140" t="inlineStr">
        <is>
          <t>Primes émises</t>
        </is>
      </c>
      <c r="I5140" t="n">
        <v>2022</v>
      </c>
      <c r="J5140" s="5" t="n">
        <v>42829</v>
      </c>
      <c r="K5140" t="inlineStr">
        <is>
          <t>PDF p. 140 (page imprimee 135)</t>
        </is>
      </c>
    </row>
    <row r="5141">
      <c r="A5141" t="n">
        <v>91</v>
      </c>
      <c r="B5141" t="inlineStr">
        <is>
          <t>ASKIA ASSURANCES SA</t>
        </is>
      </c>
      <c r="C5141" t="inlineStr">
        <is>
          <t>SENEGAL</t>
        </is>
      </c>
      <c r="D5141" t="inlineStr">
        <is>
          <t>Non-vie</t>
        </is>
      </c>
      <c r="E5141" t="inlineStr">
        <is>
          <t>Emissions</t>
        </is>
      </c>
      <c r="F5141" t="inlineStr">
        <is>
          <t>Affaires directes</t>
        </is>
      </c>
      <c r="G5141" t="inlineStr">
        <is>
          <t>Autres Transports</t>
        </is>
      </c>
      <c r="H5141" t="inlineStr">
        <is>
          <t>Primes acquises (PA)</t>
        </is>
      </c>
      <c r="I5141" t="n">
        <v>2022</v>
      </c>
      <c r="J5141" s="5" t="n">
        <v>47055</v>
      </c>
      <c r="K5141" t="inlineStr">
        <is>
          <t>PDF p. 140 (page imprimee 135)</t>
        </is>
      </c>
    </row>
    <row r="5142">
      <c r="A5142" t="n">
        <v>91</v>
      </c>
      <c r="B5142" t="inlineStr">
        <is>
          <t>ASKIA ASSURANCES SA</t>
        </is>
      </c>
      <c r="C5142" t="inlineStr">
        <is>
          <t>SENEGAL</t>
        </is>
      </c>
      <c r="D5142" t="inlineStr">
        <is>
          <t>Non-vie</t>
        </is>
      </c>
      <c r="E5142" t="inlineStr">
        <is>
          <t>Emissions</t>
        </is>
      </c>
      <c r="F5142" t="inlineStr">
        <is>
          <t>Affaires directes</t>
        </is>
      </c>
      <c r="G5142" t="inlineStr">
        <is>
          <t>Autres Transports</t>
        </is>
      </c>
      <c r="H5142" t="inlineStr">
        <is>
          <t>Primes émises</t>
        </is>
      </c>
      <c r="I5142" t="n">
        <v>2023</v>
      </c>
      <c r="J5142" s="5" t="n">
        <v>34713</v>
      </c>
      <c r="K5142" t="inlineStr">
        <is>
          <t>PDF p. 140 (page imprimee 135)</t>
        </is>
      </c>
    </row>
    <row r="5143">
      <c r="A5143" t="n">
        <v>91</v>
      </c>
      <c r="B5143" t="inlineStr">
        <is>
          <t>ASKIA ASSURANCES SA</t>
        </is>
      </c>
      <c r="C5143" t="inlineStr">
        <is>
          <t>SENEGAL</t>
        </is>
      </c>
      <c r="D5143" t="inlineStr">
        <is>
          <t>Non-vie</t>
        </is>
      </c>
      <c r="E5143" t="inlineStr">
        <is>
          <t>Emissions</t>
        </is>
      </c>
      <c r="F5143" t="inlineStr">
        <is>
          <t>Affaires directes</t>
        </is>
      </c>
      <c r="G5143" t="inlineStr">
        <is>
          <t>Autres Transports</t>
        </is>
      </c>
      <c r="H5143" t="inlineStr">
        <is>
          <t>Primes acquises (PA)</t>
        </is>
      </c>
      <c r="I5143" t="n">
        <v>2023</v>
      </c>
      <c r="J5143" s="5" t="n">
        <v>38417</v>
      </c>
      <c r="K5143" t="inlineStr">
        <is>
          <t>PDF p. 140 (page imprimee 135)</t>
        </is>
      </c>
    </row>
    <row r="5144">
      <c r="A5144" t="n">
        <v>91</v>
      </c>
      <c r="B5144" t="inlineStr">
        <is>
          <t>ASKIA ASSURANCES SA</t>
        </is>
      </c>
      <c r="C5144" t="inlineStr">
        <is>
          <t>SENEGAL</t>
        </is>
      </c>
      <c r="D5144" t="inlineStr">
        <is>
          <t>Non-vie</t>
        </is>
      </c>
      <c r="E5144" t="inlineStr">
        <is>
          <t>Emissions</t>
        </is>
      </c>
      <c r="F5144" t="inlineStr">
        <is>
          <t>Affaires directes</t>
        </is>
      </c>
      <c r="G5144" t="inlineStr">
        <is>
          <t>Autres Risques</t>
        </is>
      </c>
      <c r="H5144" t="inlineStr">
        <is>
          <t>Primes émises</t>
        </is>
      </c>
      <c r="I5144" t="n">
        <v>2022</v>
      </c>
      <c r="J5144" s="5" t="n">
        <v>3125488</v>
      </c>
      <c r="K5144" t="inlineStr">
        <is>
          <t>PDF p. 140 (page imprimee 135)</t>
        </is>
      </c>
    </row>
    <row r="5145">
      <c r="A5145" t="n">
        <v>91</v>
      </c>
      <c r="B5145" t="inlineStr">
        <is>
          <t>ASKIA ASSURANCES SA</t>
        </is>
      </c>
      <c r="C5145" t="inlineStr">
        <is>
          <t>SENEGAL</t>
        </is>
      </c>
      <c r="D5145" t="inlineStr">
        <is>
          <t>Non-vie</t>
        </is>
      </c>
      <c r="E5145" t="inlineStr">
        <is>
          <t>Emissions</t>
        </is>
      </c>
      <c r="F5145" t="inlineStr">
        <is>
          <t>Affaires directes</t>
        </is>
      </c>
      <c r="G5145" t="inlineStr">
        <is>
          <t>Autres Risques</t>
        </is>
      </c>
      <c r="H5145" t="inlineStr">
        <is>
          <t>Primes acquises (PA)</t>
        </is>
      </c>
      <c r="I5145" t="n">
        <v>2022</v>
      </c>
      <c r="J5145" s="5" t="n">
        <v>2628184</v>
      </c>
      <c r="K5145" t="inlineStr">
        <is>
          <t>PDF p. 140 (page imprimee 135)</t>
        </is>
      </c>
    </row>
    <row r="5146">
      <c r="A5146" t="n">
        <v>91</v>
      </c>
      <c r="B5146" t="inlineStr">
        <is>
          <t>ASKIA ASSURANCES SA</t>
        </is>
      </c>
      <c r="C5146" t="inlineStr">
        <is>
          <t>SENEGAL</t>
        </is>
      </c>
      <c r="D5146" t="inlineStr">
        <is>
          <t>Non-vie</t>
        </is>
      </c>
      <c r="E5146" t="inlineStr">
        <is>
          <t>Emissions</t>
        </is>
      </c>
      <c r="F5146" t="inlineStr">
        <is>
          <t>Affaires directes</t>
        </is>
      </c>
      <c r="G5146" t="inlineStr">
        <is>
          <t>Autres Risques</t>
        </is>
      </c>
      <c r="H5146" t="inlineStr">
        <is>
          <t>Primes émises</t>
        </is>
      </c>
      <c r="I5146" t="n">
        <v>2023</v>
      </c>
      <c r="J5146" s="5" t="n">
        <v>2728427</v>
      </c>
      <c r="K5146" t="inlineStr">
        <is>
          <t>PDF p. 140 (page imprimee 135)</t>
        </is>
      </c>
    </row>
    <row r="5147">
      <c r="A5147" t="n">
        <v>91</v>
      </c>
      <c r="B5147" t="inlineStr">
        <is>
          <t>ASKIA ASSURANCES SA</t>
        </is>
      </c>
      <c r="C5147" t="inlineStr">
        <is>
          <t>SENEGAL</t>
        </is>
      </c>
      <c r="D5147" t="inlineStr">
        <is>
          <t>Non-vie</t>
        </is>
      </c>
      <c r="E5147" t="inlineStr">
        <is>
          <t>Emissions</t>
        </is>
      </c>
      <c r="F5147" t="inlineStr">
        <is>
          <t>Affaires directes</t>
        </is>
      </c>
      <c r="G5147" t="inlineStr">
        <is>
          <t>Autres Risques</t>
        </is>
      </c>
      <c r="H5147" t="inlineStr">
        <is>
          <t>Primes acquises (PA)</t>
        </is>
      </c>
      <c r="I5147" t="n">
        <v>2023</v>
      </c>
      <c r="J5147" s="5" t="n">
        <v>2474288</v>
      </c>
      <c r="K5147" t="inlineStr">
        <is>
          <t>PDF p. 140 (page imprimee 135)</t>
        </is>
      </c>
    </row>
    <row r="5148">
      <c r="A5148" t="n">
        <v>91</v>
      </c>
      <c r="B5148" t="inlineStr">
        <is>
          <t>ASKIA ASSURANCES SA</t>
        </is>
      </c>
      <c r="C5148" t="inlineStr">
        <is>
          <t>SENEGAL</t>
        </is>
      </c>
      <c r="D5148" t="inlineStr">
        <is>
          <t>Non-vie</t>
        </is>
      </c>
      <c r="E5148" t="inlineStr">
        <is>
          <t>Emissions</t>
        </is>
      </c>
      <c r="F5148" t="inlineStr">
        <is>
          <t>Acceptations</t>
        </is>
      </c>
      <c r="G5148" t="inlineStr">
        <is>
          <t>Acceptations</t>
        </is>
      </c>
      <c r="H5148" t="inlineStr">
        <is>
          <t>Primes émises</t>
        </is>
      </c>
      <c r="I5148" t="n">
        <v>2022</v>
      </c>
      <c r="J5148" s="5" t="n">
        <v>0</v>
      </c>
      <c r="K5148" t="inlineStr">
        <is>
          <t>PDF p. 140 (page imprimee 135)</t>
        </is>
      </c>
    </row>
    <row r="5149">
      <c r="A5149" t="n">
        <v>91</v>
      </c>
      <c r="B5149" t="inlineStr">
        <is>
          <t>ASKIA ASSURANCES SA</t>
        </is>
      </c>
      <c r="C5149" t="inlineStr">
        <is>
          <t>SENEGAL</t>
        </is>
      </c>
      <c r="D5149" t="inlineStr">
        <is>
          <t>Non-vie</t>
        </is>
      </c>
      <c r="E5149" t="inlineStr">
        <is>
          <t>Emissions</t>
        </is>
      </c>
      <c r="F5149" t="inlineStr">
        <is>
          <t>Acceptations</t>
        </is>
      </c>
      <c r="G5149" t="inlineStr">
        <is>
          <t>Acceptations</t>
        </is>
      </c>
      <c r="H5149" t="inlineStr">
        <is>
          <t>Primes acquises (PA)</t>
        </is>
      </c>
      <c r="I5149" t="n">
        <v>2022</v>
      </c>
      <c r="J5149" s="5" t="n">
        <v>0</v>
      </c>
      <c r="K5149" t="inlineStr">
        <is>
          <t>PDF p. 140 (page imprimee 135)</t>
        </is>
      </c>
    </row>
    <row r="5150">
      <c r="A5150" t="n">
        <v>91</v>
      </c>
      <c r="B5150" t="inlineStr">
        <is>
          <t>ASKIA ASSURANCES SA</t>
        </is>
      </c>
      <c r="C5150" t="inlineStr">
        <is>
          <t>SENEGAL</t>
        </is>
      </c>
      <c r="D5150" t="inlineStr">
        <is>
          <t>Non-vie</t>
        </is>
      </c>
      <c r="E5150" t="inlineStr">
        <is>
          <t>Emissions</t>
        </is>
      </c>
      <c r="F5150" t="inlineStr">
        <is>
          <t>Acceptations</t>
        </is>
      </c>
      <c r="G5150" t="inlineStr">
        <is>
          <t>Acceptations</t>
        </is>
      </c>
      <c r="H5150" t="inlineStr">
        <is>
          <t>Primes émises</t>
        </is>
      </c>
      <c r="I5150" t="n">
        <v>2023</v>
      </c>
      <c r="J5150" s="5" t="n">
        <v>0</v>
      </c>
      <c r="K5150" t="inlineStr">
        <is>
          <t>PDF p. 140 (page imprimee 135)</t>
        </is>
      </c>
    </row>
    <row r="5151">
      <c r="A5151" t="n">
        <v>91</v>
      </c>
      <c r="B5151" t="inlineStr">
        <is>
          <t>ASKIA ASSURANCES SA</t>
        </is>
      </c>
      <c r="C5151" t="inlineStr">
        <is>
          <t>SENEGAL</t>
        </is>
      </c>
      <c r="D5151" t="inlineStr">
        <is>
          <t>Non-vie</t>
        </is>
      </c>
      <c r="E5151" t="inlineStr">
        <is>
          <t>Emissions</t>
        </is>
      </c>
      <c r="F5151" t="inlineStr">
        <is>
          <t>Acceptations</t>
        </is>
      </c>
      <c r="G5151" t="inlineStr">
        <is>
          <t>Acceptations</t>
        </is>
      </c>
      <c r="H5151" t="inlineStr">
        <is>
          <t>Primes acquises (PA)</t>
        </is>
      </c>
      <c r="I5151" t="n">
        <v>2023</v>
      </c>
      <c r="J5151" s="5" t="n">
        <v>0</v>
      </c>
      <c r="K5151" t="inlineStr">
        <is>
          <t>PDF p. 140 (page imprimee 135)</t>
        </is>
      </c>
    </row>
    <row r="5152">
      <c r="A5152" t="n">
        <v>91</v>
      </c>
      <c r="B5152" t="inlineStr">
        <is>
          <t>ASKIA ASSURANCES SA</t>
        </is>
      </c>
      <c r="C5152" t="inlineStr">
        <is>
          <t>SENEGAL</t>
        </is>
      </c>
      <c r="D5152" t="inlineStr">
        <is>
          <t>Non-vie</t>
        </is>
      </c>
      <c r="E5152" t="inlineStr">
        <is>
          <t>Sinistralite</t>
        </is>
      </c>
      <c r="F5152" t="inlineStr">
        <is>
          <t>Affaires directes</t>
        </is>
      </c>
      <c r="G5152" t="inlineStr">
        <is>
          <t>Accidents corporels et maladie</t>
        </is>
      </c>
      <c r="H5152" t="inlineStr">
        <is>
          <t>Charges de sinistres (CS)</t>
        </is>
      </c>
      <c r="I5152" t="n">
        <v>2022</v>
      </c>
      <c r="J5152" s="5" t="n">
        <v>3213823</v>
      </c>
      <c r="K5152" t="inlineStr">
        <is>
          <t>PDF p. 140 (page imprimee 135)</t>
        </is>
      </c>
    </row>
    <row r="5153">
      <c r="A5153" t="n">
        <v>91</v>
      </c>
      <c r="B5153" t="inlineStr">
        <is>
          <t>ASKIA ASSURANCES SA</t>
        </is>
      </c>
      <c r="C5153" t="inlineStr">
        <is>
          <t>SENEGAL</t>
        </is>
      </c>
      <c r="D5153" t="inlineStr">
        <is>
          <t>Non-vie</t>
        </is>
      </c>
      <c r="E5153" t="inlineStr">
        <is>
          <t>Sinistralite</t>
        </is>
      </c>
      <c r="F5153" t="inlineStr">
        <is>
          <t>Affaires directes</t>
        </is>
      </c>
      <c r="G5153" t="inlineStr">
        <is>
          <t>Accidents corporels et maladie</t>
        </is>
      </c>
      <c r="H5153" t="inlineStr">
        <is>
          <t>Charges de sinistres (CS)</t>
        </is>
      </c>
      <c r="I5153" t="n">
        <v>2023</v>
      </c>
      <c r="J5153" s="5" t="n">
        <v>3558694</v>
      </c>
      <c r="K5153" t="inlineStr">
        <is>
          <t>PDF p. 140 (page imprimee 135)</t>
        </is>
      </c>
    </row>
    <row r="5154">
      <c r="A5154" t="n">
        <v>91</v>
      </c>
      <c r="B5154" t="inlineStr">
        <is>
          <t>ASKIA ASSURANCES SA</t>
        </is>
      </c>
      <c r="C5154" t="inlineStr">
        <is>
          <t>SENEGAL</t>
        </is>
      </c>
      <c r="D5154" t="inlineStr">
        <is>
          <t>Non-vie</t>
        </is>
      </c>
      <c r="E5154" t="inlineStr">
        <is>
          <t>Sinistralite</t>
        </is>
      </c>
      <c r="F5154" t="inlineStr">
        <is>
          <t>Affaires directes</t>
        </is>
      </c>
      <c r="G5154" t="inlineStr">
        <is>
          <t>Automobile : Responsabilité Civile</t>
        </is>
      </c>
      <c r="H5154" t="inlineStr">
        <is>
          <t>Charges de sinistres (CS)</t>
        </is>
      </c>
      <c r="I5154" t="n">
        <v>2022</v>
      </c>
      <c r="J5154" s="5" t="n">
        <v>995888</v>
      </c>
      <c r="K5154" t="inlineStr">
        <is>
          <t>PDF p. 140 (page imprimee 135)</t>
        </is>
      </c>
    </row>
    <row r="5155">
      <c r="A5155" t="n">
        <v>91</v>
      </c>
      <c r="B5155" t="inlineStr">
        <is>
          <t>ASKIA ASSURANCES SA</t>
        </is>
      </c>
      <c r="C5155" t="inlineStr">
        <is>
          <t>SENEGAL</t>
        </is>
      </c>
      <c r="D5155" t="inlineStr">
        <is>
          <t>Non-vie</t>
        </is>
      </c>
      <c r="E5155" t="inlineStr">
        <is>
          <t>Sinistralite</t>
        </is>
      </c>
      <c r="F5155" t="inlineStr">
        <is>
          <t>Affaires directes</t>
        </is>
      </c>
      <c r="G5155" t="inlineStr">
        <is>
          <t>Automobile : Responsabilité Civile</t>
        </is>
      </c>
      <c r="H5155" t="inlineStr">
        <is>
          <t>Charges de sinistres (CS)</t>
        </is>
      </c>
      <c r="I5155" t="n">
        <v>2023</v>
      </c>
      <c r="J5155" s="5" t="n">
        <v>806413</v>
      </c>
      <c r="K5155" t="inlineStr">
        <is>
          <t>PDF p. 140 (page imprimee 135)</t>
        </is>
      </c>
    </row>
    <row r="5156">
      <c r="A5156" t="n">
        <v>91</v>
      </c>
      <c r="B5156" t="inlineStr">
        <is>
          <t>ASKIA ASSURANCES SA</t>
        </is>
      </c>
      <c r="C5156" t="inlineStr">
        <is>
          <t>SENEGAL</t>
        </is>
      </c>
      <c r="D5156" t="inlineStr">
        <is>
          <t>Non-vie</t>
        </is>
      </c>
      <c r="E5156" t="inlineStr">
        <is>
          <t>Sinistralite</t>
        </is>
      </c>
      <c r="F5156" t="inlineStr">
        <is>
          <t>Affaires directes</t>
        </is>
      </c>
      <c r="G5156" t="inlineStr">
        <is>
          <t>Automobile : Autres risques</t>
        </is>
      </c>
      <c r="H5156" t="inlineStr">
        <is>
          <t>Charges de sinistres (CS)</t>
        </is>
      </c>
      <c r="I5156" t="n">
        <v>2022</v>
      </c>
      <c r="J5156" s="5" t="n">
        <v>91646</v>
      </c>
      <c r="K5156" t="inlineStr">
        <is>
          <t>PDF p. 140 (page imprimee 135)</t>
        </is>
      </c>
    </row>
    <row r="5157">
      <c r="A5157" t="n">
        <v>91</v>
      </c>
      <c r="B5157" t="inlineStr">
        <is>
          <t>ASKIA ASSURANCES SA</t>
        </is>
      </c>
      <c r="C5157" t="inlineStr">
        <is>
          <t>SENEGAL</t>
        </is>
      </c>
      <c r="D5157" t="inlineStr">
        <is>
          <t>Non-vie</t>
        </is>
      </c>
      <c r="E5157" t="inlineStr">
        <is>
          <t>Sinistralite</t>
        </is>
      </c>
      <c r="F5157" t="inlineStr">
        <is>
          <t>Affaires directes</t>
        </is>
      </c>
      <c r="G5157" t="inlineStr">
        <is>
          <t>Automobile : Autres risques</t>
        </is>
      </c>
      <c r="H5157" t="inlineStr">
        <is>
          <t>Charges de sinistres (CS)</t>
        </is>
      </c>
      <c r="I5157" t="n">
        <v>2023</v>
      </c>
      <c r="J5157" s="5" t="n">
        <v>32286</v>
      </c>
      <c r="K5157" t="inlineStr">
        <is>
          <t>PDF p. 140 (page imprimee 135)</t>
        </is>
      </c>
    </row>
    <row r="5158">
      <c r="A5158" t="n">
        <v>91</v>
      </c>
      <c r="B5158" t="inlineStr">
        <is>
          <t>ASKIA ASSURANCES SA</t>
        </is>
      </c>
      <c r="C5158" t="inlineStr">
        <is>
          <t>SENEGAL</t>
        </is>
      </c>
      <c r="D5158" t="inlineStr">
        <is>
          <t>Non-vie</t>
        </is>
      </c>
      <c r="E5158" t="inlineStr">
        <is>
          <t>Sinistralite</t>
        </is>
      </c>
      <c r="F5158" t="inlineStr">
        <is>
          <t>Affaires directes</t>
        </is>
      </c>
      <c r="G5158" t="inlineStr">
        <is>
          <t>Incendie et autres dommages aux biens</t>
        </is>
      </c>
      <c r="H5158" t="inlineStr">
        <is>
          <t>Charges de sinistres (CS)</t>
        </is>
      </c>
      <c r="I5158" t="n">
        <v>2022</v>
      </c>
      <c r="J5158" s="5" t="n">
        <v>341002</v>
      </c>
      <c r="K5158" t="inlineStr">
        <is>
          <t>PDF p. 140 (page imprimee 135)</t>
        </is>
      </c>
    </row>
    <row r="5159">
      <c r="A5159" t="n">
        <v>91</v>
      </c>
      <c r="B5159" t="inlineStr">
        <is>
          <t>ASKIA ASSURANCES SA</t>
        </is>
      </c>
      <c r="C5159" t="inlineStr">
        <is>
          <t>SENEGAL</t>
        </is>
      </c>
      <c r="D5159" t="inlineStr">
        <is>
          <t>Non-vie</t>
        </is>
      </c>
      <c r="E5159" t="inlineStr">
        <is>
          <t>Sinistralite</t>
        </is>
      </c>
      <c r="F5159" t="inlineStr">
        <is>
          <t>Affaires directes</t>
        </is>
      </c>
      <c r="G5159" t="inlineStr">
        <is>
          <t>Incendie et autres dommages aux biens</t>
        </is>
      </c>
      <c r="H5159" t="inlineStr">
        <is>
          <t>Charges de sinistres (CS)</t>
        </is>
      </c>
      <c r="I5159" t="n">
        <v>2023</v>
      </c>
      <c r="J5159" s="5" t="n">
        <v>526444</v>
      </c>
      <c r="K5159" t="inlineStr">
        <is>
          <t>PDF p. 140 (page imprimee 135)</t>
        </is>
      </c>
    </row>
    <row r="5160">
      <c r="A5160" t="n">
        <v>91</v>
      </c>
      <c r="B5160" t="inlineStr">
        <is>
          <t>ASKIA ASSURANCES SA</t>
        </is>
      </c>
      <c r="C5160" t="inlineStr">
        <is>
          <t>SENEGAL</t>
        </is>
      </c>
      <c r="D5160" t="inlineStr">
        <is>
          <t>Non-vie</t>
        </is>
      </c>
      <c r="E5160" t="inlineStr">
        <is>
          <t>Sinistralite</t>
        </is>
      </c>
      <c r="F5160" t="inlineStr">
        <is>
          <t>Affaires directes</t>
        </is>
      </c>
      <c r="G5160" t="inlineStr">
        <is>
          <t>RC Générale</t>
        </is>
      </c>
      <c r="H5160" t="inlineStr">
        <is>
          <t>Charges de sinistres (CS)</t>
        </is>
      </c>
      <c r="I5160" t="n">
        <v>2022</v>
      </c>
      <c r="J5160" s="5" t="n">
        <v>-58081</v>
      </c>
      <c r="K5160" t="inlineStr">
        <is>
          <t>PDF p. 140 (page imprimee 135)</t>
        </is>
      </c>
    </row>
    <row r="5161">
      <c r="A5161" t="n">
        <v>91</v>
      </c>
      <c r="B5161" t="inlineStr">
        <is>
          <t>ASKIA ASSURANCES SA</t>
        </is>
      </c>
      <c r="C5161" t="inlineStr">
        <is>
          <t>SENEGAL</t>
        </is>
      </c>
      <c r="D5161" t="inlineStr">
        <is>
          <t>Non-vie</t>
        </is>
      </c>
      <c r="E5161" t="inlineStr">
        <is>
          <t>Sinistralite</t>
        </is>
      </c>
      <c r="F5161" t="inlineStr">
        <is>
          <t>Affaires directes</t>
        </is>
      </c>
      <c r="G5161" t="inlineStr">
        <is>
          <t>RC Générale</t>
        </is>
      </c>
      <c r="H5161" t="inlineStr">
        <is>
          <t>Charges de sinistres (CS)</t>
        </is>
      </c>
      <c r="I5161" t="n">
        <v>2023</v>
      </c>
      <c r="J5161" s="5" t="n">
        <v>10161</v>
      </c>
      <c r="K5161" t="inlineStr">
        <is>
          <t>PDF p. 140 (page imprimee 135)</t>
        </is>
      </c>
    </row>
    <row r="5162">
      <c r="A5162" t="n">
        <v>91</v>
      </c>
      <c r="B5162" t="inlineStr">
        <is>
          <t>ASKIA ASSURANCES SA</t>
        </is>
      </c>
      <c r="C5162" t="inlineStr">
        <is>
          <t>SENEGAL</t>
        </is>
      </c>
      <c r="D5162" t="inlineStr">
        <is>
          <t>Non-vie</t>
        </is>
      </c>
      <c r="E5162" t="inlineStr">
        <is>
          <t>Sinistralite</t>
        </is>
      </c>
      <c r="F5162" t="inlineStr">
        <is>
          <t>Affaires directes</t>
        </is>
      </c>
      <c r="G5162" t="inlineStr">
        <is>
          <t>Transports Aériens</t>
        </is>
      </c>
      <c r="H5162" t="inlineStr">
        <is>
          <t>Charges de sinistres (CS)</t>
        </is>
      </c>
      <c r="I5162" t="n">
        <v>2022</v>
      </c>
      <c r="J5162" s="5" t="n">
        <v>0</v>
      </c>
      <c r="K5162" t="inlineStr">
        <is>
          <t>PDF p. 140 (page imprimee 135)</t>
        </is>
      </c>
    </row>
    <row r="5163">
      <c r="A5163" t="n">
        <v>91</v>
      </c>
      <c r="B5163" t="inlineStr">
        <is>
          <t>ASKIA ASSURANCES SA</t>
        </is>
      </c>
      <c r="C5163" t="inlineStr">
        <is>
          <t>SENEGAL</t>
        </is>
      </c>
      <c r="D5163" t="inlineStr">
        <is>
          <t>Non-vie</t>
        </is>
      </c>
      <c r="E5163" t="inlineStr">
        <is>
          <t>Sinistralite</t>
        </is>
      </c>
      <c r="F5163" t="inlineStr">
        <is>
          <t>Affaires directes</t>
        </is>
      </c>
      <c r="G5163" t="inlineStr">
        <is>
          <t>Transports Aériens</t>
        </is>
      </c>
      <c r="H5163" t="inlineStr">
        <is>
          <t>Charges de sinistres (CS)</t>
        </is>
      </c>
      <c r="I5163" t="n">
        <v>2023</v>
      </c>
      <c r="J5163" s="5" t="n">
        <v>0</v>
      </c>
      <c r="K5163" t="inlineStr">
        <is>
          <t>PDF p. 140 (page imprimee 135)</t>
        </is>
      </c>
    </row>
    <row r="5164">
      <c r="A5164" t="n">
        <v>91</v>
      </c>
      <c r="B5164" t="inlineStr">
        <is>
          <t>ASKIA ASSURANCES SA</t>
        </is>
      </c>
      <c r="C5164" t="inlineStr">
        <is>
          <t>SENEGAL</t>
        </is>
      </c>
      <c r="D5164" t="inlineStr">
        <is>
          <t>Non-vie</t>
        </is>
      </c>
      <c r="E5164" t="inlineStr">
        <is>
          <t>Sinistralite</t>
        </is>
      </c>
      <c r="F5164" t="inlineStr">
        <is>
          <t>Affaires directes</t>
        </is>
      </c>
      <c r="G5164" t="inlineStr">
        <is>
          <t>Transports Maritimes</t>
        </is>
      </c>
      <c r="H5164" t="inlineStr">
        <is>
          <t>Charges de sinistres (CS)</t>
        </is>
      </c>
      <c r="I5164" t="n">
        <v>2022</v>
      </c>
      <c r="J5164" s="5" t="n">
        <v>48998</v>
      </c>
      <c r="K5164" t="inlineStr">
        <is>
          <t>PDF p. 140 (page imprimee 135)</t>
        </is>
      </c>
    </row>
    <row r="5165">
      <c r="A5165" t="n">
        <v>91</v>
      </c>
      <c r="B5165" t="inlineStr">
        <is>
          <t>ASKIA ASSURANCES SA</t>
        </is>
      </c>
      <c r="C5165" t="inlineStr">
        <is>
          <t>SENEGAL</t>
        </is>
      </c>
      <c r="D5165" t="inlineStr">
        <is>
          <t>Non-vie</t>
        </is>
      </c>
      <c r="E5165" t="inlineStr">
        <is>
          <t>Sinistralite</t>
        </is>
      </c>
      <c r="F5165" t="inlineStr">
        <is>
          <t>Affaires directes</t>
        </is>
      </c>
      <c r="G5165" t="inlineStr">
        <is>
          <t>Transports Maritimes</t>
        </is>
      </c>
      <c r="H5165" t="inlineStr">
        <is>
          <t>Charges de sinistres (CS)</t>
        </is>
      </c>
      <c r="I5165" t="n">
        <v>2023</v>
      </c>
      <c r="J5165" s="5" t="n">
        <v>27824</v>
      </c>
      <c r="K5165" t="inlineStr">
        <is>
          <t>PDF p. 140 (page imprimee 135)</t>
        </is>
      </c>
    </row>
    <row r="5166">
      <c r="A5166" t="n">
        <v>91</v>
      </c>
      <c r="B5166" t="inlineStr">
        <is>
          <t>ASKIA ASSURANCES SA</t>
        </is>
      </c>
      <c r="C5166" t="inlineStr">
        <is>
          <t>SENEGAL</t>
        </is>
      </c>
      <c r="D5166" t="inlineStr">
        <is>
          <t>Non-vie</t>
        </is>
      </c>
      <c r="E5166" t="inlineStr">
        <is>
          <t>Sinistralite</t>
        </is>
      </c>
      <c r="F5166" t="inlineStr">
        <is>
          <t>Affaires directes</t>
        </is>
      </c>
      <c r="G5166" t="inlineStr">
        <is>
          <t>Autres Transports</t>
        </is>
      </c>
      <c r="H5166" t="inlineStr">
        <is>
          <t>Charges de sinistres (CS)</t>
        </is>
      </c>
      <c r="I5166" t="n">
        <v>2022</v>
      </c>
      <c r="J5166" s="5" t="n">
        <v>64317</v>
      </c>
      <c r="K5166" t="inlineStr">
        <is>
          <t>PDF p. 140 (page imprimee 135)</t>
        </is>
      </c>
    </row>
    <row r="5167">
      <c r="A5167" t="n">
        <v>91</v>
      </c>
      <c r="B5167" t="inlineStr">
        <is>
          <t>ASKIA ASSURANCES SA</t>
        </is>
      </c>
      <c r="C5167" t="inlineStr">
        <is>
          <t>SENEGAL</t>
        </is>
      </c>
      <c r="D5167" t="inlineStr">
        <is>
          <t>Non-vie</t>
        </is>
      </c>
      <c r="E5167" t="inlineStr">
        <is>
          <t>Sinistralite</t>
        </is>
      </c>
      <c r="F5167" t="inlineStr">
        <is>
          <t>Affaires directes</t>
        </is>
      </c>
      <c r="G5167" t="inlineStr">
        <is>
          <t>Autres Transports</t>
        </is>
      </c>
      <c r="H5167" t="inlineStr">
        <is>
          <t>Charges de sinistres (CS)</t>
        </is>
      </c>
      <c r="I5167" t="n">
        <v>2023</v>
      </c>
      <c r="J5167" s="5" t="n">
        <v>-54212</v>
      </c>
      <c r="K5167" t="inlineStr">
        <is>
          <t>PDF p. 140 (page imprimee 135)</t>
        </is>
      </c>
    </row>
    <row r="5168">
      <c r="A5168" t="n">
        <v>91</v>
      </c>
      <c r="B5168" t="inlineStr">
        <is>
          <t>ASKIA ASSURANCES SA</t>
        </is>
      </c>
      <c r="C5168" t="inlineStr">
        <is>
          <t>SENEGAL</t>
        </is>
      </c>
      <c r="D5168" t="inlineStr">
        <is>
          <t>Non-vie</t>
        </is>
      </c>
      <c r="E5168" t="inlineStr">
        <is>
          <t>Sinistralite</t>
        </is>
      </c>
      <c r="F5168" t="inlineStr">
        <is>
          <t>Affaires directes</t>
        </is>
      </c>
      <c r="G5168" t="inlineStr">
        <is>
          <t>Autres Risques</t>
        </is>
      </c>
      <c r="H5168" t="inlineStr">
        <is>
          <t>Charges de sinistres (CS)</t>
        </is>
      </c>
      <c r="I5168" t="n">
        <v>2022</v>
      </c>
      <c r="J5168" s="5" t="n">
        <v>187148</v>
      </c>
      <c r="K5168" t="inlineStr">
        <is>
          <t>PDF p. 140 (page imprimee 135)</t>
        </is>
      </c>
    </row>
    <row r="5169">
      <c r="A5169" t="n">
        <v>91</v>
      </c>
      <c r="B5169" t="inlineStr">
        <is>
          <t>ASKIA ASSURANCES SA</t>
        </is>
      </c>
      <c r="C5169" t="inlineStr">
        <is>
          <t>SENEGAL</t>
        </is>
      </c>
      <c r="D5169" t="inlineStr">
        <is>
          <t>Non-vie</t>
        </is>
      </c>
      <c r="E5169" t="inlineStr">
        <is>
          <t>Sinistralite</t>
        </is>
      </c>
      <c r="F5169" t="inlineStr">
        <is>
          <t>Affaires directes</t>
        </is>
      </c>
      <c r="G5169" t="inlineStr">
        <is>
          <t>Autres Risques</t>
        </is>
      </c>
      <c r="H5169" t="inlineStr">
        <is>
          <t>Charges de sinistres (CS)</t>
        </is>
      </c>
      <c r="I5169" t="n">
        <v>2023</v>
      </c>
      <c r="J5169" s="5" t="n">
        <v>394014</v>
      </c>
      <c r="K5169" t="inlineStr">
        <is>
          <t>PDF p. 140 (page imprimee 135)</t>
        </is>
      </c>
    </row>
    <row r="5170">
      <c r="A5170" t="n">
        <v>91</v>
      </c>
      <c r="B5170" t="inlineStr">
        <is>
          <t>ASKIA ASSURANCES SA</t>
        </is>
      </c>
      <c r="C5170" t="inlineStr">
        <is>
          <t>SENEGAL</t>
        </is>
      </c>
      <c r="D5170" t="inlineStr">
        <is>
          <t>Non-vie</t>
        </is>
      </c>
      <c r="E5170" t="inlineStr">
        <is>
          <t>Sinistralite</t>
        </is>
      </c>
      <c r="F5170" t="inlineStr">
        <is>
          <t>Acceptations</t>
        </is>
      </c>
      <c r="G5170" t="inlineStr">
        <is>
          <t>Acceptations</t>
        </is>
      </c>
      <c r="H5170" t="inlineStr">
        <is>
          <t>Charges de sinistres (CS)</t>
        </is>
      </c>
      <c r="I5170" t="n">
        <v>2022</v>
      </c>
      <c r="J5170" s="5" t="n">
        <v>0</v>
      </c>
      <c r="K5170" t="inlineStr">
        <is>
          <t>PDF p. 140 (page imprimee 135)</t>
        </is>
      </c>
    </row>
    <row r="5171">
      <c r="A5171" t="n">
        <v>91</v>
      </c>
      <c r="B5171" t="inlineStr">
        <is>
          <t>ASKIA ASSURANCES SA</t>
        </is>
      </c>
      <c r="C5171" t="inlineStr">
        <is>
          <t>SENEGAL</t>
        </is>
      </c>
      <c r="D5171" t="inlineStr">
        <is>
          <t>Non-vie</t>
        </is>
      </c>
      <c r="E5171" t="inlineStr">
        <is>
          <t>Sinistralite</t>
        </is>
      </c>
      <c r="F5171" t="inlineStr">
        <is>
          <t>Acceptations</t>
        </is>
      </c>
      <c r="G5171" t="inlineStr">
        <is>
          <t>Acceptations</t>
        </is>
      </c>
      <c r="H5171" t="inlineStr">
        <is>
          <t>Charges de sinistres (CS)</t>
        </is>
      </c>
      <c r="I5171" t="n">
        <v>2023</v>
      </c>
      <c r="J5171" s="5" t="n">
        <v>0</v>
      </c>
      <c r="K5171" t="inlineStr">
        <is>
          <t>PDF p. 140 (page imprimee 135)</t>
        </is>
      </c>
    </row>
    <row r="5172">
      <c r="A5172" t="n">
        <v>92</v>
      </c>
      <c r="B5172" t="inlineStr">
        <is>
          <t>ASSURANCES LA PROVIDENCE DU SENEGAL SA</t>
        </is>
      </c>
      <c r="C5172" t="inlineStr">
        <is>
          <t>SENEGAL</t>
        </is>
      </c>
      <c r="D5172" t="inlineStr">
        <is>
          <t>Non-vie</t>
        </is>
      </c>
      <c r="E5172" t="inlineStr">
        <is>
          <t>Emissions</t>
        </is>
      </c>
      <c r="F5172" t="inlineStr">
        <is>
          <t>Affaires directes</t>
        </is>
      </c>
      <c r="G5172" t="inlineStr">
        <is>
          <t>Accidents corporels et maladie</t>
        </is>
      </c>
      <c r="H5172" t="inlineStr">
        <is>
          <t>Primes émises</t>
        </is>
      </c>
      <c r="I5172" t="n">
        <v>2022</v>
      </c>
      <c r="J5172" s="5" t="n">
        <v>581625</v>
      </c>
      <c r="K5172" t="inlineStr">
        <is>
          <t>PDF p. 141 (page imprimee 136)</t>
        </is>
      </c>
    </row>
    <row r="5173">
      <c r="A5173" t="n">
        <v>92</v>
      </c>
      <c r="B5173" t="inlineStr">
        <is>
          <t>ASSURANCES LA PROVIDENCE DU SENEGAL SA</t>
        </is>
      </c>
      <c r="C5173" t="inlineStr">
        <is>
          <t>SENEGAL</t>
        </is>
      </c>
      <c r="D5173" t="inlineStr">
        <is>
          <t>Non-vie</t>
        </is>
      </c>
      <c r="E5173" t="inlineStr">
        <is>
          <t>Emissions</t>
        </is>
      </c>
      <c r="F5173" t="inlineStr">
        <is>
          <t>Affaires directes</t>
        </is>
      </c>
      <c r="G5173" t="inlineStr">
        <is>
          <t>Accidents corporels et maladie</t>
        </is>
      </c>
      <c r="H5173" t="inlineStr">
        <is>
          <t>Primes acquises (PA)</t>
        </is>
      </c>
      <c r="I5173" t="n">
        <v>2022</v>
      </c>
      <c r="J5173" s="5" t="n">
        <v>510601</v>
      </c>
      <c r="K5173" t="inlineStr">
        <is>
          <t>PDF p. 141 (page imprimee 136)</t>
        </is>
      </c>
    </row>
    <row r="5174">
      <c r="A5174" t="n">
        <v>92</v>
      </c>
      <c r="B5174" t="inlineStr">
        <is>
          <t>ASSURANCES LA PROVIDENCE DU SENEGAL SA</t>
        </is>
      </c>
      <c r="C5174" t="inlineStr">
        <is>
          <t>SENEGAL</t>
        </is>
      </c>
      <c r="D5174" t="inlineStr">
        <is>
          <t>Non-vie</t>
        </is>
      </c>
      <c r="E5174" t="inlineStr">
        <is>
          <t>Emissions</t>
        </is>
      </c>
      <c r="F5174" t="inlineStr">
        <is>
          <t>Affaires directes</t>
        </is>
      </c>
      <c r="G5174" t="inlineStr">
        <is>
          <t>Accidents corporels et maladie</t>
        </is>
      </c>
      <c r="H5174" t="inlineStr">
        <is>
          <t>Primes émises</t>
        </is>
      </c>
      <c r="I5174" t="n">
        <v>2023</v>
      </c>
      <c r="J5174" s="5" t="n">
        <v>614017</v>
      </c>
      <c r="K5174" t="inlineStr">
        <is>
          <t>PDF p. 141 (page imprimee 136)</t>
        </is>
      </c>
    </row>
    <row r="5175">
      <c r="A5175" t="n">
        <v>92</v>
      </c>
      <c r="B5175" t="inlineStr">
        <is>
          <t>ASSURANCES LA PROVIDENCE DU SENEGAL SA</t>
        </is>
      </c>
      <c r="C5175" t="inlineStr">
        <is>
          <t>SENEGAL</t>
        </is>
      </c>
      <c r="D5175" t="inlineStr">
        <is>
          <t>Non-vie</t>
        </is>
      </c>
      <c r="E5175" t="inlineStr">
        <is>
          <t>Emissions</t>
        </is>
      </c>
      <c r="F5175" t="inlineStr">
        <is>
          <t>Affaires directes</t>
        </is>
      </c>
      <c r="G5175" t="inlineStr">
        <is>
          <t>Accidents corporels et maladie</t>
        </is>
      </c>
      <c r="H5175" t="inlineStr">
        <is>
          <t>Primes acquises (PA)</t>
        </is>
      </c>
      <c r="I5175" t="n">
        <v>2023</v>
      </c>
      <c r="J5175" s="5" t="n">
        <v>660153</v>
      </c>
      <c r="K5175" t="inlineStr">
        <is>
          <t>PDF p. 141 (page imprimee 136)</t>
        </is>
      </c>
    </row>
    <row r="5176">
      <c r="A5176" t="n">
        <v>92</v>
      </c>
      <c r="B5176" t="inlineStr">
        <is>
          <t>ASSURANCES LA PROVIDENCE DU SENEGAL SA</t>
        </is>
      </c>
      <c r="C5176" t="inlineStr">
        <is>
          <t>SENEGAL</t>
        </is>
      </c>
      <c r="D5176" t="inlineStr">
        <is>
          <t>Non-vie</t>
        </is>
      </c>
      <c r="E5176" t="inlineStr">
        <is>
          <t>Emissions</t>
        </is>
      </c>
      <c r="F5176" t="inlineStr">
        <is>
          <t>Affaires directes</t>
        </is>
      </c>
      <c r="G5176" t="inlineStr">
        <is>
          <t>Automobile : Responsabilité Civile</t>
        </is>
      </c>
      <c r="H5176" t="inlineStr">
        <is>
          <t>Primes émises</t>
        </is>
      </c>
      <c r="I5176" t="n">
        <v>2022</v>
      </c>
      <c r="J5176" s="5" t="n">
        <v>1486815</v>
      </c>
      <c r="K5176" t="inlineStr">
        <is>
          <t>PDF p. 141 (page imprimee 136)</t>
        </is>
      </c>
    </row>
    <row r="5177">
      <c r="A5177" t="n">
        <v>92</v>
      </c>
      <c r="B5177" t="inlineStr">
        <is>
          <t>ASSURANCES LA PROVIDENCE DU SENEGAL SA</t>
        </is>
      </c>
      <c r="C5177" t="inlineStr">
        <is>
          <t>SENEGAL</t>
        </is>
      </c>
      <c r="D5177" t="inlineStr">
        <is>
          <t>Non-vie</t>
        </is>
      </c>
      <c r="E5177" t="inlineStr">
        <is>
          <t>Emissions</t>
        </is>
      </c>
      <c r="F5177" t="inlineStr">
        <is>
          <t>Affaires directes</t>
        </is>
      </c>
      <c r="G5177" t="inlineStr">
        <is>
          <t>Automobile : Responsabilité Civile</t>
        </is>
      </c>
      <c r="H5177" t="inlineStr">
        <is>
          <t>Primes acquises (PA)</t>
        </is>
      </c>
      <c r="I5177" t="n">
        <v>2022</v>
      </c>
      <c r="J5177" s="5" t="n">
        <v>1424319</v>
      </c>
      <c r="K5177" t="inlineStr">
        <is>
          <t>PDF p. 141 (page imprimee 136)</t>
        </is>
      </c>
    </row>
    <row r="5178">
      <c r="A5178" t="n">
        <v>92</v>
      </c>
      <c r="B5178" t="inlineStr">
        <is>
          <t>ASSURANCES LA PROVIDENCE DU SENEGAL SA</t>
        </is>
      </c>
      <c r="C5178" t="inlineStr">
        <is>
          <t>SENEGAL</t>
        </is>
      </c>
      <c r="D5178" t="inlineStr">
        <is>
          <t>Non-vie</t>
        </is>
      </c>
      <c r="E5178" t="inlineStr">
        <is>
          <t>Emissions</t>
        </is>
      </c>
      <c r="F5178" t="inlineStr">
        <is>
          <t>Affaires directes</t>
        </is>
      </c>
      <c r="G5178" t="inlineStr">
        <is>
          <t>Automobile : Responsabilité Civile</t>
        </is>
      </c>
      <c r="H5178" t="inlineStr">
        <is>
          <t>Primes émises</t>
        </is>
      </c>
      <c r="I5178" t="n">
        <v>2023</v>
      </c>
      <c r="J5178" s="5" t="n">
        <v>1470581</v>
      </c>
      <c r="K5178" t="inlineStr">
        <is>
          <t>PDF p. 141 (page imprimee 136)</t>
        </is>
      </c>
    </row>
    <row r="5179">
      <c r="A5179" t="n">
        <v>92</v>
      </c>
      <c r="B5179" t="inlineStr">
        <is>
          <t>ASSURANCES LA PROVIDENCE DU SENEGAL SA</t>
        </is>
      </c>
      <c r="C5179" t="inlineStr">
        <is>
          <t>SENEGAL</t>
        </is>
      </c>
      <c r="D5179" t="inlineStr">
        <is>
          <t>Non-vie</t>
        </is>
      </c>
      <c r="E5179" t="inlineStr">
        <is>
          <t>Emissions</t>
        </is>
      </c>
      <c r="F5179" t="inlineStr">
        <is>
          <t>Affaires directes</t>
        </is>
      </c>
      <c r="G5179" t="inlineStr">
        <is>
          <t>Automobile : Responsabilité Civile</t>
        </is>
      </c>
      <c r="H5179" t="inlineStr">
        <is>
          <t>Primes acquises (PA)</t>
        </is>
      </c>
      <c r="I5179" t="n">
        <v>2023</v>
      </c>
      <c r="J5179" s="5" t="n">
        <v>1273676</v>
      </c>
      <c r="K5179" t="inlineStr">
        <is>
          <t>PDF p. 141 (page imprimee 136)</t>
        </is>
      </c>
    </row>
    <row r="5180">
      <c r="A5180" t="n">
        <v>92</v>
      </c>
      <c r="B5180" t="inlineStr">
        <is>
          <t>ASSURANCES LA PROVIDENCE DU SENEGAL SA</t>
        </is>
      </c>
      <c r="C5180" t="inlineStr">
        <is>
          <t>SENEGAL</t>
        </is>
      </c>
      <c r="D5180" t="inlineStr">
        <is>
          <t>Non-vie</t>
        </is>
      </c>
      <c r="E5180" t="inlineStr">
        <is>
          <t>Emissions</t>
        </is>
      </c>
      <c r="F5180" t="inlineStr">
        <is>
          <t>Affaires directes</t>
        </is>
      </c>
      <c r="G5180" t="inlineStr">
        <is>
          <t>Automobile : Autres risques</t>
        </is>
      </c>
      <c r="H5180" t="inlineStr">
        <is>
          <t>Primes émises</t>
        </is>
      </c>
      <c r="I5180" t="n">
        <v>2022</v>
      </c>
      <c r="J5180" s="5" t="n">
        <v>1252711</v>
      </c>
      <c r="K5180" t="inlineStr">
        <is>
          <t>PDF p. 141 (page imprimee 136)</t>
        </is>
      </c>
    </row>
    <row r="5181">
      <c r="A5181" t="n">
        <v>92</v>
      </c>
      <c r="B5181" t="inlineStr">
        <is>
          <t>ASSURANCES LA PROVIDENCE DU SENEGAL SA</t>
        </is>
      </c>
      <c r="C5181" t="inlineStr">
        <is>
          <t>SENEGAL</t>
        </is>
      </c>
      <c r="D5181" t="inlineStr">
        <is>
          <t>Non-vie</t>
        </is>
      </c>
      <c r="E5181" t="inlineStr">
        <is>
          <t>Emissions</t>
        </is>
      </c>
      <c r="F5181" t="inlineStr">
        <is>
          <t>Affaires directes</t>
        </is>
      </c>
      <c r="G5181" t="inlineStr">
        <is>
          <t>Automobile : Autres risques</t>
        </is>
      </c>
      <c r="H5181" t="inlineStr">
        <is>
          <t>Primes acquises (PA)</t>
        </is>
      </c>
      <c r="I5181" t="n">
        <v>2022</v>
      </c>
      <c r="J5181" s="5" t="n">
        <v>1200056</v>
      </c>
      <c r="K5181" t="inlineStr">
        <is>
          <t>PDF p. 141 (page imprimee 136)</t>
        </is>
      </c>
    </row>
    <row r="5182">
      <c r="A5182" t="n">
        <v>92</v>
      </c>
      <c r="B5182" t="inlineStr">
        <is>
          <t>ASSURANCES LA PROVIDENCE DU SENEGAL SA</t>
        </is>
      </c>
      <c r="C5182" t="inlineStr">
        <is>
          <t>SENEGAL</t>
        </is>
      </c>
      <c r="D5182" t="inlineStr">
        <is>
          <t>Non-vie</t>
        </is>
      </c>
      <c r="E5182" t="inlineStr">
        <is>
          <t>Emissions</t>
        </is>
      </c>
      <c r="F5182" t="inlineStr">
        <is>
          <t>Affaires directes</t>
        </is>
      </c>
      <c r="G5182" t="inlineStr">
        <is>
          <t>Automobile : Autres risques</t>
        </is>
      </c>
      <c r="H5182" t="inlineStr">
        <is>
          <t>Primes émises</t>
        </is>
      </c>
      <c r="I5182" t="n">
        <v>2023</v>
      </c>
      <c r="J5182" s="5" t="n">
        <v>1654607</v>
      </c>
      <c r="K5182" t="inlineStr">
        <is>
          <t>PDF p. 141 (page imprimee 136)</t>
        </is>
      </c>
    </row>
    <row r="5183">
      <c r="A5183" t="n">
        <v>92</v>
      </c>
      <c r="B5183" t="inlineStr">
        <is>
          <t>ASSURANCES LA PROVIDENCE DU SENEGAL SA</t>
        </is>
      </c>
      <c r="C5183" t="inlineStr">
        <is>
          <t>SENEGAL</t>
        </is>
      </c>
      <c r="D5183" t="inlineStr">
        <is>
          <t>Non-vie</t>
        </is>
      </c>
      <c r="E5183" t="inlineStr">
        <is>
          <t>Emissions</t>
        </is>
      </c>
      <c r="F5183" t="inlineStr">
        <is>
          <t>Affaires directes</t>
        </is>
      </c>
      <c r="G5183" t="inlineStr">
        <is>
          <t>Automobile : Autres risques</t>
        </is>
      </c>
      <c r="H5183" t="inlineStr">
        <is>
          <t>Primes acquises (PA)</t>
        </is>
      </c>
      <c r="I5183" t="n">
        <v>2023</v>
      </c>
      <c r="J5183" s="5" t="n">
        <v>1385209</v>
      </c>
      <c r="K5183" t="inlineStr">
        <is>
          <t>PDF p. 141 (page imprimee 136)</t>
        </is>
      </c>
    </row>
    <row r="5184">
      <c r="A5184" t="n">
        <v>92</v>
      </c>
      <c r="B5184" t="inlineStr">
        <is>
          <t>ASSURANCES LA PROVIDENCE DU SENEGAL SA</t>
        </is>
      </c>
      <c r="C5184" t="inlineStr">
        <is>
          <t>SENEGAL</t>
        </is>
      </c>
      <c r="D5184" t="inlineStr">
        <is>
          <t>Non-vie</t>
        </is>
      </c>
      <c r="E5184" t="inlineStr">
        <is>
          <t>Emissions</t>
        </is>
      </c>
      <c r="F5184" t="inlineStr">
        <is>
          <t>Affaires directes</t>
        </is>
      </c>
      <c r="G5184" t="inlineStr">
        <is>
          <t>Incendie et autres dommages aux biens</t>
        </is>
      </c>
      <c r="H5184" t="inlineStr">
        <is>
          <t>Primes émises</t>
        </is>
      </c>
      <c r="I5184" t="n">
        <v>2022</v>
      </c>
      <c r="J5184" s="5" t="n">
        <v>350773</v>
      </c>
      <c r="K5184" t="inlineStr">
        <is>
          <t>PDF p. 141 (page imprimee 136)</t>
        </is>
      </c>
    </row>
    <row r="5185">
      <c r="A5185" t="n">
        <v>92</v>
      </c>
      <c r="B5185" t="inlineStr">
        <is>
          <t>ASSURANCES LA PROVIDENCE DU SENEGAL SA</t>
        </is>
      </c>
      <c r="C5185" t="inlineStr">
        <is>
          <t>SENEGAL</t>
        </is>
      </c>
      <c r="D5185" t="inlineStr">
        <is>
          <t>Non-vie</t>
        </is>
      </c>
      <c r="E5185" t="inlineStr">
        <is>
          <t>Emissions</t>
        </is>
      </c>
      <c r="F5185" t="inlineStr">
        <is>
          <t>Affaires directes</t>
        </is>
      </c>
      <c r="G5185" t="inlineStr">
        <is>
          <t>Incendie et autres dommages aux biens</t>
        </is>
      </c>
      <c r="H5185" t="inlineStr">
        <is>
          <t>Primes acquises (PA)</t>
        </is>
      </c>
      <c r="I5185" t="n">
        <v>2022</v>
      </c>
      <c r="J5185" s="5" t="n">
        <v>312993</v>
      </c>
      <c r="K5185" t="inlineStr">
        <is>
          <t>PDF p. 141 (page imprimee 136)</t>
        </is>
      </c>
    </row>
    <row r="5186">
      <c r="A5186" t="n">
        <v>92</v>
      </c>
      <c r="B5186" t="inlineStr">
        <is>
          <t>ASSURANCES LA PROVIDENCE DU SENEGAL SA</t>
        </is>
      </c>
      <c r="C5186" t="inlineStr">
        <is>
          <t>SENEGAL</t>
        </is>
      </c>
      <c r="D5186" t="inlineStr">
        <is>
          <t>Non-vie</t>
        </is>
      </c>
      <c r="E5186" t="inlineStr">
        <is>
          <t>Emissions</t>
        </is>
      </c>
      <c r="F5186" t="inlineStr">
        <is>
          <t>Affaires directes</t>
        </is>
      </c>
      <c r="G5186" t="inlineStr">
        <is>
          <t>Incendie et autres dommages aux biens</t>
        </is>
      </c>
      <c r="H5186" t="inlineStr">
        <is>
          <t>Primes émises</t>
        </is>
      </c>
      <c r="I5186" t="n">
        <v>2023</v>
      </c>
      <c r="J5186" s="5" t="n">
        <v>438018</v>
      </c>
      <c r="K5186" t="inlineStr">
        <is>
          <t>PDF p. 141 (page imprimee 136)</t>
        </is>
      </c>
    </row>
    <row r="5187">
      <c r="A5187" t="n">
        <v>92</v>
      </c>
      <c r="B5187" t="inlineStr">
        <is>
          <t>ASSURANCES LA PROVIDENCE DU SENEGAL SA</t>
        </is>
      </c>
      <c r="C5187" t="inlineStr">
        <is>
          <t>SENEGAL</t>
        </is>
      </c>
      <c r="D5187" t="inlineStr">
        <is>
          <t>Non-vie</t>
        </is>
      </c>
      <c r="E5187" t="inlineStr">
        <is>
          <t>Emissions</t>
        </is>
      </c>
      <c r="F5187" t="inlineStr">
        <is>
          <t>Affaires directes</t>
        </is>
      </c>
      <c r="G5187" t="inlineStr">
        <is>
          <t>Incendie et autres dommages aux biens</t>
        </is>
      </c>
      <c r="H5187" t="inlineStr">
        <is>
          <t>Primes acquises (PA)</t>
        </is>
      </c>
      <c r="I5187" t="n">
        <v>2023</v>
      </c>
      <c r="J5187" s="5" t="n">
        <v>484176</v>
      </c>
      <c r="K5187" t="inlineStr">
        <is>
          <t>PDF p. 141 (page imprimee 136)</t>
        </is>
      </c>
    </row>
    <row r="5188">
      <c r="A5188" t="n">
        <v>92</v>
      </c>
      <c r="B5188" t="inlineStr">
        <is>
          <t>ASSURANCES LA PROVIDENCE DU SENEGAL SA</t>
        </is>
      </c>
      <c r="C5188" t="inlineStr">
        <is>
          <t>SENEGAL</t>
        </is>
      </c>
      <c r="D5188" t="inlineStr">
        <is>
          <t>Non-vie</t>
        </is>
      </c>
      <c r="E5188" t="inlineStr">
        <is>
          <t>Emissions</t>
        </is>
      </c>
      <c r="F5188" t="inlineStr">
        <is>
          <t>Affaires directes</t>
        </is>
      </c>
      <c r="G5188" t="inlineStr">
        <is>
          <t>RC Générale</t>
        </is>
      </c>
      <c r="H5188" t="inlineStr">
        <is>
          <t>Primes émises</t>
        </is>
      </c>
      <c r="I5188" t="n">
        <v>2022</v>
      </c>
      <c r="J5188" s="5" t="n">
        <v>18732</v>
      </c>
      <c r="K5188" t="inlineStr">
        <is>
          <t>PDF p. 141 (page imprimee 136)</t>
        </is>
      </c>
    </row>
    <row r="5189">
      <c r="A5189" t="n">
        <v>92</v>
      </c>
      <c r="B5189" t="inlineStr">
        <is>
          <t>ASSURANCES LA PROVIDENCE DU SENEGAL SA</t>
        </is>
      </c>
      <c r="C5189" t="inlineStr">
        <is>
          <t>SENEGAL</t>
        </is>
      </c>
      <c r="D5189" t="inlineStr">
        <is>
          <t>Non-vie</t>
        </is>
      </c>
      <c r="E5189" t="inlineStr">
        <is>
          <t>Emissions</t>
        </is>
      </c>
      <c r="F5189" t="inlineStr">
        <is>
          <t>Affaires directes</t>
        </is>
      </c>
      <c r="G5189" t="inlineStr">
        <is>
          <t>RC Générale</t>
        </is>
      </c>
      <c r="H5189" t="inlineStr">
        <is>
          <t>Primes acquises (PA)</t>
        </is>
      </c>
      <c r="I5189" t="n">
        <v>2022</v>
      </c>
      <c r="J5189" s="5" t="n">
        <v>19501</v>
      </c>
      <c r="K5189" t="inlineStr">
        <is>
          <t>PDF p. 141 (page imprimee 136)</t>
        </is>
      </c>
    </row>
    <row r="5190">
      <c r="A5190" t="n">
        <v>92</v>
      </c>
      <c r="B5190" t="inlineStr">
        <is>
          <t>ASSURANCES LA PROVIDENCE DU SENEGAL SA</t>
        </is>
      </c>
      <c r="C5190" t="inlineStr">
        <is>
          <t>SENEGAL</t>
        </is>
      </c>
      <c r="D5190" t="inlineStr">
        <is>
          <t>Non-vie</t>
        </is>
      </c>
      <c r="E5190" t="inlineStr">
        <is>
          <t>Emissions</t>
        </is>
      </c>
      <c r="F5190" t="inlineStr">
        <is>
          <t>Affaires directes</t>
        </is>
      </c>
      <c r="G5190" t="inlineStr">
        <is>
          <t>RC Générale</t>
        </is>
      </c>
      <c r="H5190" t="inlineStr">
        <is>
          <t>Primes émises</t>
        </is>
      </c>
      <c r="I5190" t="n">
        <v>2023</v>
      </c>
      <c r="J5190" s="5" t="n">
        <v>18997</v>
      </c>
      <c r="K5190" t="inlineStr">
        <is>
          <t>PDF p. 141 (page imprimee 136)</t>
        </is>
      </c>
    </row>
    <row r="5191">
      <c r="A5191" t="n">
        <v>92</v>
      </c>
      <c r="B5191" t="inlineStr">
        <is>
          <t>ASSURANCES LA PROVIDENCE DU SENEGAL SA</t>
        </is>
      </c>
      <c r="C5191" t="inlineStr">
        <is>
          <t>SENEGAL</t>
        </is>
      </c>
      <c r="D5191" t="inlineStr">
        <is>
          <t>Non-vie</t>
        </is>
      </c>
      <c r="E5191" t="inlineStr">
        <is>
          <t>Emissions</t>
        </is>
      </c>
      <c r="F5191" t="inlineStr">
        <is>
          <t>Affaires directes</t>
        </is>
      </c>
      <c r="G5191" t="inlineStr">
        <is>
          <t>RC Générale</t>
        </is>
      </c>
      <c r="H5191" t="inlineStr">
        <is>
          <t>Primes acquises (PA)</t>
        </is>
      </c>
      <c r="I5191" t="n">
        <v>2023</v>
      </c>
      <c r="J5191" s="5" t="n">
        <v>17984</v>
      </c>
      <c r="K5191" t="inlineStr">
        <is>
          <t>PDF p. 141 (page imprimee 136)</t>
        </is>
      </c>
    </row>
    <row r="5192">
      <c r="A5192" t="n">
        <v>92</v>
      </c>
      <c r="B5192" t="inlineStr">
        <is>
          <t>ASSURANCES LA PROVIDENCE DU SENEGAL SA</t>
        </is>
      </c>
      <c r="C5192" t="inlineStr">
        <is>
          <t>SENEGAL</t>
        </is>
      </c>
      <c r="D5192" t="inlineStr">
        <is>
          <t>Non-vie</t>
        </is>
      </c>
      <c r="E5192" t="inlineStr">
        <is>
          <t>Emissions</t>
        </is>
      </c>
      <c r="F5192" t="inlineStr">
        <is>
          <t>Affaires directes</t>
        </is>
      </c>
      <c r="G5192" t="inlineStr">
        <is>
          <t>Transports Aériens</t>
        </is>
      </c>
      <c r="H5192" t="inlineStr">
        <is>
          <t>Primes émises</t>
        </is>
      </c>
      <c r="I5192" t="n">
        <v>2022</v>
      </c>
      <c r="J5192" s="5" t="n">
        <v>0</v>
      </c>
      <c r="K5192" t="inlineStr">
        <is>
          <t>PDF p. 141 (page imprimee 136)</t>
        </is>
      </c>
    </row>
    <row r="5193">
      <c r="A5193" t="n">
        <v>92</v>
      </c>
      <c r="B5193" t="inlineStr">
        <is>
          <t>ASSURANCES LA PROVIDENCE DU SENEGAL SA</t>
        </is>
      </c>
      <c r="C5193" t="inlineStr">
        <is>
          <t>SENEGAL</t>
        </is>
      </c>
      <c r="D5193" t="inlineStr">
        <is>
          <t>Non-vie</t>
        </is>
      </c>
      <c r="E5193" t="inlineStr">
        <is>
          <t>Emissions</t>
        </is>
      </c>
      <c r="F5193" t="inlineStr">
        <is>
          <t>Affaires directes</t>
        </is>
      </c>
      <c r="G5193" t="inlineStr">
        <is>
          <t>Transports Aériens</t>
        </is>
      </c>
      <c r="H5193" t="inlineStr">
        <is>
          <t>Primes acquises (PA)</t>
        </is>
      </c>
      <c r="I5193" t="n">
        <v>2022</v>
      </c>
      <c r="J5193" s="5" t="n">
        <v>0</v>
      </c>
      <c r="K5193" t="inlineStr">
        <is>
          <t>PDF p. 141 (page imprimee 136)</t>
        </is>
      </c>
    </row>
    <row r="5194">
      <c r="A5194" t="n">
        <v>92</v>
      </c>
      <c r="B5194" t="inlineStr">
        <is>
          <t>ASSURANCES LA PROVIDENCE DU SENEGAL SA</t>
        </is>
      </c>
      <c r="C5194" t="inlineStr">
        <is>
          <t>SENEGAL</t>
        </is>
      </c>
      <c r="D5194" t="inlineStr">
        <is>
          <t>Non-vie</t>
        </is>
      </c>
      <c r="E5194" t="inlineStr">
        <is>
          <t>Emissions</t>
        </is>
      </c>
      <c r="F5194" t="inlineStr">
        <is>
          <t>Affaires directes</t>
        </is>
      </c>
      <c r="G5194" t="inlineStr">
        <is>
          <t>Transports Aériens</t>
        </is>
      </c>
      <c r="H5194" t="inlineStr">
        <is>
          <t>Primes émises</t>
        </is>
      </c>
      <c r="I5194" t="n">
        <v>2023</v>
      </c>
      <c r="J5194" s="5" t="n">
        <v>0</v>
      </c>
      <c r="K5194" t="inlineStr">
        <is>
          <t>PDF p. 141 (page imprimee 136)</t>
        </is>
      </c>
    </row>
    <row r="5195">
      <c r="A5195" t="n">
        <v>92</v>
      </c>
      <c r="B5195" t="inlineStr">
        <is>
          <t>ASSURANCES LA PROVIDENCE DU SENEGAL SA</t>
        </is>
      </c>
      <c r="C5195" t="inlineStr">
        <is>
          <t>SENEGAL</t>
        </is>
      </c>
      <c r="D5195" t="inlineStr">
        <is>
          <t>Non-vie</t>
        </is>
      </c>
      <c r="E5195" t="inlineStr">
        <is>
          <t>Emissions</t>
        </is>
      </c>
      <c r="F5195" t="inlineStr">
        <is>
          <t>Affaires directes</t>
        </is>
      </c>
      <c r="G5195" t="inlineStr">
        <is>
          <t>Transports Aériens</t>
        </is>
      </c>
      <c r="H5195" t="inlineStr">
        <is>
          <t>Primes acquises (PA)</t>
        </is>
      </c>
      <c r="I5195" t="n">
        <v>2023</v>
      </c>
      <c r="J5195" s="5" t="n">
        <v>0</v>
      </c>
      <c r="K5195" t="inlineStr">
        <is>
          <t>PDF p. 141 (page imprimee 136)</t>
        </is>
      </c>
    </row>
    <row r="5196">
      <c r="A5196" t="n">
        <v>92</v>
      </c>
      <c r="B5196" t="inlineStr">
        <is>
          <t>ASSURANCES LA PROVIDENCE DU SENEGAL SA</t>
        </is>
      </c>
      <c r="C5196" t="inlineStr">
        <is>
          <t>SENEGAL</t>
        </is>
      </c>
      <c r="D5196" t="inlineStr">
        <is>
          <t>Non-vie</t>
        </is>
      </c>
      <c r="E5196" t="inlineStr">
        <is>
          <t>Emissions</t>
        </is>
      </c>
      <c r="F5196" t="inlineStr">
        <is>
          <t>Affaires directes</t>
        </is>
      </c>
      <c r="G5196" t="inlineStr">
        <is>
          <t>Transports Maritimes</t>
        </is>
      </c>
      <c r="H5196" t="inlineStr">
        <is>
          <t>Primes émises</t>
        </is>
      </c>
      <c r="I5196" t="n">
        <v>2022</v>
      </c>
      <c r="J5196" s="5" t="n">
        <v>68620</v>
      </c>
      <c r="K5196" t="inlineStr">
        <is>
          <t>PDF p. 141 (page imprimee 136)</t>
        </is>
      </c>
    </row>
    <row r="5197">
      <c r="A5197" t="n">
        <v>92</v>
      </c>
      <c r="B5197" t="inlineStr">
        <is>
          <t>ASSURANCES LA PROVIDENCE DU SENEGAL SA</t>
        </is>
      </c>
      <c r="C5197" t="inlineStr">
        <is>
          <t>SENEGAL</t>
        </is>
      </c>
      <c r="D5197" t="inlineStr">
        <is>
          <t>Non-vie</t>
        </is>
      </c>
      <c r="E5197" t="inlineStr">
        <is>
          <t>Emissions</t>
        </is>
      </c>
      <c r="F5197" t="inlineStr">
        <is>
          <t>Affaires directes</t>
        </is>
      </c>
      <c r="G5197" t="inlineStr">
        <is>
          <t>Transports Maritimes</t>
        </is>
      </c>
      <c r="H5197" t="inlineStr">
        <is>
          <t>Primes acquises (PA)</t>
        </is>
      </c>
      <c r="I5197" t="n">
        <v>2022</v>
      </c>
      <c r="J5197" s="5" t="n">
        <v>51334</v>
      </c>
      <c r="K5197" t="inlineStr">
        <is>
          <t>PDF p. 141 (page imprimee 136)</t>
        </is>
      </c>
    </row>
    <row r="5198">
      <c r="A5198" t="n">
        <v>92</v>
      </c>
      <c r="B5198" t="inlineStr">
        <is>
          <t>ASSURANCES LA PROVIDENCE DU SENEGAL SA</t>
        </is>
      </c>
      <c r="C5198" t="inlineStr">
        <is>
          <t>SENEGAL</t>
        </is>
      </c>
      <c r="D5198" t="inlineStr">
        <is>
          <t>Non-vie</t>
        </is>
      </c>
      <c r="E5198" t="inlineStr">
        <is>
          <t>Emissions</t>
        </is>
      </c>
      <c r="F5198" t="inlineStr">
        <is>
          <t>Affaires directes</t>
        </is>
      </c>
      <c r="G5198" t="inlineStr">
        <is>
          <t>Transports Maritimes</t>
        </is>
      </c>
      <c r="H5198" t="inlineStr">
        <is>
          <t>Primes émises</t>
        </is>
      </c>
      <c r="I5198" t="n">
        <v>2023</v>
      </c>
      <c r="J5198" s="5" t="n">
        <v>307064</v>
      </c>
      <c r="K5198" t="inlineStr">
        <is>
          <t>PDF p. 141 (page imprimee 136)</t>
        </is>
      </c>
    </row>
    <row r="5199">
      <c r="A5199" t="n">
        <v>92</v>
      </c>
      <c r="B5199" t="inlineStr">
        <is>
          <t>ASSURANCES LA PROVIDENCE DU SENEGAL SA</t>
        </is>
      </c>
      <c r="C5199" t="inlineStr">
        <is>
          <t>SENEGAL</t>
        </is>
      </c>
      <c r="D5199" t="inlineStr">
        <is>
          <t>Non-vie</t>
        </is>
      </c>
      <c r="E5199" t="inlineStr">
        <is>
          <t>Emissions</t>
        </is>
      </c>
      <c r="F5199" t="inlineStr">
        <is>
          <t>Affaires directes</t>
        </is>
      </c>
      <c r="G5199" t="inlineStr">
        <is>
          <t>Transports Maritimes</t>
        </is>
      </c>
      <c r="H5199" t="inlineStr">
        <is>
          <t>Primes acquises (PA)</t>
        </is>
      </c>
      <c r="I5199" t="n">
        <v>2023</v>
      </c>
      <c r="J5199" s="5" t="n">
        <v>304520</v>
      </c>
      <c r="K5199" t="inlineStr">
        <is>
          <t>PDF p. 141 (page imprimee 136)</t>
        </is>
      </c>
    </row>
    <row r="5200">
      <c r="A5200" t="n">
        <v>92</v>
      </c>
      <c r="B5200" t="inlineStr">
        <is>
          <t>ASSURANCES LA PROVIDENCE DU SENEGAL SA</t>
        </is>
      </c>
      <c r="C5200" t="inlineStr">
        <is>
          <t>SENEGAL</t>
        </is>
      </c>
      <c r="D5200" t="inlineStr">
        <is>
          <t>Non-vie</t>
        </is>
      </c>
      <c r="E5200" t="inlineStr">
        <is>
          <t>Emissions</t>
        </is>
      </c>
      <c r="F5200" t="inlineStr">
        <is>
          <t>Affaires directes</t>
        </is>
      </c>
      <c r="G5200" t="inlineStr">
        <is>
          <t>Autres Transports</t>
        </is>
      </c>
      <c r="H5200" t="inlineStr">
        <is>
          <t>Primes émises</t>
        </is>
      </c>
      <c r="I5200" t="n">
        <v>2022</v>
      </c>
      <c r="J5200" s="5" t="n">
        <v>25460</v>
      </c>
      <c r="K5200" t="inlineStr">
        <is>
          <t>PDF p. 141 (page imprimee 136)</t>
        </is>
      </c>
    </row>
    <row r="5201">
      <c r="A5201" t="n">
        <v>92</v>
      </c>
      <c r="B5201" t="inlineStr">
        <is>
          <t>ASSURANCES LA PROVIDENCE DU SENEGAL SA</t>
        </is>
      </c>
      <c r="C5201" t="inlineStr">
        <is>
          <t>SENEGAL</t>
        </is>
      </c>
      <c r="D5201" t="inlineStr">
        <is>
          <t>Non-vie</t>
        </is>
      </c>
      <c r="E5201" t="inlineStr">
        <is>
          <t>Emissions</t>
        </is>
      </c>
      <c r="F5201" t="inlineStr">
        <is>
          <t>Affaires directes</t>
        </is>
      </c>
      <c r="G5201" t="inlineStr">
        <is>
          <t>Autres Transports</t>
        </is>
      </c>
      <c r="H5201" t="inlineStr">
        <is>
          <t>Primes acquises (PA)</t>
        </is>
      </c>
      <c r="I5201" t="n">
        <v>2022</v>
      </c>
      <c r="J5201" s="5" t="n">
        <v>25947</v>
      </c>
      <c r="K5201" t="inlineStr">
        <is>
          <t>PDF p. 141 (page imprimee 136)</t>
        </is>
      </c>
    </row>
    <row r="5202">
      <c r="A5202" t="n">
        <v>92</v>
      </c>
      <c r="B5202" t="inlineStr">
        <is>
          <t>ASSURANCES LA PROVIDENCE DU SENEGAL SA</t>
        </is>
      </c>
      <c r="C5202" t="inlineStr">
        <is>
          <t>SENEGAL</t>
        </is>
      </c>
      <c r="D5202" t="inlineStr">
        <is>
          <t>Non-vie</t>
        </is>
      </c>
      <c r="E5202" t="inlineStr">
        <is>
          <t>Emissions</t>
        </is>
      </c>
      <c r="F5202" t="inlineStr">
        <is>
          <t>Affaires directes</t>
        </is>
      </c>
      <c r="G5202" t="inlineStr">
        <is>
          <t>Autres Transports</t>
        </is>
      </c>
      <c r="H5202" t="inlineStr">
        <is>
          <t>Primes émises</t>
        </is>
      </c>
      <c r="I5202" t="n">
        <v>2023</v>
      </c>
      <c r="J5202" s="5" t="n">
        <v>7993</v>
      </c>
      <c r="K5202" t="inlineStr">
        <is>
          <t>PDF p. 141 (page imprimee 136)</t>
        </is>
      </c>
    </row>
    <row r="5203">
      <c r="A5203" t="n">
        <v>92</v>
      </c>
      <c r="B5203" t="inlineStr">
        <is>
          <t>ASSURANCES LA PROVIDENCE DU SENEGAL SA</t>
        </is>
      </c>
      <c r="C5203" t="inlineStr">
        <is>
          <t>SENEGAL</t>
        </is>
      </c>
      <c r="D5203" t="inlineStr">
        <is>
          <t>Non-vie</t>
        </is>
      </c>
      <c r="E5203" t="inlineStr">
        <is>
          <t>Emissions</t>
        </is>
      </c>
      <c r="F5203" t="inlineStr">
        <is>
          <t>Affaires directes</t>
        </is>
      </c>
      <c r="G5203" t="inlineStr">
        <is>
          <t>Autres Transports</t>
        </is>
      </c>
      <c r="H5203" t="inlineStr">
        <is>
          <t>Primes acquises (PA)</t>
        </is>
      </c>
      <c r="I5203" t="n">
        <v>2023</v>
      </c>
      <c r="J5203" s="5" t="n">
        <v>10779</v>
      </c>
      <c r="K5203" t="inlineStr">
        <is>
          <t>PDF p. 141 (page imprimee 136)</t>
        </is>
      </c>
    </row>
    <row r="5204">
      <c r="A5204" t="n">
        <v>92</v>
      </c>
      <c r="B5204" t="inlineStr">
        <is>
          <t>ASSURANCES LA PROVIDENCE DU SENEGAL SA</t>
        </is>
      </c>
      <c r="C5204" t="inlineStr">
        <is>
          <t>SENEGAL</t>
        </is>
      </c>
      <c r="D5204" t="inlineStr">
        <is>
          <t>Non-vie</t>
        </is>
      </c>
      <c r="E5204" t="inlineStr">
        <is>
          <t>Emissions</t>
        </is>
      </c>
      <c r="F5204" t="inlineStr">
        <is>
          <t>Affaires directes</t>
        </is>
      </c>
      <c r="G5204" t="inlineStr">
        <is>
          <t>Autres Risques</t>
        </is>
      </c>
      <c r="H5204" t="inlineStr">
        <is>
          <t>Primes émises</t>
        </is>
      </c>
      <c r="I5204" t="n">
        <v>2022</v>
      </c>
      <c r="J5204" s="5" t="n">
        <v>1298790</v>
      </c>
      <c r="K5204" t="inlineStr">
        <is>
          <t>PDF p. 141 (page imprimee 136)</t>
        </is>
      </c>
    </row>
    <row r="5205">
      <c r="A5205" t="n">
        <v>92</v>
      </c>
      <c r="B5205" t="inlineStr">
        <is>
          <t>ASSURANCES LA PROVIDENCE DU SENEGAL SA</t>
        </is>
      </c>
      <c r="C5205" t="inlineStr">
        <is>
          <t>SENEGAL</t>
        </is>
      </c>
      <c r="D5205" t="inlineStr">
        <is>
          <t>Non-vie</t>
        </is>
      </c>
      <c r="E5205" t="inlineStr">
        <is>
          <t>Emissions</t>
        </is>
      </c>
      <c r="F5205" t="inlineStr">
        <is>
          <t>Affaires directes</t>
        </is>
      </c>
      <c r="G5205" t="inlineStr">
        <is>
          <t>Autres Risques</t>
        </is>
      </c>
      <c r="H5205" t="inlineStr">
        <is>
          <t>Primes acquises (PA)</t>
        </is>
      </c>
      <c r="I5205" t="n">
        <v>2022</v>
      </c>
      <c r="J5205" s="5" t="n">
        <v>925553</v>
      </c>
      <c r="K5205" t="inlineStr">
        <is>
          <t>PDF p. 141 (page imprimee 136)</t>
        </is>
      </c>
    </row>
    <row r="5206">
      <c r="A5206" t="n">
        <v>92</v>
      </c>
      <c r="B5206" t="inlineStr">
        <is>
          <t>ASSURANCES LA PROVIDENCE DU SENEGAL SA</t>
        </is>
      </c>
      <c r="C5206" t="inlineStr">
        <is>
          <t>SENEGAL</t>
        </is>
      </c>
      <c r="D5206" t="inlineStr">
        <is>
          <t>Non-vie</t>
        </is>
      </c>
      <c r="E5206" t="inlineStr">
        <is>
          <t>Emissions</t>
        </is>
      </c>
      <c r="F5206" t="inlineStr">
        <is>
          <t>Affaires directes</t>
        </is>
      </c>
      <c r="G5206" t="inlineStr">
        <is>
          <t>Autres Risques</t>
        </is>
      </c>
      <c r="H5206" t="inlineStr">
        <is>
          <t>Primes émises</t>
        </is>
      </c>
      <c r="I5206" t="n">
        <v>2023</v>
      </c>
      <c r="J5206" s="5" t="n">
        <v>429818</v>
      </c>
      <c r="K5206" t="inlineStr">
        <is>
          <t>PDF p. 141 (page imprimee 136)</t>
        </is>
      </c>
    </row>
    <row r="5207">
      <c r="A5207" t="n">
        <v>92</v>
      </c>
      <c r="B5207" t="inlineStr">
        <is>
          <t>ASSURANCES LA PROVIDENCE DU SENEGAL SA</t>
        </is>
      </c>
      <c r="C5207" t="inlineStr">
        <is>
          <t>SENEGAL</t>
        </is>
      </c>
      <c r="D5207" t="inlineStr">
        <is>
          <t>Non-vie</t>
        </is>
      </c>
      <c r="E5207" t="inlineStr">
        <is>
          <t>Emissions</t>
        </is>
      </c>
      <c r="F5207" t="inlineStr">
        <is>
          <t>Affaires directes</t>
        </is>
      </c>
      <c r="G5207" t="inlineStr">
        <is>
          <t>Autres Risques</t>
        </is>
      </c>
      <c r="H5207" t="inlineStr">
        <is>
          <t>Primes acquises (PA)</t>
        </is>
      </c>
      <c r="I5207" t="n">
        <v>2023</v>
      </c>
      <c r="J5207" s="5" t="n">
        <v>671293</v>
      </c>
      <c r="K5207" t="inlineStr">
        <is>
          <t>PDF p. 141 (page imprimee 136)</t>
        </is>
      </c>
    </row>
    <row r="5208">
      <c r="A5208" t="n">
        <v>92</v>
      </c>
      <c r="B5208" t="inlineStr">
        <is>
          <t>ASSURANCES LA PROVIDENCE DU SENEGAL SA</t>
        </is>
      </c>
      <c r="C5208" t="inlineStr">
        <is>
          <t>SENEGAL</t>
        </is>
      </c>
      <c r="D5208" t="inlineStr">
        <is>
          <t>Non-vie</t>
        </is>
      </c>
      <c r="E5208" t="inlineStr">
        <is>
          <t>Emissions</t>
        </is>
      </c>
      <c r="F5208" t="inlineStr">
        <is>
          <t>Acceptations</t>
        </is>
      </c>
      <c r="G5208" t="inlineStr">
        <is>
          <t>Acceptations</t>
        </is>
      </c>
      <c r="H5208" t="inlineStr">
        <is>
          <t>Primes émises</t>
        </is>
      </c>
      <c r="I5208" t="n">
        <v>2022</v>
      </c>
      <c r="J5208" s="5" t="n">
        <v>0</v>
      </c>
      <c r="K5208" t="inlineStr">
        <is>
          <t>PDF p. 141 (page imprimee 136)</t>
        </is>
      </c>
    </row>
    <row r="5209">
      <c r="A5209" t="n">
        <v>92</v>
      </c>
      <c r="B5209" t="inlineStr">
        <is>
          <t>ASSURANCES LA PROVIDENCE DU SENEGAL SA</t>
        </is>
      </c>
      <c r="C5209" t="inlineStr">
        <is>
          <t>SENEGAL</t>
        </is>
      </c>
      <c r="D5209" t="inlineStr">
        <is>
          <t>Non-vie</t>
        </is>
      </c>
      <c r="E5209" t="inlineStr">
        <is>
          <t>Emissions</t>
        </is>
      </c>
      <c r="F5209" t="inlineStr">
        <is>
          <t>Acceptations</t>
        </is>
      </c>
      <c r="G5209" t="inlineStr">
        <is>
          <t>Acceptations</t>
        </is>
      </c>
      <c r="H5209" t="inlineStr">
        <is>
          <t>Primes acquises (PA)</t>
        </is>
      </c>
      <c r="I5209" t="n">
        <v>2022</v>
      </c>
      <c r="J5209" s="5" t="n">
        <v>0</v>
      </c>
      <c r="K5209" t="inlineStr">
        <is>
          <t>PDF p. 141 (page imprimee 136)</t>
        </is>
      </c>
    </row>
    <row r="5210">
      <c r="A5210" t="n">
        <v>92</v>
      </c>
      <c r="B5210" t="inlineStr">
        <is>
          <t>ASSURANCES LA PROVIDENCE DU SENEGAL SA</t>
        </is>
      </c>
      <c r="C5210" t="inlineStr">
        <is>
          <t>SENEGAL</t>
        </is>
      </c>
      <c r="D5210" t="inlineStr">
        <is>
          <t>Non-vie</t>
        </is>
      </c>
      <c r="E5210" t="inlineStr">
        <is>
          <t>Emissions</t>
        </is>
      </c>
      <c r="F5210" t="inlineStr">
        <is>
          <t>Acceptations</t>
        </is>
      </c>
      <c r="G5210" t="inlineStr">
        <is>
          <t>Acceptations</t>
        </is>
      </c>
      <c r="H5210" t="inlineStr">
        <is>
          <t>Primes émises</t>
        </is>
      </c>
      <c r="I5210" t="n">
        <v>2023</v>
      </c>
      <c r="J5210" s="5" t="n">
        <v>0</v>
      </c>
      <c r="K5210" t="inlineStr">
        <is>
          <t>PDF p. 141 (page imprimee 136)</t>
        </is>
      </c>
    </row>
    <row r="5211">
      <c r="A5211" t="n">
        <v>92</v>
      </c>
      <c r="B5211" t="inlineStr">
        <is>
          <t>ASSURANCES LA PROVIDENCE DU SENEGAL SA</t>
        </is>
      </c>
      <c r="C5211" t="inlineStr">
        <is>
          <t>SENEGAL</t>
        </is>
      </c>
      <c r="D5211" t="inlineStr">
        <is>
          <t>Non-vie</t>
        </is>
      </c>
      <c r="E5211" t="inlineStr">
        <is>
          <t>Emissions</t>
        </is>
      </c>
      <c r="F5211" t="inlineStr">
        <is>
          <t>Acceptations</t>
        </is>
      </c>
      <c r="G5211" t="inlineStr">
        <is>
          <t>Acceptations</t>
        </is>
      </c>
      <c r="H5211" t="inlineStr">
        <is>
          <t>Primes acquises (PA)</t>
        </is>
      </c>
      <c r="I5211" t="n">
        <v>2023</v>
      </c>
      <c r="J5211" s="5" t="n">
        <v>0</v>
      </c>
      <c r="K5211" t="inlineStr">
        <is>
          <t>PDF p. 141 (page imprimee 136)</t>
        </is>
      </c>
    </row>
    <row r="5212">
      <c r="A5212" t="n">
        <v>92</v>
      </c>
      <c r="B5212" t="inlineStr">
        <is>
          <t>ASSURANCES LA PROVIDENCE DU SENEGAL SA</t>
        </is>
      </c>
      <c r="C5212" t="inlineStr">
        <is>
          <t>SENEGAL</t>
        </is>
      </c>
      <c r="D5212" t="inlineStr">
        <is>
          <t>Non-vie</t>
        </is>
      </c>
      <c r="E5212" t="inlineStr">
        <is>
          <t>Sinistralite</t>
        </is>
      </c>
      <c r="F5212" t="inlineStr">
        <is>
          <t>Affaires directes</t>
        </is>
      </c>
      <c r="G5212" t="inlineStr">
        <is>
          <t>Accidents corporels et maladie</t>
        </is>
      </c>
      <c r="H5212" t="inlineStr">
        <is>
          <t>Charges de sinistres (CS)</t>
        </is>
      </c>
      <c r="I5212" t="n">
        <v>2022</v>
      </c>
      <c r="J5212" s="5" t="n">
        <v>239048</v>
      </c>
      <c r="K5212" t="inlineStr">
        <is>
          <t>PDF p. 141 (page imprimee 136)</t>
        </is>
      </c>
    </row>
    <row r="5213">
      <c r="A5213" t="n">
        <v>92</v>
      </c>
      <c r="B5213" t="inlineStr">
        <is>
          <t>ASSURANCES LA PROVIDENCE DU SENEGAL SA</t>
        </is>
      </c>
      <c r="C5213" t="inlineStr">
        <is>
          <t>SENEGAL</t>
        </is>
      </c>
      <c r="D5213" t="inlineStr">
        <is>
          <t>Non-vie</t>
        </is>
      </c>
      <c r="E5213" t="inlineStr">
        <is>
          <t>Sinistralite</t>
        </is>
      </c>
      <c r="F5213" t="inlineStr">
        <is>
          <t>Affaires directes</t>
        </is>
      </c>
      <c r="G5213" t="inlineStr">
        <is>
          <t>Accidents corporels et maladie</t>
        </is>
      </c>
      <c r="H5213" t="inlineStr">
        <is>
          <t>Charges de sinistres (CS)</t>
        </is>
      </c>
      <c r="I5213" t="n">
        <v>2023</v>
      </c>
      <c r="J5213" s="5" t="n">
        <v>351637</v>
      </c>
      <c r="K5213" t="inlineStr">
        <is>
          <t>PDF p. 141 (page imprimee 136)</t>
        </is>
      </c>
    </row>
    <row r="5214">
      <c r="A5214" t="n">
        <v>92</v>
      </c>
      <c r="B5214" t="inlineStr">
        <is>
          <t>ASSURANCES LA PROVIDENCE DU SENEGAL SA</t>
        </is>
      </c>
      <c r="C5214" t="inlineStr">
        <is>
          <t>SENEGAL</t>
        </is>
      </c>
      <c r="D5214" t="inlineStr">
        <is>
          <t>Non-vie</t>
        </is>
      </c>
      <c r="E5214" t="inlineStr">
        <is>
          <t>Sinistralite</t>
        </is>
      </c>
      <c r="F5214" t="inlineStr">
        <is>
          <t>Affaires directes</t>
        </is>
      </c>
      <c r="G5214" t="inlineStr">
        <is>
          <t>Automobile : Responsabilité Civile</t>
        </is>
      </c>
      <c r="H5214" t="inlineStr">
        <is>
          <t>Charges de sinistres (CS)</t>
        </is>
      </c>
      <c r="I5214" t="n">
        <v>2022</v>
      </c>
      <c r="J5214" s="5" t="n">
        <v>882366</v>
      </c>
      <c r="K5214" t="inlineStr">
        <is>
          <t>PDF p. 141 (page imprimee 136)</t>
        </is>
      </c>
    </row>
    <row r="5215">
      <c r="A5215" t="n">
        <v>92</v>
      </c>
      <c r="B5215" t="inlineStr">
        <is>
          <t>ASSURANCES LA PROVIDENCE DU SENEGAL SA</t>
        </is>
      </c>
      <c r="C5215" t="inlineStr">
        <is>
          <t>SENEGAL</t>
        </is>
      </c>
      <c r="D5215" t="inlineStr">
        <is>
          <t>Non-vie</t>
        </is>
      </c>
      <c r="E5215" t="inlineStr">
        <is>
          <t>Sinistralite</t>
        </is>
      </c>
      <c r="F5215" t="inlineStr">
        <is>
          <t>Affaires directes</t>
        </is>
      </c>
      <c r="G5215" t="inlineStr">
        <is>
          <t>Automobile : Responsabilité Civile</t>
        </is>
      </c>
      <c r="H5215" t="inlineStr">
        <is>
          <t>Charges de sinistres (CS)</t>
        </is>
      </c>
      <c r="I5215" t="n">
        <v>2023</v>
      </c>
      <c r="J5215" s="5" t="n">
        <v>1149470</v>
      </c>
      <c r="K5215" t="inlineStr">
        <is>
          <t>PDF p. 141 (page imprimee 136)</t>
        </is>
      </c>
    </row>
    <row r="5216">
      <c r="A5216" t="n">
        <v>92</v>
      </c>
      <c r="B5216" t="inlineStr">
        <is>
          <t>ASSURANCES LA PROVIDENCE DU SENEGAL SA</t>
        </is>
      </c>
      <c r="C5216" t="inlineStr">
        <is>
          <t>SENEGAL</t>
        </is>
      </c>
      <c r="D5216" t="inlineStr">
        <is>
          <t>Non-vie</t>
        </is>
      </c>
      <c r="E5216" t="inlineStr">
        <is>
          <t>Sinistralite</t>
        </is>
      </c>
      <c r="F5216" t="inlineStr">
        <is>
          <t>Affaires directes</t>
        </is>
      </c>
      <c r="G5216" t="inlineStr">
        <is>
          <t>Automobile : Autres risques</t>
        </is>
      </c>
      <c r="H5216" t="inlineStr">
        <is>
          <t>Charges de sinistres (CS)</t>
        </is>
      </c>
      <c r="I5216" t="n">
        <v>2022</v>
      </c>
      <c r="J5216" s="5" t="n">
        <v>743435</v>
      </c>
      <c r="K5216" t="inlineStr">
        <is>
          <t>PDF p. 141 (page imprimee 136)</t>
        </is>
      </c>
    </row>
    <row r="5217">
      <c r="A5217" t="n">
        <v>92</v>
      </c>
      <c r="B5217" t="inlineStr">
        <is>
          <t>ASSURANCES LA PROVIDENCE DU SENEGAL SA</t>
        </is>
      </c>
      <c r="C5217" t="inlineStr">
        <is>
          <t>SENEGAL</t>
        </is>
      </c>
      <c r="D5217" t="inlineStr">
        <is>
          <t>Non-vie</t>
        </is>
      </c>
      <c r="E5217" t="inlineStr">
        <is>
          <t>Sinistralite</t>
        </is>
      </c>
      <c r="F5217" t="inlineStr">
        <is>
          <t>Affaires directes</t>
        </is>
      </c>
      <c r="G5217" t="inlineStr">
        <is>
          <t>Automobile : Autres risques</t>
        </is>
      </c>
      <c r="H5217" t="inlineStr">
        <is>
          <t>Charges de sinistres (CS)</t>
        </is>
      </c>
      <c r="I5217" t="n">
        <v>2023</v>
      </c>
      <c r="J5217" s="5" t="n">
        <v>1062529</v>
      </c>
      <c r="K5217" t="inlineStr">
        <is>
          <t>PDF p. 141 (page imprimee 136)</t>
        </is>
      </c>
    </row>
    <row r="5218">
      <c r="A5218" t="n">
        <v>92</v>
      </c>
      <c r="B5218" t="inlineStr">
        <is>
          <t>ASSURANCES LA PROVIDENCE DU SENEGAL SA</t>
        </is>
      </c>
      <c r="C5218" t="inlineStr">
        <is>
          <t>SENEGAL</t>
        </is>
      </c>
      <c r="D5218" t="inlineStr">
        <is>
          <t>Non-vie</t>
        </is>
      </c>
      <c r="E5218" t="inlineStr">
        <is>
          <t>Sinistralite</t>
        </is>
      </c>
      <c r="F5218" t="inlineStr">
        <is>
          <t>Affaires directes</t>
        </is>
      </c>
      <c r="G5218" t="inlineStr">
        <is>
          <t>Incendie et autres dommages aux biens</t>
        </is>
      </c>
      <c r="H5218" t="inlineStr">
        <is>
          <t>Charges de sinistres (CS)</t>
        </is>
      </c>
      <c r="I5218" t="n">
        <v>2022</v>
      </c>
      <c r="J5218" s="5" t="n">
        <v>407749</v>
      </c>
      <c r="K5218" t="inlineStr">
        <is>
          <t>PDF p. 141 (page imprimee 136)</t>
        </is>
      </c>
    </row>
    <row r="5219">
      <c r="A5219" t="n">
        <v>92</v>
      </c>
      <c r="B5219" t="inlineStr">
        <is>
          <t>ASSURANCES LA PROVIDENCE DU SENEGAL SA</t>
        </is>
      </c>
      <c r="C5219" t="inlineStr">
        <is>
          <t>SENEGAL</t>
        </is>
      </c>
      <c r="D5219" t="inlineStr">
        <is>
          <t>Non-vie</t>
        </is>
      </c>
      <c r="E5219" t="inlineStr">
        <is>
          <t>Sinistralite</t>
        </is>
      </c>
      <c r="F5219" t="inlineStr">
        <is>
          <t>Affaires directes</t>
        </is>
      </c>
      <c r="G5219" t="inlineStr">
        <is>
          <t>Incendie et autres dommages aux biens</t>
        </is>
      </c>
      <c r="H5219" t="inlineStr">
        <is>
          <t>Charges de sinistres (CS)</t>
        </is>
      </c>
      <c r="I5219" t="n">
        <v>2023</v>
      </c>
      <c r="J5219" s="5" t="n">
        <v>-69347</v>
      </c>
      <c r="K5219" t="inlineStr">
        <is>
          <t>PDF p. 141 (page imprimee 136)</t>
        </is>
      </c>
    </row>
    <row r="5220">
      <c r="A5220" t="n">
        <v>92</v>
      </c>
      <c r="B5220" t="inlineStr">
        <is>
          <t>ASSURANCES LA PROVIDENCE DU SENEGAL SA</t>
        </is>
      </c>
      <c r="C5220" t="inlineStr">
        <is>
          <t>SENEGAL</t>
        </is>
      </c>
      <c r="D5220" t="inlineStr">
        <is>
          <t>Non-vie</t>
        </is>
      </c>
      <c r="E5220" t="inlineStr">
        <is>
          <t>Sinistralite</t>
        </is>
      </c>
      <c r="F5220" t="inlineStr">
        <is>
          <t>Affaires directes</t>
        </is>
      </c>
      <c r="G5220" t="inlineStr">
        <is>
          <t>RC Générale</t>
        </is>
      </c>
      <c r="H5220" t="inlineStr">
        <is>
          <t>Charges de sinistres (CS)</t>
        </is>
      </c>
      <c r="I5220" t="n">
        <v>2022</v>
      </c>
      <c r="J5220" s="5" t="n">
        <v>67</v>
      </c>
      <c r="K5220" t="inlineStr">
        <is>
          <t>PDF p. 141 (page imprimee 136)</t>
        </is>
      </c>
    </row>
    <row r="5221">
      <c r="A5221" t="n">
        <v>92</v>
      </c>
      <c r="B5221" t="inlineStr">
        <is>
          <t>ASSURANCES LA PROVIDENCE DU SENEGAL SA</t>
        </is>
      </c>
      <c r="C5221" t="inlineStr">
        <is>
          <t>SENEGAL</t>
        </is>
      </c>
      <c r="D5221" t="inlineStr">
        <is>
          <t>Non-vie</t>
        </is>
      </c>
      <c r="E5221" t="inlineStr">
        <is>
          <t>Sinistralite</t>
        </is>
      </c>
      <c r="F5221" t="inlineStr">
        <is>
          <t>Affaires directes</t>
        </is>
      </c>
      <c r="G5221" t="inlineStr">
        <is>
          <t>RC Générale</t>
        </is>
      </c>
      <c r="H5221" t="inlineStr">
        <is>
          <t>Charges de sinistres (CS)</t>
        </is>
      </c>
      <c r="I5221" t="n">
        <v>2023</v>
      </c>
      <c r="J5221" s="5" t="n">
        <v>991</v>
      </c>
      <c r="K5221" t="inlineStr">
        <is>
          <t>PDF p. 141 (page imprimee 136)</t>
        </is>
      </c>
    </row>
    <row r="5222">
      <c r="A5222" t="n">
        <v>92</v>
      </c>
      <c r="B5222" t="inlineStr">
        <is>
          <t>ASSURANCES LA PROVIDENCE DU SENEGAL SA</t>
        </is>
      </c>
      <c r="C5222" t="inlineStr">
        <is>
          <t>SENEGAL</t>
        </is>
      </c>
      <c r="D5222" t="inlineStr">
        <is>
          <t>Non-vie</t>
        </is>
      </c>
      <c r="E5222" t="inlineStr">
        <is>
          <t>Sinistralite</t>
        </is>
      </c>
      <c r="F5222" t="inlineStr">
        <is>
          <t>Affaires directes</t>
        </is>
      </c>
      <c r="G5222" t="inlineStr">
        <is>
          <t>Transports Aériens</t>
        </is>
      </c>
      <c r="H5222" t="inlineStr">
        <is>
          <t>Charges de sinistres (CS)</t>
        </is>
      </c>
      <c r="I5222" t="n">
        <v>2022</v>
      </c>
      <c r="J5222" s="5" t="n">
        <v>0</v>
      </c>
      <c r="K5222" t="inlineStr">
        <is>
          <t>PDF p. 141 (page imprimee 136)</t>
        </is>
      </c>
    </row>
    <row r="5223">
      <c r="A5223" t="n">
        <v>92</v>
      </c>
      <c r="B5223" t="inlineStr">
        <is>
          <t>ASSURANCES LA PROVIDENCE DU SENEGAL SA</t>
        </is>
      </c>
      <c r="C5223" t="inlineStr">
        <is>
          <t>SENEGAL</t>
        </is>
      </c>
      <c r="D5223" t="inlineStr">
        <is>
          <t>Non-vie</t>
        </is>
      </c>
      <c r="E5223" t="inlineStr">
        <is>
          <t>Sinistralite</t>
        </is>
      </c>
      <c r="F5223" t="inlineStr">
        <is>
          <t>Affaires directes</t>
        </is>
      </c>
      <c r="G5223" t="inlineStr">
        <is>
          <t>Transports Aériens</t>
        </is>
      </c>
      <c r="H5223" t="inlineStr">
        <is>
          <t>Charges de sinistres (CS)</t>
        </is>
      </c>
      <c r="I5223" t="n">
        <v>2023</v>
      </c>
      <c r="J5223" s="5" t="n">
        <v>0</v>
      </c>
      <c r="K5223" t="inlineStr">
        <is>
          <t>PDF p. 141 (page imprimee 136)</t>
        </is>
      </c>
    </row>
    <row r="5224">
      <c r="A5224" t="n">
        <v>92</v>
      </c>
      <c r="B5224" t="inlineStr">
        <is>
          <t>ASSURANCES LA PROVIDENCE DU SENEGAL SA</t>
        </is>
      </c>
      <c r="C5224" t="inlineStr">
        <is>
          <t>SENEGAL</t>
        </is>
      </c>
      <c r="D5224" t="inlineStr">
        <is>
          <t>Non-vie</t>
        </is>
      </c>
      <c r="E5224" t="inlineStr">
        <is>
          <t>Sinistralite</t>
        </is>
      </c>
      <c r="F5224" t="inlineStr">
        <is>
          <t>Affaires directes</t>
        </is>
      </c>
      <c r="G5224" t="inlineStr">
        <is>
          <t>Transports Maritimes</t>
        </is>
      </c>
      <c r="H5224" t="inlineStr">
        <is>
          <t>Charges de sinistres (CS)</t>
        </is>
      </c>
      <c r="I5224" t="n">
        <v>2022</v>
      </c>
      <c r="J5224" s="5" t="n">
        <v>20483</v>
      </c>
      <c r="K5224" t="inlineStr">
        <is>
          <t>PDF p. 141 (page imprimee 136)</t>
        </is>
      </c>
    </row>
    <row r="5225">
      <c r="A5225" t="n">
        <v>92</v>
      </c>
      <c r="B5225" t="inlineStr">
        <is>
          <t>ASSURANCES LA PROVIDENCE DU SENEGAL SA</t>
        </is>
      </c>
      <c r="C5225" t="inlineStr">
        <is>
          <t>SENEGAL</t>
        </is>
      </c>
      <c r="D5225" t="inlineStr">
        <is>
          <t>Non-vie</t>
        </is>
      </c>
      <c r="E5225" t="inlineStr">
        <is>
          <t>Sinistralite</t>
        </is>
      </c>
      <c r="F5225" t="inlineStr">
        <is>
          <t>Affaires directes</t>
        </is>
      </c>
      <c r="G5225" t="inlineStr">
        <is>
          <t>Transports Maritimes</t>
        </is>
      </c>
      <c r="H5225" t="inlineStr">
        <is>
          <t>Charges de sinistres (CS)</t>
        </is>
      </c>
      <c r="I5225" t="n">
        <v>2023</v>
      </c>
      <c r="J5225" s="5" t="n">
        <v>10500</v>
      </c>
      <c r="K5225" t="inlineStr">
        <is>
          <t>PDF p. 141 (page imprimee 136)</t>
        </is>
      </c>
    </row>
    <row r="5226">
      <c r="A5226" t="n">
        <v>92</v>
      </c>
      <c r="B5226" t="inlineStr">
        <is>
          <t>ASSURANCES LA PROVIDENCE DU SENEGAL SA</t>
        </is>
      </c>
      <c r="C5226" t="inlineStr">
        <is>
          <t>SENEGAL</t>
        </is>
      </c>
      <c r="D5226" t="inlineStr">
        <is>
          <t>Non-vie</t>
        </is>
      </c>
      <c r="E5226" t="inlineStr">
        <is>
          <t>Sinistralite</t>
        </is>
      </c>
      <c r="F5226" t="inlineStr">
        <is>
          <t>Affaires directes</t>
        </is>
      </c>
      <c r="G5226" t="inlineStr">
        <is>
          <t>Autres Transports</t>
        </is>
      </c>
      <c r="H5226" t="inlineStr">
        <is>
          <t>Charges de sinistres (CS)</t>
        </is>
      </c>
      <c r="I5226" t="n">
        <v>2022</v>
      </c>
      <c r="J5226" s="5" t="n">
        <v>89</v>
      </c>
      <c r="K5226" t="inlineStr">
        <is>
          <t>PDF p. 141 (page imprimee 136)</t>
        </is>
      </c>
    </row>
    <row r="5227">
      <c r="A5227" t="n">
        <v>92</v>
      </c>
      <c r="B5227" t="inlineStr">
        <is>
          <t>ASSURANCES LA PROVIDENCE DU SENEGAL SA</t>
        </is>
      </c>
      <c r="C5227" t="inlineStr">
        <is>
          <t>SENEGAL</t>
        </is>
      </c>
      <c r="D5227" t="inlineStr">
        <is>
          <t>Non-vie</t>
        </is>
      </c>
      <c r="E5227" t="inlineStr">
        <is>
          <t>Sinistralite</t>
        </is>
      </c>
      <c r="F5227" t="inlineStr">
        <is>
          <t>Affaires directes</t>
        </is>
      </c>
      <c r="G5227" t="inlineStr">
        <is>
          <t>Autres Transports</t>
        </is>
      </c>
      <c r="H5227" t="inlineStr">
        <is>
          <t>Charges de sinistres (CS)</t>
        </is>
      </c>
      <c r="I5227" t="n">
        <v>2023</v>
      </c>
      <c r="J5227" s="5" t="n">
        <v>1104</v>
      </c>
      <c r="K5227" t="inlineStr">
        <is>
          <t>PDF p. 141 (page imprimee 136)</t>
        </is>
      </c>
    </row>
    <row r="5228">
      <c r="A5228" t="n">
        <v>92</v>
      </c>
      <c r="B5228" t="inlineStr">
        <is>
          <t>ASSURANCES LA PROVIDENCE DU SENEGAL SA</t>
        </is>
      </c>
      <c r="C5228" t="inlineStr">
        <is>
          <t>SENEGAL</t>
        </is>
      </c>
      <c r="D5228" t="inlineStr">
        <is>
          <t>Non-vie</t>
        </is>
      </c>
      <c r="E5228" t="inlineStr">
        <is>
          <t>Sinistralite</t>
        </is>
      </c>
      <c r="F5228" t="inlineStr">
        <is>
          <t>Affaires directes</t>
        </is>
      </c>
      <c r="G5228" t="inlineStr">
        <is>
          <t>Autres Risques</t>
        </is>
      </c>
      <c r="H5228" t="inlineStr">
        <is>
          <t>Charges de sinistres (CS)</t>
        </is>
      </c>
      <c r="I5228" t="n">
        <v>2022</v>
      </c>
      <c r="J5228" s="5" t="n">
        <v>-2366302</v>
      </c>
      <c r="K5228" t="inlineStr">
        <is>
          <t>PDF p. 141 (page imprimee 136)</t>
        </is>
      </c>
    </row>
    <row r="5229">
      <c r="A5229" t="n">
        <v>92</v>
      </c>
      <c r="B5229" t="inlineStr">
        <is>
          <t>ASSURANCES LA PROVIDENCE DU SENEGAL SA</t>
        </is>
      </c>
      <c r="C5229" t="inlineStr">
        <is>
          <t>SENEGAL</t>
        </is>
      </c>
      <c r="D5229" t="inlineStr">
        <is>
          <t>Non-vie</t>
        </is>
      </c>
      <c r="E5229" t="inlineStr">
        <is>
          <t>Sinistralite</t>
        </is>
      </c>
      <c r="F5229" t="inlineStr">
        <is>
          <t>Affaires directes</t>
        </is>
      </c>
      <c r="G5229" t="inlineStr">
        <is>
          <t>Autres Risques</t>
        </is>
      </c>
      <c r="H5229" t="inlineStr">
        <is>
          <t>Charges de sinistres (CS)</t>
        </is>
      </c>
      <c r="I5229" t="n">
        <v>2023</v>
      </c>
      <c r="J5229" s="5" t="n">
        <v>229057</v>
      </c>
      <c r="K5229" t="inlineStr">
        <is>
          <t>PDF p. 141 (page imprimee 136)</t>
        </is>
      </c>
    </row>
    <row r="5230">
      <c r="A5230" t="n">
        <v>92</v>
      </c>
      <c r="B5230" t="inlineStr">
        <is>
          <t>ASSURANCES LA PROVIDENCE DU SENEGAL SA</t>
        </is>
      </c>
      <c r="C5230" t="inlineStr">
        <is>
          <t>SENEGAL</t>
        </is>
      </c>
      <c r="D5230" t="inlineStr">
        <is>
          <t>Non-vie</t>
        </is>
      </c>
      <c r="E5230" t="inlineStr">
        <is>
          <t>Sinistralite</t>
        </is>
      </c>
      <c r="F5230" t="inlineStr">
        <is>
          <t>Acceptations</t>
        </is>
      </c>
      <c r="G5230" t="inlineStr">
        <is>
          <t>Acceptations</t>
        </is>
      </c>
      <c r="H5230" t="inlineStr">
        <is>
          <t>Charges de sinistres (CS)</t>
        </is>
      </c>
      <c r="I5230" t="n">
        <v>2022</v>
      </c>
      <c r="J5230" s="5" t="n">
        <v>0</v>
      </c>
      <c r="K5230" t="inlineStr">
        <is>
          <t>PDF p. 141 (page imprimee 136)</t>
        </is>
      </c>
    </row>
    <row r="5231">
      <c r="A5231" t="n">
        <v>92</v>
      </c>
      <c r="B5231" t="inlineStr">
        <is>
          <t>ASSURANCES LA PROVIDENCE DU SENEGAL SA</t>
        </is>
      </c>
      <c r="C5231" t="inlineStr">
        <is>
          <t>SENEGAL</t>
        </is>
      </c>
      <c r="D5231" t="inlineStr">
        <is>
          <t>Non-vie</t>
        </is>
      </c>
      <c r="E5231" t="inlineStr">
        <is>
          <t>Sinistralite</t>
        </is>
      </c>
      <c r="F5231" t="inlineStr">
        <is>
          <t>Acceptations</t>
        </is>
      </c>
      <c r="G5231" t="inlineStr">
        <is>
          <t>Acceptations</t>
        </is>
      </c>
      <c r="H5231" t="inlineStr">
        <is>
          <t>Charges de sinistres (CS)</t>
        </is>
      </c>
      <c r="I5231" t="n">
        <v>2023</v>
      </c>
      <c r="J5231" s="5" t="n">
        <v>0</v>
      </c>
      <c r="K5231" t="inlineStr">
        <is>
          <t>PDF p. 141 (page imprimee 136)</t>
        </is>
      </c>
    </row>
    <row r="5232">
      <c r="A5232" t="n">
        <v>93</v>
      </c>
      <c r="B5232" t="inlineStr">
        <is>
          <t>AXA ASSURANCES SA</t>
        </is>
      </c>
      <c r="C5232" t="inlineStr">
        <is>
          <t>SENEGAL</t>
        </is>
      </c>
      <c r="D5232" t="inlineStr">
        <is>
          <t>Non-vie</t>
        </is>
      </c>
      <c r="E5232" t="inlineStr">
        <is>
          <t>Emissions</t>
        </is>
      </c>
      <c r="F5232" t="inlineStr">
        <is>
          <t>Affaires directes</t>
        </is>
      </c>
      <c r="G5232" t="inlineStr">
        <is>
          <t>Accidents corporels et maladie</t>
        </is>
      </c>
      <c r="H5232" t="inlineStr">
        <is>
          <t>Primes émises</t>
        </is>
      </c>
      <c r="I5232" t="n">
        <v>2022</v>
      </c>
      <c r="J5232" s="5" t="n">
        <v>7382269</v>
      </c>
      <c r="K5232" t="inlineStr">
        <is>
          <t>PDF p. 142 (page imprimee 137)</t>
        </is>
      </c>
    </row>
    <row r="5233">
      <c r="A5233" t="n">
        <v>93</v>
      </c>
      <c r="B5233" t="inlineStr">
        <is>
          <t>AXA ASSURANCES SA</t>
        </is>
      </c>
      <c r="C5233" t="inlineStr">
        <is>
          <t>SENEGAL</t>
        </is>
      </c>
      <c r="D5233" t="inlineStr">
        <is>
          <t>Non-vie</t>
        </is>
      </c>
      <c r="E5233" t="inlineStr">
        <is>
          <t>Emissions</t>
        </is>
      </c>
      <c r="F5233" t="inlineStr">
        <is>
          <t>Affaires directes</t>
        </is>
      </c>
      <c r="G5233" t="inlineStr">
        <is>
          <t>Accidents corporels et maladie</t>
        </is>
      </c>
      <c r="H5233" t="inlineStr">
        <is>
          <t>Primes acquises (PA)</t>
        </is>
      </c>
      <c r="I5233" t="n">
        <v>2022</v>
      </c>
      <c r="J5233" s="5" t="n">
        <v>7073191</v>
      </c>
      <c r="K5233" t="inlineStr">
        <is>
          <t>PDF p. 142 (page imprimee 137)</t>
        </is>
      </c>
    </row>
    <row r="5234">
      <c r="A5234" t="n">
        <v>93</v>
      </c>
      <c r="B5234" t="inlineStr">
        <is>
          <t>AXA ASSURANCES SA</t>
        </is>
      </c>
      <c r="C5234" t="inlineStr">
        <is>
          <t>SENEGAL</t>
        </is>
      </c>
      <c r="D5234" t="inlineStr">
        <is>
          <t>Non-vie</t>
        </is>
      </c>
      <c r="E5234" t="inlineStr">
        <is>
          <t>Emissions</t>
        </is>
      </c>
      <c r="F5234" t="inlineStr">
        <is>
          <t>Affaires directes</t>
        </is>
      </c>
      <c r="G5234" t="inlineStr">
        <is>
          <t>Accidents corporels et maladie</t>
        </is>
      </c>
      <c r="H5234" t="inlineStr">
        <is>
          <t>Primes émises</t>
        </is>
      </c>
      <c r="I5234" t="n">
        <v>2023</v>
      </c>
      <c r="J5234" s="5" t="n">
        <v>7886311</v>
      </c>
      <c r="K5234" t="inlineStr">
        <is>
          <t>PDF p. 142 (page imprimee 137)</t>
        </is>
      </c>
    </row>
    <row r="5235">
      <c r="A5235" t="n">
        <v>93</v>
      </c>
      <c r="B5235" t="inlineStr">
        <is>
          <t>AXA ASSURANCES SA</t>
        </is>
      </c>
      <c r="C5235" t="inlineStr">
        <is>
          <t>SENEGAL</t>
        </is>
      </c>
      <c r="D5235" t="inlineStr">
        <is>
          <t>Non-vie</t>
        </is>
      </c>
      <c r="E5235" t="inlineStr">
        <is>
          <t>Emissions</t>
        </is>
      </c>
      <c r="F5235" t="inlineStr">
        <is>
          <t>Affaires directes</t>
        </is>
      </c>
      <c r="G5235" t="inlineStr">
        <is>
          <t>Accidents corporels et maladie</t>
        </is>
      </c>
      <c r="H5235" t="inlineStr">
        <is>
          <t>Primes acquises (PA)</t>
        </is>
      </c>
      <c r="I5235" t="n">
        <v>2023</v>
      </c>
      <c r="J5235" s="5" t="n">
        <v>7706442</v>
      </c>
      <c r="K5235" t="inlineStr">
        <is>
          <t>PDF p. 142 (page imprimee 137)</t>
        </is>
      </c>
    </row>
    <row r="5236">
      <c r="A5236" t="n">
        <v>93</v>
      </c>
      <c r="B5236" t="inlineStr">
        <is>
          <t>AXA ASSURANCES SA</t>
        </is>
      </c>
      <c r="C5236" t="inlineStr">
        <is>
          <t>SENEGAL</t>
        </is>
      </c>
      <c r="D5236" t="inlineStr">
        <is>
          <t>Non-vie</t>
        </is>
      </c>
      <c r="E5236" t="inlineStr">
        <is>
          <t>Emissions</t>
        </is>
      </c>
      <c r="F5236" t="inlineStr">
        <is>
          <t>Affaires directes</t>
        </is>
      </c>
      <c r="G5236" t="inlineStr">
        <is>
          <t>Automobile : Responsabilité Civile</t>
        </is>
      </c>
      <c r="H5236" t="inlineStr">
        <is>
          <t>Primes émises</t>
        </is>
      </c>
      <c r="I5236" t="n">
        <v>2022</v>
      </c>
      <c r="J5236" s="5" t="n">
        <v>2103408</v>
      </c>
      <c r="K5236" t="inlineStr">
        <is>
          <t>PDF p. 142 (page imprimee 137)</t>
        </is>
      </c>
    </row>
    <row r="5237">
      <c r="A5237" t="n">
        <v>93</v>
      </c>
      <c r="B5237" t="inlineStr">
        <is>
          <t>AXA ASSURANCES SA</t>
        </is>
      </c>
      <c r="C5237" t="inlineStr">
        <is>
          <t>SENEGAL</t>
        </is>
      </c>
      <c r="D5237" t="inlineStr">
        <is>
          <t>Non-vie</t>
        </is>
      </c>
      <c r="E5237" t="inlineStr">
        <is>
          <t>Emissions</t>
        </is>
      </c>
      <c r="F5237" t="inlineStr">
        <is>
          <t>Affaires directes</t>
        </is>
      </c>
      <c r="G5237" t="inlineStr">
        <is>
          <t>Automobile : Responsabilité Civile</t>
        </is>
      </c>
      <c r="H5237" t="inlineStr">
        <is>
          <t>Primes acquises (PA)</t>
        </is>
      </c>
      <c r="I5237" t="n">
        <v>2022</v>
      </c>
      <c r="J5237" s="5" t="n">
        <v>2105853</v>
      </c>
      <c r="K5237" t="inlineStr">
        <is>
          <t>PDF p. 142 (page imprimee 137)</t>
        </is>
      </c>
    </row>
    <row r="5238">
      <c r="A5238" t="n">
        <v>93</v>
      </c>
      <c r="B5238" t="inlineStr">
        <is>
          <t>AXA ASSURANCES SA</t>
        </is>
      </c>
      <c r="C5238" t="inlineStr">
        <is>
          <t>SENEGAL</t>
        </is>
      </c>
      <c r="D5238" t="inlineStr">
        <is>
          <t>Non-vie</t>
        </is>
      </c>
      <c r="E5238" t="inlineStr">
        <is>
          <t>Emissions</t>
        </is>
      </c>
      <c r="F5238" t="inlineStr">
        <is>
          <t>Affaires directes</t>
        </is>
      </c>
      <c r="G5238" t="inlineStr">
        <is>
          <t>Automobile : Responsabilité Civile</t>
        </is>
      </c>
      <c r="H5238" t="inlineStr">
        <is>
          <t>Primes émises</t>
        </is>
      </c>
      <c r="I5238" t="n">
        <v>2023</v>
      </c>
      <c r="J5238" s="5" t="n">
        <v>2110690</v>
      </c>
      <c r="K5238" t="inlineStr">
        <is>
          <t>PDF p. 142 (page imprimee 137)</t>
        </is>
      </c>
    </row>
    <row r="5239">
      <c r="A5239" t="n">
        <v>93</v>
      </c>
      <c r="B5239" t="inlineStr">
        <is>
          <t>AXA ASSURANCES SA</t>
        </is>
      </c>
      <c r="C5239" t="inlineStr">
        <is>
          <t>SENEGAL</t>
        </is>
      </c>
      <c r="D5239" t="inlineStr">
        <is>
          <t>Non-vie</t>
        </is>
      </c>
      <c r="E5239" t="inlineStr">
        <is>
          <t>Emissions</t>
        </is>
      </c>
      <c r="F5239" t="inlineStr">
        <is>
          <t>Affaires directes</t>
        </is>
      </c>
      <c r="G5239" t="inlineStr">
        <is>
          <t>Automobile : Responsabilité Civile</t>
        </is>
      </c>
      <c r="H5239" t="inlineStr">
        <is>
          <t>Primes acquises (PA)</t>
        </is>
      </c>
      <c r="I5239" t="n">
        <v>2023</v>
      </c>
      <c r="J5239" s="5" t="n">
        <v>2117967</v>
      </c>
      <c r="K5239" t="inlineStr">
        <is>
          <t>PDF p. 142 (page imprimee 137)</t>
        </is>
      </c>
    </row>
    <row r="5240">
      <c r="A5240" t="n">
        <v>93</v>
      </c>
      <c r="B5240" t="inlineStr">
        <is>
          <t>AXA ASSURANCES SA</t>
        </is>
      </c>
      <c r="C5240" t="inlineStr">
        <is>
          <t>SENEGAL</t>
        </is>
      </c>
      <c r="D5240" t="inlineStr">
        <is>
          <t>Non-vie</t>
        </is>
      </c>
      <c r="E5240" t="inlineStr">
        <is>
          <t>Emissions</t>
        </is>
      </c>
      <c r="F5240" t="inlineStr">
        <is>
          <t>Affaires directes</t>
        </is>
      </c>
      <c r="G5240" t="inlineStr">
        <is>
          <t>Automobile : Autres risques</t>
        </is>
      </c>
      <c r="H5240" t="inlineStr">
        <is>
          <t>Primes émises</t>
        </is>
      </c>
      <c r="I5240" t="n">
        <v>2022</v>
      </c>
      <c r="J5240" s="5" t="n">
        <v>3257905</v>
      </c>
      <c r="K5240" t="inlineStr">
        <is>
          <t>PDF p. 142 (page imprimee 137)</t>
        </is>
      </c>
    </row>
    <row r="5241">
      <c r="A5241" t="n">
        <v>93</v>
      </c>
      <c r="B5241" t="inlineStr">
        <is>
          <t>AXA ASSURANCES SA</t>
        </is>
      </c>
      <c r="C5241" t="inlineStr">
        <is>
          <t>SENEGAL</t>
        </is>
      </c>
      <c r="D5241" t="inlineStr">
        <is>
          <t>Non-vie</t>
        </is>
      </c>
      <c r="E5241" t="inlineStr">
        <is>
          <t>Emissions</t>
        </is>
      </c>
      <c r="F5241" t="inlineStr">
        <is>
          <t>Affaires directes</t>
        </is>
      </c>
      <c r="G5241" t="inlineStr">
        <is>
          <t>Automobile : Autres risques</t>
        </is>
      </c>
      <c r="H5241" t="inlineStr">
        <is>
          <t>Primes acquises (PA)</t>
        </is>
      </c>
      <c r="I5241" t="n">
        <v>2022</v>
      </c>
      <c r="J5241" s="5" t="n">
        <v>3320092</v>
      </c>
      <c r="K5241" t="inlineStr">
        <is>
          <t>PDF p. 142 (page imprimee 137)</t>
        </is>
      </c>
    </row>
    <row r="5242">
      <c r="A5242" t="n">
        <v>93</v>
      </c>
      <c r="B5242" t="inlineStr">
        <is>
          <t>AXA ASSURANCES SA</t>
        </is>
      </c>
      <c r="C5242" t="inlineStr">
        <is>
          <t>SENEGAL</t>
        </is>
      </c>
      <c r="D5242" t="inlineStr">
        <is>
          <t>Non-vie</t>
        </is>
      </c>
      <c r="E5242" t="inlineStr">
        <is>
          <t>Emissions</t>
        </is>
      </c>
      <c r="F5242" t="inlineStr">
        <is>
          <t>Affaires directes</t>
        </is>
      </c>
      <c r="G5242" t="inlineStr">
        <is>
          <t>Automobile : Autres risques</t>
        </is>
      </c>
      <c r="H5242" t="inlineStr">
        <is>
          <t>Primes émises</t>
        </is>
      </c>
      <c r="I5242" t="n">
        <v>2023</v>
      </c>
      <c r="J5242" s="5" t="n">
        <v>4100472</v>
      </c>
      <c r="K5242" t="inlineStr">
        <is>
          <t>PDF p. 142 (page imprimee 137)</t>
        </is>
      </c>
    </row>
    <row r="5243">
      <c r="A5243" t="n">
        <v>93</v>
      </c>
      <c r="B5243" t="inlineStr">
        <is>
          <t>AXA ASSURANCES SA</t>
        </is>
      </c>
      <c r="C5243" t="inlineStr">
        <is>
          <t>SENEGAL</t>
        </is>
      </c>
      <c r="D5243" t="inlineStr">
        <is>
          <t>Non-vie</t>
        </is>
      </c>
      <c r="E5243" t="inlineStr">
        <is>
          <t>Emissions</t>
        </is>
      </c>
      <c r="F5243" t="inlineStr">
        <is>
          <t>Affaires directes</t>
        </is>
      </c>
      <c r="G5243" t="inlineStr">
        <is>
          <t>Automobile : Autres risques</t>
        </is>
      </c>
      <c r="H5243" t="inlineStr">
        <is>
          <t>Primes acquises (PA)</t>
        </is>
      </c>
      <c r="I5243" t="n">
        <v>2023</v>
      </c>
      <c r="J5243" s="5" t="n">
        <v>3964852</v>
      </c>
      <c r="K5243" t="inlineStr">
        <is>
          <t>PDF p. 142 (page imprimee 137)</t>
        </is>
      </c>
    </row>
    <row r="5244">
      <c r="A5244" t="n">
        <v>93</v>
      </c>
      <c r="B5244" t="inlineStr">
        <is>
          <t>AXA ASSURANCES SA</t>
        </is>
      </c>
      <c r="C5244" t="inlineStr">
        <is>
          <t>SENEGAL</t>
        </is>
      </c>
      <c r="D5244" t="inlineStr">
        <is>
          <t>Non-vie</t>
        </is>
      </c>
      <c r="E5244" t="inlineStr">
        <is>
          <t>Emissions</t>
        </is>
      </c>
      <c r="F5244" t="inlineStr">
        <is>
          <t>Affaires directes</t>
        </is>
      </c>
      <c r="G5244" t="inlineStr">
        <is>
          <t>Incendie et autres dommages aux biens</t>
        </is>
      </c>
      <c r="H5244" t="inlineStr">
        <is>
          <t>Primes émises</t>
        </is>
      </c>
      <c r="I5244" t="n">
        <v>2022</v>
      </c>
      <c r="J5244" s="5" t="n">
        <v>2475940</v>
      </c>
      <c r="K5244" t="inlineStr">
        <is>
          <t>PDF p. 142 (page imprimee 137)</t>
        </is>
      </c>
    </row>
    <row r="5245">
      <c r="A5245" t="n">
        <v>93</v>
      </c>
      <c r="B5245" t="inlineStr">
        <is>
          <t>AXA ASSURANCES SA</t>
        </is>
      </c>
      <c r="C5245" t="inlineStr">
        <is>
          <t>SENEGAL</t>
        </is>
      </c>
      <c r="D5245" t="inlineStr">
        <is>
          <t>Non-vie</t>
        </is>
      </c>
      <c r="E5245" t="inlineStr">
        <is>
          <t>Emissions</t>
        </is>
      </c>
      <c r="F5245" t="inlineStr">
        <is>
          <t>Affaires directes</t>
        </is>
      </c>
      <c r="G5245" t="inlineStr">
        <is>
          <t>Incendie et autres dommages aux biens</t>
        </is>
      </c>
      <c r="H5245" t="inlineStr">
        <is>
          <t>Primes acquises (PA)</t>
        </is>
      </c>
      <c r="I5245" t="n">
        <v>2022</v>
      </c>
      <c r="J5245" s="5" t="n">
        <v>3659827</v>
      </c>
      <c r="K5245" t="inlineStr">
        <is>
          <t>PDF p. 142 (page imprimee 137)</t>
        </is>
      </c>
    </row>
    <row r="5246">
      <c r="A5246" t="n">
        <v>93</v>
      </c>
      <c r="B5246" t="inlineStr">
        <is>
          <t>AXA ASSURANCES SA</t>
        </is>
      </c>
      <c r="C5246" t="inlineStr">
        <is>
          <t>SENEGAL</t>
        </is>
      </c>
      <c r="D5246" t="inlineStr">
        <is>
          <t>Non-vie</t>
        </is>
      </c>
      <c r="E5246" t="inlineStr">
        <is>
          <t>Emissions</t>
        </is>
      </c>
      <c r="F5246" t="inlineStr">
        <is>
          <t>Affaires directes</t>
        </is>
      </c>
      <c r="G5246" t="inlineStr">
        <is>
          <t>Incendie et autres dommages aux biens</t>
        </is>
      </c>
      <c r="H5246" t="inlineStr">
        <is>
          <t>Primes émises</t>
        </is>
      </c>
      <c r="I5246" t="n">
        <v>2023</v>
      </c>
      <c r="J5246" s="5" t="n">
        <v>3122741</v>
      </c>
      <c r="K5246" t="inlineStr">
        <is>
          <t>PDF p. 142 (page imprimee 137)</t>
        </is>
      </c>
    </row>
    <row r="5247">
      <c r="A5247" t="n">
        <v>93</v>
      </c>
      <c r="B5247" t="inlineStr">
        <is>
          <t>AXA ASSURANCES SA</t>
        </is>
      </c>
      <c r="C5247" t="inlineStr">
        <is>
          <t>SENEGAL</t>
        </is>
      </c>
      <c r="D5247" t="inlineStr">
        <is>
          <t>Non-vie</t>
        </is>
      </c>
      <c r="E5247" t="inlineStr">
        <is>
          <t>Emissions</t>
        </is>
      </c>
      <c r="F5247" t="inlineStr">
        <is>
          <t>Affaires directes</t>
        </is>
      </c>
      <c r="G5247" t="inlineStr">
        <is>
          <t>Incendie et autres dommages aux biens</t>
        </is>
      </c>
      <c r="H5247" t="inlineStr">
        <is>
          <t>Primes acquises (PA)</t>
        </is>
      </c>
      <c r="I5247" t="n">
        <v>2023</v>
      </c>
      <c r="J5247" s="5" t="n">
        <v>3260516</v>
      </c>
      <c r="K5247" t="inlineStr">
        <is>
          <t>PDF p. 142 (page imprimee 137)</t>
        </is>
      </c>
    </row>
    <row r="5248">
      <c r="A5248" t="n">
        <v>93</v>
      </c>
      <c r="B5248" t="inlineStr">
        <is>
          <t>AXA ASSURANCES SA</t>
        </is>
      </c>
      <c r="C5248" t="inlineStr">
        <is>
          <t>SENEGAL</t>
        </is>
      </c>
      <c r="D5248" t="inlineStr">
        <is>
          <t>Non-vie</t>
        </is>
      </c>
      <c r="E5248" t="inlineStr">
        <is>
          <t>Emissions</t>
        </is>
      </c>
      <c r="F5248" t="inlineStr">
        <is>
          <t>Affaires directes</t>
        </is>
      </c>
      <c r="G5248" t="inlineStr">
        <is>
          <t>RC Générale</t>
        </is>
      </c>
      <c r="H5248" t="inlineStr">
        <is>
          <t>Primes émises</t>
        </is>
      </c>
      <c r="I5248" t="n">
        <v>2022</v>
      </c>
      <c r="J5248" s="5" t="n">
        <v>808544</v>
      </c>
      <c r="K5248" t="inlineStr">
        <is>
          <t>PDF p. 142 (page imprimee 137)</t>
        </is>
      </c>
    </row>
    <row r="5249">
      <c r="A5249" t="n">
        <v>93</v>
      </c>
      <c r="B5249" t="inlineStr">
        <is>
          <t>AXA ASSURANCES SA</t>
        </is>
      </c>
      <c r="C5249" t="inlineStr">
        <is>
          <t>SENEGAL</t>
        </is>
      </c>
      <c r="D5249" t="inlineStr">
        <is>
          <t>Non-vie</t>
        </is>
      </c>
      <c r="E5249" t="inlineStr">
        <is>
          <t>Emissions</t>
        </is>
      </c>
      <c r="F5249" t="inlineStr">
        <is>
          <t>Affaires directes</t>
        </is>
      </c>
      <c r="G5249" t="inlineStr">
        <is>
          <t>RC Générale</t>
        </is>
      </c>
      <c r="H5249" t="inlineStr">
        <is>
          <t>Primes acquises (PA)</t>
        </is>
      </c>
      <c r="I5249" t="n">
        <v>2022</v>
      </c>
      <c r="J5249" s="5" t="n">
        <v>752897</v>
      </c>
      <c r="K5249" t="inlineStr">
        <is>
          <t>PDF p. 142 (page imprimee 137)</t>
        </is>
      </c>
    </row>
    <row r="5250">
      <c r="A5250" t="n">
        <v>93</v>
      </c>
      <c r="B5250" t="inlineStr">
        <is>
          <t>AXA ASSURANCES SA</t>
        </is>
      </c>
      <c r="C5250" t="inlineStr">
        <is>
          <t>SENEGAL</t>
        </is>
      </c>
      <c r="D5250" t="inlineStr">
        <is>
          <t>Non-vie</t>
        </is>
      </c>
      <c r="E5250" t="inlineStr">
        <is>
          <t>Emissions</t>
        </is>
      </c>
      <c r="F5250" t="inlineStr">
        <is>
          <t>Affaires directes</t>
        </is>
      </c>
      <c r="G5250" t="inlineStr">
        <is>
          <t>RC Générale</t>
        </is>
      </c>
      <c r="H5250" t="inlineStr">
        <is>
          <t>Primes émises</t>
        </is>
      </c>
      <c r="I5250" t="n">
        <v>2023</v>
      </c>
      <c r="J5250" s="5" t="n">
        <v>913919</v>
      </c>
      <c r="K5250" t="inlineStr">
        <is>
          <t>PDF p. 142 (page imprimee 137)</t>
        </is>
      </c>
    </row>
    <row r="5251">
      <c r="A5251" t="n">
        <v>93</v>
      </c>
      <c r="B5251" t="inlineStr">
        <is>
          <t>AXA ASSURANCES SA</t>
        </is>
      </c>
      <c r="C5251" t="inlineStr">
        <is>
          <t>SENEGAL</t>
        </is>
      </c>
      <c r="D5251" t="inlineStr">
        <is>
          <t>Non-vie</t>
        </is>
      </c>
      <c r="E5251" t="inlineStr">
        <is>
          <t>Emissions</t>
        </is>
      </c>
      <c r="F5251" t="inlineStr">
        <is>
          <t>Affaires directes</t>
        </is>
      </c>
      <c r="G5251" t="inlineStr">
        <is>
          <t>RC Générale</t>
        </is>
      </c>
      <c r="H5251" t="inlineStr">
        <is>
          <t>Primes acquises (PA)</t>
        </is>
      </c>
      <c r="I5251" t="n">
        <v>2023</v>
      </c>
      <c r="J5251" s="5" t="n">
        <v>921924</v>
      </c>
      <c r="K5251" t="inlineStr">
        <is>
          <t>PDF p. 142 (page imprimee 137)</t>
        </is>
      </c>
    </row>
    <row r="5252">
      <c r="A5252" t="n">
        <v>93</v>
      </c>
      <c r="B5252" t="inlineStr">
        <is>
          <t>AXA ASSURANCES SA</t>
        </is>
      </c>
      <c r="C5252" t="inlineStr">
        <is>
          <t>SENEGAL</t>
        </is>
      </c>
      <c r="D5252" t="inlineStr">
        <is>
          <t>Non-vie</t>
        </is>
      </c>
      <c r="E5252" t="inlineStr">
        <is>
          <t>Emissions</t>
        </is>
      </c>
      <c r="F5252" t="inlineStr">
        <is>
          <t>Affaires directes</t>
        </is>
      </c>
      <c r="G5252" t="inlineStr">
        <is>
          <t>Transports Aériens</t>
        </is>
      </c>
      <c r="H5252" t="inlineStr">
        <is>
          <t>Primes émises</t>
        </is>
      </c>
      <c r="I5252" t="n">
        <v>2022</v>
      </c>
      <c r="J5252" s="5" t="n">
        <v>3007902</v>
      </c>
      <c r="K5252" t="inlineStr">
        <is>
          <t>PDF p. 142 (page imprimee 137)</t>
        </is>
      </c>
    </row>
    <row r="5253">
      <c r="A5253" t="n">
        <v>93</v>
      </c>
      <c r="B5253" t="inlineStr">
        <is>
          <t>AXA ASSURANCES SA</t>
        </is>
      </c>
      <c r="C5253" t="inlineStr">
        <is>
          <t>SENEGAL</t>
        </is>
      </c>
      <c r="D5253" t="inlineStr">
        <is>
          <t>Non-vie</t>
        </is>
      </c>
      <c r="E5253" t="inlineStr">
        <is>
          <t>Emissions</t>
        </is>
      </c>
      <c r="F5253" t="inlineStr">
        <is>
          <t>Affaires directes</t>
        </is>
      </c>
      <c r="G5253" t="inlineStr">
        <is>
          <t>Transports Aériens</t>
        </is>
      </c>
      <c r="H5253" t="inlineStr">
        <is>
          <t>Primes acquises (PA)</t>
        </is>
      </c>
      <c r="I5253" t="n">
        <v>2022</v>
      </c>
      <c r="J5253" s="5" t="n">
        <v>3195457</v>
      </c>
      <c r="K5253" t="inlineStr">
        <is>
          <t>PDF p. 142 (page imprimee 137)</t>
        </is>
      </c>
    </row>
    <row r="5254">
      <c r="A5254" t="n">
        <v>93</v>
      </c>
      <c r="B5254" t="inlineStr">
        <is>
          <t>AXA ASSURANCES SA</t>
        </is>
      </c>
      <c r="C5254" t="inlineStr">
        <is>
          <t>SENEGAL</t>
        </is>
      </c>
      <c r="D5254" t="inlineStr">
        <is>
          <t>Non-vie</t>
        </is>
      </c>
      <c r="E5254" t="inlineStr">
        <is>
          <t>Emissions</t>
        </is>
      </c>
      <c r="F5254" t="inlineStr">
        <is>
          <t>Affaires directes</t>
        </is>
      </c>
      <c r="G5254" t="inlineStr">
        <is>
          <t>Transports Aériens</t>
        </is>
      </c>
      <c r="H5254" t="inlineStr">
        <is>
          <t>Primes émises</t>
        </is>
      </c>
      <c r="I5254" t="n">
        <v>2023</v>
      </c>
      <c r="J5254" s="5" t="n">
        <v>3313841</v>
      </c>
      <c r="K5254" t="inlineStr">
        <is>
          <t>PDF p. 142 (page imprimee 137)</t>
        </is>
      </c>
    </row>
    <row r="5255">
      <c r="A5255" t="n">
        <v>93</v>
      </c>
      <c r="B5255" t="inlineStr">
        <is>
          <t>AXA ASSURANCES SA</t>
        </is>
      </c>
      <c r="C5255" t="inlineStr">
        <is>
          <t>SENEGAL</t>
        </is>
      </c>
      <c r="D5255" t="inlineStr">
        <is>
          <t>Non-vie</t>
        </is>
      </c>
      <c r="E5255" t="inlineStr">
        <is>
          <t>Emissions</t>
        </is>
      </c>
      <c r="F5255" t="inlineStr">
        <is>
          <t>Affaires directes</t>
        </is>
      </c>
      <c r="G5255" t="inlineStr">
        <is>
          <t>Transports Aériens</t>
        </is>
      </c>
      <c r="H5255" t="inlineStr">
        <is>
          <t>Primes acquises (PA)</t>
        </is>
      </c>
      <c r="I5255" t="n">
        <v>2023</v>
      </c>
      <c r="J5255" s="5" t="n">
        <v>3154194</v>
      </c>
      <c r="K5255" t="inlineStr">
        <is>
          <t>PDF p. 142 (page imprimee 137)</t>
        </is>
      </c>
    </row>
    <row r="5256">
      <c r="A5256" t="n">
        <v>93</v>
      </c>
      <c r="B5256" t="inlineStr">
        <is>
          <t>AXA ASSURANCES SA</t>
        </is>
      </c>
      <c r="C5256" t="inlineStr">
        <is>
          <t>SENEGAL</t>
        </is>
      </c>
      <c r="D5256" t="inlineStr">
        <is>
          <t>Non-vie</t>
        </is>
      </c>
      <c r="E5256" t="inlineStr">
        <is>
          <t>Emissions</t>
        </is>
      </c>
      <c r="F5256" t="inlineStr">
        <is>
          <t>Affaires directes</t>
        </is>
      </c>
      <c r="G5256" t="inlineStr">
        <is>
          <t>Transports Maritimes</t>
        </is>
      </c>
      <c r="H5256" t="inlineStr">
        <is>
          <t>Primes émises</t>
        </is>
      </c>
      <c r="I5256" t="n">
        <v>2022</v>
      </c>
      <c r="J5256" s="5" t="n">
        <v>2762774</v>
      </c>
      <c r="K5256" t="inlineStr">
        <is>
          <t>PDF p. 142 (page imprimee 137)</t>
        </is>
      </c>
    </row>
    <row r="5257">
      <c r="A5257" t="n">
        <v>93</v>
      </c>
      <c r="B5257" t="inlineStr">
        <is>
          <t>AXA ASSURANCES SA</t>
        </is>
      </c>
      <c r="C5257" t="inlineStr">
        <is>
          <t>SENEGAL</t>
        </is>
      </c>
      <c r="D5257" t="inlineStr">
        <is>
          <t>Non-vie</t>
        </is>
      </c>
      <c r="E5257" t="inlineStr">
        <is>
          <t>Emissions</t>
        </is>
      </c>
      <c r="F5257" t="inlineStr">
        <is>
          <t>Affaires directes</t>
        </is>
      </c>
      <c r="G5257" t="inlineStr">
        <is>
          <t>Transports Maritimes</t>
        </is>
      </c>
      <c r="H5257" t="inlineStr">
        <is>
          <t>Primes acquises (PA)</t>
        </is>
      </c>
      <c r="I5257" t="n">
        <v>2022</v>
      </c>
      <c r="J5257" s="5" t="n">
        <v>2538610</v>
      </c>
      <c r="K5257" t="inlineStr">
        <is>
          <t>PDF p. 142 (page imprimee 137)</t>
        </is>
      </c>
    </row>
    <row r="5258">
      <c r="A5258" t="n">
        <v>93</v>
      </c>
      <c r="B5258" t="inlineStr">
        <is>
          <t>AXA ASSURANCES SA</t>
        </is>
      </c>
      <c r="C5258" t="inlineStr">
        <is>
          <t>SENEGAL</t>
        </is>
      </c>
      <c r="D5258" t="inlineStr">
        <is>
          <t>Non-vie</t>
        </is>
      </c>
      <c r="E5258" t="inlineStr">
        <is>
          <t>Emissions</t>
        </is>
      </c>
      <c r="F5258" t="inlineStr">
        <is>
          <t>Affaires directes</t>
        </is>
      </c>
      <c r="G5258" t="inlineStr">
        <is>
          <t>Transports Maritimes</t>
        </is>
      </c>
      <c r="H5258" t="inlineStr">
        <is>
          <t>Primes émises</t>
        </is>
      </c>
      <c r="I5258" t="n">
        <v>2023</v>
      </c>
      <c r="J5258" s="5" t="n">
        <v>2408245</v>
      </c>
      <c r="K5258" t="inlineStr">
        <is>
          <t>PDF p. 142 (page imprimee 137)</t>
        </is>
      </c>
    </row>
    <row r="5259">
      <c r="A5259" t="n">
        <v>93</v>
      </c>
      <c r="B5259" t="inlineStr">
        <is>
          <t>AXA ASSURANCES SA</t>
        </is>
      </c>
      <c r="C5259" t="inlineStr">
        <is>
          <t>SENEGAL</t>
        </is>
      </c>
      <c r="D5259" t="inlineStr">
        <is>
          <t>Non-vie</t>
        </is>
      </c>
      <c r="E5259" t="inlineStr">
        <is>
          <t>Emissions</t>
        </is>
      </c>
      <c r="F5259" t="inlineStr">
        <is>
          <t>Affaires directes</t>
        </is>
      </c>
      <c r="G5259" t="inlineStr">
        <is>
          <t>Transports Maritimes</t>
        </is>
      </c>
      <c r="H5259" t="inlineStr">
        <is>
          <t>Primes acquises (PA)</t>
        </is>
      </c>
      <c r="I5259" t="n">
        <v>2023</v>
      </c>
      <c r="J5259" s="5" t="n">
        <v>2633535</v>
      </c>
      <c r="K5259" t="inlineStr">
        <is>
          <t>PDF p. 142 (page imprimee 137)</t>
        </is>
      </c>
    </row>
    <row r="5260">
      <c r="A5260" t="n">
        <v>93</v>
      </c>
      <c r="B5260" t="inlineStr">
        <is>
          <t>AXA ASSURANCES SA</t>
        </is>
      </c>
      <c r="C5260" t="inlineStr">
        <is>
          <t>SENEGAL</t>
        </is>
      </c>
      <c r="D5260" t="inlineStr">
        <is>
          <t>Non-vie</t>
        </is>
      </c>
      <c r="E5260" t="inlineStr">
        <is>
          <t>Emissions</t>
        </is>
      </c>
      <c r="F5260" t="inlineStr">
        <is>
          <t>Affaires directes</t>
        </is>
      </c>
      <c r="G5260" t="inlineStr">
        <is>
          <t>Autres Transports</t>
        </is>
      </c>
      <c r="H5260" t="inlineStr">
        <is>
          <t>Primes émises</t>
        </is>
      </c>
      <c r="I5260" t="n">
        <v>2022</v>
      </c>
      <c r="J5260" s="5" t="n">
        <v>42842</v>
      </c>
      <c r="K5260" t="inlineStr">
        <is>
          <t>PDF p. 142 (page imprimee 137)</t>
        </is>
      </c>
    </row>
    <row r="5261">
      <c r="A5261" t="n">
        <v>93</v>
      </c>
      <c r="B5261" t="inlineStr">
        <is>
          <t>AXA ASSURANCES SA</t>
        </is>
      </c>
      <c r="C5261" t="inlineStr">
        <is>
          <t>SENEGAL</t>
        </is>
      </c>
      <c r="D5261" t="inlineStr">
        <is>
          <t>Non-vie</t>
        </is>
      </c>
      <c r="E5261" t="inlineStr">
        <is>
          <t>Emissions</t>
        </is>
      </c>
      <c r="F5261" t="inlineStr">
        <is>
          <t>Affaires directes</t>
        </is>
      </c>
      <c r="G5261" t="inlineStr">
        <is>
          <t>Autres Transports</t>
        </is>
      </c>
      <c r="H5261" t="inlineStr">
        <is>
          <t>Primes acquises (PA)</t>
        </is>
      </c>
      <c r="I5261" t="n">
        <v>2022</v>
      </c>
      <c r="J5261" s="5" t="n">
        <v>43557</v>
      </c>
      <c r="K5261" t="inlineStr">
        <is>
          <t>PDF p. 142 (page imprimee 137)</t>
        </is>
      </c>
    </row>
    <row r="5262">
      <c r="A5262" t="n">
        <v>93</v>
      </c>
      <c r="B5262" t="inlineStr">
        <is>
          <t>AXA ASSURANCES SA</t>
        </is>
      </c>
      <c r="C5262" t="inlineStr">
        <is>
          <t>SENEGAL</t>
        </is>
      </c>
      <c r="D5262" t="inlineStr">
        <is>
          <t>Non-vie</t>
        </is>
      </c>
      <c r="E5262" t="inlineStr">
        <is>
          <t>Emissions</t>
        </is>
      </c>
      <c r="F5262" t="inlineStr">
        <is>
          <t>Affaires directes</t>
        </is>
      </c>
      <c r="G5262" t="inlineStr">
        <is>
          <t>Autres Transports</t>
        </is>
      </c>
      <c r="H5262" t="inlineStr">
        <is>
          <t>Primes émises</t>
        </is>
      </c>
      <c r="I5262" t="n">
        <v>2023</v>
      </c>
      <c r="J5262" s="5" t="n">
        <v>61711</v>
      </c>
      <c r="K5262" t="inlineStr">
        <is>
          <t>PDF p. 142 (page imprimee 137)</t>
        </is>
      </c>
    </row>
    <row r="5263">
      <c r="A5263" t="n">
        <v>93</v>
      </c>
      <c r="B5263" t="inlineStr">
        <is>
          <t>AXA ASSURANCES SA</t>
        </is>
      </c>
      <c r="C5263" t="inlineStr">
        <is>
          <t>SENEGAL</t>
        </is>
      </c>
      <c r="D5263" t="inlineStr">
        <is>
          <t>Non-vie</t>
        </is>
      </c>
      <c r="E5263" t="inlineStr">
        <is>
          <t>Emissions</t>
        </is>
      </c>
      <c r="F5263" t="inlineStr">
        <is>
          <t>Affaires directes</t>
        </is>
      </c>
      <c r="G5263" t="inlineStr">
        <is>
          <t>Autres Transports</t>
        </is>
      </c>
      <c r="H5263" t="inlineStr">
        <is>
          <t>Primes acquises (PA)</t>
        </is>
      </c>
      <c r="I5263" t="n">
        <v>2023</v>
      </c>
      <c r="J5263" s="5" t="n">
        <v>54253</v>
      </c>
      <c r="K5263" t="inlineStr">
        <is>
          <t>PDF p. 142 (page imprimee 137)</t>
        </is>
      </c>
    </row>
    <row r="5264">
      <c r="A5264" t="n">
        <v>93</v>
      </c>
      <c r="B5264" t="inlineStr">
        <is>
          <t>AXA ASSURANCES SA</t>
        </is>
      </c>
      <c r="C5264" t="inlineStr">
        <is>
          <t>SENEGAL</t>
        </is>
      </c>
      <c r="D5264" t="inlineStr">
        <is>
          <t>Non-vie</t>
        </is>
      </c>
      <c r="E5264" t="inlineStr">
        <is>
          <t>Emissions</t>
        </is>
      </c>
      <c r="F5264" t="inlineStr">
        <is>
          <t>Affaires directes</t>
        </is>
      </c>
      <c r="G5264" t="inlineStr">
        <is>
          <t>Autres Risques</t>
        </is>
      </c>
      <c r="H5264" t="inlineStr">
        <is>
          <t>Primes émises</t>
        </is>
      </c>
      <c r="I5264" t="n">
        <v>2022</v>
      </c>
      <c r="J5264" s="5" t="n">
        <v>0</v>
      </c>
      <c r="K5264" t="inlineStr">
        <is>
          <t>PDF p. 142 (page imprimee 137)</t>
        </is>
      </c>
    </row>
    <row r="5265">
      <c r="A5265" t="n">
        <v>93</v>
      </c>
      <c r="B5265" t="inlineStr">
        <is>
          <t>AXA ASSURANCES SA</t>
        </is>
      </c>
      <c r="C5265" t="inlineStr">
        <is>
          <t>SENEGAL</t>
        </is>
      </c>
      <c r="D5265" t="inlineStr">
        <is>
          <t>Non-vie</t>
        </is>
      </c>
      <c r="E5265" t="inlineStr">
        <is>
          <t>Emissions</t>
        </is>
      </c>
      <c r="F5265" t="inlineStr">
        <is>
          <t>Affaires directes</t>
        </is>
      </c>
      <c r="G5265" t="inlineStr">
        <is>
          <t>Autres Risques</t>
        </is>
      </c>
      <c r="H5265" t="inlineStr">
        <is>
          <t>Primes acquises (PA)</t>
        </is>
      </c>
      <c r="I5265" t="n">
        <v>2022</v>
      </c>
      <c r="J5265" s="5" t="n">
        <v>0</v>
      </c>
      <c r="K5265" t="inlineStr">
        <is>
          <t>PDF p. 142 (page imprimee 137)</t>
        </is>
      </c>
    </row>
    <row r="5266">
      <c r="A5266" t="n">
        <v>93</v>
      </c>
      <c r="B5266" t="inlineStr">
        <is>
          <t>AXA ASSURANCES SA</t>
        </is>
      </c>
      <c r="C5266" t="inlineStr">
        <is>
          <t>SENEGAL</t>
        </is>
      </c>
      <c r="D5266" t="inlineStr">
        <is>
          <t>Non-vie</t>
        </is>
      </c>
      <c r="E5266" t="inlineStr">
        <is>
          <t>Emissions</t>
        </is>
      </c>
      <c r="F5266" t="inlineStr">
        <is>
          <t>Affaires directes</t>
        </is>
      </c>
      <c r="G5266" t="inlineStr">
        <is>
          <t>Autres Risques</t>
        </is>
      </c>
      <c r="H5266" t="inlineStr">
        <is>
          <t>Primes émises</t>
        </is>
      </c>
      <c r="I5266" t="n">
        <v>2023</v>
      </c>
      <c r="J5266" s="5" t="n">
        <v>0</v>
      </c>
      <c r="K5266" t="inlineStr">
        <is>
          <t>PDF p. 142 (page imprimee 137)</t>
        </is>
      </c>
    </row>
    <row r="5267">
      <c r="A5267" t="n">
        <v>93</v>
      </c>
      <c r="B5267" t="inlineStr">
        <is>
          <t>AXA ASSURANCES SA</t>
        </is>
      </c>
      <c r="C5267" t="inlineStr">
        <is>
          <t>SENEGAL</t>
        </is>
      </c>
      <c r="D5267" t="inlineStr">
        <is>
          <t>Non-vie</t>
        </is>
      </c>
      <c r="E5267" t="inlineStr">
        <is>
          <t>Emissions</t>
        </is>
      </c>
      <c r="F5267" t="inlineStr">
        <is>
          <t>Affaires directes</t>
        </is>
      </c>
      <c r="G5267" t="inlineStr">
        <is>
          <t>Autres Risques</t>
        </is>
      </c>
      <c r="H5267" t="inlineStr">
        <is>
          <t>Primes acquises (PA)</t>
        </is>
      </c>
      <c r="I5267" t="n">
        <v>2023</v>
      </c>
      <c r="J5267" s="5" t="n">
        <v>0</v>
      </c>
      <c r="K5267" t="inlineStr">
        <is>
          <t>PDF p. 142 (page imprimee 137)</t>
        </is>
      </c>
    </row>
    <row r="5268">
      <c r="A5268" t="n">
        <v>93</v>
      </c>
      <c r="B5268" t="inlineStr">
        <is>
          <t>AXA ASSURANCES SA</t>
        </is>
      </c>
      <c r="C5268" t="inlineStr">
        <is>
          <t>SENEGAL</t>
        </is>
      </c>
      <c r="D5268" t="inlineStr">
        <is>
          <t>Non-vie</t>
        </is>
      </c>
      <c r="E5268" t="inlineStr">
        <is>
          <t>Emissions</t>
        </is>
      </c>
      <c r="F5268" t="inlineStr">
        <is>
          <t>Affaires directes</t>
        </is>
      </c>
      <c r="G5268" t="inlineStr">
        <is>
          <t>Assurance Crédit</t>
        </is>
      </c>
      <c r="H5268" t="inlineStr">
        <is>
          <t>Primes émises</t>
        </is>
      </c>
      <c r="I5268" t="n">
        <v>2022</v>
      </c>
      <c r="J5268" s="5" t="n">
        <v>161056</v>
      </c>
      <c r="K5268" t="inlineStr">
        <is>
          <t>PDF p. 142 (page imprimee 137)</t>
        </is>
      </c>
    </row>
    <row r="5269">
      <c r="A5269" t="n">
        <v>93</v>
      </c>
      <c r="B5269" t="inlineStr">
        <is>
          <t>AXA ASSURANCES SA</t>
        </is>
      </c>
      <c r="C5269" t="inlineStr">
        <is>
          <t>SENEGAL</t>
        </is>
      </c>
      <c r="D5269" t="inlineStr">
        <is>
          <t>Non-vie</t>
        </is>
      </c>
      <c r="E5269" t="inlineStr">
        <is>
          <t>Emissions</t>
        </is>
      </c>
      <c r="F5269" t="inlineStr">
        <is>
          <t>Affaires directes</t>
        </is>
      </c>
      <c r="G5269" t="inlineStr">
        <is>
          <t>Assurance Crédit</t>
        </is>
      </c>
      <c r="H5269" t="inlineStr">
        <is>
          <t>Primes acquises (PA)</t>
        </is>
      </c>
      <c r="I5269" t="n">
        <v>2022</v>
      </c>
      <c r="J5269" s="5" t="n">
        <v>186233</v>
      </c>
      <c r="K5269" t="inlineStr">
        <is>
          <t>PDF p. 142 (page imprimee 137)</t>
        </is>
      </c>
    </row>
    <row r="5270">
      <c r="A5270" t="n">
        <v>93</v>
      </c>
      <c r="B5270" t="inlineStr">
        <is>
          <t>AXA ASSURANCES SA</t>
        </is>
      </c>
      <c r="C5270" t="inlineStr">
        <is>
          <t>SENEGAL</t>
        </is>
      </c>
      <c r="D5270" t="inlineStr">
        <is>
          <t>Non-vie</t>
        </is>
      </c>
      <c r="E5270" t="inlineStr">
        <is>
          <t>Emissions</t>
        </is>
      </c>
      <c r="F5270" t="inlineStr">
        <is>
          <t>Affaires directes</t>
        </is>
      </c>
      <c r="G5270" t="inlineStr">
        <is>
          <t>Assurance Crédit</t>
        </is>
      </c>
      <c r="H5270" t="inlineStr">
        <is>
          <t>Primes émises</t>
        </is>
      </c>
      <c r="I5270" t="n">
        <v>2023</v>
      </c>
      <c r="J5270" s="5" t="n">
        <v>312426</v>
      </c>
      <c r="K5270" t="inlineStr">
        <is>
          <t>PDF p. 142 (page imprimee 137)</t>
        </is>
      </c>
    </row>
    <row r="5271">
      <c r="A5271" t="n">
        <v>93</v>
      </c>
      <c r="B5271" t="inlineStr">
        <is>
          <t>AXA ASSURANCES SA</t>
        </is>
      </c>
      <c r="C5271" t="inlineStr">
        <is>
          <t>SENEGAL</t>
        </is>
      </c>
      <c r="D5271" t="inlineStr">
        <is>
          <t>Non-vie</t>
        </is>
      </c>
      <c r="E5271" t="inlineStr">
        <is>
          <t>Emissions</t>
        </is>
      </c>
      <c r="F5271" t="inlineStr">
        <is>
          <t>Affaires directes</t>
        </is>
      </c>
      <c r="G5271" t="inlineStr">
        <is>
          <t>Assurance Crédit</t>
        </is>
      </c>
      <c r="H5271" t="inlineStr">
        <is>
          <t>Primes acquises (PA)</t>
        </is>
      </c>
      <c r="I5271" t="n">
        <v>2023</v>
      </c>
      <c r="J5271" s="5" t="n">
        <v>346547</v>
      </c>
      <c r="K5271" t="inlineStr">
        <is>
          <t>PDF p. 142 (page imprimee 137)</t>
        </is>
      </c>
    </row>
    <row r="5272">
      <c r="A5272" t="n">
        <v>93</v>
      </c>
      <c r="B5272" t="inlineStr">
        <is>
          <t>AXA ASSURANCES SA</t>
        </is>
      </c>
      <c r="C5272" t="inlineStr">
        <is>
          <t>SENEGAL</t>
        </is>
      </c>
      <c r="D5272" t="inlineStr">
        <is>
          <t>Non-vie</t>
        </is>
      </c>
      <c r="E5272" t="inlineStr">
        <is>
          <t>Emissions</t>
        </is>
      </c>
      <c r="F5272" t="inlineStr">
        <is>
          <t>Affaires directes</t>
        </is>
      </c>
      <c r="G5272" t="inlineStr">
        <is>
          <t>Microassurance</t>
        </is>
      </c>
      <c r="H5272" t="inlineStr">
        <is>
          <t>Primes émises</t>
        </is>
      </c>
      <c r="I5272" t="n">
        <v>2022</v>
      </c>
      <c r="J5272" s="5" t="n">
        <v>22989</v>
      </c>
      <c r="K5272" t="inlineStr">
        <is>
          <t>PDF p. 142 (page imprimee 137)</t>
        </is>
      </c>
    </row>
    <row r="5273">
      <c r="A5273" t="n">
        <v>93</v>
      </c>
      <c r="B5273" t="inlineStr">
        <is>
          <t>AXA ASSURANCES SA</t>
        </is>
      </c>
      <c r="C5273" t="inlineStr">
        <is>
          <t>SENEGAL</t>
        </is>
      </c>
      <c r="D5273" t="inlineStr">
        <is>
          <t>Non-vie</t>
        </is>
      </c>
      <c r="E5273" t="inlineStr">
        <is>
          <t>Emissions</t>
        </is>
      </c>
      <c r="F5273" t="inlineStr">
        <is>
          <t>Affaires directes</t>
        </is>
      </c>
      <c r="G5273" t="inlineStr">
        <is>
          <t>Microassurance</t>
        </is>
      </c>
      <c r="H5273" t="inlineStr">
        <is>
          <t>Primes acquises (PA)</t>
        </is>
      </c>
      <c r="I5273" t="n">
        <v>2022</v>
      </c>
      <c r="J5273" s="5" t="n">
        <v>23148</v>
      </c>
      <c r="K5273" t="inlineStr">
        <is>
          <t>PDF p. 142 (page imprimee 137)</t>
        </is>
      </c>
    </row>
    <row r="5274">
      <c r="A5274" t="n">
        <v>93</v>
      </c>
      <c r="B5274" t="inlineStr">
        <is>
          <t>AXA ASSURANCES SA</t>
        </is>
      </c>
      <c r="C5274" t="inlineStr">
        <is>
          <t>SENEGAL</t>
        </is>
      </c>
      <c r="D5274" t="inlineStr">
        <is>
          <t>Non-vie</t>
        </is>
      </c>
      <c r="E5274" t="inlineStr">
        <is>
          <t>Emissions</t>
        </is>
      </c>
      <c r="F5274" t="inlineStr">
        <is>
          <t>Affaires directes</t>
        </is>
      </c>
      <c r="G5274" t="inlineStr">
        <is>
          <t>Microassurance</t>
        </is>
      </c>
      <c r="H5274" t="inlineStr">
        <is>
          <t>Primes émises</t>
        </is>
      </c>
      <c r="I5274" t="n">
        <v>2023</v>
      </c>
      <c r="J5274" s="5" t="n">
        <v>23461</v>
      </c>
      <c r="K5274" t="inlineStr">
        <is>
          <t>PDF p. 142 (page imprimee 137)</t>
        </is>
      </c>
    </row>
    <row r="5275">
      <c r="A5275" t="n">
        <v>93</v>
      </c>
      <c r="B5275" t="inlineStr">
        <is>
          <t>AXA ASSURANCES SA</t>
        </is>
      </c>
      <c r="C5275" t="inlineStr">
        <is>
          <t>SENEGAL</t>
        </is>
      </c>
      <c r="D5275" t="inlineStr">
        <is>
          <t>Non-vie</t>
        </is>
      </c>
      <c r="E5275" t="inlineStr">
        <is>
          <t>Emissions</t>
        </is>
      </c>
      <c r="F5275" t="inlineStr">
        <is>
          <t>Affaires directes</t>
        </is>
      </c>
      <c r="G5275" t="inlineStr">
        <is>
          <t>Microassurance</t>
        </is>
      </c>
      <c r="H5275" t="inlineStr">
        <is>
          <t>Primes acquises (PA)</t>
        </is>
      </c>
      <c r="I5275" t="n">
        <v>2023</v>
      </c>
      <c r="J5275" s="5" t="n">
        <v>23461</v>
      </c>
      <c r="K5275" t="inlineStr">
        <is>
          <t>PDF p. 142 (page imprimee 137)</t>
        </is>
      </c>
    </row>
    <row r="5276">
      <c r="A5276" t="n">
        <v>93</v>
      </c>
      <c r="B5276" t="inlineStr">
        <is>
          <t>AXA ASSURANCES SA</t>
        </is>
      </c>
      <c r="C5276" t="inlineStr">
        <is>
          <t>SENEGAL</t>
        </is>
      </c>
      <c r="D5276" t="inlineStr">
        <is>
          <t>Non-vie</t>
        </is>
      </c>
      <c r="E5276" t="inlineStr">
        <is>
          <t>Emissions</t>
        </is>
      </c>
      <c r="F5276" t="inlineStr">
        <is>
          <t>Acceptations</t>
        </is>
      </c>
      <c r="G5276" t="inlineStr">
        <is>
          <t>Acceptations</t>
        </is>
      </c>
      <c r="H5276" t="inlineStr">
        <is>
          <t>Primes émises</t>
        </is>
      </c>
      <c r="I5276" t="n">
        <v>2022</v>
      </c>
      <c r="J5276" s="5" t="n">
        <v>699908</v>
      </c>
      <c r="K5276" t="inlineStr">
        <is>
          <t>PDF p. 142 (page imprimee 137)</t>
        </is>
      </c>
    </row>
    <row r="5277">
      <c r="A5277" t="n">
        <v>93</v>
      </c>
      <c r="B5277" t="inlineStr">
        <is>
          <t>AXA ASSURANCES SA</t>
        </is>
      </c>
      <c r="C5277" t="inlineStr">
        <is>
          <t>SENEGAL</t>
        </is>
      </c>
      <c r="D5277" t="inlineStr">
        <is>
          <t>Non-vie</t>
        </is>
      </c>
      <c r="E5277" t="inlineStr">
        <is>
          <t>Emissions</t>
        </is>
      </c>
      <c r="F5277" t="inlineStr">
        <is>
          <t>Acceptations</t>
        </is>
      </c>
      <c r="G5277" t="inlineStr">
        <is>
          <t>Acceptations</t>
        </is>
      </c>
      <c r="H5277" t="inlineStr">
        <is>
          <t>Primes acquises (PA)</t>
        </is>
      </c>
      <c r="I5277" t="n">
        <v>2022</v>
      </c>
      <c r="J5277" s="5" t="n">
        <v>699908</v>
      </c>
      <c r="K5277" t="inlineStr">
        <is>
          <t>PDF p. 142 (page imprimee 137)</t>
        </is>
      </c>
    </row>
    <row r="5278">
      <c r="A5278" t="n">
        <v>93</v>
      </c>
      <c r="B5278" t="inlineStr">
        <is>
          <t>AXA ASSURANCES SA</t>
        </is>
      </c>
      <c r="C5278" t="inlineStr">
        <is>
          <t>SENEGAL</t>
        </is>
      </c>
      <c r="D5278" t="inlineStr">
        <is>
          <t>Non-vie</t>
        </is>
      </c>
      <c r="E5278" t="inlineStr">
        <is>
          <t>Emissions</t>
        </is>
      </c>
      <c r="F5278" t="inlineStr">
        <is>
          <t>Acceptations</t>
        </is>
      </c>
      <c r="G5278" t="inlineStr">
        <is>
          <t>Acceptations</t>
        </is>
      </c>
      <c r="H5278" t="inlineStr">
        <is>
          <t>Primes émises</t>
        </is>
      </c>
      <c r="I5278" t="n">
        <v>2023</v>
      </c>
      <c r="J5278" s="5" t="n">
        <v>764101</v>
      </c>
      <c r="K5278" t="inlineStr">
        <is>
          <t>PDF p. 142 (page imprimee 137)</t>
        </is>
      </c>
    </row>
    <row r="5279">
      <c r="A5279" t="n">
        <v>93</v>
      </c>
      <c r="B5279" t="inlineStr">
        <is>
          <t>AXA ASSURANCES SA</t>
        </is>
      </c>
      <c r="C5279" t="inlineStr">
        <is>
          <t>SENEGAL</t>
        </is>
      </c>
      <c r="D5279" t="inlineStr">
        <is>
          <t>Non-vie</t>
        </is>
      </c>
      <c r="E5279" t="inlineStr">
        <is>
          <t>Emissions</t>
        </is>
      </c>
      <c r="F5279" t="inlineStr">
        <is>
          <t>Acceptations</t>
        </is>
      </c>
      <c r="G5279" t="inlineStr">
        <is>
          <t>Acceptations</t>
        </is>
      </c>
      <c r="H5279" t="inlineStr">
        <is>
          <t>Primes acquises (PA)</t>
        </is>
      </c>
      <c r="I5279" t="n">
        <v>2023</v>
      </c>
      <c r="J5279" s="5" t="n">
        <v>764101</v>
      </c>
      <c r="K5279" t="inlineStr">
        <is>
          <t>PDF p. 142 (page imprimee 137)</t>
        </is>
      </c>
    </row>
    <row r="5280">
      <c r="A5280" t="n">
        <v>93</v>
      </c>
      <c r="B5280" t="inlineStr">
        <is>
          <t>AXA ASSURANCES SA</t>
        </is>
      </c>
      <c r="C5280" t="inlineStr">
        <is>
          <t>SENEGAL</t>
        </is>
      </c>
      <c r="D5280" t="inlineStr">
        <is>
          <t>Non-vie</t>
        </is>
      </c>
      <c r="E5280" t="inlineStr">
        <is>
          <t>Sinistralite</t>
        </is>
      </c>
      <c r="F5280" t="inlineStr">
        <is>
          <t>Affaires directes</t>
        </is>
      </c>
      <c r="G5280" t="inlineStr">
        <is>
          <t>Accidents corporels et maladie</t>
        </is>
      </c>
      <c r="H5280" t="inlineStr">
        <is>
          <t>Charges de sinistres (CS)</t>
        </is>
      </c>
      <c r="I5280" t="n">
        <v>2022</v>
      </c>
      <c r="J5280" s="5" t="n">
        <v>4757821</v>
      </c>
      <c r="K5280" t="inlineStr">
        <is>
          <t>PDF p. 142 (page imprimee 137)</t>
        </is>
      </c>
    </row>
    <row r="5281">
      <c r="A5281" t="n">
        <v>93</v>
      </c>
      <c r="B5281" t="inlineStr">
        <is>
          <t>AXA ASSURANCES SA</t>
        </is>
      </c>
      <c r="C5281" t="inlineStr">
        <is>
          <t>SENEGAL</t>
        </is>
      </c>
      <c r="D5281" t="inlineStr">
        <is>
          <t>Non-vie</t>
        </is>
      </c>
      <c r="E5281" t="inlineStr">
        <is>
          <t>Sinistralite</t>
        </is>
      </c>
      <c r="F5281" t="inlineStr">
        <is>
          <t>Affaires directes</t>
        </is>
      </c>
      <c r="G5281" t="inlineStr">
        <is>
          <t>Accidents corporels et maladie</t>
        </is>
      </c>
      <c r="H5281" t="inlineStr">
        <is>
          <t>Charges de sinistres (CS)</t>
        </is>
      </c>
      <c r="I5281" t="n">
        <v>2023</v>
      </c>
      <c r="J5281" s="5" t="n">
        <v>6300021</v>
      </c>
      <c r="K5281" t="inlineStr">
        <is>
          <t>PDF p. 142 (page imprimee 137)</t>
        </is>
      </c>
    </row>
    <row r="5282">
      <c r="A5282" t="n">
        <v>93</v>
      </c>
      <c r="B5282" t="inlineStr">
        <is>
          <t>AXA ASSURANCES SA</t>
        </is>
      </c>
      <c r="C5282" t="inlineStr">
        <is>
          <t>SENEGAL</t>
        </is>
      </c>
      <c r="D5282" t="inlineStr">
        <is>
          <t>Non-vie</t>
        </is>
      </c>
      <c r="E5282" t="inlineStr">
        <is>
          <t>Sinistralite</t>
        </is>
      </c>
      <c r="F5282" t="inlineStr">
        <is>
          <t>Affaires directes</t>
        </is>
      </c>
      <c r="G5282" t="inlineStr">
        <is>
          <t>Automobile : Responsabilité Civile</t>
        </is>
      </c>
      <c r="H5282" t="inlineStr">
        <is>
          <t>Charges de sinistres (CS)</t>
        </is>
      </c>
      <c r="I5282" t="n">
        <v>2022</v>
      </c>
      <c r="J5282" s="5" t="n">
        <v>353618</v>
      </c>
      <c r="K5282" t="inlineStr">
        <is>
          <t>PDF p. 142 (page imprimee 137)</t>
        </is>
      </c>
    </row>
    <row r="5283">
      <c r="A5283" t="n">
        <v>93</v>
      </c>
      <c r="B5283" t="inlineStr">
        <is>
          <t>AXA ASSURANCES SA</t>
        </is>
      </c>
      <c r="C5283" t="inlineStr">
        <is>
          <t>SENEGAL</t>
        </is>
      </c>
      <c r="D5283" t="inlineStr">
        <is>
          <t>Non-vie</t>
        </is>
      </c>
      <c r="E5283" t="inlineStr">
        <is>
          <t>Sinistralite</t>
        </is>
      </c>
      <c r="F5283" t="inlineStr">
        <is>
          <t>Affaires directes</t>
        </is>
      </c>
      <c r="G5283" t="inlineStr">
        <is>
          <t>Automobile : Responsabilité Civile</t>
        </is>
      </c>
      <c r="H5283" t="inlineStr">
        <is>
          <t>Charges de sinistres (CS)</t>
        </is>
      </c>
      <c r="I5283" t="n">
        <v>2023</v>
      </c>
      <c r="J5283" s="5" t="n">
        <v>732547</v>
      </c>
      <c r="K5283" t="inlineStr">
        <is>
          <t>PDF p. 142 (page imprimee 137)</t>
        </is>
      </c>
    </row>
    <row r="5284">
      <c r="A5284" t="n">
        <v>93</v>
      </c>
      <c r="B5284" t="inlineStr">
        <is>
          <t>AXA ASSURANCES SA</t>
        </is>
      </c>
      <c r="C5284" t="inlineStr">
        <is>
          <t>SENEGAL</t>
        </is>
      </c>
      <c r="D5284" t="inlineStr">
        <is>
          <t>Non-vie</t>
        </is>
      </c>
      <c r="E5284" t="inlineStr">
        <is>
          <t>Sinistralite</t>
        </is>
      </c>
      <c r="F5284" t="inlineStr">
        <is>
          <t>Affaires directes</t>
        </is>
      </c>
      <c r="G5284" t="inlineStr">
        <is>
          <t>Automobile : Autres risques</t>
        </is>
      </c>
      <c r="H5284" t="inlineStr">
        <is>
          <t>Charges de sinistres (CS)</t>
        </is>
      </c>
      <c r="I5284" t="n">
        <v>2022</v>
      </c>
      <c r="J5284" s="5" t="n">
        <v>1777513</v>
      </c>
      <c r="K5284" t="inlineStr">
        <is>
          <t>PDF p. 142 (page imprimee 137)</t>
        </is>
      </c>
    </row>
    <row r="5285">
      <c r="A5285" t="n">
        <v>93</v>
      </c>
      <c r="B5285" t="inlineStr">
        <is>
          <t>AXA ASSURANCES SA</t>
        </is>
      </c>
      <c r="C5285" t="inlineStr">
        <is>
          <t>SENEGAL</t>
        </is>
      </c>
      <c r="D5285" t="inlineStr">
        <is>
          <t>Non-vie</t>
        </is>
      </c>
      <c r="E5285" t="inlineStr">
        <is>
          <t>Sinistralite</t>
        </is>
      </c>
      <c r="F5285" t="inlineStr">
        <is>
          <t>Affaires directes</t>
        </is>
      </c>
      <c r="G5285" t="inlineStr">
        <is>
          <t>Automobile : Autres risques</t>
        </is>
      </c>
      <c r="H5285" t="inlineStr">
        <is>
          <t>Charges de sinistres (CS)</t>
        </is>
      </c>
      <c r="I5285" t="n">
        <v>2023</v>
      </c>
      <c r="J5285" s="5" t="n">
        <v>691513</v>
      </c>
      <c r="K5285" t="inlineStr">
        <is>
          <t>PDF p. 142 (page imprimee 137)</t>
        </is>
      </c>
    </row>
    <row r="5286">
      <c r="A5286" t="n">
        <v>93</v>
      </c>
      <c r="B5286" t="inlineStr">
        <is>
          <t>AXA ASSURANCES SA</t>
        </is>
      </c>
      <c r="C5286" t="inlineStr">
        <is>
          <t>SENEGAL</t>
        </is>
      </c>
      <c r="D5286" t="inlineStr">
        <is>
          <t>Non-vie</t>
        </is>
      </c>
      <c r="E5286" t="inlineStr">
        <is>
          <t>Sinistralite</t>
        </is>
      </c>
      <c r="F5286" t="inlineStr">
        <is>
          <t>Affaires directes</t>
        </is>
      </c>
      <c r="G5286" t="inlineStr">
        <is>
          <t>Incendie et autres dommages aux biens</t>
        </is>
      </c>
      <c r="H5286" t="inlineStr">
        <is>
          <t>Charges de sinistres (CS)</t>
        </is>
      </c>
      <c r="I5286" t="n">
        <v>2022</v>
      </c>
      <c r="J5286" s="5" t="n">
        <v>-1065560</v>
      </c>
      <c r="K5286" t="inlineStr">
        <is>
          <t>PDF p. 142 (page imprimee 137)</t>
        </is>
      </c>
    </row>
    <row r="5287">
      <c r="A5287" t="n">
        <v>93</v>
      </c>
      <c r="B5287" t="inlineStr">
        <is>
          <t>AXA ASSURANCES SA</t>
        </is>
      </c>
      <c r="C5287" t="inlineStr">
        <is>
          <t>SENEGAL</t>
        </is>
      </c>
      <c r="D5287" t="inlineStr">
        <is>
          <t>Non-vie</t>
        </is>
      </c>
      <c r="E5287" t="inlineStr">
        <is>
          <t>Sinistralite</t>
        </is>
      </c>
      <c r="F5287" t="inlineStr">
        <is>
          <t>Affaires directes</t>
        </is>
      </c>
      <c r="G5287" t="inlineStr">
        <is>
          <t>Incendie et autres dommages aux biens</t>
        </is>
      </c>
      <c r="H5287" t="inlineStr">
        <is>
          <t>Charges de sinistres (CS)</t>
        </is>
      </c>
      <c r="I5287" t="n">
        <v>2023</v>
      </c>
      <c r="J5287" s="5" t="n">
        <v>673120</v>
      </c>
      <c r="K5287" t="inlineStr">
        <is>
          <t>PDF p. 142 (page imprimee 137)</t>
        </is>
      </c>
    </row>
    <row r="5288">
      <c r="A5288" t="n">
        <v>93</v>
      </c>
      <c r="B5288" t="inlineStr">
        <is>
          <t>AXA ASSURANCES SA</t>
        </is>
      </c>
      <c r="C5288" t="inlineStr">
        <is>
          <t>SENEGAL</t>
        </is>
      </c>
      <c r="D5288" t="inlineStr">
        <is>
          <t>Non-vie</t>
        </is>
      </c>
      <c r="E5288" t="inlineStr">
        <is>
          <t>Sinistralite</t>
        </is>
      </c>
      <c r="F5288" t="inlineStr">
        <is>
          <t>Affaires directes</t>
        </is>
      </c>
      <c r="G5288" t="inlineStr">
        <is>
          <t>RC Générale</t>
        </is>
      </c>
      <c r="H5288" t="inlineStr">
        <is>
          <t>Charges de sinistres (CS)</t>
        </is>
      </c>
      <c r="I5288" t="n">
        <v>2022</v>
      </c>
      <c r="J5288" s="5" t="n">
        <v>35654</v>
      </c>
      <c r="K5288" t="inlineStr">
        <is>
          <t>PDF p. 142 (page imprimee 137)</t>
        </is>
      </c>
    </row>
    <row r="5289">
      <c r="A5289" t="n">
        <v>93</v>
      </c>
      <c r="B5289" t="inlineStr">
        <is>
          <t>AXA ASSURANCES SA</t>
        </is>
      </c>
      <c r="C5289" t="inlineStr">
        <is>
          <t>SENEGAL</t>
        </is>
      </c>
      <c r="D5289" t="inlineStr">
        <is>
          <t>Non-vie</t>
        </is>
      </c>
      <c r="E5289" t="inlineStr">
        <is>
          <t>Sinistralite</t>
        </is>
      </c>
      <c r="F5289" t="inlineStr">
        <is>
          <t>Affaires directes</t>
        </is>
      </c>
      <c r="G5289" t="inlineStr">
        <is>
          <t>RC Générale</t>
        </is>
      </c>
      <c r="H5289" t="inlineStr">
        <is>
          <t>Charges de sinistres (CS)</t>
        </is>
      </c>
      <c r="I5289" t="n">
        <v>2023</v>
      </c>
      <c r="J5289" s="5" t="n">
        <v>163408</v>
      </c>
      <c r="K5289" t="inlineStr">
        <is>
          <t>PDF p. 142 (page imprimee 137)</t>
        </is>
      </c>
    </row>
    <row r="5290">
      <c r="A5290" t="n">
        <v>93</v>
      </c>
      <c r="B5290" t="inlineStr">
        <is>
          <t>AXA ASSURANCES SA</t>
        </is>
      </c>
      <c r="C5290" t="inlineStr">
        <is>
          <t>SENEGAL</t>
        </is>
      </c>
      <c r="D5290" t="inlineStr">
        <is>
          <t>Non-vie</t>
        </is>
      </c>
      <c r="E5290" t="inlineStr">
        <is>
          <t>Sinistralite</t>
        </is>
      </c>
      <c r="F5290" t="inlineStr">
        <is>
          <t>Affaires directes</t>
        </is>
      </c>
      <c r="G5290" t="inlineStr">
        <is>
          <t>Transports Aériens</t>
        </is>
      </c>
      <c r="H5290" t="inlineStr">
        <is>
          <t>Charges de sinistres (CS)</t>
        </is>
      </c>
      <c r="I5290" t="n">
        <v>2022</v>
      </c>
      <c r="J5290" s="5" t="n">
        <v>350046</v>
      </c>
      <c r="K5290" t="inlineStr">
        <is>
          <t>PDF p. 142 (page imprimee 137)</t>
        </is>
      </c>
    </row>
    <row r="5291">
      <c r="A5291" t="n">
        <v>93</v>
      </c>
      <c r="B5291" t="inlineStr">
        <is>
          <t>AXA ASSURANCES SA</t>
        </is>
      </c>
      <c r="C5291" t="inlineStr">
        <is>
          <t>SENEGAL</t>
        </is>
      </c>
      <c r="D5291" t="inlineStr">
        <is>
          <t>Non-vie</t>
        </is>
      </c>
      <c r="E5291" t="inlineStr">
        <is>
          <t>Sinistralite</t>
        </is>
      </c>
      <c r="F5291" t="inlineStr">
        <is>
          <t>Affaires directes</t>
        </is>
      </c>
      <c r="G5291" t="inlineStr">
        <is>
          <t>Transports Aériens</t>
        </is>
      </c>
      <c r="H5291" t="inlineStr">
        <is>
          <t>Charges de sinistres (CS)</t>
        </is>
      </c>
      <c r="I5291" t="n">
        <v>2023</v>
      </c>
      <c r="J5291" s="5" t="n">
        <v>-47075</v>
      </c>
      <c r="K5291" t="inlineStr">
        <is>
          <t>PDF p. 142 (page imprimee 137)</t>
        </is>
      </c>
    </row>
    <row r="5292">
      <c r="A5292" t="n">
        <v>93</v>
      </c>
      <c r="B5292" t="inlineStr">
        <is>
          <t>AXA ASSURANCES SA</t>
        </is>
      </c>
      <c r="C5292" t="inlineStr">
        <is>
          <t>SENEGAL</t>
        </is>
      </c>
      <c r="D5292" t="inlineStr">
        <is>
          <t>Non-vie</t>
        </is>
      </c>
      <c r="E5292" t="inlineStr">
        <is>
          <t>Sinistralite</t>
        </is>
      </c>
      <c r="F5292" t="inlineStr">
        <is>
          <t>Affaires directes</t>
        </is>
      </c>
      <c r="G5292" t="inlineStr">
        <is>
          <t>Transports Maritimes</t>
        </is>
      </c>
      <c r="H5292" t="inlineStr">
        <is>
          <t>Charges de sinistres (CS)</t>
        </is>
      </c>
      <c r="I5292" t="n">
        <v>2022</v>
      </c>
      <c r="J5292" s="5" t="n">
        <v>565219</v>
      </c>
      <c r="K5292" t="inlineStr">
        <is>
          <t>PDF p. 142 (page imprimee 137)</t>
        </is>
      </c>
    </row>
    <row r="5293">
      <c r="A5293" t="n">
        <v>93</v>
      </c>
      <c r="B5293" t="inlineStr">
        <is>
          <t>AXA ASSURANCES SA</t>
        </is>
      </c>
      <c r="C5293" t="inlineStr">
        <is>
          <t>SENEGAL</t>
        </is>
      </c>
      <c r="D5293" t="inlineStr">
        <is>
          <t>Non-vie</t>
        </is>
      </c>
      <c r="E5293" t="inlineStr">
        <is>
          <t>Sinistralite</t>
        </is>
      </c>
      <c r="F5293" t="inlineStr">
        <is>
          <t>Affaires directes</t>
        </is>
      </c>
      <c r="G5293" t="inlineStr">
        <is>
          <t>Transports Maritimes</t>
        </is>
      </c>
      <c r="H5293" t="inlineStr">
        <is>
          <t>Charges de sinistres (CS)</t>
        </is>
      </c>
      <c r="I5293" t="n">
        <v>2023</v>
      </c>
      <c r="J5293" s="5" t="n">
        <v>585600</v>
      </c>
      <c r="K5293" t="inlineStr">
        <is>
          <t>PDF p. 142 (page imprimee 137)</t>
        </is>
      </c>
    </row>
    <row r="5294">
      <c r="A5294" t="n">
        <v>93</v>
      </c>
      <c r="B5294" t="inlineStr">
        <is>
          <t>AXA ASSURANCES SA</t>
        </is>
      </c>
      <c r="C5294" t="inlineStr">
        <is>
          <t>SENEGAL</t>
        </is>
      </c>
      <c r="D5294" t="inlineStr">
        <is>
          <t>Non-vie</t>
        </is>
      </c>
      <c r="E5294" t="inlineStr">
        <is>
          <t>Sinistralite</t>
        </is>
      </c>
      <c r="F5294" t="inlineStr">
        <is>
          <t>Affaires directes</t>
        </is>
      </c>
      <c r="G5294" t="inlineStr">
        <is>
          <t>Autres Transports</t>
        </is>
      </c>
      <c r="H5294" t="inlineStr">
        <is>
          <t>Charges de sinistres (CS)</t>
        </is>
      </c>
      <c r="I5294" t="n">
        <v>2022</v>
      </c>
      <c r="J5294" s="5" t="n">
        <v>-32391</v>
      </c>
      <c r="K5294" t="inlineStr">
        <is>
          <t>PDF p. 142 (page imprimee 137)</t>
        </is>
      </c>
    </row>
    <row r="5295">
      <c r="A5295" t="n">
        <v>93</v>
      </c>
      <c r="B5295" t="inlineStr">
        <is>
          <t>AXA ASSURANCES SA</t>
        </is>
      </c>
      <c r="C5295" t="inlineStr">
        <is>
          <t>SENEGAL</t>
        </is>
      </c>
      <c r="D5295" t="inlineStr">
        <is>
          <t>Non-vie</t>
        </is>
      </c>
      <c r="E5295" t="inlineStr">
        <is>
          <t>Sinistralite</t>
        </is>
      </c>
      <c r="F5295" t="inlineStr">
        <is>
          <t>Affaires directes</t>
        </is>
      </c>
      <c r="G5295" t="inlineStr">
        <is>
          <t>Autres Transports</t>
        </is>
      </c>
      <c r="H5295" t="inlineStr">
        <is>
          <t>Charges de sinistres (CS)</t>
        </is>
      </c>
      <c r="I5295" t="n">
        <v>2023</v>
      </c>
      <c r="J5295" s="5" t="n">
        <v>18716</v>
      </c>
      <c r="K5295" t="inlineStr">
        <is>
          <t>PDF p. 142 (page imprimee 137)</t>
        </is>
      </c>
    </row>
    <row r="5296">
      <c r="A5296" t="n">
        <v>93</v>
      </c>
      <c r="B5296" t="inlineStr">
        <is>
          <t>AXA ASSURANCES SA</t>
        </is>
      </c>
      <c r="C5296" t="inlineStr">
        <is>
          <t>SENEGAL</t>
        </is>
      </c>
      <c r="D5296" t="inlineStr">
        <is>
          <t>Non-vie</t>
        </is>
      </c>
      <c r="E5296" t="inlineStr">
        <is>
          <t>Sinistralite</t>
        </is>
      </c>
      <c r="F5296" t="inlineStr">
        <is>
          <t>Affaires directes</t>
        </is>
      </c>
      <c r="G5296" t="inlineStr">
        <is>
          <t>Autres Risques</t>
        </is>
      </c>
      <c r="H5296" t="inlineStr">
        <is>
          <t>Charges de sinistres (CS)</t>
        </is>
      </c>
      <c r="I5296" t="n">
        <v>2022</v>
      </c>
      <c r="J5296" s="5" t="n">
        <v>0</v>
      </c>
      <c r="K5296" t="inlineStr">
        <is>
          <t>PDF p. 142 (page imprimee 137)</t>
        </is>
      </c>
    </row>
    <row r="5297">
      <c r="A5297" t="n">
        <v>93</v>
      </c>
      <c r="B5297" t="inlineStr">
        <is>
          <t>AXA ASSURANCES SA</t>
        </is>
      </c>
      <c r="C5297" t="inlineStr">
        <is>
          <t>SENEGAL</t>
        </is>
      </c>
      <c r="D5297" t="inlineStr">
        <is>
          <t>Non-vie</t>
        </is>
      </c>
      <c r="E5297" t="inlineStr">
        <is>
          <t>Sinistralite</t>
        </is>
      </c>
      <c r="F5297" t="inlineStr">
        <is>
          <t>Affaires directes</t>
        </is>
      </c>
      <c r="G5297" t="inlineStr">
        <is>
          <t>Autres Risques</t>
        </is>
      </c>
      <c r="H5297" t="inlineStr">
        <is>
          <t>Charges de sinistres (CS)</t>
        </is>
      </c>
      <c r="I5297" t="n">
        <v>2023</v>
      </c>
      <c r="J5297" s="5" t="n">
        <v>0</v>
      </c>
      <c r="K5297" t="inlineStr">
        <is>
          <t>PDF p. 142 (page imprimee 137)</t>
        </is>
      </c>
    </row>
    <row r="5298">
      <c r="A5298" t="n">
        <v>93</v>
      </c>
      <c r="B5298" t="inlineStr">
        <is>
          <t>AXA ASSURANCES SA</t>
        </is>
      </c>
      <c r="C5298" t="inlineStr">
        <is>
          <t>SENEGAL</t>
        </is>
      </c>
      <c r="D5298" t="inlineStr">
        <is>
          <t>Non-vie</t>
        </is>
      </c>
      <c r="E5298" t="inlineStr">
        <is>
          <t>Sinistralite</t>
        </is>
      </c>
      <c r="F5298" t="inlineStr">
        <is>
          <t>Affaires directes</t>
        </is>
      </c>
      <c r="G5298" t="inlineStr">
        <is>
          <t>Assurance Crédit</t>
        </is>
      </c>
      <c r="H5298" t="inlineStr">
        <is>
          <t>Charges de sinistres (CS)</t>
        </is>
      </c>
      <c r="I5298" t="n">
        <v>2022</v>
      </c>
      <c r="J5298" s="5" t="n">
        <v>17771</v>
      </c>
      <c r="K5298" t="inlineStr">
        <is>
          <t>PDF p. 142 (page imprimee 137)</t>
        </is>
      </c>
    </row>
    <row r="5299">
      <c r="A5299" t="n">
        <v>93</v>
      </c>
      <c r="B5299" t="inlineStr">
        <is>
          <t>AXA ASSURANCES SA</t>
        </is>
      </c>
      <c r="C5299" t="inlineStr">
        <is>
          <t>SENEGAL</t>
        </is>
      </c>
      <c r="D5299" t="inlineStr">
        <is>
          <t>Non-vie</t>
        </is>
      </c>
      <c r="E5299" t="inlineStr">
        <is>
          <t>Sinistralite</t>
        </is>
      </c>
      <c r="F5299" t="inlineStr">
        <is>
          <t>Affaires directes</t>
        </is>
      </c>
      <c r="G5299" t="inlineStr">
        <is>
          <t>Assurance Crédit</t>
        </is>
      </c>
      <c r="H5299" t="inlineStr">
        <is>
          <t>Charges de sinistres (CS)</t>
        </is>
      </c>
      <c r="I5299" t="n">
        <v>2023</v>
      </c>
      <c r="J5299" s="5" t="n">
        <v>67032</v>
      </c>
      <c r="K5299" t="inlineStr">
        <is>
          <t>PDF p. 142 (page imprimee 137)</t>
        </is>
      </c>
    </row>
    <row r="5300">
      <c r="A5300" t="n">
        <v>93</v>
      </c>
      <c r="B5300" t="inlineStr">
        <is>
          <t>AXA ASSURANCES SA</t>
        </is>
      </c>
      <c r="C5300" t="inlineStr">
        <is>
          <t>SENEGAL</t>
        </is>
      </c>
      <c r="D5300" t="inlineStr">
        <is>
          <t>Non-vie</t>
        </is>
      </c>
      <c r="E5300" t="inlineStr">
        <is>
          <t>Sinistralite</t>
        </is>
      </c>
      <c r="F5300" t="inlineStr">
        <is>
          <t>Affaires directes</t>
        </is>
      </c>
      <c r="G5300" t="inlineStr">
        <is>
          <t>Microassurance</t>
        </is>
      </c>
      <c r="H5300" t="inlineStr">
        <is>
          <t>Charges de sinistres (CS)</t>
        </is>
      </c>
      <c r="I5300" t="n">
        <v>2022</v>
      </c>
      <c r="J5300" s="5" t="n">
        <v>0</v>
      </c>
      <c r="K5300" t="inlineStr">
        <is>
          <t>PDF p. 142 (page imprimee 137)</t>
        </is>
      </c>
    </row>
    <row r="5301">
      <c r="A5301" t="n">
        <v>93</v>
      </c>
      <c r="B5301" t="inlineStr">
        <is>
          <t>AXA ASSURANCES SA</t>
        </is>
      </c>
      <c r="C5301" t="inlineStr">
        <is>
          <t>SENEGAL</t>
        </is>
      </c>
      <c r="D5301" t="inlineStr">
        <is>
          <t>Non-vie</t>
        </is>
      </c>
      <c r="E5301" t="inlineStr">
        <is>
          <t>Sinistralite</t>
        </is>
      </c>
      <c r="F5301" t="inlineStr">
        <is>
          <t>Affaires directes</t>
        </is>
      </c>
      <c r="G5301" t="inlineStr">
        <is>
          <t>Microassurance</t>
        </is>
      </c>
      <c r="H5301" t="inlineStr">
        <is>
          <t>Charges de sinistres (CS)</t>
        </is>
      </c>
      <c r="I5301" t="n">
        <v>2023</v>
      </c>
      <c r="J5301" s="5" t="n">
        <v>0</v>
      </c>
      <c r="K5301" t="inlineStr">
        <is>
          <t>PDF p. 142 (page imprimee 137)</t>
        </is>
      </c>
    </row>
    <row r="5302">
      <c r="A5302" t="n">
        <v>93</v>
      </c>
      <c r="B5302" t="inlineStr">
        <is>
          <t>AXA ASSURANCES SA</t>
        </is>
      </c>
      <c r="C5302" t="inlineStr">
        <is>
          <t>SENEGAL</t>
        </is>
      </c>
      <c r="D5302" t="inlineStr">
        <is>
          <t>Non-vie</t>
        </is>
      </c>
      <c r="E5302" t="inlineStr">
        <is>
          <t>Sinistralite</t>
        </is>
      </c>
      <c r="F5302" t="inlineStr">
        <is>
          <t>Acceptations</t>
        </is>
      </c>
      <c r="G5302" t="inlineStr">
        <is>
          <t>Acceptations</t>
        </is>
      </c>
      <c r="H5302" t="inlineStr">
        <is>
          <t>Charges de sinistres (CS)</t>
        </is>
      </c>
      <c r="I5302" t="n">
        <v>2022</v>
      </c>
      <c r="J5302" s="5" t="n">
        <v>178391</v>
      </c>
      <c r="K5302" t="inlineStr">
        <is>
          <t>PDF p. 142 (page imprimee 137)</t>
        </is>
      </c>
    </row>
    <row r="5303">
      <c r="A5303" t="n">
        <v>93</v>
      </c>
      <c r="B5303" t="inlineStr">
        <is>
          <t>AXA ASSURANCES SA</t>
        </is>
      </c>
      <c r="C5303" t="inlineStr">
        <is>
          <t>SENEGAL</t>
        </is>
      </c>
      <c r="D5303" t="inlineStr">
        <is>
          <t>Non-vie</t>
        </is>
      </c>
      <c r="E5303" t="inlineStr">
        <is>
          <t>Sinistralite</t>
        </is>
      </c>
      <c r="F5303" t="inlineStr">
        <is>
          <t>Acceptations</t>
        </is>
      </c>
      <c r="G5303" t="inlineStr">
        <is>
          <t>Acceptations</t>
        </is>
      </c>
      <c r="H5303" t="inlineStr">
        <is>
          <t>Charges de sinistres (CS)</t>
        </is>
      </c>
      <c r="I5303" t="n">
        <v>2023</v>
      </c>
      <c r="J5303" s="5" t="n">
        <v>341915</v>
      </c>
      <c r="K5303" t="inlineStr">
        <is>
          <t>PDF p. 142 (page imprimee 137)</t>
        </is>
      </c>
    </row>
    <row r="5304">
      <c r="A5304" t="n">
        <v>94</v>
      </c>
      <c r="B5304" t="inlineStr">
        <is>
          <t>FINAFRICA ASSURANCES SENEGAL</t>
        </is>
      </c>
      <c r="C5304" t="inlineStr">
        <is>
          <t>SENEGAL</t>
        </is>
      </c>
      <c r="D5304" t="inlineStr">
        <is>
          <t>Non-vie</t>
        </is>
      </c>
      <c r="E5304" t="inlineStr">
        <is>
          <t>Emissions</t>
        </is>
      </c>
      <c r="F5304" t="inlineStr">
        <is>
          <t>Affaires directes</t>
        </is>
      </c>
      <c r="G5304" t="inlineStr">
        <is>
          <t>Accidents corporels et maladie</t>
        </is>
      </c>
      <c r="H5304" t="inlineStr">
        <is>
          <t>Primes émises</t>
        </is>
      </c>
      <c r="I5304" t="n">
        <v>2022</v>
      </c>
      <c r="J5304" s="5" t="n">
        <v>1341307</v>
      </c>
      <c r="K5304" t="inlineStr">
        <is>
          <t>PDF p. 143 (page imprimee 138)</t>
        </is>
      </c>
    </row>
    <row r="5305">
      <c r="A5305" t="n">
        <v>94</v>
      </c>
      <c r="B5305" t="inlineStr">
        <is>
          <t>FINAFRICA ASSURANCES SENEGAL</t>
        </is>
      </c>
      <c r="C5305" t="inlineStr">
        <is>
          <t>SENEGAL</t>
        </is>
      </c>
      <c r="D5305" t="inlineStr">
        <is>
          <t>Non-vie</t>
        </is>
      </c>
      <c r="E5305" t="inlineStr">
        <is>
          <t>Emissions</t>
        </is>
      </c>
      <c r="F5305" t="inlineStr">
        <is>
          <t>Affaires directes</t>
        </is>
      </c>
      <c r="G5305" t="inlineStr">
        <is>
          <t>Accidents corporels et maladie</t>
        </is>
      </c>
      <c r="H5305" t="inlineStr">
        <is>
          <t>Primes acquises (PA)</t>
        </is>
      </c>
      <c r="I5305" t="n">
        <v>2022</v>
      </c>
      <c r="J5305" s="5" t="n">
        <v>1304768</v>
      </c>
      <c r="K5305" t="inlineStr">
        <is>
          <t>PDF p. 143 (page imprimee 138)</t>
        </is>
      </c>
    </row>
    <row r="5306">
      <c r="A5306" t="n">
        <v>94</v>
      </c>
      <c r="B5306" t="inlineStr">
        <is>
          <t>FINAFRICA ASSURANCES SENEGAL</t>
        </is>
      </c>
      <c r="C5306" t="inlineStr">
        <is>
          <t>SENEGAL</t>
        </is>
      </c>
      <c r="D5306" t="inlineStr">
        <is>
          <t>Non-vie</t>
        </is>
      </c>
      <c r="E5306" t="inlineStr">
        <is>
          <t>Emissions</t>
        </is>
      </c>
      <c r="F5306" t="inlineStr">
        <is>
          <t>Affaires directes</t>
        </is>
      </c>
      <c r="G5306" t="inlineStr">
        <is>
          <t>Accidents corporels et maladie</t>
        </is>
      </c>
      <c r="H5306" t="inlineStr">
        <is>
          <t>Primes émises</t>
        </is>
      </c>
      <c r="I5306" t="n">
        <v>2023</v>
      </c>
      <c r="J5306" s="5" t="n">
        <v>1970374</v>
      </c>
      <c r="K5306" t="inlineStr">
        <is>
          <t>PDF p. 143 (page imprimee 138)</t>
        </is>
      </c>
    </row>
    <row r="5307">
      <c r="A5307" t="n">
        <v>94</v>
      </c>
      <c r="B5307" t="inlineStr">
        <is>
          <t>FINAFRICA ASSURANCES SENEGAL</t>
        </is>
      </c>
      <c r="C5307" t="inlineStr">
        <is>
          <t>SENEGAL</t>
        </is>
      </c>
      <c r="D5307" t="inlineStr">
        <is>
          <t>Non-vie</t>
        </is>
      </c>
      <c r="E5307" t="inlineStr">
        <is>
          <t>Emissions</t>
        </is>
      </c>
      <c r="F5307" t="inlineStr">
        <is>
          <t>Affaires directes</t>
        </is>
      </c>
      <c r="G5307" t="inlineStr">
        <is>
          <t>Accidents corporels et maladie</t>
        </is>
      </c>
      <c r="H5307" t="inlineStr">
        <is>
          <t>Primes acquises (PA)</t>
        </is>
      </c>
      <c r="I5307" t="n">
        <v>2023</v>
      </c>
      <c r="J5307" s="5" t="n">
        <v>1965360</v>
      </c>
      <c r="K5307" t="inlineStr">
        <is>
          <t>PDF p. 143 (page imprimee 138)</t>
        </is>
      </c>
    </row>
    <row r="5308">
      <c r="A5308" t="n">
        <v>94</v>
      </c>
      <c r="B5308" t="inlineStr">
        <is>
          <t>FINAFRICA ASSURANCES SENEGAL</t>
        </is>
      </c>
      <c r="C5308" t="inlineStr">
        <is>
          <t>SENEGAL</t>
        </is>
      </c>
      <c r="D5308" t="inlineStr">
        <is>
          <t>Non-vie</t>
        </is>
      </c>
      <c r="E5308" t="inlineStr">
        <is>
          <t>Emissions</t>
        </is>
      </c>
      <c r="F5308" t="inlineStr">
        <is>
          <t>Affaires directes</t>
        </is>
      </c>
      <c r="G5308" t="inlineStr">
        <is>
          <t>Automobile : Responsabilité Civile</t>
        </is>
      </c>
      <c r="H5308" t="inlineStr">
        <is>
          <t>Primes émises</t>
        </is>
      </c>
      <c r="I5308" t="n">
        <v>2022</v>
      </c>
      <c r="J5308" s="5" t="n">
        <v>1261477</v>
      </c>
      <c r="K5308" t="inlineStr">
        <is>
          <t>PDF p. 143 (page imprimee 138)</t>
        </is>
      </c>
    </row>
    <row r="5309">
      <c r="A5309" t="n">
        <v>94</v>
      </c>
      <c r="B5309" t="inlineStr">
        <is>
          <t>FINAFRICA ASSURANCES SENEGAL</t>
        </is>
      </c>
      <c r="C5309" t="inlineStr">
        <is>
          <t>SENEGAL</t>
        </is>
      </c>
      <c r="D5309" t="inlineStr">
        <is>
          <t>Non-vie</t>
        </is>
      </c>
      <c r="E5309" t="inlineStr">
        <is>
          <t>Emissions</t>
        </is>
      </c>
      <c r="F5309" t="inlineStr">
        <is>
          <t>Affaires directes</t>
        </is>
      </c>
      <c r="G5309" t="inlineStr">
        <is>
          <t>Automobile : Responsabilité Civile</t>
        </is>
      </c>
      <c r="H5309" t="inlineStr">
        <is>
          <t>Primes acquises (PA)</t>
        </is>
      </c>
      <c r="I5309" t="n">
        <v>2022</v>
      </c>
      <c r="J5309" s="5" t="n">
        <v>1249180</v>
      </c>
      <c r="K5309" t="inlineStr">
        <is>
          <t>PDF p. 143 (page imprimee 138)</t>
        </is>
      </c>
    </row>
    <row r="5310">
      <c r="A5310" t="n">
        <v>94</v>
      </c>
      <c r="B5310" t="inlineStr">
        <is>
          <t>FINAFRICA ASSURANCES SENEGAL</t>
        </is>
      </c>
      <c r="C5310" t="inlineStr">
        <is>
          <t>SENEGAL</t>
        </is>
      </c>
      <c r="D5310" t="inlineStr">
        <is>
          <t>Non-vie</t>
        </is>
      </c>
      <c r="E5310" t="inlineStr">
        <is>
          <t>Emissions</t>
        </is>
      </c>
      <c r="F5310" t="inlineStr">
        <is>
          <t>Affaires directes</t>
        </is>
      </c>
      <c r="G5310" t="inlineStr">
        <is>
          <t>Automobile : Responsabilité Civile</t>
        </is>
      </c>
      <c r="H5310" t="inlineStr">
        <is>
          <t>Primes émises</t>
        </is>
      </c>
      <c r="I5310" t="n">
        <v>2023</v>
      </c>
      <c r="J5310" s="5" t="n">
        <v>1990792</v>
      </c>
      <c r="K5310" t="inlineStr">
        <is>
          <t>PDF p. 143 (page imprimee 138)</t>
        </is>
      </c>
    </row>
    <row r="5311">
      <c r="A5311" t="n">
        <v>94</v>
      </c>
      <c r="B5311" t="inlineStr">
        <is>
          <t>FINAFRICA ASSURANCES SENEGAL</t>
        </is>
      </c>
      <c r="C5311" t="inlineStr">
        <is>
          <t>SENEGAL</t>
        </is>
      </c>
      <c r="D5311" t="inlineStr">
        <is>
          <t>Non-vie</t>
        </is>
      </c>
      <c r="E5311" t="inlineStr">
        <is>
          <t>Emissions</t>
        </is>
      </c>
      <c r="F5311" t="inlineStr">
        <is>
          <t>Affaires directes</t>
        </is>
      </c>
      <c r="G5311" t="inlineStr">
        <is>
          <t>Automobile : Responsabilité Civile</t>
        </is>
      </c>
      <c r="H5311" t="inlineStr">
        <is>
          <t>Primes acquises (PA)</t>
        </is>
      </c>
      <c r="I5311" t="n">
        <v>2023</v>
      </c>
      <c r="J5311" s="5" t="n">
        <v>1822442</v>
      </c>
      <c r="K5311" t="inlineStr">
        <is>
          <t>PDF p. 143 (page imprimee 138)</t>
        </is>
      </c>
    </row>
    <row r="5312">
      <c r="A5312" t="n">
        <v>94</v>
      </c>
      <c r="B5312" t="inlineStr">
        <is>
          <t>FINAFRICA ASSURANCES SENEGAL</t>
        </is>
      </c>
      <c r="C5312" t="inlineStr">
        <is>
          <t>SENEGAL</t>
        </is>
      </c>
      <c r="D5312" t="inlineStr">
        <is>
          <t>Non-vie</t>
        </is>
      </c>
      <c r="E5312" t="inlineStr">
        <is>
          <t>Emissions</t>
        </is>
      </c>
      <c r="F5312" t="inlineStr">
        <is>
          <t>Affaires directes</t>
        </is>
      </c>
      <c r="G5312" t="inlineStr">
        <is>
          <t>Automobile : Autres risques</t>
        </is>
      </c>
      <c r="H5312" t="inlineStr">
        <is>
          <t>Primes émises</t>
        </is>
      </c>
      <c r="I5312" t="n">
        <v>2022</v>
      </c>
      <c r="J5312" s="5" t="n">
        <v>227003</v>
      </c>
      <c r="K5312" t="inlineStr">
        <is>
          <t>PDF p. 143 (page imprimee 138)</t>
        </is>
      </c>
    </row>
    <row r="5313">
      <c r="A5313" t="n">
        <v>94</v>
      </c>
      <c r="B5313" t="inlineStr">
        <is>
          <t>FINAFRICA ASSURANCES SENEGAL</t>
        </is>
      </c>
      <c r="C5313" t="inlineStr">
        <is>
          <t>SENEGAL</t>
        </is>
      </c>
      <c r="D5313" t="inlineStr">
        <is>
          <t>Non-vie</t>
        </is>
      </c>
      <c r="E5313" t="inlineStr">
        <is>
          <t>Emissions</t>
        </is>
      </c>
      <c r="F5313" t="inlineStr">
        <is>
          <t>Affaires directes</t>
        </is>
      </c>
      <c r="G5313" t="inlineStr">
        <is>
          <t>Automobile : Autres risques</t>
        </is>
      </c>
      <c r="H5313" t="inlineStr">
        <is>
          <t>Primes acquises (PA)</t>
        </is>
      </c>
      <c r="I5313" t="n">
        <v>2022</v>
      </c>
      <c r="J5313" s="5" t="n">
        <v>227003</v>
      </c>
      <c r="K5313" t="inlineStr">
        <is>
          <t>PDF p. 143 (page imprimee 138)</t>
        </is>
      </c>
    </row>
    <row r="5314">
      <c r="A5314" t="n">
        <v>94</v>
      </c>
      <c r="B5314" t="inlineStr">
        <is>
          <t>FINAFRICA ASSURANCES SENEGAL</t>
        </is>
      </c>
      <c r="C5314" t="inlineStr">
        <is>
          <t>SENEGAL</t>
        </is>
      </c>
      <c r="D5314" t="inlineStr">
        <is>
          <t>Non-vie</t>
        </is>
      </c>
      <c r="E5314" t="inlineStr">
        <is>
          <t>Emissions</t>
        </is>
      </c>
      <c r="F5314" t="inlineStr">
        <is>
          <t>Affaires directes</t>
        </is>
      </c>
      <c r="G5314" t="inlineStr">
        <is>
          <t>Automobile : Autres risques</t>
        </is>
      </c>
      <c r="H5314" t="inlineStr">
        <is>
          <t>Primes émises</t>
        </is>
      </c>
      <c r="I5314" t="n">
        <v>2023</v>
      </c>
      <c r="J5314" s="5" t="n">
        <v>282201</v>
      </c>
      <c r="K5314" t="inlineStr">
        <is>
          <t>PDF p. 143 (page imprimee 138)</t>
        </is>
      </c>
    </row>
    <row r="5315">
      <c r="A5315" t="n">
        <v>94</v>
      </c>
      <c r="B5315" t="inlineStr">
        <is>
          <t>FINAFRICA ASSURANCES SENEGAL</t>
        </is>
      </c>
      <c r="C5315" t="inlineStr">
        <is>
          <t>SENEGAL</t>
        </is>
      </c>
      <c r="D5315" t="inlineStr">
        <is>
          <t>Non-vie</t>
        </is>
      </c>
      <c r="E5315" t="inlineStr">
        <is>
          <t>Emissions</t>
        </is>
      </c>
      <c r="F5315" t="inlineStr">
        <is>
          <t>Affaires directes</t>
        </is>
      </c>
      <c r="G5315" t="inlineStr">
        <is>
          <t>Automobile : Autres risques</t>
        </is>
      </c>
      <c r="H5315" t="inlineStr">
        <is>
          <t>Primes acquises (PA)</t>
        </is>
      </c>
      <c r="I5315" t="n">
        <v>2023</v>
      </c>
      <c r="J5315" s="5" t="n">
        <v>282212</v>
      </c>
      <c r="K5315" t="inlineStr">
        <is>
          <t>PDF p. 143 (page imprimee 138)</t>
        </is>
      </c>
    </row>
    <row r="5316">
      <c r="A5316" t="n">
        <v>94</v>
      </c>
      <c r="B5316" t="inlineStr">
        <is>
          <t>FINAFRICA ASSURANCES SENEGAL</t>
        </is>
      </c>
      <c r="C5316" t="inlineStr">
        <is>
          <t>SENEGAL</t>
        </is>
      </c>
      <c r="D5316" t="inlineStr">
        <is>
          <t>Non-vie</t>
        </is>
      </c>
      <c r="E5316" t="inlineStr">
        <is>
          <t>Emissions</t>
        </is>
      </c>
      <c r="F5316" t="inlineStr">
        <is>
          <t>Affaires directes</t>
        </is>
      </c>
      <c r="G5316" t="inlineStr">
        <is>
          <t>Incendie et autres dommages aux biens</t>
        </is>
      </c>
      <c r="H5316" t="inlineStr">
        <is>
          <t>Primes émises</t>
        </is>
      </c>
      <c r="I5316" t="n">
        <v>2022</v>
      </c>
      <c r="J5316" s="5" t="n">
        <v>2486746</v>
      </c>
      <c r="K5316" t="inlineStr">
        <is>
          <t>PDF p. 143 (page imprimee 138)</t>
        </is>
      </c>
    </row>
    <row r="5317">
      <c r="A5317" t="n">
        <v>94</v>
      </c>
      <c r="B5317" t="inlineStr">
        <is>
          <t>FINAFRICA ASSURANCES SENEGAL</t>
        </is>
      </c>
      <c r="C5317" t="inlineStr">
        <is>
          <t>SENEGAL</t>
        </is>
      </c>
      <c r="D5317" t="inlineStr">
        <is>
          <t>Non-vie</t>
        </is>
      </c>
      <c r="E5317" t="inlineStr">
        <is>
          <t>Emissions</t>
        </is>
      </c>
      <c r="F5317" t="inlineStr">
        <is>
          <t>Affaires directes</t>
        </is>
      </c>
      <c r="G5317" t="inlineStr">
        <is>
          <t>Incendie et autres dommages aux biens</t>
        </is>
      </c>
      <c r="H5317" t="inlineStr">
        <is>
          <t>Primes acquises (PA)</t>
        </is>
      </c>
      <c r="I5317" t="n">
        <v>2022</v>
      </c>
      <c r="J5317" s="5" t="n">
        <v>2463228</v>
      </c>
      <c r="K5317" t="inlineStr">
        <is>
          <t>PDF p. 143 (page imprimee 138)</t>
        </is>
      </c>
    </row>
    <row r="5318">
      <c r="A5318" t="n">
        <v>94</v>
      </c>
      <c r="B5318" t="inlineStr">
        <is>
          <t>FINAFRICA ASSURANCES SENEGAL</t>
        </is>
      </c>
      <c r="C5318" t="inlineStr">
        <is>
          <t>SENEGAL</t>
        </is>
      </c>
      <c r="D5318" t="inlineStr">
        <is>
          <t>Non-vie</t>
        </is>
      </c>
      <c r="E5318" t="inlineStr">
        <is>
          <t>Emissions</t>
        </is>
      </c>
      <c r="F5318" t="inlineStr">
        <is>
          <t>Affaires directes</t>
        </is>
      </c>
      <c r="G5318" t="inlineStr">
        <is>
          <t>Incendie et autres dommages aux biens</t>
        </is>
      </c>
      <c r="H5318" t="inlineStr">
        <is>
          <t>Primes émises</t>
        </is>
      </c>
      <c r="I5318" t="n">
        <v>2023</v>
      </c>
      <c r="J5318" s="5" t="n">
        <v>2390309</v>
      </c>
      <c r="K5318" t="inlineStr">
        <is>
          <t>PDF p. 143 (page imprimee 138)</t>
        </is>
      </c>
    </row>
    <row r="5319">
      <c r="A5319" t="n">
        <v>94</v>
      </c>
      <c r="B5319" t="inlineStr">
        <is>
          <t>FINAFRICA ASSURANCES SENEGAL</t>
        </is>
      </c>
      <c r="C5319" t="inlineStr">
        <is>
          <t>SENEGAL</t>
        </is>
      </c>
      <c r="D5319" t="inlineStr">
        <is>
          <t>Non-vie</t>
        </is>
      </c>
      <c r="E5319" t="inlineStr">
        <is>
          <t>Emissions</t>
        </is>
      </c>
      <c r="F5319" t="inlineStr">
        <is>
          <t>Affaires directes</t>
        </is>
      </c>
      <c r="G5319" t="inlineStr">
        <is>
          <t>Incendie et autres dommages aux biens</t>
        </is>
      </c>
      <c r="H5319" t="inlineStr">
        <is>
          <t>Primes acquises (PA)</t>
        </is>
      </c>
      <c r="I5319" t="n">
        <v>2023</v>
      </c>
      <c r="J5319" s="5" t="n">
        <v>2397445</v>
      </c>
      <c r="K5319" t="inlineStr">
        <is>
          <t>PDF p. 143 (page imprimee 138)</t>
        </is>
      </c>
    </row>
    <row r="5320">
      <c r="A5320" t="n">
        <v>94</v>
      </c>
      <c r="B5320" t="inlineStr">
        <is>
          <t>FINAFRICA ASSURANCES SENEGAL</t>
        </is>
      </c>
      <c r="C5320" t="inlineStr">
        <is>
          <t>SENEGAL</t>
        </is>
      </c>
      <c r="D5320" t="inlineStr">
        <is>
          <t>Non-vie</t>
        </is>
      </c>
      <c r="E5320" t="inlineStr">
        <is>
          <t>Emissions</t>
        </is>
      </c>
      <c r="F5320" t="inlineStr">
        <is>
          <t>Affaires directes</t>
        </is>
      </c>
      <c r="G5320" t="inlineStr">
        <is>
          <t>RC Générale</t>
        </is>
      </c>
      <c r="H5320" t="inlineStr">
        <is>
          <t>Primes émises</t>
        </is>
      </c>
      <c r="I5320" t="n">
        <v>2022</v>
      </c>
      <c r="J5320" s="5" t="n">
        <v>424650</v>
      </c>
      <c r="K5320" t="inlineStr">
        <is>
          <t>PDF p. 143 (page imprimee 138)</t>
        </is>
      </c>
    </row>
    <row r="5321">
      <c r="A5321" t="n">
        <v>94</v>
      </c>
      <c r="B5321" t="inlineStr">
        <is>
          <t>FINAFRICA ASSURANCES SENEGAL</t>
        </is>
      </c>
      <c r="C5321" t="inlineStr">
        <is>
          <t>SENEGAL</t>
        </is>
      </c>
      <c r="D5321" t="inlineStr">
        <is>
          <t>Non-vie</t>
        </is>
      </c>
      <c r="E5321" t="inlineStr">
        <is>
          <t>Emissions</t>
        </is>
      </c>
      <c r="F5321" t="inlineStr">
        <is>
          <t>Affaires directes</t>
        </is>
      </c>
      <c r="G5321" t="inlineStr">
        <is>
          <t>RC Générale</t>
        </is>
      </c>
      <c r="H5321" t="inlineStr">
        <is>
          <t>Primes acquises (PA)</t>
        </is>
      </c>
      <c r="I5321" t="n">
        <v>2022</v>
      </c>
      <c r="J5321" s="5" t="n">
        <v>442393</v>
      </c>
      <c r="K5321" t="inlineStr">
        <is>
          <t>PDF p. 143 (page imprimee 138)</t>
        </is>
      </c>
    </row>
    <row r="5322">
      <c r="A5322" t="n">
        <v>94</v>
      </c>
      <c r="B5322" t="inlineStr">
        <is>
          <t>FINAFRICA ASSURANCES SENEGAL</t>
        </is>
      </c>
      <c r="C5322" t="inlineStr">
        <is>
          <t>SENEGAL</t>
        </is>
      </c>
      <c r="D5322" t="inlineStr">
        <is>
          <t>Non-vie</t>
        </is>
      </c>
      <c r="E5322" t="inlineStr">
        <is>
          <t>Emissions</t>
        </is>
      </c>
      <c r="F5322" t="inlineStr">
        <is>
          <t>Affaires directes</t>
        </is>
      </c>
      <c r="G5322" t="inlineStr">
        <is>
          <t>RC Générale</t>
        </is>
      </c>
      <c r="H5322" t="inlineStr">
        <is>
          <t>Primes émises</t>
        </is>
      </c>
      <c r="I5322" t="n">
        <v>2023</v>
      </c>
      <c r="J5322" s="5" t="n">
        <v>434801</v>
      </c>
      <c r="K5322" t="inlineStr">
        <is>
          <t>PDF p. 143 (page imprimee 138)</t>
        </is>
      </c>
    </row>
    <row r="5323">
      <c r="A5323" t="n">
        <v>94</v>
      </c>
      <c r="B5323" t="inlineStr">
        <is>
          <t>FINAFRICA ASSURANCES SENEGAL</t>
        </is>
      </c>
      <c r="C5323" t="inlineStr">
        <is>
          <t>SENEGAL</t>
        </is>
      </c>
      <c r="D5323" t="inlineStr">
        <is>
          <t>Non-vie</t>
        </is>
      </c>
      <c r="E5323" t="inlineStr">
        <is>
          <t>Emissions</t>
        </is>
      </c>
      <c r="F5323" t="inlineStr">
        <is>
          <t>Affaires directes</t>
        </is>
      </c>
      <c r="G5323" t="inlineStr">
        <is>
          <t>RC Générale</t>
        </is>
      </c>
      <c r="H5323" t="inlineStr">
        <is>
          <t>Primes acquises (PA)</t>
        </is>
      </c>
      <c r="I5323" t="n">
        <v>2023</v>
      </c>
      <c r="J5323" s="5" t="n">
        <v>436135</v>
      </c>
      <c r="K5323" t="inlineStr">
        <is>
          <t>PDF p. 143 (page imprimee 138)</t>
        </is>
      </c>
    </row>
    <row r="5324">
      <c r="A5324" t="n">
        <v>94</v>
      </c>
      <c r="B5324" t="inlineStr">
        <is>
          <t>FINAFRICA ASSURANCES SENEGAL</t>
        </is>
      </c>
      <c r="C5324" t="inlineStr">
        <is>
          <t>SENEGAL</t>
        </is>
      </c>
      <c r="D5324" t="inlineStr">
        <is>
          <t>Non-vie</t>
        </is>
      </c>
      <c r="E5324" t="inlineStr">
        <is>
          <t>Emissions</t>
        </is>
      </c>
      <c r="F5324" t="inlineStr">
        <is>
          <t>Affaires directes</t>
        </is>
      </c>
      <c r="G5324" t="inlineStr">
        <is>
          <t>Transports Aériens</t>
        </is>
      </c>
      <c r="H5324" t="inlineStr">
        <is>
          <t>Primes émises</t>
        </is>
      </c>
      <c r="I5324" t="n">
        <v>2022</v>
      </c>
      <c r="J5324" s="5" t="n">
        <v>17436</v>
      </c>
      <c r="K5324" t="inlineStr">
        <is>
          <t>PDF p. 143 (page imprimee 138)</t>
        </is>
      </c>
    </row>
    <row r="5325">
      <c r="A5325" t="n">
        <v>94</v>
      </c>
      <c r="B5325" t="inlineStr">
        <is>
          <t>FINAFRICA ASSURANCES SENEGAL</t>
        </is>
      </c>
      <c r="C5325" t="inlineStr">
        <is>
          <t>SENEGAL</t>
        </is>
      </c>
      <c r="D5325" t="inlineStr">
        <is>
          <t>Non-vie</t>
        </is>
      </c>
      <c r="E5325" t="inlineStr">
        <is>
          <t>Emissions</t>
        </is>
      </c>
      <c r="F5325" t="inlineStr">
        <is>
          <t>Affaires directes</t>
        </is>
      </c>
      <c r="G5325" t="inlineStr">
        <is>
          <t>Transports Aériens</t>
        </is>
      </c>
      <c r="H5325" t="inlineStr">
        <is>
          <t>Primes acquises (PA)</t>
        </is>
      </c>
      <c r="I5325" t="n">
        <v>2022</v>
      </c>
      <c r="J5325" s="5" t="n">
        <v>24229</v>
      </c>
      <c r="K5325" t="inlineStr">
        <is>
          <t>PDF p. 143 (page imprimee 138)</t>
        </is>
      </c>
    </row>
    <row r="5326">
      <c r="A5326" t="n">
        <v>94</v>
      </c>
      <c r="B5326" t="inlineStr">
        <is>
          <t>FINAFRICA ASSURANCES SENEGAL</t>
        </is>
      </c>
      <c r="C5326" t="inlineStr">
        <is>
          <t>SENEGAL</t>
        </is>
      </c>
      <c r="D5326" t="inlineStr">
        <is>
          <t>Non-vie</t>
        </is>
      </c>
      <c r="E5326" t="inlineStr">
        <is>
          <t>Emissions</t>
        </is>
      </c>
      <c r="F5326" t="inlineStr">
        <is>
          <t>Affaires directes</t>
        </is>
      </c>
      <c r="G5326" t="inlineStr">
        <is>
          <t>Transports Aériens</t>
        </is>
      </c>
      <c r="H5326" t="inlineStr">
        <is>
          <t>Primes émises</t>
        </is>
      </c>
      <c r="I5326" t="n">
        <v>2023</v>
      </c>
      <c r="J5326" s="5" t="n">
        <v>-15586</v>
      </c>
      <c r="K5326" t="inlineStr">
        <is>
          <t>PDF p. 143 (page imprimee 138)</t>
        </is>
      </c>
    </row>
    <row r="5327">
      <c r="A5327" t="n">
        <v>94</v>
      </c>
      <c r="B5327" t="inlineStr">
        <is>
          <t>FINAFRICA ASSURANCES SENEGAL</t>
        </is>
      </c>
      <c r="C5327" t="inlineStr">
        <is>
          <t>SENEGAL</t>
        </is>
      </c>
      <c r="D5327" t="inlineStr">
        <is>
          <t>Non-vie</t>
        </is>
      </c>
      <c r="E5327" t="inlineStr">
        <is>
          <t>Emissions</t>
        </is>
      </c>
      <c r="F5327" t="inlineStr">
        <is>
          <t>Affaires directes</t>
        </is>
      </c>
      <c r="G5327" t="inlineStr">
        <is>
          <t>Transports Aériens</t>
        </is>
      </c>
      <c r="H5327" t="inlineStr">
        <is>
          <t>Primes acquises (PA)</t>
        </is>
      </c>
      <c r="I5327" t="n">
        <v>2023</v>
      </c>
      <c r="J5327" s="5" t="n">
        <v>-15726</v>
      </c>
      <c r="K5327" t="inlineStr">
        <is>
          <t>PDF p. 143 (page imprimee 138)</t>
        </is>
      </c>
    </row>
    <row r="5328">
      <c r="A5328" t="n">
        <v>94</v>
      </c>
      <c r="B5328" t="inlineStr">
        <is>
          <t>FINAFRICA ASSURANCES SENEGAL</t>
        </is>
      </c>
      <c r="C5328" t="inlineStr">
        <is>
          <t>SENEGAL</t>
        </is>
      </c>
      <c r="D5328" t="inlineStr">
        <is>
          <t>Non-vie</t>
        </is>
      </c>
      <c r="E5328" t="inlineStr">
        <is>
          <t>Emissions</t>
        </is>
      </c>
      <c r="F5328" t="inlineStr">
        <is>
          <t>Affaires directes</t>
        </is>
      </c>
      <c r="G5328" t="inlineStr">
        <is>
          <t>Transports Maritimes</t>
        </is>
      </c>
      <c r="H5328" t="inlineStr">
        <is>
          <t>Primes émises</t>
        </is>
      </c>
      <c r="I5328" t="n">
        <v>2022</v>
      </c>
      <c r="J5328" s="5" t="n">
        <v>797673</v>
      </c>
      <c r="K5328" t="inlineStr">
        <is>
          <t>PDF p. 143 (page imprimee 138)</t>
        </is>
      </c>
    </row>
    <row r="5329">
      <c r="A5329" t="n">
        <v>94</v>
      </c>
      <c r="B5329" t="inlineStr">
        <is>
          <t>FINAFRICA ASSURANCES SENEGAL</t>
        </is>
      </c>
      <c r="C5329" t="inlineStr">
        <is>
          <t>SENEGAL</t>
        </is>
      </c>
      <c r="D5329" t="inlineStr">
        <is>
          <t>Non-vie</t>
        </is>
      </c>
      <c r="E5329" t="inlineStr">
        <is>
          <t>Emissions</t>
        </is>
      </c>
      <c r="F5329" t="inlineStr">
        <is>
          <t>Affaires directes</t>
        </is>
      </c>
      <c r="G5329" t="inlineStr">
        <is>
          <t>Transports Maritimes</t>
        </is>
      </c>
      <c r="H5329" t="inlineStr">
        <is>
          <t>Primes acquises (PA)</t>
        </is>
      </c>
      <c r="I5329" t="n">
        <v>2022</v>
      </c>
      <c r="J5329" s="5" t="n">
        <v>788453</v>
      </c>
      <c r="K5329" t="inlineStr">
        <is>
          <t>PDF p. 143 (page imprimee 138)</t>
        </is>
      </c>
    </row>
    <row r="5330">
      <c r="A5330" t="n">
        <v>94</v>
      </c>
      <c r="B5330" t="inlineStr">
        <is>
          <t>FINAFRICA ASSURANCES SENEGAL</t>
        </is>
      </c>
      <c r="C5330" t="inlineStr">
        <is>
          <t>SENEGAL</t>
        </is>
      </c>
      <c r="D5330" t="inlineStr">
        <is>
          <t>Non-vie</t>
        </is>
      </c>
      <c r="E5330" t="inlineStr">
        <is>
          <t>Emissions</t>
        </is>
      </c>
      <c r="F5330" t="inlineStr">
        <is>
          <t>Affaires directes</t>
        </is>
      </c>
      <c r="G5330" t="inlineStr">
        <is>
          <t>Transports Maritimes</t>
        </is>
      </c>
      <c r="H5330" t="inlineStr">
        <is>
          <t>Primes émises</t>
        </is>
      </c>
      <c r="I5330" t="n">
        <v>2023</v>
      </c>
      <c r="J5330" s="5" t="n">
        <v>664260</v>
      </c>
      <c r="K5330" t="inlineStr">
        <is>
          <t>PDF p. 143 (page imprimee 138)</t>
        </is>
      </c>
    </row>
    <row r="5331">
      <c r="A5331" t="n">
        <v>94</v>
      </c>
      <c r="B5331" t="inlineStr">
        <is>
          <t>FINAFRICA ASSURANCES SENEGAL</t>
        </is>
      </c>
      <c r="C5331" t="inlineStr">
        <is>
          <t>SENEGAL</t>
        </is>
      </c>
      <c r="D5331" t="inlineStr">
        <is>
          <t>Non-vie</t>
        </is>
      </c>
      <c r="E5331" t="inlineStr">
        <is>
          <t>Emissions</t>
        </is>
      </c>
      <c r="F5331" t="inlineStr">
        <is>
          <t>Affaires directes</t>
        </is>
      </c>
      <c r="G5331" t="inlineStr">
        <is>
          <t>Transports Maritimes</t>
        </is>
      </c>
      <c r="H5331" t="inlineStr">
        <is>
          <t>Primes acquises (PA)</t>
        </is>
      </c>
      <c r="I5331" t="n">
        <v>2023</v>
      </c>
      <c r="J5331" s="5" t="n">
        <v>600679</v>
      </c>
      <c r="K5331" t="inlineStr">
        <is>
          <t>PDF p. 143 (page imprimee 138)</t>
        </is>
      </c>
    </row>
    <row r="5332">
      <c r="A5332" t="n">
        <v>94</v>
      </c>
      <c r="B5332" t="inlineStr">
        <is>
          <t>FINAFRICA ASSURANCES SENEGAL</t>
        </is>
      </c>
      <c r="C5332" t="inlineStr">
        <is>
          <t>SENEGAL</t>
        </is>
      </c>
      <c r="D5332" t="inlineStr">
        <is>
          <t>Non-vie</t>
        </is>
      </c>
      <c r="E5332" t="inlineStr">
        <is>
          <t>Emissions</t>
        </is>
      </c>
      <c r="F5332" t="inlineStr">
        <is>
          <t>Affaires directes</t>
        </is>
      </c>
      <c r="G5332" t="inlineStr">
        <is>
          <t>Autres Transports</t>
        </is>
      </c>
      <c r="H5332" t="inlineStr">
        <is>
          <t>Primes émises</t>
        </is>
      </c>
      <c r="I5332" t="n">
        <v>2022</v>
      </c>
      <c r="J5332" s="5" t="n">
        <v>0</v>
      </c>
      <c r="K5332" t="inlineStr">
        <is>
          <t>PDF p. 143 (page imprimee 138)</t>
        </is>
      </c>
    </row>
    <row r="5333">
      <c r="A5333" t="n">
        <v>94</v>
      </c>
      <c r="B5333" t="inlineStr">
        <is>
          <t>FINAFRICA ASSURANCES SENEGAL</t>
        </is>
      </c>
      <c r="C5333" t="inlineStr">
        <is>
          <t>SENEGAL</t>
        </is>
      </c>
      <c r="D5333" t="inlineStr">
        <is>
          <t>Non-vie</t>
        </is>
      </c>
      <c r="E5333" t="inlineStr">
        <is>
          <t>Emissions</t>
        </is>
      </c>
      <c r="F5333" t="inlineStr">
        <is>
          <t>Affaires directes</t>
        </is>
      </c>
      <c r="G5333" t="inlineStr">
        <is>
          <t>Autres Transports</t>
        </is>
      </c>
      <c r="H5333" t="inlineStr">
        <is>
          <t>Primes acquises (PA)</t>
        </is>
      </c>
      <c r="I5333" t="n">
        <v>2022</v>
      </c>
      <c r="J5333" s="5" t="n">
        <v>0</v>
      </c>
      <c r="K5333" t="inlineStr">
        <is>
          <t>PDF p. 143 (page imprimee 138)</t>
        </is>
      </c>
    </row>
    <row r="5334">
      <c r="A5334" t="n">
        <v>94</v>
      </c>
      <c r="B5334" t="inlineStr">
        <is>
          <t>FINAFRICA ASSURANCES SENEGAL</t>
        </is>
      </c>
      <c r="C5334" t="inlineStr">
        <is>
          <t>SENEGAL</t>
        </is>
      </c>
      <c r="D5334" t="inlineStr">
        <is>
          <t>Non-vie</t>
        </is>
      </c>
      <c r="E5334" t="inlineStr">
        <is>
          <t>Emissions</t>
        </is>
      </c>
      <c r="F5334" t="inlineStr">
        <is>
          <t>Affaires directes</t>
        </is>
      </c>
      <c r="G5334" t="inlineStr">
        <is>
          <t>Autres Transports</t>
        </is>
      </c>
      <c r="H5334" t="inlineStr">
        <is>
          <t>Primes émises</t>
        </is>
      </c>
      <c r="I5334" t="n">
        <v>2023</v>
      </c>
      <c r="J5334" s="5" t="n">
        <v>6906</v>
      </c>
      <c r="K5334" t="inlineStr">
        <is>
          <t>PDF p. 143 (page imprimee 138)</t>
        </is>
      </c>
    </row>
    <row r="5335">
      <c r="A5335" t="n">
        <v>94</v>
      </c>
      <c r="B5335" t="inlineStr">
        <is>
          <t>FINAFRICA ASSURANCES SENEGAL</t>
        </is>
      </c>
      <c r="C5335" t="inlineStr">
        <is>
          <t>SENEGAL</t>
        </is>
      </c>
      <c r="D5335" t="inlineStr">
        <is>
          <t>Non-vie</t>
        </is>
      </c>
      <c r="E5335" t="inlineStr">
        <is>
          <t>Emissions</t>
        </is>
      </c>
      <c r="F5335" t="inlineStr">
        <is>
          <t>Affaires directes</t>
        </is>
      </c>
      <c r="G5335" t="inlineStr">
        <is>
          <t>Autres Transports</t>
        </is>
      </c>
      <c r="H5335" t="inlineStr">
        <is>
          <t>Primes acquises (PA)</t>
        </is>
      </c>
      <c r="I5335" t="n">
        <v>2023</v>
      </c>
      <c r="J5335" s="5" t="n">
        <v>6906</v>
      </c>
      <c r="K5335" t="inlineStr">
        <is>
          <t>PDF p. 143 (page imprimee 138)</t>
        </is>
      </c>
    </row>
    <row r="5336">
      <c r="A5336" t="n">
        <v>94</v>
      </c>
      <c r="B5336" t="inlineStr">
        <is>
          <t>FINAFRICA ASSURANCES SENEGAL</t>
        </is>
      </c>
      <c r="C5336" t="inlineStr">
        <is>
          <t>SENEGAL</t>
        </is>
      </c>
      <c r="D5336" t="inlineStr">
        <is>
          <t>Non-vie</t>
        </is>
      </c>
      <c r="E5336" t="inlineStr">
        <is>
          <t>Emissions</t>
        </is>
      </c>
      <c r="F5336" t="inlineStr">
        <is>
          <t>Affaires directes</t>
        </is>
      </c>
      <c r="G5336" t="inlineStr">
        <is>
          <t>Autres Risques</t>
        </is>
      </c>
      <c r="H5336" t="inlineStr">
        <is>
          <t>Primes émises</t>
        </is>
      </c>
      <c r="I5336" t="n">
        <v>2022</v>
      </c>
      <c r="J5336" s="5" t="n">
        <v>1234919</v>
      </c>
      <c r="K5336" t="inlineStr">
        <is>
          <t>PDF p. 143 (page imprimee 138)</t>
        </is>
      </c>
    </row>
    <row r="5337">
      <c r="A5337" t="n">
        <v>94</v>
      </c>
      <c r="B5337" t="inlineStr">
        <is>
          <t>FINAFRICA ASSURANCES SENEGAL</t>
        </is>
      </c>
      <c r="C5337" t="inlineStr">
        <is>
          <t>SENEGAL</t>
        </is>
      </c>
      <c r="D5337" t="inlineStr">
        <is>
          <t>Non-vie</t>
        </is>
      </c>
      <c r="E5337" t="inlineStr">
        <is>
          <t>Emissions</t>
        </is>
      </c>
      <c r="F5337" t="inlineStr">
        <is>
          <t>Affaires directes</t>
        </is>
      </c>
      <c r="G5337" t="inlineStr">
        <is>
          <t>Autres Risques</t>
        </is>
      </c>
      <c r="H5337" t="inlineStr">
        <is>
          <t>Primes acquises (PA)</t>
        </is>
      </c>
      <c r="I5337" t="n">
        <v>2022</v>
      </c>
      <c r="J5337" s="5" t="n">
        <v>889373</v>
      </c>
      <c r="K5337" t="inlineStr">
        <is>
          <t>PDF p. 143 (page imprimee 138)</t>
        </is>
      </c>
    </row>
    <row r="5338">
      <c r="A5338" t="n">
        <v>94</v>
      </c>
      <c r="B5338" t="inlineStr">
        <is>
          <t>FINAFRICA ASSURANCES SENEGAL</t>
        </is>
      </c>
      <c r="C5338" t="inlineStr">
        <is>
          <t>SENEGAL</t>
        </is>
      </c>
      <c r="D5338" t="inlineStr">
        <is>
          <t>Non-vie</t>
        </is>
      </c>
      <c r="E5338" t="inlineStr">
        <is>
          <t>Emissions</t>
        </is>
      </c>
      <c r="F5338" t="inlineStr">
        <is>
          <t>Affaires directes</t>
        </is>
      </c>
      <c r="G5338" t="inlineStr">
        <is>
          <t>Autres Risques</t>
        </is>
      </c>
      <c r="H5338" t="inlineStr">
        <is>
          <t>Primes émises</t>
        </is>
      </c>
      <c r="I5338" t="n">
        <v>2023</v>
      </c>
      <c r="J5338" s="5" t="n">
        <v>3451921</v>
      </c>
      <c r="K5338" t="inlineStr">
        <is>
          <t>PDF p. 143 (page imprimee 138)</t>
        </is>
      </c>
    </row>
    <row r="5339">
      <c r="A5339" t="n">
        <v>94</v>
      </c>
      <c r="B5339" t="inlineStr">
        <is>
          <t>FINAFRICA ASSURANCES SENEGAL</t>
        </is>
      </c>
      <c r="C5339" t="inlineStr">
        <is>
          <t>SENEGAL</t>
        </is>
      </c>
      <c r="D5339" t="inlineStr">
        <is>
          <t>Non-vie</t>
        </is>
      </c>
      <c r="E5339" t="inlineStr">
        <is>
          <t>Emissions</t>
        </is>
      </c>
      <c r="F5339" t="inlineStr">
        <is>
          <t>Affaires directes</t>
        </is>
      </c>
      <c r="G5339" t="inlineStr">
        <is>
          <t>Autres Risques</t>
        </is>
      </c>
      <c r="H5339" t="inlineStr">
        <is>
          <t>Primes acquises (PA)</t>
        </is>
      </c>
      <c r="I5339" t="n">
        <v>2023</v>
      </c>
      <c r="J5339" s="5" t="n">
        <v>2729734</v>
      </c>
      <c r="K5339" t="inlineStr">
        <is>
          <t>PDF p. 143 (page imprimee 138)</t>
        </is>
      </c>
    </row>
    <row r="5340">
      <c r="A5340" t="n">
        <v>94</v>
      </c>
      <c r="B5340" t="inlineStr">
        <is>
          <t>FINAFRICA ASSURANCES SENEGAL</t>
        </is>
      </c>
      <c r="C5340" t="inlineStr">
        <is>
          <t>SENEGAL</t>
        </is>
      </c>
      <c r="D5340" t="inlineStr">
        <is>
          <t>Non-vie</t>
        </is>
      </c>
      <c r="E5340" t="inlineStr">
        <is>
          <t>Emissions</t>
        </is>
      </c>
      <c r="F5340" t="inlineStr">
        <is>
          <t>Acceptations</t>
        </is>
      </c>
      <c r="G5340" t="inlineStr">
        <is>
          <t>Acceptations</t>
        </is>
      </c>
      <c r="H5340" t="inlineStr">
        <is>
          <t>Primes émises</t>
        </is>
      </c>
      <c r="I5340" t="n">
        <v>2022</v>
      </c>
      <c r="J5340" s="5" t="n">
        <v>0</v>
      </c>
      <c r="K5340" t="inlineStr">
        <is>
          <t>PDF p. 143 (page imprimee 138)</t>
        </is>
      </c>
    </row>
    <row r="5341">
      <c r="A5341" t="n">
        <v>94</v>
      </c>
      <c r="B5341" t="inlineStr">
        <is>
          <t>FINAFRICA ASSURANCES SENEGAL</t>
        </is>
      </c>
      <c r="C5341" t="inlineStr">
        <is>
          <t>SENEGAL</t>
        </is>
      </c>
      <c r="D5341" t="inlineStr">
        <is>
          <t>Non-vie</t>
        </is>
      </c>
      <c r="E5341" t="inlineStr">
        <is>
          <t>Emissions</t>
        </is>
      </c>
      <c r="F5341" t="inlineStr">
        <is>
          <t>Acceptations</t>
        </is>
      </c>
      <c r="G5341" t="inlineStr">
        <is>
          <t>Acceptations</t>
        </is>
      </c>
      <c r="H5341" t="inlineStr">
        <is>
          <t>Primes acquises (PA)</t>
        </is>
      </c>
      <c r="I5341" t="n">
        <v>2022</v>
      </c>
      <c r="J5341" s="5" t="n">
        <v>0</v>
      </c>
      <c r="K5341" t="inlineStr">
        <is>
          <t>PDF p. 143 (page imprimee 138)</t>
        </is>
      </c>
    </row>
    <row r="5342">
      <c r="A5342" t="n">
        <v>94</v>
      </c>
      <c r="B5342" t="inlineStr">
        <is>
          <t>FINAFRICA ASSURANCES SENEGAL</t>
        </is>
      </c>
      <c r="C5342" t="inlineStr">
        <is>
          <t>SENEGAL</t>
        </is>
      </c>
      <c r="D5342" t="inlineStr">
        <is>
          <t>Non-vie</t>
        </is>
      </c>
      <c r="E5342" t="inlineStr">
        <is>
          <t>Emissions</t>
        </is>
      </c>
      <c r="F5342" t="inlineStr">
        <is>
          <t>Acceptations</t>
        </is>
      </c>
      <c r="G5342" t="inlineStr">
        <is>
          <t>Acceptations</t>
        </is>
      </c>
      <c r="H5342" t="inlineStr">
        <is>
          <t>Primes émises</t>
        </is>
      </c>
      <c r="I5342" t="n">
        <v>2023</v>
      </c>
      <c r="J5342" s="5" t="n">
        <v>0</v>
      </c>
      <c r="K5342" t="inlineStr">
        <is>
          <t>PDF p. 143 (page imprimee 138)</t>
        </is>
      </c>
    </row>
    <row r="5343">
      <c r="A5343" t="n">
        <v>94</v>
      </c>
      <c r="B5343" t="inlineStr">
        <is>
          <t>FINAFRICA ASSURANCES SENEGAL</t>
        </is>
      </c>
      <c r="C5343" t="inlineStr">
        <is>
          <t>SENEGAL</t>
        </is>
      </c>
      <c r="D5343" t="inlineStr">
        <is>
          <t>Non-vie</t>
        </is>
      </c>
      <c r="E5343" t="inlineStr">
        <is>
          <t>Emissions</t>
        </is>
      </c>
      <c r="F5343" t="inlineStr">
        <is>
          <t>Acceptations</t>
        </is>
      </c>
      <c r="G5343" t="inlineStr">
        <is>
          <t>Acceptations</t>
        </is>
      </c>
      <c r="H5343" t="inlineStr">
        <is>
          <t>Primes acquises (PA)</t>
        </is>
      </c>
      <c r="I5343" t="n">
        <v>2023</v>
      </c>
      <c r="J5343" s="5" t="n">
        <v>0</v>
      </c>
      <c r="K5343" t="inlineStr">
        <is>
          <t>PDF p. 143 (page imprimee 138)</t>
        </is>
      </c>
    </row>
    <row r="5344">
      <c r="A5344" t="n">
        <v>94</v>
      </c>
      <c r="B5344" t="inlineStr">
        <is>
          <t>FINAFRICA ASSURANCES SENEGAL</t>
        </is>
      </c>
      <c r="C5344" t="inlineStr">
        <is>
          <t>SENEGAL</t>
        </is>
      </c>
      <c r="D5344" t="inlineStr">
        <is>
          <t>Non-vie</t>
        </is>
      </c>
      <c r="E5344" t="inlineStr">
        <is>
          <t>Sinistralite</t>
        </is>
      </c>
      <c r="F5344" t="inlineStr">
        <is>
          <t>Affaires directes</t>
        </is>
      </c>
      <c r="G5344" t="inlineStr">
        <is>
          <t>Accidents corporels et maladie</t>
        </is>
      </c>
      <c r="H5344" t="inlineStr">
        <is>
          <t>Charges de sinistres (CS)</t>
        </is>
      </c>
      <c r="I5344" t="n">
        <v>2022</v>
      </c>
      <c r="J5344" s="5" t="n">
        <v>619147</v>
      </c>
      <c r="K5344" t="inlineStr">
        <is>
          <t>PDF p. 143 (page imprimee 138)</t>
        </is>
      </c>
    </row>
    <row r="5345">
      <c r="A5345" t="n">
        <v>94</v>
      </c>
      <c r="B5345" t="inlineStr">
        <is>
          <t>FINAFRICA ASSURANCES SENEGAL</t>
        </is>
      </c>
      <c r="C5345" t="inlineStr">
        <is>
          <t>SENEGAL</t>
        </is>
      </c>
      <c r="D5345" t="inlineStr">
        <is>
          <t>Non-vie</t>
        </is>
      </c>
      <c r="E5345" t="inlineStr">
        <is>
          <t>Sinistralite</t>
        </is>
      </c>
      <c r="F5345" t="inlineStr">
        <is>
          <t>Affaires directes</t>
        </is>
      </c>
      <c r="G5345" t="inlineStr">
        <is>
          <t>Accidents corporels et maladie</t>
        </is>
      </c>
      <c r="H5345" t="inlineStr">
        <is>
          <t>Charges de sinistres (CS)</t>
        </is>
      </c>
      <c r="I5345" t="n">
        <v>2023</v>
      </c>
      <c r="J5345" s="5" t="n">
        <v>1153910</v>
      </c>
      <c r="K5345" t="inlineStr">
        <is>
          <t>PDF p. 143 (page imprimee 138)</t>
        </is>
      </c>
    </row>
    <row r="5346">
      <c r="A5346" t="n">
        <v>94</v>
      </c>
      <c r="B5346" t="inlineStr">
        <is>
          <t>FINAFRICA ASSURANCES SENEGAL</t>
        </is>
      </c>
      <c r="C5346" t="inlineStr">
        <is>
          <t>SENEGAL</t>
        </is>
      </c>
      <c r="D5346" t="inlineStr">
        <is>
          <t>Non-vie</t>
        </is>
      </c>
      <c r="E5346" t="inlineStr">
        <is>
          <t>Sinistralite</t>
        </is>
      </c>
      <c r="F5346" t="inlineStr">
        <is>
          <t>Affaires directes</t>
        </is>
      </c>
      <c r="G5346" t="inlineStr">
        <is>
          <t>Automobile : Responsabilité Civile</t>
        </is>
      </c>
      <c r="H5346" t="inlineStr">
        <is>
          <t>Charges de sinistres (CS)</t>
        </is>
      </c>
      <c r="I5346" t="n">
        <v>2022</v>
      </c>
      <c r="J5346" s="5" t="n">
        <v>662344</v>
      </c>
      <c r="K5346" t="inlineStr">
        <is>
          <t>PDF p. 143 (page imprimee 138)</t>
        </is>
      </c>
    </row>
    <row r="5347">
      <c r="A5347" t="n">
        <v>94</v>
      </c>
      <c r="B5347" t="inlineStr">
        <is>
          <t>FINAFRICA ASSURANCES SENEGAL</t>
        </is>
      </c>
      <c r="C5347" t="inlineStr">
        <is>
          <t>SENEGAL</t>
        </is>
      </c>
      <c r="D5347" t="inlineStr">
        <is>
          <t>Non-vie</t>
        </is>
      </c>
      <c r="E5347" t="inlineStr">
        <is>
          <t>Sinistralite</t>
        </is>
      </c>
      <c r="F5347" t="inlineStr">
        <is>
          <t>Affaires directes</t>
        </is>
      </c>
      <c r="G5347" t="inlineStr">
        <is>
          <t>Automobile : Responsabilité Civile</t>
        </is>
      </c>
      <c r="H5347" t="inlineStr">
        <is>
          <t>Charges de sinistres (CS)</t>
        </is>
      </c>
      <c r="I5347" t="n">
        <v>2023</v>
      </c>
      <c r="J5347" s="5" t="n">
        <v>875181</v>
      </c>
      <c r="K5347" t="inlineStr">
        <is>
          <t>PDF p. 143 (page imprimee 138)</t>
        </is>
      </c>
    </row>
    <row r="5348">
      <c r="A5348" t="n">
        <v>94</v>
      </c>
      <c r="B5348" t="inlineStr">
        <is>
          <t>FINAFRICA ASSURANCES SENEGAL</t>
        </is>
      </c>
      <c r="C5348" t="inlineStr">
        <is>
          <t>SENEGAL</t>
        </is>
      </c>
      <c r="D5348" t="inlineStr">
        <is>
          <t>Non-vie</t>
        </is>
      </c>
      <c r="E5348" t="inlineStr">
        <is>
          <t>Sinistralite</t>
        </is>
      </c>
      <c r="F5348" t="inlineStr">
        <is>
          <t>Affaires directes</t>
        </is>
      </c>
      <c r="G5348" t="inlineStr">
        <is>
          <t>Automobile : Autres risques</t>
        </is>
      </c>
      <c r="H5348" t="inlineStr">
        <is>
          <t>Charges de sinistres (CS)</t>
        </is>
      </c>
      <c r="I5348" t="n">
        <v>2022</v>
      </c>
      <c r="J5348" s="5" t="n">
        <v>191984</v>
      </c>
      <c r="K5348" t="inlineStr">
        <is>
          <t>PDF p. 143 (page imprimee 138)</t>
        </is>
      </c>
    </row>
    <row r="5349">
      <c r="A5349" t="n">
        <v>94</v>
      </c>
      <c r="B5349" t="inlineStr">
        <is>
          <t>FINAFRICA ASSURANCES SENEGAL</t>
        </is>
      </c>
      <c r="C5349" t="inlineStr">
        <is>
          <t>SENEGAL</t>
        </is>
      </c>
      <c r="D5349" t="inlineStr">
        <is>
          <t>Non-vie</t>
        </is>
      </c>
      <c r="E5349" t="inlineStr">
        <is>
          <t>Sinistralite</t>
        </is>
      </c>
      <c r="F5349" t="inlineStr">
        <is>
          <t>Affaires directes</t>
        </is>
      </c>
      <c r="G5349" t="inlineStr">
        <is>
          <t>Automobile : Autres risques</t>
        </is>
      </c>
      <c r="H5349" t="inlineStr">
        <is>
          <t>Charges de sinistres (CS)</t>
        </is>
      </c>
      <c r="I5349" t="n">
        <v>2023</v>
      </c>
      <c r="J5349" s="5" t="n">
        <v>132330</v>
      </c>
      <c r="K5349" t="inlineStr">
        <is>
          <t>PDF p. 143 (page imprimee 138)</t>
        </is>
      </c>
    </row>
    <row r="5350">
      <c r="A5350" t="n">
        <v>94</v>
      </c>
      <c r="B5350" t="inlineStr">
        <is>
          <t>FINAFRICA ASSURANCES SENEGAL</t>
        </is>
      </c>
      <c r="C5350" t="inlineStr">
        <is>
          <t>SENEGAL</t>
        </is>
      </c>
      <c r="D5350" t="inlineStr">
        <is>
          <t>Non-vie</t>
        </is>
      </c>
      <c r="E5350" t="inlineStr">
        <is>
          <t>Sinistralite</t>
        </is>
      </c>
      <c r="F5350" t="inlineStr">
        <is>
          <t>Affaires directes</t>
        </is>
      </c>
      <c r="G5350" t="inlineStr">
        <is>
          <t>Incendie et autres dommages aux biens</t>
        </is>
      </c>
      <c r="H5350" t="inlineStr">
        <is>
          <t>Charges de sinistres (CS)</t>
        </is>
      </c>
      <c r="I5350" t="n">
        <v>2022</v>
      </c>
      <c r="J5350" s="5" t="n">
        <v>598030</v>
      </c>
      <c r="K5350" t="inlineStr">
        <is>
          <t>PDF p. 143 (page imprimee 138)</t>
        </is>
      </c>
    </row>
    <row r="5351">
      <c r="A5351" t="n">
        <v>94</v>
      </c>
      <c r="B5351" t="inlineStr">
        <is>
          <t>FINAFRICA ASSURANCES SENEGAL</t>
        </is>
      </c>
      <c r="C5351" t="inlineStr">
        <is>
          <t>SENEGAL</t>
        </is>
      </c>
      <c r="D5351" t="inlineStr">
        <is>
          <t>Non-vie</t>
        </is>
      </c>
      <c r="E5351" t="inlineStr">
        <is>
          <t>Sinistralite</t>
        </is>
      </c>
      <c r="F5351" t="inlineStr">
        <is>
          <t>Affaires directes</t>
        </is>
      </c>
      <c r="G5351" t="inlineStr">
        <is>
          <t>Incendie et autres dommages aux biens</t>
        </is>
      </c>
      <c r="H5351" t="inlineStr">
        <is>
          <t>Charges de sinistres (CS)</t>
        </is>
      </c>
      <c r="I5351" t="n">
        <v>2023</v>
      </c>
      <c r="J5351" s="5" t="n">
        <v>391760</v>
      </c>
      <c r="K5351" t="inlineStr">
        <is>
          <t>PDF p. 143 (page imprimee 138)</t>
        </is>
      </c>
    </row>
    <row r="5352">
      <c r="A5352" t="n">
        <v>94</v>
      </c>
      <c r="B5352" t="inlineStr">
        <is>
          <t>FINAFRICA ASSURANCES SENEGAL</t>
        </is>
      </c>
      <c r="C5352" t="inlineStr">
        <is>
          <t>SENEGAL</t>
        </is>
      </c>
      <c r="D5352" t="inlineStr">
        <is>
          <t>Non-vie</t>
        </is>
      </c>
      <c r="E5352" t="inlineStr">
        <is>
          <t>Sinistralite</t>
        </is>
      </c>
      <c r="F5352" t="inlineStr">
        <is>
          <t>Affaires directes</t>
        </is>
      </c>
      <c r="G5352" t="inlineStr">
        <is>
          <t>RC Générale</t>
        </is>
      </c>
      <c r="H5352" t="inlineStr">
        <is>
          <t>Charges de sinistres (CS)</t>
        </is>
      </c>
      <c r="I5352" t="n">
        <v>2022</v>
      </c>
      <c r="J5352" s="5" t="n">
        <v>-7073</v>
      </c>
      <c r="K5352" t="inlineStr">
        <is>
          <t>PDF p. 143 (page imprimee 138)</t>
        </is>
      </c>
    </row>
    <row r="5353">
      <c r="A5353" t="n">
        <v>94</v>
      </c>
      <c r="B5353" t="inlineStr">
        <is>
          <t>FINAFRICA ASSURANCES SENEGAL</t>
        </is>
      </c>
      <c r="C5353" t="inlineStr">
        <is>
          <t>SENEGAL</t>
        </is>
      </c>
      <c r="D5353" t="inlineStr">
        <is>
          <t>Non-vie</t>
        </is>
      </c>
      <c r="E5353" t="inlineStr">
        <is>
          <t>Sinistralite</t>
        </is>
      </c>
      <c r="F5353" t="inlineStr">
        <is>
          <t>Affaires directes</t>
        </is>
      </c>
      <c r="G5353" t="inlineStr">
        <is>
          <t>RC Générale</t>
        </is>
      </c>
      <c r="H5353" t="inlineStr">
        <is>
          <t>Charges de sinistres (CS)</t>
        </is>
      </c>
      <c r="I5353" t="n">
        <v>2023</v>
      </c>
      <c r="J5353" s="5" t="n">
        <v>52934</v>
      </c>
      <c r="K5353" t="inlineStr">
        <is>
          <t>PDF p. 143 (page imprimee 138)</t>
        </is>
      </c>
    </row>
    <row r="5354">
      <c r="A5354" t="n">
        <v>94</v>
      </c>
      <c r="B5354" t="inlineStr">
        <is>
          <t>FINAFRICA ASSURANCES SENEGAL</t>
        </is>
      </c>
      <c r="C5354" t="inlineStr">
        <is>
          <t>SENEGAL</t>
        </is>
      </c>
      <c r="D5354" t="inlineStr">
        <is>
          <t>Non-vie</t>
        </is>
      </c>
      <c r="E5354" t="inlineStr">
        <is>
          <t>Sinistralite</t>
        </is>
      </c>
      <c r="F5354" t="inlineStr">
        <is>
          <t>Affaires directes</t>
        </is>
      </c>
      <c r="G5354" t="inlineStr">
        <is>
          <t>Transports Aériens</t>
        </is>
      </c>
      <c r="H5354" t="inlineStr">
        <is>
          <t>Charges de sinistres (CS)</t>
        </is>
      </c>
      <c r="I5354" t="n">
        <v>2022</v>
      </c>
      <c r="J5354" s="5" t="n">
        <v>16878</v>
      </c>
      <c r="K5354" t="inlineStr">
        <is>
          <t>PDF p. 143 (page imprimee 138)</t>
        </is>
      </c>
    </row>
    <row r="5355">
      <c r="A5355" t="n">
        <v>94</v>
      </c>
      <c r="B5355" t="inlineStr">
        <is>
          <t>FINAFRICA ASSURANCES SENEGAL</t>
        </is>
      </c>
      <c r="C5355" t="inlineStr">
        <is>
          <t>SENEGAL</t>
        </is>
      </c>
      <c r="D5355" t="inlineStr">
        <is>
          <t>Non-vie</t>
        </is>
      </c>
      <c r="E5355" t="inlineStr">
        <is>
          <t>Sinistralite</t>
        </is>
      </c>
      <c r="F5355" t="inlineStr">
        <is>
          <t>Affaires directes</t>
        </is>
      </c>
      <c r="G5355" t="inlineStr">
        <is>
          <t>Transports Aériens</t>
        </is>
      </c>
      <c r="H5355" t="inlineStr">
        <is>
          <t>Charges de sinistres (CS)</t>
        </is>
      </c>
      <c r="I5355" t="n">
        <v>2023</v>
      </c>
      <c r="J5355" s="5" t="n">
        <v>-3002</v>
      </c>
      <c r="K5355" t="inlineStr">
        <is>
          <t>PDF p. 143 (page imprimee 138)</t>
        </is>
      </c>
    </row>
    <row r="5356">
      <c r="A5356" t="n">
        <v>94</v>
      </c>
      <c r="B5356" t="inlineStr">
        <is>
          <t>FINAFRICA ASSURANCES SENEGAL</t>
        </is>
      </c>
      <c r="C5356" t="inlineStr">
        <is>
          <t>SENEGAL</t>
        </is>
      </c>
      <c r="D5356" t="inlineStr">
        <is>
          <t>Non-vie</t>
        </is>
      </c>
      <c r="E5356" t="inlineStr">
        <is>
          <t>Sinistralite</t>
        </is>
      </c>
      <c r="F5356" t="inlineStr">
        <is>
          <t>Affaires directes</t>
        </is>
      </c>
      <c r="G5356" t="inlineStr">
        <is>
          <t>Transports Maritimes</t>
        </is>
      </c>
      <c r="H5356" t="inlineStr">
        <is>
          <t>Charges de sinistres (CS)</t>
        </is>
      </c>
      <c r="I5356" t="n">
        <v>2022</v>
      </c>
      <c r="J5356" s="5" t="n">
        <v>271802</v>
      </c>
      <c r="K5356" t="inlineStr">
        <is>
          <t>PDF p. 143 (page imprimee 138)</t>
        </is>
      </c>
    </row>
    <row r="5357">
      <c r="A5357" t="n">
        <v>94</v>
      </c>
      <c r="B5357" t="inlineStr">
        <is>
          <t>FINAFRICA ASSURANCES SENEGAL</t>
        </is>
      </c>
      <c r="C5357" t="inlineStr">
        <is>
          <t>SENEGAL</t>
        </is>
      </c>
      <c r="D5357" t="inlineStr">
        <is>
          <t>Non-vie</t>
        </is>
      </c>
      <c r="E5357" t="inlineStr">
        <is>
          <t>Sinistralite</t>
        </is>
      </c>
      <c r="F5357" t="inlineStr">
        <is>
          <t>Affaires directes</t>
        </is>
      </c>
      <c r="G5357" t="inlineStr">
        <is>
          <t>Transports Maritimes</t>
        </is>
      </c>
      <c r="H5357" t="inlineStr">
        <is>
          <t>Charges de sinistres (CS)</t>
        </is>
      </c>
      <c r="I5357" t="n">
        <v>2023</v>
      </c>
      <c r="J5357" s="5" t="n">
        <v>-33000</v>
      </c>
      <c r="K5357" t="inlineStr">
        <is>
          <t>PDF p. 143 (page imprimee 138)</t>
        </is>
      </c>
    </row>
    <row r="5358">
      <c r="A5358" t="n">
        <v>94</v>
      </c>
      <c r="B5358" t="inlineStr">
        <is>
          <t>FINAFRICA ASSURANCES SENEGAL</t>
        </is>
      </c>
      <c r="C5358" t="inlineStr">
        <is>
          <t>SENEGAL</t>
        </is>
      </c>
      <c r="D5358" t="inlineStr">
        <is>
          <t>Non-vie</t>
        </is>
      </c>
      <c r="E5358" t="inlineStr">
        <is>
          <t>Sinistralite</t>
        </is>
      </c>
      <c r="F5358" t="inlineStr">
        <is>
          <t>Affaires directes</t>
        </is>
      </c>
      <c r="G5358" t="inlineStr">
        <is>
          <t>Autres Transports</t>
        </is>
      </c>
      <c r="H5358" t="inlineStr">
        <is>
          <t>Charges de sinistres (CS)</t>
        </is>
      </c>
      <c r="I5358" t="n">
        <v>2022</v>
      </c>
      <c r="J5358" s="5" t="n">
        <v>2544</v>
      </c>
      <c r="K5358" t="inlineStr">
        <is>
          <t>PDF p. 143 (page imprimee 138)</t>
        </is>
      </c>
    </row>
    <row r="5359">
      <c r="A5359" t="n">
        <v>94</v>
      </c>
      <c r="B5359" t="inlineStr">
        <is>
          <t>FINAFRICA ASSURANCES SENEGAL</t>
        </is>
      </c>
      <c r="C5359" t="inlineStr">
        <is>
          <t>SENEGAL</t>
        </is>
      </c>
      <c r="D5359" t="inlineStr">
        <is>
          <t>Non-vie</t>
        </is>
      </c>
      <c r="E5359" t="inlineStr">
        <is>
          <t>Sinistralite</t>
        </is>
      </c>
      <c r="F5359" t="inlineStr">
        <is>
          <t>Affaires directes</t>
        </is>
      </c>
      <c r="G5359" t="inlineStr">
        <is>
          <t>Autres Transports</t>
        </is>
      </c>
      <c r="H5359" t="inlineStr">
        <is>
          <t>Charges de sinistres (CS)</t>
        </is>
      </c>
      <c r="I5359" t="n">
        <v>2023</v>
      </c>
      <c r="J5359" s="5" t="n">
        <v>2824</v>
      </c>
      <c r="K5359" t="inlineStr">
        <is>
          <t>PDF p. 143 (page imprimee 138)</t>
        </is>
      </c>
    </row>
    <row r="5360">
      <c r="A5360" t="n">
        <v>94</v>
      </c>
      <c r="B5360" t="inlineStr">
        <is>
          <t>FINAFRICA ASSURANCES SENEGAL</t>
        </is>
      </c>
      <c r="C5360" t="inlineStr">
        <is>
          <t>SENEGAL</t>
        </is>
      </c>
      <c r="D5360" t="inlineStr">
        <is>
          <t>Non-vie</t>
        </is>
      </c>
      <c r="E5360" t="inlineStr">
        <is>
          <t>Sinistralite</t>
        </is>
      </c>
      <c r="F5360" t="inlineStr">
        <is>
          <t>Affaires directes</t>
        </is>
      </c>
      <c r="G5360" t="inlineStr">
        <is>
          <t>Autres Risques</t>
        </is>
      </c>
      <c r="H5360" t="inlineStr">
        <is>
          <t>Charges de sinistres (CS)</t>
        </is>
      </c>
      <c r="I5360" t="n">
        <v>2022</v>
      </c>
      <c r="J5360" s="5" t="n">
        <v>184920</v>
      </c>
      <c r="K5360" t="inlineStr">
        <is>
          <t>PDF p. 143 (page imprimee 138)</t>
        </is>
      </c>
    </row>
    <row r="5361">
      <c r="A5361" t="n">
        <v>94</v>
      </c>
      <c r="B5361" t="inlineStr">
        <is>
          <t>FINAFRICA ASSURANCES SENEGAL</t>
        </is>
      </c>
      <c r="C5361" t="inlineStr">
        <is>
          <t>SENEGAL</t>
        </is>
      </c>
      <c r="D5361" t="inlineStr">
        <is>
          <t>Non-vie</t>
        </is>
      </c>
      <c r="E5361" t="inlineStr">
        <is>
          <t>Sinistralite</t>
        </is>
      </c>
      <c r="F5361" t="inlineStr">
        <is>
          <t>Affaires directes</t>
        </is>
      </c>
      <c r="G5361" t="inlineStr">
        <is>
          <t>Autres Risques</t>
        </is>
      </c>
      <c r="H5361" t="inlineStr">
        <is>
          <t>Charges de sinistres (CS)</t>
        </is>
      </c>
      <c r="I5361" t="n">
        <v>2023</v>
      </c>
      <c r="J5361" s="5" t="n">
        <v>107605</v>
      </c>
      <c r="K5361" t="inlineStr">
        <is>
          <t>PDF p. 143 (page imprimee 138)</t>
        </is>
      </c>
    </row>
    <row r="5362">
      <c r="A5362" t="n">
        <v>94</v>
      </c>
      <c r="B5362" t="inlineStr">
        <is>
          <t>FINAFRICA ASSURANCES SENEGAL</t>
        </is>
      </c>
      <c r="C5362" t="inlineStr">
        <is>
          <t>SENEGAL</t>
        </is>
      </c>
      <c r="D5362" t="inlineStr">
        <is>
          <t>Non-vie</t>
        </is>
      </c>
      <c r="E5362" t="inlineStr">
        <is>
          <t>Sinistralite</t>
        </is>
      </c>
      <c r="F5362" t="inlineStr">
        <is>
          <t>Acceptations</t>
        </is>
      </c>
      <c r="G5362" t="inlineStr">
        <is>
          <t>Acceptations</t>
        </is>
      </c>
      <c r="H5362" t="inlineStr">
        <is>
          <t>Charges de sinistres (CS)</t>
        </is>
      </c>
      <c r="I5362" t="n">
        <v>2022</v>
      </c>
      <c r="J5362" s="5" t="n">
        <v>0</v>
      </c>
      <c r="K5362" t="inlineStr">
        <is>
          <t>PDF p. 143 (page imprimee 138)</t>
        </is>
      </c>
    </row>
    <row r="5363">
      <c r="A5363" t="n">
        <v>94</v>
      </c>
      <c r="B5363" t="inlineStr">
        <is>
          <t>FINAFRICA ASSURANCES SENEGAL</t>
        </is>
      </c>
      <c r="C5363" t="inlineStr">
        <is>
          <t>SENEGAL</t>
        </is>
      </c>
      <c r="D5363" t="inlineStr">
        <is>
          <t>Non-vie</t>
        </is>
      </c>
      <c r="E5363" t="inlineStr">
        <is>
          <t>Sinistralite</t>
        </is>
      </c>
      <c r="F5363" t="inlineStr">
        <is>
          <t>Acceptations</t>
        </is>
      </c>
      <c r="G5363" t="inlineStr">
        <is>
          <t>Acceptations</t>
        </is>
      </c>
      <c r="H5363" t="inlineStr">
        <is>
          <t>Charges de sinistres (CS)</t>
        </is>
      </c>
      <c r="I5363" t="n">
        <v>2023</v>
      </c>
      <c r="J5363" s="5" t="n">
        <v>0</v>
      </c>
      <c r="K5363" t="inlineStr">
        <is>
          <t>PDF p. 143 (page imprimee 138)</t>
        </is>
      </c>
    </row>
    <row r="5364">
      <c r="A5364" t="n">
        <v>95</v>
      </c>
      <c r="B5364" t="inlineStr">
        <is>
          <t>LA PREVOYANCE ASSURANCES SA</t>
        </is>
      </c>
      <c r="C5364" t="inlineStr">
        <is>
          <t>SENEGAL</t>
        </is>
      </c>
      <c r="D5364" t="inlineStr">
        <is>
          <t>Non-vie</t>
        </is>
      </c>
      <c r="E5364" t="inlineStr">
        <is>
          <t>Emissions</t>
        </is>
      </c>
      <c r="F5364" t="inlineStr">
        <is>
          <t>Affaires directes</t>
        </is>
      </c>
      <c r="G5364" t="inlineStr">
        <is>
          <t>Accidents corporels et maladie</t>
        </is>
      </c>
      <c r="H5364" t="inlineStr">
        <is>
          <t>Primes émises</t>
        </is>
      </c>
      <c r="I5364" t="n">
        <v>2022</v>
      </c>
      <c r="J5364" s="5" t="n">
        <v>3652786</v>
      </c>
      <c r="K5364" t="inlineStr">
        <is>
          <t>PDF p. 144 (page imprimee 139)</t>
        </is>
      </c>
    </row>
    <row r="5365">
      <c r="A5365" t="n">
        <v>95</v>
      </c>
      <c r="B5365" t="inlineStr">
        <is>
          <t>LA PREVOYANCE ASSURANCES SA</t>
        </is>
      </c>
      <c r="C5365" t="inlineStr">
        <is>
          <t>SENEGAL</t>
        </is>
      </c>
      <c r="D5365" t="inlineStr">
        <is>
          <t>Non-vie</t>
        </is>
      </c>
      <c r="E5365" t="inlineStr">
        <is>
          <t>Emissions</t>
        </is>
      </c>
      <c r="F5365" t="inlineStr">
        <is>
          <t>Affaires directes</t>
        </is>
      </c>
      <c r="G5365" t="inlineStr">
        <is>
          <t>Accidents corporels et maladie</t>
        </is>
      </c>
      <c r="H5365" t="inlineStr">
        <is>
          <t>Primes acquises (PA)</t>
        </is>
      </c>
      <c r="I5365" t="n">
        <v>2022</v>
      </c>
      <c r="J5365" s="5" t="n">
        <v>3652786</v>
      </c>
      <c r="K5365" t="inlineStr">
        <is>
          <t>PDF p. 144 (page imprimee 139)</t>
        </is>
      </c>
    </row>
    <row r="5366">
      <c r="A5366" t="n">
        <v>95</v>
      </c>
      <c r="B5366" t="inlineStr">
        <is>
          <t>LA PREVOYANCE ASSURANCES SA</t>
        </is>
      </c>
      <c r="C5366" t="inlineStr">
        <is>
          <t>SENEGAL</t>
        </is>
      </c>
      <c r="D5366" t="inlineStr">
        <is>
          <t>Non-vie</t>
        </is>
      </c>
      <c r="E5366" t="inlineStr">
        <is>
          <t>Emissions</t>
        </is>
      </c>
      <c r="F5366" t="inlineStr">
        <is>
          <t>Affaires directes</t>
        </is>
      </c>
      <c r="G5366" t="inlineStr">
        <is>
          <t>Accidents corporels et maladie</t>
        </is>
      </c>
      <c r="H5366" t="inlineStr">
        <is>
          <t>Primes émises</t>
        </is>
      </c>
      <c r="I5366" t="n">
        <v>2023</v>
      </c>
      <c r="J5366" s="5" t="n">
        <v>4143982</v>
      </c>
      <c r="K5366" t="inlineStr">
        <is>
          <t>PDF p. 144 (page imprimee 139)</t>
        </is>
      </c>
    </row>
    <row r="5367">
      <c r="A5367" t="n">
        <v>95</v>
      </c>
      <c r="B5367" t="inlineStr">
        <is>
          <t>LA PREVOYANCE ASSURANCES SA</t>
        </is>
      </c>
      <c r="C5367" t="inlineStr">
        <is>
          <t>SENEGAL</t>
        </is>
      </c>
      <c r="D5367" t="inlineStr">
        <is>
          <t>Non-vie</t>
        </is>
      </c>
      <c r="E5367" t="inlineStr">
        <is>
          <t>Emissions</t>
        </is>
      </c>
      <c r="F5367" t="inlineStr">
        <is>
          <t>Affaires directes</t>
        </is>
      </c>
      <c r="G5367" t="inlineStr">
        <is>
          <t>Accidents corporels et maladie</t>
        </is>
      </c>
      <c r="H5367" t="inlineStr">
        <is>
          <t>Primes acquises (PA)</t>
        </is>
      </c>
      <c r="I5367" t="n">
        <v>2023</v>
      </c>
      <c r="J5367" s="5" t="n">
        <v>4143982</v>
      </c>
      <c r="K5367" t="inlineStr">
        <is>
          <t>PDF p. 144 (page imprimee 139)</t>
        </is>
      </c>
    </row>
    <row r="5368">
      <c r="A5368" t="n">
        <v>95</v>
      </c>
      <c r="B5368" t="inlineStr">
        <is>
          <t>LA PREVOYANCE ASSURANCES SA</t>
        </is>
      </c>
      <c r="C5368" t="inlineStr">
        <is>
          <t>SENEGAL</t>
        </is>
      </c>
      <c r="D5368" t="inlineStr">
        <is>
          <t>Non-vie</t>
        </is>
      </c>
      <c r="E5368" t="inlineStr">
        <is>
          <t>Emissions</t>
        </is>
      </c>
      <c r="F5368" t="inlineStr">
        <is>
          <t>Affaires directes</t>
        </is>
      </c>
      <c r="G5368" t="inlineStr">
        <is>
          <t>Automobile : Responsabilité Civile</t>
        </is>
      </c>
      <c r="H5368" t="inlineStr">
        <is>
          <t>Primes émises</t>
        </is>
      </c>
      <c r="I5368" t="n">
        <v>2022</v>
      </c>
      <c r="J5368" s="5" t="n">
        <v>1763298</v>
      </c>
      <c r="K5368" t="inlineStr">
        <is>
          <t>PDF p. 144 (page imprimee 139)</t>
        </is>
      </c>
    </row>
    <row r="5369">
      <c r="A5369" t="n">
        <v>95</v>
      </c>
      <c r="B5369" t="inlineStr">
        <is>
          <t>LA PREVOYANCE ASSURANCES SA</t>
        </is>
      </c>
      <c r="C5369" t="inlineStr">
        <is>
          <t>SENEGAL</t>
        </is>
      </c>
      <c r="D5369" t="inlineStr">
        <is>
          <t>Non-vie</t>
        </is>
      </c>
      <c r="E5369" t="inlineStr">
        <is>
          <t>Emissions</t>
        </is>
      </c>
      <c r="F5369" t="inlineStr">
        <is>
          <t>Affaires directes</t>
        </is>
      </c>
      <c r="G5369" t="inlineStr">
        <is>
          <t>Automobile : Responsabilité Civile</t>
        </is>
      </c>
      <c r="H5369" t="inlineStr">
        <is>
          <t>Primes acquises (PA)</t>
        </is>
      </c>
      <c r="I5369" t="n">
        <v>2022</v>
      </c>
      <c r="J5369" s="5" t="n">
        <v>1763185</v>
      </c>
      <c r="K5369" t="inlineStr">
        <is>
          <t>PDF p. 144 (page imprimee 139)</t>
        </is>
      </c>
    </row>
    <row r="5370">
      <c r="A5370" t="n">
        <v>95</v>
      </c>
      <c r="B5370" t="inlineStr">
        <is>
          <t>LA PREVOYANCE ASSURANCES SA</t>
        </is>
      </c>
      <c r="C5370" t="inlineStr">
        <is>
          <t>SENEGAL</t>
        </is>
      </c>
      <c r="D5370" t="inlineStr">
        <is>
          <t>Non-vie</t>
        </is>
      </c>
      <c r="E5370" t="inlineStr">
        <is>
          <t>Emissions</t>
        </is>
      </c>
      <c r="F5370" t="inlineStr">
        <is>
          <t>Affaires directes</t>
        </is>
      </c>
      <c r="G5370" t="inlineStr">
        <is>
          <t>Automobile : Responsabilité Civile</t>
        </is>
      </c>
      <c r="H5370" t="inlineStr">
        <is>
          <t>Primes émises</t>
        </is>
      </c>
      <c r="I5370" t="n">
        <v>2023</v>
      </c>
      <c r="J5370" s="5" t="n">
        <v>1684834</v>
      </c>
      <c r="K5370" t="inlineStr">
        <is>
          <t>PDF p. 144 (page imprimee 139)</t>
        </is>
      </c>
    </row>
    <row r="5371">
      <c r="A5371" t="n">
        <v>95</v>
      </c>
      <c r="B5371" t="inlineStr">
        <is>
          <t>LA PREVOYANCE ASSURANCES SA</t>
        </is>
      </c>
      <c r="C5371" t="inlineStr">
        <is>
          <t>SENEGAL</t>
        </is>
      </c>
      <c r="D5371" t="inlineStr">
        <is>
          <t>Non-vie</t>
        </is>
      </c>
      <c r="E5371" t="inlineStr">
        <is>
          <t>Emissions</t>
        </is>
      </c>
      <c r="F5371" t="inlineStr">
        <is>
          <t>Affaires directes</t>
        </is>
      </c>
      <c r="G5371" t="inlineStr">
        <is>
          <t>Automobile : Responsabilité Civile</t>
        </is>
      </c>
      <c r="H5371" t="inlineStr">
        <is>
          <t>Primes acquises (PA)</t>
        </is>
      </c>
      <c r="I5371" t="n">
        <v>2023</v>
      </c>
      <c r="J5371" s="5" t="n">
        <v>1701924</v>
      </c>
      <c r="K5371" t="inlineStr">
        <is>
          <t>PDF p. 144 (page imprimee 139)</t>
        </is>
      </c>
    </row>
    <row r="5372">
      <c r="A5372" t="n">
        <v>95</v>
      </c>
      <c r="B5372" t="inlineStr">
        <is>
          <t>LA PREVOYANCE ASSURANCES SA</t>
        </is>
      </c>
      <c r="C5372" t="inlineStr">
        <is>
          <t>SENEGAL</t>
        </is>
      </c>
      <c r="D5372" t="inlineStr">
        <is>
          <t>Non-vie</t>
        </is>
      </c>
      <c r="E5372" t="inlineStr">
        <is>
          <t>Emissions</t>
        </is>
      </c>
      <c r="F5372" t="inlineStr">
        <is>
          <t>Affaires directes</t>
        </is>
      </c>
      <c r="G5372" t="inlineStr">
        <is>
          <t>Automobile : Autres risques</t>
        </is>
      </c>
      <c r="H5372" t="inlineStr">
        <is>
          <t>Primes émises</t>
        </is>
      </c>
      <c r="I5372" t="n">
        <v>2022</v>
      </c>
      <c r="J5372" s="5" t="n">
        <v>3099625</v>
      </c>
      <c r="K5372" t="inlineStr">
        <is>
          <t>PDF p. 144 (page imprimee 139)</t>
        </is>
      </c>
    </row>
    <row r="5373">
      <c r="A5373" t="n">
        <v>95</v>
      </c>
      <c r="B5373" t="inlineStr">
        <is>
          <t>LA PREVOYANCE ASSURANCES SA</t>
        </is>
      </c>
      <c r="C5373" t="inlineStr">
        <is>
          <t>SENEGAL</t>
        </is>
      </c>
      <c r="D5373" t="inlineStr">
        <is>
          <t>Non-vie</t>
        </is>
      </c>
      <c r="E5373" t="inlineStr">
        <is>
          <t>Emissions</t>
        </is>
      </c>
      <c r="F5373" t="inlineStr">
        <is>
          <t>Affaires directes</t>
        </is>
      </c>
      <c r="G5373" t="inlineStr">
        <is>
          <t>Automobile : Autres risques</t>
        </is>
      </c>
      <c r="H5373" t="inlineStr">
        <is>
          <t>Primes acquises (PA)</t>
        </is>
      </c>
      <c r="I5373" t="n">
        <v>2022</v>
      </c>
      <c r="J5373" s="5" t="n">
        <v>3099424</v>
      </c>
      <c r="K5373" t="inlineStr">
        <is>
          <t>PDF p. 144 (page imprimee 139)</t>
        </is>
      </c>
    </row>
    <row r="5374">
      <c r="A5374" t="n">
        <v>95</v>
      </c>
      <c r="B5374" t="inlineStr">
        <is>
          <t>LA PREVOYANCE ASSURANCES SA</t>
        </is>
      </c>
      <c r="C5374" t="inlineStr">
        <is>
          <t>SENEGAL</t>
        </is>
      </c>
      <c r="D5374" t="inlineStr">
        <is>
          <t>Non-vie</t>
        </is>
      </c>
      <c r="E5374" t="inlineStr">
        <is>
          <t>Emissions</t>
        </is>
      </c>
      <c r="F5374" t="inlineStr">
        <is>
          <t>Affaires directes</t>
        </is>
      </c>
      <c r="G5374" t="inlineStr">
        <is>
          <t>Automobile : Autres risques</t>
        </is>
      </c>
      <c r="H5374" t="inlineStr">
        <is>
          <t>Primes émises</t>
        </is>
      </c>
      <c r="I5374" t="n">
        <v>2023</v>
      </c>
      <c r="J5374" s="5" t="n">
        <v>3911888</v>
      </c>
      <c r="K5374" t="inlineStr">
        <is>
          <t>PDF p. 144 (page imprimee 139)</t>
        </is>
      </c>
    </row>
    <row r="5375">
      <c r="A5375" t="n">
        <v>95</v>
      </c>
      <c r="B5375" t="inlineStr">
        <is>
          <t>LA PREVOYANCE ASSURANCES SA</t>
        </is>
      </c>
      <c r="C5375" t="inlineStr">
        <is>
          <t>SENEGAL</t>
        </is>
      </c>
      <c r="D5375" t="inlineStr">
        <is>
          <t>Non-vie</t>
        </is>
      </c>
      <c r="E5375" t="inlineStr">
        <is>
          <t>Emissions</t>
        </is>
      </c>
      <c r="F5375" t="inlineStr">
        <is>
          <t>Affaires directes</t>
        </is>
      </c>
      <c r="G5375" t="inlineStr">
        <is>
          <t>Automobile : Autres risques</t>
        </is>
      </c>
      <c r="H5375" t="inlineStr">
        <is>
          <t>Primes acquises (PA)</t>
        </is>
      </c>
      <c r="I5375" t="n">
        <v>2023</v>
      </c>
      <c r="J5375" s="5" t="n">
        <v>3807138</v>
      </c>
      <c r="K5375" t="inlineStr">
        <is>
          <t>PDF p. 144 (page imprimee 139)</t>
        </is>
      </c>
    </row>
    <row r="5376">
      <c r="A5376" t="n">
        <v>95</v>
      </c>
      <c r="B5376" t="inlineStr">
        <is>
          <t>LA PREVOYANCE ASSURANCES SA</t>
        </is>
      </c>
      <c r="C5376" t="inlineStr">
        <is>
          <t>SENEGAL</t>
        </is>
      </c>
      <c r="D5376" t="inlineStr">
        <is>
          <t>Non-vie</t>
        </is>
      </c>
      <c r="E5376" t="inlineStr">
        <is>
          <t>Emissions</t>
        </is>
      </c>
      <c r="F5376" t="inlineStr">
        <is>
          <t>Affaires directes</t>
        </is>
      </c>
      <c r="G5376" t="inlineStr">
        <is>
          <t>Incendie et autres dommages aux biens</t>
        </is>
      </c>
      <c r="H5376" t="inlineStr">
        <is>
          <t>Primes émises</t>
        </is>
      </c>
      <c r="I5376" t="n">
        <v>2022</v>
      </c>
      <c r="J5376" s="5" t="n">
        <v>2263807</v>
      </c>
      <c r="K5376" t="inlineStr">
        <is>
          <t>PDF p. 144 (page imprimee 139)</t>
        </is>
      </c>
    </row>
    <row r="5377">
      <c r="A5377" t="n">
        <v>95</v>
      </c>
      <c r="B5377" t="inlineStr">
        <is>
          <t>LA PREVOYANCE ASSURANCES SA</t>
        </is>
      </c>
      <c r="C5377" t="inlineStr">
        <is>
          <t>SENEGAL</t>
        </is>
      </c>
      <c r="D5377" t="inlineStr">
        <is>
          <t>Non-vie</t>
        </is>
      </c>
      <c r="E5377" t="inlineStr">
        <is>
          <t>Emissions</t>
        </is>
      </c>
      <c r="F5377" t="inlineStr">
        <is>
          <t>Affaires directes</t>
        </is>
      </c>
      <c r="G5377" t="inlineStr">
        <is>
          <t>Incendie et autres dommages aux biens</t>
        </is>
      </c>
      <c r="H5377" t="inlineStr">
        <is>
          <t>Primes acquises (PA)</t>
        </is>
      </c>
      <c r="I5377" t="n">
        <v>2022</v>
      </c>
      <c r="J5377" s="5" t="n">
        <v>2240544</v>
      </c>
      <c r="K5377" t="inlineStr">
        <is>
          <t>PDF p. 144 (page imprimee 139)</t>
        </is>
      </c>
    </row>
    <row r="5378">
      <c r="A5378" t="n">
        <v>95</v>
      </c>
      <c r="B5378" t="inlineStr">
        <is>
          <t>LA PREVOYANCE ASSURANCES SA</t>
        </is>
      </c>
      <c r="C5378" t="inlineStr">
        <is>
          <t>SENEGAL</t>
        </is>
      </c>
      <c r="D5378" t="inlineStr">
        <is>
          <t>Non-vie</t>
        </is>
      </c>
      <c r="E5378" t="inlineStr">
        <is>
          <t>Emissions</t>
        </is>
      </c>
      <c r="F5378" t="inlineStr">
        <is>
          <t>Affaires directes</t>
        </is>
      </c>
      <c r="G5378" t="inlineStr">
        <is>
          <t>Incendie et autres dommages aux biens</t>
        </is>
      </c>
      <c r="H5378" t="inlineStr">
        <is>
          <t>Primes émises</t>
        </is>
      </c>
      <c r="I5378" t="n">
        <v>2023</v>
      </c>
      <c r="J5378" s="5" t="n">
        <v>2655263</v>
      </c>
      <c r="K5378" t="inlineStr">
        <is>
          <t>PDF p. 144 (page imprimee 139)</t>
        </is>
      </c>
    </row>
    <row r="5379">
      <c r="A5379" t="n">
        <v>95</v>
      </c>
      <c r="B5379" t="inlineStr">
        <is>
          <t>LA PREVOYANCE ASSURANCES SA</t>
        </is>
      </c>
      <c r="C5379" t="inlineStr">
        <is>
          <t>SENEGAL</t>
        </is>
      </c>
      <c r="D5379" t="inlineStr">
        <is>
          <t>Non-vie</t>
        </is>
      </c>
      <c r="E5379" t="inlineStr">
        <is>
          <t>Emissions</t>
        </is>
      </c>
      <c r="F5379" t="inlineStr">
        <is>
          <t>Affaires directes</t>
        </is>
      </c>
      <c r="G5379" t="inlineStr">
        <is>
          <t>Incendie et autres dommages aux biens</t>
        </is>
      </c>
      <c r="H5379" t="inlineStr">
        <is>
          <t>Primes acquises (PA)</t>
        </is>
      </c>
      <c r="I5379" t="n">
        <v>2023</v>
      </c>
      <c r="J5379" s="5" t="n">
        <v>2689494</v>
      </c>
      <c r="K5379" t="inlineStr">
        <is>
          <t>PDF p. 144 (page imprimee 139)</t>
        </is>
      </c>
    </row>
    <row r="5380">
      <c r="A5380" t="n">
        <v>95</v>
      </c>
      <c r="B5380" t="inlineStr">
        <is>
          <t>LA PREVOYANCE ASSURANCES SA</t>
        </is>
      </c>
      <c r="C5380" t="inlineStr">
        <is>
          <t>SENEGAL</t>
        </is>
      </c>
      <c r="D5380" t="inlineStr">
        <is>
          <t>Non-vie</t>
        </is>
      </c>
      <c r="E5380" t="inlineStr">
        <is>
          <t>Emissions</t>
        </is>
      </c>
      <c r="F5380" t="inlineStr">
        <is>
          <t>Affaires directes</t>
        </is>
      </c>
      <c r="G5380" t="inlineStr">
        <is>
          <t>RC Générale</t>
        </is>
      </c>
      <c r="H5380" t="inlineStr">
        <is>
          <t>Primes émises</t>
        </is>
      </c>
      <c r="I5380" t="n">
        <v>2022</v>
      </c>
      <c r="J5380" s="5" t="n">
        <v>413540</v>
      </c>
      <c r="K5380" t="inlineStr">
        <is>
          <t>PDF p. 144 (page imprimee 139)</t>
        </is>
      </c>
    </row>
    <row r="5381">
      <c r="A5381" t="n">
        <v>95</v>
      </c>
      <c r="B5381" t="inlineStr">
        <is>
          <t>LA PREVOYANCE ASSURANCES SA</t>
        </is>
      </c>
      <c r="C5381" t="inlineStr">
        <is>
          <t>SENEGAL</t>
        </is>
      </c>
      <c r="D5381" t="inlineStr">
        <is>
          <t>Non-vie</t>
        </is>
      </c>
      <c r="E5381" t="inlineStr">
        <is>
          <t>Emissions</t>
        </is>
      </c>
      <c r="F5381" t="inlineStr">
        <is>
          <t>Affaires directes</t>
        </is>
      </c>
      <c r="G5381" t="inlineStr">
        <is>
          <t>RC Générale</t>
        </is>
      </c>
      <c r="H5381" t="inlineStr">
        <is>
          <t>Primes acquises (PA)</t>
        </is>
      </c>
      <c r="I5381" t="n">
        <v>2022</v>
      </c>
      <c r="J5381" s="5" t="n">
        <v>443577</v>
      </c>
      <c r="K5381" t="inlineStr">
        <is>
          <t>PDF p. 144 (page imprimee 139)</t>
        </is>
      </c>
    </row>
    <row r="5382">
      <c r="A5382" t="n">
        <v>95</v>
      </c>
      <c r="B5382" t="inlineStr">
        <is>
          <t>LA PREVOYANCE ASSURANCES SA</t>
        </is>
      </c>
      <c r="C5382" t="inlineStr">
        <is>
          <t>SENEGAL</t>
        </is>
      </c>
      <c r="D5382" t="inlineStr">
        <is>
          <t>Non-vie</t>
        </is>
      </c>
      <c r="E5382" t="inlineStr">
        <is>
          <t>Emissions</t>
        </is>
      </c>
      <c r="F5382" t="inlineStr">
        <is>
          <t>Affaires directes</t>
        </is>
      </c>
      <c r="G5382" t="inlineStr">
        <is>
          <t>RC Générale</t>
        </is>
      </c>
      <c r="H5382" t="inlineStr">
        <is>
          <t>Primes émises</t>
        </is>
      </c>
      <c r="I5382" t="n">
        <v>2023</v>
      </c>
      <c r="J5382" s="5" t="n">
        <v>417845</v>
      </c>
      <c r="K5382" t="inlineStr">
        <is>
          <t>PDF p. 144 (page imprimee 139)</t>
        </is>
      </c>
    </row>
    <row r="5383">
      <c r="A5383" t="n">
        <v>95</v>
      </c>
      <c r="B5383" t="inlineStr">
        <is>
          <t>LA PREVOYANCE ASSURANCES SA</t>
        </is>
      </c>
      <c r="C5383" t="inlineStr">
        <is>
          <t>SENEGAL</t>
        </is>
      </c>
      <c r="D5383" t="inlineStr">
        <is>
          <t>Non-vie</t>
        </is>
      </c>
      <c r="E5383" t="inlineStr">
        <is>
          <t>Emissions</t>
        </is>
      </c>
      <c r="F5383" t="inlineStr">
        <is>
          <t>Affaires directes</t>
        </is>
      </c>
      <c r="G5383" t="inlineStr">
        <is>
          <t>RC Générale</t>
        </is>
      </c>
      <c r="H5383" t="inlineStr">
        <is>
          <t>Primes acquises (PA)</t>
        </is>
      </c>
      <c r="I5383" t="n">
        <v>2023</v>
      </c>
      <c r="J5383" s="5" t="n">
        <v>428593</v>
      </c>
      <c r="K5383" t="inlineStr">
        <is>
          <t>PDF p. 144 (page imprimee 139)</t>
        </is>
      </c>
    </row>
    <row r="5384">
      <c r="A5384" t="n">
        <v>95</v>
      </c>
      <c r="B5384" t="inlineStr">
        <is>
          <t>LA PREVOYANCE ASSURANCES SA</t>
        </is>
      </c>
      <c r="C5384" t="inlineStr">
        <is>
          <t>SENEGAL</t>
        </is>
      </c>
      <c r="D5384" t="inlineStr">
        <is>
          <t>Non-vie</t>
        </is>
      </c>
      <c r="E5384" t="inlineStr">
        <is>
          <t>Emissions</t>
        </is>
      </c>
      <c r="F5384" t="inlineStr">
        <is>
          <t>Affaires directes</t>
        </is>
      </c>
      <c r="G5384" t="inlineStr">
        <is>
          <t>Transports Aériens</t>
        </is>
      </c>
      <c r="H5384" t="inlineStr">
        <is>
          <t>Primes émises</t>
        </is>
      </c>
      <c r="I5384" t="n">
        <v>2022</v>
      </c>
      <c r="J5384" s="5" t="n">
        <v>5500</v>
      </c>
      <c r="K5384" t="inlineStr">
        <is>
          <t>PDF p. 144 (page imprimee 139)</t>
        </is>
      </c>
    </row>
    <row r="5385">
      <c r="A5385" t="n">
        <v>95</v>
      </c>
      <c r="B5385" t="inlineStr">
        <is>
          <t>LA PREVOYANCE ASSURANCES SA</t>
        </is>
      </c>
      <c r="C5385" t="inlineStr">
        <is>
          <t>SENEGAL</t>
        </is>
      </c>
      <c r="D5385" t="inlineStr">
        <is>
          <t>Non-vie</t>
        </is>
      </c>
      <c r="E5385" t="inlineStr">
        <is>
          <t>Emissions</t>
        </is>
      </c>
      <c r="F5385" t="inlineStr">
        <is>
          <t>Affaires directes</t>
        </is>
      </c>
      <c r="G5385" t="inlineStr">
        <is>
          <t>Transports Aériens</t>
        </is>
      </c>
      <c r="H5385" t="inlineStr">
        <is>
          <t>Primes acquises (PA)</t>
        </is>
      </c>
      <c r="I5385" t="n">
        <v>2022</v>
      </c>
      <c r="J5385" s="5" t="n">
        <v>2538</v>
      </c>
      <c r="K5385" t="inlineStr">
        <is>
          <t>PDF p. 144 (page imprimee 139)</t>
        </is>
      </c>
    </row>
    <row r="5386">
      <c r="A5386" t="n">
        <v>95</v>
      </c>
      <c r="B5386" t="inlineStr">
        <is>
          <t>LA PREVOYANCE ASSURANCES SA</t>
        </is>
      </c>
      <c r="C5386" t="inlineStr">
        <is>
          <t>SENEGAL</t>
        </is>
      </c>
      <c r="D5386" t="inlineStr">
        <is>
          <t>Non-vie</t>
        </is>
      </c>
      <c r="E5386" t="inlineStr">
        <is>
          <t>Emissions</t>
        </is>
      </c>
      <c r="F5386" t="inlineStr">
        <is>
          <t>Affaires directes</t>
        </is>
      </c>
      <c r="G5386" t="inlineStr">
        <is>
          <t>Transports Aériens</t>
        </is>
      </c>
      <c r="H5386" t="inlineStr">
        <is>
          <t>Primes émises</t>
        </is>
      </c>
      <c r="I5386" t="n">
        <v>2023</v>
      </c>
      <c r="J5386" s="5" t="n">
        <v>4586</v>
      </c>
      <c r="K5386" t="inlineStr">
        <is>
          <t>PDF p. 144 (page imprimee 139)</t>
        </is>
      </c>
    </row>
    <row r="5387">
      <c r="A5387" t="n">
        <v>95</v>
      </c>
      <c r="B5387" t="inlineStr">
        <is>
          <t>LA PREVOYANCE ASSURANCES SA</t>
        </is>
      </c>
      <c r="C5387" t="inlineStr">
        <is>
          <t>SENEGAL</t>
        </is>
      </c>
      <c r="D5387" t="inlineStr">
        <is>
          <t>Non-vie</t>
        </is>
      </c>
      <c r="E5387" t="inlineStr">
        <is>
          <t>Emissions</t>
        </is>
      </c>
      <c r="F5387" t="inlineStr">
        <is>
          <t>Affaires directes</t>
        </is>
      </c>
      <c r="G5387" t="inlineStr">
        <is>
          <t>Transports Aériens</t>
        </is>
      </c>
      <c r="H5387" t="inlineStr">
        <is>
          <t>Primes acquises (PA)</t>
        </is>
      </c>
      <c r="I5387" t="n">
        <v>2023</v>
      </c>
      <c r="J5387" s="5" t="n">
        <v>4293</v>
      </c>
      <c r="K5387" t="inlineStr">
        <is>
          <t>PDF p. 144 (page imprimee 139)</t>
        </is>
      </c>
    </row>
    <row r="5388">
      <c r="A5388" t="n">
        <v>95</v>
      </c>
      <c r="B5388" t="inlineStr">
        <is>
          <t>LA PREVOYANCE ASSURANCES SA</t>
        </is>
      </c>
      <c r="C5388" t="inlineStr">
        <is>
          <t>SENEGAL</t>
        </is>
      </c>
      <c r="D5388" t="inlineStr">
        <is>
          <t>Non-vie</t>
        </is>
      </c>
      <c r="E5388" t="inlineStr">
        <is>
          <t>Emissions</t>
        </is>
      </c>
      <c r="F5388" t="inlineStr">
        <is>
          <t>Affaires directes</t>
        </is>
      </c>
      <c r="G5388" t="inlineStr">
        <is>
          <t>Transports Maritimes</t>
        </is>
      </c>
      <c r="H5388" t="inlineStr">
        <is>
          <t>Primes émises</t>
        </is>
      </c>
      <c r="I5388" t="n">
        <v>2022</v>
      </c>
      <c r="J5388" s="5" t="n">
        <v>2664700</v>
      </c>
      <c r="K5388" t="inlineStr">
        <is>
          <t>PDF p. 144 (page imprimee 139)</t>
        </is>
      </c>
    </row>
    <row r="5389">
      <c r="A5389" t="n">
        <v>95</v>
      </c>
      <c r="B5389" t="inlineStr">
        <is>
          <t>LA PREVOYANCE ASSURANCES SA</t>
        </is>
      </c>
      <c r="C5389" t="inlineStr">
        <is>
          <t>SENEGAL</t>
        </is>
      </c>
      <c r="D5389" t="inlineStr">
        <is>
          <t>Non-vie</t>
        </is>
      </c>
      <c r="E5389" t="inlineStr">
        <is>
          <t>Emissions</t>
        </is>
      </c>
      <c r="F5389" t="inlineStr">
        <is>
          <t>Affaires directes</t>
        </is>
      </c>
      <c r="G5389" t="inlineStr">
        <is>
          <t>Transports Maritimes</t>
        </is>
      </c>
      <c r="H5389" t="inlineStr">
        <is>
          <t>Primes acquises (PA)</t>
        </is>
      </c>
      <c r="I5389" t="n">
        <v>2022</v>
      </c>
      <c r="J5389" s="5" t="n">
        <v>2672251</v>
      </c>
      <c r="K5389" t="inlineStr">
        <is>
          <t>PDF p. 144 (page imprimee 139)</t>
        </is>
      </c>
    </row>
    <row r="5390">
      <c r="A5390" t="n">
        <v>95</v>
      </c>
      <c r="B5390" t="inlineStr">
        <is>
          <t>LA PREVOYANCE ASSURANCES SA</t>
        </is>
      </c>
      <c r="C5390" t="inlineStr">
        <is>
          <t>SENEGAL</t>
        </is>
      </c>
      <c r="D5390" t="inlineStr">
        <is>
          <t>Non-vie</t>
        </is>
      </c>
      <c r="E5390" t="inlineStr">
        <is>
          <t>Emissions</t>
        </is>
      </c>
      <c r="F5390" t="inlineStr">
        <is>
          <t>Affaires directes</t>
        </is>
      </c>
      <c r="G5390" t="inlineStr">
        <is>
          <t>Transports Maritimes</t>
        </is>
      </c>
      <c r="H5390" t="inlineStr">
        <is>
          <t>Primes émises</t>
        </is>
      </c>
      <c r="I5390" t="n">
        <v>2023</v>
      </c>
      <c r="J5390" s="5" t="n">
        <v>2639005</v>
      </c>
      <c r="K5390" t="inlineStr">
        <is>
          <t>PDF p. 144 (page imprimee 139)</t>
        </is>
      </c>
    </row>
    <row r="5391">
      <c r="A5391" t="n">
        <v>95</v>
      </c>
      <c r="B5391" t="inlineStr">
        <is>
          <t>LA PREVOYANCE ASSURANCES SA</t>
        </is>
      </c>
      <c r="C5391" t="inlineStr">
        <is>
          <t>SENEGAL</t>
        </is>
      </c>
      <c r="D5391" t="inlineStr">
        <is>
          <t>Non-vie</t>
        </is>
      </c>
      <c r="E5391" t="inlineStr">
        <is>
          <t>Emissions</t>
        </is>
      </c>
      <c r="F5391" t="inlineStr">
        <is>
          <t>Affaires directes</t>
        </is>
      </c>
      <c r="G5391" t="inlineStr">
        <is>
          <t>Transports Maritimes</t>
        </is>
      </c>
      <c r="H5391" t="inlineStr">
        <is>
          <t>Primes acquises (PA)</t>
        </is>
      </c>
      <c r="I5391" t="n">
        <v>2023</v>
      </c>
      <c r="J5391" s="5" t="n">
        <v>2638775</v>
      </c>
      <c r="K5391" t="inlineStr">
        <is>
          <t>PDF p. 144 (page imprimee 139)</t>
        </is>
      </c>
    </row>
    <row r="5392">
      <c r="A5392" t="n">
        <v>95</v>
      </c>
      <c r="B5392" t="inlineStr">
        <is>
          <t>LA PREVOYANCE ASSURANCES SA</t>
        </is>
      </c>
      <c r="C5392" t="inlineStr">
        <is>
          <t>SENEGAL</t>
        </is>
      </c>
      <c r="D5392" t="inlineStr">
        <is>
          <t>Non-vie</t>
        </is>
      </c>
      <c r="E5392" t="inlineStr">
        <is>
          <t>Emissions</t>
        </is>
      </c>
      <c r="F5392" t="inlineStr">
        <is>
          <t>Affaires directes</t>
        </is>
      </c>
      <c r="G5392" t="inlineStr">
        <is>
          <t>Autres Transports</t>
        </is>
      </c>
      <c r="H5392" t="inlineStr">
        <is>
          <t>Primes émises</t>
        </is>
      </c>
      <c r="I5392" t="n">
        <v>2022</v>
      </c>
      <c r="J5392" s="5" t="n">
        <v>0</v>
      </c>
      <c r="K5392" t="inlineStr">
        <is>
          <t>PDF p. 144 (page imprimee 139)</t>
        </is>
      </c>
    </row>
    <row r="5393">
      <c r="A5393" t="n">
        <v>95</v>
      </c>
      <c r="B5393" t="inlineStr">
        <is>
          <t>LA PREVOYANCE ASSURANCES SA</t>
        </is>
      </c>
      <c r="C5393" t="inlineStr">
        <is>
          <t>SENEGAL</t>
        </is>
      </c>
      <c r="D5393" t="inlineStr">
        <is>
          <t>Non-vie</t>
        </is>
      </c>
      <c r="E5393" t="inlineStr">
        <is>
          <t>Emissions</t>
        </is>
      </c>
      <c r="F5393" t="inlineStr">
        <is>
          <t>Affaires directes</t>
        </is>
      </c>
      <c r="G5393" t="inlineStr">
        <is>
          <t>Autres Transports</t>
        </is>
      </c>
      <c r="H5393" t="inlineStr">
        <is>
          <t>Primes acquises (PA)</t>
        </is>
      </c>
      <c r="I5393" t="n">
        <v>2022</v>
      </c>
      <c r="J5393" s="5" t="n">
        <v>0</v>
      </c>
      <c r="K5393" t="inlineStr">
        <is>
          <t>PDF p. 144 (page imprimee 139)</t>
        </is>
      </c>
    </row>
    <row r="5394">
      <c r="A5394" t="n">
        <v>95</v>
      </c>
      <c r="B5394" t="inlineStr">
        <is>
          <t>LA PREVOYANCE ASSURANCES SA</t>
        </is>
      </c>
      <c r="C5394" t="inlineStr">
        <is>
          <t>SENEGAL</t>
        </is>
      </c>
      <c r="D5394" t="inlineStr">
        <is>
          <t>Non-vie</t>
        </is>
      </c>
      <c r="E5394" t="inlineStr">
        <is>
          <t>Emissions</t>
        </is>
      </c>
      <c r="F5394" t="inlineStr">
        <is>
          <t>Affaires directes</t>
        </is>
      </c>
      <c r="G5394" t="inlineStr">
        <is>
          <t>Autres Transports</t>
        </is>
      </c>
      <c r="H5394" t="inlineStr">
        <is>
          <t>Primes émises</t>
        </is>
      </c>
      <c r="I5394" t="n">
        <v>2023</v>
      </c>
      <c r="J5394" s="5" t="n">
        <v>0</v>
      </c>
      <c r="K5394" t="inlineStr">
        <is>
          <t>PDF p. 144 (page imprimee 139)</t>
        </is>
      </c>
    </row>
    <row r="5395">
      <c r="A5395" t="n">
        <v>95</v>
      </c>
      <c r="B5395" t="inlineStr">
        <is>
          <t>LA PREVOYANCE ASSURANCES SA</t>
        </is>
      </c>
      <c r="C5395" t="inlineStr">
        <is>
          <t>SENEGAL</t>
        </is>
      </c>
      <c r="D5395" t="inlineStr">
        <is>
          <t>Non-vie</t>
        </is>
      </c>
      <c r="E5395" t="inlineStr">
        <is>
          <t>Emissions</t>
        </is>
      </c>
      <c r="F5395" t="inlineStr">
        <is>
          <t>Affaires directes</t>
        </is>
      </c>
      <c r="G5395" t="inlineStr">
        <is>
          <t>Autres Transports</t>
        </is>
      </c>
      <c r="H5395" t="inlineStr">
        <is>
          <t>Primes acquises (PA)</t>
        </is>
      </c>
      <c r="I5395" t="n">
        <v>2023</v>
      </c>
      <c r="J5395" s="5" t="n">
        <v>0</v>
      </c>
      <c r="K5395" t="inlineStr">
        <is>
          <t>PDF p. 144 (page imprimee 139)</t>
        </is>
      </c>
    </row>
    <row r="5396">
      <c r="A5396" t="n">
        <v>95</v>
      </c>
      <c r="B5396" t="inlineStr">
        <is>
          <t>LA PREVOYANCE ASSURANCES SA</t>
        </is>
      </c>
      <c r="C5396" t="inlineStr">
        <is>
          <t>SENEGAL</t>
        </is>
      </c>
      <c r="D5396" t="inlineStr">
        <is>
          <t>Non-vie</t>
        </is>
      </c>
      <c r="E5396" t="inlineStr">
        <is>
          <t>Emissions</t>
        </is>
      </c>
      <c r="F5396" t="inlineStr">
        <is>
          <t>Affaires directes</t>
        </is>
      </c>
      <c r="G5396" t="inlineStr">
        <is>
          <t>Autres Risques</t>
        </is>
      </c>
      <c r="H5396" t="inlineStr">
        <is>
          <t>Primes émises</t>
        </is>
      </c>
      <c r="I5396" t="n">
        <v>2022</v>
      </c>
      <c r="J5396" s="5" t="n">
        <v>1331806</v>
      </c>
      <c r="K5396" t="inlineStr">
        <is>
          <t>PDF p. 144 (page imprimee 139)</t>
        </is>
      </c>
    </row>
    <row r="5397">
      <c r="A5397" t="n">
        <v>95</v>
      </c>
      <c r="B5397" t="inlineStr">
        <is>
          <t>LA PREVOYANCE ASSURANCES SA</t>
        </is>
      </c>
      <c r="C5397" t="inlineStr">
        <is>
          <t>SENEGAL</t>
        </is>
      </c>
      <c r="D5397" t="inlineStr">
        <is>
          <t>Non-vie</t>
        </is>
      </c>
      <c r="E5397" t="inlineStr">
        <is>
          <t>Emissions</t>
        </is>
      </c>
      <c r="F5397" t="inlineStr">
        <is>
          <t>Affaires directes</t>
        </is>
      </c>
      <c r="G5397" t="inlineStr">
        <is>
          <t>Autres Risques</t>
        </is>
      </c>
      <c r="H5397" t="inlineStr">
        <is>
          <t>Primes acquises (PA)</t>
        </is>
      </c>
      <c r="I5397" t="n">
        <v>2022</v>
      </c>
      <c r="J5397" s="5" t="n">
        <v>1415905</v>
      </c>
      <c r="K5397" t="inlineStr">
        <is>
          <t>PDF p. 144 (page imprimee 139)</t>
        </is>
      </c>
    </row>
    <row r="5398">
      <c r="A5398" t="n">
        <v>95</v>
      </c>
      <c r="B5398" t="inlineStr">
        <is>
          <t>LA PREVOYANCE ASSURANCES SA</t>
        </is>
      </c>
      <c r="C5398" t="inlineStr">
        <is>
          <t>SENEGAL</t>
        </is>
      </c>
      <c r="D5398" t="inlineStr">
        <is>
          <t>Non-vie</t>
        </is>
      </c>
      <c r="E5398" t="inlineStr">
        <is>
          <t>Emissions</t>
        </is>
      </c>
      <c r="F5398" t="inlineStr">
        <is>
          <t>Affaires directes</t>
        </is>
      </c>
      <c r="G5398" t="inlineStr">
        <is>
          <t>Autres Risques</t>
        </is>
      </c>
      <c r="H5398" t="inlineStr">
        <is>
          <t>Primes émises</t>
        </is>
      </c>
      <c r="I5398" t="n">
        <v>2023</v>
      </c>
      <c r="J5398" s="5" t="n">
        <v>1561729</v>
      </c>
      <c r="K5398" t="inlineStr">
        <is>
          <t>PDF p. 144 (page imprimee 139)</t>
        </is>
      </c>
    </row>
    <row r="5399">
      <c r="A5399" t="n">
        <v>95</v>
      </c>
      <c r="B5399" t="inlineStr">
        <is>
          <t>LA PREVOYANCE ASSURANCES SA</t>
        </is>
      </c>
      <c r="C5399" t="inlineStr">
        <is>
          <t>SENEGAL</t>
        </is>
      </c>
      <c r="D5399" t="inlineStr">
        <is>
          <t>Non-vie</t>
        </is>
      </c>
      <c r="E5399" t="inlineStr">
        <is>
          <t>Emissions</t>
        </is>
      </c>
      <c r="F5399" t="inlineStr">
        <is>
          <t>Affaires directes</t>
        </is>
      </c>
      <c r="G5399" t="inlineStr">
        <is>
          <t>Autres Risques</t>
        </is>
      </c>
      <c r="H5399" t="inlineStr">
        <is>
          <t>Primes acquises (PA)</t>
        </is>
      </c>
      <c r="I5399" t="n">
        <v>2023</v>
      </c>
      <c r="J5399" s="5" t="n">
        <v>1529385</v>
      </c>
      <c r="K5399" t="inlineStr">
        <is>
          <t>PDF p. 144 (page imprimee 139)</t>
        </is>
      </c>
    </row>
    <row r="5400">
      <c r="A5400" t="n">
        <v>95</v>
      </c>
      <c r="B5400" t="inlineStr">
        <is>
          <t>LA PREVOYANCE ASSURANCES SA</t>
        </is>
      </c>
      <c r="C5400" t="inlineStr">
        <is>
          <t>SENEGAL</t>
        </is>
      </c>
      <c r="D5400" t="inlineStr">
        <is>
          <t>Non-vie</t>
        </is>
      </c>
      <c r="E5400" t="inlineStr">
        <is>
          <t>Emissions</t>
        </is>
      </c>
      <c r="F5400" t="inlineStr">
        <is>
          <t>Acceptations</t>
        </is>
      </c>
      <c r="G5400" t="inlineStr">
        <is>
          <t>Acceptations</t>
        </is>
      </c>
      <c r="H5400" t="inlineStr">
        <is>
          <t>Primes émises</t>
        </is>
      </c>
      <c r="I5400" t="n">
        <v>2022</v>
      </c>
      <c r="J5400" s="5" t="n">
        <v>0</v>
      </c>
      <c r="K5400" t="inlineStr">
        <is>
          <t>PDF p. 144 (page imprimee 139)</t>
        </is>
      </c>
    </row>
    <row r="5401">
      <c r="A5401" t="n">
        <v>95</v>
      </c>
      <c r="B5401" t="inlineStr">
        <is>
          <t>LA PREVOYANCE ASSURANCES SA</t>
        </is>
      </c>
      <c r="C5401" t="inlineStr">
        <is>
          <t>SENEGAL</t>
        </is>
      </c>
      <c r="D5401" t="inlineStr">
        <is>
          <t>Non-vie</t>
        </is>
      </c>
      <c r="E5401" t="inlineStr">
        <is>
          <t>Emissions</t>
        </is>
      </c>
      <c r="F5401" t="inlineStr">
        <is>
          <t>Acceptations</t>
        </is>
      </c>
      <c r="G5401" t="inlineStr">
        <is>
          <t>Acceptations</t>
        </is>
      </c>
      <c r="H5401" t="inlineStr">
        <is>
          <t>Primes acquises (PA)</t>
        </is>
      </c>
      <c r="I5401" t="n">
        <v>2022</v>
      </c>
      <c r="J5401" s="5" t="n">
        <v>0</v>
      </c>
      <c r="K5401" t="inlineStr">
        <is>
          <t>PDF p. 144 (page imprimee 139)</t>
        </is>
      </c>
    </row>
    <row r="5402">
      <c r="A5402" t="n">
        <v>95</v>
      </c>
      <c r="B5402" t="inlineStr">
        <is>
          <t>LA PREVOYANCE ASSURANCES SA</t>
        </is>
      </c>
      <c r="C5402" t="inlineStr">
        <is>
          <t>SENEGAL</t>
        </is>
      </c>
      <c r="D5402" t="inlineStr">
        <is>
          <t>Non-vie</t>
        </is>
      </c>
      <c r="E5402" t="inlineStr">
        <is>
          <t>Emissions</t>
        </is>
      </c>
      <c r="F5402" t="inlineStr">
        <is>
          <t>Acceptations</t>
        </is>
      </c>
      <c r="G5402" t="inlineStr">
        <is>
          <t>Acceptations</t>
        </is>
      </c>
      <c r="H5402" t="inlineStr">
        <is>
          <t>Primes émises</t>
        </is>
      </c>
      <c r="I5402" t="n">
        <v>2023</v>
      </c>
      <c r="J5402" s="5" t="n">
        <v>0</v>
      </c>
      <c r="K5402" t="inlineStr">
        <is>
          <t>PDF p. 144 (page imprimee 139)</t>
        </is>
      </c>
    </row>
    <row r="5403">
      <c r="A5403" t="n">
        <v>95</v>
      </c>
      <c r="B5403" t="inlineStr">
        <is>
          <t>LA PREVOYANCE ASSURANCES SA</t>
        </is>
      </c>
      <c r="C5403" t="inlineStr">
        <is>
          <t>SENEGAL</t>
        </is>
      </c>
      <c r="D5403" t="inlineStr">
        <is>
          <t>Non-vie</t>
        </is>
      </c>
      <c r="E5403" t="inlineStr">
        <is>
          <t>Emissions</t>
        </is>
      </c>
      <c r="F5403" t="inlineStr">
        <is>
          <t>Acceptations</t>
        </is>
      </c>
      <c r="G5403" t="inlineStr">
        <is>
          <t>Acceptations</t>
        </is>
      </c>
      <c r="H5403" t="inlineStr">
        <is>
          <t>Primes acquises (PA)</t>
        </is>
      </c>
      <c r="I5403" t="n">
        <v>2023</v>
      </c>
      <c r="J5403" s="5" t="n">
        <v>0</v>
      </c>
      <c r="K5403" t="inlineStr">
        <is>
          <t>PDF p. 144 (page imprimee 139)</t>
        </is>
      </c>
    </row>
    <row r="5404">
      <c r="A5404" t="n">
        <v>95</v>
      </c>
      <c r="B5404" t="inlineStr">
        <is>
          <t>LA PREVOYANCE ASSURANCES SA</t>
        </is>
      </c>
      <c r="C5404" t="inlineStr">
        <is>
          <t>SENEGAL</t>
        </is>
      </c>
      <c r="D5404" t="inlineStr">
        <is>
          <t>Non-vie</t>
        </is>
      </c>
      <c r="E5404" t="inlineStr">
        <is>
          <t>Sinistralite</t>
        </is>
      </c>
      <c r="F5404" t="inlineStr">
        <is>
          <t>Affaires directes</t>
        </is>
      </c>
      <c r="G5404" t="inlineStr">
        <is>
          <t>Accidents corporels et maladie</t>
        </is>
      </c>
      <c r="H5404" t="inlineStr">
        <is>
          <t>Charges de sinistres (CS)</t>
        </is>
      </c>
      <c r="I5404" t="n">
        <v>2022</v>
      </c>
      <c r="J5404" s="5" t="n">
        <v>2986279</v>
      </c>
      <c r="K5404" t="inlineStr">
        <is>
          <t>PDF p. 144 (page imprimee 139)</t>
        </is>
      </c>
    </row>
    <row r="5405">
      <c r="A5405" t="n">
        <v>95</v>
      </c>
      <c r="B5405" t="inlineStr">
        <is>
          <t>LA PREVOYANCE ASSURANCES SA</t>
        </is>
      </c>
      <c r="C5405" t="inlineStr">
        <is>
          <t>SENEGAL</t>
        </is>
      </c>
      <c r="D5405" t="inlineStr">
        <is>
          <t>Non-vie</t>
        </is>
      </c>
      <c r="E5405" t="inlineStr">
        <is>
          <t>Sinistralite</t>
        </is>
      </c>
      <c r="F5405" t="inlineStr">
        <is>
          <t>Affaires directes</t>
        </is>
      </c>
      <c r="G5405" t="inlineStr">
        <is>
          <t>Accidents corporels et maladie</t>
        </is>
      </c>
      <c r="H5405" t="inlineStr">
        <is>
          <t>Charges de sinistres (CS)</t>
        </is>
      </c>
      <c r="I5405" t="n">
        <v>2023</v>
      </c>
      <c r="J5405" s="5" t="n">
        <v>3624351</v>
      </c>
      <c r="K5405" t="inlineStr">
        <is>
          <t>PDF p. 144 (page imprimee 139)</t>
        </is>
      </c>
    </row>
    <row r="5406">
      <c r="A5406" t="n">
        <v>95</v>
      </c>
      <c r="B5406" t="inlineStr">
        <is>
          <t>LA PREVOYANCE ASSURANCES SA</t>
        </is>
      </c>
      <c r="C5406" t="inlineStr">
        <is>
          <t>SENEGAL</t>
        </is>
      </c>
      <c r="D5406" t="inlineStr">
        <is>
          <t>Non-vie</t>
        </is>
      </c>
      <c r="E5406" t="inlineStr">
        <is>
          <t>Sinistralite</t>
        </is>
      </c>
      <c r="F5406" t="inlineStr">
        <is>
          <t>Affaires directes</t>
        </is>
      </c>
      <c r="G5406" t="inlineStr">
        <is>
          <t>Automobile : Responsabilité Civile</t>
        </is>
      </c>
      <c r="H5406" t="inlineStr">
        <is>
          <t>Charges de sinistres (CS)</t>
        </is>
      </c>
      <c r="I5406" t="n">
        <v>2022</v>
      </c>
      <c r="J5406" s="5" t="n">
        <v>1976697</v>
      </c>
      <c r="K5406" t="inlineStr">
        <is>
          <t>PDF p. 144 (page imprimee 139)</t>
        </is>
      </c>
    </row>
    <row r="5407">
      <c r="A5407" t="n">
        <v>95</v>
      </c>
      <c r="B5407" t="inlineStr">
        <is>
          <t>LA PREVOYANCE ASSURANCES SA</t>
        </is>
      </c>
      <c r="C5407" t="inlineStr">
        <is>
          <t>SENEGAL</t>
        </is>
      </c>
      <c r="D5407" t="inlineStr">
        <is>
          <t>Non-vie</t>
        </is>
      </c>
      <c r="E5407" t="inlineStr">
        <is>
          <t>Sinistralite</t>
        </is>
      </c>
      <c r="F5407" t="inlineStr">
        <is>
          <t>Affaires directes</t>
        </is>
      </c>
      <c r="G5407" t="inlineStr">
        <is>
          <t>Automobile : Responsabilité Civile</t>
        </is>
      </c>
      <c r="H5407" t="inlineStr">
        <is>
          <t>Charges de sinistres (CS)</t>
        </is>
      </c>
      <c r="I5407" t="n">
        <v>2023</v>
      </c>
      <c r="J5407" s="5" t="n">
        <v>1804232</v>
      </c>
      <c r="K5407" t="inlineStr">
        <is>
          <t>PDF p. 144 (page imprimee 139)</t>
        </is>
      </c>
    </row>
    <row r="5408">
      <c r="A5408" t="n">
        <v>95</v>
      </c>
      <c r="B5408" t="inlineStr">
        <is>
          <t>LA PREVOYANCE ASSURANCES SA</t>
        </is>
      </c>
      <c r="C5408" t="inlineStr">
        <is>
          <t>SENEGAL</t>
        </is>
      </c>
      <c r="D5408" t="inlineStr">
        <is>
          <t>Non-vie</t>
        </is>
      </c>
      <c r="E5408" t="inlineStr">
        <is>
          <t>Sinistralite</t>
        </is>
      </c>
      <c r="F5408" t="inlineStr">
        <is>
          <t>Affaires directes</t>
        </is>
      </c>
      <c r="G5408" t="inlineStr">
        <is>
          <t>Automobile : Autres risques</t>
        </is>
      </c>
      <c r="H5408" t="inlineStr">
        <is>
          <t>Charges de sinistres (CS)</t>
        </is>
      </c>
      <c r="I5408" t="n">
        <v>2022</v>
      </c>
      <c r="J5408" s="5" t="n">
        <v>464461</v>
      </c>
      <c r="K5408" t="inlineStr">
        <is>
          <t>PDF p. 144 (page imprimee 139)</t>
        </is>
      </c>
    </row>
    <row r="5409">
      <c r="A5409" t="n">
        <v>95</v>
      </c>
      <c r="B5409" t="inlineStr">
        <is>
          <t>LA PREVOYANCE ASSURANCES SA</t>
        </is>
      </c>
      <c r="C5409" t="inlineStr">
        <is>
          <t>SENEGAL</t>
        </is>
      </c>
      <c r="D5409" t="inlineStr">
        <is>
          <t>Non-vie</t>
        </is>
      </c>
      <c r="E5409" t="inlineStr">
        <is>
          <t>Sinistralite</t>
        </is>
      </c>
      <c r="F5409" t="inlineStr">
        <is>
          <t>Affaires directes</t>
        </is>
      </c>
      <c r="G5409" t="inlineStr">
        <is>
          <t>Automobile : Autres risques</t>
        </is>
      </c>
      <c r="H5409" t="inlineStr">
        <is>
          <t>Charges de sinistres (CS)</t>
        </is>
      </c>
      <c r="I5409" t="n">
        <v>2023</v>
      </c>
      <c r="J5409" s="5" t="n">
        <v>549220</v>
      </c>
      <c r="K5409" t="inlineStr">
        <is>
          <t>PDF p. 144 (page imprimee 139)</t>
        </is>
      </c>
    </row>
    <row r="5410">
      <c r="A5410" t="n">
        <v>95</v>
      </c>
      <c r="B5410" t="inlineStr">
        <is>
          <t>LA PREVOYANCE ASSURANCES SA</t>
        </is>
      </c>
      <c r="C5410" t="inlineStr">
        <is>
          <t>SENEGAL</t>
        </is>
      </c>
      <c r="D5410" t="inlineStr">
        <is>
          <t>Non-vie</t>
        </is>
      </c>
      <c r="E5410" t="inlineStr">
        <is>
          <t>Sinistralite</t>
        </is>
      </c>
      <c r="F5410" t="inlineStr">
        <is>
          <t>Affaires directes</t>
        </is>
      </c>
      <c r="G5410" t="inlineStr">
        <is>
          <t>Incendie et autres dommages aux biens</t>
        </is>
      </c>
      <c r="H5410" t="inlineStr">
        <is>
          <t>Charges de sinistres (CS)</t>
        </is>
      </c>
      <c r="I5410" t="n">
        <v>2022</v>
      </c>
      <c r="J5410" s="5" t="n">
        <v>219466</v>
      </c>
      <c r="K5410" t="inlineStr">
        <is>
          <t>PDF p. 144 (page imprimee 139)</t>
        </is>
      </c>
    </row>
    <row r="5411">
      <c r="A5411" t="n">
        <v>95</v>
      </c>
      <c r="B5411" t="inlineStr">
        <is>
          <t>LA PREVOYANCE ASSURANCES SA</t>
        </is>
      </c>
      <c r="C5411" t="inlineStr">
        <is>
          <t>SENEGAL</t>
        </is>
      </c>
      <c r="D5411" t="inlineStr">
        <is>
          <t>Non-vie</t>
        </is>
      </c>
      <c r="E5411" t="inlineStr">
        <is>
          <t>Sinistralite</t>
        </is>
      </c>
      <c r="F5411" t="inlineStr">
        <is>
          <t>Affaires directes</t>
        </is>
      </c>
      <c r="G5411" t="inlineStr">
        <is>
          <t>Incendie et autres dommages aux biens</t>
        </is>
      </c>
      <c r="H5411" t="inlineStr">
        <is>
          <t>Charges de sinistres (CS)</t>
        </is>
      </c>
      <c r="I5411" t="n">
        <v>2023</v>
      </c>
      <c r="J5411" s="5" t="n">
        <v>139393</v>
      </c>
      <c r="K5411" t="inlineStr">
        <is>
          <t>PDF p. 144 (page imprimee 139)</t>
        </is>
      </c>
    </row>
    <row r="5412">
      <c r="A5412" t="n">
        <v>95</v>
      </c>
      <c r="B5412" t="inlineStr">
        <is>
          <t>LA PREVOYANCE ASSURANCES SA</t>
        </is>
      </c>
      <c r="C5412" t="inlineStr">
        <is>
          <t>SENEGAL</t>
        </is>
      </c>
      <c r="D5412" t="inlineStr">
        <is>
          <t>Non-vie</t>
        </is>
      </c>
      <c r="E5412" t="inlineStr">
        <is>
          <t>Sinistralite</t>
        </is>
      </c>
      <c r="F5412" t="inlineStr">
        <is>
          <t>Affaires directes</t>
        </is>
      </c>
      <c r="G5412" t="inlineStr">
        <is>
          <t>RC Générale</t>
        </is>
      </c>
      <c r="H5412" t="inlineStr">
        <is>
          <t>Charges de sinistres (CS)</t>
        </is>
      </c>
      <c r="I5412" t="n">
        <v>2022</v>
      </c>
      <c r="J5412" s="5" t="n">
        <v>-83873</v>
      </c>
      <c r="K5412" t="inlineStr">
        <is>
          <t>PDF p. 144 (page imprimee 139)</t>
        </is>
      </c>
    </row>
    <row r="5413">
      <c r="A5413" t="n">
        <v>95</v>
      </c>
      <c r="B5413" t="inlineStr">
        <is>
          <t>LA PREVOYANCE ASSURANCES SA</t>
        </is>
      </c>
      <c r="C5413" t="inlineStr">
        <is>
          <t>SENEGAL</t>
        </is>
      </c>
      <c r="D5413" t="inlineStr">
        <is>
          <t>Non-vie</t>
        </is>
      </c>
      <c r="E5413" t="inlineStr">
        <is>
          <t>Sinistralite</t>
        </is>
      </c>
      <c r="F5413" t="inlineStr">
        <is>
          <t>Affaires directes</t>
        </is>
      </c>
      <c r="G5413" t="inlineStr">
        <is>
          <t>RC Générale</t>
        </is>
      </c>
      <c r="H5413" t="inlineStr">
        <is>
          <t>Charges de sinistres (CS)</t>
        </is>
      </c>
      <c r="I5413" t="n">
        <v>2023</v>
      </c>
      <c r="J5413" s="5" t="n">
        <v>599</v>
      </c>
      <c r="K5413" t="inlineStr">
        <is>
          <t>PDF p. 144 (page imprimee 139)</t>
        </is>
      </c>
    </row>
    <row r="5414">
      <c r="A5414" t="n">
        <v>95</v>
      </c>
      <c r="B5414" t="inlineStr">
        <is>
          <t>LA PREVOYANCE ASSURANCES SA</t>
        </is>
      </c>
      <c r="C5414" t="inlineStr">
        <is>
          <t>SENEGAL</t>
        </is>
      </c>
      <c r="D5414" t="inlineStr">
        <is>
          <t>Non-vie</t>
        </is>
      </c>
      <c r="E5414" t="inlineStr">
        <is>
          <t>Sinistralite</t>
        </is>
      </c>
      <c r="F5414" t="inlineStr">
        <is>
          <t>Affaires directes</t>
        </is>
      </c>
      <c r="G5414" t="inlineStr">
        <is>
          <t>Transports Aériens</t>
        </is>
      </c>
      <c r="H5414" t="inlineStr">
        <is>
          <t>Charges de sinistres (CS)</t>
        </is>
      </c>
      <c r="I5414" t="n">
        <v>2022</v>
      </c>
      <c r="J5414" s="5" t="n">
        <v>0</v>
      </c>
      <c r="K5414" t="inlineStr">
        <is>
          <t>PDF p. 144 (page imprimee 139)</t>
        </is>
      </c>
    </row>
    <row r="5415">
      <c r="A5415" t="n">
        <v>95</v>
      </c>
      <c r="B5415" t="inlineStr">
        <is>
          <t>LA PREVOYANCE ASSURANCES SA</t>
        </is>
      </c>
      <c r="C5415" t="inlineStr">
        <is>
          <t>SENEGAL</t>
        </is>
      </c>
      <c r="D5415" t="inlineStr">
        <is>
          <t>Non-vie</t>
        </is>
      </c>
      <c r="E5415" t="inlineStr">
        <is>
          <t>Sinistralite</t>
        </is>
      </c>
      <c r="F5415" t="inlineStr">
        <is>
          <t>Affaires directes</t>
        </is>
      </c>
      <c r="G5415" t="inlineStr">
        <is>
          <t>Transports Aériens</t>
        </is>
      </c>
      <c r="H5415" t="inlineStr">
        <is>
          <t>Charges de sinistres (CS)</t>
        </is>
      </c>
      <c r="I5415" t="n">
        <v>2023</v>
      </c>
      <c r="J5415" s="5" t="n">
        <v>0</v>
      </c>
      <c r="K5415" t="inlineStr">
        <is>
          <t>PDF p. 144 (page imprimee 139)</t>
        </is>
      </c>
    </row>
    <row r="5416">
      <c r="A5416" t="n">
        <v>95</v>
      </c>
      <c r="B5416" t="inlineStr">
        <is>
          <t>LA PREVOYANCE ASSURANCES SA</t>
        </is>
      </c>
      <c r="C5416" t="inlineStr">
        <is>
          <t>SENEGAL</t>
        </is>
      </c>
      <c r="D5416" t="inlineStr">
        <is>
          <t>Non-vie</t>
        </is>
      </c>
      <c r="E5416" t="inlineStr">
        <is>
          <t>Sinistralite</t>
        </is>
      </c>
      <c r="F5416" t="inlineStr">
        <is>
          <t>Affaires directes</t>
        </is>
      </c>
      <c r="G5416" t="inlineStr">
        <is>
          <t>Transports Maritimes</t>
        </is>
      </c>
      <c r="H5416" t="inlineStr">
        <is>
          <t>Charges de sinistres (CS)</t>
        </is>
      </c>
      <c r="I5416" t="n">
        <v>2022</v>
      </c>
      <c r="J5416" s="5" t="n">
        <v>1481109</v>
      </c>
      <c r="K5416" t="inlineStr">
        <is>
          <t>PDF p. 144 (page imprimee 139)</t>
        </is>
      </c>
    </row>
    <row r="5417">
      <c r="A5417" t="n">
        <v>95</v>
      </c>
      <c r="B5417" t="inlineStr">
        <is>
          <t>LA PREVOYANCE ASSURANCES SA</t>
        </is>
      </c>
      <c r="C5417" t="inlineStr">
        <is>
          <t>SENEGAL</t>
        </is>
      </c>
      <c r="D5417" t="inlineStr">
        <is>
          <t>Non-vie</t>
        </is>
      </c>
      <c r="E5417" t="inlineStr">
        <is>
          <t>Sinistralite</t>
        </is>
      </c>
      <c r="F5417" t="inlineStr">
        <is>
          <t>Affaires directes</t>
        </is>
      </c>
      <c r="G5417" t="inlineStr">
        <is>
          <t>Transports Maritimes</t>
        </is>
      </c>
      <c r="H5417" t="inlineStr">
        <is>
          <t>Charges de sinistres (CS)</t>
        </is>
      </c>
      <c r="I5417" t="n">
        <v>2023</v>
      </c>
      <c r="J5417" s="5" t="n">
        <v>743657</v>
      </c>
      <c r="K5417" t="inlineStr">
        <is>
          <t>PDF p. 144 (page imprimee 139)</t>
        </is>
      </c>
    </row>
    <row r="5418">
      <c r="A5418" t="n">
        <v>95</v>
      </c>
      <c r="B5418" t="inlineStr">
        <is>
          <t>LA PREVOYANCE ASSURANCES SA</t>
        </is>
      </c>
      <c r="C5418" t="inlineStr">
        <is>
          <t>SENEGAL</t>
        </is>
      </c>
      <c r="D5418" t="inlineStr">
        <is>
          <t>Non-vie</t>
        </is>
      </c>
      <c r="E5418" t="inlineStr">
        <is>
          <t>Sinistralite</t>
        </is>
      </c>
      <c r="F5418" t="inlineStr">
        <is>
          <t>Affaires directes</t>
        </is>
      </c>
      <c r="G5418" t="inlineStr">
        <is>
          <t>Autres Transports</t>
        </is>
      </c>
      <c r="H5418" t="inlineStr">
        <is>
          <t>Charges de sinistres (CS)</t>
        </is>
      </c>
      <c r="I5418" t="n">
        <v>2022</v>
      </c>
      <c r="J5418" s="5" t="n">
        <v>0</v>
      </c>
      <c r="K5418" t="inlineStr">
        <is>
          <t>PDF p. 144 (page imprimee 139)</t>
        </is>
      </c>
    </row>
    <row r="5419">
      <c r="A5419" t="n">
        <v>95</v>
      </c>
      <c r="B5419" t="inlineStr">
        <is>
          <t>LA PREVOYANCE ASSURANCES SA</t>
        </is>
      </c>
      <c r="C5419" t="inlineStr">
        <is>
          <t>SENEGAL</t>
        </is>
      </c>
      <c r="D5419" t="inlineStr">
        <is>
          <t>Non-vie</t>
        </is>
      </c>
      <c r="E5419" t="inlineStr">
        <is>
          <t>Sinistralite</t>
        </is>
      </c>
      <c r="F5419" t="inlineStr">
        <is>
          <t>Affaires directes</t>
        </is>
      </c>
      <c r="G5419" t="inlineStr">
        <is>
          <t>Autres Transports</t>
        </is>
      </c>
      <c r="H5419" t="inlineStr">
        <is>
          <t>Charges de sinistres (CS)</t>
        </is>
      </c>
      <c r="I5419" t="n">
        <v>2023</v>
      </c>
      <c r="J5419" s="5" t="n">
        <v>0</v>
      </c>
      <c r="K5419" t="inlineStr">
        <is>
          <t>PDF p. 144 (page imprimee 139)</t>
        </is>
      </c>
    </row>
    <row r="5420">
      <c r="A5420" t="n">
        <v>95</v>
      </c>
      <c r="B5420" t="inlineStr">
        <is>
          <t>LA PREVOYANCE ASSURANCES SA</t>
        </is>
      </c>
      <c r="C5420" t="inlineStr">
        <is>
          <t>SENEGAL</t>
        </is>
      </c>
      <c r="D5420" t="inlineStr">
        <is>
          <t>Non-vie</t>
        </is>
      </c>
      <c r="E5420" t="inlineStr">
        <is>
          <t>Sinistralite</t>
        </is>
      </c>
      <c r="F5420" t="inlineStr">
        <is>
          <t>Affaires directes</t>
        </is>
      </c>
      <c r="G5420" t="inlineStr">
        <is>
          <t>Autres Risques</t>
        </is>
      </c>
      <c r="H5420" t="inlineStr">
        <is>
          <t>Charges de sinistres (CS)</t>
        </is>
      </c>
      <c r="I5420" t="n">
        <v>2022</v>
      </c>
      <c r="J5420" s="5" t="n">
        <v>-387943</v>
      </c>
      <c r="K5420" t="inlineStr">
        <is>
          <t>PDF p. 144 (page imprimee 139)</t>
        </is>
      </c>
    </row>
    <row r="5421">
      <c r="A5421" t="n">
        <v>95</v>
      </c>
      <c r="B5421" t="inlineStr">
        <is>
          <t>LA PREVOYANCE ASSURANCES SA</t>
        </is>
      </c>
      <c r="C5421" t="inlineStr">
        <is>
          <t>SENEGAL</t>
        </is>
      </c>
      <c r="D5421" t="inlineStr">
        <is>
          <t>Non-vie</t>
        </is>
      </c>
      <c r="E5421" t="inlineStr">
        <is>
          <t>Sinistralite</t>
        </is>
      </c>
      <c r="F5421" t="inlineStr">
        <is>
          <t>Affaires directes</t>
        </is>
      </c>
      <c r="G5421" t="inlineStr">
        <is>
          <t>Autres Risques</t>
        </is>
      </c>
      <c r="H5421" t="inlineStr">
        <is>
          <t>Charges de sinistres (CS)</t>
        </is>
      </c>
      <c r="I5421" t="n">
        <v>2023</v>
      </c>
      <c r="J5421" s="5" t="n">
        <v>226800</v>
      </c>
      <c r="K5421" t="inlineStr">
        <is>
          <t>PDF p. 144 (page imprimee 139)</t>
        </is>
      </c>
    </row>
    <row r="5422">
      <c r="A5422" t="n">
        <v>95</v>
      </c>
      <c r="B5422" t="inlineStr">
        <is>
          <t>LA PREVOYANCE ASSURANCES SA</t>
        </is>
      </c>
      <c r="C5422" t="inlineStr">
        <is>
          <t>SENEGAL</t>
        </is>
      </c>
      <c r="D5422" t="inlineStr">
        <is>
          <t>Non-vie</t>
        </is>
      </c>
      <c r="E5422" t="inlineStr">
        <is>
          <t>Sinistralite</t>
        </is>
      </c>
      <c r="F5422" t="inlineStr">
        <is>
          <t>Acceptations</t>
        </is>
      </c>
      <c r="G5422" t="inlineStr">
        <is>
          <t>Acceptations</t>
        </is>
      </c>
      <c r="H5422" t="inlineStr">
        <is>
          <t>Charges de sinistres (CS)</t>
        </is>
      </c>
      <c r="I5422" t="n">
        <v>2022</v>
      </c>
      <c r="J5422" s="5" t="n">
        <v>0</v>
      </c>
      <c r="K5422" t="inlineStr">
        <is>
          <t>PDF p. 144 (page imprimee 139)</t>
        </is>
      </c>
    </row>
    <row r="5423">
      <c r="A5423" t="n">
        <v>95</v>
      </c>
      <c r="B5423" t="inlineStr">
        <is>
          <t>LA PREVOYANCE ASSURANCES SA</t>
        </is>
      </c>
      <c r="C5423" t="inlineStr">
        <is>
          <t>SENEGAL</t>
        </is>
      </c>
      <c r="D5423" t="inlineStr">
        <is>
          <t>Non-vie</t>
        </is>
      </c>
      <c r="E5423" t="inlineStr">
        <is>
          <t>Sinistralite</t>
        </is>
      </c>
      <c r="F5423" t="inlineStr">
        <is>
          <t>Acceptations</t>
        </is>
      </c>
      <c r="G5423" t="inlineStr">
        <is>
          <t>Acceptations</t>
        </is>
      </c>
      <c r="H5423" t="inlineStr">
        <is>
          <t>Charges de sinistres (CS)</t>
        </is>
      </c>
      <c r="I5423" t="n">
        <v>2023</v>
      </c>
      <c r="J5423" s="5" t="n">
        <v>0</v>
      </c>
      <c r="K5423" t="inlineStr">
        <is>
          <t>PDF p. 144 (page imprimee 139)</t>
        </is>
      </c>
    </row>
    <row r="5424">
      <c r="A5424" t="n">
        <v>96</v>
      </c>
      <c r="B5424" t="inlineStr">
        <is>
          <t>MUTUELLE D'ASSURANCES AGRICOLES DU SENEGAL</t>
        </is>
      </c>
      <c r="C5424" t="inlineStr">
        <is>
          <t>SENEGAL</t>
        </is>
      </c>
      <c r="D5424" t="inlineStr">
        <is>
          <t>Non-vie</t>
        </is>
      </c>
      <c r="E5424" t="inlineStr">
        <is>
          <t>Emissions</t>
        </is>
      </c>
      <c r="F5424" t="inlineStr">
        <is>
          <t>Affaires directes</t>
        </is>
      </c>
      <c r="G5424" t="inlineStr">
        <is>
          <t>Accidents corporels</t>
        </is>
      </c>
      <c r="H5424" t="inlineStr">
        <is>
          <t>Primes émises</t>
        </is>
      </c>
      <c r="I5424" t="n">
        <v>2022</v>
      </c>
      <c r="J5424" s="5" t="n">
        <v>5723</v>
      </c>
      <c r="K5424" t="inlineStr">
        <is>
          <t>PDF p. 145 (page imprimee 140)</t>
        </is>
      </c>
    </row>
    <row r="5425">
      <c r="A5425" t="n">
        <v>96</v>
      </c>
      <c r="B5425" t="inlineStr">
        <is>
          <t>MUTUELLE D'ASSURANCES AGRICOLES DU SENEGAL</t>
        </is>
      </c>
      <c r="C5425" t="inlineStr">
        <is>
          <t>SENEGAL</t>
        </is>
      </c>
      <c r="D5425" t="inlineStr">
        <is>
          <t>Non-vie</t>
        </is>
      </c>
      <c r="E5425" t="inlineStr">
        <is>
          <t>Emissions</t>
        </is>
      </c>
      <c r="F5425" t="inlineStr">
        <is>
          <t>Affaires directes</t>
        </is>
      </c>
      <c r="G5425" t="inlineStr">
        <is>
          <t>Accidents corporels</t>
        </is>
      </c>
      <c r="H5425" t="inlineStr">
        <is>
          <t>Primes acquises (PA)</t>
        </is>
      </c>
      <c r="I5425" t="n">
        <v>2022</v>
      </c>
      <c r="J5425" s="5" t="n">
        <v>5820</v>
      </c>
      <c r="K5425" t="inlineStr">
        <is>
          <t>PDF p. 145 (page imprimee 140)</t>
        </is>
      </c>
    </row>
    <row r="5426">
      <c r="A5426" t="n">
        <v>96</v>
      </c>
      <c r="B5426" t="inlineStr">
        <is>
          <t>MUTUELLE D'ASSURANCES AGRICOLES DU SENEGAL</t>
        </is>
      </c>
      <c r="C5426" t="inlineStr">
        <is>
          <t>SENEGAL</t>
        </is>
      </c>
      <c r="D5426" t="inlineStr">
        <is>
          <t>Non-vie</t>
        </is>
      </c>
      <c r="E5426" t="inlineStr">
        <is>
          <t>Emissions</t>
        </is>
      </c>
      <c r="F5426" t="inlineStr">
        <is>
          <t>Affaires directes</t>
        </is>
      </c>
      <c r="G5426" t="inlineStr">
        <is>
          <t>Accidents corporels</t>
        </is>
      </c>
      <c r="H5426" t="inlineStr">
        <is>
          <t>Primes émises</t>
        </is>
      </c>
      <c r="I5426" t="n">
        <v>2023</v>
      </c>
      <c r="J5426" s="5" t="n">
        <v>7387</v>
      </c>
      <c r="K5426" t="inlineStr">
        <is>
          <t>PDF p. 145 (page imprimee 140)</t>
        </is>
      </c>
    </row>
    <row r="5427">
      <c r="A5427" t="n">
        <v>96</v>
      </c>
      <c r="B5427" t="inlineStr">
        <is>
          <t>MUTUELLE D'ASSURANCES AGRICOLES DU SENEGAL</t>
        </is>
      </c>
      <c r="C5427" t="inlineStr">
        <is>
          <t>SENEGAL</t>
        </is>
      </c>
      <c r="D5427" t="inlineStr">
        <is>
          <t>Non-vie</t>
        </is>
      </c>
      <c r="E5427" t="inlineStr">
        <is>
          <t>Emissions</t>
        </is>
      </c>
      <c r="F5427" t="inlineStr">
        <is>
          <t>Affaires directes</t>
        </is>
      </c>
      <c r="G5427" t="inlineStr">
        <is>
          <t>Accidents corporels</t>
        </is>
      </c>
      <c r="H5427" t="inlineStr">
        <is>
          <t>Primes acquises (PA)</t>
        </is>
      </c>
      <c r="I5427" t="n">
        <v>2023</v>
      </c>
      <c r="J5427" s="5" t="n">
        <v>7444</v>
      </c>
      <c r="K5427" t="inlineStr">
        <is>
          <t>PDF p. 145 (page imprimee 140)</t>
        </is>
      </c>
    </row>
    <row r="5428">
      <c r="A5428" t="n">
        <v>96</v>
      </c>
      <c r="B5428" t="inlineStr">
        <is>
          <t>MUTUELLE D'ASSURANCES AGRICOLES DU SENEGAL</t>
        </is>
      </c>
      <c r="C5428" t="inlineStr">
        <is>
          <t>SENEGAL</t>
        </is>
      </c>
      <c r="D5428" t="inlineStr">
        <is>
          <t>Non-vie</t>
        </is>
      </c>
      <c r="E5428" t="inlineStr">
        <is>
          <t>Emissions</t>
        </is>
      </c>
      <c r="F5428" t="inlineStr">
        <is>
          <t>Affaires directes</t>
        </is>
      </c>
      <c r="G5428" t="inlineStr">
        <is>
          <t>Automobile : Responsabilité Civile</t>
        </is>
      </c>
      <c r="H5428" t="inlineStr">
        <is>
          <t>Primes émises</t>
        </is>
      </c>
      <c r="I5428" t="n">
        <v>2022</v>
      </c>
      <c r="J5428" s="5" t="n">
        <v>32709</v>
      </c>
      <c r="K5428" t="inlineStr">
        <is>
          <t>PDF p. 145 (page imprimee 140)</t>
        </is>
      </c>
    </row>
    <row r="5429">
      <c r="A5429" t="n">
        <v>96</v>
      </c>
      <c r="B5429" t="inlineStr">
        <is>
          <t>MUTUELLE D'ASSURANCES AGRICOLES DU SENEGAL</t>
        </is>
      </c>
      <c r="C5429" t="inlineStr">
        <is>
          <t>SENEGAL</t>
        </is>
      </c>
      <c r="D5429" t="inlineStr">
        <is>
          <t>Non-vie</t>
        </is>
      </c>
      <c r="E5429" t="inlineStr">
        <is>
          <t>Emissions</t>
        </is>
      </c>
      <c r="F5429" t="inlineStr">
        <is>
          <t>Affaires directes</t>
        </is>
      </c>
      <c r="G5429" t="inlineStr">
        <is>
          <t>Automobile : Responsabilité Civile</t>
        </is>
      </c>
      <c r="H5429" t="inlineStr">
        <is>
          <t>Primes acquises (PA)</t>
        </is>
      </c>
      <c r="I5429" t="n">
        <v>2022</v>
      </c>
      <c r="J5429" s="5" t="n">
        <v>33342</v>
      </c>
      <c r="K5429" t="inlineStr">
        <is>
          <t>PDF p. 145 (page imprimee 140)</t>
        </is>
      </c>
    </row>
    <row r="5430">
      <c r="A5430" t="n">
        <v>96</v>
      </c>
      <c r="B5430" t="inlineStr">
        <is>
          <t>MUTUELLE D'ASSURANCES AGRICOLES DU SENEGAL</t>
        </is>
      </c>
      <c r="C5430" t="inlineStr">
        <is>
          <t>SENEGAL</t>
        </is>
      </c>
      <c r="D5430" t="inlineStr">
        <is>
          <t>Non-vie</t>
        </is>
      </c>
      <c r="E5430" t="inlineStr">
        <is>
          <t>Emissions</t>
        </is>
      </c>
      <c r="F5430" t="inlineStr">
        <is>
          <t>Affaires directes</t>
        </is>
      </c>
      <c r="G5430" t="inlineStr">
        <is>
          <t>Automobile : Responsabilité Civile</t>
        </is>
      </c>
      <c r="H5430" t="inlineStr">
        <is>
          <t>Primes émises</t>
        </is>
      </c>
      <c r="I5430" t="n">
        <v>2023</v>
      </c>
      <c r="J5430" s="5" t="n">
        <v>37139</v>
      </c>
      <c r="K5430" t="inlineStr">
        <is>
          <t>PDF p. 145 (page imprimee 140)</t>
        </is>
      </c>
    </row>
    <row r="5431">
      <c r="A5431" t="n">
        <v>96</v>
      </c>
      <c r="B5431" t="inlineStr">
        <is>
          <t>MUTUELLE D'ASSURANCES AGRICOLES DU SENEGAL</t>
        </is>
      </c>
      <c r="C5431" t="inlineStr">
        <is>
          <t>SENEGAL</t>
        </is>
      </c>
      <c r="D5431" t="inlineStr">
        <is>
          <t>Non-vie</t>
        </is>
      </c>
      <c r="E5431" t="inlineStr">
        <is>
          <t>Emissions</t>
        </is>
      </c>
      <c r="F5431" t="inlineStr">
        <is>
          <t>Affaires directes</t>
        </is>
      </c>
      <c r="G5431" t="inlineStr">
        <is>
          <t>Automobile : Responsabilité Civile</t>
        </is>
      </c>
      <c r="H5431" t="inlineStr">
        <is>
          <t>Primes acquises (PA)</t>
        </is>
      </c>
      <c r="I5431" t="n">
        <v>2023</v>
      </c>
      <c r="J5431" s="5" t="n">
        <v>36176</v>
      </c>
      <c r="K5431" t="inlineStr">
        <is>
          <t>PDF p. 145 (page imprimee 140)</t>
        </is>
      </c>
    </row>
    <row r="5432">
      <c r="A5432" t="n">
        <v>96</v>
      </c>
      <c r="B5432" t="inlineStr">
        <is>
          <t>MUTUELLE D'ASSURANCES AGRICOLES DU SENEGAL</t>
        </is>
      </c>
      <c r="C5432" t="inlineStr">
        <is>
          <t>SENEGAL</t>
        </is>
      </c>
      <c r="D5432" t="inlineStr">
        <is>
          <t>Non-vie</t>
        </is>
      </c>
      <c r="E5432" t="inlineStr">
        <is>
          <t>Emissions</t>
        </is>
      </c>
      <c r="F5432" t="inlineStr">
        <is>
          <t>Affaires directes</t>
        </is>
      </c>
      <c r="G5432" t="inlineStr">
        <is>
          <t>Automobile : Autres risques</t>
        </is>
      </c>
      <c r="H5432" t="inlineStr">
        <is>
          <t>Primes émises</t>
        </is>
      </c>
      <c r="I5432" t="n">
        <v>2022</v>
      </c>
      <c r="J5432" s="5" t="n">
        <v>50849</v>
      </c>
      <c r="K5432" t="inlineStr">
        <is>
          <t>PDF p. 145 (page imprimee 140)</t>
        </is>
      </c>
    </row>
    <row r="5433">
      <c r="A5433" t="n">
        <v>96</v>
      </c>
      <c r="B5433" t="inlineStr">
        <is>
          <t>MUTUELLE D'ASSURANCES AGRICOLES DU SENEGAL</t>
        </is>
      </c>
      <c r="C5433" t="inlineStr">
        <is>
          <t>SENEGAL</t>
        </is>
      </c>
      <c r="D5433" t="inlineStr">
        <is>
          <t>Non-vie</t>
        </is>
      </c>
      <c r="E5433" t="inlineStr">
        <is>
          <t>Emissions</t>
        </is>
      </c>
      <c r="F5433" t="inlineStr">
        <is>
          <t>Affaires directes</t>
        </is>
      </c>
      <c r="G5433" t="inlineStr">
        <is>
          <t>Automobile : Autres risques</t>
        </is>
      </c>
      <c r="H5433" t="inlineStr">
        <is>
          <t>Primes acquises (PA)</t>
        </is>
      </c>
      <c r="I5433" t="n">
        <v>2022</v>
      </c>
      <c r="J5433" s="5" t="n">
        <v>52087</v>
      </c>
      <c r="K5433" t="inlineStr">
        <is>
          <t>PDF p. 145 (page imprimee 140)</t>
        </is>
      </c>
    </row>
    <row r="5434">
      <c r="A5434" t="n">
        <v>96</v>
      </c>
      <c r="B5434" t="inlineStr">
        <is>
          <t>MUTUELLE D'ASSURANCES AGRICOLES DU SENEGAL</t>
        </is>
      </c>
      <c r="C5434" t="inlineStr">
        <is>
          <t>SENEGAL</t>
        </is>
      </c>
      <c r="D5434" t="inlineStr">
        <is>
          <t>Non-vie</t>
        </is>
      </c>
      <c r="E5434" t="inlineStr">
        <is>
          <t>Emissions</t>
        </is>
      </c>
      <c r="F5434" t="inlineStr">
        <is>
          <t>Affaires directes</t>
        </is>
      </c>
      <c r="G5434" t="inlineStr">
        <is>
          <t>Automobile : Autres risques</t>
        </is>
      </c>
      <c r="H5434" t="inlineStr">
        <is>
          <t>Primes émises</t>
        </is>
      </c>
      <c r="I5434" t="n">
        <v>2023</v>
      </c>
      <c r="J5434" s="5" t="n">
        <v>43988</v>
      </c>
      <c r="K5434" t="inlineStr">
        <is>
          <t>PDF p. 145 (page imprimee 140)</t>
        </is>
      </c>
    </row>
    <row r="5435">
      <c r="A5435" t="n">
        <v>96</v>
      </c>
      <c r="B5435" t="inlineStr">
        <is>
          <t>MUTUELLE D'ASSURANCES AGRICOLES DU SENEGAL</t>
        </is>
      </c>
      <c r="C5435" t="inlineStr">
        <is>
          <t>SENEGAL</t>
        </is>
      </c>
      <c r="D5435" t="inlineStr">
        <is>
          <t>Non-vie</t>
        </is>
      </c>
      <c r="E5435" t="inlineStr">
        <is>
          <t>Emissions</t>
        </is>
      </c>
      <c r="F5435" t="inlineStr">
        <is>
          <t>Affaires directes</t>
        </is>
      </c>
      <c r="G5435" t="inlineStr">
        <is>
          <t>Automobile : Autres risques</t>
        </is>
      </c>
      <c r="H5435" t="inlineStr">
        <is>
          <t>Primes acquises (PA)</t>
        </is>
      </c>
      <c r="I5435" t="n">
        <v>2023</v>
      </c>
      <c r="J5435" s="5" t="n">
        <v>41720</v>
      </c>
      <c r="K5435" t="inlineStr">
        <is>
          <t>PDF p. 145 (page imprimee 140)</t>
        </is>
      </c>
    </row>
    <row r="5436">
      <c r="A5436" t="n">
        <v>96</v>
      </c>
      <c r="B5436" t="inlineStr">
        <is>
          <t>MUTUELLE D'ASSURANCES AGRICOLES DU SENEGAL</t>
        </is>
      </c>
      <c r="C5436" t="inlineStr">
        <is>
          <t>SENEGAL</t>
        </is>
      </c>
      <c r="D5436" t="inlineStr">
        <is>
          <t>Non-vie</t>
        </is>
      </c>
      <c r="E5436" t="inlineStr">
        <is>
          <t>Emissions</t>
        </is>
      </c>
      <c r="F5436" t="inlineStr">
        <is>
          <t>Affaires directes</t>
        </is>
      </c>
      <c r="G5436" t="inlineStr">
        <is>
          <t>Incendie et autres dommages aux biens</t>
        </is>
      </c>
      <c r="H5436" t="inlineStr">
        <is>
          <t>Primes émises</t>
        </is>
      </c>
      <c r="I5436" t="n">
        <v>2022</v>
      </c>
      <c r="J5436" s="5" t="n">
        <v>25128</v>
      </c>
      <c r="K5436" t="inlineStr">
        <is>
          <t>PDF p. 145 (page imprimee 140)</t>
        </is>
      </c>
    </row>
    <row r="5437">
      <c r="A5437" t="n">
        <v>96</v>
      </c>
      <c r="B5437" t="inlineStr">
        <is>
          <t>MUTUELLE D'ASSURANCES AGRICOLES DU SENEGAL</t>
        </is>
      </c>
      <c r="C5437" t="inlineStr">
        <is>
          <t>SENEGAL</t>
        </is>
      </c>
      <c r="D5437" t="inlineStr">
        <is>
          <t>Non-vie</t>
        </is>
      </c>
      <c r="E5437" t="inlineStr">
        <is>
          <t>Emissions</t>
        </is>
      </c>
      <c r="F5437" t="inlineStr">
        <is>
          <t>Affaires directes</t>
        </is>
      </c>
      <c r="G5437" t="inlineStr">
        <is>
          <t>Incendie et autres dommages aux biens</t>
        </is>
      </c>
      <c r="H5437" t="inlineStr">
        <is>
          <t>Primes acquises (PA)</t>
        </is>
      </c>
      <c r="I5437" t="n">
        <v>2022</v>
      </c>
      <c r="J5437" s="5" t="n">
        <v>24812</v>
      </c>
      <c r="K5437" t="inlineStr">
        <is>
          <t>PDF p. 145 (page imprimee 140)</t>
        </is>
      </c>
    </row>
    <row r="5438">
      <c r="A5438" t="n">
        <v>96</v>
      </c>
      <c r="B5438" t="inlineStr">
        <is>
          <t>MUTUELLE D'ASSURANCES AGRICOLES DU SENEGAL</t>
        </is>
      </c>
      <c r="C5438" t="inlineStr">
        <is>
          <t>SENEGAL</t>
        </is>
      </c>
      <c r="D5438" t="inlineStr">
        <is>
          <t>Non-vie</t>
        </is>
      </c>
      <c r="E5438" t="inlineStr">
        <is>
          <t>Emissions</t>
        </is>
      </c>
      <c r="F5438" t="inlineStr">
        <is>
          <t>Affaires directes</t>
        </is>
      </c>
      <c r="G5438" t="inlineStr">
        <is>
          <t>Incendie et autres dommages aux biens</t>
        </is>
      </c>
      <c r="H5438" t="inlineStr">
        <is>
          <t>Primes émises</t>
        </is>
      </c>
      <c r="I5438" t="n">
        <v>2023</v>
      </c>
      <c r="J5438" s="5" t="n">
        <v>38035</v>
      </c>
      <c r="K5438" t="inlineStr">
        <is>
          <t>PDF p. 145 (page imprimee 140)</t>
        </is>
      </c>
    </row>
    <row r="5439">
      <c r="A5439" t="n">
        <v>96</v>
      </c>
      <c r="B5439" t="inlineStr">
        <is>
          <t>MUTUELLE D'ASSURANCES AGRICOLES DU SENEGAL</t>
        </is>
      </c>
      <c r="C5439" t="inlineStr">
        <is>
          <t>SENEGAL</t>
        </is>
      </c>
      <c r="D5439" t="inlineStr">
        <is>
          <t>Non-vie</t>
        </is>
      </c>
      <c r="E5439" t="inlineStr">
        <is>
          <t>Emissions</t>
        </is>
      </c>
      <c r="F5439" t="inlineStr">
        <is>
          <t>Affaires directes</t>
        </is>
      </c>
      <c r="G5439" t="inlineStr">
        <is>
          <t>Incendie et autres dommages aux biens</t>
        </is>
      </c>
      <c r="H5439" t="inlineStr">
        <is>
          <t>Primes acquises (PA)</t>
        </is>
      </c>
      <c r="I5439" t="n">
        <v>2023</v>
      </c>
      <c r="J5439" s="5" t="n">
        <v>38037</v>
      </c>
      <c r="K5439" t="inlineStr">
        <is>
          <t>PDF p. 145 (page imprimee 140)</t>
        </is>
      </c>
    </row>
    <row r="5440">
      <c r="A5440" t="n">
        <v>96</v>
      </c>
      <c r="B5440" t="inlineStr">
        <is>
          <t>MUTUELLE D'ASSURANCES AGRICOLES DU SENEGAL</t>
        </is>
      </c>
      <c r="C5440" t="inlineStr">
        <is>
          <t>SENEGAL</t>
        </is>
      </c>
      <c r="D5440" t="inlineStr">
        <is>
          <t>Non-vie</t>
        </is>
      </c>
      <c r="E5440" t="inlineStr">
        <is>
          <t>Emissions</t>
        </is>
      </c>
      <c r="F5440" t="inlineStr">
        <is>
          <t>Affaires directes</t>
        </is>
      </c>
      <c r="G5440" t="inlineStr">
        <is>
          <t>RC Générale</t>
        </is>
      </c>
      <c r="H5440" t="inlineStr">
        <is>
          <t>Primes émises</t>
        </is>
      </c>
      <c r="I5440" t="n">
        <v>2022</v>
      </c>
      <c r="J5440" s="5" t="n">
        <v>2774</v>
      </c>
      <c r="K5440" t="inlineStr">
        <is>
          <t>PDF p. 145 (page imprimee 140)</t>
        </is>
      </c>
    </row>
    <row r="5441">
      <c r="A5441" t="n">
        <v>96</v>
      </c>
      <c r="B5441" t="inlineStr">
        <is>
          <t>MUTUELLE D'ASSURANCES AGRICOLES DU SENEGAL</t>
        </is>
      </c>
      <c r="C5441" t="inlineStr">
        <is>
          <t>SENEGAL</t>
        </is>
      </c>
      <c r="D5441" t="inlineStr">
        <is>
          <t>Non-vie</t>
        </is>
      </c>
      <c r="E5441" t="inlineStr">
        <is>
          <t>Emissions</t>
        </is>
      </c>
      <c r="F5441" t="inlineStr">
        <is>
          <t>Affaires directes</t>
        </is>
      </c>
      <c r="G5441" t="inlineStr">
        <is>
          <t>RC Générale</t>
        </is>
      </c>
      <c r="H5441" t="inlineStr">
        <is>
          <t>Primes acquises (PA)</t>
        </is>
      </c>
      <c r="I5441" t="n">
        <v>2022</v>
      </c>
      <c r="J5441" s="5" t="n">
        <v>2774</v>
      </c>
      <c r="K5441" t="inlineStr">
        <is>
          <t>PDF p. 145 (page imprimee 140)</t>
        </is>
      </c>
    </row>
    <row r="5442">
      <c r="A5442" t="n">
        <v>96</v>
      </c>
      <c r="B5442" t="inlineStr">
        <is>
          <t>MUTUELLE D'ASSURANCES AGRICOLES DU SENEGAL</t>
        </is>
      </c>
      <c r="C5442" t="inlineStr">
        <is>
          <t>SENEGAL</t>
        </is>
      </c>
      <c r="D5442" t="inlineStr">
        <is>
          <t>Non-vie</t>
        </is>
      </c>
      <c r="E5442" t="inlineStr">
        <is>
          <t>Emissions</t>
        </is>
      </c>
      <c r="F5442" t="inlineStr">
        <is>
          <t>Affaires directes</t>
        </is>
      </c>
      <c r="G5442" t="inlineStr">
        <is>
          <t>RC Générale</t>
        </is>
      </c>
      <c r="H5442" t="inlineStr">
        <is>
          <t>Primes émises</t>
        </is>
      </c>
      <c r="I5442" t="n">
        <v>2023</v>
      </c>
      <c r="J5442" s="5" t="n">
        <v>3092</v>
      </c>
      <c r="K5442" t="inlineStr">
        <is>
          <t>PDF p. 145 (page imprimee 140)</t>
        </is>
      </c>
    </row>
    <row r="5443">
      <c r="A5443" t="n">
        <v>96</v>
      </c>
      <c r="B5443" t="inlineStr">
        <is>
          <t>MUTUELLE D'ASSURANCES AGRICOLES DU SENEGAL</t>
        </is>
      </c>
      <c r="C5443" t="inlineStr">
        <is>
          <t>SENEGAL</t>
        </is>
      </c>
      <c r="D5443" t="inlineStr">
        <is>
          <t>Non-vie</t>
        </is>
      </c>
      <c r="E5443" t="inlineStr">
        <is>
          <t>Emissions</t>
        </is>
      </c>
      <c r="F5443" t="inlineStr">
        <is>
          <t>Affaires directes</t>
        </is>
      </c>
      <c r="G5443" t="inlineStr">
        <is>
          <t>RC Générale</t>
        </is>
      </c>
      <c r="H5443" t="inlineStr">
        <is>
          <t>Primes acquises (PA)</t>
        </is>
      </c>
      <c r="I5443" t="n">
        <v>2023</v>
      </c>
      <c r="J5443" s="5" t="n">
        <v>3055</v>
      </c>
      <c r="K5443" t="inlineStr">
        <is>
          <t>PDF p. 145 (page imprimee 140)</t>
        </is>
      </c>
    </row>
    <row r="5444">
      <c r="A5444" t="n">
        <v>96</v>
      </c>
      <c r="B5444" t="inlineStr">
        <is>
          <t>MUTUELLE D'ASSURANCES AGRICOLES DU SENEGAL</t>
        </is>
      </c>
      <c r="C5444" t="inlineStr">
        <is>
          <t>SENEGAL</t>
        </is>
      </c>
      <c r="D5444" t="inlineStr">
        <is>
          <t>Non-vie</t>
        </is>
      </c>
      <c r="E5444" t="inlineStr">
        <is>
          <t>Emissions</t>
        </is>
      </c>
      <c r="F5444" t="inlineStr">
        <is>
          <t>Affaires directes</t>
        </is>
      </c>
      <c r="G5444" t="inlineStr">
        <is>
          <t>Transports Aériens</t>
        </is>
      </c>
      <c r="H5444" t="inlineStr">
        <is>
          <t>Primes émises</t>
        </is>
      </c>
      <c r="I5444" t="n">
        <v>2022</v>
      </c>
      <c r="J5444" s="5" t="n">
        <v>0</v>
      </c>
      <c r="K5444" t="inlineStr">
        <is>
          <t>PDF p. 145 (page imprimee 140)</t>
        </is>
      </c>
    </row>
    <row r="5445">
      <c r="A5445" t="n">
        <v>96</v>
      </c>
      <c r="B5445" t="inlineStr">
        <is>
          <t>MUTUELLE D'ASSURANCES AGRICOLES DU SENEGAL</t>
        </is>
      </c>
      <c r="C5445" t="inlineStr">
        <is>
          <t>SENEGAL</t>
        </is>
      </c>
      <c r="D5445" t="inlineStr">
        <is>
          <t>Non-vie</t>
        </is>
      </c>
      <c r="E5445" t="inlineStr">
        <is>
          <t>Emissions</t>
        </is>
      </c>
      <c r="F5445" t="inlineStr">
        <is>
          <t>Affaires directes</t>
        </is>
      </c>
      <c r="G5445" t="inlineStr">
        <is>
          <t>Transports Aériens</t>
        </is>
      </c>
      <c r="H5445" t="inlineStr">
        <is>
          <t>Primes acquises (PA)</t>
        </is>
      </c>
      <c r="I5445" t="n">
        <v>2022</v>
      </c>
      <c r="J5445" s="5" t="n">
        <v>0</v>
      </c>
      <c r="K5445" t="inlineStr">
        <is>
          <t>PDF p. 145 (page imprimee 140)</t>
        </is>
      </c>
    </row>
    <row r="5446">
      <c r="A5446" t="n">
        <v>96</v>
      </c>
      <c r="B5446" t="inlineStr">
        <is>
          <t>MUTUELLE D'ASSURANCES AGRICOLES DU SENEGAL</t>
        </is>
      </c>
      <c r="C5446" t="inlineStr">
        <is>
          <t>SENEGAL</t>
        </is>
      </c>
      <c r="D5446" t="inlineStr">
        <is>
          <t>Non-vie</t>
        </is>
      </c>
      <c r="E5446" t="inlineStr">
        <is>
          <t>Emissions</t>
        </is>
      </c>
      <c r="F5446" t="inlineStr">
        <is>
          <t>Affaires directes</t>
        </is>
      </c>
      <c r="G5446" t="inlineStr">
        <is>
          <t>Transports Aériens</t>
        </is>
      </c>
      <c r="H5446" t="inlineStr">
        <is>
          <t>Primes émises</t>
        </is>
      </c>
      <c r="I5446" t="n">
        <v>2023</v>
      </c>
      <c r="J5446" s="5" t="n">
        <v>0</v>
      </c>
      <c r="K5446" t="inlineStr">
        <is>
          <t>PDF p. 145 (page imprimee 140)</t>
        </is>
      </c>
    </row>
    <row r="5447">
      <c r="A5447" t="n">
        <v>96</v>
      </c>
      <c r="B5447" t="inlineStr">
        <is>
          <t>MUTUELLE D'ASSURANCES AGRICOLES DU SENEGAL</t>
        </is>
      </c>
      <c r="C5447" t="inlineStr">
        <is>
          <t>SENEGAL</t>
        </is>
      </c>
      <c r="D5447" t="inlineStr">
        <is>
          <t>Non-vie</t>
        </is>
      </c>
      <c r="E5447" t="inlineStr">
        <is>
          <t>Emissions</t>
        </is>
      </c>
      <c r="F5447" t="inlineStr">
        <is>
          <t>Affaires directes</t>
        </is>
      </c>
      <c r="G5447" t="inlineStr">
        <is>
          <t>Transports Aériens</t>
        </is>
      </c>
      <c r="H5447" t="inlineStr">
        <is>
          <t>Primes acquises (PA)</t>
        </is>
      </c>
      <c r="I5447" t="n">
        <v>2023</v>
      </c>
      <c r="J5447" s="5" t="n">
        <v>0</v>
      </c>
      <c r="K5447" t="inlineStr">
        <is>
          <t>PDF p. 145 (page imprimee 140)</t>
        </is>
      </c>
    </row>
    <row r="5448">
      <c r="A5448" t="n">
        <v>96</v>
      </c>
      <c r="B5448" t="inlineStr">
        <is>
          <t>MUTUELLE D'ASSURANCES AGRICOLES DU SENEGAL</t>
        </is>
      </c>
      <c r="C5448" t="inlineStr">
        <is>
          <t>SENEGAL</t>
        </is>
      </c>
      <c r="D5448" t="inlineStr">
        <is>
          <t>Non-vie</t>
        </is>
      </c>
      <c r="E5448" t="inlineStr">
        <is>
          <t>Emissions</t>
        </is>
      </c>
      <c r="F5448" t="inlineStr">
        <is>
          <t>Affaires directes</t>
        </is>
      </c>
      <c r="G5448" t="inlineStr">
        <is>
          <t>Transports Maritimes</t>
        </is>
      </c>
      <c r="H5448" t="inlineStr">
        <is>
          <t>Primes émises</t>
        </is>
      </c>
      <c r="I5448" t="n">
        <v>2022</v>
      </c>
      <c r="J5448" s="5" t="n">
        <v>0</v>
      </c>
      <c r="K5448" t="inlineStr">
        <is>
          <t>PDF p. 145 (page imprimee 140)</t>
        </is>
      </c>
    </row>
    <row r="5449">
      <c r="A5449" t="n">
        <v>96</v>
      </c>
      <c r="B5449" t="inlineStr">
        <is>
          <t>MUTUELLE D'ASSURANCES AGRICOLES DU SENEGAL</t>
        </is>
      </c>
      <c r="C5449" t="inlineStr">
        <is>
          <t>SENEGAL</t>
        </is>
      </c>
      <c r="D5449" t="inlineStr">
        <is>
          <t>Non-vie</t>
        </is>
      </c>
      <c r="E5449" t="inlineStr">
        <is>
          <t>Emissions</t>
        </is>
      </c>
      <c r="F5449" t="inlineStr">
        <is>
          <t>Affaires directes</t>
        </is>
      </c>
      <c r="G5449" t="inlineStr">
        <is>
          <t>Transports Maritimes</t>
        </is>
      </c>
      <c r="H5449" t="inlineStr">
        <is>
          <t>Primes acquises (PA)</t>
        </is>
      </c>
      <c r="I5449" t="n">
        <v>2022</v>
      </c>
      <c r="J5449" s="5" t="n">
        <v>0</v>
      </c>
      <c r="K5449" t="inlineStr">
        <is>
          <t>PDF p. 145 (page imprimee 140)</t>
        </is>
      </c>
    </row>
    <row r="5450">
      <c r="A5450" t="n">
        <v>96</v>
      </c>
      <c r="B5450" t="inlineStr">
        <is>
          <t>MUTUELLE D'ASSURANCES AGRICOLES DU SENEGAL</t>
        </is>
      </c>
      <c r="C5450" t="inlineStr">
        <is>
          <t>SENEGAL</t>
        </is>
      </c>
      <c r="D5450" t="inlineStr">
        <is>
          <t>Non-vie</t>
        </is>
      </c>
      <c r="E5450" t="inlineStr">
        <is>
          <t>Emissions</t>
        </is>
      </c>
      <c r="F5450" t="inlineStr">
        <is>
          <t>Affaires directes</t>
        </is>
      </c>
      <c r="G5450" t="inlineStr">
        <is>
          <t>Transports Maritimes</t>
        </is>
      </c>
      <c r="H5450" t="inlineStr">
        <is>
          <t>Primes émises</t>
        </is>
      </c>
      <c r="I5450" t="n">
        <v>2023</v>
      </c>
      <c r="J5450" s="5" t="n">
        <v>6</v>
      </c>
      <c r="K5450" t="inlineStr">
        <is>
          <t>PDF p. 145 (page imprimee 140)</t>
        </is>
      </c>
    </row>
    <row r="5451">
      <c r="A5451" t="n">
        <v>96</v>
      </c>
      <c r="B5451" t="inlineStr">
        <is>
          <t>MUTUELLE D'ASSURANCES AGRICOLES DU SENEGAL</t>
        </is>
      </c>
      <c r="C5451" t="inlineStr">
        <is>
          <t>SENEGAL</t>
        </is>
      </c>
      <c r="D5451" t="inlineStr">
        <is>
          <t>Non-vie</t>
        </is>
      </c>
      <c r="E5451" t="inlineStr">
        <is>
          <t>Emissions</t>
        </is>
      </c>
      <c r="F5451" t="inlineStr">
        <is>
          <t>Affaires directes</t>
        </is>
      </c>
      <c r="G5451" t="inlineStr">
        <is>
          <t>Transports Maritimes</t>
        </is>
      </c>
      <c r="H5451" t="inlineStr">
        <is>
          <t>Primes acquises (PA)</t>
        </is>
      </c>
      <c r="I5451" t="n">
        <v>2023</v>
      </c>
      <c r="J5451" s="5" t="n">
        <v>6</v>
      </c>
      <c r="K5451" t="inlineStr">
        <is>
          <t>PDF p. 145 (page imprimee 140)</t>
        </is>
      </c>
    </row>
    <row r="5452">
      <c r="A5452" t="n">
        <v>96</v>
      </c>
      <c r="B5452" t="inlineStr">
        <is>
          <t>MUTUELLE D'ASSURANCES AGRICOLES DU SENEGAL</t>
        </is>
      </c>
      <c r="C5452" t="inlineStr">
        <is>
          <t>SENEGAL</t>
        </is>
      </c>
      <c r="D5452" t="inlineStr">
        <is>
          <t>Non-vie</t>
        </is>
      </c>
      <c r="E5452" t="inlineStr">
        <is>
          <t>Emissions</t>
        </is>
      </c>
      <c r="F5452" t="inlineStr">
        <is>
          <t>Affaires directes</t>
        </is>
      </c>
      <c r="G5452" t="inlineStr">
        <is>
          <t>Autres Transports</t>
        </is>
      </c>
      <c r="H5452" t="inlineStr">
        <is>
          <t>Primes émises</t>
        </is>
      </c>
      <c r="I5452" t="n">
        <v>2022</v>
      </c>
      <c r="J5452" s="5" t="n">
        <v>4006</v>
      </c>
      <c r="K5452" t="inlineStr">
        <is>
          <t>PDF p. 145 (page imprimee 140)</t>
        </is>
      </c>
    </row>
    <row r="5453">
      <c r="A5453" t="n">
        <v>96</v>
      </c>
      <c r="B5453" t="inlineStr">
        <is>
          <t>MUTUELLE D'ASSURANCES AGRICOLES DU SENEGAL</t>
        </is>
      </c>
      <c r="C5453" t="inlineStr">
        <is>
          <t>SENEGAL</t>
        </is>
      </c>
      <c r="D5453" t="inlineStr">
        <is>
          <t>Non-vie</t>
        </is>
      </c>
      <c r="E5453" t="inlineStr">
        <is>
          <t>Emissions</t>
        </is>
      </c>
      <c r="F5453" t="inlineStr">
        <is>
          <t>Affaires directes</t>
        </is>
      </c>
      <c r="G5453" t="inlineStr">
        <is>
          <t>Autres Transports</t>
        </is>
      </c>
      <c r="H5453" t="inlineStr">
        <is>
          <t>Primes acquises (PA)</t>
        </is>
      </c>
      <c r="I5453" t="n">
        <v>2022</v>
      </c>
      <c r="J5453" s="5" t="n">
        <v>4006</v>
      </c>
      <c r="K5453" t="inlineStr">
        <is>
          <t>PDF p. 145 (page imprimee 140)</t>
        </is>
      </c>
    </row>
    <row r="5454">
      <c r="A5454" t="n">
        <v>96</v>
      </c>
      <c r="B5454" t="inlineStr">
        <is>
          <t>MUTUELLE D'ASSURANCES AGRICOLES DU SENEGAL</t>
        </is>
      </c>
      <c r="C5454" t="inlineStr">
        <is>
          <t>SENEGAL</t>
        </is>
      </c>
      <c r="D5454" t="inlineStr">
        <is>
          <t>Non-vie</t>
        </is>
      </c>
      <c r="E5454" t="inlineStr">
        <is>
          <t>Emissions</t>
        </is>
      </c>
      <c r="F5454" t="inlineStr">
        <is>
          <t>Affaires directes</t>
        </is>
      </c>
      <c r="G5454" t="inlineStr">
        <is>
          <t>Autres Transports</t>
        </is>
      </c>
      <c r="H5454" t="inlineStr">
        <is>
          <t>Primes émises</t>
        </is>
      </c>
      <c r="I5454" t="n">
        <v>2023</v>
      </c>
      <c r="J5454" s="5" t="n">
        <v>5150</v>
      </c>
      <c r="K5454" t="inlineStr">
        <is>
          <t>PDF p. 145 (page imprimee 140)</t>
        </is>
      </c>
    </row>
    <row r="5455">
      <c r="A5455" t="n">
        <v>96</v>
      </c>
      <c r="B5455" t="inlineStr">
        <is>
          <t>MUTUELLE D'ASSURANCES AGRICOLES DU SENEGAL</t>
        </is>
      </c>
      <c r="C5455" t="inlineStr">
        <is>
          <t>SENEGAL</t>
        </is>
      </c>
      <c r="D5455" t="inlineStr">
        <is>
          <t>Non-vie</t>
        </is>
      </c>
      <c r="E5455" t="inlineStr">
        <is>
          <t>Emissions</t>
        </is>
      </c>
      <c r="F5455" t="inlineStr">
        <is>
          <t>Affaires directes</t>
        </is>
      </c>
      <c r="G5455" t="inlineStr">
        <is>
          <t>Autres Transports</t>
        </is>
      </c>
      <c r="H5455" t="inlineStr">
        <is>
          <t>Primes acquises (PA)</t>
        </is>
      </c>
      <c r="I5455" t="n">
        <v>2023</v>
      </c>
      <c r="J5455" s="5" t="n">
        <v>5150</v>
      </c>
      <c r="K5455" t="inlineStr">
        <is>
          <t>PDF p. 145 (page imprimee 140)</t>
        </is>
      </c>
    </row>
    <row r="5456">
      <c r="A5456" t="n">
        <v>96</v>
      </c>
      <c r="B5456" t="inlineStr">
        <is>
          <t>MUTUELLE D'ASSURANCES AGRICOLES DU SENEGAL</t>
        </is>
      </c>
      <c r="C5456" t="inlineStr">
        <is>
          <t>SENEGAL</t>
        </is>
      </c>
      <c r="D5456" t="inlineStr">
        <is>
          <t>Non-vie</t>
        </is>
      </c>
      <c r="E5456" t="inlineStr">
        <is>
          <t>Emissions</t>
        </is>
      </c>
      <c r="F5456" t="inlineStr">
        <is>
          <t>Affaires directes</t>
        </is>
      </c>
      <c r="G5456" t="inlineStr">
        <is>
          <t>Autres Risques</t>
        </is>
      </c>
      <c r="H5456" t="inlineStr">
        <is>
          <t>Primes émises</t>
        </is>
      </c>
      <c r="I5456" t="n">
        <v>2022</v>
      </c>
      <c r="J5456" s="5" t="n">
        <v>20193</v>
      </c>
      <c r="K5456" t="inlineStr">
        <is>
          <t>PDF p. 145 (page imprimee 140)</t>
        </is>
      </c>
    </row>
    <row r="5457">
      <c r="A5457" t="n">
        <v>96</v>
      </c>
      <c r="B5457" t="inlineStr">
        <is>
          <t>MUTUELLE D'ASSURANCES AGRICOLES DU SENEGAL</t>
        </is>
      </c>
      <c r="C5457" t="inlineStr">
        <is>
          <t>SENEGAL</t>
        </is>
      </c>
      <c r="D5457" t="inlineStr">
        <is>
          <t>Non-vie</t>
        </is>
      </c>
      <c r="E5457" t="inlineStr">
        <is>
          <t>Emissions</t>
        </is>
      </c>
      <c r="F5457" t="inlineStr">
        <is>
          <t>Affaires directes</t>
        </is>
      </c>
      <c r="G5457" t="inlineStr">
        <is>
          <t>Autres Risques</t>
        </is>
      </c>
      <c r="H5457" t="inlineStr">
        <is>
          <t>Primes acquises (PA)</t>
        </is>
      </c>
      <c r="I5457" t="n">
        <v>2022</v>
      </c>
      <c r="J5457" s="5" t="n">
        <v>20296</v>
      </c>
      <c r="K5457" t="inlineStr">
        <is>
          <t>PDF p. 145 (page imprimee 140)</t>
        </is>
      </c>
    </row>
    <row r="5458">
      <c r="A5458" t="n">
        <v>96</v>
      </c>
      <c r="B5458" t="inlineStr">
        <is>
          <t>MUTUELLE D'ASSURANCES AGRICOLES DU SENEGAL</t>
        </is>
      </c>
      <c r="C5458" t="inlineStr">
        <is>
          <t>SENEGAL</t>
        </is>
      </c>
      <c r="D5458" t="inlineStr">
        <is>
          <t>Non-vie</t>
        </is>
      </c>
      <c r="E5458" t="inlineStr">
        <is>
          <t>Emissions</t>
        </is>
      </c>
      <c r="F5458" t="inlineStr">
        <is>
          <t>Affaires directes</t>
        </is>
      </c>
      <c r="G5458" t="inlineStr">
        <is>
          <t>Autres Risques</t>
        </is>
      </c>
      <c r="H5458" t="inlineStr">
        <is>
          <t>Primes émises</t>
        </is>
      </c>
      <c r="I5458" t="n">
        <v>2023</v>
      </c>
      <c r="J5458" s="5" t="n">
        <v>22458</v>
      </c>
      <c r="K5458" t="inlineStr">
        <is>
          <t>PDF p. 145 (page imprimee 140)</t>
        </is>
      </c>
    </row>
    <row r="5459">
      <c r="A5459" t="n">
        <v>96</v>
      </c>
      <c r="B5459" t="inlineStr">
        <is>
          <t>MUTUELLE D'ASSURANCES AGRICOLES DU SENEGAL</t>
        </is>
      </c>
      <c r="C5459" t="inlineStr">
        <is>
          <t>SENEGAL</t>
        </is>
      </c>
      <c r="D5459" t="inlineStr">
        <is>
          <t>Non-vie</t>
        </is>
      </c>
      <c r="E5459" t="inlineStr">
        <is>
          <t>Emissions</t>
        </is>
      </c>
      <c r="F5459" t="inlineStr">
        <is>
          <t>Affaires directes</t>
        </is>
      </c>
      <c r="G5459" t="inlineStr">
        <is>
          <t>Autres Risques</t>
        </is>
      </c>
      <c r="H5459" t="inlineStr">
        <is>
          <t>Primes acquises (PA)</t>
        </is>
      </c>
      <c r="I5459" t="n">
        <v>2023</v>
      </c>
      <c r="J5459" s="5" t="n">
        <v>22464</v>
      </c>
      <c r="K5459" t="inlineStr">
        <is>
          <t>PDF p. 145 (page imprimee 140)</t>
        </is>
      </c>
    </row>
    <row r="5460">
      <c r="A5460" t="n">
        <v>96</v>
      </c>
      <c r="B5460" t="inlineStr">
        <is>
          <t>MUTUELLE D'ASSURANCES AGRICOLES DU SENEGAL</t>
        </is>
      </c>
      <c r="C5460" t="inlineStr">
        <is>
          <t>SENEGAL</t>
        </is>
      </c>
      <c r="D5460" t="inlineStr">
        <is>
          <t>Non-vie</t>
        </is>
      </c>
      <c r="E5460" t="inlineStr">
        <is>
          <t>Emissions</t>
        </is>
      </c>
      <c r="F5460" t="inlineStr">
        <is>
          <t>Acceptations</t>
        </is>
      </c>
      <c r="G5460" t="inlineStr">
        <is>
          <t>Acceptations</t>
        </is>
      </c>
      <c r="H5460" t="inlineStr">
        <is>
          <t>Primes émises</t>
        </is>
      </c>
      <c r="I5460" t="n">
        <v>2022</v>
      </c>
      <c r="J5460" s="5" t="n">
        <v>0</v>
      </c>
      <c r="K5460" t="inlineStr">
        <is>
          <t>PDF p. 145 (page imprimee 140)</t>
        </is>
      </c>
    </row>
    <row r="5461">
      <c r="A5461" t="n">
        <v>96</v>
      </c>
      <c r="B5461" t="inlineStr">
        <is>
          <t>MUTUELLE D'ASSURANCES AGRICOLES DU SENEGAL</t>
        </is>
      </c>
      <c r="C5461" t="inlineStr">
        <is>
          <t>SENEGAL</t>
        </is>
      </c>
      <c r="D5461" t="inlineStr">
        <is>
          <t>Non-vie</t>
        </is>
      </c>
      <c r="E5461" t="inlineStr">
        <is>
          <t>Emissions</t>
        </is>
      </c>
      <c r="F5461" t="inlineStr">
        <is>
          <t>Acceptations</t>
        </is>
      </c>
      <c r="G5461" t="inlineStr">
        <is>
          <t>Acceptations</t>
        </is>
      </c>
      <c r="H5461" t="inlineStr">
        <is>
          <t>Primes acquises (PA)</t>
        </is>
      </c>
      <c r="I5461" t="n">
        <v>2022</v>
      </c>
      <c r="J5461" s="5" t="n">
        <v>0</v>
      </c>
      <c r="K5461" t="inlineStr">
        <is>
          <t>PDF p. 145 (page imprimee 140)</t>
        </is>
      </c>
    </row>
    <row r="5462">
      <c r="A5462" t="n">
        <v>96</v>
      </c>
      <c r="B5462" t="inlineStr">
        <is>
          <t>MUTUELLE D'ASSURANCES AGRICOLES DU SENEGAL</t>
        </is>
      </c>
      <c r="C5462" t="inlineStr">
        <is>
          <t>SENEGAL</t>
        </is>
      </c>
      <c r="D5462" t="inlineStr">
        <is>
          <t>Non-vie</t>
        </is>
      </c>
      <c r="E5462" t="inlineStr">
        <is>
          <t>Emissions</t>
        </is>
      </c>
      <c r="F5462" t="inlineStr">
        <is>
          <t>Acceptations</t>
        </is>
      </c>
      <c r="G5462" t="inlineStr">
        <is>
          <t>Acceptations</t>
        </is>
      </c>
      <c r="H5462" t="inlineStr">
        <is>
          <t>Primes émises</t>
        </is>
      </c>
      <c r="I5462" t="n">
        <v>2023</v>
      </c>
      <c r="J5462" s="5" t="n">
        <v>0</v>
      </c>
      <c r="K5462" t="inlineStr">
        <is>
          <t>PDF p. 145 (page imprimee 140)</t>
        </is>
      </c>
    </row>
    <row r="5463">
      <c r="A5463" t="n">
        <v>96</v>
      </c>
      <c r="B5463" t="inlineStr">
        <is>
          <t>MUTUELLE D'ASSURANCES AGRICOLES DU SENEGAL</t>
        </is>
      </c>
      <c r="C5463" t="inlineStr">
        <is>
          <t>SENEGAL</t>
        </is>
      </c>
      <c r="D5463" t="inlineStr">
        <is>
          <t>Non-vie</t>
        </is>
      </c>
      <c r="E5463" t="inlineStr">
        <is>
          <t>Emissions</t>
        </is>
      </c>
      <c r="F5463" t="inlineStr">
        <is>
          <t>Acceptations</t>
        </is>
      </c>
      <c r="G5463" t="inlineStr">
        <is>
          <t>Acceptations</t>
        </is>
      </c>
      <c r="H5463" t="inlineStr">
        <is>
          <t>Primes acquises (PA)</t>
        </is>
      </c>
      <c r="I5463" t="n">
        <v>2023</v>
      </c>
      <c r="J5463" s="5" t="n">
        <v>0</v>
      </c>
      <c r="K5463" t="inlineStr">
        <is>
          <t>PDF p. 145 (page imprimee 140)</t>
        </is>
      </c>
    </row>
    <row r="5464">
      <c r="A5464" t="n">
        <v>96</v>
      </c>
      <c r="B5464" t="inlineStr">
        <is>
          <t>MUTUELLE D'ASSURANCES AGRICOLES DU SENEGAL</t>
        </is>
      </c>
      <c r="C5464" t="inlineStr">
        <is>
          <t>SENEGAL</t>
        </is>
      </c>
      <c r="D5464" t="inlineStr">
        <is>
          <t>Non-vie</t>
        </is>
      </c>
      <c r="E5464" t="inlineStr">
        <is>
          <t>Sinistralite</t>
        </is>
      </c>
      <c r="F5464" t="inlineStr">
        <is>
          <t>Affaires directes</t>
        </is>
      </c>
      <c r="G5464" t="inlineStr">
        <is>
          <t>Accidents corporels</t>
        </is>
      </c>
      <c r="H5464" t="inlineStr">
        <is>
          <t>Charges de sinistres (CS)</t>
        </is>
      </c>
      <c r="I5464" t="n">
        <v>2022</v>
      </c>
      <c r="J5464" s="5" t="n">
        <v>6410</v>
      </c>
      <c r="K5464" t="inlineStr">
        <is>
          <t>PDF p. 145 (page imprimee 140)</t>
        </is>
      </c>
    </row>
    <row r="5465">
      <c r="A5465" t="n">
        <v>96</v>
      </c>
      <c r="B5465" t="inlineStr">
        <is>
          <t>MUTUELLE D'ASSURANCES AGRICOLES DU SENEGAL</t>
        </is>
      </c>
      <c r="C5465" t="inlineStr">
        <is>
          <t>SENEGAL</t>
        </is>
      </c>
      <c r="D5465" t="inlineStr">
        <is>
          <t>Non-vie</t>
        </is>
      </c>
      <c r="E5465" t="inlineStr">
        <is>
          <t>Sinistralite</t>
        </is>
      </c>
      <c r="F5465" t="inlineStr">
        <is>
          <t>Affaires directes</t>
        </is>
      </c>
      <c r="G5465" t="inlineStr">
        <is>
          <t>Accidents corporels</t>
        </is>
      </c>
      <c r="H5465" t="inlineStr">
        <is>
          <t>Charges de sinistres (CS)</t>
        </is>
      </c>
      <c r="I5465" t="n">
        <v>2023</v>
      </c>
      <c r="J5465" s="5" t="n">
        <v>76</v>
      </c>
      <c r="K5465" t="inlineStr">
        <is>
          <t>PDF p. 145 (page imprimee 140)</t>
        </is>
      </c>
    </row>
    <row r="5466">
      <c r="A5466" t="n">
        <v>96</v>
      </c>
      <c r="B5466" t="inlineStr">
        <is>
          <t>MUTUELLE D'ASSURANCES AGRICOLES DU SENEGAL</t>
        </is>
      </c>
      <c r="C5466" t="inlineStr">
        <is>
          <t>SENEGAL</t>
        </is>
      </c>
      <c r="D5466" t="inlineStr">
        <is>
          <t>Non-vie</t>
        </is>
      </c>
      <c r="E5466" t="inlineStr">
        <is>
          <t>Sinistralite</t>
        </is>
      </c>
      <c r="F5466" t="inlineStr">
        <is>
          <t>Affaires directes</t>
        </is>
      </c>
      <c r="G5466" t="inlineStr">
        <is>
          <t>Automobile : Responsabilité Civile</t>
        </is>
      </c>
      <c r="H5466" t="inlineStr">
        <is>
          <t>Charges de sinistres (CS)</t>
        </is>
      </c>
      <c r="I5466" t="n">
        <v>2022</v>
      </c>
      <c r="J5466" s="5" t="n">
        <v>1450</v>
      </c>
      <c r="K5466" t="inlineStr">
        <is>
          <t>PDF p. 145 (page imprimee 140)</t>
        </is>
      </c>
    </row>
    <row r="5467">
      <c r="A5467" t="n">
        <v>96</v>
      </c>
      <c r="B5467" t="inlineStr">
        <is>
          <t>MUTUELLE D'ASSURANCES AGRICOLES DU SENEGAL</t>
        </is>
      </c>
      <c r="C5467" t="inlineStr">
        <is>
          <t>SENEGAL</t>
        </is>
      </c>
      <c r="D5467" t="inlineStr">
        <is>
          <t>Non-vie</t>
        </is>
      </c>
      <c r="E5467" t="inlineStr">
        <is>
          <t>Sinistralite</t>
        </is>
      </c>
      <c r="F5467" t="inlineStr">
        <is>
          <t>Affaires directes</t>
        </is>
      </c>
      <c r="G5467" t="inlineStr">
        <is>
          <t>Automobile : Responsabilité Civile</t>
        </is>
      </c>
      <c r="H5467" t="inlineStr">
        <is>
          <t>Charges de sinistres (CS)</t>
        </is>
      </c>
      <c r="I5467" t="n">
        <v>2023</v>
      </c>
      <c r="J5467" s="5" t="n">
        <v>65212</v>
      </c>
      <c r="K5467" t="inlineStr">
        <is>
          <t>PDF p. 145 (page imprimee 140)</t>
        </is>
      </c>
    </row>
    <row r="5468">
      <c r="A5468" t="n">
        <v>96</v>
      </c>
      <c r="B5468" t="inlineStr">
        <is>
          <t>MUTUELLE D'ASSURANCES AGRICOLES DU SENEGAL</t>
        </is>
      </c>
      <c r="C5468" t="inlineStr">
        <is>
          <t>SENEGAL</t>
        </is>
      </c>
      <c r="D5468" t="inlineStr">
        <is>
          <t>Non-vie</t>
        </is>
      </c>
      <c r="E5468" t="inlineStr">
        <is>
          <t>Sinistralite</t>
        </is>
      </c>
      <c r="F5468" t="inlineStr">
        <is>
          <t>Affaires directes</t>
        </is>
      </c>
      <c r="G5468" t="inlineStr">
        <is>
          <t>Automobile : Autres risques</t>
        </is>
      </c>
      <c r="H5468" t="inlineStr">
        <is>
          <t>Charges de sinistres (CS)</t>
        </is>
      </c>
      <c r="I5468" t="n">
        <v>2022</v>
      </c>
      <c r="J5468" s="5" t="n">
        <v>4530</v>
      </c>
      <c r="K5468" t="inlineStr">
        <is>
          <t>PDF p. 145 (page imprimee 140)</t>
        </is>
      </c>
    </row>
    <row r="5469">
      <c r="A5469" t="n">
        <v>96</v>
      </c>
      <c r="B5469" t="inlineStr">
        <is>
          <t>MUTUELLE D'ASSURANCES AGRICOLES DU SENEGAL</t>
        </is>
      </c>
      <c r="C5469" t="inlineStr">
        <is>
          <t>SENEGAL</t>
        </is>
      </c>
      <c r="D5469" t="inlineStr">
        <is>
          <t>Non-vie</t>
        </is>
      </c>
      <c r="E5469" t="inlineStr">
        <is>
          <t>Sinistralite</t>
        </is>
      </c>
      <c r="F5469" t="inlineStr">
        <is>
          <t>Affaires directes</t>
        </is>
      </c>
      <c r="G5469" t="inlineStr">
        <is>
          <t>Automobile : Autres risques</t>
        </is>
      </c>
      <c r="H5469" t="inlineStr">
        <is>
          <t>Charges de sinistres (CS)</t>
        </is>
      </c>
      <c r="I5469" t="n">
        <v>2023</v>
      </c>
      <c r="J5469" s="5" t="n">
        <v>1336</v>
      </c>
      <c r="K5469" t="inlineStr">
        <is>
          <t>PDF p. 145 (page imprimee 140)</t>
        </is>
      </c>
    </row>
    <row r="5470">
      <c r="A5470" t="n">
        <v>96</v>
      </c>
      <c r="B5470" t="inlineStr">
        <is>
          <t>MUTUELLE D'ASSURANCES AGRICOLES DU SENEGAL</t>
        </is>
      </c>
      <c r="C5470" t="inlineStr">
        <is>
          <t>SENEGAL</t>
        </is>
      </c>
      <c r="D5470" t="inlineStr">
        <is>
          <t>Non-vie</t>
        </is>
      </c>
      <c r="E5470" t="inlineStr">
        <is>
          <t>Sinistralite</t>
        </is>
      </c>
      <c r="F5470" t="inlineStr">
        <is>
          <t>Affaires directes</t>
        </is>
      </c>
      <c r="G5470" t="inlineStr">
        <is>
          <t>Incendie et autres dommages aux biens</t>
        </is>
      </c>
      <c r="H5470" t="inlineStr">
        <is>
          <t>Charges de sinistres (CS)</t>
        </is>
      </c>
      <c r="I5470" t="n">
        <v>2022</v>
      </c>
      <c r="J5470" s="5" t="n">
        <v>0</v>
      </c>
      <c r="K5470" t="inlineStr">
        <is>
          <t>PDF p. 145 (page imprimee 140)</t>
        </is>
      </c>
    </row>
    <row r="5471">
      <c r="A5471" t="n">
        <v>96</v>
      </c>
      <c r="B5471" t="inlineStr">
        <is>
          <t>MUTUELLE D'ASSURANCES AGRICOLES DU SENEGAL</t>
        </is>
      </c>
      <c r="C5471" t="inlineStr">
        <is>
          <t>SENEGAL</t>
        </is>
      </c>
      <c r="D5471" t="inlineStr">
        <is>
          <t>Non-vie</t>
        </is>
      </c>
      <c r="E5471" t="inlineStr">
        <is>
          <t>Sinistralite</t>
        </is>
      </c>
      <c r="F5471" t="inlineStr">
        <is>
          <t>Affaires directes</t>
        </is>
      </c>
      <c r="G5471" t="inlineStr">
        <is>
          <t>Incendie et autres dommages aux biens</t>
        </is>
      </c>
      <c r="H5471" t="inlineStr">
        <is>
          <t>Charges de sinistres (CS)</t>
        </is>
      </c>
      <c r="I5471" t="n">
        <v>2023</v>
      </c>
      <c r="J5471" s="5" t="n">
        <v>20404</v>
      </c>
      <c r="K5471" t="inlineStr">
        <is>
          <t>PDF p. 145 (page imprimee 140)</t>
        </is>
      </c>
    </row>
    <row r="5472">
      <c r="A5472" t="n">
        <v>96</v>
      </c>
      <c r="B5472" t="inlineStr">
        <is>
          <t>MUTUELLE D'ASSURANCES AGRICOLES DU SENEGAL</t>
        </is>
      </c>
      <c r="C5472" t="inlineStr">
        <is>
          <t>SENEGAL</t>
        </is>
      </c>
      <c r="D5472" t="inlineStr">
        <is>
          <t>Non-vie</t>
        </is>
      </c>
      <c r="E5472" t="inlineStr">
        <is>
          <t>Sinistralite</t>
        </is>
      </c>
      <c r="F5472" t="inlineStr">
        <is>
          <t>Affaires directes</t>
        </is>
      </c>
      <c r="G5472" t="inlineStr">
        <is>
          <t>RC Générale</t>
        </is>
      </c>
      <c r="H5472" t="inlineStr">
        <is>
          <t>Charges de sinistres (CS)</t>
        </is>
      </c>
      <c r="I5472" t="n">
        <v>2022</v>
      </c>
      <c r="J5472" s="5" t="n">
        <v>0</v>
      </c>
      <c r="K5472" t="inlineStr">
        <is>
          <t>PDF p. 145 (page imprimee 140)</t>
        </is>
      </c>
    </row>
    <row r="5473">
      <c r="A5473" t="n">
        <v>96</v>
      </c>
      <c r="B5473" t="inlineStr">
        <is>
          <t>MUTUELLE D'ASSURANCES AGRICOLES DU SENEGAL</t>
        </is>
      </c>
      <c r="C5473" t="inlineStr">
        <is>
          <t>SENEGAL</t>
        </is>
      </c>
      <c r="D5473" t="inlineStr">
        <is>
          <t>Non-vie</t>
        </is>
      </c>
      <c r="E5473" t="inlineStr">
        <is>
          <t>Sinistralite</t>
        </is>
      </c>
      <c r="F5473" t="inlineStr">
        <is>
          <t>Affaires directes</t>
        </is>
      </c>
      <c r="G5473" t="inlineStr">
        <is>
          <t>RC Générale</t>
        </is>
      </c>
      <c r="H5473" t="inlineStr">
        <is>
          <t>Charges de sinistres (CS)</t>
        </is>
      </c>
      <c r="I5473" t="n">
        <v>2023</v>
      </c>
      <c r="J5473" s="5" t="n">
        <v>0</v>
      </c>
      <c r="K5473" t="inlineStr">
        <is>
          <t>PDF p. 145 (page imprimee 140)</t>
        </is>
      </c>
    </row>
    <row r="5474">
      <c r="A5474" t="n">
        <v>96</v>
      </c>
      <c r="B5474" t="inlineStr">
        <is>
          <t>MUTUELLE D'ASSURANCES AGRICOLES DU SENEGAL</t>
        </is>
      </c>
      <c r="C5474" t="inlineStr">
        <is>
          <t>SENEGAL</t>
        </is>
      </c>
      <c r="D5474" t="inlineStr">
        <is>
          <t>Non-vie</t>
        </is>
      </c>
      <c r="E5474" t="inlineStr">
        <is>
          <t>Sinistralite</t>
        </is>
      </c>
      <c r="F5474" t="inlineStr">
        <is>
          <t>Affaires directes</t>
        </is>
      </c>
      <c r="G5474" t="inlineStr">
        <is>
          <t>Transports Aériens</t>
        </is>
      </c>
      <c r="H5474" t="inlineStr">
        <is>
          <t>Charges de sinistres (CS)</t>
        </is>
      </c>
      <c r="I5474" t="n">
        <v>2022</v>
      </c>
      <c r="J5474" s="5" t="n">
        <v>0</v>
      </c>
      <c r="K5474" t="inlineStr">
        <is>
          <t>PDF p. 145 (page imprimee 140)</t>
        </is>
      </c>
    </row>
    <row r="5475">
      <c r="A5475" t="n">
        <v>96</v>
      </c>
      <c r="B5475" t="inlineStr">
        <is>
          <t>MUTUELLE D'ASSURANCES AGRICOLES DU SENEGAL</t>
        </is>
      </c>
      <c r="C5475" t="inlineStr">
        <is>
          <t>SENEGAL</t>
        </is>
      </c>
      <c r="D5475" t="inlineStr">
        <is>
          <t>Non-vie</t>
        </is>
      </c>
      <c r="E5475" t="inlineStr">
        <is>
          <t>Sinistralite</t>
        </is>
      </c>
      <c r="F5475" t="inlineStr">
        <is>
          <t>Affaires directes</t>
        </is>
      </c>
      <c r="G5475" t="inlineStr">
        <is>
          <t>Transports Aériens</t>
        </is>
      </c>
      <c r="H5475" t="inlineStr">
        <is>
          <t>Charges de sinistres (CS)</t>
        </is>
      </c>
      <c r="I5475" t="n">
        <v>2023</v>
      </c>
      <c r="J5475" s="5" t="n">
        <v>0</v>
      </c>
      <c r="K5475" t="inlineStr">
        <is>
          <t>PDF p. 145 (page imprimee 140)</t>
        </is>
      </c>
    </row>
    <row r="5476">
      <c r="A5476" t="n">
        <v>96</v>
      </c>
      <c r="B5476" t="inlineStr">
        <is>
          <t>MUTUELLE D'ASSURANCES AGRICOLES DU SENEGAL</t>
        </is>
      </c>
      <c r="C5476" t="inlineStr">
        <is>
          <t>SENEGAL</t>
        </is>
      </c>
      <c r="D5476" t="inlineStr">
        <is>
          <t>Non-vie</t>
        </is>
      </c>
      <c r="E5476" t="inlineStr">
        <is>
          <t>Sinistralite</t>
        </is>
      </c>
      <c r="F5476" t="inlineStr">
        <is>
          <t>Affaires directes</t>
        </is>
      </c>
      <c r="G5476" t="inlineStr">
        <is>
          <t>Transports Maritimes</t>
        </is>
      </c>
      <c r="H5476" t="inlineStr">
        <is>
          <t>Charges de sinistres (CS)</t>
        </is>
      </c>
      <c r="I5476" t="n">
        <v>2022</v>
      </c>
      <c r="J5476" s="5" t="n">
        <v>0</v>
      </c>
      <c r="K5476" t="inlineStr">
        <is>
          <t>PDF p. 145 (page imprimee 140)</t>
        </is>
      </c>
    </row>
    <row r="5477">
      <c r="A5477" t="n">
        <v>96</v>
      </c>
      <c r="B5477" t="inlineStr">
        <is>
          <t>MUTUELLE D'ASSURANCES AGRICOLES DU SENEGAL</t>
        </is>
      </c>
      <c r="C5477" t="inlineStr">
        <is>
          <t>SENEGAL</t>
        </is>
      </c>
      <c r="D5477" t="inlineStr">
        <is>
          <t>Non-vie</t>
        </is>
      </c>
      <c r="E5477" t="inlineStr">
        <is>
          <t>Sinistralite</t>
        </is>
      </c>
      <c r="F5477" t="inlineStr">
        <is>
          <t>Affaires directes</t>
        </is>
      </c>
      <c r="G5477" t="inlineStr">
        <is>
          <t>Transports Maritimes</t>
        </is>
      </c>
      <c r="H5477" t="inlineStr">
        <is>
          <t>Charges de sinistres (CS)</t>
        </is>
      </c>
      <c r="I5477" t="n">
        <v>2023</v>
      </c>
      <c r="J5477" s="5" t="n">
        <v>0</v>
      </c>
      <c r="K5477" t="inlineStr">
        <is>
          <t>PDF p. 145 (page imprimee 140)</t>
        </is>
      </c>
    </row>
    <row r="5478">
      <c r="A5478" t="n">
        <v>96</v>
      </c>
      <c r="B5478" t="inlineStr">
        <is>
          <t>MUTUELLE D'ASSURANCES AGRICOLES DU SENEGAL</t>
        </is>
      </c>
      <c r="C5478" t="inlineStr">
        <is>
          <t>SENEGAL</t>
        </is>
      </c>
      <c r="D5478" t="inlineStr">
        <is>
          <t>Non-vie</t>
        </is>
      </c>
      <c r="E5478" t="inlineStr">
        <is>
          <t>Sinistralite</t>
        </is>
      </c>
      <c r="F5478" t="inlineStr">
        <is>
          <t>Affaires directes</t>
        </is>
      </c>
      <c r="G5478" t="inlineStr">
        <is>
          <t>Autres Transports</t>
        </is>
      </c>
      <c r="H5478" t="inlineStr">
        <is>
          <t>Charges de sinistres (CS)</t>
        </is>
      </c>
      <c r="I5478" t="n">
        <v>2022</v>
      </c>
      <c r="J5478" s="5" t="n">
        <v>-289</v>
      </c>
      <c r="K5478" t="inlineStr">
        <is>
          <t>PDF p. 145 (page imprimee 140)</t>
        </is>
      </c>
    </row>
    <row r="5479">
      <c r="A5479" t="n">
        <v>96</v>
      </c>
      <c r="B5479" t="inlineStr">
        <is>
          <t>MUTUELLE D'ASSURANCES AGRICOLES DU SENEGAL</t>
        </is>
      </c>
      <c r="C5479" t="inlineStr">
        <is>
          <t>SENEGAL</t>
        </is>
      </c>
      <c r="D5479" t="inlineStr">
        <is>
          <t>Non-vie</t>
        </is>
      </c>
      <c r="E5479" t="inlineStr">
        <is>
          <t>Sinistralite</t>
        </is>
      </c>
      <c r="F5479" t="inlineStr">
        <is>
          <t>Affaires directes</t>
        </is>
      </c>
      <c r="G5479" t="inlineStr">
        <is>
          <t>Autres Transports</t>
        </is>
      </c>
      <c r="H5479" t="inlineStr">
        <is>
          <t>Charges de sinistres (CS)</t>
        </is>
      </c>
      <c r="I5479" t="n">
        <v>2023</v>
      </c>
      <c r="J5479" s="5" t="n">
        <v>0</v>
      </c>
      <c r="K5479" t="inlineStr">
        <is>
          <t>PDF p. 145 (page imprimee 140)</t>
        </is>
      </c>
    </row>
    <row r="5480">
      <c r="A5480" t="n">
        <v>96</v>
      </c>
      <c r="B5480" t="inlineStr">
        <is>
          <t>MUTUELLE D'ASSURANCES AGRICOLES DU SENEGAL</t>
        </is>
      </c>
      <c r="C5480" t="inlineStr">
        <is>
          <t>SENEGAL</t>
        </is>
      </c>
      <c r="D5480" t="inlineStr">
        <is>
          <t>Non-vie</t>
        </is>
      </c>
      <c r="E5480" t="inlineStr">
        <is>
          <t>Sinistralite</t>
        </is>
      </c>
      <c r="F5480" t="inlineStr">
        <is>
          <t>Affaires directes</t>
        </is>
      </c>
      <c r="G5480" t="inlineStr">
        <is>
          <t>Autres Risques</t>
        </is>
      </c>
      <c r="H5480" t="inlineStr">
        <is>
          <t>Charges de sinistres (CS)</t>
        </is>
      </c>
      <c r="I5480" t="n">
        <v>2022</v>
      </c>
      <c r="J5480" s="5" t="n">
        <v>0</v>
      </c>
      <c r="K5480" t="inlineStr">
        <is>
          <t>PDF p. 145 (page imprimee 140)</t>
        </is>
      </c>
    </row>
    <row r="5481">
      <c r="A5481" t="n">
        <v>96</v>
      </c>
      <c r="B5481" t="inlineStr">
        <is>
          <t>MUTUELLE D'ASSURANCES AGRICOLES DU SENEGAL</t>
        </is>
      </c>
      <c r="C5481" t="inlineStr">
        <is>
          <t>SENEGAL</t>
        </is>
      </c>
      <c r="D5481" t="inlineStr">
        <is>
          <t>Non-vie</t>
        </is>
      </c>
      <c r="E5481" t="inlineStr">
        <is>
          <t>Sinistralite</t>
        </is>
      </c>
      <c r="F5481" t="inlineStr">
        <is>
          <t>Affaires directes</t>
        </is>
      </c>
      <c r="G5481" t="inlineStr">
        <is>
          <t>Autres Risques</t>
        </is>
      </c>
      <c r="H5481" t="inlineStr">
        <is>
          <t>Charges de sinistres (CS)</t>
        </is>
      </c>
      <c r="I5481" t="n">
        <v>2023</v>
      </c>
      <c r="J5481" s="5" t="n">
        <v>0</v>
      </c>
      <c r="K5481" t="inlineStr">
        <is>
          <t>PDF p. 145 (page imprimee 140)</t>
        </is>
      </c>
    </row>
    <row r="5482">
      <c r="A5482" t="n">
        <v>96</v>
      </c>
      <c r="B5482" t="inlineStr">
        <is>
          <t>MUTUELLE D'ASSURANCES AGRICOLES DU SENEGAL</t>
        </is>
      </c>
      <c r="C5482" t="inlineStr">
        <is>
          <t>SENEGAL</t>
        </is>
      </c>
      <c r="D5482" t="inlineStr">
        <is>
          <t>Non-vie</t>
        </is>
      </c>
      <c r="E5482" t="inlineStr">
        <is>
          <t>Sinistralite</t>
        </is>
      </c>
      <c r="F5482" t="inlineStr">
        <is>
          <t>Acceptations</t>
        </is>
      </c>
      <c r="G5482" t="inlineStr">
        <is>
          <t>Acceptations</t>
        </is>
      </c>
      <c r="H5482" t="inlineStr">
        <is>
          <t>Charges de sinistres (CS)</t>
        </is>
      </c>
      <c r="I5482" t="n">
        <v>2022</v>
      </c>
      <c r="J5482" s="5" t="n">
        <v>0</v>
      </c>
      <c r="K5482" t="inlineStr">
        <is>
          <t>PDF p. 145 (page imprimee 140)</t>
        </is>
      </c>
    </row>
    <row r="5483">
      <c r="A5483" t="n">
        <v>96</v>
      </c>
      <c r="B5483" t="inlineStr">
        <is>
          <t>MUTUELLE D'ASSURANCES AGRICOLES DU SENEGAL</t>
        </is>
      </c>
      <c r="C5483" t="inlineStr">
        <is>
          <t>SENEGAL</t>
        </is>
      </c>
      <c r="D5483" t="inlineStr">
        <is>
          <t>Non-vie</t>
        </is>
      </c>
      <c r="E5483" t="inlineStr">
        <is>
          <t>Sinistralite</t>
        </is>
      </c>
      <c r="F5483" t="inlineStr">
        <is>
          <t>Acceptations</t>
        </is>
      </c>
      <c r="G5483" t="inlineStr">
        <is>
          <t>Acceptations</t>
        </is>
      </c>
      <c r="H5483" t="inlineStr">
        <is>
          <t>Charges de sinistres (CS)</t>
        </is>
      </c>
      <c r="I5483" t="n">
        <v>2023</v>
      </c>
      <c r="J5483" s="5" t="n">
        <v>0</v>
      </c>
      <c r="K5483" t="inlineStr">
        <is>
          <t>PDF p. 145 (page imprimee 140)</t>
        </is>
      </c>
    </row>
    <row r="5484">
      <c r="A5484" t="n">
        <v>97</v>
      </c>
      <c r="B5484" t="inlineStr">
        <is>
          <t>NSIA SENEGAL ASSURANCES</t>
        </is>
      </c>
      <c r="C5484" t="inlineStr">
        <is>
          <t>SENEGAL</t>
        </is>
      </c>
      <c r="D5484" t="inlineStr">
        <is>
          <t>Non-vie</t>
        </is>
      </c>
      <c r="E5484" t="inlineStr">
        <is>
          <t>Emissions</t>
        </is>
      </c>
      <c r="F5484" t="inlineStr">
        <is>
          <t>Affaires directes</t>
        </is>
      </c>
      <c r="G5484" t="inlineStr">
        <is>
          <t>Accidents corporels et maladie</t>
        </is>
      </c>
      <c r="H5484" t="inlineStr">
        <is>
          <t>Primes émises</t>
        </is>
      </c>
      <c r="I5484" t="n">
        <v>2022</v>
      </c>
      <c r="J5484" s="5" t="n">
        <v>5978701</v>
      </c>
      <c r="K5484" t="inlineStr">
        <is>
          <t>PDF p. 146 (page imprimee 141)</t>
        </is>
      </c>
    </row>
    <row r="5485">
      <c r="A5485" t="n">
        <v>97</v>
      </c>
      <c r="B5485" t="inlineStr">
        <is>
          <t>NSIA SENEGAL ASSURANCES</t>
        </is>
      </c>
      <c r="C5485" t="inlineStr">
        <is>
          <t>SENEGAL</t>
        </is>
      </c>
      <c r="D5485" t="inlineStr">
        <is>
          <t>Non-vie</t>
        </is>
      </c>
      <c r="E5485" t="inlineStr">
        <is>
          <t>Emissions</t>
        </is>
      </c>
      <c r="F5485" t="inlineStr">
        <is>
          <t>Affaires directes</t>
        </is>
      </c>
      <c r="G5485" t="inlineStr">
        <is>
          <t>Accidents corporels et maladie</t>
        </is>
      </c>
      <c r="H5485" t="inlineStr">
        <is>
          <t>Primes acquises (PA)</t>
        </is>
      </c>
      <c r="I5485" t="n">
        <v>2022</v>
      </c>
      <c r="J5485" s="5" t="n">
        <v>5811465</v>
      </c>
      <c r="K5485" t="inlineStr">
        <is>
          <t>PDF p. 146 (page imprimee 141)</t>
        </is>
      </c>
    </row>
    <row r="5486">
      <c r="A5486" t="n">
        <v>97</v>
      </c>
      <c r="B5486" t="inlineStr">
        <is>
          <t>NSIA SENEGAL ASSURANCES</t>
        </is>
      </c>
      <c r="C5486" t="inlineStr">
        <is>
          <t>SENEGAL</t>
        </is>
      </c>
      <c r="D5486" t="inlineStr">
        <is>
          <t>Non-vie</t>
        </is>
      </c>
      <c r="E5486" t="inlineStr">
        <is>
          <t>Emissions</t>
        </is>
      </c>
      <c r="F5486" t="inlineStr">
        <is>
          <t>Affaires directes</t>
        </is>
      </c>
      <c r="G5486" t="inlineStr">
        <is>
          <t>Accidents corporels et maladie</t>
        </is>
      </c>
      <c r="H5486" t="inlineStr">
        <is>
          <t>Primes émises</t>
        </is>
      </c>
      <c r="I5486" t="n">
        <v>2023</v>
      </c>
      <c r="J5486" s="5" t="n">
        <v>7138584</v>
      </c>
      <c r="K5486" t="inlineStr">
        <is>
          <t>PDF p. 146 (page imprimee 141)</t>
        </is>
      </c>
    </row>
    <row r="5487">
      <c r="A5487" t="n">
        <v>97</v>
      </c>
      <c r="B5487" t="inlineStr">
        <is>
          <t>NSIA SENEGAL ASSURANCES</t>
        </is>
      </c>
      <c r="C5487" t="inlineStr">
        <is>
          <t>SENEGAL</t>
        </is>
      </c>
      <c r="D5487" t="inlineStr">
        <is>
          <t>Non-vie</t>
        </is>
      </c>
      <c r="E5487" t="inlineStr">
        <is>
          <t>Emissions</t>
        </is>
      </c>
      <c r="F5487" t="inlineStr">
        <is>
          <t>Affaires directes</t>
        </is>
      </c>
      <c r="G5487" t="inlineStr">
        <is>
          <t>Accidents corporels et maladie</t>
        </is>
      </c>
      <c r="H5487" t="inlineStr">
        <is>
          <t>Primes acquises (PA)</t>
        </is>
      </c>
      <c r="I5487" t="n">
        <v>2023</v>
      </c>
      <c r="J5487" s="5" t="n">
        <v>6662594</v>
      </c>
      <c r="K5487" t="inlineStr">
        <is>
          <t>PDF p. 146 (page imprimee 141)</t>
        </is>
      </c>
    </row>
    <row r="5488">
      <c r="A5488" t="n">
        <v>97</v>
      </c>
      <c r="B5488" t="inlineStr">
        <is>
          <t>NSIA SENEGAL ASSURANCES</t>
        </is>
      </c>
      <c r="C5488" t="inlineStr">
        <is>
          <t>SENEGAL</t>
        </is>
      </c>
      <c r="D5488" t="inlineStr">
        <is>
          <t>Non-vie</t>
        </is>
      </c>
      <c r="E5488" t="inlineStr">
        <is>
          <t>Emissions</t>
        </is>
      </c>
      <c r="F5488" t="inlineStr">
        <is>
          <t>Affaires directes</t>
        </is>
      </c>
      <c r="G5488" t="inlineStr">
        <is>
          <t>Automobile : Responsabilité Civile</t>
        </is>
      </c>
      <c r="H5488" t="inlineStr">
        <is>
          <t>Primes émises</t>
        </is>
      </c>
      <c r="I5488" t="n">
        <v>2022</v>
      </c>
      <c r="J5488" s="5" t="n">
        <v>998406</v>
      </c>
      <c r="K5488" t="inlineStr">
        <is>
          <t>PDF p. 146 (page imprimee 141)</t>
        </is>
      </c>
    </row>
    <row r="5489">
      <c r="A5489" t="n">
        <v>97</v>
      </c>
      <c r="B5489" t="inlineStr">
        <is>
          <t>NSIA SENEGAL ASSURANCES</t>
        </is>
      </c>
      <c r="C5489" t="inlineStr">
        <is>
          <t>SENEGAL</t>
        </is>
      </c>
      <c r="D5489" t="inlineStr">
        <is>
          <t>Non-vie</t>
        </is>
      </c>
      <c r="E5489" t="inlineStr">
        <is>
          <t>Emissions</t>
        </is>
      </c>
      <c r="F5489" t="inlineStr">
        <is>
          <t>Affaires directes</t>
        </is>
      </c>
      <c r="G5489" t="inlineStr">
        <is>
          <t>Automobile : Responsabilité Civile</t>
        </is>
      </c>
      <c r="H5489" t="inlineStr">
        <is>
          <t>Primes acquises (PA)</t>
        </is>
      </c>
      <c r="I5489" t="n">
        <v>2022</v>
      </c>
      <c r="J5489" s="5" t="n">
        <v>986836</v>
      </c>
      <c r="K5489" t="inlineStr">
        <is>
          <t>PDF p. 146 (page imprimee 141)</t>
        </is>
      </c>
    </row>
    <row r="5490">
      <c r="A5490" t="n">
        <v>97</v>
      </c>
      <c r="B5490" t="inlineStr">
        <is>
          <t>NSIA SENEGAL ASSURANCES</t>
        </is>
      </c>
      <c r="C5490" t="inlineStr">
        <is>
          <t>SENEGAL</t>
        </is>
      </c>
      <c r="D5490" t="inlineStr">
        <is>
          <t>Non-vie</t>
        </is>
      </c>
      <c r="E5490" t="inlineStr">
        <is>
          <t>Emissions</t>
        </is>
      </c>
      <c r="F5490" t="inlineStr">
        <is>
          <t>Affaires directes</t>
        </is>
      </c>
      <c r="G5490" t="inlineStr">
        <is>
          <t>Automobile : Responsabilité Civile</t>
        </is>
      </c>
      <c r="H5490" t="inlineStr">
        <is>
          <t>Primes émises</t>
        </is>
      </c>
      <c r="I5490" t="n">
        <v>2023</v>
      </c>
      <c r="J5490" s="5" t="n">
        <v>685674</v>
      </c>
      <c r="K5490" t="inlineStr">
        <is>
          <t>PDF p. 146 (page imprimee 141)</t>
        </is>
      </c>
    </row>
    <row r="5491">
      <c r="A5491" t="n">
        <v>97</v>
      </c>
      <c r="B5491" t="inlineStr">
        <is>
          <t>NSIA SENEGAL ASSURANCES</t>
        </is>
      </c>
      <c r="C5491" t="inlineStr">
        <is>
          <t>SENEGAL</t>
        </is>
      </c>
      <c r="D5491" t="inlineStr">
        <is>
          <t>Non-vie</t>
        </is>
      </c>
      <c r="E5491" t="inlineStr">
        <is>
          <t>Emissions</t>
        </is>
      </c>
      <c r="F5491" t="inlineStr">
        <is>
          <t>Affaires directes</t>
        </is>
      </c>
      <c r="G5491" t="inlineStr">
        <is>
          <t>Automobile : Responsabilité Civile</t>
        </is>
      </c>
      <c r="H5491" t="inlineStr">
        <is>
          <t>Primes acquises (PA)</t>
        </is>
      </c>
      <c r="I5491" t="n">
        <v>2023</v>
      </c>
      <c r="J5491" s="5" t="n">
        <v>408733</v>
      </c>
      <c r="K5491" t="inlineStr">
        <is>
          <t>PDF p. 146 (page imprimee 141)</t>
        </is>
      </c>
    </row>
    <row r="5492">
      <c r="A5492" t="n">
        <v>97</v>
      </c>
      <c r="B5492" t="inlineStr">
        <is>
          <t>NSIA SENEGAL ASSURANCES</t>
        </is>
      </c>
      <c r="C5492" t="inlineStr">
        <is>
          <t>SENEGAL</t>
        </is>
      </c>
      <c r="D5492" t="inlineStr">
        <is>
          <t>Non-vie</t>
        </is>
      </c>
      <c r="E5492" t="inlineStr">
        <is>
          <t>Emissions</t>
        </is>
      </c>
      <c r="F5492" t="inlineStr">
        <is>
          <t>Affaires directes</t>
        </is>
      </c>
      <c r="G5492" t="inlineStr">
        <is>
          <t>Automobile : Autres risques</t>
        </is>
      </c>
      <c r="H5492" t="inlineStr">
        <is>
          <t>Primes émises</t>
        </is>
      </c>
      <c r="I5492" t="n">
        <v>2022</v>
      </c>
      <c r="J5492" s="5" t="n">
        <v>1444836</v>
      </c>
      <c r="K5492" t="inlineStr">
        <is>
          <t>PDF p. 146 (page imprimee 141)</t>
        </is>
      </c>
    </row>
    <row r="5493">
      <c r="A5493" t="n">
        <v>97</v>
      </c>
      <c r="B5493" t="inlineStr">
        <is>
          <t>NSIA SENEGAL ASSURANCES</t>
        </is>
      </c>
      <c r="C5493" t="inlineStr">
        <is>
          <t>SENEGAL</t>
        </is>
      </c>
      <c r="D5493" t="inlineStr">
        <is>
          <t>Non-vie</t>
        </is>
      </c>
      <c r="E5493" t="inlineStr">
        <is>
          <t>Emissions</t>
        </is>
      </c>
      <c r="F5493" t="inlineStr">
        <is>
          <t>Affaires directes</t>
        </is>
      </c>
      <c r="G5493" t="inlineStr">
        <is>
          <t>Automobile : Autres risques</t>
        </is>
      </c>
      <c r="H5493" t="inlineStr">
        <is>
          <t>Primes acquises (PA)</t>
        </is>
      </c>
      <c r="I5493" t="n">
        <v>2022</v>
      </c>
      <c r="J5493" s="5" t="n">
        <v>1404107</v>
      </c>
      <c r="K5493" t="inlineStr">
        <is>
          <t>PDF p. 146 (page imprimee 141)</t>
        </is>
      </c>
    </row>
    <row r="5494">
      <c r="A5494" t="n">
        <v>97</v>
      </c>
      <c r="B5494" t="inlineStr">
        <is>
          <t>NSIA SENEGAL ASSURANCES</t>
        </is>
      </c>
      <c r="C5494" t="inlineStr">
        <is>
          <t>SENEGAL</t>
        </is>
      </c>
      <c r="D5494" t="inlineStr">
        <is>
          <t>Non-vie</t>
        </is>
      </c>
      <c r="E5494" t="inlineStr">
        <is>
          <t>Emissions</t>
        </is>
      </c>
      <c r="F5494" t="inlineStr">
        <is>
          <t>Affaires directes</t>
        </is>
      </c>
      <c r="G5494" t="inlineStr">
        <is>
          <t>Automobile : Autres risques</t>
        </is>
      </c>
      <c r="H5494" t="inlineStr">
        <is>
          <t>Primes émises</t>
        </is>
      </c>
      <c r="I5494" t="n">
        <v>2023</v>
      </c>
      <c r="J5494" s="5" t="n">
        <v>1741713</v>
      </c>
      <c r="K5494" t="inlineStr">
        <is>
          <t>PDF p. 146 (page imprimee 141)</t>
        </is>
      </c>
    </row>
    <row r="5495">
      <c r="A5495" t="n">
        <v>97</v>
      </c>
      <c r="B5495" t="inlineStr">
        <is>
          <t>NSIA SENEGAL ASSURANCES</t>
        </is>
      </c>
      <c r="C5495" t="inlineStr">
        <is>
          <t>SENEGAL</t>
        </is>
      </c>
      <c r="D5495" t="inlineStr">
        <is>
          <t>Non-vie</t>
        </is>
      </c>
      <c r="E5495" t="inlineStr">
        <is>
          <t>Emissions</t>
        </is>
      </c>
      <c r="F5495" t="inlineStr">
        <is>
          <t>Affaires directes</t>
        </is>
      </c>
      <c r="G5495" t="inlineStr">
        <is>
          <t>Automobile : Autres risques</t>
        </is>
      </c>
      <c r="H5495" t="inlineStr">
        <is>
          <t>Primes acquises (PA)</t>
        </is>
      </c>
      <c r="I5495" t="n">
        <v>2023</v>
      </c>
      <c r="J5495" s="5" t="n">
        <v>2001671</v>
      </c>
      <c r="K5495" t="inlineStr">
        <is>
          <t>PDF p. 146 (page imprimee 141)</t>
        </is>
      </c>
    </row>
    <row r="5496">
      <c r="A5496" t="n">
        <v>97</v>
      </c>
      <c r="B5496" t="inlineStr">
        <is>
          <t>NSIA SENEGAL ASSURANCES</t>
        </is>
      </c>
      <c r="C5496" t="inlineStr">
        <is>
          <t>SENEGAL</t>
        </is>
      </c>
      <c r="D5496" t="inlineStr">
        <is>
          <t>Non-vie</t>
        </is>
      </c>
      <c r="E5496" t="inlineStr">
        <is>
          <t>Emissions</t>
        </is>
      </c>
      <c r="F5496" t="inlineStr">
        <is>
          <t>Affaires directes</t>
        </is>
      </c>
      <c r="G5496" t="inlineStr">
        <is>
          <t>Incendie et autres dommages aux biens</t>
        </is>
      </c>
      <c r="H5496" t="inlineStr">
        <is>
          <t>Primes émises</t>
        </is>
      </c>
      <c r="I5496" t="n">
        <v>2022</v>
      </c>
      <c r="J5496" s="5" t="n">
        <v>3707218</v>
      </c>
      <c r="K5496" t="inlineStr">
        <is>
          <t>PDF p. 146 (page imprimee 141)</t>
        </is>
      </c>
    </row>
    <row r="5497">
      <c r="A5497" t="n">
        <v>97</v>
      </c>
      <c r="B5497" t="inlineStr">
        <is>
          <t>NSIA SENEGAL ASSURANCES</t>
        </is>
      </c>
      <c r="C5497" t="inlineStr">
        <is>
          <t>SENEGAL</t>
        </is>
      </c>
      <c r="D5497" t="inlineStr">
        <is>
          <t>Non-vie</t>
        </is>
      </c>
      <c r="E5497" t="inlineStr">
        <is>
          <t>Emissions</t>
        </is>
      </c>
      <c r="F5497" t="inlineStr">
        <is>
          <t>Affaires directes</t>
        </is>
      </c>
      <c r="G5497" t="inlineStr">
        <is>
          <t>Incendie et autres dommages aux biens</t>
        </is>
      </c>
      <c r="H5497" t="inlineStr">
        <is>
          <t>Primes acquises (PA)</t>
        </is>
      </c>
      <c r="I5497" t="n">
        <v>2022</v>
      </c>
      <c r="J5497" s="5" t="n">
        <v>3667488</v>
      </c>
      <c r="K5497" t="inlineStr">
        <is>
          <t>PDF p. 146 (page imprimee 141)</t>
        </is>
      </c>
    </row>
    <row r="5498">
      <c r="A5498" t="n">
        <v>97</v>
      </c>
      <c r="B5498" t="inlineStr">
        <is>
          <t>NSIA SENEGAL ASSURANCES</t>
        </is>
      </c>
      <c r="C5498" t="inlineStr">
        <is>
          <t>SENEGAL</t>
        </is>
      </c>
      <c r="D5498" t="inlineStr">
        <is>
          <t>Non-vie</t>
        </is>
      </c>
      <c r="E5498" t="inlineStr">
        <is>
          <t>Emissions</t>
        </is>
      </c>
      <c r="F5498" t="inlineStr">
        <is>
          <t>Affaires directes</t>
        </is>
      </c>
      <c r="G5498" t="inlineStr">
        <is>
          <t>Incendie et autres dommages aux biens</t>
        </is>
      </c>
      <c r="H5498" t="inlineStr">
        <is>
          <t>Primes émises</t>
        </is>
      </c>
      <c r="I5498" t="n">
        <v>2023</v>
      </c>
      <c r="J5498" s="5" t="n">
        <v>2441006</v>
      </c>
      <c r="K5498" t="inlineStr">
        <is>
          <t>PDF p. 146 (page imprimee 141)</t>
        </is>
      </c>
    </row>
    <row r="5499">
      <c r="A5499" t="n">
        <v>97</v>
      </c>
      <c r="B5499" t="inlineStr">
        <is>
          <t>NSIA SENEGAL ASSURANCES</t>
        </is>
      </c>
      <c r="C5499" t="inlineStr">
        <is>
          <t>SENEGAL</t>
        </is>
      </c>
      <c r="D5499" t="inlineStr">
        <is>
          <t>Non-vie</t>
        </is>
      </c>
      <c r="E5499" t="inlineStr">
        <is>
          <t>Emissions</t>
        </is>
      </c>
      <c r="F5499" t="inlineStr">
        <is>
          <t>Affaires directes</t>
        </is>
      </c>
      <c r="G5499" t="inlineStr">
        <is>
          <t>Incendie et autres dommages aux biens</t>
        </is>
      </c>
      <c r="H5499" t="inlineStr">
        <is>
          <t>Primes acquises (PA)</t>
        </is>
      </c>
      <c r="I5499" t="n">
        <v>2023</v>
      </c>
      <c r="J5499" s="5" t="n">
        <v>2481248</v>
      </c>
      <c r="K5499" t="inlineStr">
        <is>
          <t>PDF p. 146 (page imprimee 141)</t>
        </is>
      </c>
    </row>
    <row r="5500">
      <c r="A5500" t="n">
        <v>97</v>
      </c>
      <c r="B5500" t="inlineStr">
        <is>
          <t>NSIA SENEGAL ASSURANCES</t>
        </is>
      </c>
      <c r="C5500" t="inlineStr">
        <is>
          <t>SENEGAL</t>
        </is>
      </c>
      <c r="D5500" t="inlineStr">
        <is>
          <t>Non-vie</t>
        </is>
      </c>
      <c r="E5500" t="inlineStr">
        <is>
          <t>Emissions</t>
        </is>
      </c>
      <c r="F5500" t="inlineStr">
        <is>
          <t>Affaires directes</t>
        </is>
      </c>
      <c r="G5500" t="inlineStr">
        <is>
          <t>RC Générale</t>
        </is>
      </c>
      <c r="H5500" t="inlineStr">
        <is>
          <t>Primes émises</t>
        </is>
      </c>
      <c r="I5500" t="n">
        <v>2022</v>
      </c>
      <c r="J5500" s="5" t="n">
        <v>528702</v>
      </c>
      <c r="K5500" t="inlineStr">
        <is>
          <t>PDF p. 146 (page imprimee 141)</t>
        </is>
      </c>
    </row>
    <row r="5501">
      <c r="A5501" t="n">
        <v>97</v>
      </c>
      <c r="B5501" t="inlineStr">
        <is>
          <t>NSIA SENEGAL ASSURANCES</t>
        </is>
      </c>
      <c r="C5501" t="inlineStr">
        <is>
          <t>SENEGAL</t>
        </is>
      </c>
      <c r="D5501" t="inlineStr">
        <is>
          <t>Non-vie</t>
        </is>
      </c>
      <c r="E5501" t="inlineStr">
        <is>
          <t>Emissions</t>
        </is>
      </c>
      <c r="F5501" t="inlineStr">
        <is>
          <t>Affaires directes</t>
        </is>
      </c>
      <c r="G5501" t="inlineStr">
        <is>
          <t>RC Générale</t>
        </is>
      </c>
      <c r="H5501" t="inlineStr">
        <is>
          <t>Primes acquises (PA)</t>
        </is>
      </c>
      <c r="I5501" t="n">
        <v>2022</v>
      </c>
      <c r="J5501" s="5" t="n">
        <v>524521</v>
      </c>
      <c r="K5501" t="inlineStr">
        <is>
          <t>PDF p. 146 (page imprimee 141)</t>
        </is>
      </c>
    </row>
    <row r="5502">
      <c r="A5502" t="n">
        <v>97</v>
      </c>
      <c r="B5502" t="inlineStr">
        <is>
          <t>NSIA SENEGAL ASSURANCES</t>
        </is>
      </c>
      <c r="C5502" t="inlineStr">
        <is>
          <t>SENEGAL</t>
        </is>
      </c>
      <c r="D5502" t="inlineStr">
        <is>
          <t>Non-vie</t>
        </is>
      </c>
      <c r="E5502" t="inlineStr">
        <is>
          <t>Emissions</t>
        </is>
      </c>
      <c r="F5502" t="inlineStr">
        <is>
          <t>Affaires directes</t>
        </is>
      </c>
      <c r="G5502" t="inlineStr">
        <is>
          <t>RC Générale</t>
        </is>
      </c>
      <c r="H5502" t="inlineStr">
        <is>
          <t>Primes émises</t>
        </is>
      </c>
      <c r="I5502" t="n">
        <v>2023</v>
      </c>
      <c r="J5502" s="5" t="n">
        <v>466106</v>
      </c>
      <c r="K5502" t="inlineStr">
        <is>
          <t>PDF p. 146 (page imprimee 141)</t>
        </is>
      </c>
    </row>
    <row r="5503">
      <c r="A5503" t="n">
        <v>97</v>
      </c>
      <c r="B5503" t="inlineStr">
        <is>
          <t>NSIA SENEGAL ASSURANCES</t>
        </is>
      </c>
      <c r="C5503" t="inlineStr">
        <is>
          <t>SENEGAL</t>
        </is>
      </c>
      <c r="D5503" t="inlineStr">
        <is>
          <t>Non-vie</t>
        </is>
      </c>
      <c r="E5503" t="inlineStr">
        <is>
          <t>Emissions</t>
        </is>
      </c>
      <c r="F5503" t="inlineStr">
        <is>
          <t>Affaires directes</t>
        </is>
      </c>
      <c r="G5503" t="inlineStr">
        <is>
          <t>RC Générale</t>
        </is>
      </c>
      <c r="H5503" t="inlineStr">
        <is>
          <t>Primes acquises (PA)</t>
        </is>
      </c>
      <c r="I5503" t="n">
        <v>2023</v>
      </c>
      <c r="J5503" s="5" t="n">
        <v>465196</v>
      </c>
      <c r="K5503" t="inlineStr">
        <is>
          <t>PDF p. 146 (page imprimee 141)</t>
        </is>
      </c>
    </row>
    <row r="5504">
      <c r="A5504" t="n">
        <v>97</v>
      </c>
      <c r="B5504" t="inlineStr">
        <is>
          <t>NSIA SENEGAL ASSURANCES</t>
        </is>
      </c>
      <c r="C5504" t="inlineStr">
        <is>
          <t>SENEGAL</t>
        </is>
      </c>
      <c r="D5504" t="inlineStr">
        <is>
          <t>Non-vie</t>
        </is>
      </c>
      <c r="E5504" t="inlineStr">
        <is>
          <t>Emissions</t>
        </is>
      </c>
      <c r="F5504" t="inlineStr">
        <is>
          <t>Affaires directes</t>
        </is>
      </c>
      <c r="G5504" t="inlineStr">
        <is>
          <t>Transports Aériens</t>
        </is>
      </c>
      <c r="H5504" t="inlineStr">
        <is>
          <t>Primes émises</t>
        </is>
      </c>
      <c r="I5504" t="n">
        <v>2022</v>
      </c>
      <c r="J5504" s="5" t="n">
        <v>38485</v>
      </c>
      <c r="K5504" t="inlineStr">
        <is>
          <t>PDF p. 146 (page imprimee 141)</t>
        </is>
      </c>
    </row>
    <row r="5505">
      <c r="A5505" t="n">
        <v>97</v>
      </c>
      <c r="B5505" t="inlineStr">
        <is>
          <t>NSIA SENEGAL ASSURANCES</t>
        </is>
      </c>
      <c r="C5505" t="inlineStr">
        <is>
          <t>SENEGAL</t>
        </is>
      </c>
      <c r="D5505" t="inlineStr">
        <is>
          <t>Non-vie</t>
        </is>
      </c>
      <c r="E5505" t="inlineStr">
        <is>
          <t>Emissions</t>
        </is>
      </c>
      <c r="F5505" t="inlineStr">
        <is>
          <t>Affaires directes</t>
        </is>
      </c>
      <c r="G5505" t="inlineStr">
        <is>
          <t>Transports Aériens</t>
        </is>
      </c>
      <c r="H5505" t="inlineStr">
        <is>
          <t>Primes acquises (PA)</t>
        </is>
      </c>
      <c r="I5505" t="n">
        <v>2022</v>
      </c>
      <c r="J5505" s="5" t="n">
        <v>33149</v>
      </c>
      <c r="K5505" t="inlineStr">
        <is>
          <t>PDF p. 146 (page imprimee 141)</t>
        </is>
      </c>
    </row>
    <row r="5506">
      <c r="A5506" t="n">
        <v>97</v>
      </c>
      <c r="B5506" t="inlineStr">
        <is>
          <t>NSIA SENEGAL ASSURANCES</t>
        </is>
      </c>
      <c r="C5506" t="inlineStr">
        <is>
          <t>SENEGAL</t>
        </is>
      </c>
      <c r="D5506" t="inlineStr">
        <is>
          <t>Non-vie</t>
        </is>
      </c>
      <c r="E5506" t="inlineStr">
        <is>
          <t>Emissions</t>
        </is>
      </c>
      <c r="F5506" t="inlineStr">
        <is>
          <t>Affaires directes</t>
        </is>
      </c>
      <c r="G5506" t="inlineStr">
        <is>
          <t>Transports Aériens</t>
        </is>
      </c>
      <c r="H5506" t="inlineStr">
        <is>
          <t>Primes émises</t>
        </is>
      </c>
      <c r="I5506" t="n">
        <v>2023</v>
      </c>
      <c r="J5506" s="5" t="n">
        <v>18415</v>
      </c>
      <c r="K5506" t="inlineStr">
        <is>
          <t>PDF p. 146 (page imprimee 141)</t>
        </is>
      </c>
    </row>
    <row r="5507">
      <c r="A5507" t="n">
        <v>97</v>
      </c>
      <c r="B5507" t="inlineStr">
        <is>
          <t>NSIA SENEGAL ASSURANCES</t>
        </is>
      </c>
      <c r="C5507" t="inlineStr">
        <is>
          <t>SENEGAL</t>
        </is>
      </c>
      <c r="D5507" t="inlineStr">
        <is>
          <t>Non-vie</t>
        </is>
      </c>
      <c r="E5507" t="inlineStr">
        <is>
          <t>Emissions</t>
        </is>
      </c>
      <c r="F5507" t="inlineStr">
        <is>
          <t>Affaires directes</t>
        </is>
      </c>
      <c r="G5507" t="inlineStr">
        <is>
          <t>Transports Aériens</t>
        </is>
      </c>
      <c r="H5507" t="inlineStr">
        <is>
          <t>Primes acquises (PA)</t>
        </is>
      </c>
      <c r="I5507" t="n">
        <v>2023</v>
      </c>
      <c r="J5507" s="5" t="n">
        <v>13921</v>
      </c>
      <c r="K5507" t="inlineStr">
        <is>
          <t>PDF p. 146 (page imprimee 141)</t>
        </is>
      </c>
    </row>
    <row r="5508">
      <c r="A5508" t="n">
        <v>97</v>
      </c>
      <c r="B5508" t="inlineStr">
        <is>
          <t>NSIA SENEGAL ASSURANCES</t>
        </is>
      </c>
      <c r="C5508" t="inlineStr">
        <is>
          <t>SENEGAL</t>
        </is>
      </c>
      <c r="D5508" t="inlineStr">
        <is>
          <t>Non-vie</t>
        </is>
      </c>
      <c r="E5508" t="inlineStr">
        <is>
          <t>Emissions</t>
        </is>
      </c>
      <c r="F5508" t="inlineStr">
        <is>
          <t>Affaires directes</t>
        </is>
      </c>
      <c r="G5508" t="inlineStr">
        <is>
          <t>Transports Maritimes</t>
        </is>
      </c>
      <c r="H5508" t="inlineStr">
        <is>
          <t>Primes émises</t>
        </is>
      </c>
      <c r="I5508" t="n">
        <v>2022</v>
      </c>
      <c r="J5508" s="5" t="n">
        <v>1380998</v>
      </c>
      <c r="K5508" t="inlineStr">
        <is>
          <t>PDF p. 146 (page imprimee 141)</t>
        </is>
      </c>
    </row>
    <row r="5509">
      <c r="A5509" t="n">
        <v>97</v>
      </c>
      <c r="B5509" t="inlineStr">
        <is>
          <t>NSIA SENEGAL ASSURANCES</t>
        </is>
      </c>
      <c r="C5509" t="inlineStr">
        <is>
          <t>SENEGAL</t>
        </is>
      </c>
      <c r="D5509" t="inlineStr">
        <is>
          <t>Non-vie</t>
        </is>
      </c>
      <c r="E5509" t="inlineStr">
        <is>
          <t>Emissions</t>
        </is>
      </c>
      <c r="F5509" t="inlineStr">
        <is>
          <t>Affaires directes</t>
        </is>
      </c>
      <c r="G5509" t="inlineStr">
        <is>
          <t>Transports Maritimes</t>
        </is>
      </c>
      <c r="H5509" t="inlineStr">
        <is>
          <t>Primes acquises (PA)</t>
        </is>
      </c>
      <c r="I5509" t="n">
        <v>2022</v>
      </c>
      <c r="J5509" s="5" t="n">
        <v>1389506</v>
      </c>
      <c r="K5509" t="inlineStr">
        <is>
          <t>PDF p. 146 (page imprimee 141)</t>
        </is>
      </c>
    </row>
    <row r="5510">
      <c r="A5510" t="n">
        <v>97</v>
      </c>
      <c r="B5510" t="inlineStr">
        <is>
          <t>NSIA SENEGAL ASSURANCES</t>
        </is>
      </c>
      <c r="C5510" t="inlineStr">
        <is>
          <t>SENEGAL</t>
        </is>
      </c>
      <c r="D5510" t="inlineStr">
        <is>
          <t>Non-vie</t>
        </is>
      </c>
      <c r="E5510" t="inlineStr">
        <is>
          <t>Emissions</t>
        </is>
      </c>
      <c r="F5510" t="inlineStr">
        <is>
          <t>Affaires directes</t>
        </is>
      </c>
      <c r="G5510" t="inlineStr">
        <is>
          <t>Transports Maritimes</t>
        </is>
      </c>
      <c r="H5510" t="inlineStr">
        <is>
          <t>Primes émises</t>
        </is>
      </c>
      <c r="I5510" t="n">
        <v>2023</v>
      </c>
      <c r="J5510" s="5" t="n">
        <v>877688</v>
      </c>
      <c r="K5510" t="inlineStr">
        <is>
          <t>PDF p. 146 (page imprimee 141)</t>
        </is>
      </c>
    </row>
    <row r="5511">
      <c r="A5511" t="n">
        <v>97</v>
      </c>
      <c r="B5511" t="inlineStr">
        <is>
          <t>NSIA SENEGAL ASSURANCES</t>
        </is>
      </c>
      <c r="C5511" t="inlineStr">
        <is>
          <t>SENEGAL</t>
        </is>
      </c>
      <c r="D5511" t="inlineStr">
        <is>
          <t>Non-vie</t>
        </is>
      </c>
      <c r="E5511" t="inlineStr">
        <is>
          <t>Emissions</t>
        </is>
      </c>
      <c r="F5511" t="inlineStr">
        <is>
          <t>Affaires directes</t>
        </is>
      </c>
      <c r="G5511" t="inlineStr">
        <is>
          <t>Transports Maritimes</t>
        </is>
      </c>
      <c r="H5511" t="inlineStr">
        <is>
          <t>Primes acquises (PA)</t>
        </is>
      </c>
      <c r="I5511" t="n">
        <v>2023</v>
      </c>
      <c r="J5511" s="5" t="n">
        <v>877688</v>
      </c>
      <c r="K5511" t="inlineStr">
        <is>
          <t>PDF p. 146 (page imprimee 141)</t>
        </is>
      </c>
    </row>
    <row r="5512">
      <c r="A5512" t="n">
        <v>97</v>
      </c>
      <c r="B5512" t="inlineStr">
        <is>
          <t>NSIA SENEGAL ASSURANCES</t>
        </is>
      </c>
      <c r="C5512" t="inlineStr">
        <is>
          <t>SENEGAL</t>
        </is>
      </c>
      <c r="D5512" t="inlineStr">
        <is>
          <t>Non-vie</t>
        </is>
      </c>
      <c r="E5512" t="inlineStr">
        <is>
          <t>Emissions</t>
        </is>
      </c>
      <c r="F5512" t="inlineStr">
        <is>
          <t>Affaires directes</t>
        </is>
      </c>
      <c r="G5512" t="inlineStr">
        <is>
          <t>Autres Transports</t>
        </is>
      </c>
      <c r="H5512" t="inlineStr">
        <is>
          <t>Primes émises</t>
        </is>
      </c>
      <c r="I5512" t="n">
        <v>2022</v>
      </c>
      <c r="J5512" s="5" t="n">
        <v>151568</v>
      </c>
      <c r="K5512" t="inlineStr">
        <is>
          <t>PDF p. 146 (page imprimee 141)</t>
        </is>
      </c>
    </row>
    <row r="5513">
      <c r="A5513" t="n">
        <v>97</v>
      </c>
      <c r="B5513" t="inlineStr">
        <is>
          <t>NSIA SENEGAL ASSURANCES</t>
        </is>
      </c>
      <c r="C5513" t="inlineStr">
        <is>
          <t>SENEGAL</t>
        </is>
      </c>
      <c r="D5513" t="inlineStr">
        <is>
          <t>Non-vie</t>
        </is>
      </c>
      <c r="E5513" t="inlineStr">
        <is>
          <t>Emissions</t>
        </is>
      </c>
      <c r="F5513" t="inlineStr">
        <is>
          <t>Affaires directes</t>
        </is>
      </c>
      <c r="G5513" t="inlineStr">
        <is>
          <t>Autres Transports</t>
        </is>
      </c>
      <c r="H5513" t="inlineStr">
        <is>
          <t>Primes acquises (PA)</t>
        </is>
      </c>
      <c r="I5513" t="n">
        <v>2022</v>
      </c>
      <c r="J5513" s="5" t="n">
        <v>157296</v>
      </c>
      <c r="K5513" t="inlineStr">
        <is>
          <t>PDF p. 146 (page imprimee 141)</t>
        </is>
      </c>
    </row>
    <row r="5514">
      <c r="A5514" t="n">
        <v>97</v>
      </c>
      <c r="B5514" t="inlineStr">
        <is>
          <t>NSIA SENEGAL ASSURANCES</t>
        </is>
      </c>
      <c r="C5514" t="inlineStr">
        <is>
          <t>SENEGAL</t>
        </is>
      </c>
      <c r="D5514" t="inlineStr">
        <is>
          <t>Non-vie</t>
        </is>
      </c>
      <c r="E5514" t="inlineStr">
        <is>
          <t>Emissions</t>
        </is>
      </c>
      <c r="F5514" t="inlineStr">
        <is>
          <t>Affaires directes</t>
        </is>
      </c>
      <c r="G5514" t="inlineStr">
        <is>
          <t>Autres Transports</t>
        </is>
      </c>
      <c r="H5514" t="inlineStr">
        <is>
          <t>Primes émises</t>
        </is>
      </c>
      <c r="I5514" t="n">
        <v>2023</v>
      </c>
      <c r="J5514" s="5" t="n">
        <v>144663</v>
      </c>
      <c r="K5514" t="inlineStr">
        <is>
          <t>PDF p. 146 (page imprimee 141)</t>
        </is>
      </c>
    </row>
    <row r="5515">
      <c r="A5515" t="n">
        <v>97</v>
      </c>
      <c r="B5515" t="inlineStr">
        <is>
          <t>NSIA SENEGAL ASSURANCES</t>
        </is>
      </c>
      <c r="C5515" t="inlineStr">
        <is>
          <t>SENEGAL</t>
        </is>
      </c>
      <c r="D5515" t="inlineStr">
        <is>
          <t>Non-vie</t>
        </is>
      </c>
      <c r="E5515" t="inlineStr">
        <is>
          <t>Emissions</t>
        </is>
      </c>
      <c r="F5515" t="inlineStr">
        <is>
          <t>Affaires directes</t>
        </is>
      </c>
      <c r="G5515" t="inlineStr">
        <is>
          <t>Autres Transports</t>
        </is>
      </c>
      <c r="H5515" t="inlineStr">
        <is>
          <t>Primes acquises (PA)</t>
        </is>
      </c>
      <c r="I5515" t="n">
        <v>2023</v>
      </c>
      <c r="J5515" s="5" t="n">
        <v>146181</v>
      </c>
      <c r="K5515" t="inlineStr">
        <is>
          <t>PDF p. 146 (page imprimee 141)</t>
        </is>
      </c>
    </row>
    <row r="5516">
      <c r="A5516" t="n">
        <v>97</v>
      </c>
      <c r="B5516" t="inlineStr">
        <is>
          <t>NSIA SENEGAL ASSURANCES</t>
        </is>
      </c>
      <c r="C5516" t="inlineStr">
        <is>
          <t>SENEGAL</t>
        </is>
      </c>
      <c r="D5516" t="inlineStr">
        <is>
          <t>Non-vie</t>
        </is>
      </c>
      <c r="E5516" t="inlineStr">
        <is>
          <t>Emissions</t>
        </is>
      </c>
      <c r="F5516" t="inlineStr">
        <is>
          <t>Affaires directes</t>
        </is>
      </c>
      <c r="G5516" t="inlineStr">
        <is>
          <t>Autres Risques</t>
        </is>
      </c>
      <c r="H5516" t="inlineStr">
        <is>
          <t>Primes émises</t>
        </is>
      </c>
      <c r="I5516" t="n">
        <v>2022</v>
      </c>
      <c r="J5516" s="5" t="n">
        <v>0</v>
      </c>
      <c r="K5516" t="inlineStr">
        <is>
          <t>PDF p. 146 (page imprimee 141)</t>
        </is>
      </c>
    </row>
    <row r="5517">
      <c r="A5517" t="n">
        <v>97</v>
      </c>
      <c r="B5517" t="inlineStr">
        <is>
          <t>NSIA SENEGAL ASSURANCES</t>
        </is>
      </c>
      <c r="C5517" t="inlineStr">
        <is>
          <t>SENEGAL</t>
        </is>
      </c>
      <c r="D5517" t="inlineStr">
        <is>
          <t>Non-vie</t>
        </is>
      </c>
      <c r="E5517" t="inlineStr">
        <is>
          <t>Emissions</t>
        </is>
      </c>
      <c r="F5517" t="inlineStr">
        <is>
          <t>Affaires directes</t>
        </is>
      </c>
      <c r="G5517" t="inlineStr">
        <is>
          <t>Autres Risques</t>
        </is>
      </c>
      <c r="H5517" t="inlineStr">
        <is>
          <t>Primes acquises (PA)</t>
        </is>
      </c>
      <c r="I5517" t="n">
        <v>2022</v>
      </c>
      <c r="J5517" s="5" t="n">
        <v>0</v>
      </c>
      <c r="K5517" t="inlineStr">
        <is>
          <t>PDF p. 146 (page imprimee 141)</t>
        </is>
      </c>
    </row>
    <row r="5518">
      <c r="A5518" t="n">
        <v>97</v>
      </c>
      <c r="B5518" t="inlineStr">
        <is>
          <t>NSIA SENEGAL ASSURANCES</t>
        </is>
      </c>
      <c r="C5518" t="inlineStr">
        <is>
          <t>SENEGAL</t>
        </is>
      </c>
      <c r="D5518" t="inlineStr">
        <is>
          <t>Non-vie</t>
        </is>
      </c>
      <c r="E5518" t="inlineStr">
        <is>
          <t>Emissions</t>
        </is>
      </c>
      <c r="F5518" t="inlineStr">
        <is>
          <t>Affaires directes</t>
        </is>
      </c>
      <c r="G5518" t="inlineStr">
        <is>
          <t>Autres Risques</t>
        </is>
      </c>
      <c r="H5518" t="inlineStr">
        <is>
          <t>Primes émises</t>
        </is>
      </c>
      <c r="I5518" t="n">
        <v>2023</v>
      </c>
      <c r="J5518" s="5" t="n">
        <v>0</v>
      </c>
      <c r="K5518" t="inlineStr">
        <is>
          <t>PDF p. 146 (page imprimee 141)</t>
        </is>
      </c>
    </row>
    <row r="5519">
      <c r="A5519" t="n">
        <v>97</v>
      </c>
      <c r="B5519" t="inlineStr">
        <is>
          <t>NSIA SENEGAL ASSURANCES</t>
        </is>
      </c>
      <c r="C5519" t="inlineStr">
        <is>
          <t>SENEGAL</t>
        </is>
      </c>
      <c r="D5519" t="inlineStr">
        <is>
          <t>Non-vie</t>
        </is>
      </c>
      <c r="E5519" t="inlineStr">
        <is>
          <t>Emissions</t>
        </is>
      </c>
      <c r="F5519" t="inlineStr">
        <is>
          <t>Affaires directes</t>
        </is>
      </c>
      <c r="G5519" t="inlineStr">
        <is>
          <t>Autres Risques</t>
        </is>
      </c>
      <c r="H5519" t="inlineStr">
        <is>
          <t>Primes acquises (PA)</t>
        </is>
      </c>
      <c r="I5519" t="n">
        <v>2023</v>
      </c>
      <c r="J5519" s="5" t="n">
        <v>0</v>
      </c>
      <c r="K5519" t="inlineStr">
        <is>
          <t>PDF p. 146 (page imprimee 141)</t>
        </is>
      </c>
    </row>
    <row r="5520">
      <c r="A5520" t="n">
        <v>97</v>
      </c>
      <c r="B5520" t="inlineStr">
        <is>
          <t>NSIA SENEGAL ASSURANCES</t>
        </is>
      </c>
      <c r="C5520" t="inlineStr">
        <is>
          <t>SENEGAL</t>
        </is>
      </c>
      <c r="D5520" t="inlineStr">
        <is>
          <t>Non-vie</t>
        </is>
      </c>
      <c r="E5520" t="inlineStr">
        <is>
          <t>Emissions</t>
        </is>
      </c>
      <c r="F5520" t="inlineStr">
        <is>
          <t>Acceptations</t>
        </is>
      </c>
      <c r="G5520" t="inlineStr">
        <is>
          <t>Acceptations</t>
        </is>
      </c>
      <c r="H5520" t="inlineStr">
        <is>
          <t>Primes émises</t>
        </is>
      </c>
      <c r="I5520" t="n">
        <v>2022</v>
      </c>
      <c r="J5520" s="5" t="n">
        <v>220000</v>
      </c>
      <c r="K5520" t="inlineStr">
        <is>
          <t>PDF p. 146 (page imprimee 141)</t>
        </is>
      </c>
    </row>
    <row r="5521">
      <c r="A5521" t="n">
        <v>97</v>
      </c>
      <c r="B5521" t="inlineStr">
        <is>
          <t>NSIA SENEGAL ASSURANCES</t>
        </is>
      </c>
      <c r="C5521" t="inlineStr">
        <is>
          <t>SENEGAL</t>
        </is>
      </c>
      <c r="D5521" t="inlineStr">
        <is>
          <t>Non-vie</t>
        </is>
      </c>
      <c r="E5521" t="inlineStr">
        <is>
          <t>Emissions</t>
        </is>
      </c>
      <c r="F5521" t="inlineStr">
        <is>
          <t>Acceptations</t>
        </is>
      </c>
      <c r="G5521" t="inlineStr">
        <is>
          <t>Acceptations</t>
        </is>
      </c>
      <c r="H5521" t="inlineStr">
        <is>
          <t>Primes acquises (PA)</t>
        </is>
      </c>
      <c r="I5521" t="n">
        <v>2022</v>
      </c>
      <c r="J5521" s="5" t="n">
        <v>220000</v>
      </c>
      <c r="K5521" t="inlineStr">
        <is>
          <t>PDF p. 146 (page imprimee 141)</t>
        </is>
      </c>
    </row>
    <row r="5522">
      <c r="A5522" t="n">
        <v>97</v>
      </c>
      <c r="B5522" t="inlineStr">
        <is>
          <t>NSIA SENEGAL ASSURANCES</t>
        </is>
      </c>
      <c r="C5522" t="inlineStr">
        <is>
          <t>SENEGAL</t>
        </is>
      </c>
      <c r="D5522" t="inlineStr">
        <is>
          <t>Non-vie</t>
        </is>
      </c>
      <c r="E5522" t="inlineStr">
        <is>
          <t>Emissions</t>
        </is>
      </c>
      <c r="F5522" t="inlineStr">
        <is>
          <t>Acceptations</t>
        </is>
      </c>
      <c r="G5522" t="inlineStr">
        <is>
          <t>Acceptations</t>
        </is>
      </c>
      <c r="H5522" t="inlineStr">
        <is>
          <t>Primes émises</t>
        </is>
      </c>
      <c r="I5522" t="n">
        <v>2023</v>
      </c>
      <c r="J5522" s="5" t="n">
        <v>0</v>
      </c>
      <c r="K5522" t="inlineStr">
        <is>
          <t>PDF p. 146 (page imprimee 141)</t>
        </is>
      </c>
    </row>
    <row r="5523">
      <c r="A5523" t="n">
        <v>97</v>
      </c>
      <c r="B5523" t="inlineStr">
        <is>
          <t>NSIA SENEGAL ASSURANCES</t>
        </is>
      </c>
      <c r="C5523" t="inlineStr">
        <is>
          <t>SENEGAL</t>
        </is>
      </c>
      <c r="D5523" t="inlineStr">
        <is>
          <t>Non-vie</t>
        </is>
      </c>
      <c r="E5523" t="inlineStr">
        <is>
          <t>Emissions</t>
        </is>
      </c>
      <c r="F5523" t="inlineStr">
        <is>
          <t>Acceptations</t>
        </is>
      </c>
      <c r="G5523" t="inlineStr">
        <is>
          <t>Acceptations</t>
        </is>
      </c>
      <c r="H5523" t="inlineStr">
        <is>
          <t>Primes acquises (PA)</t>
        </is>
      </c>
      <c r="I5523" t="n">
        <v>2023</v>
      </c>
      <c r="J5523" s="5" t="n">
        <v>0</v>
      </c>
      <c r="K5523" t="inlineStr">
        <is>
          <t>PDF p. 146 (page imprimee 141)</t>
        </is>
      </c>
    </row>
    <row r="5524">
      <c r="A5524" t="n">
        <v>97</v>
      </c>
      <c r="B5524" t="inlineStr">
        <is>
          <t>NSIA SENEGAL ASSURANCES</t>
        </is>
      </c>
      <c r="C5524" t="inlineStr">
        <is>
          <t>SENEGAL</t>
        </is>
      </c>
      <c r="D5524" t="inlineStr">
        <is>
          <t>Non-vie</t>
        </is>
      </c>
      <c r="E5524" t="inlineStr">
        <is>
          <t>Sinistralite</t>
        </is>
      </c>
      <c r="F5524" t="inlineStr">
        <is>
          <t>Affaires directes</t>
        </is>
      </c>
      <c r="G5524" t="inlineStr">
        <is>
          <t>Accidents corporels et maladie</t>
        </is>
      </c>
      <c r="H5524" t="inlineStr">
        <is>
          <t>Charges de sinistres (CS)</t>
        </is>
      </c>
      <c r="I5524" t="n">
        <v>2022</v>
      </c>
      <c r="J5524" s="5" t="n">
        <v>3699139</v>
      </c>
      <c r="K5524" t="inlineStr">
        <is>
          <t>PDF p. 146 (page imprimee 141)</t>
        </is>
      </c>
    </row>
    <row r="5525">
      <c r="A5525" t="n">
        <v>97</v>
      </c>
      <c r="B5525" t="inlineStr">
        <is>
          <t>NSIA SENEGAL ASSURANCES</t>
        </is>
      </c>
      <c r="C5525" t="inlineStr">
        <is>
          <t>SENEGAL</t>
        </is>
      </c>
      <c r="D5525" t="inlineStr">
        <is>
          <t>Non-vie</t>
        </is>
      </c>
      <c r="E5525" t="inlineStr">
        <is>
          <t>Sinistralite</t>
        </is>
      </c>
      <c r="F5525" t="inlineStr">
        <is>
          <t>Affaires directes</t>
        </is>
      </c>
      <c r="G5525" t="inlineStr">
        <is>
          <t>Accidents corporels et maladie</t>
        </is>
      </c>
      <c r="H5525" t="inlineStr">
        <is>
          <t>Charges de sinistres (CS)</t>
        </is>
      </c>
      <c r="I5525" t="n">
        <v>2023</v>
      </c>
      <c r="J5525" s="5" t="n">
        <v>6151190</v>
      </c>
      <c r="K5525" t="inlineStr">
        <is>
          <t>PDF p. 146 (page imprimee 141)</t>
        </is>
      </c>
    </row>
    <row r="5526">
      <c r="A5526" t="n">
        <v>97</v>
      </c>
      <c r="B5526" t="inlineStr">
        <is>
          <t>NSIA SENEGAL ASSURANCES</t>
        </is>
      </c>
      <c r="C5526" t="inlineStr">
        <is>
          <t>SENEGAL</t>
        </is>
      </c>
      <c r="D5526" t="inlineStr">
        <is>
          <t>Non-vie</t>
        </is>
      </c>
      <c r="E5526" t="inlineStr">
        <is>
          <t>Sinistralite</t>
        </is>
      </c>
      <c r="F5526" t="inlineStr">
        <is>
          <t>Affaires directes</t>
        </is>
      </c>
      <c r="G5526" t="inlineStr">
        <is>
          <t>Automobile : Responsabilité Civile</t>
        </is>
      </c>
      <c r="H5526" t="inlineStr">
        <is>
          <t>Charges de sinistres (CS)</t>
        </is>
      </c>
      <c r="I5526" t="n">
        <v>2022</v>
      </c>
      <c r="J5526" s="5" t="n">
        <v>9944</v>
      </c>
      <c r="K5526" t="inlineStr">
        <is>
          <t>PDF p. 146 (page imprimee 141)</t>
        </is>
      </c>
    </row>
    <row r="5527">
      <c r="A5527" t="n">
        <v>97</v>
      </c>
      <c r="B5527" t="inlineStr">
        <is>
          <t>NSIA SENEGAL ASSURANCES</t>
        </is>
      </c>
      <c r="C5527" t="inlineStr">
        <is>
          <t>SENEGAL</t>
        </is>
      </c>
      <c r="D5527" t="inlineStr">
        <is>
          <t>Non-vie</t>
        </is>
      </c>
      <c r="E5527" t="inlineStr">
        <is>
          <t>Sinistralite</t>
        </is>
      </c>
      <c r="F5527" t="inlineStr">
        <is>
          <t>Affaires directes</t>
        </is>
      </c>
      <c r="G5527" t="inlineStr">
        <is>
          <t>Automobile : Responsabilité Civile</t>
        </is>
      </c>
      <c r="H5527" t="inlineStr">
        <is>
          <t>Charges de sinistres (CS)</t>
        </is>
      </c>
      <c r="I5527" t="n">
        <v>2023</v>
      </c>
      <c r="J5527" s="5" t="n">
        <v>261559</v>
      </c>
      <c r="K5527" t="inlineStr">
        <is>
          <t>PDF p. 146 (page imprimee 141)</t>
        </is>
      </c>
    </row>
    <row r="5528">
      <c r="A5528" t="n">
        <v>97</v>
      </c>
      <c r="B5528" t="inlineStr">
        <is>
          <t>NSIA SENEGAL ASSURANCES</t>
        </is>
      </c>
      <c r="C5528" t="inlineStr">
        <is>
          <t>SENEGAL</t>
        </is>
      </c>
      <c r="D5528" t="inlineStr">
        <is>
          <t>Non-vie</t>
        </is>
      </c>
      <c r="E5528" t="inlineStr">
        <is>
          <t>Sinistralite</t>
        </is>
      </c>
      <c r="F5528" t="inlineStr">
        <is>
          <t>Affaires directes</t>
        </is>
      </c>
      <c r="G5528" t="inlineStr">
        <is>
          <t>Automobile : Autres risques</t>
        </is>
      </c>
      <c r="H5528" t="inlineStr">
        <is>
          <t>Charges de sinistres (CS)</t>
        </is>
      </c>
      <c r="I5528" t="n">
        <v>2022</v>
      </c>
      <c r="J5528" s="5" t="n">
        <v>665797</v>
      </c>
      <c r="K5528" t="inlineStr">
        <is>
          <t>PDF p. 146 (page imprimee 141)</t>
        </is>
      </c>
    </row>
    <row r="5529">
      <c r="A5529" t="n">
        <v>97</v>
      </c>
      <c r="B5529" t="inlineStr">
        <is>
          <t>NSIA SENEGAL ASSURANCES</t>
        </is>
      </c>
      <c r="C5529" t="inlineStr">
        <is>
          <t>SENEGAL</t>
        </is>
      </c>
      <c r="D5529" t="inlineStr">
        <is>
          <t>Non-vie</t>
        </is>
      </c>
      <c r="E5529" t="inlineStr">
        <is>
          <t>Sinistralite</t>
        </is>
      </c>
      <c r="F5529" t="inlineStr">
        <is>
          <t>Affaires directes</t>
        </is>
      </c>
      <c r="G5529" t="inlineStr">
        <is>
          <t>Automobile : Autres risques</t>
        </is>
      </c>
      <c r="H5529" t="inlineStr">
        <is>
          <t>Charges de sinistres (CS)</t>
        </is>
      </c>
      <c r="I5529" t="n">
        <v>2023</v>
      </c>
      <c r="J5529" s="5" t="n">
        <v>544036</v>
      </c>
      <c r="K5529" t="inlineStr">
        <is>
          <t>PDF p. 146 (page imprimee 141)</t>
        </is>
      </c>
    </row>
    <row r="5530">
      <c r="A5530" t="n">
        <v>97</v>
      </c>
      <c r="B5530" t="inlineStr">
        <is>
          <t>NSIA SENEGAL ASSURANCES</t>
        </is>
      </c>
      <c r="C5530" t="inlineStr">
        <is>
          <t>SENEGAL</t>
        </is>
      </c>
      <c r="D5530" t="inlineStr">
        <is>
          <t>Non-vie</t>
        </is>
      </c>
      <c r="E5530" t="inlineStr">
        <is>
          <t>Sinistralite</t>
        </is>
      </c>
      <c r="F5530" t="inlineStr">
        <is>
          <t>Affaires directes</t>
        </is>
      </c>
      <c r="G5530" t="inlineStr">
        <is>
          <t>Incendie et autres dommages aux biens</t>
        </is>
      </c>
      <c r="H5530" t="inlineStr">
        <is>
          <t>Charges de sinistres (CS)</t>
        </is>
      </c>
      <c r="I5530" t="n">
        <v>2022</v>
      </c>
      <c r="J5530" s="5" t="n">
        <v>1122586</v>
      </c>
      <c r="K5530" t="inlineStr">
        <is>
          <t>PDF p. 146 (page imprimee 141)</t>
        </is>
      </c>
    </row>
    <row r="5531">
      <c r="A5531" t="n">
        <v>97</v>
      </c>
      <c r="B5531" t="inlineStr">
        <is>
          <t>NSIA SENEGAL ASSURANCES</t>
        </is>
      </c>
      <c r="C5531" t="inlineStr">
        <is>
          <t>SENEGAL</t>
        </is>
      </c>
      <c r="D5531" t="inlineStr">
        <is>
          <t>Non-vie</t>
        </is>
      </c>
      <c r="E5531" t="inlineStr">
        <is>
          <t>Sinistralite</t>
        </is>
      </c>
      <c r="F5531" t="inlineStr">
        <is>
          <t>Affaires directes</t>
        </is>
      </c>
      <c r="G5531" t="inlineStr">
        <is>
          <t>Incendie et autres dommages aux biens</t>
        </is>
      </c>
      <c r="H5531" t="inlineStr">
        <is>
          <t>Charges de sinistres (CS)</t>
        </is>
      </c>
      <c r="I5531" t="n">
        <v>2023</v>
      </c>
      <c r="J5531" s="5" t="n">
        <v>1386520</v>
      </c>
      <c r="K5531" t="inlineStr">
        <is>
          <t>PDF p. 146 (page imprimee 141)</t>
        </is>
      </c>
    </row>
    <row r="5532">
      <c r="A5532" t="n">
        <v>97</v>
      </c>
      <c r="B5532" t="inlineStr">
        <is>
          <t>NSIA SENEGAL ASSURANCES</t>
        </is>
      </c>
      <c r="C5532" t="inlineStr">
        <is>
          <t>SENEGAL</t>
        </is>
      </c>
      <c r="D5532" t="inlineStr">
        <is>
          <t>Non-vie</t>
        </is>
      </c>
      <c r="E5532" t="inlineStr">
        <is>
          <t>Sinistralite</t>
        </is>
      </c>
      <c r="F5532" t="inlineStr">
        <is>
          <t>Affaires directes</t>
        </is>
      </c>
      <c r="G5532" t="inlineStr">
        <is>
          <t>RC Générale</t>
        </is>
      </c>
      <c r="H5532" t="inlineStr">
        <is>
          <t>Charges de sinistres (CS)</t>
        </is>
      </c>
      <c r="I5532" t="n">
        <v>2022</v>
      </c>
      <c r="J5532" s="5" t="n">
        <v>2265</v>
      </c>
      <c r="K5532" t="inlineStr">
        <is>
          <t>PDF p. 146 (page imprimee 141)</t>
        </is>
      </c>
    </row>
    <row r="5533">
      <c r="A5533" t="n">
        <v>97</v>
      </c>
      <c r="B5533" t="inlineStr">
        <is>
          <t>NSIA SENEGAL ASSURANCES</t>
        </is>
      </c>
      <c r="C5533" t="inlineStr">
        <is>
          <t>SENEGAL</t>
        </is>
      </c>
      <c r="D5533" t="inlineStr">
        <is>
          <t>Non-vie</t>
        </is>
      </c>
      <c r="E5533" t="inlineStr">
        <is>
          <t>Sinistralite</t>
        </is>
      </c>
      <c r="F5533" t="inlineStr">
        <is>
          <t>Affaires directes</t>
        </is>
      </c>
      <c r="G5533" t="inlineStr">
        <is>
          <t>RC Générale</t>
        </is>
      </c>
      <c r="H5533" t="inlineStr">
        <is>
          <t>Charges de sinistres (CS)</t>
        </is>
      </c>
      <c r="I5533" t="n">
        <v>2023</v>
      </c>
      <c r="J5533" s="5" t="n">
        <v>12816</v>
      </c>
      <c r="K5533" t="inlineStr">
        <is>
          <t>PDF p. 146 (page imprimee 141)</t>
        </is>
      </c>
    </row>
    <row r="5534">
      <c r="A5534" t="n">
        <v>97</v>
      </c>
      <c r="B5534" t="inlineStr">
        <is>
          <t>NSIA SENEGAL ASSURANCES</t>
        </is>
      </c>
      <c r="C5534" t="inlineStr">
        <is>
          <t>SENEGAL</t>
        </is>
      </c>
      <c r="D5534" t="inlineStr">
        <is>
          <t>Non-vie</t>
        </is>
      </c>
      <c r="E5534" t="inlineStr">
        <is>
          <t>Sinistralite</t>
        </is>
      </c>
      <c r="F5534" t="inlineStr">
        <is>
          <t>Affaires directes</t>
        </is>
      </c>
      <c r="G5534" t="inlineStr">
        <is>
          <t>Transports Aériens</t>
        </is>
      </c>
      <c r="H5534" t="inlineStr">
        <is>
          <t>Charges de sinistres (CS)</t>
        </is>
      </c>
      <c r="I5534" t="n">
        <v>2022</v>
      </c>
      <c r="J5534" s="5" t="n">
        <v>0</v>
      </c>
      <c r="K5534" t="inlineStr">
        <is>
          <t>PDF p. 146 (page imprimee 141)</t>
        </is>
      </c>
    </row>
    <row r="5535">
      <c r="A5535" t="n">
        <v>97</v>
      </c>
      <c r="B5535" t="inlineStr">
        <is>
          <t>NSIA SENEGAL ASSURANCES</t>
        </is>
      </c>
      <c r="C5535" t="inlineStr">
        <is>
          <t>SENEGAL</t>
        </is>
      </c>
      <c r="D5535" t="inlineStr">
        <is>
          <t>Non-vie</t>
        </is>
      </c>
      <c r="E5535" t="inlineStr">
        <is>
          <t>Sinistralite</t>
        </is>
      </c>
      <c r="F5535" t="inlineStr">
        <is>
          <t>Affaires directes</t>
        </is>
      </c>
      <c r="G5535" t="inlineStr">
        <is>
          <t>Transports Aériens</t>
        </is>
      </c>
      <c r="H5535" t="inlineStr">
        <is>
          <t>Charges de sinistres (CS)</t>
        </is>
      </c>
      <c r="I5535" t="n">
        <v>2023</v>
      </c>
      <c r="J5535" s="5" t="n">
        <v>1645</v>
      </c>
      <c r="K5535" t="inlineStr">
        <is>
          <t>PDF p. 146 (page imprimee 141)</t>
        </is>
      </c>
    </row>
    <row r="5536">
      <c r="A5536" t="n">
        <v>97</v>
      </c>
      <c r="B5536" t="inlineStr">
        <is>
          <t>NSIA SENEGAL ASSURANCES</t>
        </is>
      </c>
      <c r="C5536" t="inlineStr">
        <is>
          <t>SENEGAL</t>
        </is>
      </c>
      <c r="D5536" t="inlineStr">
        <is>
          <t>Non-vie</t>
        </is>
      </c>
      <c r="E5536" t="inlineStr">
        <is>
          <t>Sinistralite</t>
        </is>
      </c>
      <c r="F5536" t="inlineStr">
        <is>
          <t>Affaires directes</t>
        </is>
      </c>
      <c r="G5536" t="inlineStr">
        <is>
          <t>Transports Maritimes</t>
        </is>
      </c>
      <c r="H5536" t="inlineStr">
        <is>
          <t>Charges de sinistres (CS)</t>
        </is>
      </c>
      <c r="I5536" t="n">
        <v>2022</v>
      </c>
      <c r="J5536" s="5" t="n">
        <v>8</v>
      </c>
      <c r="K5536" t="inlineStr">
        <is>
          <t>PDF p. 146 (page imprimee 141)</t>
        </is>
      </c>
    </row>
    <row r="5537">
      <c r="A5537" t="n">
        <v>97</v>
      </c>
      <c r="B5537" t="inlineStr">
        <is>
          <t>NSIA SENEGAL ASSURANCES</t>
        </is>
      </c>
      <c r="C5537" t="inlineStr">
        <is>
          <t>SENEGAL</t>
        </is>
      </c>
      <c r="D5537" t="inlineStr">
        <is>
          <t>Non-vie</t>
        </is>
      </c>
      <c r="E5537" t="inlineStr">
        <is>
          <t>Sinistralite</t>
        </is>
      </c>
      <c r="F5537" t="inlineStr">
        <is>
          <t>Affaires directes</t>
        </is>
      </c>
      <c r="G5537" t="inlineStr">
        <is>
          <t>Transports Maritimes</t>
        </is>
      </c>
      <c r="H5537" t="inlineStr">
        <is>
          <t>Charges de sinistres (CS)</t>
        </is>
      </c>
      <c r="I5537" t="n">
        <v>2023</v>
      </c>
      <c r="J5537" s="5" t="n">
        <v>94241</v>
      </c>
      <c r="K5537" t="inlineStr">
        <is>
          <t>PDF p. 146 (page imprimee 141)</t>
        </is>
      </c>
    </row>
    <row r="5538">
      <c r="A5538" t="n">
        <v>97</v>
      </c>
      <c r="B5538" t="inlineStr">
        <is>
          <t>NSIA SENEGAL ASSURANCES</t>
        </is>
      </c>
      <c r="C5538" t="inlineStr">
        <is>
          <t>SENEGAL</t>
        </is>
      </c>
      <c r="D5538" t="inlineStr">
        <is>
          <t>Non-vie</t>
        </is>
      </c>
      <c r="E5538" t="inlineStr">
        <is>
          <t>Sinistralite</t>
        </is>
      </c>
      <c r="F5538" t="inlineStr">
        <is>
          <t>Affaires directes</t>
        </is>
      </c>
      <c r="G5538" t="inlineStr">
        <is>
          <t>Autres Transports</t>
        </is>
      </c>
      <c r="H5538" t="inlineStr">
        <is>
          <t>Charges de sinistres (CS)</t>
        </is>
      </c>
      <c r="I5538" t="n">
        <v>2022</v>
      </c>
      <c r="J5538" s="5" t="n">
        <v>66938</v>
      </c>
      <c r="K5538" t="inlineStr">
        <is>
          <t>PDF p. 146 (page imprimee 141)</t>
        </is>
      </c>
    </row>
    <row r="5539">
      <c r="A5539" t="n">
        <v>97</v>
      </c>
      <c r="B5539" t="inlineStr">
        <is>
          <t>NSIA SENEGAL ASSURANCES</t>
        </is>
      </c>
      <c r="C5539" t="inlineStr">
        <is>
          <t>SENEGAL</t>
        </is>
      </c>
      <c r="D5539" t="inlineStr">
        <is>
          <t>Non-vie</t>
        </is>
      </c>
      <c r="E5539" t="inlineStr">
        <is>
          <t>Sinistralite</t>
        </is>
      </c>
      <c r="F5539" t="inlineStr">
        <is>
          <t>Affaires directes</t>
        </is>
      </c>
      <c r="G5539" t="inlineStr">
        <is>
          <t>Autres Transports</t>
        </is>
      </c>
      <c r="H5539" t="inlineStr">
        <is>
          <t>Charges de sinistres (CS)</t>
        </is>
      </c>
      <c r="I5539" t="n">
        <v>2023</v>
      </c>
      <c r="J5539" s="5" t="n">
        <v>-375</v>
      </c>
      <c r="K5539" t="inlineStr">
        <is>
          <t>PDF p. 146 (page imprimee 141)</t>
        </is>
      </c>
    </row>
    <row r="5540">
      <c r="A5540" t="n">
        <v>97</v>
      </c>
      <c r="B5540" t="inlineStr">
        <is>
          <t>NSIA SENEGAL ASSURANCES</t>
        </is>
      </c>
      <c r="C5540" t="inlineStr">
        <is>
          <t>SENEGAL</t>
        </is>
      </c>
      <c r="D5540" t="inlineStr">
        <is>
          <t>Non-vie</t>
        </is>
      </c>
      <c r="E5540" t="inlineStr">
        <is>
          <t>Sinistralite</t>
        </is>
      </c>
      <c r="F5540" t="inlineStr">
        <is>
          <t>Affaires directes</t>
        </is>
      </c>
      <c r="G5540" t="inlineStr">
        <is>
          <t>Autres Risques</t>
        </is>
      </c>
      <c r="H5540" t="inlineStr">
        <is>
          <t>Charges de sinistres (CS)</t>
        </is>
      </c>
      <c r="I5540" t="n">
        <v>2022</v>
      </c>
      <c r="J5540" s="5" t="n">
        <v>0</v>
      </c>
      <c r="K5540" t="inlineStr">
        <is>
          <t>PDF p. 146 (page imprimee 141)</t>
        </is>
      </c>
    </row>
    <row r="5541">
      <c r="A5541" t="n">
        <v>97</v>
      </c>
      <c r="B5541" t="inlineStr">
        <is>
          <t>NSIA SENEGAL ASSURANCES</t>
        </is>
      </c>
      <c r="C5541" t="inlineStr">
        <is>
          <t>SENEGAL</t>
        </is>
      </c>
      <c r="D5541" t="inlineStr">
        <is>
          <t>Non-vie</t>
        </is>
      </c>
      <c r="E5541" t="inlineStr">
        <is>
          <t>Sinistralite</t>
        </is>
      </c>
      <c r="F5541" t="inlineStr">
        <is>
          <t>Affaires directes</t>
        </is>
      </c>
      <c r="G5541" t="inlineStr">
        <is>
          <t>Autres Risques</t>
        </is>
      </c>
      <c r="H5541" t="inlineStr">
        <is>
          <t>Charges de sinistres (CS)</t>
        </is>
      </c>
      <c r="I5541" t="n">
        <v>2023</v>
      </c>
      <c r="J5541" s="5" t="n">
        <v>0</v>
      </c>
      <c r="K5541" t="inlineStr">
        <is>
          <t>PDF p. 146 (page imprimee 141)</t>
        </is>
      </c>
    </row>
    <row r="5542">
      <c r="A5542" t="n">
        <v>97</v>
      </c>
      <c r="B5542" t="inlineStr">
        <is>
          <t>NSIA SENEGAL ASSURANCES</t>
        </is>
      </c>
      <c r="C5542" t="inlineStr">
        <is>
          <t>SENEGAL</t>
        </is>
      </c>
      <c r="D5542" t="inlineStr">
        <is>
          <t>Non-vie</t>
        </is>
      </c>
      <c r="E5542" t="inlineStr">
        <is>
          <t>Sinistralite</t>
        </is>
      </c>
      <c r="F5542" t="inlineStr">
        <is>
          <t>Acceptations</t>
        </is>
      </c>
      <c r="G5542" t="inlineStr">
        <is>
          <t>Acceptations</t>
        </is>
      </c>
      <c r="H5542" t="inlineStr">
        <is>
          <t>Charges de sinistres (CS)</t>
        </is>
      </c>
      <c r="I5542" t="n">
        <v>2022</v>
      </c>
      <c r="J5542" s="5" t="n">
        <v>70006</v>
      </c>
      <c r="K5542" t="inlineStr">
        <is>
          <t>PDF p. 146 (page imprimee 141)</t>
        </is>
      </c>
    </row>
    <row r="5543">
      <c r="A5543" t="n">
        <v>97</v>
      </c>
      <c r="B5543" t="inlineStr">
        <is>
          <t>NSIA SENEGAL ASSURANCES</t>
        </is>
      </c>
      <c r="C5543" t="inlineStr">
        <is>
          <t>SENEGAL</t>
        </is>
      </c>
      <c r="D5543" t="inlineStr">
        <is>
          <t>Non-vie</t>
        </is>
      </c>
      <c r="E5543" t="inlineStr">
        <is>
          <t>Sinistralite</t>
        </is>
      </c>
      <c r="F5543" t="inlineStr">
        <is>
          <t>Acceptations</t>
        </is>
      </c>
      <c r="G5543" t="inlineStr">
        <is>
          <t>Acceptations</t>
        </is>
      </c>
      <c r="H5543" t="inlineStr">
        <is>
          <t>Charges de sinistres (CS)</t>
        </is>
      </c>
      <c r="I5543" t="n">
        <v>2023</v>
      </c>
      <c r="J5543" s="5" t="n">
        <v>-101800</v>
      </c>
      <c r="K5543" t="inlineStr">
        <is>
          <t>PDF p. 146 (page imprimee 141)</t>
        </is>
      </c>
    </row>
    <row r="5544">
      <c r="A5544" t="n">
        <v>98</v>
      </c>
      <c r="B5544" t="inlineStr">
        <is>
          <t>SAAR Sénégal SA</t>
        </is>
      </c>
      <c r="C5544" t="inlineStr">
        <is>
          <t>SENEGAL</t>
        </is>
      </c>
      <c r="D5544" t="inlineStr">
        <is>
          <t>Non-vie</t>
        </is>
      </c>
      <c r="E5544" t="inlineStr">
        <is>
          <t>Emissions</t>
        </is>
      </c>
      <c r="F5544" t="inlineStr">
        <is>
          <t>Affaires directes</t>
        </is>
      </c>
      <c r="G5544" t="inlineStr">
        <is>
          <t>Accidents corporels et maladie</t>
        </is>
      </c>
      <c r="H5544" t="inlineStr">
        <is>
          <t>Primes émises</t>
        </is>
      </c>
      <c r="I5544" t="n">
        <v>2022</v>
      </c>
      <c r="J5544" s="5" t="n">
        <v>1189721</v>
      </c>
      <c r="K5544" t="inlineStr">
        <is>
          <t>PDF p. 147 (page imprimee 142)</t>
        </is>
      </c>
    </row>
    <row r="5545">
      <c r="A5545" t="n">
        <v>98</v>
      </c>
      <c r="B5545" t="inlineStr">
        <is>
          <t>SAAR Sénégal SA</t>
        </is>
      </c>
      <c r="C5545" t="inlineStr">
        <is>
          <t>SENEGAL</t>
        </is>
      </c>
      <c r="D5545" t="inlineStr">
        <is>
          <t>Non-vie</t>
        </is>
      </c>
      <c r="E5545" t="inlineStr">
        <is>
          <t>Emissions</t>
        </is>
      </c>
      <c r="F5545" t="inlineStr">
        <is>
          <t>Affaires directes</t>
        </is>
      </c>
      <c r="G5545" t="inlineStr">
        <is>
          <t>Accidents corporels et maladie</t>
        </is>
      </c>
      <c r="H5545" t="inlineStr">
        <is>
          <t>Primes acquises (PA)</t>
        </is>
      </c>
      <c r="I5545" t="n">
        <v>2022</v>
      </c>
      <c r="J5545" s="5" t="n">
        <v>1228118</v>
      </c>
      <c r="K5545" t="inlineStr">
        <is>
          <t>PDF p. 147 (page imprimee 142)</t>
        </is>
      </c>
    </row>
    <row r="5546">
      <c r="A5546" t="n">
        <v>98</v>
      </c>
      <c r="B5546" t="inlineStr">
        <is>
          <t>SAAR Sénégal SA</t>
        </is>
      </c>
      <c r="C5546" t="inlineStr">
        <is>
          <t>SENEGAL</t>
        </is>
      </c>
      <c r="D5546" t="inlineStr">
        <is>
          <t>Non-vie</t>
        </is>
      </c>
      <c r="E5546" t="inlineStr">
        <is>
          <t>Emissions</t>
        </is>
      </c>
      <c r="F5546" t="inlineStr">
        <is>
          <t>Affaires directes</t>
        </is>
      </c>
      <c r="G5546" t="inlineStr">
        <is>
          <t>Accidents corporels et maladie</t>
        </is>
      </c>
      <c r="H5546" t="inlineStr">
        <is>
          <t>Primes émises</t>
        </is>
      </c>
      <c r="I5546" t="n">
        <v>2023</v>
      </c>
      <c r="J5546" s="5" t="n">
        <v>794679</v>
      </c>
      <c r="K5546" t="inlineStr">
        <is>
          <t>PDF p. 147 (page imprimee 142)</t>
        </is>
      </c>
    </row>
    <row r="5547">
      <c r="A5547" t="n">
        <v>98</v>
      </c>
      <c r="B5547" t="inlineStr">
        <is>
          <t>SAAR Sénégal SA</t>
        </is>
      </c>
      <c r="C5547" t="inlineStr">
        <is>
          <t>SENEGAL</t>
        </is>
      </c>
      <c r="D5547" t="inlineStr">
        <is>
          <t>Non-vie</t>
        </is>
      </c>
      <c r="E5547" t="inlineStr">
        <is>
          <t>Emissions</t>
        </is>
      </c>
      <c r="F5547" t="inlineStr">
        <is>
          <t>Affaires directes</t>
        </is>
      </c>
      <c r="G5547" t="inlineStr">
        <is>
          <t>Accidents corporels et maladie</t>
        </is>
      </c>
      <c r="H5547" t="inlineStr">
        <is>
          <t>Primes acquises (PA)</t>
        </is>
      </c>
      <c r="I5547" t="n">
        <v>2023</v>
      </c>
      <c r="J5547" s="5" t="n">
        <v>808142</v>
      </c>
      <c r="K5547" t="inlineStr">
        <is>
          <t>PDF p. 147 (page imprimee 142)</t>
        </is>
      </c>
    </row>
    <row r="5548">
      <c r="A5548" t="n">
        <v>98</v>
      </c>
      <c r="B5548" t="inlineStr">
        <is>
          <t>SAAR Sénégal SA</t>
        </is>
      </c>
      <c r="C5548" t="inlineStr">
        <is>
          <t>SENEGAL</t>
        </is>
      </c>
      <c r="D5548" t="inlineStr">
        <is>
          <t>Non-vie</t>
        </is>
      </c>
      <c r="E5548" t="inlineStr">
        <is>
          <t>Emissions</t>
        </is>
      </c>
      <c r="F5548" t="inlineStr">
        <is>
          <t>Affaires directes</t>
        </is>
      </c>
      <c r="G5548" t="inlineStr">
        <is>
          <t>Automobile : Responsabilité Civile</t>
        </is>
      </c>
      <c r="H5548" t="inlineStr">
        <is>
          <t>Primes émises</t>
        </is>
      </c>
      <c r="I5548" t="n">
        <v>2022</v>
      </c>
      <c r="J5548" s="5" t="n">
        <v>1103103</v>
      </c>
      <c r="K5548" t="inlineStr">
        <is>
          <t>PDF p. 147 (page imprimee 142)</t>
        </is>
      </c>
    </row>
    <row r="5549">
      <c r="A5549" t="n">
        <v>98</v>
      </c>
      <c r="B5549" t="inlineStr">
        <is>
          <t>SAAR Sénégal SA</t>
        </is>
      </c>
      <c r="C5549" t="inlineStr">
        <is>
          <t>SENEGAL</t>
        </is>
      </c>
      <c r="D5549" t="inlineStr">
        <is>
          <t>Non-vie</t>
        </is>
      </c>
      <c r="E5549" t="inlineStr">
        <is>
          <t>Emissions</t>
        </is>
      </c>
      <c r="F5549" t="inlineStr">
        <is>
          <t>Affaires directes</t>
        </is>
      </c>
      <c r="G5549" t="inlineStr">
        <is>
          <t>Automobile : Responsabilité Civile</t>
        </is>
      </c>
      <c r="H5549" t="inlineStr">
        <is>
          <t>Primes acquises (PA)</t>
        </is>
      </c>
      <c r="I5549" t="n">
        <v>2022</v>
      </c>
      <c r="J5549" s="5" t="n">
        <v>1068927</v>
      </c>
      <c r="K5549" t="inlineStr">
        <is>
          <t>PDF p. 147 (page imprimee 142)</t>
        </is>
      </c>
    </row>
    <row r="5550">
      <c r="A5550" t="n">
        <v>98</v>
      </c>
      <c r="B5550" t="inlineStr">
        <is>
          <t>SAAR Sénégal SA</t>
        </is>
      </c>
      <c r="C5550" t="inlineStr">
        <is>
          <t>SENEGAL</t>
        </is>
      </c>
      <c r="D5550" t="inlineStr">
        <is>
          <t>Non-vie</t>
        </is>
      </c>
      <c r="E5550" t="inlineStr">
        <is>
          <t>Emissions</t>
        </is>
      </c>
      <c r="F5550" t="inlineStr">
        <is>
          <t>Affaires directes</t>
        </is>
      </c>
      <c r="G5550" t="inlineStr">
        <is>
          <t>Automobile : Responsabilité Civile</t>
        </is>
      </c>
      <c r="H5550" t="inlineStr">
        <is>
          <t>Primes émises</t>
        </is>
      </c>
      <c r="I5550" t="n">
        <v>2023</v>
      </c>
      <c r="J5550" s="5" t="n">
        <v>879134</v>
      </c>
      <c r="K5550" t="inlineStr">
        <is>
          <t>PDF p. 147 (page imprimee 142)</t>
        </is>
      </c>
    </row>
    <row r="5551">
      <c r="A5551" t="n">
        <v>98</v>
      </c>
      <c r="B5551" t="inlineStr">
        <is>
          <t>SAAR Sénégal SA</t>
        </is>
      </c>
      <c r="C5551" t="inlineStr">
        <is>
          <t>SENEGAL</t>
        </is>
      </c>
      <c r="D5551" t="inlineStr">
        <is>
          <t>Non-vie</t>
        </is>
      </c>
      <c r="E5551" t="inlineStr">
        <is>
          <t>Emissions</t>
        </is>
      </c>
      <c r="F5551" t="inlineStr">
        <is>
          <t>Affaires directes</t>
        </is>
      </c>
      <c r="G5551" t="inlineStr">
        <is>
          <t>Automobile : Responsabilité Civile</t>
        </is>
      </c>
      <c r="H5551" t="inlineStr">
        <is>
          <t>Primes acquises (PA)</t>
        </is>
      </c>
      <c r="I5551" t="n">
        <v>2023</v>
      </c>
      <c r="J5551" s="5" t="n">
        <v>900646</v>
      </c>
      <c r="K5551" t="inlineStr">
        <is>
          <t>PDF p. 147 (page imprimee 142)</t>
        </is>
      </c>
    </row>
    <row r="5552">
      <c r="A5552" t="n">
        <v>98</v>
      </c>
      <c r="B5552" t="inlineStr">
        <is>
          <t>SAAR Sénégal SA</t>
        </is>
      </c>
      <c r="C5552" t="inlineStr">
        <is>
          <t>SENEGAL</t>
        </is>
      </c>
      <c r="D5552" t="inlineStr">
        <is>
          <t>Non-vie</t>
        </is>
      </c>
      <c r="E5552" t="inlineStr">
        <is>
          <t>Emissions</t>
        </is>
      </c>
      <c r="F5552" t="inlineStr">
        <is>
          <t>Affaires directes</t>
        </is>
      </c>
      <c r="G5552" t="inlineStr">
        <is>
          <t>Automobile : Autres risques</t>
        </is>
      </c>
      <c r="H5552" t="inlineStr">
        <is>
          <t>Primes émises</t>
        </is>
      </c>
      <c r="I5552" t="n">
        <v>2022</v>
      </c>
      <c r="J5552" s="5" t="n">
        <v>0</v>
      </c>
      <c r="K5552" t="inlineStr">
        <is>
          <t>PDF p. 147 (page imprimee 142)</t>
        </is>
      </c>
    </row>
    <row r="5553">
      <c r="A5553" t="n">
        <v>98</v>
      </c>
      <c r="B5553" t="inlineStr">
        <is>
          <t>SAAR Sénégal SA</t>
        </is>
      </c>
      <c r="C5553" t="inlineStr">
        <is>
          <t>SENEGAL</t>
        </is>
      </c>
      <c r="D5553" t="inlineStr">
        <is>
          <t>Non-vie</t>
        </is>
      </c>
      <c r="E5553" t="inlineStr">
        <is>
          <t>Emissions</t>
        </is>
      </c>
      <c r="F5553" t="inlineStr">
        <is>
          <t>Affaires directes</t>
        </is>
      </c>
      <c r="G5553" t="inlineStr">
        <is>
          <t>Automobile : Autres risques</t>
        </is>
      </c>
      <c r="H5553" t="inlineStr">
        <is>
          <t>Primes acquises (PA)</t>
        </is>
      </c>
      <c r="I5553" t="n">
        <v>2022</v>
      </c>
      <c r="J5553" s="5" t="n">
        <v>0</v>
      </c>
      <c r="K5553" t="inlineStr">
        <is>
          <t>PDF p. 147 (page imprimee 142)</t>
        </is>
      </c>
    </row>
    <row r="5554">
      <c r="A5554" t="n">
        <v>98</v>
      </c>
      <c r="B5554" t="inlineStr">
        <is>
          <t>SAAR Sénégal SA</t>
        </is>
      </c>
      <c r="C5554" t="inlineStr">
        <is>
          <t>SENEGAL</t>
        </is>
      </c>
      <c r="D5554" t="inlineStr">
        <is>
          <t>Non-vie</t>
        </is>
      </c>
      <c r="E5554" t="inlineStr">
        <is>
          <t>Emissions</t>
        </is>
      </c>
      <c r="F5554" t="inlineStr">
        <is>
          <t>Affaires directes</t>
        </is>
      </c>
      <c r="G5554" t="inlineStr">
        <is>
          <t>Automobile : Autres risques</t>
        </is>
      </c>
      <c r="H5554" t="inlineStr">
        <is>
          <t>Primes émises</t>
        </is>
      </c>
      <c r="I5554" t="n">
        <v>2023</v>
      </c>
      <c r="J5554" s="5" t="n">
        <v>0</v>
      </c>
      <c r="K5554" t="inlineStr">
        <is>
          <t>PDF p. 147 (page imprimee 142)</t>
        </is>
      </c>
    </row>
    <row r="5555">
      <c r="A5555" t="n">
        <v>98</v>
      </c>
      <c r="B5555" t="inlineStr">
        <is>
          <t>SAAR Sénégal SA</t>
        </is>
      </c>
      <c r="C5555" t="inlineStr">
        <is>
          <t>SENEGAL</t>
        </is>
      </c>
      <c r="D5555" t="inlineStr">
        <is>
          <t>Non-vie</t>
        </is>
      </c>
      <c r="E5555" t="inlineStr">
        <is>
          <t>Emissions</t>
        </is>
      </c>
      <c r="F5555" t="inlineStr">
        <is>
          <t>Affaires directes</t>
        </is>
      </c>
      <c r="G5555" t="inlineStr">
        <is>
          <t>Automobile : Autres risques</t>
        </is>
      </c>
      <c r="H5555" t="inlineStr">
        <is>
          <t>Primes acquises (PA)</t>
        </is>
      </c>
      <c r="I5555" t="n">
        <v>2023</v>
      </c>
      <c r="J5555" s="5" t="n">
        <v>0</v>
      </c>
      <c r="K5555" t="inlineStr">
        <is>
          <t>PDF p. 147 (page imprimee 142)</t>
        </is>
      </c>
    </row>
    <row r="5556">
      <c r="A5556" t="n">
        <v>98</v>
      </c>
      <c r="B5556" t="inlineStr">
        <is>
          <t>SAAR Sénégal SA</t>
        </is>
      </c>
      <c r="C5556" t="inlineStr">
        <is>
          <t>SENEGAL</t>
        </is>
      </c>
      <c r="D5556" t="inlineStr">
        <is>
          <t>Non-vie</t>
        </is>
      </c>
      <c r="E5556" t="inlineStr">
        <is>
          <t>Emissions</t>
        </is>
      </c>
      <c r="F5556" t="inlineStr">
        <is>
          <t>Affaires directes</t>
        </is>
      </c>
      <c r="G5556" t="inlineStr">
        <is>
          <t>Incendie et autres dommages aux biens</t>
        </is>
      </c>
      <c r="H5556" t="inlineStr">
        <is>
          <t>Primes émises</t>
        </is>
      </c>
      <c r="I5556" t="n">
        <v>2022</v>
      </c>
      <c r="J5556" s="5" t="n">
        <v>651191</v>
      </c>
      <c r="K5556" t="inlineStr">
        <is>
          <t>PDF p. 147 (page imprimee 142)</t>
        </is>
      </c>
    </row>
    <row r="5557">
      <c r="A5557" t="n">
        <v>98</v>
      </c>
      <c r="B5557" t="inlineStr">
        <is>
          <t>SAAR Sénégal SA</t>
        </is>
      </c>
      <c r="C5557" t="inlineStr">
        <is>
          <t>SENEGAL</t>
        </is>
      </c>
      <c r="D5557" t="inlineStr">
        <is>
          <t>Non-vie</t>
        </is>
      </c>
      <c r="E5557" t="inlineStr">
        <is>
          <t>Emissions</t>
        </is>
      </c>
      <c r="F5557" t="inlineStr">
        <is>
          <t>Affaires directes</t>
        </is>
      </c>
      <c r="G5557" t="inlineStr">
        <is>
          <t>Incendie et autres dommages aux biens</t>
        </is>
      </c>
      <c r="H5557" t="inlineStr">
        <is>
          <t>Primes acquises (PA)</t>
        </is>
      </c>
      <c r="I5557" t="n">
        <v>2022</v>
      </c>
      <c r="J5557" s="5" t="n">
        <v>652621</v>
      </c>
      <c r="K5557" t="inlineStr">
        <is>
          <t>PDF p. 147 (page imprimee 142)</t>
        </is>
      </c>
    </row>
    <row r="5558">
      <c r="A5558" t="n">
        <v>98</v>
      </c>
      <c r="B5558" t="inlineStr">
        <is>
          <t>SAAR Sénégal SA</t>
        </is>
      </c>
      <c r="C5558" t="inlineStr">
        <is>
          <t>SENEGAL</t>
        </is>
      </c>
      <c r="D5558" t="inlineStr">
        <is>
          <t>Non-vie</t>
        </is>
      </c>
      <c r="E5558" t="inlineStr">
        <is>
          <t>Emissions</t>
        </is>
      </c>
      <c r="F5558" t="inlineStr">
        <is>
          <t>Affaires directes</t>
        </is>
      </c>
      <c r="G5558" t="inlineStr">
        <is>
          <t>Incendie et autres dommages aux biens</t>
        </is>
      </c>
      <c r="H5558" t="inlineStr">
        <is>
          <t>Primes émises</t>
        </is>
      </c>
      <c r="I5558" t="n">
        <v>2023</v>
      </c>
      <c r="J5558" s="5" t="n">
        <v>163799</v>
      </c>
      <c r="K5558" t="inlineStr">
        <is>
          <t>PDF p. 147 (page imprimee 142)</t>
        </is>
      </c>
    </row>
    <row r="5559">
      <c r="A5559" t="n">
        <v>98</v>
      </c>
      <c r="B5559" t="inlineStr">
        <is>
          <t>SAAR Sénégal SA</t>
        </is>
      </c>
      <c r="C5559" t="inlineStr">
        <is>
          <t>SENEGAL</t>
        </is>
      </c>
      <c r="D5559" t="inlineStr">
        <is>
          <t>Non-vie</t>
        </is>
      </c>
      <c r="E5559" t="inlineStr">
        <is>
          <t>Emissions</t>
        </is>
      </c>
      <c r="F5559" t="inlineStr">
        <is>
          <t>Affaires directes</t>
        </is>
      </c>
      <c r="G5559" t="inlineStr">
        <is>
          <t>Incendie et autres dommages aux biens</t>
        </is>
      </c>
      <c r="H5559" t="inlineStr">
        <is>
          <t>Primes acquises (PA)</t>
        </is>
      </c>
      <c r="I5559" t="n">
        <v>2023</v>
      </c>
      <c r="J5559" s="5" t="n">
        <v>125790</v>
      </c>
      <c r="K5559" t="inlineStr">
        <is>
          <t>PDF p. 147 (page imprimee 142)</t>
        </is>
      </c>
    </row>
    <row r="5560">
      <c r="A5560" t="n">
        <v>98</v>
      </c>
      <c r="B5560" t="inlineStr">
        <is>
          <t>SAAR Sénégal SA</t>
        </is>
      </c>
      <c r="C5560" t="inlineStr">
        <is>
          <t>SENEGAL</t>
        </is>
      </c>
      <c r="D5560" t="inlineStr">
        <is>
          <t>Non-vie</t>
        </is>
      </c>
      <c r="E5560" t="inlineStr">
        <is>
          <t>Emissions</t>
        </is>
      </c>
      <c r="F5560" t="inlineStr">
        <is>
          <t>Affaires directes</t>
        </is>
      </c>
      <c r="G5560" t="inlineStr">
        <is>
          <t>RC Générale</t>
        </is>
      </c>
      <c r="H5560" t="inlineStr">
        <is>
          <t>Primes émises</t>
        </is>
      </c>
      <c r="I5560" t="n">
        <v>2022</v>
      </c>
      <c r="J5560" s="5" t="n">
        <v>75131</v>
      </c>
      <c r="K5560" t="inlineStr">
        <is>
          <t>PDF p. 147 (page imprimee 142)</t>
        </is>
      </c>
    </row>
    <row r="5561">
      <c r="A5561" t="n">
        <v>98</v>
      </c>
      <c r="B5561" t="inlineStr">
        <is>
          <t>SAAR Sénégal SA</t>
        </is>
      </c>
      <c r="C5561" t="inlineStr">
        <is>
          <t>SENEGAL</t>
        </is>
      </c>
      <c r="D5561" t="inlineStr">
        <is>
          <t>Non-vie</t>
        </is>
      </c>
      <c r="E5561" t="inlineStr">
        <is>
          <t>Emissions</t>
        </is>
      </c>
      <c r="F5561" t="inlineStr">
        <is>
          <t>Affaires directes</t>
        </is>
      </c>
      <c r="G5561" t="inlineStr">
        <is>
          <t>RC Générale</t>
        </is>
      </c>
      <c r="H5561" t="inlineStr">
        <is>
          <t>Primes acquises (PA)</t>
        </is>
      </c>
      <c r="I5561" t="n">
        <v>2022</v>
      </c>
      <c r="J5561" s="5" t="n">
        <v>74021</v>
      </c>
      <c r="K5561" t="inlineStr">
        <is>
          <t>PDF p. 147 (page imprimee 142)</t>
        </is>
      </c>
    </row>
    <row r="5562">
      <c r="A5562" t="n">
        <v>98</v>
      </c>
      <c r="B5562" t="inlineStr">
        <is>
          <t>SAAR Sénégal SA</t>
        </is>
      </c>
      <c r="C5562" t="inlineStr">
        <is>
          <t>SENEGAL</t>
        </is>
      </c>
      <c r="D5562" t="inlineStr">
        <is>
          <t>Non-vie</t>
        </is>
      </c>
      <c r="E5562" t="inlineStr">
        <is>
          <t>Emissions</t>
        </is>
      </c>
      <c r="F5562" t="inlineStr">
        <is>
          <t>Affaires directes</t>
        </is>
      </c>
      <c r="G5562" t="inlineStr">
        <is>
          <t>RC Générale</t>
        </is>
      </c>
      <c r="H5562" t="inlineStr">
        <is>
          <t>Primes émises</t>
        </is>
      </c>
      <c r="I5562" t="n">
        <v>2023</v>
      </c>
      <c r="J5562" s="5" t="n">
        <v>116291</v>
      </c>
      <c r="K5562" t="inlineStr">
        <is>
          <t>PDF p. 147 (page imprimee 142)</t>
        </is>
      </c>
    </row>
    <row r="5563">
      <c r="A5563" t="n">
        <v>98</v>
      </c>
      <c r="B5563" t="inlineStr">
        <is>
          <t>SAAR Sénégal SA</t>
        </is>
      </c>
      <c r="C5563" t="inlineStr">
        <is>
          <t>SENEGAL</t>
        </is>
      </c>
      <c r="D5563" t="inlineStr">
        <is>
          <t>Non-vie</t>
        </is>
      </c>
      <c r="E5563" t="inlineStr">
        <is>
          <t>Emissions</t>
        </is>
      </c>
      <c r="F5563" t="inlineStr">
        <is>
          <t>Affaires directes</t>
        </is>
      </c>
      <c r="G5563" t="inlineStr">
        <is>
          <t>RC Générale</t>
        </is>
      </c>
      <c r="H5563" t="inlineStr">
        <is>
          <t>Primes acquises (PA)</t>
        </is>
      </c>
      <c r="I5563" t="n">
        <v>2023</v>
      </c>
      <c r="J5563" s="5" t="n">
        <v>78549</v>
      </c>
      <c r="K5563" t="inlineStr">
        <is>
          <t>PDF p. 147 (page imprimee 142)</t>
        </is>
      </c>
    </row>
    <row r="5564">
      <c r="A5564" t="n">
        <v>98</v>
      </c>
      <c r="B5564" t="inlineStr">
        <is>
          <t>SAAR Sénégal SA</t>
        </is>
      </c>
      <c r="C5564" t="inlineStr">
        <is>
          <t>SENEGAL</t>
        </is>
      </c>
      <c r="D5564" t="inlineStr">
        <is>
          <t>Non-vie</t>
        </is>
      </c>
      <c r="E5564" t="inlineStr">
        <is>
          <t>Emissions</t>
        </is>
      </c>
      <c r="F5564" t="inlineStr">
        <is>
          <t>Affaires directes</t>
        </is>
      </c>
      <c r="G5564" t="inlineStr">
        <is>
          <t>Transports Aériens</t>
        </is>
      </c>
      <c r="H5564" t="inlineStr">
        <is>
          <t>Primes émises</t>
        </is>
      </c>
      <c r="I5564" t="n">
        <v>2022</v>
      </c>
      <c r="J5564" s="5" t="n">
        <v>0</v>
      </c>
      <c r="K5564" t="inlineStr">
        <is>
          <t>PDF p. 147 (page imprimee 142)</t>
        </is>
      </c>
    </row>
    <row r="5565">
      <c r="A5565" t="n">
        <v>98</v>
      </c>
      <c r="B5565" t="inlineStr">
        <is>
          <t>SAAR Sénégal SA</t>
        </is>
      </c>
      <c r="C5565" t="inlineStr">
        <is>
          <t>SENEGAL</t>
        </is>
      </c>
      <c r="D5565" t="inlineStr">
        <is>
          <t>Non-vie</t>
        </is>
      </c>
      <c r="E5565" t="inlineStr">
        <is>
          <t>Emissions</t>
        </is>
      </c>
      <c r="F5565" t="inlineStr">
        <is>
          <t>Affaires directes</t>
        </is>
      </c>
      <c r="G5565" t="inlineStr">
        <is>
          <t>Transports Aériens</t>
        </is>
      </c>
      <c r="H5565" t="inlineStr">
        <is>
          <t>Primes acquises (PA)</t>
        </is>
      </c>
      <c r="I5565" t="n">
        <v>2022</v>
      </c>
      <c r="J5565" s="5" t="n">
        <v>0</v>
      </c>
      <c r="K5565" t="inlineStr">
        <is>
          <t>PDF p. 147 (page imprimee 142)</t>
        </is>
      </c>
    </row>
    <row r="5566">
      <c r="A5566" t="n">
        <v>98</v>
      </c>
      <c r="B5566" t="inlineStr">
        <is>
          <t>SAAR Sénégal SA</t>
        </is>
      </c>
      <c r="C5566" t="inlineStr">
        <is>
          <t>SENEGAL</t>
        </is>
      </c>
      <c r="D5566" t="inlineStr">
        <is>
          <t>Non-vie</t>
        </is>
      </c>
      <c r="E5566" t="inlineStr">
        <is>
          <t>Emissions</t>
        </is>
      </c>
      <c r="F5566" t="inlineStr">
        <is>
          <t>Affaires directes</t>
        </is>
      </c>
      <c r="G5566" t="inlineStr">
        <is>
          <t>Transports Aériens</t>
        </is>
      </c>
      <c r="H5566" t="inlineStr">
        <is>
          <t>Primes émises</t>
        </is>
      </c>
      <c r="I5566" t="n">
        <v>2023</v>
      </c>
      <c r="J5566" s="5" t="n">
        <v>0</v>
      </c>
      <c r="K5566" t="inlineStr">
        <is>
          <t>PDF p. 147 (page imprimee 142)</t>
        </is>
      </c>
    </row>
    <row r="5567">
      <c r="A5567" t="n">
        <v>98</v>
      </c>
      <c r="B5567" t="inlineStr">
        <is>
          <t>SAAR Sénégal SA</t>
        </is>
      </c>
      <c r="C5567" t="inlineStr">
        <is>
          <t>SENEGAL</t>
        </is>
      </c>
      <c r="D5567" t="inlineStr">
        <is>
          <t>Non-vie</t>
        </is>
      </c>
      <c r="E5567" t="inlineStr">
        <is>
          <t>Emissions</t>
        </is>
      </c>
      <c r="F5567" t="inlineStr">
        <is>
          <t>Affaires directes</t>
        </is>
      </c>
      <c r="G5567" t="inlineStr">
        <is>
          <t>Transports Aériens</t>
        </is>
      </c>
      <c r="H5567" t="inlineStr">
        <is>
          <t>Primes acquises (PA)</t>
        </is>
      </c>
      <c r="I5567" t="n">
        <v>2023</v>
      </c>
      <c r="J5567" s="5" t="n">
        <v>0</v>
      </c>
      <c r="K5567" t="inlineStr">
        <is>
          <t>PDF p. 147 (page imprimee 142)</t>
        </is>
      </c>
    </row>
    <row r="5568">
      <c r="A5568" t="n">
        <v>98</v>
      </c>
      <c r="B5568" t="inlineStr">
        <is>
          <t>SAAR Sénégal SA</t>
        </is>
      </c>
      <c r="C5568" t="inlineStr">
        <is>
          <t>SENEGAL</t>
        </is>
      </c>
      <c r="D5568" t="inlineStr">
        <is>
          <t>Non-vie</t>
        </is>
      </c>
      <c r="E5568" t="inlineStr">
        <is>
          <t>Emissions</t>
        </is>
      </c>
      <c r="F5568" t="inlineStr">
        <is>
          <t>Affaires directes</t>
        </is>
      </c>
      <c r="G5568" t="inlineStr">
        <is>
          <t>Transports Maritimes</t>
        </is>
      </c>
      <c r="H5568" t="inlineStr">
        <is>
          <t>Primes émises</t>
        </is>
      </c>
      <c r="I5568" t="n">
        <v>2022</v>
      </c>
      <c r="J5568" s="5" t="n">
        <v>26800</v>
      </c>
      <c r="K5568" t="inlineStr">
        <is>
          <t>PDF p. 147 (page imprimee 142)</t>
        </is>
      </c>
    </row>
    <row r="5569">
      <c r="A5569" t="n">
        <v>98</v>
      </c>
      <c r="B5569" t="inlineStr">
        <is>
          <t>SAAR Sénégal SA</t>
        </is>
      </c>
      <c r="C5569" t="inlineStr">
        <is>
          <t>SENEGAL</t>
        </is>
      </c>
      <c r="D5569" t="inlineStr">
        <is>
          <t>Non-vie</t>
        </is>
      </c>
      <c r="E5569" t="inlineStr">
        <is>
          <t>Emissions</t>
        </is>
      </c>
      <c r="F5569" t="inlineStr">
        <is>
          <t>Affaires directes</t>
        </is>
      </c>
      <c r="G5569" t="inlineStr">
        <is>
          <t>Transports Maritimes</t>
        </is>
      </c>
      <c r="H5569" t="inlineStr">
        <is>
          <t>Primes acquises (PA)</t>
        </is>
      </c>
      <c r="I5569" t="n">
        <v>2022</v>
      </c>
      <c r="J5569" s="5" t="n">
        <v>26800</v>
      </c>
      <c r="K5569" t="inlineStr">
        <is>
          <t>PDF p. 147 (page imprimee 142)</t>
        </is>
      </c>
    </row>
    <row r="5570">
      <c r="A5570" t="n">
        <v>98</v>
      </c>
      <c r="B5570" t="inlineStr">
        <is>
          <t>SAAR Sénégal SA</t>
        </is>
      </c>
      <c r="C5570" t="inlineStr">
        <is>
          <t>SENEGAL</t>
        </is>
      </c>
      <c r="D5570" t="inlineStr">
        <is>
          <t>Non-vie</t>
        </is>
      </c>
      <c r="E5570" t="inlineStr">
        <is>
          <t>Emissions</t>
        </is>
      </c>
      <c r="F5570" t="inlineStr">
        <is>
          <t>Affaires directes</t>
        </is>
      </c>
      <c r="G5570" t="inlineStr">
        <is>
          <t>Transports Maritimes</t>
        </is>
      </c>
      <c r="H5570" t="inlineStr">
        <is>
          <t>Primes émises</t>
        </is>
      </c>
      <c r="I5570" t="n">
        <v>2023</v>
      </c>
      <c r="J5570" s="5" t="n">
        <v>0</v>
      </c>
      <c r="K5570" t="inlineStr">
        <is>
          <t>PDF p. 147 (page imprimee 142)</t>
        </is>
      </c>
    </row>
    <row r="5571">
      <c r="A5571" t="n">
        <v>98</v>
      </c>
      <c r="B5571" t="inlineStr">
        <is>
          <t>SAAR Sénégal SA</t>
        </is>
      </c>
      <c r="C5571" t="inlineStr">
        <is>
          <t>SENEGAL</t>
        </is>
      </c>
      <c r="D5571" t="inlineStr">
        <is>
          <t>Non-vie</t>
        </is>
      </c>
      <c r="E5571" t="inlineStr">
        <is>
          <t>Emissions</t>
        </is>
      </c>
      <c r="F5571" t="inlineStr">
        <is>
          <t>Affaires directes</t>
        </is>
      </c>
      <c r="G5571" t="inlineStr">
        <is>
          <t>Transports Maritimes</t>
        </is>
      </c>
      <c r="H5571" t="inlineStr">
        <is>
          <t>Primes acquises (PA)</t>
        </is>
      </c>
      <c r="I5571" t="n">
        <v>2023</v>
      </c>
      <c r="J5571" s="5" t="n">
        <v>0</v>
      </c>
      <c r="K5571" t="inlineStr">
        <is>
          <t>PDF p. 147 (page imprimee 142)</t>
        </is>
      </c>
    </row>
    <row r="5572">
      <c r="A5572" t="n">
        <v>98</v>
      </c>
      <c r="B5572" t="inlineStr">
        <is>
          <t>SAAR Sénégal SA</t>
        </is>
      </c>
      <c r="C5572" t="inlineStr">
        <is>
          <t>SENEGAL</t>
        </is>
      </c>
      <c r="D5572" t="inlineStr">
        <is>
          <t>Non-vie</t>
        </is>
      </c>
      <c r="E5572" t="inlineStr">
        <is>
          <t>Emissions</t>
        </is>
      </c>
      <c r="F5572" t="inlineStr">
        <is>
          <t>Affaires directes</t>
        </is>
      </c>
      <c r="G5572" t="inlineStr">
        <is>
          <t>Autres Transports</t>
        </is>
      </c>
      <c r="H5572" t="inlineStr">
        <is>
          <t>Primes émises</t>
        </is>
      </c>
      <c r="I5572" t="n">
        <v>2022</v>
      </c>
      <c r="J5572" s="5" t="n">
        <v>49104</v>
      </c>
      <c r="K5572" t="inlineStr">
        <is>
          <t>PDF p. 147 (page imprimee 142)</t>
        </is>
      </c>
    </row>
    <row r="5573">
      <c r="A5573" t="n">
        <v>98</v>
      </c>
      <c r="B5573" t="inlineStr">
        <is>
          <t>SAAR Sénégal SA</t>
        </is>
      </c>
      <c r="C5573" t="inlineStr">
        <is>
          <t>SENEGAL</t>
        </is>
      </c>
      <c r="D5573" t="inlineStr">
        <is>
          <t>Non-vie</t>
        </is>
      </c>
      <c r="E5573" t="inlineStr">
        <is>
          <t>Emissions</t>
        </is>
      </c>
      <c r="F5573" t="inlineStr">
        <is>
          <t>Affaires directes</t>
        </is>
      </c>
      <c r="G5573" t="inlineStr">
        <is>
          <t>Autres Transports</t>
        </is>
      </c>
      <c r="H5573" t="inlineStr">
        <is>
          <t>Primes acquises (PA)</t>
        </is>
      </c>
      <c r="I5573" t="n">
        <v>2022</v>
      </c>
      <c r="J5573" s="5" t="n">
        <v>53754</v>
      </c>
      <c r="K5573" t="inlineStr">
        <is>
          <t>PDF p. 147 (page imprimee 142)</t>
        </is>
      </c>
    </row>
    <row r="5574">
      <c r="A5574" t="n">
        <v>98</v>
      </c>
      <c r="B5574" t="inlineStr">
        <is>
          <t>SAAR Sénégal SA</t>
        </is>
      </c>
      <c r="C5574" t="inlineStr">
        <is>
          <t>SENEGAL</t>
        </is>
      </c>
      <c r="D5574" t="inlineStr">
        <is>
          <t>Non-vie</t>
        </is>
      </c>
      <c r="E5574" t="inlineStr">
        <is>
          <t>Emissions</t>
        </is>
      </c>
      <c r="F5574" t="inlineStr">
        <is>
          <t>Affaires directes</t>
        </is>
      </c>
      <c r="G5574" t="inlineStr">
        <is>
          <t>Autres Transports</t>
        </is>
      </c>
      <c r="H5574" t="inlineStr">
        <is>
          <t>Primes émises</t>
        </is>
      </c>
      <c r="I5574" t="n">
        <v>2023</v>
      </c>
      <c r="J5574" s="5" t="n">
        <v>54204</v>
      </c>
      <c r="K5574" t="inlineStr">
        <is>
          <t>PDF p. 147 (page imprimee 142)</t>
        </is>
      </c>
    </row>
    <row r="5575">
      <c r="A5575" t="n">
        <v>98</v>
      </c>
      <c r="B5575" t="inlineStr">
        <is>
          <t>SAAR Sénégal SA</t>
        </is>
      </c>
      <c r="C5575" t="inlineStr">
        <is>
          <t>SENEGAL</t>
        </is>
      </c>
      <c r="D5575" t="inlineStr">
        <is>
          <t>Non-vie</t>
        </is>
      </c>
      <c r="E5575" t="inlineStr">
        <is>
          <t>Emissions</t>
        </is>
      </c>
      <c r="F5575" t="inlineStr">
        <is>
          <t>Affaires directes</t>
        </is>
      </c>
      <c r="G5575" t="inlineStr">
        <is>
          <t>Autres Transports</t>
        </is>
      </c>
      <c r="H5575" t="inlineStr">
        <is>
          <t>Primes acquises (PA)</t>
        </is>
      </c>
      <c r="I5575" t="n">
        <v>2023</v>
      </c>
      <c r="J5575" s="5" t="n">
        <v>48307</v>
      </c>
      <c r="K5575" t="inlineStr">
        <is>
          <t>PDF p. 147 (page imprimee 142)</t>
        </is>
      </c>
    </row>
    <row r="5576">
      <c r="A5576" t="n">
        <v>98</v>
      </c>
      <c r="B5576" t="inlineStr">
        <is>
          <t>SAAR Sénégal SA</t>
        </is>
      </c>
      <c r="C5576" t="inlineStr">
        <is>
          <t>SENEGAL</t>
        </is>
      </c>
      <c r="D5576" t="inlineStr">
        <is>
          <t>Non-vie</t>
        </is>
      </c>
      <c r="E5576" t="inlineStr">
        <is>
          <t>Emissions</t>
        </is>
      </c>
      <c r="F5576" t="inlineStr">
        <is>
          <t>Affaires directes</t>
        </is>
      </c>
      <c r="G5576" t="inlineStr">
        <is>
          <t>Caution et Crédit</t>
        </is>
      </c>
      <c r="H5576" t="inlineStr">
        <is>
          <t>Primes émises</t>
        </is>
      </c>
      <c r="I5576" t="n">
        <v>2022</v>
      </c>
      <c r="J5576" s="5" t="n">
        <v>0</v>
      </c>
      <c r="K5576" t="inlineStr">
        <is>
          <t>PDF p. 147 (page imprimee 142)</t>
        </is>
      </c>
    </row>
    <row r="5577">
      <c r="A5577" t="n">
        <v>98</v>
      </c>
      <c r="B5577" t="inlineStr">
        <is>
          <t>SAAR Sénégal SA</t>
        </is>
      </c>
      <c r="C5577" t="inlineStr">
        <is>
          <t>SENEGAL</t>
        </is>
      </c>
      <c r="D5577" t="inlineStr">
        <is>
          <t>Non-vie</t>
        </is>
      </c>
      <c r="E5577" t="inlineStr">
        <is>
          <t>Emissions</t>
        </is>
      </c>
      <c r="F5577" t="inlineStr">
        <is>
          <t>Affaires directes</t>
        </is>
      </c>
      <c r="G5577" t="inlineStr">
        <is>
          <t>Caution et Crédit</t>
        </is>
      </c>
      <c r="H5577" t="inlineStr">
        <is>
          <t>Primes acquises (PA)</t>
        </is>
      </c>
      <c r="I5577" t="n">
        <v>2022</v>
      </c>
      <c r="J5577" s="5" t="n">
        <v>0</v>
      </c>
      <c r="K5577" t="inlineStr">
        <is>
          <t>PDF p. 147 (page imprimee 142)</t>
        </is>
      </c>
    </row>
    <row r="5578">
      <c r="A5578" t="n">
        <v>98</v>
      </c>
      <c r="B5578" t="inlineStr">
        <is>
          <t>SAAR Sénégal SA</t>
        </is>
      </c>
      <c r="C5578" t="inlineStr">
        <is>
          <t>SENEGAL</t>
        </is>
      </c>
      <c r="D5578" t="inlineStr">
        <is>
          <t>Non-vie</t>
        </is>
      </c>
      <c r="E5578" t="inlineStr">
        <is>
          <t>Emissions</t>
        </is>
      </c>
      <c r="F5578" t="inlineStr">
        <is>
          <t>Affaires directes</t>
        </is>
      </c>
      <c r="G5578" t="inlineStr">
        <is>
          <t>Caution et Crédit</t>
        </is>
      </c>
      <c r="H5578" t="inlineStr">
        <is>
          <t>Primes émises</t>
        </is>
      </c>
      <c r="I5578" t="n">
        <v>2023</v>
      </c>
      <c r="J5578" s="5" t="n">
        <v>0</v>
      </c>
      <c r="K5578" t="inlineStr">
        <is>
          <t>PDF p. 147 (page imprimee 142)</t>
        </is>
      </c>
    </row>
    <row r="5579">
      <c r="A5579" t="n">
        <v>98</v>
      </c>
      <c r="B5579" t="inlineStr">
        <is>
          <t>SAAR Sénégal SA</t>
        </is>
      </c>
      <c r="C5579" t="inlineStr">
        <is>
          <t>SENEGAL</t>
        </is>
      </c>
      <c r="D5579" t="inlineStr">
        <is>
          <t>Non-vie</t>
        </is>
      </c>
      <c r="E5579" t="inlineStr">
        <is>
          <t>Emissions</t>
        </is>
      </c>
      <c r="F5579" t="inlineStr">
        <is>
          <t>Affaires directes</t>
        </is>
      </c>
      <c r="G5579" t="inlineStr">
        <is>
          <t>Caution et Crédit</t>
        </is>
      </c>
      <c r="H5579" t="inlineStr">
        <is>
          <t>Primes acquises (PA)</t>
        </is>
      </c>
      <c r="I5579" t="n">
        <v>2023</v>
      </c>
      <c r="J5579" s="5" t="n">
        <v>0</v>
      </c>
      <c r="K5579" t="inlineStr">
        <is>
          <t>PDF p. 147 (page imprimee 142)</t>
        </is>
      </c>
    </row>
    <row r="5580">
      <c r="A5580" t="n">
        <v>98</v>
      </c>
      <c r="B5580" t="inlineStr">
        <is>
          <t>SAAR Sénégal SA</t>
        </is>
      </c>
      <c r="C5580" t="inlineStr">
        <is>
          <t>SENEGAL</t>
        </is>
      </c>
      <c r="D5580" t="inlineStr">
        <is>
          <t>Non-vie</t>
        </is>
      </c>
      <c r="E5580" t="inlineStr">
        <is>
          <t>Emissions</t>
        </is>
      </c>
      <c r="F5580" t="inlineStr">
        <is>
          <t>Acceptations</t>
        </is>
      </c>
      <c r="G5580" t="inlineStr">
        <is>
          <t>Acceptations</t>
        </is>
      </c>
      <c r="H5580" t="inlineStr">
        <is>
          <t>Primes émises</t>
        </is>
      </c>
      <c r="I5580" t="n">
        <v>2022</v>
      </c>
      <c r="J5580" s="5" t="n">
        <v>46373</v>
      </c>
      <c r="K5580" t="inlineStr">
        <is>
          <t>PDF p. 147 (page imprimee 142)</t>
        </is>
      </c>
    </row>
    <row r="5581">
      <c r="A5581" t="n">
        <v>98</v>
      </c>
      <c r="B5581" t="inlineStr">
        <is>
          <t>SAAR Sénégal SA</t>
        </is>
      </c>
      <c r="C5581" t="inlineStr">
        <is>
          <t>SENEGAL</t>
        </is>
      </c>
      <c r="D5581" t="inlineStr">
        <is>
          <t>Non-vie</t>
        </is>
      </c>
      <c r="E5581" t="inlineStr">
        <is>
          <t>Emissions</t>
        </is>
      </c>
      <c r="F5581" t="inlineStr">
        <is>
          <t>Acceptations</t>
        </is>
      </c>
      <c r="G5581" t="inlineStr">
        <is>
          <t>Acceptations</t>
        </is>
      </c>
      <c r="H5581" t="inlineStr">
        <is>
          <t>Primes acquises (PA)</t>
        </is>
      </c>
      <c r="I5581" t="n">
        <v>2022</v>
      </c>
      <c r="J5581" s="5" t="n">
        <v>29180</v>
      </c>
      <c r="K5581" t="inlineStr">
        <is>
          <t>PDF p. 147 (page imprimee 142)</t>
        </is>
      </c>
    </row>
    <row r="5582">
      <c r="A5582" t="n">
        <v>98</v>
      </c>
      <c r="B5582" t="inlineStr">
        <is>
          <t>SAAR Sénégal SA</t>
        </is>
      </c>
      <c r="C5582" t="inlineStr">
        <is>
          <t>SENEGAL</t>
        </is>
      </c>
      <c r="D5582" t="inlineStr">
        <is>
          <t>Non-vie</t>
        </is>
      </c>
      <c r="E5582" t="inlineStr">
        <is>
          <t>Emissions</t>
        </is>
      </c>
      <c r="F5582" t="inlineStr">
        <is>
          <t>Acceptations</t>
        </is>
      </c>
      <c r="G5582" t="inlineStr">
        <is>
          <t>Acceptations</t>
        </is>
      </c>
      <c r="H5582" t="inlineStr">
        <is>
          <t>Primes émises</t>
        </is>
      </c>
      <c r="I5582" t="n">
        <v>2023</v>
      </c>
      <c r="J5582" s="5" t="n">
        <v>1680097</v>
      </c>
      <c r="K5582" t="inlineStr">
        <is>
          <t>PDF p. 147 (page imprimee 142)</t>
        </is>
      </c>
    </row>
    <row r="5583">
      <c r="A5583" t="n">
        <v>98</v>
      </c>
      <c r="B5583" t="inlineStr">
        <is>
          <t>SAAR Sénégal SA</t>
        </is>
      </c>
      <c r="C5583" t="inlineStr">
        <is>
          <t>SENEGAL</t>
        </is>
      </c>
      <c r="D5583" t="inlineStr">
        <is>
          <t>Non-vie</t>
        </is>
      </c>
      <c r="E5583" t="inlineStr">
        <is>
          <t>Emissions</t>
        </is>
      </c>
      <c r="F5583" t="inlineStr">
        <is>
          <t>Acceptations</t>
        </is>
      </c>
      <c r="G5583" t="inlineStr">
        <is>
          <t>Acceptations</t>
        </is>
      </c>
      <c r="H5583" t="inlineStr">
        <is>
          <t>Primes acquises (PA)</t>
        </is>
      </c>
      <c r="I5583" t="n">
        <v>2023</v>
      </c>
      <c r="J5583" s="5" t="n">
        <v>742384</v>
      </c>
      <c r="K5583" t="inlineStr">
        <is>
          <t>PDF p. 147 (page imprimee 142)</t>
        </is>
      </c>
    </row>
    <row r="5584">
      <c r="A5584" t="n">
        <v>98</v>
      </c>
      <c r="B5584" t="inlineStr">
        <is>
          <t>SAAR Sénégal SA</t>
        </is>
      </c>
      <c r="C5584" t="inlineStr">
        <is>
          <t>SENEGAL</t>
        </is>
      </c>
      <c r="D5584" t="inlineStr">
        <is>
          <t>Non-vie</t>
        </is>
      </c>
      <c r="E5584" t="inlineStr">
        <is>
          <t>Sinistralite</t>
        </is>
      </c>
      <c r="F5584" t="inlineStr">
        <is>
          <t>Affaires directes</t>
        </is>
      </c>
      <c r="G5584" t="inlineStr">
        <is>
          <t>Accidents corporels et maladie</t>
        </is>
      </c>
      <c r="H5584" t="inlineStr">
        <is>
          <t>Charges de sinistres (CS)</t>
        </is>
      </c>
      <c r="I5584" t="n">
        <v>2022</v>
      </c>
      <c r="J5584" s="5" t="n">
        <v>722831</v>
      </c>
      <c r="K5584" t="inlineStr">
        <is>
          <t>PDF p. 147 (page imprimee 142)</t>
        </is>
      </c>
    </row>
    <row r="5585">
      <c r="A5585" t="n">
        <v>98</v>
      </c>
      <c r="B5585" t="inlineStr">
        <is>
          <t>SAAR Sénégal SA</t>
        </is>
      </c>
      <c r="C5585" t="inlineStr">
        <is>
          <t>SENEGAL</t>
        </is>
      </c>
      <c r="D5585" t="inlineStr">
        <is>
          <t>Non-vie</t>
        </is>
      </c>
      <c r="E5585" t="inlineStr">
        <is>
          <t>Sinistralite</t>
        </is>
      </c>
      <c r="F5585" t="inlineStr">
        <is>
          <t>Affaires directes</t>
        </is>
      </c>
      <c r="G5585" t="inlineStr">
        <is>
          <t>Accidents corporels et maladie</t>
        </is>
      </c>
      <c r="H5585" t="inlineStr">
        <is>
          <t>Charges de sinistres (CS)</t>
        </is>
      </c>
      <c r="I5585" t="n">
        <v>2023</v>
      </c>
      <c r="J5585" s="5" t="n">
        <v>536723</v>
      </c>
      <c r="K5585" t="inlineStr">
        <is>
          <t>PDF p. 147 (page imprimee 142)</t>
        </is>
      </c>
    </row>
    <row r="5586">
      <c r="A5586" t="n">
        <v>98</v>
      </c>
      <c r="B5586" t="inlineStr">
        <is>
          <t>SAAR Sénégal SA</t>
        </is>
      </c>
      <c r="C5586" t="inlineStr">
        <is>
          <t>SENEGAL</t>
        </is>
      </c>
      <c r="D5586" t="inlineStr">
        <is>
          <t>Non-vie</t>
        </is>
      </c>
      <c r="E5586" t="inlineStr">
        <is>
          <t>Sinistralite</t>
        </is>
      </c>
      <c r="F5586" t="inlineStr">
        <is>
          <t>Affaires directes</t>
        </is>
      </c>
      <c r="G5586" t="inlineStr">
        <is>
          <t>Automobile : Responsabilité Civile</t>
        </is>
      </c>
      <c r="H5586" t="inlineStr">
        <is>
          <t>Charges de sinistres (CS)</t>
        </is>
      </c>
      <c r="I5586" t="n">
        <v>2022</v>
      </c>
      <c r="J5586" s="5" t="n">
        <v>567383</v>
      </c>
      <c r="K5586" t="inlineStr">
        <is>
          <t>PDF p. 147 (page imprimee 142)</t>
        </is>
      </c>
    </row>
    <row r="5587">
      <c r="A5587" t="n">
        <v>98</v>
      </c>
      <c r="B5587" t="inlineStr">
        <is>
          <t>SAAR Sénégal SA</t>
        </is>
      </c>
      <c r="C5587" t="inlineStr">
        <is>
          <t>SENEGAL</t>
        </is>
      </c>
      <c r="D5587" t="inlineStr">
        <is>
          <t>Non-vie</t>
        </is>
      </c>
      <c r="E5587" t="inlineStr">
        <is>
          <t>Sinistralite</t>
        </is>
      </c>
      <c r="F5587" t="inlineStr">
        <is>
          <t>Affaires directes</t>
        </is>
      </c>
      <c r="G5587" t="inlineStr">
        <is>
          <t>Automobile : Responsabilité Civile</t>
        </is>
      </c>
      <c r="H5587" t="inlineStr">
        <is>
          <t>Charges de sinistres (CS)</t>
        </is>
      </c>
      <c r="I5587" t="n">
        <v>2023</v>
      </c>
      <c r="J5587" s="5" t="n">
        <v>410501</v>
      </c>
      <c r="K5587" t="inlineStr">
        <is>
          <t>PDF p. 147 (page imprimee 142)</t>
        </is>
      </c>
    </row>
    <row r="5588">
      <c r="A5588" t="n">
        <v>98</v>
      </c>
      <c r="B5588" t="inlineStr">
        <is>
          <t>SAAR Sénégal SA</t>
        </is>
      </c>
      <c r="C5588" t="inlineStr">
        <is>
          <t>SENEGAL</t>
        </is>
      </c>
      <c r="D5588" t="inlineStr">
        <is>
          <t>Non-vie</t>
        </is>
      </c>
      <c r="E5588" t="inlineStr">
        <is>
          <t>Sinistralite</t>
        </is>
      </c>
      <c r="F5588" t="inlineStr">
        <is>
          <t>Affaires directes</t>
        </is>
      </c>
      <c r="G5588" t="inlineStr">
        <is>
          <t>Automobile : Autres risques</t>
        </is>
      </c>
      <c r="H5588" t="inlineStr">
        <is>
          <t>Charges de sinistres (CS)</t>
        </is>
      </c>
      <c r="I5588" t="n">
        <v>2022</v>
      </c>
      <c r="J5588" s="5" t="n">
        <v>0</v>
      </c>
      <c r="K5588" t="inlineStr">
        <is>
          <t>PDF p. 147 (page imprimee 142)</t>
        </is>
      </c>
    </row>
    <row r="5589">
      <c r="A5589" t="n">
        <v>98</v>
      </c>
      <c r="B5589" t="inlineStr">
        <is>
          <t>SAAR Sénégal SA</t>
        </is>
      </c>
      <c r="C5589" t="inlineStr">
        <is>
          <t>SENEGAL</t>
        </is>
      </c>
      <c r="D5589" t="inlineStr">
        <is>
          <t>Non-vie</t>
        </is>
      </c>
      <c r="E5589" t="inlineStr">
        <is>
          <t>Sinistralite</t>
        </is>
      </c>
      <c r="F5589" t="inlineStr">
        <is>
          <t>Affaires directes</t>
        </is>
      </c>
      <c r="G5589" t="inlineStr">
        <is>
          <t>Automobile : Autres risques</t>
        </is>
      </c>
      <c r="H5589" t="inlineStr">
        <is>
          <t>Charges de sinistres (CS)</t>
        </is>
      </c>
      <c r="I5589" t="n">
        <v>2023</v>
      </c>
      <c r="J5589" s="5" t="n">
        <v>56981</v>
      </c>
      <c r="K5589" t="inlineStr">
        <is>
          <t>PDF p. 147 (page imprimee 142)</t>
        </is>
      </c>
    </row>
    <row r="5590">
      <c r="A5590" t="n">
        <v>98</v>
      </c>
      <c r="B5590" t="inlineStr">
        <is>
          <t>SAAR Sénégal SA</t>
        </is>
      </c>
      <c r="C5590" t="inlineStr">
        <is>
          <t>SENEGAL</t>
        </is>
      </c>
      <c r="D5590" t="inlineStr">
        <is>
          <t>Non-vie</t>
        </is>
      </c>
      <c r="E5590" t="inlineStr">
        <is>
          <t>Sinistralite</t>
        </is>
      </c>
      <c r="F5590" t="inlineStr">
        <is>
          <t>Affaires directes</t>
        </is>
      </c>
      <c r="G5590" t="inlineStr">
        <is>
          <t>Incendie et autres dommages aux biens</t>
        </is>
      </c>
      <c r="H5590" t="inlineStr">
        <is>
          <t>Charges de sinistres (CS)</t>
        </is>
      </c>
      <c r="I5590" t="n">
        <v>2022</v>
      </c>
      <c r="J5590" s="5" t="n">
        <v>60205</v>
      </c>
      <c r="K5590" t="inlineStr">
        <is>
          <t>PDF p. 147 (page imprimee 142)</t>
        </is>
      </c>
    </row>
    <row r="5591">
      <c r="A5591" t="n">
        <v>98</v>
      </c>
      <c r="B5591" t="inlineStr">
        <is>
          <t>SAAR Sénégal SA</t>
        </is>
      </c>
      <c r="C5591" t="inlineStr">
        <is>
          <t>SENEGAL</t>
        </is>
      </c>
      <c r="D5591" t="inlineStr">
        <is>
          <t>Non-vie</t>
        </is>
      </c>
      <c r="E5591" t="inlineStr">
        <is>
          <t>Sinistralite</t>
        </is>
      </c>
      <c r="F5591" t="inlineStr">
        <is>
          <t>Affaires directes</t>
        </is>
      </c>
      <c r="G5591" t="inlineStr">
        <is>
          <t>Incendie et autres dommages aux biens</t>
        </is>
      </c>
      <c r="H5591" t="inlineStr">
        <is>
          <t>Charges de sinistres (CS)</t>
        </is>
      </c>
      <c r="I5591" t="n">
        <v>2023</v>
      </c>
      <c r="J5591" s="5" t="n">
        <v>-49835</v>
      </c>
      <c r="K5591" t="inlineStr">
        <is>
          <t>PDF p. 147 (page imprimee 142)</t>
        </is>
      </c>
    </row>
    <row r="5592">
      <c r="A5592" t="n">
        <v>98</v>
      </c>
      <c r="B5592" t="inlineStr">
        <is>
          <t>SAAR Sénégal SA</t>
        </is>
      </c>
      <c r="C5592" t="inlineStr">
        <is>
          <t>SENEGAL</t>
        </is>
      </c>
      <c r="D5592" t="inlineStr">
        <is>
          <t>Non-vie</t>
        </is>
      </c>
      <c r="E5592" t="inlineStr">
        <is>
          <t>Sinistralite</t>
        </is>
      </c>
      <c r="F5592" t="inlineStr">
        <is>
          <t>Affaires directes</t>
        </is>
      </c>
      <c r="G5592" t="inlineStr">
        <is>
          <t>RC Générale</t>
        </is>
      </c>
      <c r="H5592" t="inlineStr">
        <is>
          <t>Charges de sinistres (CS)</t>
        </is>
      </c>
      <c r="I5592" t="n">
        <v>2022</v>
      </c>
      <c r="J5592" s="5" t="n">
        <v>12116</v>
      </c>
      <c r="K5592" t="inlineStr">
        <is>
          <t>PDF p. 147 (page imprimee 142)</t>
        </is>
      </c>
    </row>
    <row r="5593">
      <c r="A5593" t="n">
        <v>98</v>
      </c>
      <c r="B5593" t="inlineStr">
        <is>
          <t>SAAR Sénégal SA</t>
        </is>
      </c>
      <c r="C5593" t="inlineStr">
        <is>
          <t>SENEGAL</t>
        </is>
      </c>
      <c r="D5593" t="inlineStr">
        <is>
          <t>Non-vie</t>
        </is>
      </c>
      <c r="E5593" t="inlineStr">
        <is>
          <t>Sinistralite</t>
        </is>
      </c>
      <c r="F5593" t="inlineStr">
        <is>
          <t>Affaires directes</t>
        </is>
      </c>
      <c r="G5593" t="inlineStr">
        <is>
          <t>RC Générale</t>
        </is>
      </c>
      <c r="H5593" t="inlineStr">
        <is>
          <t>Charges de sinistres (CS)</t>
        </is>
      </c>
      <c r="I5593" t="n">
        <v>2023</v>
      </c>
      <c r="J5593" s="5" t="n">
        <v>37231</v>
      </c>
      <c r="K5593" t="inlineStr">
        <is>
          <t>PDF p. 147 (page imprimee 142)</t>
        </is>
      </c>
    </row>
    <row r="5594">
      <c r="A5594" t="n">
        <v>98</v>
      </c>
      <c r="B5594" t="inlineStr">
        <is>
          <t>SAAR Sénégal SA</t>
        </is>
      </c>
      <c r="C5594" t="inlineStr">
        <is>
          <t>SENEGAL</t>
        </is>
      </c>
      <c r="D5594" t="inlineStr">
        <is>
          <t>Non-vie</t>
        </is>
      </c>
      <c r="E5594" t="inlineStr">
        <is>
          <t>Sinistralite</t>
        </is>
      </c>
      <c r="F5594" t="inlineStr">
        <is>
          <t>Affaires directes</t>
        </is>
      </c>
      <c r="G5594" t="inlineStr">
        <is>
          <t>Transports Aériens</t>
        </is>
      </c>
      <c r="H5594" t="inlineStr">
        <is>
          <t>Charges de sinistres (CS)</t>
        </is>
      </c>
      <c r="I5594" t="n">
        <v>2022</v>
      </c>
      <c r="J5594" s="5" t="n">
        <v>0</v>
      </c>
      <c r="K5594" t="inlineStr">
        <is>
          <t>PDF p. 147 (page imprimee 142)</t>
        </is>
      </c>
    </row>
    <row r="5595">
      <c r="A5595" t="n">
        <v>98</v>
      </c>
      <c r="B5595" t="inlineStr">
        <is>
          <t>SAAR Sénégal SA</t>
        </is>
      </c>
      <c r="C5595" t="inlineStr">
        <is>
          <t>SENEGAL</t>
        </is>
      </c>
      <c r="D5595" t="inlineStr">
        <is>
          <t>Non-vie</t>
        </is>
      </c>
      <c r="E5595" t="inlineStr">
        <is>
          <t>Sinistralite</t>
        </is>
      </c>
      <c r="F5595" t="inlineStr">
        <is>
          <t>Affaires directes</t>
        </is>
      </c>
      <c r="G5595" t="inlineStr">
        <is>
          <t>Transports Aériens</t>
        </is>
      </c>
      <c r="H5595" t="inlineStr">
        <is>
          <t>Charges de sinistres (CS)</t>
        </is>
      </c>
      <c r="I5595" t="n">
        <v>2023</v>
      </c>
      <c r="J5595" s="5" t="n">
        <v>0</v>
      </c>
      <c r="K5595" t="inlineStr">
        <is>
          <t>PDF p. 147 (page imprimee 142)</t>
        </is>
      </c>
    </row>
    <row r="5596">
      <c r="A5596" t="n">
        <v>98</v>
      </c>
      <c r="B5596" t="inlineStr">
        <is>
          <t>SAAR Sénégal SA</t>
        </is>
      </c>
      <c r="C5596" t="inlineStr">
        <is>
          <t>SENEGAL</t>
        </is>
      </c>
      <c r="D5596" t="inlineStr">
        <is>
          <t>Non-vie</t>
        </is>
      </c>
      <c r="E5596" t="inlineStr">
        <is>
          <t>Sinistralite</t>
        </is>
      </c>
      <c r="F5596" t="inlineStr">
        <is>
          <t>Affaires directes</t>
        </is>
      </c>
      <c r="G5596" t="inlineStr">
        <is>
          <t>Transports Maritimes</t>
        </is>
      </c>
      <c r="H5596" t="inlineStr">
        <is>
          <t>Charges de sinistres (CS)</t>
        </is>
      </c>
      <c r="I5596" t="n">
        <v>2022</v>
      </c>
      <c r="J5596" s="5" t="n">
        <v>0</v>
      </c>
      <c r="K5596" t="inlineStr">
        <is>
          <t>PDF p. 147 (page imprimee 142)</t>
        </is>
      </c>
    </row>
    <row r="5597">
      <c r="A5597" t="n">
        <v>98</v>
      </c>
      <c r="B5597" t="inlineStr">
        <is>
          <t>SAAR Sénégal SA</t>
        </is>
      </c>
      <c r="C5597" t="inlineStr">
        <is>
          <t>SENEGAL</t>
        </is>
      </c>
      <c r="D5597" t="inlineStr">
        <is>
          <t>Non-vie</t>
        </is>
      </c>
      <c r="E5597" t="inlineStr">
        <is>
          <t>Sinistralite</t>
        </is>
      </c>
      <c r="F5597" t="inlineStr">
        <is>
          <t>Affaires directes</t>
        </is>
      </c>
      <c r="G5597" t="inlineStr">
        <is>
          <t>Transports Maritimes</t>
        </is>
      </c>
      <c r="H5597" t="inlineStr">
        <is>
          <t>Charges de sinistres (CS)</t>
        </is>
      </c>
      <c r="I5597" t="n">
        <v>2023</v>
      </c>
      <c r="J5597" s="5" t="n">
        <v>0</v>
      </c>
      <c r="K5597" t="inlineStr">
        <is>
          <t>PDF p. 147 (page imprimee 142)</t>
        </is>
      </c>
    </row>
    <row r="5598">
      <c r="A5598" t="n">
        <v>98</v>
      </c>
      <c r="B5598" t="inlineStr">
        <is>
          <t>SAAR Sénégal SA</t>
        </is>
      </c>
      <c r="C5598" t="inlineStr">
        <is>
          <t>SENEGAL</t>
        </is>
      </c>
      <c r="D5598" t="inlineStr">
        <is>
          <t>Non-vie</t>
        </is>
      </c>
      <c r="E5598" t="inlineStr">
        <is>
          <t>Sinistralite</t>
        </is>
      </c>
      <c r="F5598" t="inlineStr">
        <is>
          <t>Affaires directes</t>
        </is>
      </c>
      <c r="G5598" t="inlineStr">
        <is>
          <t>Autres Transports</t>
        </is>
      </c>
      <c r="H5598" t="inlineStr">
        <is>
          <t>Charges de sinistres (CS)</t>
        </is>
      </c>
      <c r="I5598" t="n">
        <v>2022</v>
      </c>
      <c r="J5598" s="5" t="n">
        <v>4300</v>
      </c>
      <c r="K5598" t="inlineStr">
        <is>
          <t>PDF p. 147 (page imprimee 142)</t>
        </is>
      </c>
    </row>
    <row r="5599">
      <c r="A5599" t="n">
        <v>98</v>
      </c>
      <c r="B5599" t="inlineStr">
        <is>
          <t>SAAR Sénégal SA</t>
        </is>
      </c>
      <c r="C5599" t="inlineStr">
        <is>
          <t>SENEGAL</t>
        </is>
      </c>
      <c r="D5599" t="inlineStr">
        <is>
          <t>Non-vie</t>
        </is>
      </c>
      <c r="E5599" t="inlineStr">
        <is>
          <t>Sinistralite</t>
        </is>
      </c>
      <c r="F5599" t="inlineStr">
        <is>
          <t>Affaires directes</t>
        </is>
      </c>
      <c r="G5599" t="inlineStr">
        <is>
          <t>Autres Transports</t>
        </is>
      </c>
      <c r="H5599" t="inlineStr">
        <is>
          <t>Charges de sinistres (CS)</t>
        </is>
      </c>
      <c r="I5599" t="n">
        <v>2023</v>
      </c>
      <c r="J5599" s="5" t="n">
        <v>0</v>
      </c>
      <c r="K5599" t="inlineStr">
        <is>
          <t>PDF p. 147 (page imprimee 142)</t>
        </is>
      </c>
    </row>
    <row r="5600">
      <c r="A5600" t="n">
        <v>98</v>
      </c>
      <c r="B5600" t="inlineStr">
        <is>
          <t>SAAR Sénégal SA</t>
        </is>
      </c>
      <c r="C5600" t="inlineStr">
        <is>
          <t>SENEGAL</t>
        </is>
      </c>
      <c r="D5600" t="inlineStr">
        <is>
          <t>Non-vie</t>
        </is>
      </c>
      <c r="E5600" t="inlineStr">
        <is>
          <t>Sinistralite</t>
        </is>
      </c>
      <c r="F5600" t="inlineStr">
        <is>
          <t>Affaires directes</t>
        </is>
      </c>
      <c r="G5600" t="inlineStr">
        <is>
          <t>Caution et Crédit</t>
        </is>
      </c>
      <c r="H5600" t="inlineStr">
        <is>
          <t>Charges de sinistres (CS)</t>
        </is>
      </c>
      <c r="I5600" t="n">
        <v>2022</v>
      </c>
      <c r="J5600" s="5" t="n">
        <v>0</v>
      </c>
      <c r="K5600" t="inlineStr">
        <is>
          <t>PDF p. 147 (page imprimee 142)</t>
        </is>
      </c>
    </row>
    <row r="5601">
      <c r="A5601" t="n">
        <v>98</v>
      </c>
      <c r="B5601" t="inlineStr">
        <is>
          <t>SAAR Sénégal SA</t>
        </is>
      </c>
      <c r="C5601" t="inlineStr">
        <is>
          <t>SENEGAL</t>
        </is>
      </c>
      <c r="D5601" t="inlineStr">
        <is>
          <t>Non-vie</t>
        </is>
      </c>
      <c r="E5601" t="inlineStr">
        <is>
          <t>Sinistralite</t>
        </is>
      </c>
      <c r="F5601" t="inlineStr">
        <is>
          <t>Affaires directes</t>
        </is>
      </c>
      <c r="G5601" t="inlineStr">
        <is>
          <t>Caution et Crédit</t>
        </is>
      </c>
      <c r="H5601" t="inlineStr">
        <is>
          <t>Charges de sinistres (CS)</t>
        </is>
      </c>
      <c r="I5601" t="n">
        <v>2023</v>
      </c>
      <c r="J5601" s="5" t="n">
        <v>0</v>
      </c>
      <c r="K5601" t="inlineStr">
        <is>
          <t>PDF p. 147 (page imprimee 142)</t>
        </is>
      </c>
    </row>
    <row r="5602">
      <c r="A5602" t="n">
        <v>98</v>
      </c>
      <c r="B5602" t="inlineStr">
        <is>
          <t>SAAR Sénégal SA</t>
        </is>
      </c>
      <c r="C5602" t="inlineStr">
        <is>
          <t>SENEGAL</t>
        </is>
      </c>
      <c r="D5602" t="inlineStr">
        <is>
          <t>Non-vie</t>
        </is>
      </c>
      <c r="E5602" t="inlineStr">
        <is>
          <t>Sinistralite</t>
        </is>
      </c>
      <c r="F5602" t="inlineStr">
        <is>
          <t>Acceptations</t>
        </is>
      </c>
      <c r="G5602" t="inlineStr">
        <is>
          <t>Acceptations</t>
        </is>
      </c>
      <c r="H5602" t="inlineStr">
        <is>
          <t>Charges de sinistres (CS)</t>
        </is>
      </c>
      <c r="I5602" t="n">
        <v>2022</v>
      </c>
      <c r="J5602" s="5" t="n">
        <v>0</v>
      </c>
      <c r="K5602" t="inlineStr">
        <is>
          <t>PDF p. 147 (page imprimee 142)</t>
        </is>
      </c>
    </row>
    <row r="5603">
      <c r="A5603" t="n">
        <v>98</v>
      </c>
      <c r="B5603" t="inlineStr">
        <is>
          <t>SAAR Sénégal SA</t>
        </is>
      </c>
      <c r="C5603" t="inlineStr">
        <is>
          <t>SENEGAL</t>
        </is>
      </c>
      <c r="D5603" t="inlineStr">
        <is>
          <t>Non-vie</t>
        </is>
      </c>
      <c r="E5603" t="inlineStr">
        <is>
          <t>Sinistralite</t>
        </is>
      </c>
      <c r="F5603" t="inlineStr">
        <is>
          <t>Acceptations</t>
        </is>
      </c>
      <c r="G5603" t="inlineStr">
        <is>
          <t>Acceptations</t>
        </is>
      </c>
      <c r="H5603" t="inlineStr">
        <is>
          <t>Charges de sinistres (CS)</t>
        </is>
      </c>
      <c r="I5603" t="n">
        <v>2023</v>
      </c>
      <c r="J5603" s="5" t="n">
        <v>24058</v>
      </c>
      <c r="K5603" t="inlineStr">
        <is>
          <t>PDF p. 147 (page imprimee 142)</t>
        </is>
      </c>
    </row>
    <row r="5604">
      <c r="A5604" t="n">
        <v>99</v>
      </c>
      <c r="B5604" t="inlineStr">
        <is>
          <t>SONAC SA</t>
        </is>
      </c>
      <c r="C5604" t="inlineStr">
        <is>
          <t>SENEGAL</t>
        </is>
      </c>
      <c r="D5604" t="inlineStr">
        <is>
          <t>Non-vie</t>
        </is>
      </c>
      <c r="E5604" t="inlineStr">
        <is>
          <t>Emissions</t>
        </is>
      </c>
      <c r="F5604" t="inlineStr">
        <is>
          <t>Affaires directes</t>
        </is>
      </c>
      <c r="G5604" t="inlineStr">
        <is>
          <t>Accidents corporels et maladie</t>
        </is>
      </c>
      <c r="H5604" t="inlineStr">
        <is>
          <t>Primes émises</t>
        </is>
      </c>
      <c r="I5604" t="n">
        <v>2022</v>
      </c>
      <c r="J5604" s="5" t="n"/>
      <c r="K5604" t="inlineStr">
        <is>
          <t>PDF p. 148 (page imprimee 143)</t>
        </is>
      </c>
    </row>
    <row r="5605">
      <c r="A5605" t="n">
        <v>99</v>
      </c>
      <c r="B5605" t="inlineStr">
        <is>
          <t>SONAC SA</t>
        </is>
      </c>
      <c r="C5605" t="inlineStr">
        <is>
          <t>SENEGAL</t>
        </is>
      </c>
      <c r="D5605" t="inlineStr">
        <is>
          <t>Non-vie</t>
        </is>
      </c>
      <c r="E5605" t="inlineStr">
        <is>
          <t>Emissions</t>
        </is>
      </c>
      <c r="F5605" t="inlineStr">
        <is>
          <t>Affaires directes</t>
        </is>
      </c>
      <c r="G5605" t="inlineStr">
        <is>
          <t>Accidents corporels et maladie</t>
        </is>
      </c>
      <c r="H5605" t="inlineStr">
        <is>
          <t>Primes acquises (PA)</t>
        </is>
      </c>
      <c r="I5605" t="n">
        <v>2022</v>
      </c>
      <c r="J5605" s="5" t="n"/>
      <c r="K5605" t="inlineStr">
        <is>
          <t>PDF p. 148 (page imprimee 143)</t>
        </is>
      </c>
    </row>
    <row r="5606">
      <c r="A5606" t="n">
        <v>99</v>
      </c>
      <c r="B5606" t="inlineStr">
        <is>
          <t>SONAC SA</t>
        </is>
      </c>
      <c r="C5606" t="inlineStr">
        <is>
          <t>SENEGAL</t>
        </is>
      </c>
      <c r="D5606" t="inlineStr">
        <is>
          <t>Non-vie</t>
        </is>
      </c>
      <c r="E5606" t="inlineStr">
        <is>
          <t>Emissions</t>
        </is>
      </c>
      <c r="F5606" t="inlineStr">
        <is>
          <t>Affaires directes</t>
        </is>
      </c>
      <c r="G5606" t="inlineStr">
        <is>
          <t>Accidents corporels et maladie</t>
        </is>
      </c>
      <c r="H5606" t="inlineStr">
        <is>
          <t>Primes émises</t>
        </is>
      </c>
      <c r="I5606" t="n">
        <v>2023</v>
      </c>
      <c r="J5606" s="5" t="n"/>
      <c r="K5606" t="inlineStr">
        <is>
          <t>PDF p. 148 (page imprimee 143)</t>
        </is>
      </c>
    </row>
    <row r="5607">
      <c r="A5607" t="n">
        <v>99</v>
      </c>
      <c r="B5607" t="inlineStr">
        <is>
          <t>SONAC SA</t>
        </is>
      </c>
      <c r="C5607" t="inlineStr">
        <is>
          <t>SENEGAL</t>
        </is>
      </c>
      <c r="D5607" t="inlineStr">
        <is>
          <t>Non-vie</t>
        </is>
      </c>
      <c r="E5607" t="inlineStr">
        <is>
          <t>Emissions</t>
        </is>
      </c>
      <c r="F5607" t="inlineStr">
        <is>
          <t>Affaires directes</t>
        </is>
      </c>
      <c r="G5607" t="inlineStr">
        <is>
          <t>Accidents corporels et maladie</t>
        </is>
      </c>
      <c r="H5607" t="inlineStr">
        <is>
          <t>Primes acquises (PA)</t>
        </is>
      </c>
      <c r="I5607" t="n">
        <v>2023</v>
      </c>
      <c r="J5607" s="5" t="n"/>
      <c r="K5607" t="inlineStr">
        <is>
          <t>PDF p. 148 (page imprimee 143)</t>
        </is>
      </c>
    </row>
    <row r="5608">
      <c r="A5608" t="n">
        <v>99</v>
      </c>
      <c r="B5608" t="inlineStr">
        <is>
          <t>SONAC SA</t>
        </is>
      </c>
      <c r="C5608" t="inlineStr">
        <is>
          <t>SENEGAL</t>
        </is>
      </c>
      <c r="D5608" t="inlineStr">
        <is>
          <t>Non-vie</t>
        </is>
      </c>
      <c r="E5608" t="inlineStr">
        <is>
          <t>Emissions</t>
        </is>
      </c>
      <c r="F5608" t="inlineStr">
        <is>
          <t>Affaires directes</t>
        </is>
      </c>
      <c r="G5608" t="inlineStr">
        <is>
          <t>Automobile : Responsabilité Civile</t>
        </is>
      </c>
      <c r="H5608" t="inlineStr">
        <is>
          <t>Primes émises</t>
        </is>
      </c>
      <c r="I5608" t="n">
        <v>2022</v>
      </c>
      <c r="J5608" s="5" t="n"/>
      <c r="K5608" t="inlineStr">
        <is>
          <t>PDF p. 148 (page imprimee 143)</t>
        </is>
      </c>
    </row>
    <row r="5609">
      <c r="A5609" t="n">
        <v>99</v>
      </c>
      <c r="B5609" t="inlineStr">
        <is>
          <t>SONAC SA</t>
        </is>
      </c>
      <c r="C5609" t="inlineStr">
        <is>
          <t>SENEGAL</t>
        </is>
      </c>
      <c r="D5609" t="inlineStr">
        <is>
          <t>Non-vie</t>
        </is>
      </c>
      <c r="E5609" t="inlineStr">
        <is>
          <t>Emissions</t>
        </is>
      </c>
      <c r="F5609" t="inlineStr">
        <is>
          <t>Affaires directes</t>
        </is>
      </c>
      <c r="G5609" t="inlineStr">
        <is>
          <t>Automobile : Responsabilité Civile</t>
        </is>
      </c>
      <c r="H5609" t="inlineStr">
        <is>
          <t>Primes acquises (PA)</t>
        </is>
      </c>
      <c r="I5609" t="n">
        <v>2022</v>
      </c>
      <c r="J5609" s="5" t="n"/>
      <c r="K5609" t="inlineStr">
        <is>
          <t>PDF p. 148 (page imprimee 143)</t>
        </is>
      </c>
    </row>
    <row r="5610">
      <c r="A5610" t="n">
        <v>99</v>
      </c>
      <c r="B5610" t="inlineStr">
        <is>
          <t>SONAC SA</t>
        </is>
      </c>
      <c r="C5610" t="inlineStr">
        <is>
          <t>SENEGAL</t>
        </is>
      </c>
      <c r="D5610" t="inlineStr">
        <is>
          <t>Non-vie</t>
        </is>
      </c>
      <c r="E5610" t="inlineStr">
        <is>
          <t>Emissions</t>
        </is>
      </c>
      <c r="F5610" t="inlineStr">
        <is>
          <t>Affaires directes</t>
        </is>
      </c>
      <c r="G5610" t="inlineStr">
        <is>
          <t>Automobile : Responsabilité Civile</t>
        </is>
      </c>
      <c r="H5610" t="inlineStr">
        <is>
          <t>Primes émises</t>
        </is>
      </c>
      <c r="I5610" t="n">
        <v>2023</v>
      </c>
      <c r="J5610" s="5" t="n"/>
      <c r="K5610" t="inlineStr">
        <is>
          <t>PDF p. 148 (page imprimee 143)</t>
        </is>
      </c>
    </row>
    <row r="5611">
      <c r="A5611" t="n">
        <v>99</v>
      </c>
      <c r="B5611" t="inlineStr">
        <is>
          <t>SONAC SA</t>
        </is>
      </c>
      <c r="C5611" t="inlineStr">
        <is>
          <t>SENEGAL</t>
        </is>
      </c>
      <c r="D5611" t="inlineStr">
        <is>
          <t>Non-vie</t>
        </is>
      </c>
      <c r="E5611" t="inlineStr">
        <is>
          <t>Emissions</t>
        </is>
      </c>
      <c r="F5611" t="inlineStr">
        <is>
          <t>Affaires directes</t>
        </is>
      </c>
      <c r="G5611" t="inlineStr">
        <is>
          <t>Automobile : Responsabilité Civile</t>
        </is>
      </c>
      <c r="H5611" t="inlineStr">
        <is>
          <t>Primes acquises (PA)</t>
        </is>
      </c>
      <c r="I5611" t="n">
        <v>2023</v>
      </c>
      <c r="J5611" s="5" t="n"/>
      <c r="K5611" t="inlineStr">
        <is>
          <t>PDF p. 148 (page imprimee 143)</t>
        </is>
      </c>
    </row>
    <row r="5612">
      <c r="A5612" t="n">
        <v>99</v>
      </c>
      <c r="B5612" t="inlineStr">
        <is>
          <t>SONAC SA</t>
        </is>
      </c>
      <c r="C5612" t="inlineStr">
        <is>
          <t>SENEGAL</t>
        </is>
      </c>
      <c r="D5612" t="inlineStr">
        <is>
          <t>Non-vie</t>
        </is>
      </c>
      <c r="E5612" t="inlineStr">
        <is>
          <t>Emissions</t>
        </is>
      </c>
      <c r="F5612" t="inlineStr">
        <is>
          <t>Affaires directes</t>
        </is>
      </c>
      <c r="G5612" t="inlineStr">
        <is>
          <t>Automobile : Autres risques</t>
        </is>
      </c>
      <c r="H5612" t="inlineStr">
        <is>
          <t>Primes émises</t>
        </is>
      </c>
      <c r="I5612" t="n">
        <v>2022</v>
      </c>
      <c r="J5612" s="5" t="n"/>
      <c r="K5612" t="inlineStr">
        <is>
          <t>PDF p. 148 (page imprimee 143)</t>
        </is>
      </c>
    </row>
    <row r="5613">
      <c r="A5613" t="n">
        <v>99</v>
      </c>
      <c r="B5613" t="inlineStr">
        <is>
          <t>SONAC SA</t>
        </is>
      </c>
      <c r="C5613" t="inlineStr">
        <is>
          <t>SENEGAL</t>
        </is>
      </c>
      <c r="D5613" t="inlineStr">
        <is>
          <t>Non-vie</t>
        </is>
      </c>
      <c r="E5613" t="inlineStr">
        <is>
          <t>Emissions</t>
        </is>
      </c>
      <c r="F5613" t="inlineStr">
        <is>
          <t>Affaires directes</t>
        </is>
      </c>
      <c r="G5613" t="inlineStr">
        <is>
          <t>Automobile : Autres risques</t>
        </is>
      </c>
      <c r="H5613" t="inlineStr">
        <is>
          <t>Primes acquises (PA)</t>
        </is>
      </c>
      <c r="I5613" t="n">
        <v>2022</v>
      </c>
      <c r="J5613" s="5" t="n"/>
      <c r="K5613" t="inlineStr">
        <is>
          <t>PDF p. 148 (page imprimee 143)</t>
        </is>
      </c>
    </row>
    <row r="5614">
      <c r="A5614" t="n">
        <v>99</v>
      </c>
      <c r="B5614" t="inlineStr">
        <is>
          <t>SONAC SA</t>
        </is>
      </c>
      <c r="C5614" t="inlineStr">
        <is>
          <t>SENEGAL</t>
        </is>
      </c>
      <c r="D5614" t="inlineStr">
        <is>
          <t>Non-vie</t>
        </is>
      </c>
      <c r="E5614" t="inlineStr">
        <is>
          <t>Emissions</t>
        </is>
      </c>
      <c r="F5614" t="inlineStr">
        <is>
          <t>Affaires directes</t>
        </is>
      </c>
      <c r="G5614" t="inlineStr">
        <is>
          <t>Automobile : Autres risques</t>
        </is>
      </c>
      <c r="H5614" t="inlineStr">
        <is>
          <t>Primes émises</t>
        </is>
      </c>
      <c r="I5614" t="n">
        <v>2023</v>
      </c>
      <c r="J5614" s="5" t="n"/>
      <c r="K5614" t="inlineStr">
        <is>
          <t>PDF p. 148 (page imprimee 143)</t>
        </is>
      </c>
    </row>
    <row r="5615">
      <c r="A5615" t="n">
        <v>99</v>
      </c>
      <c r="B5615" t="inlineStr">
        <is>
          <t>SONAC SA</t>
        </is>
      </c>
      <c r="C5615" t="inlineStr">
        <is>
          <t>SENEGAL</t>
        </is>
      </c>
      <c r="D5615" t="inlineStr">
        <is>
          <t>Non-vie</t>
        </is>
      </c>
      <c r="E5615" t="inlineStr">
        <is>
          <t>Emissions</t>
        </is>
      </c>
      <c r="F5615" t="inlineStr">
        <is>
          <t>Affaires directes</t>
        </is>
      </c>
      <c r="G5615" t="inlineStr">
        <is>
          <t>Automobile : Autres risques</t>
        </is>
      </c>
      <c r="H5615" t="inlineStr">
        <is>
          <t>Primes acquises (PA)</t>
        </is>
      </c>
      <c r="I5615" t="n">
        <v>2023</v>
      </c>
      <c r="J5615" s="5" t="n"/>
      <c r="K5615" t="inlineStr">
        <is>
          <t>PDF p. 148 (page imprimee 143)</t>
        </is>
      </c>
    </row>
    <row r="5616">
      <c r="A5616" t="n">
        <v>99</v>
      </c>
      <c r="B5616" t="inlineStr">
        <is>
          <t>SONAC SA</t>
        </is>
      </c>
      <c r="C5616" t="inlineStr">
        <is>
          <t>SENEGAL</t>
        </is>
      </c>
      <c r="D5616" t="inlineStr">
        <is>
          <t>Non-vie</t>
        </is>
      </c>
      <c r="E5616" t="inlineStr">
        <is>
          <t>Emissions</t>
        </is>
      </c>
      <c r="F5616" t="inlineStr">
        <is>
          <t>Affaires directes</t>
        </is>
      </c>
      <c r="G5616" t="inlineStr">
        <is>
          <t>Incendie et autres dommages aux biens</t>
        </is>
      </c>
      <c r="H5616" t="inlineStr">
        <is>
          <t>Primes émises</t>
        </is>
      </c>
      <c r="I5616" t="n">
        <v>2022</v>
      </c>
      <c r="J5616" s="5" t="n"/>
      <c r="K5616" t="inlineStr">
        <is>
          <t>PDF p. 148 (page imprimee 143)</t>
        </is>
      </c>
    </row>
    <row r="5617">
      <c r="A5617" t="n">
        <v>99</v>
      </c>
      <c r="B5617" t="inlineStr">
        <is>
          <t>SONAC SA</t>
        </is>
      </c>
      <c r="C5617" t="inlineStr">
        <is>
          <t>SENEGAL</t>
        </is>
      </c>
      <c r="D5617" t="inlineStr">
        <is>
          <t>Non-vie</t>
        </is>
      </c>
      <c r="E5617" t="inlineStr">
        <is>
          <t>Emissions</t>
        </is>
      </c>
      <c r="F5617" t="inlineStr">
        <is>
          <t>Affaires directes</t>
        </is>
      </c>
      <c r="G5617" t="inlineStr">
        <is>
          <t>Incendie et autres dommages aux biens</t>
        </is>
      </c>
      <c r="H5617" t="inlineStr">
        <is>
          <t>Primes acquises (PA)</t>
        </is>
      </c>
      <c r="I5617" t="n">
        <v>2022</v>
      </c>
      <c r="J5617" s="5" t="n"/>
      <c r="K5617" t="inlineStr">
        <is>
          <t>PDF p. 148 (page imprimee 143)</t>
        </is>
      </c>
    </row>
    <row r="5618">
      <c r="A5618" t="n">
        <v>99</v>
      </c>
      <c r="B5618" t="inlineStr">
        <is>
          <t>SONAC SA</t>
        </is>
      </c>
      <c r="C5618" t="inlineStr">
        <is>
          <t>SENEGAL</t>
        </is>
      </c>
      <c r="D5618" t="inlineStr">
        <is>
          <t>Non-vie</t>
        </is>
      </c>
      <c r="E5618" t="inlineStr">
        <is>
          <t>Emissions</t>
        </is>
      </c>
      <c r="F5618" t="inlineStr">
        <is>
          <t>Affaires directes</t>
        </is>
      </c>
      <c r="G5618" t="inlineStr">
        <is>
          <t>Incendie et autres dommages aux biens</t>
        </is>
      </c>
      <c r="H5618" t="inlineStr">
        <is>
          <t>Primes émises</t>
        </is>
      </c>
      <c r="I5618" t="n">
        <v>2023</v>
      </c>
      <c r="J5618" s="5" t="n"/>
      <c r="K5618" t="inlineStr">
        <is>
          <t>PDF p. 148 (page imprimee 143)</t>
        </is>
      </c>
    </row>
    <row r="5619">
      <c r="A5619" t="n">
        <v>99</v>
      </c>
      <c r="B5619" t="inlineStr">
        <is>
          <t>SONAC SA</t>
        </is>
      </c>
      <c r="C5619" t="inlineStr">
        <is>
          <t>SENEGAL</t>
        </is>
      </c>
      <c r="D5619" t="inlineStr">
        <is>
          <t>Non-vie</t>
        </is>
      </c>
      <c r="E5619" t="inlineStr">
        <is>
          <t>Emissions</t>
        </is>
      </c>
      <c r="F5619" t="inlineStr">
        <is>
          <t>Affaires directes</t>
        </is>
      </c>
      <c r="G5619" t="inlineStr">
        <is>
          <t>Incendie et autres dommages aux biens</t>
        </is>
      </c>
      <c r="H5619" t="inlineStr">
        <is>
          <t>Primes acquises (PA)</t>
        </is>
      </c>
      <c r="I5619" t="n">
        <v>2023</v>
      </c>
      <c r="J5619" s="5" t="n"/>
      <c r="K5619" t="inlineStr">
        <is>
          <t>PDF p. 148 (page imprimee 143)</t>
        </is>
      </c>
    </row>
    <row r="5620">
      <c r="A5620" t="n">
        <v>99</v>
      </c>
      <c r="B5620" t="inlineStr">
        <is>
          <t>SONAC SA</t>
        </is>
      </c>
      <c r="C5620" t="inlineStr">
        <is>
          <t>SENEGAL</t>
        </is>
      </c>
      <c r="D5620" t="inlineStr">
        <is>
          <t>Non-vie</t>
        </is>
      </c>
      <c r="E5620" t="inlineStr">
        <is>
          <t>Emissions</t>
        </is>
      </c>
      <c r="F5620" t="inlineStr">
        <is>
          <t>Affaires directes</t>
        </is>
      </c>
      <c r="G5620" t="inlineStr">
        <is>
          <t>RC Générale</t>
        </is>
      </c>
      <c r="H5620" t="inlineStr">
        <is>
          <t>Primes émises</t>
        </is>
      </c>
      <c r="I5620" t="n">
        <v>2022</v>
      </c>
      <c r="J5620" s="5" t="n"/>
      <c r="K5620" t="inlineStr">
        <is>
          <t>PDF p. 148 (page imprimee 143)</t>
        </is>
      </c>
    </row>
    <row r="5621">
      <c r="A5621" t="n">
        <v>99</v>
      </c>
      <c r="B5621" t="inlineStr">
        <is>
          <t>SONAC SA</t>
        </is>
      </c>
      <c r="C5621" t="inlineStr">
        <is>
          <t>SENEGAL</t>
        </is>
      </c>
      <c r="D5621" t="inlineStr">
        <is>
          <t>Non-vie</t>
        </is>
      </c>
      <c r="E5621" t="inlineStr">
        <is>
          <t>Emissions</t>
        </is>
      </c>
      <c r="F5621" t="inlineStr">
        <is>
          <t>Affaires directes</t>
        </is>
      </c>
      <c r="G5621" t="inlineStr">
        <is>
          <t>RC Générale</t>
        </is>
      </c>
      <c r="H5621" t="inlineStr">
        <is>
          <t>Primes acquises (PA)</t>
        </is>
      </c>
      <c r="I5621" t="n">
        <v>2022</v>
      </c>
      <c r="J5621" s="5" t="n"/>
      <c r="K5621" t="inlineStr">
        <is>
          <t>PDF p. 148 (page imprimee 143)</t>
        </is>
      </c>
    </row>
    <row r="5622">
      <c r="A5622" t="n">
        <v>99</v>
      </c>
      <c r="B5622" t="inlineStr">
        <is>
          <t>SONAC SA</t>
        </is>
      </c>
      <c r="C5622" t="inlineStr">
        <is>
          <t>SENEGAL</t>
        </is>
      </c>
      <c r="D5622" t="inlineStr">
        <is>
          <t>Non-vie</t>
        </is>
      </c>
      <c r="E5622" t="inlineStr">
        <is>
          <t>Emissions</t>
        </is>
      </c>
      <c r="F5622" t="inlineStr">
        <is>
          <t>Affaires directes</t>
        </is>
      </c>
      <c r="G5622" t="inlineStr">
        <is>
          <t>RC Générale</t>
        </is>
      </c>
      <c r="H5622" t="inlineStr">
        <is>
          <t>Primes émises</t>
        </is>
      </c>
      <c r="I5622" t="n">
        <v>2023</v>
      </c>
      <c r="J5622" s="5" t="n"/>
      <c r="K5622" t="inlineStr">
        <is>
          <t>PDF p. 148 (page imprimee 143)</t>
        </is>
      </c>
    </row>
    <row r="5623">
      <c r="A5623" t="n">
        <v>99</v>
      </c>
      <c r="B5623" t="inlineStr">
        <is>
          <t>SONAC SA</t>
        </is>
      </c>
      <c r="C5623" t="inlineStr">
        <is>
          <t>SENEGAL</t>
        </is>
      </c>
      <c r="D5623" t="inlineStr">
        <is>
          <t>Non-vie</t>
        </is>
      </c>
      <c r="E5623" t="inlineStr">
        <is>
          <t>Emissions</t>
        </is>
      </c>
      <c r="F5623" t="inlineStr">
        <is>
          <t>Affaires directes</t>
        </is>
      </c>
      <c r="G5623" t="inlineStr">
        <is>
          <t>RC Générale</t>
        </is>
      </c>
      <c r="H5623" t="inlineStr">
        <is>
          <t>Primes acquises (PA)</t>
        </is>
      </c>
      <c r="I5623" t="n">
        <v>2023</v>
      </c>
      <c r="J5623" s="5" t="n"/>
      <c r="K5623" t="inlineStr">
        <is>
          <t>PDF p. 148 (page imprimee 143)</t>
        </is>
      </c>
    </row>
    <row r="5624">
      <c r="A5624" t="n">
        <v>99</v>
      </c>
      <c r="B5624" t="inlineStr">
        <is>
          <t>SONAC SA</t>
        </is>
      </c>
      <c r="C5624" t="inlineStr">
        <is>
          <t>SENEGAL</t>
        </is>
      </c>
      <c r="D5624" t="inlineStr">
        <is>
          <t>Non-vie</t>
        </is>
      </c>
      <c r="E5624" t="inlineStr">
        <is>
          <t>Emissions</t>
        </is>
      </c>
      <c r="F5624" t="inlineStr">
        <is>
          <t>Affaires directes</t>
        </is>
      </c>
      <c r="G5624" t="inlineStr">
        <is>
          <t>Transports Aériens</t>
        </is>
      </c>
      <c r="H5624" t="inlineStr">
        <is>
          <t>Primes émises</t>
        </is>
      </c>
      <c r="I5624" t="n">
        <v>2022</v>
      </c>
      <c r="J5624" s="5" t="n"/>
      <c r="K5624" t="inlineStr">
        <is>
          <t>PDF p. 148 (page imprimee 143)</t>
        </is>
      </c>
    </row>
    <row r="5625">
      <c r="A5625" t="n">
        <v>99</v>
      </c>
      <c r="B5625" t="inlineStr">
        <is>
          <t>SONAC SA</t>
        </is>
      </c>
      <c r="C5625" t="inlineStr">
        <is>
          <t>SENEGAL</t>
        </is>
      </c>
      <c r="D5625" t="inlineStr">
        <is>
          <t>Non-vie</t>
        </is>
      </c>
      <c r="E5625" t="inlineStr">
        <is>
          <t>Emissions</t>
        </is>
      </c>
      <c r="F5625" t="inlineStr">
        <is>
          <t>Affaires directes</t>
        </is>
      </c>
      <c r="G5625" t="inlineStr">
        <is>
          <t>Transports Aériens</t>
        </is>
      </c>
      <c r="H5625" t="inlineStr">
        <is>
          <t>Primes acquises (PA)</t>
        </is>
      </c>
      <c r="I5625" t="n">
        <v>2022</v>
      </c>
      <c r="J5625" s="5" t="n"/>
      <c r="K5625" t="inlineStr">
        <is>
          <t>PDF p. 148 (page imprimee 143)</t>
        </is>
      </c>
    </row>
    <row r="5626">
      <c r="A5626" t="n">
        <v>99</v>
      </c>
      <c r="B5626" t="inlineStr">
        <is>
          <t>SONAC SA</t>
        </is>
      </c>
      <c r="C5626" t="inlineStr">
        <is>
          <t>SENEGAL</t>
        </is>
      </c>
      <c r="D5626" t="inlineStr">
        <is>
          <t>Non-vie</t>
        </is>
      </c>
      <c r="E5626" t="inlineStr">
        <is>
          <t>Emissions</t>
        </is>
      </c>
      <c r="F5626" t="inlineStr">
        <is>
          <t>Affaires directes</t>
        </is>
      </c>
      <c r="G5626" t="inlineStr">
        <is>
          <t>Transports Aériens</t>
        </is>
      </c>
      <c r="H5626" t="inlineStr">
        <is>
          <t>Primes émises</t>
        </is>
      </c>
      <c r="I5626" t="n">
        <v>2023</v>
      </c>
      <c r="J5626" s="5" t="n"/>
      <c r="K5626" t="inlineStr">
        <is>
          <t>PDF p. 148 (page imprimee 143)</t>
        </is>
      </c>
    </row>
    <row r="5627">
      <c r="A5627" t="n">
        <v>99</v>
      </c>
      <c r="B5627" t="inlineStr">
        <is>
          <t>SONAC SA</t>
        </is>
      </c>
      <c r="C5627" t="inlineStr">
        <is>
          <t>SENEGAL</t>
        </is>
      </c>
      <c r="D5627" t="inlineStr">
        <is>
          <t>Non-vie</t>
        </is>
      </c>
      <c r="E5627" t="inlineStr">
        <is>
          <t>Emissions</t>
        </is>
      </c>
      <c r="F5627" t="inlineStr">
        <is>
          <t>Affaires directes</t>
        </is>
      </c>
      <c r="G5627" t="inlineStr">
        <is>
          <t>Transports Aériens</t>
        </is>
      </c>
      <c r="H5627" t="inlineStr">
        <is>
          <t>Primes acquises (PA)</t>
        </is>
      </c>
      <c r="I5627" t="n">
        <v>2023</v>
      </c>
      <c r="J5627" s="5" t="n"/>
      <c r="K5627" t="inlineStr">
        <is>
          <t>PDF p. 148 (page imprimee 143)</t>
        </is>
      </c>
    </row>
    <row r="5628">
      <c r="A5628" t="n">
        <v>99</v>
      </c>
      <c r="B5628" t="inlineStr">
        <is>
          <t>SONAC SA</t>
        </is>
      </c>
      <c r="C5628" t="inlineStr">
        <is>
          <t>SENEGAL</t>
        </is>
      </c>
      <c r="D5628" t="inlineStr">
        <is>
          <t>Non-vie</t>
        </is>
      </c>
      <c r="E5628" t="inlineStr">
        <is>
          <t>Emissions</t>
        </is>
      </c>
      <c r="F5628" t="inlineStr">
        <is>
          <t>Affaires directes</t>
        </is>
      </c>
      <c r="G5628" t="inlineStr">
        <is>
          <t>Transports Maritimes</t>
        </is>
      </c>
      <c r="H5628" t="inlineStr">
        <is>
          <t>Primes émises</t>
        </is>
      </c>
      <c r="I5628" t="n">
        <v>2022</v>
      </c>
      <c r="J5628" s="5" t="n"/>
      <c r="K5628" t="inlineStr">
        <is>
          <t>PDF p. 148 (page imprimee 143)</t>
        </is>
      </c>
    </row>
    <row r="5629">
      <c r="A5629" t="n">
        <v>99</v>
      </c>
      <c r="B5629" t="inlineStr">
        <is>
          <t>SONAC SA</t>
        </is>
      </c>
      <c r="C5629" t="inlineStr">
        <is>
          <t>SENEGAL</t>
        </is>
      </c>
      <c r="D5629" t="inlineStr">
        <is>
          <t>Non-vie</t>
        </is>
      </c>
      <c r="E5629" t="inlineStr">
        <is>
          <t>Emissions</t>
        </is>
      </c>
      <c r="F5629" t="inlineStr">
        <is>
          <t>Affaires directes</t>
        </is>
      </c>
      <c r="G5629" t="inlineStr">
        <is>
          <t>Transports Maritimes</t>
        </is>
      </c>
      <c r="H5629" t="inlineStr">
        <is>
          <t>Primes acquises (PA)</t>
        </is>
      </c>
      <c r="I5629" t="n">
        <v>2022</v>
      </c>
      <c r="J5629" s="5" t="n"/>
      <c r="K5629" t="inlineStr">
        <is>
          <t>PDF p. 148 (page imprimee 143)</t>
        </is>
      </c>
    </row>
    <row r="5630">
      <c r="A5630" t="n">
        <v>99</v>
      </c>
      <c r="B5630" t="inlineStr">
        <is>
          <t>SONAC SA</t>
        </is>
      </c>
      <c r="C5630" t="inlineStr">
        <is>
          <t>SENEGAL</t>
        </is>
      </c>
      <c r="D5630" t="inlineStr">
        <is>
          <t>Non-vie</t>
        </is>
      </c>
      <c r="E5630" t="inlineStr">
        <is>
          <t>Emissions</t>
        </is>
      </c>
      <c r="F5630" t="inlineStr">
        <is>
          <t>Affaires directes</t>
        </is>
      </c>
      <c r="G5630" t="inlineStr">
        <is>
          <t>Transports Maritimes</t>
        </is>
      </c>
      <c r="H5630" t="inlineStr">
        <is>
          <t>Primes émises</t>
        </is>
      </c>
      <c r="I5630" t="n">
        <v>2023</v>
      </c>
      <c r="J5630" s="5" t="n"/>
      <c r="K5630" t="inlineStr">
        <is>
          <t>PDF p. 148 (page imprimee 143)</t>
        </is>
      </c>
    </row>
    <row r="5631">
      <c r="A5631" t="n">
        <v>99</v>
      </c>
      <c r="B5631" t="inlineStr">
        <is>
          <t>SONAC SA</t>
        </is>
      </c>
      <c r="C5631" t="inlineStr">
        <is>
          <t>SENEGAL</t>
        </is>
      </c>
      <c r="D5631" t="inlineStr">
        <is>
          <t>Non-vie</t>
        </is>
      </c>
      <c r="E5631" t="inlineStr">
        <is>
          <t>Emissions</t>
        </is>
      </c>
      <c r="F5631" t="inlineStr">
        <is>
          <t>Affaires directes</t>
        </is>
      </c>
      <c r="G5631" t="inlineStr">
        <is>
          <t>Transports Maritimes</t>
        </is>
      </c>
      <c r="H5631" t="inlineStr">
        <is>
          <t>Primes acquises (PA)</t>
        </is>
      </c>
      <c r="I5631" t="n">
        <v>2023</v>
      </c>
      <c r="J5631" s="5" t="n"/>
      <c r="K5631" t="inlineStr">
        <is>
          <t>PDF p. 148 (page imprimee 143)</t>
        </is>
      </c>
    </row>
    <row r="5632">
      <c r="A5632" t="n">
        <v>99</v>
      </c>
      <c r="B5632" t="inlineStr">
        <is>
          <t>SONAC SA</t>
        </is>
      </c>
      <c r="C5632" t="inlineStr">
        <is>
          <t>SENEGAL</t>
        </is>
      </c>
      <c r="D5632" t="inlineStr">
        <is>
          <t>Non-vie</t>
        </is>
      </c>
      <c r="E5632" t="inlineStr">
        <is>
          <t>Emissions</t>
        </is>
      </c>
      <c r="F5632" t="inlineStr">
        <is>
          <t>Affaires directes</t>
        </is>
      </c>
      <c r="G5632" t="inlineStr">
        <is>
          <t>Autres Transports</t>
        </is>
      </c>
      <c r="H5632" t="inlineStr">
        <is>
          <t>Primes émises</t>
        </is>
      </c>
      <c r="I5632" t="n">
        <v>2022</v>
      </c>
      <c r="J5632" s="5" t="n"/>
      <c r="K5632" t="inlineStr">
        <is>
          <t>PDF p. 148 (page imprimee 143)</t>
        </is>
      </c>
    </row>
    <row r="5633">
      <c r="A5633" t="n">
        <v>99</v>
      </c>
      <c r="B5633" t="inlineStr">
        <is>
          <t>SONAC SA</t>
        </is>
      </c>
      <c r="C5633" t="inlineStr">
        <is>
          <t>SENEGAL</t>
        </is>
      </c>
      <c r="D5633" t="inlineStr">
        <is>
          <t>Non-vie</t>
        </is>
      </c>
      <c r="E5633" t="inlineStr">
        <is>
          <t>Emissions</t>
        </is>
      </c>
      <c r="F5633" t="inlineStr">
        <is>
          <t>Affaires directes</t>
        </is>
      </c>
      <c r="G5633" t="inlineStr">
        <is>
          <t>Autres Transports</t>
        </is>
      </c>
      <c r="H5633" t="inlineStr">
        <is>
          <t>Primes acquises (PA)</t>
        </is>
      </c>
      <c r="I5633" t="n">
        <v>2022</v>
      </c>
      <c r="J5633" s="5" t="n"/>
      <c r="K5633" t="inlineStr">
        <is>
          <t>PDF p. 148 (page imprimee 143)</t>
        </is>
      </c>
    </row>
    <row r="5634">
      <c r="A5634" t="n">
        <v>99</v>
      </c>
      <c r="B5634" t="inlineStr">
        <is>
          <t>SONAC SA</t>
        </is>
      </c>
      <c r="C5634" t="inlineStr">
        <is>
          <t>SENEGAL</t>
        </is>
      </c>
      <c r="D5634" t="inlineStr">
        <is>
          <t>Non-vie</t>
        </is>
      </c>
      <c r="E5634" t="inlineStr">
        <is>
          <t>Emissions</t>
        </is>
      </c>
      <c r="F5634" t="inlineStr">
        <is>
          <t>Affaires directes</t>
        </is>
      </c>
      <c r="G5634" t="inlineStr">
        <is>
          <t>Autres Transports</t>
        </is>
      </c>
      <c r="H5634" t="inlineStr">
        <is>
          <t>Primes émises</t>
        </is>
      </c>
      <c r="I5634" t="n">
        <v>2023</v>
      </c>
      <c r="J5634" s="5" t="n"/>
      <c r="K5634" t="inlineStr">
        <is>
          <t>PDF p. 148 (page imprimee 143)</t>
        </is>
      </c>
    </row>
    <row r="5635">
      <c r="A5635" t="n">
        <v>99</v>
      </c>
      <c r="B5635" t="inlineStr">
        <is>
          <t>SONAC SA</t>
        </is>
      </c>
      <c r="C5635" t="inlineStr">
        <is>
          <t>SENEGAL</t>
        </is>
      </c>
      <c r="D5635" t="inlineStr">
        <is>
          <t>Non-vie</t>
        </is>
      </c>
      <c r="E5635" t="inlineStr">
        <is>
          <t>Emissions</t>
        </is>
      </c>
      <c r="F5635" t="inlineStr">
        <is>
          <t>Affaires directes</t>
        </is>
      </c>
      <c r="G5635" t="inlineStr">
        <is>
          <t>Autres Transports</t>
        </is>
      </c>
      <c r="H5635" t="inlineStr">
        <is>
          <t>Primes acquises (PA)</t>
        </is>
      </c>
      <c r="I5635" t="n">
        <v>2023</v>
      </c>
      <c r="J5635" s="5" t="n"/>
      <c r="K5635" t="inlineStr">
        <is>
          <t>PDF p. 148 (page imprimee 143)</t>
        </is>
      </c>
    </row>
    <row r="5636">
      <c r="A5636" t="n">
        <v>99</v>
      </c>
      <c r="B5636" t="inlineStr">
        <is>
          <t>SONAC SA</t>
        </is>
      </c>
      <c r="C5636" t="inlineStr">
        <is>
          <t>SENEGAL</t>
        </is>
      </c>
      <c r="D5636" t="inlineStr">
        <is>
          <t>Non-vie</t>
        </is>
      </c>
      <c r="E5636" t="inlineStr">
        <is>
          <t>Emissions</t>
        </is>
      </c>
      <c r="F5636" t="inlineStr">
        <is>
          <t>Affaires directes</t>
        </is>
      </c>
      <c r="G5636" t="inlineStr">
        <is>
          <t>Autres Risques</t>
        </is>
      </c>
      <c r="H5636" t="inlineStr">
        <is>
          <t>Primes émises</t>
        </is>
      </c>
      <c r="I5636" t="n">
        <v>2022</v>
      </c>
      <c r="J5636" s="5" t="n">
        <v>3024445</v>
      </c>
      <c r="K5636" t="inlineStr">
        <is>
          <t>PDF p. 148 (page imprimee 143)</t>
        </is>
      </c>
    </row>
    <row r="5637">
      <c r="A5637" t="n">
        <v>99</v>
      </c>
      <c r="B5637" t="inlineStr">
        <is>
          <t>SONAC SA</t>
        </is>
      </c>
      <c r="C5637" t="inlineStr">
        <is>
          <t>SENEGAL</t>
        </is>
      </c>
      <c r="D5637" t="inlineStr">
        <is>
          <t>Non-vie</t>
        </is>
      </c>
      <c r="E5637" t="inlineStr">
        <is>
          <t>Emissions</t>
        </is>
      </c>
      <c r="F5637" t="inlineStr">
        <is>
          <t>Affaires directes</t>
        </is>
      </c>
      <c r="G5637" t="inlineStr">
        <is>
          <t>Autres Risques</t>
        </is>
      </c>
      <c r="H5637" t="inlineStr">
        <is>
          <t>Primes acquises (PA)</t>
        </is>
      </c>
      <c r="I5637" t="n">
        <v>2022</v>
      </c>
      <c r="J5637" s="5" t="n">
        <v>2832095</v>
      </c>
      <c r="K5637" t="inlineStr">
        <is>
          <t>PDF p. 148 (page imprimee 143)</t>
        </is>
      </c>
    </row>
    <row r="5638">
      <c r="A5638" t="n">
        <v>99</v>
      </c>
      <c r="B5638" t="inlineStr">
        <is>
          <t>SONAC SA</t>
        </is>
      </c>
      <c r="C5638" t="inlineStr">
        <is>
          <t>SENEGAL</t>
        </is>
      </c>
      <c r="D5638" t="inlineStr">
        <is>
          <t>Non-vie</t>
        </is>
      </c>
      <c r="E5638" t="inlineStr">
        <is>
          <t>Emissions</t>
        </is>
      </c>
      <c r="F5638" t="inlineStr">
        <is>
          <t>Affaires directes</t>
        </is>
      </c>
      <c r="G5638" t="inlineStr">
        <is>
          <t>Autres Risques</t>
        </is>
      </c>
      <c r="H5638" t="inlineStr">
        <is>
          <t>Primes émises</t>
        </is>
      </c>
      <c r="I5638" t="n">
        <v>2023</v>
      </c>
      <c r="J5638" s="5" t="n">
        <v>3332356</v>
      </c>
      <c r="K5638" t="inlineStr">
        <is>
          <t>PDF p. 148 (page imprimee 143)</t>
        </is>
      </c>
    </row>
    <row r="5639">
      <c r="A5639" t="n">
        <v>99</v>
      </c>
      <c r="B5639" t="inlineStr">
        <is>
          <t>SONAC SA</t>
        </is>
      </c>
      <c r="C5639" t="inlineStr">
        <is>
          <t>SENEGAL</t>
        </is>
      </c>
      <c r="D5639" t="inlineStr">
        <is>
          <t>Non-vie</t>
        </is>
      </c>
      <c r="E5639" t="inlineStr">
        <is>
          <t>Emissions</t>
        </is>
      </c>
      <c r="F5639" t="inlineStr">
        <is>
          <t>Affaires directes</t>
        </is>
      </c>
      <c r="G5639" t="inlineStr">
        <is>
          <t>Autres Risques</t>
        </is>
      </c>
      <c r="H5639" t="inlineStr">
        <is>
          <t>Primes acquises (PA)</t>
        </is>
      </c>
      <c r="I5639" t="n">
        <v>2023</v>
      </c>
      <c r="J5639" s="5" t="n">
        <v>2988064</v>
      </c>
      <c r="K5639" t="inlineStr">
        <is>
          <t>PDF p. 148 (page imprimee 143)</t>
        </is>
      </c>
    </row>
    <row r="5640">
      <c r="A5640" t="n">
        <v>99</v>
      </c>
      <c r="B5640" t="inlineStr">
        <is>
          <t>SONAC SA</t>
        </is>
      </c>
      <c r="C5640" t="inlineStr">
        <is>
          <t>SENEGAL</t>
        </is>
      </c>
      <c r="D5640" t="inlineStr">
        <is>
          <t>Non-vie</t>
        </is>
      </c>
      <c r="E5640" t="inlineStr">
        <is>
          <t>Emissions</t>
        </is>
      </c>
      <c r="F5640" t="inlineStr">
        <is>
          <t>Acceptations</t>
        </is>
      </c>
      <c r="G5640" t="inlineStr">
        <is>
          <t>Acceptations</t>
        </is>
      </c>
      <c r="H5640" t="inlineStr">
        <is>
          <t>Primes émises</t>
        </is>
      </c>
      <c r="I5640" t="n">
        <v>2022</v>
      </c>
      <c r="J5640" s="5" t="n">
        <v>0</v>
      </c>
      <c r="K5640" t="inlineStr">
        <is>
          <t>PDF p. 148 (page imprimee 143)</t>
        </is>
      </c>
    </row>
    <row r="5641">
      <c r="A5641" t="n">
        <v>99</v>
      </c>
      <c r="B5641" t="inlineStr">
        <is>
          <t>SONAC SA</t>
        </is>
      </c>
      <c r="C5641" t="inlineStr">
        <is>
          <t>SENEGAL</t>
        </is>
      </c>
      <c r="D5641" t="inlineStr">
        <is>
          <t>Non-vie</t>
        </is>
      </c>
      <c r="E5641" t="inlineStr">
        <is>
          <t>Emissions</t>
        </is>
      </c>
      <c r="F5641" t="inlineStr">
        <is>
          <t>Acceptations</t>
        </is>
      </c>
      <c r="G5641" t="inlineStr">
        <is>
          <t>Acceptations</t>
        </is>
      </c>
      <c r="H5641" t="inlineStr">
        <is>
          <t>Primes acquises (PA)</t>
        </is>
      </c>
      <c r="I5641" t="n">
        <v>2022</v>
      </c>
      <c r="J5641" s="5" t="n">
        <v>0</v>
      </c>
      <c r="K5641" t="inlineStr">
        <is>
          <t>PDF p. 148 (page imprimee 143)</t>
        </is>
      </c>
    </row>
    <row r="5642">
      <c r="A5642" t="n">
        <v>99</v>
      </c>
      <c r="B5642" t="inlineStr">
        <is>
          <t>SONAC SA</t>
        </is>
      </c>
      <c r="C5642" t="inlineStr">
        <is>
          <t>SENEGAL</t>
        </is>
      </c>
      <c r="D5642" t="inlineStr">
        <is>
          <t>Non-vie</t>
        </is>
      </c>
      <c r="E5642" t="inlineStr">
        <is>
          <t>Emissions</t>
        </is>
      </c>
      <c r="F5642" t="inlineStr">
        <is>
          <t>Acceptations</t>
        </is>
      </c>
      <c r="G5642" t="inlineStr">
        <is>
          <t>Acceptations</t>
        </is>
      </c>
      <c r="H5642" t="inlineStr">
        <is>
          <t>Primes émises</t>
        </is>
      </c>
      <c r="I5642" t="n">
        <v>2023</v>
      </c>
      <c r="J5642" s="5" t="n">
        <v>0</v>
      </c>
      <c r="K5642" t="inlineStr">
        <is>
          <t>PDF p. 148 (page imprimee 143)</t>
        </is>
      </c>
    </row>
    <row r="5643">
      <c r="A5643" t="n">
        <v>99</v>
      </c>
      <c r="B5643" t="inlineStr">
        <is>
          <t>SONAC SA</t>
        </is>
      </c>
      <c r="C5643" t="inlineStr">
        <is>
          <t>SENEGAL</t>
        </is>
      </c>
      <c r="D5643" t="inlineStr">
        <is>
          <t>Non-vie</t>
        </is>
      </c>
      <c r="E5643" t="inlineStr">
        <is>
          <t>Emissions</t>
        </is>
      </c>
      <c r="F5643" t="inlineStr">
        <is>
          <t>Acceptations</t>
        </is>
      </c>
      <c r="G5643" t="inlineStr">
        <is>
          <t>Acceptations</t>
        </is>
      </c>
      <c r="H5643" t="inlineStr">
        <is>
          <t>Primes acquises (PA)</t>
        </is>
      </c>
      <c r="I5643" t="n">
        <v>2023</v>
      </c>
      <c r="J5643" s="5" t="n">
        <v>0</v>
      </c>
      <c r="K5643" t="inlineStr">
        <is>
          <t>PDF p. 148 (page imprimee 143)</t>
        </is>
      </c>
    </row>
    <row r="5644">
      <c r="A5644" t="n">
        <v>99</v>
      </c>
      <c r="B5644" t="inlineStr">
        <is>
          <t>SONAC SA</t>
        </is>
      </c>
      <c r="C5644" t="inlineStr">
        <is>
          <t>SENEGAL</t>
        </is>
      </c>
      <c r="D5644" t="inlineStr">
        <is>
          <t>Non-vie</t>
        </is>
      </c>
      <c r="E5644" t="inlineStr">
        <is>
          <t>Sinistralite</t>
        </is>
      </c>
      <c r="F5644" t="inlineStr">
        <is>
          <t>Affaires directes</t>
        </is>
      </c>
      <c r="G5644" t="inlineStr">
        <is>
          <t>Accidents corporels et maladie</t>
        </is>
      </c>
      <c r="H5644" t="inlineStr">
        <is>
          <t>Charges de sinistres (CS)</t>
        </is>
      </c>
      <c r="I5644" t="n">
        <v>2022</v>
      </c>
      <c r="J5644" s="5" t="n"/>
      <c r="K5644" t="inlineStr">
        <is>
          <t>PDF p. 148 (page imprimee 143)</t>
        </is>
      </c>
    </row>
    <row r="5645">
      <c r="A5645" t="n">
        <v>99</v>
      </c>
      <c r="B5645" t="inlineStr">
        <is>
          <t>SONAC SA</t>
        </is>
      </c>
      <c r="C5645" t="inlineStr">
        <is>
          <t>SENEGAL</t>
        </is>
      </c>
      <c r="D5645" t="inlineStr">
        <is>
          <t>Non-vie</t>
        </is>
      </c>
      <c r="E5645" t="inlineStr">
        <is>
          <t>Sinistralite</t>
        </is>
      </c>
      <c r="F5645" t="inlineStr">
        <is>
          <t>Affaires directes</t>
        </is>
      </c>
      <c r="G5645" t="inlineStr">
        <is>
          <t>Accidents corporels et maladie</t>
        </is>
      </c>
      <c r="H5645" t="inlineStr">
        <is>
          <t>Charges de sinistres (CS)</t>
        </is>
      </c>
      <c r="I5645" t="n">
        <v>2023</v>
      </c>
      <c r="J5645" s="5" t="n"/>
      <c r="K5645" t="inlineStr">
        <is>
          <t>PDF p. 148 (page imprimee 143)</t>
        </is>
      </c>
    </row>
    <row r="5646">
      <c r="A5646" t="n">
        <v>99</v>
      </c>
      <c r="B5646" t="inlineStr">
        <is>
          <t>SONAC SA</t>
        </is>
      </c>
      <c r="C5646" t="inlineStr">
        <is>
          <t>SENEGAL</t>
        </is>
      </c>
      <c r="D5646" t="inlineStr">
        <is>
          <t>Non-vie</t>
        </is>
      </c>
      <c r="E5646" t="inlineStr">
        <is>
          <t>Sinistralite</t>
        </is>
      </c>
      <c r="F5646" t="inlineStr">
        <is>
          <t>Affaires directes</t>
        </is>
      </c>
      <c r="G5646" t="inlineStr">
        <is>
          <t>Automobile : Responsabilité Civile</t>
        </is>
      </c>
      <c r="H5646" t="inlineStr">
        <is>
          <t>Charges de sinistres (CS)</t>
        </is>
      </c>
      <c r="I5646" t="n">
        <v>2022</v>
      </c>
      <c r="J5646" s="5" t="n"/>
      <c r="K5646" t="inlineStr">
        <is>
          <t>PDF p. 148 (page imprimee 143)</t>
        </is>
      </c>
    </row>
    <row r="5647">
      <c r="A5647" t="n">
        <v>99</v>
      </c>
      <c r="B5647" t="inlineStr">
        <is>
          <t>SONAC SA</t>
        </is>
      </c>
      <c r="C5647" t="inlineStr">
        <is>
          <t>SENEGAL</t>
        </is>
      </c>
      <c r="D5647" t="inlineStr">
        <is>
          <t>Non-vie</t>
        </is>
      </c>
      <c r="E5647" t="inlineStr">
        <is>
          <t>Sinistralite</t>
        </is>
      </c>
      <c r="F5647" t="inlineStr">
        <is>
          <t>Affaires directes</t>
        </is>
      </c>
      <c r="G5647" t="inlineStr">
        <is>
          <t>Automobile : Responsabilité Civile</t>
        </is>
      </c>
      <c r="H5647" t="inlineStr">
        <is>
          <t>Charges de sinistres (CS)</t>
        </is>
      </c>
      <c r="I5647" t="n">
        <v>2023</v>
      </c>
      <c r="J5647" s="5" t="n"/>
      <c r="K5647" t="inlineStr">
        <is>
          <t>PDF p. 148 (page imprimee 143)</t>
        </is>
      </c>
    </row>
    <row r="5648">
      <c r="A5648" t="n">
        <v>99</v>
      </c>
      <c r="B5648" t="inlineStr">
        <is>
          <t>SONAC SA</t>
        </is>
      </c>
      <c r="C5648" t="inlineStr">
        <is>
          <t>SENEGAL</t>
        </is>
      </c>
      <c r="D5648" t="inlineStr">
        <is>
          <t>Non-vie</t>
        </is>
      </c>
      <c r="E5648" t="inlineStr">
        <is>
          <t>Sinistralite</t>
        </is>
      </c>
      <c r="F5648" t="inlineStr">
        <is>
          <t>Affaires directes</t>
        </is>
      </c>
      <c r="G5648" t="inlineStr">
        <is>
          <t>Automobile : Autres risques</t>
        </is>
      </c>
      <c r="H5648" t="inlineStr">
        <is>
          <t>Charges de sinistres (CS)</t>
        </is>
      </c>
      <c r="I5648" t="n">
        <v>2022</v>
      </c>
      <c r="J5648" s="5" t="n"/>
      <c r="K5648" t="inlineStr">
        <is>
          <t>PDF p. 148 (page imprimee 143)</t>
        </is>
      </c>
    </row>
    <row r="5649">
      <c r="A5649" t="n">
        <v>99</v>
      </c>
      <c r="B5649" t="inlineStr">
        <is>
          <t>SONAC SA</t>
        </is>
      </c>
      <c r="C5649" t="inlineStr">
        <is>
          <t>SENEGAL</t>
        </is>
      </c>
      <c r="D5649" t="inlineStr">
        <is>
          <t>Non-vie</t>
        </is>
      </c>
      <c r="E5649" t="inlineStr">
        <is>
          <t>Sinistralite</t>
        </is>
      </c>
      <c r="F5649" t="inlineStr">
        <is>
          <t>Affaires directes</t>
        </is>
      </c>
      <c r="G5649" t="inlineStr">
        <is>
          <t>Automobile : Autres risques</t>
        </is>
      </c>
      <c r="H5649" t="inlineStr">
        <is>
          <t>Charges de sinistres (CS)</t>
        </is>
      </c>
      <c r="I5649" t="n">
        <v>2023</v>
      </c>
      <c r="J5649" s="5" t="n"/>
      <c r="K5649" t="inlineStr">
        <is>
          <t>PDF p. 148 (page imprimee 143)</t>
        </is>
      </c>
    </row>
    <row r="5650">
      <c r="A5650" t="n">
        <v>99</v>
      </c>
      <c r="B5650" t="inlineStr">
        <is>
          <t>SONAC SA</t>
        </is>
      </c>
      <c r="C5650" t="inlineStr">
        <is>
          <t>SENEGAL</t>
        </is>
      </c>
      <c r="D5650" t="inlineStr">
        <is>
          <t>Non-vie</t>
        </is>
      </c>
      <c r="E5650" t="inlineStr">
        <is>
          <t>Sinistralite</t>
        </is>
      </c>
      <c r="F5650" t="inlineStr">
        <is>
          <t>Affaires directes</t>
        </is>
      </c>
      <c r="G5650" t="inlineStr">
        <is>
          <t>Incendie et autres dommages aux biens</t>
        </is>
      </c>
      <c r="H5650" t="inlineStr">
        <is>
          <t>Charges de sinistres (CS)</t>
        </is>
      </c>
      <c r="I5650" t="n">
        <v>2022</v>
      </c>
      <c r="J5650" s="5" t="n"/>
      <c r="K5650" t="inlineStr">
        <is>
          <t>PDF p. 148 (page imprimee 143)</t>
        </is>
      </c>
    </row>
    <row r="5651">
      <c r="A5651" t="n">
        <v>99</v>
      </c>
      <c r="B5651" t="inlineStr">
        <is>
          <t>SONAC SA</t>
        </is>
      </c>
      <c r="C5651" t="inlineStr">
        <is>
          <t>SENEGAL</t>
        </is>
      </c>
      <c r="D5651" t="inlineStr">
        <is>
          <t>Non-vie</t>
        </is>
      </c>
      <c r="E5651" t="inlineStr">
        <is>
          <t>Sinistralite</t>
        </is>
      </c>
      <c r="F5651" t="inlineStr">
        <is>
          <t>Affaires directes</t>
        </is>
      </c>
      <c r="G5651" t="inlineStr">
        <is>
          <t>Incendie et autres dommages aux biens</t>
        </is>
      </c>
      <c r="H5651" t="inlineStr">
        <is>
          <t>Charges de sinistres (CS)</t>
        </is>
      </c>
      <c r="I5651" t="n">
        <v>2023</v>
      </c>
      <c r="J5651" s="5" t="n"/>
      <c r="K5651" t="inlineStr">
        <is>
          <t>PDF p. 148 (page imprimee 143)</t>
        </is>
      </c>
    </row>
    <row r="5652">
      <c r="A5652" t="n">
        <v>99</v>
      </c>
      <c r="B5652" t="inlineStr">
        <is>
          <t>SONAC SA</t>
        </is>
      </c>
      <c r="C5652" t="inlineStr">
        <is>
          <t>SENEGAL</t>
        </is>
      </c>
      <c r="D5652" t="inlineStr">
        <is>
          <t>Non-vie</t>
        </is>
      </c>
      <c r="E5652" t="inlineStr">
        <is>
          <t>Sinistralite</t>
        </is>
      </c>
      <c r="F5652" t="inlineStr">
        <is>
          <t>Affaires directes</t>
        </is>
      </c>
      <c r="G5652" t="inlineStr">
        <is>
          <t>RC Générale</t>
        </is>
      </c>
      <c r="H5652" t="inlineStr">
        <is>
          <t>Charges de sinistres (CS)</t>
        </is>
      </c>
      <c r="I5652" t="n">
        <v>2022</v>
      </c>
      <c r="J5652" s="5" t="n"/>
      <c r="K5652" t="inlineStr">
        <is>
          <t>PDF p. 148 (page imprimee 143)</t>
        </is>
      </c>
    </row>
    <row r="5653">
      <c r="A5653" t="n">
        <v>99</v>
      </c>
      <c r="B5653" t="inlineStr">
        <is>
          <t>SONAC SA</t>
        </is>
      </c>
      <c r="C5653" t="inlineStr">
        <is>
          <t>SENEGAL</t>
        </is>
      </c>
      <c r="D5653" t="inlineStr">
        <is>
          <t>Non-vie</t>
        </is>
      </c>
      <c r="E5653" t="inlineStr">
        <is>
          <t>Sinistralite</t>
        </is>
      </c>
      <c r="F5653" t="inlineStr">
        <is>
          <t>Affaires directes</t>
        </is>
      </c>
      <c r="G5653" t="inlineStr">
        <is>
          <t>RC Générale</t>
        </is>
      </c>
      <c r="H5653" t="inlineStr">
        <is>
          <t>Charges de sinistres (CS)</t>
        </is>
      </c>
      <c r="I5653" t="n">
        <v>2023</v>
      </c>
      <c r="J5653" s="5" t="n"/>
      <c r="K5653" t="inlineStr">
        <is>
          <t>PDF p. 148 (page imprimee 143)</t>
        </is>
      </c>
    </row>
    <row r="5654">
      <c r="A5654" t="n">
        <v>99</v>
      </c>
      <c r="B5654" t="inlineStr">
        <is>
          <t>SONAC SA</t>
        </is>
      </c>
      <c r="C5654" t="inlineStr">
        <is>
          <t>SENEGAL</t>
        </is>
      </c>
      <c r="D5654" t="inlineStr">
        <is>
          <t>Non-vie</t>
        </is>
      </c>
      <c r="E5654" t="inlineStr">
        <is>
          <t>Sinistralite</t>
        </is>
      </c>
      <c r="F5654" t="inlineStr">
        <is>
          <t>Affaires directes</t>
        </is>
      </c>
      <c r="G5654" t="inlineStr">
        <is>
          <t>Transports Aériens</t>
        </is>
      </c>
      <c r="H5654" t="inlineStr">
        <is>
          <t>Charges de sinistres (CS)</t>
        </is>
      </c>
      <c r="I5654" t="n">
        <v>2022</v>
      </c>
      <c r="J5654" s="5" t="n"/>
      <c r="K5654" t="inlineStr">
        <is>
          <t>PDF p. 148 (page imprimee 143)</t>
        </is>
      </c>
    </row>
    <row r="5655">
      <c r="A5655" t="n">
        <v>99</v>
      </c>
      <c r="B5655" t="inlineStr">
        <is>
          <t>SONAC SA</t>
        </is>
      </c>
      <c r="C5655" t="inlineStr">
        <is>
          <t>SENEGAL</t>
        </is>
      </c>
      <c r="D5655" t="inlineStr">
        <is>
          <t>Non-vie</t>
        </is>
      </c>
      <c r="E5655" t="inlineStr">
        <is>
          <t>Sinistralite</t>
        </is>
      </c>
      <c r="F5655" t="inlineStr">
        <is>
          <t>Affaires directes</t>
        </is>
      </c>
      <c r="G5655" t="inlineStr">
        <is>
          <t>Transports Aériens</t>
        </is>
      </c>
      <c r="H5655" t="inlineStr">
        <is>
          <t>Charges de sinistres (CS)</t>
        </is>
      </c>
      <c r="I5655" t="n">
        <v>2023</v>
      </c>
      <c r="J5655" s="5" t="n"/>
      <c r="K5655" t="inlineStr">
        <is>
          <t>PDF p. 148 (page imprimee 143)</t>
        </is>
      </c>
    </row>
    <row r="5656">
      <c r="A5656" t="n">
        <v>99</v>
      </c>
      <c r="B5656" t="inlineStr">
        <is>
          <t>SONAC SA</t>
        </is>
      </c>
      <c r="C5656" t="inlineStr">
        <is>
          <t>SENEGAL</t>
        </is>
      </c>
      <c r="D5656" t="inlineStr">
        <is>
          <t>Non-vie</t>
        </is>
      </c>
      <c r="E5656" t="inlineStr">
        <is>
          <t>Sinistralite</t>
        </is>
      </c>
      <c r="F5656" t="inlineStr">
        <is>
          <t>Affaires directes</t>
        </is>
      </c>
      <c r="G5656" t="inlineStr">
        <is>
          <t>Transports Maritimes</t>
        </is>
      </c>
      <c r="H5656" t="inlineStr">
        <is>
          <t>Charges de sinistres (CS)</t>
        </is>
      </c>
      <c r="I5656" t="n">
        <v>2022</v>
      </c>
      <c r="J5656" s="5" t="n"/>
      <c r="K5656" t="inlineStr">
        <is>
          <t>PDF p. 148 (page imprimee 143)</t>
        </is>
      </c>
    </row>
    <row r="5657">
      <c r="A5657" t="n">
        <v>99</v>
      </c>
      <c r="B5657" t="inlineStr">
        <is>
          <t>SONAC SA</t>
        </is>
      </c>
      <c r="C5657" t="inlineStr">
        <is>
          <t>SENEGAL</t>
        </is>
      </c>
      <c r="D5657" t="inlineStr">
        <is>
          <t>Non-vie</t>
        </is>
      </c>
      <c r="E5657" t="inlineStr">
        <is>
          <t>Sinistralite</t>
        </is>
      </c>
      <c r="F5657" t="inlineStr">
        <is>
          <t>Affaires directes</t>
        </is>
      </c>
      <c r="G5657" t="inlineStr">
        <is>
          <t>Transports Maritimes</t>
        </is>
      </c>
      <c r="H5657" t="inlineStr">
        <is>
          <t>Charges de sinistres (CS)</t>
        </is>
      </c>
      <c r="I5657" t="n">
        <v>2023</v>
      </c>
      <c r="J5657" s="5" t="n"/>
      <c r="K5657" t="inlineStr">
        <is>
          <t>PDF p. 148 (page imprimee 143)</t>
        </is>
      </c>
    </row>
    <row r="5658">
      <c r="A5658" t="n">
        <v>99</v>
      </c>
      <c r="B5658" t="inlineStr">
        <is>
          <t>SONAC SA</t>
        </is>
      </c>
      <c r="C5658" t="inlineStr">
        <is>
          <t>SENEGAL</t>
        </is>
      </c>
      <c r="D5658" t="inlineStr">
        <is>
          <t>Non-vie</t>
        </is>
      </c>
      <c r="E5658" t="inlineStr">
        <is>
          <t>Sinistralite</t>
        </is>
      </c>
      <c r="F5658" t="inlineStr">
        <is>
          <t>Affaires directes</t>
        </is>
      </c>
      <c r="G5658" t="inlineStr">
        <is>
          <t>Autres Transports</t>
        </is>
      </c>
      <c r="H5658" t="inlineStr">
        <is>
          <t>Charges de sinistres (CS)</t>
        </is>
      </c>
      <c r="I5658" t="n">
        <v>2022</v>
      </c>
      <c r="J5658" s="5" t="n"/>
      <c r="K5658" t="inlineStr">
        <is>
          <t>PDF p. 148 (page imprimee 143)</t>
        </is>
      </c>
    </row>
    <row r="5659">
      <c r="A5659" t="n">
        <v>99</v>
      </c>
      <c r="B5659" t="inlineStr">
        <is>
          <t>SONAC SA</t>
        </is>
      </c>
      <c r="C5659" t="inlineStr">
        <is>
          <t>SENEGAL</t>
        </is>
      </c>
      <c r="D5659" t="inlineStr">
        <is>
          <t>Non-vie</t>
        </is>
      </c>
      <c r="E5659" t="inlineStr">
        <is>
          <t>Sinistralite</t>
        </is>
      </c>
      <c r="F5659" t="inlineStr">
        <is>
          <t>Affaires directes</t>
        </is>
      </c>
      <c r="G5659" t="inlineStr">
        <is>
          <t>Autres Transports</t>
        </is>
      </c>
      <c r="H5659" t="inlineStr">
        <is>
          <t>Charges de sinistres (CS)</t>
        </is>
      </c>
      <c r="I5659" t="n">
        <v>2023</v>
      </c>
      <c r="J5659" s="5" t="n"/>
      <c r="K5659" t="inlineStr">
        <is>
          <t>PDF p. 148 (page imprimee 143)</t>
        </is>
      </c>
    </row>
    <row r="5660">
      <c r="A5660" t="n">
        <v>99</v>
      </c>
      <c r="B5660" t="inlineStr">
        <is>
          <t>SONAC SA</t>
        </is>
      </c>
      <c r="C5660" t="inlineStr">
        <is>
          <t>SENEGAL</t>
        </is>
      </c>
      <c r="D5660" t="inlineStr">
        <is>
          <t>Non-vie</t>
        </is>
      </c>
      <c r="E5660" t="inlineStr">
        <is>
          <t>Sinistralite</t>
        </is>
      </c>
      <c r="F5660" t="inlineStr">
        <is>
          <t>Affaires directes</t>
        </is>
      </c>
      <c r="G5660" t="inlineStr">
        <is>
          <t>Autres Risques</t>
        </is>
      </c>
      <c r="H5660" t="inlineStr">
        <is>
          <t>Charges de sinistres (CS)</t>
        </is>
      </c>
      <c r="I5660" t="n">
        <v>2022</v>
      </c>
      <c r="J5660" s="5" t="n">
        <v>6160964</v>
      </c>
      <c r="K5660" t="inlineStr">
        <is>
          <t>PDF p. 148 (page imprimee 143)</t>
        </is>
      </c>
    </row>
    <row r="5661">
      <c r="A5661" t="n">
        <v>99</v>
      </c>
      <c r="B5661" t="inlineStr">
        <is>
          <t>SONAC SA</t>
        </is>
      </c>
      <c r="C5661" t="inlineStr">
        <is>
          <t>SENEGAL</t>
        </is>
      </c>
      <c r="D5661" t="inlineStr">
        <is>
          <t>Non-vie</t>
        </is>
      </c>
      <c r="E5661" t="inlineStr">
        <is>
          <t>Sinistralite</t>
        </is>
      </c>
      <c r="F5661" t="inlineStr">
        <is>
          <t>Affaires directes</t>
        </is>
      </c>
      <c r="G5661" t="inlineStr">
        <is>
          <t>Autres Risques</t>
        </is>
      </c>
      <c r="H5661" t="inlineStr">
        <is>
          <t>Charges de sinistres (CS)</t>
        </is>
      </c>
      <c r="I5661" t="n">
        <v>2023</v>
      </c>
      <c r="J5661" s="5" t="n">
        <v>-1233704</v>
      </c>
      <c r="K5661" t="inlineStr">
        <is>
          <t>PDF p. 148 (page imprimee 143)</t>
        </is>
      </c>
    </row>
    <row r="5662">
      <c r="A5662" t="n">
        <v>99</v>
      </c>
      <c r="B5662" t="inlineStr">
        <is>
          <t>SONAC SA</t>
        </is>
      </c>
      <c r="C5662" t="inlineStr">
        <is>
          <t>SENEGAL</t>
        </is>
      </c>
      <c r="D5662" t="inlineStr">
        <is>
          <t>Non-vie</t>
        </is>
      </c>
      <c r="E5662" t="inlineStr">
        <is>
          <t>Sinistralite</t>
        </is>
      </c>
      <c r="F5662" t="inlineStr">
        <is>
          <t>Acceptations</t>
        </is>
      </c>
      <c r="G5662" t="inlineStr">
        <is>
          <t>Acceptations</t>
        </is>
      </c>
      <c r="H5662" t="inlineStr">
        <is>
          <t>Charges de sinistres (CS)</t>
        </is>
      </c>
      <c r="I5662" t="n">
        <v>2022</v>
      </c>
      <c r="J5662" s="5" t="n">
        <v>0</v>
      </c>
      <c r="K5662" t="inlineStr">
        <is>
          <t>PDF p. 148 (page imprimee 143)</t>
        </is>
      </c>
    </row>
    <row r="5663">
      <c r="A5663" t="n">
        <v>99</v>
      </c>
      <c r="B5663" t="inlineStr">
        <is>
          <t>SONAC SA</t>
        </is>
      </c>
      <c r="C5663" t="inlineStr">
        <is>
          <t>SENEGAL</t>
        </is>
      </c>
      <c r="D5663" t="inlineStr">
        <is>
          <t>Non-vie</t>
        </is>
      </c>
      <c r="E5663" t="inlineStr">
        <is>
          <t>Sinistralite</t>
        </is>
      </c>
      <c r="F5663" t="inlineStr">
        <is>
          <t>Acceptations</t>
        </is>
      </c>
      <c r="G5663" t="inlineStr">
        <is>
          <t>Acceptations</t>
        </is>
      </c>
      <c r="H5663" t="inlineStr">
        <is>
          <t>Charges de sinistres (CS)</t>
        </is>
      </c>
      <c r="I5663" t="n">
        <v>2023</v>
      </c>
      <c r="J5663" s="5" t="n">
        <v>0</v>
      </c>
      <c r="K5663" t="inlineStr">
        <is>
          <t>PDF p. 148 (page imprimee 143)</t>
        </is>
      </c>
    </row>
    <row r="5664">
      <c r="A5664" t="n">
        <v>100</v>
      </c>
      <c r="B5664" t="inlineStr">
        <is>
          <t>SONAM GENERALE ASSURANCES SA</t>
        </is>
      </c>
      <c r="C5664" t="inlineStr">
        <is>
          <t>SENEGAL</t>
        </is>
      </c>
      <c r="D5664" t="inlineStr">
        <is>
          <t>Non-vie</t>
        </is>
      </c>
      <c r="E5664" t="inlineStr">
        <is>
          <t>Emissions</t>
        </is>
      </c>
      <c r="F5664" t="inlineStr">
        <is>
          <t>Affaires directes</t>
        </is>
      </c>
      <c r="G5664" t="inlineStr">
        <is>
          <t>Accidents corporels</t>
        </is>
      </c>
      <c r="H5664" t="inlineStr">
        <is>
          <t>Primes émises</t>
        </is>
      </c>
      <c r="I5664" t="n">
        <v>2022</v>
      </c>
      <c r="J5664" s="5" t="n">
        <v>1807589</v>
      </c>
      <c r="K5664" t="inlineStr">
        <is>
          <t>PDF p. 149 (page imprimee 144)</t>
        </is>
      </c>
    </row>
    <row r="5665">
      <c r="A5665" t="n">
        <v>100</v>
      </c>
      <c r="B5665" t="inlineStr">
        <is>
          <t>SONAM GENERALE ASSURANCES SA</t>
        </is>
      </c>
      <c r="C5665" t="inlineStr">
        <is>
          <t>SENEGAL</t>
        </is>
      </c>
      <c r="D5665" t="inlineStr">
        <is>
          <t>Non-vie</t>
        </is>
      </c>
      <c r="E5665" t="inlineStr">
        <is>
          <t>Emissions</t>
        </is>
      </c>
      <c r="F5665" t="inlineStr">
        <is>
          <t>Affaires directes</t>
        </is>
      </c>
      <c r="G5665" t="inlineStr">
        <is>
          <t>Accidents corporels</t>
        </is>
      </c>
      <c r="H5665" t="inlineStr">
        <is>
          <t>Primes acquises (PA)</t>
        </is>
      </c>
      <c r="I5665" t="n">
        <v>2022</v>
      </c>
      <c r="J5665" s="5" t="n">
        <v>1627166</v>
      </c>
      <c r="K5665" t="inlineStr">
        <is>
          <t>PDF p. 149 (page imprimee 144)</t>
        </is>
      </c>
    </row>
    <row r="5666">
      <c r="A5666" t="n">
        <v>100</v>
      </c>
      <c r="B5666" t="inlineStr">
        <is>
          <t>SONAM GENERALE ASSURANCES SA</t>
        </is>
      </c>
      <c r="C5666" t="inlineStr">
        <is>
          <t>SENEGAL</t>
        </is>
      </c>
      <c r="D5666" t="inlineStr">
        <is>
          <t>Non-vie</t>
        </is>
      </c>
      <c r="E5666" t="inlineStr">
        <is>
          <t>Emissions</t>
        </is>
      </c>
      <c r="F5666" t="inlineStr">
        <is>
          <t>Affaires directes</t>
        </is>
      </c>
      <c r="G5666" t="inlineStr">
        <is>
          <t>Accidents corporels</t>
        </is>
      </c>
      <c r="H5666" t="inlineStr">
        <is>
          <t>Primes émises</t>
        </is>
      </c>
      <c r="I5666" t="n">
        <v>2023</v>
      </c>
      <c r="J5666" s="5" t="n">
        <v>2378801</v>
      </c>
      <c r="K5666" t="inlineStr">
        <is>
          <t>PDF p. 149 (page imprimee 144)</t>
        </is>
      </c>
    </row>
    <row r="5667">
      <c r="A5667" t="n">
        <v>100</v>
      </c>
      <c r="B5667" t="inlineStr">
        <is>
          <t>SONAM GENERALE ASSURANCES SA</t>
        </is>
      </c>
      <c r="C5667" t="inlineStr">
        <is>
          <t>SENEGAL</t>
        </is>
      </c>
      <c r="D5667" t="inlineStr">
        <is>
          <t>Non-vie</t>
        </is>
      </c>
      <c r="E5667" t="inlineStr">
        <is>
          <t>Emissions</t>
        </is>
      </c>
      <c r="F5667" t="inlineStr">
        <is>
          <t>Affaires directes</t>
        </is>
      </c>
      <c r="G5667" t="inlineStr">
        <is>
          <t>Accidents corporels</t>
        </is>
      </c>
      <c r="H5667" t="inlineStr">
        <is>
          <t>Primes acquises (PA)</t>
        </is>
      </c>
      <c r="I5667" t="n">
        <v>2023</v>
      </c>
      <c r="J5667" s="5" t="n">
        <v>2303369</v>
      </c>
      <c r="K5667" t="inlineStr">
        <is>
          <t>PDF p. 149 (page imprimee 144)</t>
        </is>
      </c>
    </row>
    <row r="5668">
      <c r="A5668" t="n">
        <v>100</v>
      </c>
      <c r="B5668" t="inlineStr">
        <is>
          <t>SONAM GENERALE ASSURANCES SA</t>
        </is>
      </c>
      <c r="C5668" t="inlineStr">
        <is>
          <t>SENEGAL</t>
        </is>
      </c>
      <c r="D5668" t="inlineStr">
        <is>
          <t>Non-vie</t>
        </is>
      </c>
      <c r="E5668" t="inlineStr">
        <is>
          <t>Emissions</t>
        </is>
      </c>
      <c r="F5668" t="inlineStr">
        <is>
          <t>Affaires directes</t>
        </is>
      </c>
      <c r="G5668" t="inlineStr">
        <is>
          <t>Automobile : Responsabilité Civile</t>
        </is>
      </c>
      <c r="H5668" t="inlineStr">
        <is>
          <t>Primes émises</t>
        </is>
      </c>
      <c r="I5668" t="n">
        <v>2022</v>
      </c>
      <c r="J5668" s="5" t="n">
        <v>639383</v>
      </c>
      <c r="K5668" t="inlineStr">
        <is>
          <t>PDF p. 149 (page imprimee 144)</t>
        </is>
      </c>
    </row>
    <row r="5669">
      <c r="A5669" t="n">
        <v>100</v>
      </c>
      <c r="B5669" t="inlineStr">
        <is>
          <t>SONAM GENERALE ASSURANCES SA</t>
        </is>
      </c>
      <c r="C5669" t="inlineStr">
        <is>
          <t>SENEGAL</t>
        </is>
      </c>
      <c r="D5669" t="inlineStr">
        <is>
          <t>Non-vie</t>
        </is>
      </c>
      <c r="E5669" t="inlineStr">
        <is>
          <t>Emissions</t>
        </is>
      </c>
      <c r="F5669" t="inlineStr">
        <is>
          <t>Affaires directes</t>
        </is>
      </c>
      <c r="G5669" t="inlineStr">
        <is>
          <t>Automobile : Responsabilité Civile</t>
        </is>
      </c>
      <c r="H5669" t="inlineStr">
        <is>
          <t>Primes acquises (PA)</t>
        </is>
      </c>
      <c r="I5669" t="n">
        <v>2022</v>
      </c>
      <c r="J5669" s="5" t="n">
        <v>653461</v>
      </c>
      <c r="K5669" t="inlineStr">
        <is>
          <t>PDF p. 149 (page imprimee 144)</t>
        </is>
      </c>
    </row>
    <row r="5670">
      <c r="A5670" t="n">
        <v>100</v>
      </c>
      <c r="B5670" t="inlineStr">
        <is>
          <t>SONAM GENERALE ASSURANCES SA</t>
        </is>
      </c>
      <c r="C5670" t="inlineStr">
        <is>
          <t>SENEGAL</t>
        </is>
      </c>
      <c r="D5670" t="inlineStr">
        <is>
          <t>Non-vie</t>
        </is>
      </c>
      <c r="E5670" t="inlineStr">
        <is>
          <t>Emissions</t>
        </is>
      </c>
      <c r="F5670" t="inlineStr">
        <is>
          <t>Affaires directes</t>
        </is>
      </c>
      <c r="G5670" t="inlineStr">
        <is>
          <t>Automobile : Responsabilité Civile</t>
        </is>
      </c>
      <c r="H5670" t="inlineStr">
        <is>
          <t>Primes émises</t>
        </is>
      </c>
      <c r="I5670" t="n">
        <v>2023</v>
      </c>
      <c r="J5670" s="5" t="n">
        <v>630315</v>
      </c>
      <c r="K5670" t="inlineStr">
        <is>
          <t>PDF p. 149 (page imprimee 144)</t>
        </is>
      </c>
    </row>
    <row r="5671">
      <c r="A5671" t="n">
        <v>100</v>
      </c>
      <c r="B5671" t="inlineStr">
        <is>
          <t>SONAM GENERALE ASSURANCES SA</t>
        </is>
      </c>
      <c r="C5671" t="inlineStr">
        <is>
          <t>SENEGAL</t>
        </is>
      </c>
      <c r="D5671" t="inlineStr">
        <is>
          <t>Non-vie</t>
        </is>
      </c>
      <c r="E5671" t="inlineStr">
        <is>
          <t>Emissions</t>
        </is>
      </c>
      <c r="F5671" t="inlineStr">
        <is>
          <t>Affaires directes</t>
        </is>
      </c>
      <c r="G5671" t="inlineStr">
        <is>
          <t>Automobile : Responsabilité Civile</t>
        </is>
      </c>
      <c r="H5671" t="inlineStr">
        <is>
          <t>Primes acquises (PA)</t>
        </is>
      </c>
      <c r="I5671" t="n">
        <v>2023</v>
      </c>
      <c r="J5671" s="5" t="n">
        <v>634409</v>
      </c>
      <c r="K5671" t="inlineStr">
        <is>
          <t>PDF p. 149 (page imprimee 144)</t>
        </is>
      </c>
    </row>
    <row r="5672">
      <c r="A5672" t="n">
        <v>100</v>
      </c>
      <c r="B5672" t="inlineStr">
        <is>
          <t>SONAM GENERALE ASSURANCES SA</t>
        </is>
      </c>
      <c r="C5672" t="inlineStr">
        <is>
          <t>SENEGAL</t>
        </is>
      </c>
      <c r="D5672" t="inlineStr">
        <is>
          <t>Non-vie</t>
        </is>
      </c>
      <c r="E5672" t="inlineStr">
        <is>
          <t>Emissions</t>
        </is>
      </c>
      <c r="F5672" t="inlineStr">
        <is>
          <t>Affaires directes</t>
        </is>
      </c>
      <c r="G5672" t="inlineStr">
        <is>
          <t>Automobile : Autres risques</t>
        </is>
      </c>
      <c r="H5672" t="inlineStr">
        <is>
          <t>Primes émises</t>
        </is>
      </c>
      <c r="I5672" t="n">
        <v>2022</v>
      </c>
      <c r="J5672" s="5" t="n">
        <v>473739</v>
      </c>
      <c r="K5672" t="inlineStr">
        <is>
          <t>PDF p. 149 (page imprimee 144)</t>
        </is>
      </c>
    </row>
    <row r="5673">
      <c r="A5673" t="n">
        <v>100</v>
      </c>
      <c r="B5673" t="inlineStr">
        <is>
          <t>SONAM GENERALE ASSURANCES SA</t>
        </is>
      </c>
      <c r="C5673" t="inlineStr">
        <is>
          <t>SENEGAL</t>
        </is>
      </c>
      <c r="D5673" t="inlineStr">
        <is>
          <t>Non-vie</t>
        </is>
      </c>
      <c r="E5673" t="inlineStr">
        <is>
          <t>Emissions</t>
        </is>
      </c>
      <c r="F5673" t="inlineStr">
        <is>
          <t>Affaires directes</t>
        </is>
      </c>
      <c r="G5673" t="inlineStr">
        <is>
          <t>Automobile : Autres risques</t>
        </is>
      </c>
      <c r="H5673" t="inlineStr">
        <is>
          <t>Primes acquises (PA)</t>
        </is>
      </c>
      <c r="I5673" t="n">
        <v>2022</v>
      </c>
      <c r="J5673" s="5" t="n">
        <v>447213</v>
      </c>
      <c r="K5673" t="inlineStr">
        <is>
          <t>PDF p. 149 (page imprimee 144)</t>
        </is>
      </c>
    </row>
    <row r="5674">
      <c r="A5674" t="n">
        <v>100</v>
      </c>
      <c r="B5674" t="inlineStr">
        <is>
          <t>SONAM GENERALE ASSURANCES SA</t>
        </is>
      </c>
      <c r="C5674" t="inlineStr">
        <is>
          <t>SENEGAL</t>
        </is>
      </c>
      <c r="D5674" t="inlineStr">
        <is>
          <t>Non-vie</t>
        </is>
      </c>
      <c r="E5674" t="inlineStr">
        <is>
          <t>Emissions</t>
        </is>
      </c>
      <c r="F5674" t="inlineStr">
        <is>
          <t>Affaires directes</t>
        </is>
      </c>
      <c r="G5674" t="inlineStr">
        <is>
          <t>Automobile : Autres risques</t>
        </is>
      </c>
      <c r="H5674" t="inlineStr">
        <is>
          <t>Primes émises</t>
        </is>
      </c>
      <c r="I5674" t="n">
        <v>2023</v>
      </c>
      <c r="J5674" s="5" t="n">
        <v>210105</v>
      </c>
      <c r="K5674" t="inlineStr">
        <is>
          <t>PDF p. 149 (page imprimee 144)</t>
        </is>
      </c>
    </row>
    <row r="5675">
      <c r="A5675" t="n">
        <v>100</v>
      </c>
      <c r="B5675" t="inlineStr">
        <is>
          <t>SONAM GENERALE ASSURANCES SA</t>
        </is>
      </c>
      <c r="C5675" t="inlineStr">
        <is>
          <t>SENEGAL</t>
        </is>
      </c>
      <c r="D5675" t="inlineStr">
        <is>
          <t>Non-vie</t>
        </is>
      </c>
      <c r="E5675" t="inlineStr">
        <is>
          <t>Emissions</t>
        </is>
      </c>
      <c r="F5675" t="inlineStr">
        <is>
          <t>Affaires directes</t>
        </is>
      </c>
      <c r="G5675" t="inlineStr">
        <is>
          <t>Automobile : Autres risques</t>
        </is>
      </c>
      <c r="H5675" t="inlineStr">
        <is>
          <t>Primes acquises (PA)</t>
        </is>
      </c>
      <c r="I5675" t="n">
        <v>2023</v>
      </c>
      <c r="J5675" s="5" t="n">
        <v>214732</v>
      </c>
      <c r="K5675" t="inlineStr">
        <is>
          <t>PDF p. 149 (page imprimee 144)</t>
        </is>
      </c>
    </row>
    <row r="5676">
      <c r="A5676" t="n">
        <v>100</v>
      </c>
      <c r="B5676" t="inlineStr">
        <is>
          <t>SONAM GENERALE ASSURANCES SA</t>
        </is>
      </c>
      <c r="C5676" t="inlineStr">
        <is>
          <t>SENEGAL</t>
        </is>
      </c>
      <c r="D5676" t="inlineStr">
        <is>
          <t>Non-vie</t>
        </is>
      </c>
      <c r="E5676" t="inlineStr">
        <is>
          <t>Emissions</t>
        </is>
      </c>
      <c r="F5676" t="inlineStr">
        <is>
          <t>Affaires directes</t>
        </is>
      </c>
      <c r="G5676" t="inlineStr">
        <is>
          <t>Incendie et autres dommages aux biens</t>
        </is>
      </c>
      <c r="H5676" t="inlineStr">
        <is>
          <t>Primes émises</t>
        </is>
      </c>
      <c r="I5676" t="n">
        <v>2022</v>
      </c>
      <c r="J5676" s="5" t="n">
        <v>1415956</v>
      </c>
      <c r="K5676" t="inlineStr">
        <is>
          <t>PDF p. 149 (page imprimee 144)</t>
        </is>
      </c>
    </row>
    <row r="5677">
      <c r="A5677" t="n">
        <v>100</v>
      </c>
      <c r="B5677" t="inlineStr">
        <is>
          <t>SONAM GENERALE ASSURANCES SA</t>
        </is>
      </c>
      <c r="C5677" t="inlineStr">
        <is>
          <t>SENEGAL</t>
        </is>
      </c>
      <c r="D5677" t="inlineStr">
        <is>
          <t>Non-vie</t>
        </is>
      </c>
      <c r="E5677" t="inlineStr">
        <is>
          <t>Emissions</t>
        </is>
      </c>
      <c r="F5677" t="inlineStr">
        <is>
          <t>Affaires directes</t>
        </is>
      </c>
      <c r="G5677" t="inlineStr">
        <is>
          <t>Incendie et autres dommages aux biens</t>
        </is>
      </c>
      <c r="H5677" t="inlineStr">
        <is>
          <t>Primes acquises (PA)</t>
        </is>
      </c>
      <c r="I5677" t="n">
        <v>2022</v>
      </c>
      <c r="J5677" s="5" t="n">
        <v>1512540</v>
      </c>
      <c r="K5677" t="inlineStr">
        <is>
          <t>PDF p. 149 (page imprimee 144)</t>
        </is>
      </c>
    </row>
    <row r="5678">
      <c r="A5678" t="n">
        <v>100</v>
      </c>
      <c r="B5678" t="inlineStr">
        <is>
          <t>SONAM GENERALE ASSURANCES SA</t>
        </is>
      </c>
      <c r="C5678" t="inlineStr">
        <is>
          <t>SENEGAL</t>
        </is>
      </c>
      <c r="D5678" t="inlineStr">
        <is>
          <t>Non-vie</t>
        </is>
      </c>
      <c r="E5678" t="inlineStr">
        <is>
          <t>Emissions</t>
        </is>
      </c>
      <c r="F5678" t="inlineStr">
        <is>
          <t>Affaires directes</t>
        </is>
      </c>
      <c r="G5678" t="inlineStr">
        <is>
          <t>Incendie et autres dommages aux biens</t>
        </is>
      </c>
      <c r="H5678" t="inlineStr">
        <is>
          <t>Primes émises</t>
        </is>
      </c>
      <c r="I5678" t="n">
        <v>2023</v>
      </c>
      <c r="J5678" s="5" t="n">
        <v>1478196</v>
      </c>
      <c r="K5678" t="inlineStr">
        <is>
          <t>PDF p. 149 (page imprimee 144)</t>
        </is>
      </c>
    </row>
    <row r="5679">
      <c r="A5679" t="n">
        <v>100</v>
      </c>
      <c r="B5679" t="inlineStr">
        <is>
          <t>SONAM GENERALE ASSURANCES SA</t>
        </is>
      </c>
      <c r="C5679" t="inlineStr">
        <is>
          <t>SENEGAL</t>
        </is>
      </c>
      <c r="D5679" t="inlineStr">
        <is>
          <t>Non-vie</t>
        </is>
      </c>
      <c r="E5679" t="inlineStr">
        <is>
          <t>Emissions</t>
        </is>
      </c>
      <c r="F5679" t="inlineStr">
        <is>
          <t>Affaires directes</t>
        </is>
      </c>
      <c r="G5679" t="inlineStr">
        <is>
          <t>Incendie et autres dommages aux biens</t>
        </is>
      </c>
      <c r="H5679" t="inlineStr">
        <is>
          <t>Primes acquises (PA)</t>
        </is>
      </c>
      <c r="I5679" t="n">
        <v>2023</v>
      </c>
      <c r="J5679" s="5" t="n">
        <v>1462446</v>
      </c>
      <c r="K5679" t="inlineStr">
        <is>
          <t>PDF p. 149 (page imprimee 144)</t>
        </is>
      </c>
    </row>
    <row r="5680">
      <c r="A5680" t="n">
        <v>100</v>
      </c>
      <c r="B5680" t="inlineStr">
        <is>
          <t>SONAM GENERALE ASSURANCES SA</t>
        </is>
      </c>
      <c r="C5680" t="inlineStr">
        <is>
          <t>SENEGAL</t>
        </is>
      </c>
      <c r="D5680" t="inlineStr">
        <is>
          <t>Non-vie</t>
        </is>
      </c>
      <c r="E5680" t="inlineStr">
        <is>
          <t>Emissions</t>
        </is>
      </c>
      <c r="F5680" t="inlineStr">
        <is>
          <t>Affaires directes</t>
        </is>
      </c>
      <c r="G5680" t="inlineStr">
        <is>
          <t>RC Générale</t>
        </is>
      </c>
      <c r="H5680" t="inlineStr">
        <is>
          <t>Primes émises</t>
        </is>
      </c>
      <c r="I5680" t="n">
        <v>2022</v>
      </c>
      <c r="J5680" s="5" t="n">
        <v>754812</v>
      </c>
      <c r="K5680" t="inlineStr">
        <is>
          <t>PDF p. 149 (page imprimee 144)</t>
        </is>
      </c>
    </row>
    <row r="5681">
      <c r="A5681" t="n">
        <v>100</v>
      </c>
      <c r="B5681" t="inlineStr">
        <is>
          <t>SONAM GENERALE ASSURANCES SA</t>
        </is>
      </c>
      <c r="C5681" t="inlineStr">
        <is>
          <t>SENEGAL</t>
        </is>
      </c>
      <c r="D5681" t="inlineStr">
        <is>
          <t>Non-vie</t>
        </is>
      </c>
      <c r="E5681" t="inlineStr">
        <is>
          <t>Emissions</t>
        </is>
      </c>
      <c r="F5681" t="inlineStr">
        <is>
          <t>Affaires directes</t>
        </is>
      </c>
      <c r="G5681" t="inlineStr">
        <is>
          <t>RC Générale</t>
        </is>
      </c>
      <c r="H5681" t="inlineStr">
        <is>
          <t>Primes acquises (PA)</t>
        </is>
      </c>
      <c r="I5681" t="n">
        <v>2022</v>
      </c>
      <c r="J5681" s="5" t="n">
        <v>770840</v>
      </c>
      <c r="K5681" t="inlineStr">
        <is>
          <t>PDF p. 149 (page imprimee 144)</t>
        </is>
      </c>
    </row>
    <row r="5682">
      <c r="A5682" t="n">
        <v>100</v>
      </c>
      <c r="B5682" t="inlineStr">
        <is>
          <t>SONAM GENERALE ASSURANCES SA</t>
        </is>
      </c>
      <c r="C5682" t="inlineStr">
        <is>
          <t>SENEGAL</t>
        </is>
      </c>
      <c r="D5682" t="inlineStr">
        <is>
          <t>Non-vie</t>
        </is>
      </c>
      <c r="E5682" t="inlineStr">
        <is>
          <t>Emissions</t>
        </is>
      </c>
      <c r="F5682" t="inlineStr">
        <is>
          <t>Affaires directes</t>
        </is>
      </c>
      <c r="G5682" t="inlineStr">
        <is>
          <t>RC Générale</t>
        </is>
      </c>
      <c r="H5682" t="inlineStr">
        <is>
          <t>Primes émises</t>
        </is>
      </c>
      <c r="I5682" t="n">
        <v>2023</v>
      </c>
      <c r="J5682" s="5" t="n">
        <v>867899</v>
      </c>
      <c r="K5682" t="inlineStr">
        <is>
          <t>PDF p. 149 (page imprimee 144)</t>
        </is>
      </c>
    </row>
    <row r="5683">
      <c r="A5683" t="n">
        <v>100</v>
      </c>
      <c r="B5683" t="inlineStr">
        <is>
          <t>SONAM GENERALE ASSURANCES SA</t>
        </is>
      </c>
      <c r="C5683" t="inlineStr">
        <is>
          <t>SENEGAL</t>
        </is>
      </c>
      <c r="D5683" t="inlineStr">
        <is>
          <t>Non-vie</t>
        </is>
      </c>
      <c r="E5683" t="inlineStr">
        <is>
          <t>Emissions</t>
        </is>
      </c>
      <c r="F5683" t="inlineStr">
        <is>
          <t>Affaires directes</t>
        </is>
      </c>
      <c r="G5683" t="inlineStr">
        <is>
          <t>RC Générale</t>
        </is>
      </c>
      <c r="H5683" t="inlineStr">
        <is>
          <t>Primes acquises (PA)</t>
        </is>
      </c>
      <c r="I5683" t="n">
        <v>2023</v>
      </c>
      <c r="J5683" s="5" t="n">
        <v>858484</v>
      </c>
      <c r="K5683" t="inlineStr">
        <is>
          <t>PDF p. 149 (page imprimee 144)</t>
        </is>
      </c>
    </row>
    <row r="5684">
      <c r="A5684" t="n">
        <v>100</v>
      </c>
      <c r="B5684" t="inlineStr">
        <is>
          <t>SONAM GENERALE ASSURANCES SA</t>
        </is>
      </c>
      <c r="C5684" t="inlineStr">
        <is>
          <t>SENEGAL</t>
        </is>
      </c>
      <c r="D5684" t="inlineStr">
        <is>
          <t>Non-vie</t>
        </is>
      </c>
      <c r="E5684" t="inlineStr">
        <is>
          <t>Emissions</t>
        </is>
      </c>
      <c r="F5684" t="inlineStr">
        <is>
          <t>Affaires directes</t>
        </is>
      </c>
      <c r="G5684" t="inlineStr">
        <is>
          <t>Transports Aériens</t>
        </is>
      </c>
      <c r="H5684" t="inlineStr">
        <is>
          <t>Primes émises</t>
        </is>
      </c>
      <c r="I5684" t="n">
        <v>2022</v>
      </c>
      <c r="J5684" s="5" t="n">
        <v>71003</v>
      </c>
      <c r="K5684" t="inlineStr">
        <is>
          <t>PDF p. 149 (page imprimee 144)</t>
        </is>
      </c>
    </row>
    <row r="5685">
      <c r="A5685" t="n">
        <v>100</v>
      </c>
      <c r="B5685" t="inlineStr">
        <is>
          <t>SONAM GENERALE ASSURANCES SA</t>
        </is>
      </c>
      <c r="C5685" t="inlineStr">
        <is>
          <t>SENEGAL</t>
        </is>
      </c>
      <c r="D5685" t="inlineStr">
        <is>
          <t>Non-vie</t>
        </is>
      </c>
      <c r="E5685" t="inlineStr">
        <is>
          <t>Emissions</t>
        </is>
      </c>
      <c r="F5685" t="inlineStr">
        <is>
          <t>Affaires directes</t>
        </is>
      </c>
      <c r="G5685" t="inlineStr">
        <is>
          <t>Transports Aériens</t>
        </is>
      </c>
      <c r="H5685" t="inlineStr">
        <is>
          <t>Primes acquises (PA)</t>
        </is>
      </c>
      <c r="I5685" t="n">
        <v>2022</v>
      </c>
      <c r="J5685" s="5" t="n">
        <v>61483</v>
      </c>
      <c r="K5685" t="inlineStr">
        <is>
          <t>PDF p. 149 (page imprimee 144)</t>
        </is>
      </c>
    </row>
    <row r="5686">
      <c r="A5686" t="n">
        <v>100</v>
      </c>
      <c r="B5686" t="inlineStr">
        <is>
          <t>SONAM GENERALE ASSURANCES SA</t>
        </is>
      </c>
      <c r="C5686" t="inlineStr">
        <is>
          <t>SENEGAL</t>
        </is>
      </c>
      <c r="D5686" t="inlineStr">
        <is>
          <t>Non-vie</t>
        </is>
      </c>
      <c r="E5686" t="inlineStr">
        <is>
          <t>Emissions</t>
        </is>
      </c>
      <c r="F5686" t="inlineStr">
        <is>
          <t>Affaires directes</t>
        </is>
      </c>
      <c r="G5686" t="inlineStr">
        <is>
          <t>Transports Aériens</t>
        </is>
      </c>
      <c r="H5686" t="inlineStr">
        <is>
          <t>Primes émises</t>
        </is>
      </c>
      <c r="I5686" t="n">
        <v>2023</v>
      </c>
      <c r="J5686" s="5" t="n">
        <v>48311</v>
      </c>
      <c r="K5686" t="inlineStr">
        <is>
          <t>PDF p. 149 (page imprimee 144)</t>
        </is>
      </c>
    </row>
    <row r="5687">
      <c r="A5687" t="n">
        <v>100</v>
      </c>
      <c r="B5687" t="inlineStr">
        <is>
          <t>SONAM GENERALE ASSURANCES SA</t>
        </is>
      </c>
      <c r="C5687" t="inlineStr">
        <is>
          <t>SENEGAL</t>
        </is>
      </c>
      <c r="D5687" t="inlineStr">
        <is>
          <t>Non-vie</t>
        </is>
      </c>
      <c r="E5687" t="inlineStr">
        <is>
          <t>Emissions</t>
        </is>
      </c>
      <c r="F5687" t="inlineStr">
        <is>
          <t>Affaires directes</t>
        </is>
      </c>
      <c r="G5687" t="inlineStr">
        <is>
          <t>Transports Aériens</t>
        </is>
      </c>
      <c r="H5687" t="inlineStr">
        <is>
          <t>Primes acquises (PA)</t>
        </is>
      </c>
      <c r="I5687" t="n">
        <v>2023</v>
      </c>
      <c r="J5687" s="5" t="n">
        <v>56022</v>
      </c>
      <c r="K5687" t="inlineStr">
        <is>
          <t>PDF p. 149 (page imprimee 144)</t>
        </is>
      </c>
    </row>
    <row r="5688">
      <c r="A5688" t="n">
        <v>100</v>
      </c>
      <c r="B5688" t="inlineStr">
        <is>
          <t>SONAM GENERALE ASSURANCES SA</t>
        </is>
      </c>
      <c r="C5688" t="inlineStr">
        <is>
          <t>SENEGAL</t>
        </is>
      </c>
      <c r="D5688" t="inlineStr">
        <is>
          <t>Non-vie</t>
        </is>
      </c>
      <c r="E5688" t="inlineStr">
        <is>
          <t>Emissions</t>
        </is>
      </c>
      <c r="F5688" t="inlineStr">
        <is>
          <t>Affaires directes</t>
        </is>
      </c>
      <c r="G5688" t="inlineStr">
        <is>
          <t>Transports Maritimes</t>
        </is>
      </c>
      <c r="H5688" t="inlineStr">
        <is>
          <t>Primes émises</t>
        </is>
      </c>
      <c r="I5688" t="n">
        <v>2022</v>
      </c>
      <c r="J5688" s="5" t="n">
        <v>1229962</v>
      </c>
      <c r="K5688" t="inlineStr">
        <is>
          <t>PDF p. 149 (page imprimee 144)</t>
        </is>
      </c>
    </row>
    <row r="5689">
      <c r="A5689" t="n">
        <v>100</v>
      </c>
      <c r="B5689" t="inlineStr">
        <is>
          <t>SONAM GENERALE ASSURANCES SA</t>
        </is>
      </c>
      <c r="C5689" t="inlineStr">
        <is>
          <t>SENEGAL</t>
        </is>
      </c>
      <c r="D5689" t="inlineStr">
        <is>
          <t>Non-vie</t>
        </is>
      </c>
      <c r="E5689" t="inlineStr">
        <is>
          <t>Emissions</t>
        </is>
      </c>
      <c r="F5689" t="inlineStr">
        <is>
          <t>Affaires directes</t>
        </is>
      </c>
      <c r="G5689" t="inlineStr">
        <is>
          <t>Transports Maritimes</t>
        </is>
      </c>
      <c r="H5689" t="inlineStr">
        <is>
          <t>Primes acquises (PA)</t>
        </is>
      </c>
      <c r="I5689" t="n">
        <v>2022</v>
      </c>
      <c r="J5689" s="5" t="n">
        <v>1259624</v>
      </c>
      <c r="K5689" t="inlineStr">
        <is>
          <t>PDF p. 149 (page imprimee 144)</t>
        </is>
      </c>
    </row>
    <row r="5690">
      <c r="A5690" t="n">
        <v>100</v>
      </c>
      <c r="B5690" t="inlineStr">
        <is>
          <t>SONAM GENERALE ASSURANCES SA</t>
        </is>
      </c>
      <c r="C5690" t="inlineStr">
        <is>
          <t>SENEGAL</t>
        </is>
      </c>
      <c r="D5690" t="inlineStr">
        <is>
          <t>Non-vie</t>
        </is>
      </c>
      <c r="E5690" t="inlineStr">
        <is>
          <t>Emissions</t>
        </is>
      </c>
      <c r="F5690" t="inlineStr">
        <is>
          <t>Affaires directes</t>
        </is>
      </c>
      <c r="G5690" t="inlineStr">
        <is>
          <t>Transports Maritimes</t>
        </is>
      </c>
      <c r="H5690" t="inlineStr">
        <is>
          <t>Primes émises</t>
        </is>
      </c>
      <c r="I5690" t="n">
        <v>2023</v>
      </c>
      <c r="J5690" s="5" t="n">
        <v>977707</v>
      </c>
      <c r="K5690" t="inlineStr">
        <is>
          <t>PDF p. 149 (page imprimee 144)</t>
        </is>
      </c>
    </row>
    <row r="5691">
      <c r="A5691" t="n">
        <v>100</v>
      </c>
      <c r="B5691" t="inlineStr">
        <is>
          <t>SONAM GENERALE ASSURANCES SA</t>
        </is>
      </c>
      <c r="C5691" t="inlineStr">
        <is>
          <t>SENEGAL</t>
        </is>
      </c>
      <c r="D5691" t="inlineStr">
        <is>
          <t>Non-vie</t>
        </is>
      </c>
      <c r="E5691" t="inlineStr">
        <is>
          <t>Emissions</t>
        </is>
      </c>
      <c r="F5691" t="inlineStr">
        <is>
          <t>Affaires directes</t>
        </is>
      </c>
      <c r="G5691" t="inlineStr">
        <is>
          <t>Transports Maritimes</t>
        </is>
      </c>
      <c r="H5691" t="inlineStr">
        <is>
          <t>Primes acquises (PA)</t>
        </is>
      </c>
      <c r="I5691" t="n">
        <v>2023</v>
      </c>
      <c r="J5691" s="5" t="n">
        <v>962285</v>
      </c>
      <c r="K5691" t="inlineStr">
        <is>
          <t>PDF p. 149 (page imprimee 144)</t>
        </is>
      </c>
    </row>
    <row r="5692">
      <c r="A5692" t="n">
        <v>100</v>
      </c>
      <c r="B5692" t="inlineStr">
        <is>
          <t>SONAM GENERALE ASSURANCES SA</t>
        </is>
      </c>
      <c r="C5692" t="inlineStr">
        <is>
          <t>SENEGAL</t>
        </is>
      </c>
      <c r="D5692" t="inlineStr">
        <is>
          <t>Non-vie</t>
        </is>
      </c>
      <c r="E5692" t="inlineStr">
        <is>
          <t>Emissions</t>
        </is>
      </c>
      <c r="F5692" t="inlineStr">
        <is>
          <t>Affaires directes</t>
        </is>
      </c>
      <c r="G5692" t="inlineStr">
        <is>
          <t>Autres Transports</t>
        </is>
      </c>
      <c r="H5692" t="inlineStr">
        <is>
          <t>Primes émises</t>
        </is>
      </c>
      <c r="I5692" t="n">
        <v>2022</v>
      </c>
      <c r="J5692" s="5" t="n">
        <v>0</v>
      </c>
      <c r="K5692" t="inlineStr">
        <is>
          <t>PDF p. 149 (page imprimee 144)</t>
        </is>
      </c>
    </row>
    <row r="5693">
      <c r="A5693" t="n">
        <v>100</v>
      </c>
      <c r="B5693" t="inlineStr">
        <is>
          <t>SONAM GENERALE ASSURANCES SA</t>
        </is>
      </c>
      <c r="C5693" t="inlineStr">
        <is>
          <t>SENEGAL</t>
        </is>
      </c>
      <c r="D5693" t="inlineStr">
        <is>
          <t>Non-vie</t>
        </is>
      </c>
      <c r="E5693" t="inlineStr">
        <is>
          <t>Emissions</t>
        </is>
      </c>
      <c r="F5693" t="inlineStr">
        <is>
          <t>Affaires directes</t>
        </is>
      </c>
      <c r="G5693" t="inlineStr">
        <is>
          <t>Autres Transports</t>
        </is>
      </c>
      <c r="H5693" t="inlineStr">
        <is>
          <t>Primes acquises (PA)</t>
        </is>
      </c>
      <c r="I5693" t="n">
        <v>2022</v>
      </c>
      <c r="J5693" s="5" t="n">
        <v>0</v>
      </c>
      <c r="K5693" t="inlineStr">
        <is>
          <t>PDF p. 149 (page imprimee 144)</t>
        </is>
      </c>
    </row>
    <row r="5694">
      <c r="A5694" t="n">
        <v>100</v>
      </c>
      <c r="B5694" t="inlineStr">
        <is>
          <t>SONAM GENERALE ASSURANCES SA</t>
        </is>
      </c>
      <c r="C5694" t="inlineStr">
        <is>
          <t>SENEGAL</t>
        </is>
      </c>
      <c r="D5694" t="inlineStr">
        <is>
          <t>Non-vie</t>
        </is>
      </c>
      <c r="E5694" t="inlineStr">
        <is>
          <t>Emissions</t>
        </is>
      </c>
      <c r="F5694" t="inlineStr">
        <is>
          <t>Affaires directes</t>
        </is>
      </c>
      <c r="G5694" t="inlineStr">
        <is>
          <t>Autres Transports</t>
        </is>
      </c>
      <c r="H5694" t="inlineStr">
        <is>
          <t>Primes émises</t>
        </is>
      </c>
      <c r="I5694" t="n">
        <v>2023</v>
      </c>
      <c r="J5694" s="5" t="n">
        <v>0</v>
      </c>
      <c r="K5694" t="inlineStr">
        <is>
          <t>PDF p. 149 (page imprimee 144)</t>
        </is>
      </c>
    </row>
    <row r="5695">
      <c r="A5695" t="n">
        <v>100</v>
      </c>
      <c r="B5695" t="inlineStr">
        <is>
          <t>SONAM GENERALE ASSURANCES SA</t>
        </is>
      </c>
      <c r="C5695" t="inlineStr">
        <is>
          <t>SENEGAL</t>
        </is>
      </c>
      <c r="D5695" t="inlineStr">
        <is>
          <t>Non-vie</t>
        </is>
      </c>
      <c r="E5695" t="inlineStr">
        <is>
          <t>Emissions</t>
        </is>
      </c>
      <c r="F5695" t="inlineStr">
        <is>
          <t>Affaires directes</t>
        </is>
      </c>
      <c r="G5695" t="inlineStr">
        <is>
          <t>Autres Transports</t>
        </is>
      </c>
      <c r="H5695" t="inlineStr">
        <is>
          <t>Primes acquises (PA)</t>
        </is>
      </c>
      <c r="I5695" t="n">
        <v>2023</v>
      </c>
      <c r="J5695" s="5" t="n">
        <v>0</v>
      </c>
      <c r="K5695" t="inlineStr">
        <is>
          <t>PDF p. 149 (page imprimee 144)</t>
        </is>
      </c>
    </row>
    <row r="5696">
      <c r="A5696" t="n">
        <v>100</v>
      </c>
      <c r="B5696" t="inlineStr">
        <is>
          <t>SONAM GENERALE ASSURANCES SA</t>
        </is>
      </c>
      <c r="C5696" t="inlineStr">
        <is>
          <t>SENEGAL</t>
        </is>
      </c>
      <c r="D5696" t="inlineStr">
        <is>
          <t>Non-vie</t>
        </is>
      </c>
      <c r="E5696" t="inlineStr">
        <is>
          <t>Emissions</t>
        </is>
      </c>
      <c r="F5696" t="inlineStr">
        <is>
          <t>Affaires directes</t>
        </is>
      </c>
      <c r="G5696" t="inlineStr">
        <is>
          <t>Autres Risques</t>
        </is>
      </c>
      <c r="H5696" t="inlineStr">
        <is>
          <t>Primes émises</t>
        </is>
      </c>
      <c r="I5696" t="n">
        <v>2022</v>
      </c>
      <c r="J5696" s="5" t="n">
        <v>1627673</v>
      </c>
      <c r="K5696" t="inlineStr">
        <is>
          <t>PDF p. 149 (page imprimee 144)</t>
        </is>
      </c>
    </row>
    <row r="5697">
      <c r="A5697" t="n">
        <v>100</v>
      </c>
      <c r="B5697" t="inlineStr">
        <is>
          <t>SONAM GENERALE ASSURANCES SA</t>
        </is>
      </c>
      <c r="C5697" t="inlineStr">
        <is>
          <t>SENEGAL</t>
        </is>
      </c>
      <c r="D5697" t="inlineStr">
        <is>
          <t>Non-vie</t>
        </is>
      </c>
      <c r="E5697" t="inlineStr">
        <is>
          <t>Emissions</t>
        </is>
      </c>
      <c r="F5697" t="inlineStr">
        <is>
          <t>Affaires directes</t>
        </is>
      </c>
      <c r="G5697" t="inlineStr">
        <is>
          <t>Autres Risques</t>
        </is>
      </c>
      <c r="H5697" t="inlineStr">
        <is>
          <t>Primes acquises (PA)</t>
        </is>
      </c>
      <c r="I5697" t="n">
        <v>2022</v>
      </c>
      <c r="J5697" s="5" t="n">
        <v>1613729</v>
      </c>
      <c r="K5697" t="inlineStr">
        <is>
          <t>PDF p. 149 (page imprimee 144)</t>
        </is>
      </c>
    </row>
    <row r="5698">
      <c r="A5698" t="n">
        <v>100</v>
      </c>
      <c r="B5698" t="inlineStr">
        <is>
          <t>SONAM GENERALE ASSURANCES SA</t>
        </is>
      </c>
      <c r="C5698" t="inlineStr">
        <is>
          <t>SENEGAL</t>
        </is>
      </c>
      <c r="D5698" t="inlineStr">
        <is>
          <t>Non-vie</t>
        </is>
      </c>
      <c r="E5698" t="inlineStr">
        <is>
          <t>Emissions</t>
        </is>
      </c>
      <c r="F5698" t="inlineStr">
        <is>
          <t>Affaires directes</t>
        </is>
      </c>
      <c r="G5698" t="inlineStr">
        <is>
          <t>Autres Risques</t>
        </is>
      </c>
      <c r="H5698" t="inlineStr">
        <is>
          <t>Primes émises</t>
        </is>
      </c>
      <c r="I5698" t="n">
        <v>2023</v>
      </c>
      <c r="J5698" s="5" t="n">
        <v>1472129</v>
      </c>
      <c r="K5698" t="inlineStr">
        <is>
          <t>PDF p. 149 (page imprimee 144)</t>
        </is>
      </c>
    </row>
    <row r="5699">
      <c r="A5699" t="n">
        <v>100</v>
      </c>
      <c r="B5699" t="inlineStr">
        <is>
          <t>SONAM GENERALE ASSURANCES SA</t>
        </is>
      </c>
      <c r="C5699" t="inlineStr">
        <is>
          <t>SENEGAL</t>
        </is>
      </c>
      <c r="D5699" t="inlineStr">
        <is>
          <t>Non-vie</t>
        </is>
      </c>
      <c r="E5699" t="inlineStr">
        <is>
          <t>Emissions</t>
        </is>
      </c>
      <c r="F5699" t="inlineStr">
        <is>
          <t>Affaires directes</t>
        </is>
      </c>
      <c r="G5699" t="inlineStr">
        <is>
          <t>Autres Risques</t>
        </is>
      </c>
      <c r="H5699" t="inlineStr">
        <is>
          <t>Primes acquises (PA)</t>
        </is>
      </c>
      <c r="I5699" t="n">
        <v>2023</v>
      </c>
      <c r="J5699" s="5" t="n">
        <v>1426062</v>
      </c>
      <c r="K5699" t="inlineStr">
        <is>
          <t>PDF p. 149 (page imprimee 144)</t>
        </is>
      </c>
    </row>
    <row r="5700">
      <c r="A5700" t="n">
        <v>100</v>
      </c>
      <c r="B5700" t="inlineStr">
        <is>
          <t>SONAM GENERALE ASSURANCES SA</t>
        </is>
      </c>
      <c r="C5700" t="inlineStr">
        <is>
          <t>SENEGAL</t>
        </is>
      </c>
      <c r="D5700" t="inlineStr">
        <is>
          <t>Non-vie</t>
        </is>
      </c>
      <c r="E5700" t="inlineStr">
        <is>
          <t>Emissions</t>
        </is>
      </c>
      <c r="F5700" t="inlineStr">
        <is>
          <t>Acceptations</t>
        </is>
      </c>
      <c r="G5700" t="inlineStr">
        <is>
          <t>Acceptations</t>
        </is>
      </c>
      <c r="H5700" t="inlineStr">
        <is>
          <t>Primes émises</t>
        </is>
      </c>
      <c r="I5700" t="n">
        <v>2022</v>
      </c>
      <c r="J5700" s="5" t="n">
        <v>0</v>
      </c>
      <c r="K5700" t="inlineStr">
        <is>
          <t>PDF p. 149 (page imprimee 144)</t>
        </is>
      </c>
    </row>
    <row r="5701">
      <c r="A5701" t="n">
        <v>100</v>
      </c>
      <c r="B5701" t="inlineStr">
        <is>
          <t>SONAM GENERALE ASSURANCES SA</t>
        </is>
      </c>
      <c r="C5701" t="inlineStr">
        <is>
          <t>SENEGAL</t>
        </is>
      </c>
      <c r="D5701" t="inlineStr">
        <is>
          <t>Non-vie</t>
        </is>
      </c>
      <c r="E5701" t="inlineStr">
        <is>
          <t>Emissions</t>
        </is>
      </c>
      <c r="F5701" t="inlineStr">
        <is>
          <t>Acceptations</t>
        </is>
      </c>
      <c r="G5701" t="inlineStr">
        <is>
          <t>Acceptations</t>
        </is>
      </c>
      <c r="H5701" t="inlineStr">
        <is>
          <t>Primes acquises (PA)</t>
        </is>
      </c>
      <c r="I5701" t="n">
        <v>2022</v>
      </c>
      <c r="J5701" s="5" t="n">
        <v>0</v>
      </c>
      <c r="K5701" t="inlineStr">
        <is>
          <t>PDF p. 149 (page imprimee 144)</t>
        </is>
      </c>
    </row>
    <row r="5702">
      <c r="A5702" t="n">
        <v>100</v>
      </c>
      <c r="B5702" t="inlineStr">
        <is>
          <t>SONAM GENERALE ASSURANCES SA</t>
        </is>
      </c>
      <c r="C5702" t="inlineStr">
        <is>
          <t>SENEGAL</t>
        </is>
      </c>
      <c r="D5702" t="inlineStr">
        <is>
          <t>Non-vie</t>
        </is>
      </c>
      <c r="E5702" t="inlineStr">
        <is>
          <t>Emissions</t>
        </is>
      </c>
      <c r="F5702" t="inlineStr">
        <is>
          <t>Acceptations</t>
        </is>
      </c>
      <c r="G5702" t="inlineStr">
        <is>
          <t>Acceptations</t>
        </is>
      </c>
      <c r="H5702" t="inlineStr">
        <is>
          <t>Primes émises</t>
        </is>
      </c>
      <c r="I5702" t="n">
        <v>2023</v>
      </c>
      <c r="J5702" s="5" t="n">
        <v>0</v>
      </c>
      <c r="K5702" t="inlineStr">
        <is>
          <t>PDF p. 149 (page imprimee 144)</t>
        </is>
      </c>
    </row>
    <row r="5703">
      <c r="A5703" t="n">
        <v>100</v>
      </c>
      <c r="B5703" t="inlineStr">
        <is>
          <t>SONAM GENERALE ASSURANCES SA</t>
        </is>
      </c>
      <c r="C5703" t="inlineStr">
        <is>
          <t>SENEGAL</t>
        </is>
      </c>
      <c r="D5703" t="inlineStr">
        <is>
          <t>Non-vie</t>
        </is>
      </c>
      <c r="E5703" t="inlineStr">
        <is>
          <t>Emissions</t>
        </is>
      </c>
      <c r="F5703" t="inlineStr">
        <is>
          <t>Acceptations</t>
        </is>
      </c>
      <c r="G5703" t="inlineStr">
        <is>
          <t>Acceptations</t>
        </is>
      </c>
      <c r="H5703" t="inlineStr">
        <is>
          <t>Primes acquises (PA)</t>
        </is>
      </c>
      <c r="I5703" t="n">
        <v>2023</v>
      </c>
      <c r="J5703" s="5" t="n">
        <v>0</v>
      </c>
      <c r="K5703" t="inlineStr">
        <is>
          <t>PDF p. 149 (page imprimee 144)</t>
        </is>
      </c>
    </row>
    <row r="5704">
      <c r="A5704" t="n">
        <v>100</v>
      </c>
      <c r="B5704" t="inlineStr">
        <is>
          <t>SONAM GENERALE ASSURANCES SA</t>
        </is>
      </c>
      <c r="C5704" t="inlineStr">
        <is>
          <t>SENEGAL</t>
        </is>
      </c>
      <c r="D5704" t="inlineStr">
        <is>
          <t>Non-vie</t>
        </is>
      </c>
      <c r="E5704" t="inlineStr">
        <is>
          <t>Sinistralite</t>
        </is>
      </c>
      <c r="F5704" t="inlineStr">
        <is>
          <t>Affaires directes</t>
        </is>
      </c>
      <c r="G5704" t="inlineStr">
        <is>
          <t>Accidents corporels</t>
        </is>
      </c>
      <c r="H5704" t="inlineStr">
        <is>
          <t>Charges de sinistres (CS)</t>
        </is>
      </c>
      <c r="I5704" t="n">
        <v>2022</v>
      </c>
      <c r="J5704" s="5" t="n">
        <v>1371736</v>
      </c>
      <c r="K5704" t="inlineStr">
        <is>
          <t>PDF p. 149 (page imprimee 144)</t>
        </is>
      </c>
    </row>
    <row r="5705">
      <c r="A5705" t="n">
        <v>100</v>
      </c>
      <c r="B5705" t="inlineStr">
        <is>
          <t>SONAM GENERALE ASSURANCES SA</t>
        </is>
      </c>
      <c r="C5705" t="inlineStr">
        <is>
          <t>SENEGAL</t>
        </is>
      </c>
      <c r="D5705" t="inlineStr">
        <is>
          <t>Non-vie</t>
        </is>
      </c>
      <c r="E5705" t="inlineStr">
        <is>
          <t>Sinistralite</t>
        </is>
      </c>
      <c r="F5705" t="inlineStr">
        <is>
          <t>Affaires directes</t>
        </is>
      </c>
      <c r="G5705" t="inlineStr">
        <is>
          <t>Accidents corporels</t>
        </is>
      </c>
      <c r="H5705" t="inlineStr">
        <is>
          <t>Charges de sinistres (CS)</t>
        </is>
      </c>
      <c r="I5705" t="n">
        <v>2023</v>
      </c>
      <c r="J5705" s="5" t="n">
        <v>1636774</v>
      </c>
      <c r="K5705" t="inlineStr">
        <is>
          <t>PDF p. 149 (page imprimee 144)</t>
        </is>
      </c>
    </row>
    <row r="5706">
      <c r="A5706" t="n">
        <v>100</v>
      </c>
      <c r="B5706" t="inlineStr">
        <is>
          <t>SONAM GENERALE ASSURANCES SA</t>
        </is>
      </c>
      <c r="C5706" t="inlineStr">
        <is>
          <t>SENEGAL</t>
        </is>
      </c>
      <c r="D5706" t="inlineStr">
        <is>
          <t>Non-vie</t>
        </is>
      </c>
      <c r="E5706" t="inlineStr">
        <is>
          <t>Sinistralite</t>
        </is>
      </c>
      <c r="F5706" t="inlineStr">
        <is>
          <t>Affaires directes</t>
        </is>
      </c>
      <c r="G5706" t="inlineStr">
        <is>
          <t>Automobile : Responsabilité Civile</t>
        </is>
      </c>
      <c r="H5706" t="inlineStr">
        <is>
          <t>Charges de sinistres (CS)</t>
        </is>
      </c>
      <c r="I5706" t="n">
        <v>2022</v>
      </c>
      <c r="J5706" s="5" t="n">
        <v>295187</v>
      </c>
      <c r="K5706" t="inlineStr">
        <is>
          <t>PDF p. 149 (page imprimee 144)</t>
        </is>
      </c>
    </row>
    <row r="5707">
      <c r="A5707" t="n">
        <v>100</v>
      </c>
      <c r="B5707" t="inlineStr">
        <is>
          <t>SONAM GENERALE ASSURANCES SA</t>
        </is>
      </c>
      <c r="C5707" t="inlineStr">
        <is>
          <t>SENEGAL</t>
        </is>
      </c>
      <c r="D5707" t="inlineStr">
        <is>
          <t>Non-vie</t>
        </is>
      </c>
      <c r="E5707" t="inlineStr">
        <is>
          <t>Sinistralite</t>
        </is>
      </c>
      <c r="F5707" t="inlineStr">
        <is>
          <t>Affaires directes</t>
        </is>
      </c>
      <c r="G5707" t="inlineStr">
        <is>
          <t>Automobile : Responsabilité Civile</t>
        </is>
      </c>
      <c r="H5707" t="inlineStr">
        <is>
          <t>Charges de sinistres (CS)</t>
        </is>
      </c>
      <c r="I5707" t="n">
        <v>2023</v>
      </c>
      <c r="J5707" s="5" t="n">
        <v>254597</v>
      </c>
      <c r="K5707" t="inlineStr">
        <is>
          <t>PDF p. 149 (page imprimee 144)</t>
        </is>
      </c>
    </row>
    <row r="5708">
      <c r="A5708" t="n">
        <v>100</v>
      </c>
      <c r="B5708" t="inlineStr">
        <is>
          <t>SONAM GENERALE ASSURANCES SA</t>
        </is>
      </c>
      <c r="C5708" t="inlineStr">
        <is>
          <t>SENEGAL</t>
        </is>
      </c>
      <c r="D5708" t="inlineStr">
        <is>
          <t>Non-vie</t>
        </is>
      </c>
      <c r="E5708" t="inlineStr">
        <is>
          <t>Sinistralite</t>
        </is>
      </c>
      <c r="F5708" t="inlineStr">
        <is>
          <t>Affaires directes</t>
        </is>
      </c>
      <c r="G5708" t="inlineStr">
        <is>
          <t>Automobile : Autres risques</t>
        </is>
      </c>
      <c r="H5708" t="inlineStr">
        <is>
          <t>Charges de sinistres (CS)</t>
        </is>
      </c>
      <c r="I5708" t="n">
        <v>2022</v>
      </c>
      <c r="J5708" s="5" t="n">
        <v>306372</v>
      </c>
      <c r="K5708" t="inlineStr">
        <is>
          <t>PDF p. 149 (page imprimee 144)</t>
        </is>
      </c>
    </row>
    <row r="5709">
      <c r="A5709" t="n">
        <v>100</v>
      </c>
      <c r="B5709" t="inlineStr">
        <is>
          <t>SONAM GENERALE ASSURANCES SA</t>
        </is>
      </c>
      <c r="C5709" t="inlineStr">
        <is>
          <t>SENEGAL</t>
        </is>
      </c>
      <c r="D5709" t="inlineStr">
        <is>
          <t>Non-vie</t>
        </is>
      </c>
      <c r="E5709" t="inlineStr">
        <is>
          <t>Sinistralite</t>
        </is>
      </c>
      <c r="F5709" t="inlineStr">
        <is>
          <t>Affaires directes</t>
        </is>
      </c>
      <c r="G5709" t="inlineStr">
        <is>
          <t>Automobile : Autres risques</t>
        </is>
      </c>
      <c r="H5709" t="inlineStr">
        <is>
          <t>Charges de sinistres (CS)</t>
        </is>
      </c>
      <c r="I5709" t="n">
        <v>2023</v>
      </c>
      <c r="J5709" s="5" t="n">
        <v>345333</v>
      </c>
      <c r="K5709" t="inlineStr">
        <is>
          <t>PDF p. 149 (page imprimee 144)</t>
        </is>
      </c>
    </row>
    <row r="5710">
      <c r="A5710" t="n">
        <v>100</v>
      </c>
      <c r="B5710" t="inlineStr">
        <is>
          <t>SONAM GENERALE ASSURANCES SA</t>
        </is>
      </c>
      <c r="C5710" t="inlineStr">
        <is>
          <t>SENEGAL</t>
        </is>
      </c>
      <c r="D5710" t="inlineStr">
        <is>
          <t>Non-vie</t>
        </is>
      </c>
      <c r="E5710" t="inlineStr">
        <is>
          <t>Sinistralite</t>
        </is>
      </c>
      <c r="F5710" t="inlineStr">
        <is>
          <t>Affaires directes</t>
        </is>
      </c>
      <c r="G5710" t="inlineStr">
        <is>
          <t>Incendie et autres dommages aux biens</t>
        </is>
      </c>
      <c r="H5710" t="inlineStr">
        <is>
          <t>Charges de sinistres (CS)</t>
        </is>
      </c>
      <c r="I5710" t="n">
        <v>2022</v>
      </c>
      <c r="J5710" s="5" t="n">
        <v>576757</v>
      </c>
      <c r="K5710" t="inlineStr">
        <is>
          <t>PDF p. 149 (page imprimee 144)</t>
        </is>
      </c>
    </row>
    <row r="5711">
      <c r="A5711" t="n">
        <v>100</v>
      </c>
      <c r="B5711" t="inlineStr">
        <is>
          <t>SONAM GENERALE ASSURANCES SA</t>
        </is>
      </c>
      <c r="C5711" t="inlineStr">
        <is>
          <t>SENEGAL</t>
        </is>
      </c>
      <c r="D5711" t="inlineStr">
        <is>
          <t>Non-vie</t>
        </is>
      </c>
      <c r="E5711" t="inlineStr">
        <is>
          <t>Sinistralite</t>
        </is>
      </c>
      <c r="F5711" t="inlineStr">
        <is>
          <t>Affaires directes</t>
        </is>
      </c>
      <c r="G5711" t="inlineStr">
        <is>
          <t>Incendie et autres dommages aux biens</t>
        </is>
      </c>
      <c r="H5711" t="inlineStr">
        <is>
          <t>Charges de sinistres (CS)</t>
        </is>
      </c>
      <c r="I5711" t="n">
        <v>2023</v>
      </c>
      <c r="J5711" s="5" t="n">
        <v>1425513</v>
      </c>
      <c r="K5711" t="inlineStr">
        <is>
          <t>PDF p. 149 (page imprimee 144)</t>
        </is>
      </c>
    </row>
    <row r="5712">
      <c r="A5712" t="n">
        <v>100</v>
      </c>
      <c r="B5712" t="inlineStr">
        <is>
          <t>SONAM GENERALE ASSURANCES SA</t>
        </is>
      </c>
      <c r="C5712" t="inlineStr">
        <is>
          <t>SENEGAL</t>
        </is>
      </c>
      <c r="D5712" t="inlineStr">
        <is>
          <t>Non-vie</t>
        </is>
      </c>
      <c r="E5712" t="inlineStr">
        <is>
          <t>Sinistralite</t>
        </is>
      </c>
      <c r="F5712" t="inlineStr">
        <is>
          <t>Affaires directes</t>
        </is>
      </c>
      <c r="G5712" t="inlineStr">
        <is>
          <t>RC Générale</t>
        </is>
      </c>
      <c r="H5712" t="inlineStr">
        <is>
          <t>Charges de sinistres (CS)</t>
        </is>
      </c>
      <c r="I5712" t="n">
        <v>2022</v>
      </c>
      <c r="J5712" s="5" t="n">
        <v>-68725</v>
      </c>
      <c r="K5712" t="inlineStr">
        <is>
          <t>PDF p. 149 (page imprimee 144)</t>
        </is>
      </c>
    </row>
    <row r="5713">
      <c r="A5713" t="n">
        <v>100</v>
      </c>
      <c r="B5713" t="inlineStr">
        <is>
          <t>SONAM GENERALE ASSURANCES SA</t>
        </is>
      </c>
      <c r="C5713" t="inlineStr">
        <is>
          <t>SENEGAL</t>
        </is>
      </c>
      <c r="D5713" t="inlineStr">
        <is>
          <t>Non-vie</t>
        </is>
      </c>
      <c r="E5713" t="inlineStr">
        <is>
          <t>Sinistralite</t>
        </is>
      </c>
      <c r="F5713" t="inlineStr">
        <is>
          <t>Affaires directes</t>
        </is>
      </c>
      <c r="G5713" t="inlineStr">
        <is>
          <t>RC Générale</t>
        </is>
      </c>
      <c r="H5713" t="inlineStr">
        <is>
          <t>Charges de sinistres (CS)</t>
        </is>
      </c>
      <c r="I5713" t="n">
        <v>2023</v>
      </c>
      <c r="J5713" s="5" t="n">
        <v>164792</v>
      </c>
      <c r="K5713" t="inlineStr">
        <is>
          <t>PDF p. 149 (page imprimee 144)</t>
        </is>
      </c>
    </row>
    <row r="5714">
      <c r="A5714" t="n">
        <v>100</v>
      </c>
      <c r="B5714" t="inlineStr">
        <is>
          <t>SONAM GENERALE ASSURANCES SA</t>
        </is>
      </c>
      <c r="C5714" t="inlineStr">
        <is>
          <t>SENEGAL</t>
        </is>
      </c>
      <c r="D5714" t="inlineStr">
        <is>
          <t>Non-vie</t>
        </is>
      </c>
      <c r="E5714" t="inlineStr">
        <is>
          <t>Sinistralite</t>
        </is>
      </c>
      <c r="F5714" t="inlineStr">
        <is>
          <t>Affaires directes</t>
        </is>
      </c>
      <c r="G5714" t="inlineStr">
        <is>
          <t>Transports Aériens</t>
        </is>
      </c>
      <c r="H5714" t="inlineStr">
        <is>
          <t>Charges de sinistres (CS)</t>
        </is>
      </c>
      <c r="I5714" t="n">
        <v>2022</v>
      </c>
      <c r="J5714" s="5" t="n">
        <v>-1700</v>
      </c>
      <c r="K5714" t="inlineStr">
        <is>
          <t>PDF p. 149 (page imprimee 144)</t>
        </is>
      </c>
    </row>
    <row r="5715">
      <c r="A5715" t="n">
        <v>100</v>
      </c>
      <c r="B5715" t="inlineStr">
        <is>
          <t>SONAM GENERALE ASSURANCES SA</t>
        </is>
      </c>
      <c r="C5715" t="inlineStr">
        <is>
          <t>SENEGAL</t>
        </is>
      </c>
      <c r="D5715" t="inlineStr">
        <is>
          <t>Non-vie</t>
        </is>
      </c>
      <c r="E5715" t="inlineStr">
        <is>
          <t>Sinistralite</t>
        </is>
      </c>
      <c r="F5715" t="inlineStr">
        <is>
          <t>Affaires directes</t>
        </is>
      </c>
      <c r="G5715" t="inlineStr">
        <is>
          <t>Transports Aériens</t>
        </is>
      </c>
      <c r="H5715" t="inlineStr">
        <is>
          <t>Charges de sinistres (CS)</t>
        </is>
      </c>
      <c r="I5715" t="n">
        <v>2023</v>
      </c>
      <c r="J5715" s="5" t="n">
        <v>0</v>
      </c>
      <c r="K5715" t="inlineStr">
        <is>
          <t>PDF p. 149 (page imprimee 144)</t>
        </is>
      </c>
    </row>
    <row r="5716">
      <c r="A5716" t="n">
        <v>100</v>
      </c>
      <c r="B5716" t="inlineStr">
        <is>
          <t>SONAM GENERALE ASSURANCES SA</t>
        </is>
      </c>
      <c r="C5716" t="inlineStr">
        <is>
          <t>SENEGAL</t>
        </is>
      </c>
      <c r="D5716" t="inlineStr">
        <is>
          <t>Non-vie</t>
        </is>
      </c>
      <c r="E5716" t="inlineStr">
        <is>
          <t>Sinistralite</t>
        </is>
      </c>
      <c r="F5716" t="inlineStr">
        <is>
          <t>Affaires directes</t>
        </is>
      </c>
      <c r="G5716" t="inlineStr">
        <is>
          <t>Transports Maritimes</t>
        </is>
      </c>
      <c r="H5716" t="inlineStr">
        <is>
          <t>Charges de sinistres (CS)</t>
        </is>
      </c>
      <c r="I5716" t="n">
        <v>2022</v>
      </c>
      <c r="J5716" s="5" t="n">
        <v>220897</v>
      </c>
      <c r="K5716" t="inlineStr">
        <is>
          <t>PDF p. 149 (page imprimee 144)</t>
        </is>
      </c>
    </row>
    <row r="5717">
      <c r="A5717" t="n">
        <v>100</v>
      </c>
      <c r="B5717" t="inlineStr">
        <is>
          <t>SONAM GENERALE ASSURANCES SA</t>
        </is>
      </c>
      <c r="C5717" t="inlineStr">
        <is>
          <t>SENEGAL</t>
        </is>
      </c>
      <c r="D5717" t="inlineStr">
        <is>
          <t>Non-vie</t>
        </is>
      </c>
      <c r="E5717" t="inlineStr">
        <is>
          <t>Sinistralite</t>
        </is>
      </c>
      <c r="F5717" t="inlineStr">
        <is>
          <t>Affaires directes</t>
        </is>
      </c>
      <c r="G5717" t="inlineStr">
        <is>
          <t>Transports Maritimes</t>
        </is>
      </c>
      <c r="H5717" t="inlineStr">
        <is>
          <t>Charges de sinistres (CS)</t>
        </is>
      </c>
      <c r="I5717" t="n">
        <v>2023</v>
      </c>
      <c r="J5717" s="5" t="n">
        <v>-6814</v>
      </c>
      <c r="K5717" t="inlineStr">
        <is>
          <t>PDF p. 149 (page imprimee 144)</t>
        </is>
      </c>
    </row>
    <row r="5718">
      <c r="A5718" t="n">
        <v>100</v>
      </c>
      <c r="B5718" t="inlineStr">
        <is>
          <t>SONAM GENERALE ASSURANCES SA</t>
        </is>
      </c>
      <c r="C5718" t="inlineStr">
        <is>
          <t>SENEGAL</t>
        </is>
      </c>
      <c r="D5718" t="inlineStr">
        <is>
          <t>Non-vie</t>
        </is>
      </c>
      <c r="E5718" t="inlineStr">
        <is>
          <t>Sinistralite</t>
        </is>
      </c>
      <c r="F5718" t="inlineStr">
        <is>
          <t>Affaires directes</t>
        </is>
      </c>
      <c r="G5718" t="inlineStr">
        <is>
          <t>Autres Transports</t>
        </is>
      </c>
      <c r="H5718" t="inlineStr">
        <is>
          <t>Charges de sinistres (CS)</t>
        </is>
      </c>
      <c r="I5718" t="n">
        <v>2022</v>
      </c>
      <c r="J5718" s="5" t="n">
        <v>0</v>
      </c>
      <c r="K5718" t="inlineStr">
        <is>
          <t>PDF p. 149 (page imprimee 144)</t>
        </is>
      </c>
    </row>
    <row r="5719">
      <c r="A5719" t="n">
        <v>100</v>
      </c>
      <c r="B5719" t="inlineStr">
        <is>
          <t>SONAM GENERALE ASSURANCES SA</t>
        </is>
      </c>
      <c r="C5719" t="inlineStr">
        <is>
          <t>SENEGAL</t>
        </is>
      </c>
      <c r="D5719" t="inlineStr">
        <is>
          <t>Non-vie</t>
        </is>
      </c>
      <c r="E5719" t="inlineStr">
        <is>
          <t>Sinistralite</t>
        </is>
      </c>
      <c r="F5719" t="inlineStr">
        <is>
          <t>Affaires directes</t>
        </is>
      </c>
      <c r="G5719" t="inlineStr">
        <is>
          <t>Autres Transports</t>
        </is>
      </c>
      <c r="H5719" t="inlineStr">
        <is>
          <t>Charges de sinistres (CS)</t>
        </is>
      </c>
      <c r="I5719" t="n">
        <v>2023</v>
      </c>
      <c r="J5719" s="5" t="n">
        <v>0</v>
      </c>
      <c r="K5719" t="inlineStr">
        <is>
          <t>PDF p. 149 (page imprimee 144)</t>
        </is>
      </c>
    </row>
    <row r="5720">
      <c r="A5720" t="n">
        <v>100</v>
      </c>
      <c r="B5720" t="inlineStr">
        <is>
          <t>SONAM GENERALE ASSURANCES SA</t>
        </is>
      </c>
      <c r="C5720" t="inlineStr">
        <is>
          <t>SENEGAL</t>
        </is>
      </c>
      <c r="D5720" t="inlineStr">
        <is>
          <t>Non-vie</t>
        </is>
      </c>
      <c r="E5720" t="inlineStr">
        <is>
          <t>Sinistralite</t>
        </is>
      </c>
      <c r="F5720" t="inlineStr">
        <is>
          <t>Affaires directes</t>
        </is>
      </c>
      <c r="G5720" t="inlineStr">
        <is>
          <t>Autres Risques</t>
        </is>
      </c>
      <c r="H5720" t="inlineStr">
        <is>
          <t>Charges de sinistres (CS)</t>
        </is>
      </c>
      <c r="I5720" t="n">
        <v>2022</v>
      </c>
      <c r="J5720" s="5" t="n">
        <v>1203571</v>
      </c>
      <c r="K5720" t="inlineStr">
        <is>
          <t>PDF p. 149 (page imprimee 144)</t>
        </is>
      </c>
    </row>
    <row r="5721">
      <c r="A5721" t="n">
        <v>100</v>
      </c>
      <c r="B5721" t="inlineStr">
        <is>
          <t>SONAM GENERALE ASSURANCES SA</t>
        </is>
      </c>
      <c r="C5721" t="inlineStr">
        <is>
          <t>SENEGAL</t>
        </is>
      </c>
      <c r="D5721" t="inlineStr">
        <is>
          <t>Non-vie</t>
        </is>
      </c>
      <c r="E5721" t="inlineStr">
        <is>
          <t>Sinistralite</t>
        </is>
      </c>
      <c r="F5721" t="inlineStr">
        <is>
          <t>Affaires directes</t>
        </is>
      </c>
      <c r="G5721" t="inlineStr">
        <is>
          <t>Autres Risques</t>
        </is>
      </c>
      <c r="H5721" t="inlineStr">
        <is>
          <t>Charges de sinistres (CS)</t>
        </is>
      </c>
      <c r="I5721" t="n">
        <v>2023</v>
      </c>
      <c r="J5721" s="5" t="n">
        <v>1134111</v>
      </c>
      <c r="K5721" t="inlineStr">
        <is>
          <t>PDF p. 149 (page imprimee 144)</t>
        </is>
      </c>
    </row>
    <row r="5722">
      <c r="A5722" t="n">
        <v>100</v>
      </c>
      <c r="B5722" t="inlineStr">
        <is>
          <t>SONAM GENERALE ASSURANCES SA</t>
        </is>
      </c>
      <c r="C5722" t="inlineStr">
        <is>
          <t>SENEGAL</t>
        </is>
      </c>
      <c r="D5722" t="inlineStr">
        <is>
          <t>Non-vie</t>
        </is>
      </c>
      <c r="E5722" t="inlineStr">
        <is>
          <t>Sinistralite</t>
        </is>
      </c>
      <c r="F5722" t="inlineStr">
        <is>
          <t>Acceptations</t>
        </is>
      </c>
      <c r="G5722" t="inlineStr">
        <is>
          <t>Acceptations</t>
        </is>
      </c>
      <c r="H5722" t="inlineStr">
        <is>
          <t>Charges de sinistres (CS)</t>
        </is>
      </c>
      <c r="I5722" t="n">
        <v>2022</v>
      </c>
      <c r="J5722" s="5" t="n">
        <v>0</v>
      </c>
      <c r="K5722" t="inlineStr">
        <is>
          <t>PDF p. 149 (page imprimee 144)</t>
        </is>
      </c>
    </row>
    <row r="5723">
      <c r="A5723" t="n">
        <v>100</v>
      </c>
      <c r="B5723" t="inlineStr">
        <is>
          <t>SONAM GENERALE ASSURANCES SA</t>
        </is>
      </c>
      <c r="C5723" t="inlineStr">
        <is>
          <t>SENEGAL</t>
        </is>
      </c>
      <c r="D5723" t="inlineStr">
        <is>
          <t>Non-vie</t>
        </is>
      </c>
      <c r="E5723" t="inlineStr">
        <is>
          <t>Sinistralite</t>
        </is>
      </c>
      <c r="F5723" t="inlineStr">
        <is>
          <t>Acceptations</t>
        </is>
      </c>
      <c r="G5723" t="inlineStr">
        <is>
          <t>Acceptations</t>
        </is>
      </c>
      <c r="H5723" t="inlineStr">
        <is>
          <t>Charges de sinistres (CS)</t>
        </is>
      </c>
      <c r="I5723" t="n">
        <v>2023</v>
      </c>
      <c r="J5723" s="5" t="n">
        <v>0</v>
      </c>
      <c r="K5723" t="inlineStr">
        <is>
          <t>PDF p. 149 (page imprimee 144)</t>
        </is>
      </c>
    </row>
    <row r="5724">
      <c r="A5724" t="n">
        <v>101</v>
      </c>
      <c r="B5724" t="inlineStr">
        <is>
          <t>SONAM ASSURANCES MUTUELLES</t>
        </is>
      </c>
      <c r="C5724" t="inlineStr">
        <is>
          <t>SENEGAL</t>
        </is>
      </c>
      <c r="D5724" t="inlineStr">
        <is>
          <t>Non-vie</t>
        </is>
      </c>
      <c r="E5724" t="inlineStr">
        <is>
          <t>Emissions</t>
        </is>
      </c>
      <c r="F5724" t="inlineStr">
        <is>
          <t>Affaires directes</t>
        </is>
      </c>
      <c r="G5724" t="inlineStr">
        <is>
          <t>Maladie</t>
        </is>
      </c>
      <c r="H5724" t="inlineStr">
        <is>
          <t>Primes émises</t>
        </is>
      </c>
      <c r="I5724" t="n">
        <v>2022</v>
      </c>
      <c r="J5724" s="5" t="n">
        <v>344938</v>
      </c>
      <c r="K5724" t="inlineStr">
        <is>
          <t>PDF p. 150 (page imprimee 145)</t>
        </is>
      </c>
    </row>
    <row r="5725">
      <c r="A5725" t="n">
        <v>101</v>
      </c>
      <c r="B5725" t="inlineStr">
        <is>
          <t>SONAM ASSURANCES MUTUELLES</t>
        </is>
      </c>
      <c r="C5725" t="inlineStr">
        <is>
          <t>SENEGAL</t>
        </is>
      </c>
      <c r="D5725" t="inlineStr">
        <is>
          <t>Non-vie</t>
        </is>
      </c>
      <c r="E5725" t="inlineStr">
        <is>
          <t>Emissions</t>
        </is>
      </c>
      <c r="F5725" t="inlineStr">
        <is>
          <t>Affaires directes</t>
        </is>
      </c>
      <c r="G5725" t="inlineStr">
        <is>
          <t>Maladie</t>
        </is>
      </c>
      <c r="H5725" t="inlineStr">
        <is>
          <t>Primes acquises (PA)</t>
        </is>
      </c>
      <c r="I5725" t="n">
        <v>2022</v>
      </c>
      <c r="J5725" s="5" t="n">
        <v>339944</v>
      </c>
      <c r="K5725" t="inlineStr">
        <is>
          <t>PDF p. 150 (page imprimee 145)</t>
        </is>
      </c>
    </row>
    <row r="5726">
      <c r="A5726" t="n">
        <v>101</v>
      </c>
      <c r="B5726" t="inlineStr">
        <is>
          <t>SONAM ASSURANCES MUTUELLES</t>
        </is>
      </c>
      <c r="C5726" t="inlineStr">
        <is>
          <t>SENEGAL</t>
        </is>
      </c>
      <c r="D5726" t="inlineStr">
        <is>
          <t>Non-vie</t>
        </is>
      </c>
      <c r="E5726" t="inlineStr">
        <is>
          <t>Emissions</t>
        </is>
      </c>
      <c r="F5726" t="inlineStr">
        <is>
          <t>Affaires directes</t>
        </is>
      </c>
      <c r="G5726" t="inlineStr">
        <is>
          <t>Maladie</t>
        </is>
      </c>
      <c r="H5726" t="inlineStr">
        <is>
          <t>Primes émises</t>
        </is>
      </c>
      <c r="I5726" t="n">
        <v>2023</v>
      </c>
      <c r="J5726" s="5" t="n">
        <v>209595</v>
      </c>
      <c r="K5726" t="inlineStr">
        <is>
          <t>PDF p. 150 (page imprimee 145)</t>
        </is>
      </c>
    </row>
    <row r="5727">
      <c r="A5727" t="n">
        <v>101</v>
      </c>
      <c r="B5727" t="inlineStr">
        <is>
          <t>SONAM ASSURANCES MUTUELLES</t>
        </is>
      </c>
      <c r="C5727" t="inlineStr">
        <is>
          <t>SENEGAL</t>
        </is>
      </c>
      <c r="D5727" t="inlineStr">
        <is>
          <t>Non-vie</t>
        </is>
      </c>
      <c r="E5727" t="inlineStr">
        <is>
          <t>Emissions</t>
        </is>
      </c>
      <c r="F5727" t="inlineStr">
        <is>
          <t>Affaires directes</t>
        </is>
      </c>
      <c r="G5727" t="inlineStr">
        <is>
          <t>Maladie</t>
        </is>
      </c>
      <c r="H5727" t="inlineStr">
        <is>
          <t>Primes acquises (PA)</t>
        </is>
      </c>
      <c r="I5727" t="n">
        <v>2023</v>
      </c>
      <c r="J5727" s="5" t="n">
        <v>212760</v>
      </c>
      <c r="K5727" t="inlineStr">
        <is>
          <t>PDF p. 150 (page imprimee 145)</t>
        </is>
      </c>
    </row>
    <row r="5728">
      <c r="A5728" t="n">
        <v>101</v>
      </c>
      <c r="B5728" t="inlineStr">
        <is>
          <t>SONAM ASSURANCES MUTUELLES</t>
        </is>
      </c>
      <c r="C5728" t="inlineStr">
        <is>
          <t>SENEGAL</t>
        </is>
      </c>
      <c r="D5728" t="inlineStr">
        <is>
          <t>Non-vie</t>
        </is>
      </c>
      <c r="E5728" t="inlineStr">
        <is>
          <t>Emissions</t>
        </is>
      </c>
      <c r="F5728" t="inlineStr">
        <is>
          <t>Affaires directes</t>
        </is>
      </c>
      <c r="G5728" t="inlineStr">
        <is>
          <t>Automobile : Responsabilité Civile</t>
        </is>
      </c>
      <c r="H5728" t="inlineStr">
        <is>
          <t>Primes émises</t>
        </is>
      </c>
      <c r="I5728" t="n">
        <v>2022</v>
      </c>
      <c r="J5728" s="5" t="n">
        <v>151801</v>
      </c>
      <c r="K5728" t="inlineStr">
        <is>
          <t>PDF p. 150 (page imprimee 145)</t>
        </is>
      </c>
    </row>
    <row r="5729">
      <c r="A5729" t="n">
        <v>101</v>
      </c>
      <c r="B5729" t="inlineStr">
        <is>
          <t>SONAM ASSURANCES MUTUELLES</t>
        </is>
      </c>
      <c r="C5729" t="inlineStr">
        <is>
          <t>SENEGAL</t>
        </is>
      </c>
      <c r="D5729" t="inlineStr">
        <is>
          <t>Non-vie</t>
        </is>
      </c>
      <c r="E5729" t="inlineStr">
        <is>
          <t>Emissions</t>
        </is>
      </c>
      <c r="F5729" t="inlineStr">
        <is>
          <t>Affaires directes</t>
        </is>
      </c>
      <c r="G5729" t="inlineStr">
        <is>
          <t>Automobile : Responsabilité Civile</t>
        </is>
      </c>
      <c r="H5729" t="inlineStr">
        <is>
          <t>Primes acquises (PA)</t>
        </is>
      </c>
      <c r="I5729" t="n">
        <v>2022</v>
      </c>
      <c r="J5729" s="5" t="n">
        <v>121126</v>
      </c>
      <c r="K5729" t="inlineStr">
        <is>
          <t>PDF p. 150 (page imprimee 145)</t>
        </is>
      </c>
    </row>
    <row r="5730">
      <c r="A5730" t="n">
        <v>101</v>
      </c>
      <c r="B5730" t="inlineStr">
        <is>
          <t>SONAM ASSURANCES MUTUELLES</t>
        </is>
      </c>
      <c r="C5730" t="inlineStr">
        <is>
          <t>SENEGAL</t>
        </is>
      </c>
      <c r="D5730" t="inlineStr">
        <is>
          <t>Non-vie</t>
        </is>
      </c>
      <c r="E5730" t="inlineStr">
        <is>
          <t>Emissions</t>
        </is>
      </c>
      <c r="F5730" t="inlineStr">
        <is>
          <t>Affaires directes</t>
        </is>
      </c>
      <c r="G5730" t="inlineStr">
        <is>
          <t>Automobile : Responsabilité Civile</t>
        </is>
      </c>
      <c r="H5730" t="inlineStr">
        <is>
          <t>Primes émises</t>
        </is>
      </c>
      <c r="I5730" t="n">
        <v>2023</v>
      </c>
      <c r="J5730" s="5" t="n">
        <v>149063</v>
      </c>
      <c r="K5730" t="inlineStr">
        <is>
          <t>PDF p. 150 (page imprimee 145)</t>
        </is>
      </c>
    </row>
    <row r="5731">
      <c r="A5731" t="n">
        <v>101</v>
      </c>
      <c r="B5731" t="inlineStr">
        <is>
          <t>SONAM ASSURANCES MUTUELLES</t>
        </is>
      </c>
      <c r="C5731" t="inlineStr">
        <is>
          <t>SENEGAL</t>
        </is>
      </c>
      <c r="D5731" t="inlineStr">
        <is>
          <t>Non-vie</t>
        </is>
      </c>
      <c r="E5731" t="inlineStr">
        <is>
          <t>Emissions</t>
        </is>
      </c>
      <c r="F5731" t="inlineStr">
        <is>
          <t>Affaires directes</t>
        </is>
      </c>
      <c r="G5731" t="inlineStr">
        <is>
          <t>Automobile : Responsabilité Civile</t>
        </is>
      </c>
      <c r="H5731" t="inlineStr">
        <is>
          <t>Primes acquises (PA)</t>
        </is>
      </c>
      <c r="I5731" t="n">
        <v>2023</v>
      </c>
      <c r="J5731" s="5" t="n">
        <v>134138</v>
      </c>
      <c r="K5731" t="inlineStr">
        <is>
          <t>PDF p. 150 (page imprimee 145)</t>
        </is>
      </c>
    </row>
    <row r="5732">
      <c r="A5732" t="n">
        <v>101</v>
      </c>
      <c r="B5732" t="inlineStr">
        <is>
          <t>SONAM ASSURANCES MUTUELLES</t>
        </is>
      </c>
      <c r="C5732" t="inlineStr">
        <is>
          <t>SENEGAL</t>
        </is>
      </c>
      <c r="D5732" t="inlineStr">
        <is>
          <t>Non-vie</t>
        </is>
      </c>
      <c r="E5732" t="inlineStr">
        <is>
          <t>Emissions</t>
        </is>
      </c>
      <c r="F5732" t="inlineStr">
        <is>
          <t>Affaires directes</t>
        </is>
      </c>
      <c r="G5732" t="inlineStr">
        <is>
          <t>Automobile : Autres risques</t>
        </is>
      </c>
      <c r="H5732" t="inlineStr">
        <is>
          <t>Primes émises</t>
        </is>
      </c>
      <c r="I5732" t="n">
        <v>2022</v>
      </c>
      <c r="J5732" s="5" t="n">
        <v>220813</v>
      </c>
      <c r="K5732" t="inlineStr">
        <is>
          <t>PDF p. 150 (page imprimee 145)</t>
        </is>
      </c>
    </row>
    <row r="5733">
      <c r="A5733" t="n">
        <v>101</v>
      </c>
      <c r="B5733" t="inlineStr">
        <is>
          <t>SONAM ASSURANCES MUTUELLES</t>
        </is>
      </c>
      <c r="C5733" t="inlineStr">
        <is>
          <t>SENEGAL</t>
        </is>
      </c>
      <c r="D5733" t="inlineStr">
        <is>
          <t>Non-vie</t>
        </is>
      </c>
      <c r="E5733" t="inlineStr">
        <is>
          <t>Emissions</t>
        </is>
      </c>
      <c r="F5733" t="inlineStr">
        <is>
          <t>Affaires directes</t>
        </is>
      </c>
      <c r="G5733" t="inlineStr">
        <is>
          <t>Automobile : Autres risques</t>
        </is>
      </c>
      <c r="H5733" t="inlineStr">
        <is>
          <t>Primes acquises (PA)</t>
        </is>
      </c>
      <c r="I5733" t="n">
        <v>2022</v>
      </c>
      <c r="J5733" s="5" t="n">
        <v>176194</v>
      </c>
      <c r="K5733" t="inlineStr">
        <is>
          <t>PDF p. 150 (page imprimee 145)</t>
        </is>
      </c>
    </row>
    <row r="5734">
      <c r="A5734" t="n">
        <v>101</v>
      </c>
      <c r="B5734" t="inlineStr">
        <is>
          <t>SONAM ASSURANCES MUTUELLES</t>
        </is>
      </c>
      <c r="C5734" t="inlineStr">
        <is>
          <t>SENEGAL</t>
        </is>
      </c>
      <c r="D5734" t="inlineStr">
        <is>
          <t>Non-vie</t>
        </is>
      </c>
      <c r="E5734" t="inlineStr">
        <is>
          <t>Emissions</t>
        </is>
      </c>
      <c r="F5734" t="inlineStr">
        <is>
          <t>Affaires directes</t>
        </is>
      </c>
      <c r="G5734" t="inlineStr">
        <is>
          <t>Automobile : Autres risques</t>
        </is>
      </c>
      <c r="H5734" t="inlineStr">
        <is>
          <t>Primes émises</t>
        </is>
      </c>
      <c r="I5734" t="n">
        <v>2023</v>
      </c>
      <c r="J5734" s="5" t="n">
        <v>209567</v>
      </c>
      <c r="K5734" t="inlineStr">
        <is>
          <t>PDF p. 150 (page imprimee 145)</t>
        </is>
      </c>
    </row>
    <row r="5735">
      <c r="A5735" t="n">
        <v>101</v>
      </c>
      <c r="B5735" t="inlineStr">
        <is>
          <t>SONAM ASSURANCES MUTUELLES</t>
        </is>
      </c>
      <c r="C5735" t="inlineStr">
        <is>
          <t>SENEGAL</t>
        </is>
      </c>
      <c r="D5735" t="inlineStr">
        <is>
          <t>Non-vie</t>
        </is>
      </c>
      <c r="E5735" t="inlineStr">
        <is>
          <t>Emissions</t>
        </is>
      </c>
      <c r="F5735" t="inlineStr">
        <is>
          <t>Affaires directes</t>
        </is>
      </c>
      <c r="G5735" t="inlineStr">
        <is>
          <t>Automobile : Autres risques</t>
        </is>
      </c>
      <c r="H5735" t="inlineStr">
        <is>
          <t>Primes acquises (PA)</t>
        </is>
      </c>
      <c r="I5735" t="n">
        <v>2023</v>
      </c>
      <c r="J5735" s="5" t="n">
        <v>213494</v>
      </c>
      <c r="K5735" t="inlineStr">
        <is>
          <t>PDF p. 150 (page imprimee 145)</t>
        </is>
      </c>
    </row>
    <row r="5736">
      <c r="A5736" t="n">
        <v>101</v>
      </c>
      <c r="B5736" t="inlineStr">
        <is>
          <t>SONAM ASSURANCES MUTUELLES</t>
        </is>
      </c>
      <c r="C5736" t="inlineStr">
        <is>
          <t>SENEGAL</t>
        </is>
      </c>
      <c r="D5736" t="inlineStr">
        <is>
          <t>Non-vie</t>
        </is>
      </c>
      <c r="E5736" t="inlineStr">
        <is>
          <t>Emissions</t>
        </is>
      </c>
      <c r="F5736" t="inlineStr">
        <is>
          <t>Affaires directes</t>
        </is>
      </c>
      <c r="G5736" t="inlineStr">
        <is>
          <t>Incendie et autres dommages aux biens</t>
        </is>
      </c>
      <c r="H5736" t="inlineStr">
        <is>
          <t>Primes émises</t>
        </is>
      </c>
      <c r="I5736" t="n">
        <v>2022</v>
      </c>
      <c r="J5736" s="5" t="n">
        <v>48818</v>
      </c>
      <c r="K5736" t="inlineStr">
        <is>
          <t>PDF p. 150 (page imprimee 145)</t>
        </is>
      </c>
    </row>
    <row r="5737">
      <c r="A5737" t="n">
        <v>101</v>
      </c>
      <c r="B5737" t="inlineStr">
        <is>
          <t>SONAM ASSURANCES MUTUELLES</t>
        </is>
      </c>
      <c r="C5737" t="inlineStr">
        <is>
          <t>SENEGAL</t>
        </is>
      </c>
      <c r="D5737" t="inlineStr">
        <is>
          <t>Non-vie</t>
        </is>
      </c>
      <c r="E5737" t="inlineStr">
        <is>
          <t>Emissions</t>
        </is>
      </c>
      <c r="F5737" t="inlineStr">
        <is>
          <t>Affaires directes</t>
        </is>
      </c>
      <c r="G5737" t="inlineStr">
        <is>
          <t>Incendie et autres dommages aux biens</t>
        </is>
      </c>
      <c r="H5737" t="inlineStr">
        <is>
          <t>Primes acquises (PA)</t>
        </is>
      </c>
      <c r="I5737" t="n">
        <v>2022</v>
      </c>
      <c r="J5737" s="5" t="n">
        <v>38538</v>
      </c>
      <c r="K5737" t="inlineStr">
        <is>
          <t>PDF p. 150 (page imprimee 145)</t>
        </is>
      </c>
    </row>
    <row r="5738">
      <c r="A5738" t="n">
        <v>101</v>
      </c>
      <c r="B5738" t="inlineStr">
        <is>
          <t>SONAM ASSURANCES MUTUELLES</t>
        </is>
      </c>
      <c r="C5738" t="inlineStr">
        <is>
          <t>SENEGAL</t>
        </is>
      </c>
      <c r="D5738" t="inlineStr">
        <is>
          <t>Non-vie</t>
        </is>
      </c>
      <c r="E5738" t="inlineStr">
        <is>
          <t>Emissions</t>
        </is>
      </c>
      <c r="F5738" t="inlineStr">
        <is>
          <t>Affaires directes</t>
        </is>
      </c>
      <c r="G5738" t="inlineStr">
        <is>
          <t>Incendie et autres dommages aux biens</t>
        </is>
      </c>
      <c r="H5738" t="inlineStr">
        <is>
          <t>Primes émises</t>
        </is>
      </c>
      <c r="I5738" t="n">
        <v>2023</v>
      </c>
      <c r="J5738" s="5" t="n">
        <v>64466</v>
      </c>
      <c r="K5738" t="inlineStr">
        <is>
          <t>PDF p. 150 (page imprimee 145)</t>
        </is>
      </c>
    </row>
    <row r="5739">
      <c r="A5739" t="n">
        <v>101</v>
      </c>
      <c r="B5739" t="inlineStr">
        <is>
          <t>SONAM ASSURANCES MUTUELLES</t>
        </is>
      </c>
      <c r="C5739" t="inlineStr">
        <is>
          <t>SENEGAL</t>
        </is>
      </c>
      <c r="D5739" t="inlineStr">
        <is>
          <t>Non-vie</t>
        </is>
      </c>
      <c r="E5739" t="inlineStr">
        <is>
          <t>Emissions</t>
        </is>
      </c>
      <c r="F5739" t="inlineStr">
        <is>
          <t>Affaires directes</t>
        </is>
      </c>
      <c r="G5739" t="inlineStr">
        <is>
          <t>Incendie et autres dommages aux biens</t>
        </is>
      </c>
      <c r="H5739" t="inlineStr">
        <is>
          <t>Primes acquises (PA)</t>
        </is>
      </c>
      <c r="I5739" t="n">
        <v>2023</v>
      </c>
      <c r="J5739" s="5" t="n">
        <v>58075</v>
      </c>
      <c r="K5739" t="inlineStr">
        <is>
          <t>PDF p. 150 (page imprimee 145)</t>
        </is>
      </c>
    </row>
    <row r="5740">
      <c r="A5740" t="n">
        <v>101</v>
      </c>
      <c r="B5740" t="inlineStr">
        <is>
          <t>SONAM ASSURANCES MUTUELLES</t>
        </is>
      </c>
      <c r="C5740" t="inlineStr">
        <is>
          <t>SENEGAL</t>
        </is>
      </c>
      <c r="D5740" t="inlineStr">
        <is>
          <t>Non-vie</t>
        </is>
      </c>
      <c r="E5740" t="inlineStr">
        <is>
          <t>Emissions</t>
        </is>
      </c>
      <c r="F5740" t="inlineStr">
        <is>
          <t>Affaires directes</t>
        </is>
      </c>
      <c r="G5740" t="inlineStr">
        <is>
          <t>RC Générale</t>
        </is>
      </c>
      <c r="H5740" t="inlineStr">
        <is>
          <t>Primes émises</t>
        </is>
      </c>
      <c r="I5740" t="n">
        <v>2022</v>
      </c>
      <c r="J5740" s="5" t="n">
        <v>126890</v>
      </c>
      <c r="K5740" t="inlineStr">
        <is>
          <t>PDF p. 150 (page imprimee 145)</t>
        </is>
      </c>
    </row>
    <row r="5741">
      <c r="A5741" t="n">
        <v>101</v>
      </c>
      <c r="B5741" t="inlineStr">
        <is>
          <t>SONAM ASSURANCES MUTUELLES</t>
        </is>
      </c>
      <c r="C5741" t="inlineStr">
        <is>
          <t>SENEGAL</t>
        </is>
      </c>
      <c r="D5741" t="inlineStr">
        <is>
          <t>Non-vie</t>
        </is>
      </c>
      <c r="E5741" t="inlineStr">
        <is>
          <t>Emissions</t>
        </is>
      </c>
      <c r="F5741" t="inlineStr">
        <is>
          <t>Affaires directes</t>
        </is>
      </c>
      <c r="G5741" t="inlineStr">
        <is>
          <t>RC Générale</t>
        </is>
      </c>
      <c r="H5741" t="inlineStr">
        <is>
          <t>Primes acquises (PA)</t>
        </is>
      </c>
      <c r="I5741" t="n">
        <v>2022</v>
      </c>
      <c r="J5741" s="5" t="n">
        <v>83426</v>
      </c>
      <c r="K5741" t="inlineStr">
        <is>
          <t>PDF p. 150 (page imprimee 145)</t>
        </is>
      </c>
    </row>
    <row r="5742">
      <c r="A5742" t="n">
        <v>101</v>
      </c>
      <c r="B5742" t="inlineStr">
        <is>
          <t>SONAM ASSURANCES MUTUELLES</t>
        </is>
      </c>
      <c r="C5742" t="inlineStr">
        <is>
          <t>SENEGAL</t>
        </is>
      </c>
      <c r="D5742" t="inlineStr">
        <is>
          <t>Non-vie</t>
        </is>
      </c>
      <c r="E5742" t="inlineStr">
        <is>
          <t>Emissions</t>
        </is>
      </c>
      <c r="F5742" t="inlineStr">
        <is>
          <t>Affaires directes</t>
        </is>
      </c>
      <c r="G5742" t="inlineStr">
        <is>
          <t>RC Générale</t>
        </is>
      </c>
      <c r="H5742" t="inlineStr">
        <is>
          <t>Primes émises</t>
        </is>
      </c>
      <c r="I5742" t="n">
        <v>2023</v>
      </c>
      <c r="J5742" s="5" t="n">
        <v>108031</v>
      </c>
      <c r="K5742" t="inlineStr">
        <is>
          <t>PDF p. 150 (page imprimee 145)</t>
        </is>
      </c>
    </row>
    <row r="5743">
      <c r="A5743" t="n">
        <v>101</v>
      </c>
      <c r="B5743" t="inlineStr">
        <is>
          <t>SONAM ASSURANCES MUTUELLES</t>
        </is>
      </c>
      <c r="C5743" t="inlineStr">
        <is>
          <t>SENEGAL</t>
        </is>
      </c>
      <c r="D5743" t="inlineStr">
        <is>
          <t>Non-vie</t>
        </is>
      </c>
      <c r="E5743" t="inlineStr">
        <is>
          <t>Emissions</t>
        </is>
      </c>
      <c r="F5743" t="inlineStr">
        <is>
          <t>Affaires directes</t>
        </is>
      </c>
      <c r="G5743" t="inlineStr">
        <is>
          <t>RC Générale</t>
        </is>
      </c>
      <c r="H5743" t="inlineStr">
        <is>
          <t>Primes acquises (PA)</t>
        </is>
      </c>
      <c r="I5743" t="n">
        <v>2023</v>
      </c>
      <c r="J5743" s="5" t="n">
        <v>117121</v>
      </c>
      <c r="K5743" t="inlineStr">
        <is>
          <t>PDF p. 150 (page imprimee 145)</t>
        </is>
      </c>
    </row>
    <row r="5744">
      <c r="A5744" t="n">
        <v>101</v>
      </c>
      <c r="B5744" t="inlineStr">
        <is>
          <t>SONAM ASSURANCES MUTUELLES</t>
        </is>
      </c>
      <c r="C5744" t="inlineStr">
        <is>
          <t>SENEGAL</t>
        </is>
      </c>
      <c r="D5744" t="inlineStr">
        <is>
          <t>Non-vie</t>
        </is>
      </c>
      <c r="E5744" t="inlineStr">
        <is>
          <t>Emissions</t>
        </is>
      </c>
      <c r="F5744" t="inlineStr">
        <is>
          <t>Affaires directes</t>
        </is>
      </c>
      <c r="G5744" t="inlineStr">
        <is>
          <t>Transports Aériens</t>
        </is>
      </c>
      <c r="H5744" t="inlineStr">
        <is>
          <t>Primes émises</t>
        </is>
      </c>
      <c r="I5744" t="n">
        <v>2022</v>
      </c>
      <c r="J5744" s="5" t="n">
        <v>0</v>
      </c>
      <c r="K5744" t="inlineStr">
        <is>
          <t>PDF p. 150 (page imprimee 145)</t>
        </is>
      </c>
    </row>
    <row r="5745">
      <c r="A5745" t="n">
        <v>101</v>
      </c>
      <c r="B5745" t="inlineStr">
        <is>
          <t>SONAM ASSURANCES MUTUELLES</t>
        </is>
      </c>
      <c r="C5745" t="inlineStr">
        <is>
          <t>SENEGAL</t>
        </is>
      </c>
      <c r="D5745" t="inlineStr">
        <is>
          <t>Non-vie</t>
        </is>
      </c>
      <c r="E5745" t="inlineStr">
        <is>
          <t>Emissions</t>
        </is>
      </c>
      <c r="F5745" t="inlineStr">
        <is>
          <t>Affaires directes</t>
        </is>
      </c>
      <c r="G5745" t="inlineStr">
        <is>
          <t>Transports Aériens</t>
        </is>
      </c>
      <c r="H5745" t="inlineStr">
        <is>
          <t>Primes acquises (PA)</t>
        </is>
      </c>
      <c r="I5745" t="n">
        <v>2022</v>
      </c>
      <c r="J5745" s="5" t="n">
        <v>0</v>
      </c>
      <c r="K5745" t="inlineStr">
        <is>
          <t>PDF p. 150 (page imprimee 145)</t>
        </is>
      </c>
    </row>
    <row r="5746">
      <c r="A5746" t="n">
        <v>101</v>
      </c>
      <c r="B5746" t="inlineStr">
        <is>
          <t>SONAM ASSURANCES MUTUELLES</t>
        </is>
      </c>
      <c r="C5746" t="inlineStr">
        <is>
          <t>SENEGAL</t>
        </is>
      </c>
      <c r="D5746" t="inlineStr">
        <is>
          <t>Non-vie</t>
        </is>
      </c>
      <c r="E5746" t="inlineStr">
        <is>
          <t>Emissions</t>
        </is>
      </c>
      <c r="F5746" t="inlineStr">
        <is>
          <t>Affaires directes</t>
        </is>
      </c>
      <c r="G5746" t="inlineStr">
        <is>
          <t>Transports Aériens</t>
        </is>
      </c>
      <c r="H5746" t="inlineStr">
        <is>
          <t>Primes émises</t>
        </is>
      </c>
      <c r="I5746" t="n">
        <v>2023</v>
      </c>
      <c r="J5746" s="5" t="n">
        <v>0</v>
      </c>
      <c r="K5746" t="inlineStr">
        <is>
          <t>PDF p. 150 (page imprimee 145)</t>
        </is>
      </c>
    </row>
    <row r="5747">
      <c r="A5747" t="n">
        <v>101</v>
      </c>
      <c r="B5747" t="inlineStr">
        <is>
          <t>SONAM ASSURANCES MUTUELLES</t>
        </is>
      </c>
      <c r="C5747" t="inlineStr">
        <is>
          <t>SENEGAL</t>
        </is>
      </c>
      <c r="D5747" t="inlineStr">
        <is>
          <t>Non-vie</t>
        </is>
      </c>
      <c r="E5747" t="inlineStr">
        <is>
          <t>Emissions</t>
        </is>
      </c>
      <c r="F5747" t="inlineStr">
        <is>
          <t>Affaires directes</t>
        </is>
      </c>
      <c r="G5747" t="inlineStr">
        <is>
          <t>Transports Aériens</t>
        </is>
      </c>
      <c r="H5747" t="inlineStr">
        <is>
          <t>Primes acquises (PA)</t>
        </is>
      </c>
      <c r="I5747" t="n">
        <v>2023</v>
      </c>
      <c r="J5747" s="5" t="n">
        <v>0</v>
      </c>
      <c r="K5747" t="inlineStr">
        <is>
          <t>PDF p. 150 (page imprimee 145)</t>
        </is>
      </c>
    </row>
    <row r="5748">
      <c r="A5748" t="n">
        <v>101</v>
      </c>
      <c r="B5748" t="inlineStr">
        <is>
          <t>SONAM ASSURANCES MUTUELLES</t>
        </is>
      </c>
      <c r="C5748" t="inlineStr">
        <is>
          <t>SENEGAL</t>
        </is>
      </c>
      <c r="D5748" t="inlineStr">
        <is>
          <t>Non-vie</t>
        </is>
      </c>
      <c r="E5748" t="inlineStr">
        <is>
          <t>Emissions</t>
        </is>
      </c>
      <c r="F5748" t="inlineStr">
        <is>
          <t>Affaires directes</t>
        </is>
      </c>
      <c r="G5748" t="inlineStr">
        <is>
          <t>Transports Maritimes</t>
        </is>
      </c>
      <c r="H5748" t="inlineStr">
        <is>
          <t>Primes émises</t>
        </is>
      </c>
      <c r="I5748" t="n">
        <v>2022</v>
      </c>
      <c r="J5748" s="5" t="n">
        <v>16467</v>
      </c>
      <c r="K5748" t="inlineStr">
        <is>
          <t>PDF p. 150 (page imprimee 145)</t>
        </is>
      </c>
    </row>
    <row r="5749">
      <c r="A5749" t="n">
        <v>101</v>
      </c>
      <c r="B5749" t="inlineStr">
        <is>
          <t>SONAM ASSURANCES MUTUELLES</t>
        </is>
      </c>
      <c r="C5749" t="inlineStr">
        <is>
          <t>SENEGAL</t>
        </is>
      </c>
      <c r="D5749" t="inlineStr">
        <is>
          <t>Non-vie</t>
        </is>
      </c>
      <c r="E5749" t="inlineStr">
        <is>
          <t>Emissions</t>
        </is>
      </c>
      <c r="F5749" t="inlineStr">
        <is>
          <t>Affaires directes</t>
        </is>
      </c>
      <c r="G5749" t="inlineStr">
        <is>
          <t>Transports Maritimes</t>
        </is>
      </c>
      <c r="H5749" t="inlineStr">
        <is>
          <t>Primes acquises (PA)</t>
        </is>
      </c>
      <c r="I5749" t="n">
        <v>2022</v>
      </c>
      <c r="J5749" s="5" t="n">
        <v>13152</v>
      </c>
      <c r="K5749" t="inlineStr">
        <is>
          <t>PDF p. 150 (page imprimee 145)</t>
        </is>
      </c>
    </row>
    <row r="5750">
      <c r="A5750" t="n">
        <v>101</v>
      </c>
      <c r="B5750" t="inlineStr">
        <is>
          <t>SONAM ASSURANCES MUTUELLES</t>
        </is>
      </c>
      <c r="C5750" t="inlineStr">
        <is>
          <t>SENEGAL</t>
        </is>
      </c>
      <c r="D5750" t="inlineStr">
        <is>
          <t>Non-vie</t>
        </is>
      </c>
      <c r="E5750" t="inlineStr">
        <is>
          <t>Emissions</t>
        </is>
      </c>
      <c r="F5750" t="inlineStr">
        <is>
          <t>Affaires directes</t>
        </is>
      </c>
      <c r="G5750" t="inlineStr">
        <is>
          <t>Transports Maritimes</t>
        </is>
      </c>
      <c r="H5750" t="inlineStr">
        <is>
          <t>Primes émises</t>
        </is>
      </c>
      <c r="I5750" t="n">
        <v>2023</v>
      </c>
      <c r="J5750" s="5" t="n">
        <v>48870</v>
      </c>
      <c r="K5750" t="inlineStr">
        <is>
          <t>PDF p. 150 (page imprimee 145)</t>
        </is>
      </c>
    </row>
    <row r="5751">
      <c r="A5751" t="n">
        <v>101</v>
      </c>
      <c r="B5751" t="inlineStr">
        <is>
          <t>SONAM ASSURANCES MUTUELLES</t>
        </is>
      </c>
      <c r="C5751" t="inlineStr">
        <is>
          <t>SENEGAL</t>
        </is>
      </c>
      <c r="D5751" t="inlineStr">
        <is>
          <t>Non-vie</t>
        </is>
      </c>
      <c r="E5751" t="inlineStr">
        <is>
          <t>Emissions</t>
        </is>
      </c>
      <c r="F5751" t="inlineStr">
        <is>
          <t>Affaires directes</t>
        </is>
      </c>
      <c r="G5751" t="inlineStr">
        <is>
          <t>Transports Maritimes</t>
        </is>
      </c>
      <c r="H5751" t="inlineStr">
        <is>
          <t>Primes acquises (PA)</t>
        </is>
      </c>
      <c r="I5751" t="n">
        <v>2023</v>
      </c>
      <c r="J5751" s="5" t="n">
        <v>47935</v>
      </c>
      <c r="K5751" t="inlineStr">
        <is>
          <t>PDF p. 150 (page imprimee 145)</t>
        </is>
      </c>
    </row>
    <row r="5752">
      <c r="A5752" t="n">
        <v>101</v>
      </c>
      <c r="B5752" t="inlineStr">
        <is>
          <t>SONAM ASSURANCES MUTUELLES</t>
        </is>
      </c>
      <c r="C5752" t="inlineStr">
        <is>
          <t>SENEGAL</t>
        </is>
      </c>
      <c r="D5752" t="inlineStr">
        <is>
          <t>Non-vie</t>
        </is>
      </c>
      <c r="E5752" t="inlineStr">
        <is>
          <t>Emissions</t>
        </is>
      </c>
      <c r="F5752" t="inlineStr">
        <is>
          <t>Affaires directes</t>
        </is>
      </c>
      <c r="G5752" t="inlineStr">
        <is>
          <t>Autres Transports</t>
        </is>
      </c>
      <c r="H5752" t="inlineStr">
        <is>
          <t>Primes émises</t>
        </is>
      </c>
      <c r="I5752" t="n">
        <v>2022</v>
      </c>
      <c r="J5752" s="5" t="n">
        <v>0</v>
      </c>
      <c r="K5752" t="inlineStr">
        <is>
          <t>PDF p. 150 (page imprimee 145)</t>
        </is>
      </c>
    </row>
    <row r="5753">
      <c r="A5753" t="n">
        <v>101</v>
      </c>
      <c r="B5753" t="inlineStr">
        <is>
          <t>SONAM ASSURANCES MUTUELLES</t>
        </is>
      </c>
      <c r="C5753" t="inlineStr">
        <is>
          <t>SENEGAL</t>
        </is>
      </c>
      <c r="D5753" t="inlineStr">
        <is>
          <t>Non-vie</t>
        </is>
      </c>
      <c r="E5753" t="inlineStr">
        <is>
          <t>Emissions</t>
        </is>
      </c>
      <c r="F5753" t="inlineStr">
        <is>
          <t>Affaires directes</t>
        </is>
      </c>
      <c r="G5753" t="inlineStr">
        <is>
          <t>Autres Transports</t>
        </is>
      </c>
      <c r="H5753" t="inlineStr">
        <is>
          <t>Primes acquises (PA)</t>
        </is>
      </c>
      <c r="I5753" t="n">
        <v>2022</v>
      </c>
      <c r="J5753" s="5" t="n">
        <v>0</v>
      </c>
      <c r="K5753" t="inlineStr">
        <is>
          <t>PDF p. 150 (page imprimee 145)</t>
        </is>
      </c>
    </row>
    <row r="5754">
      <c r="A5754" t="n">
        <v>101</v>
      </c>
      <c r="B5754" t="inlineStr">
        <is>
          <t>SONAM ASSURANCES MUTUELLES</t>
        </is>
      </c>
      <c r="C5754" t="inlineStr">
        <is>
          <t>SENEGAL</t>
        </is>
      </c>
      <c r="D5754" t="inlineStr">
        <is>
          <t>Non-vie</t>
        </is>
      </c>
      <c r="E5754" t="inlineStr">
        <is>
          <t>Emissions</t>
        </is>
      </c>
      <c r="F5754" t="inlineStr">
        <is>
          <t>Affaires directes</t>
        </is>
      </c>
      <c r="G5754" t="inlineStr">
        <is>
          <t>Autres Transports</t>
        </is>
      </c>
      <c r="H5754" t="inlineStr">
        <is>
          <t>Primes émises</t>
        </is>
      </c>
      <c r="I5754" t="n">
        <v>2023</v>
      </c>
      <c r="J5754" s="5" t="n">
        <v>0</v>
      </c>
      <c r="K5754" t="inlineStr">
        <is>
          <t>PDF p. 150 (page imprimee 145)</t>
        </is>
      </c>
    </row>
    <row r="5755">
      <c r="A5755" t="n">
        <v>101</v>
      </c>
      <c r="B5755" t="inlineStr">
        <is>
          <t>SONAM ASSURANCES MUTUELLES</t>
        </is>
      </c>
      <c r="C5755" t="inlineStr">
        <is>
          <t>SENEGAL</t>
        </is>
      </c>
      <c r="D5755" t="inlineStr">
        <is>
          <t>Non-vie</t>
        </is>
      </c>
      <c r="E5755" t="inlineStr">
        <is>
          <t>Emissions</t>
        </is>
      </c>
      <c r="F5755" t="inlineStr">
        <is>
          <t>Affaires directes</t>
        </is>
      </c>
      <c r="G5755" t="inlineStr">
        <is>
          <t>Autres Transports</t>
        </is>
      </c>
      <c r="H5755" t="inlineStr">
        <is>
          <t>Primes acquises (PA)</t>
        </is>
      </c>
      <c r="I5755" t="n">
        <v>2023</v>
      </c>
      <c r="J5755" s="5" t="n">
        <v>0</v>
      </c>
      <c r="K5755" t="inlineStr">
        <is>
          <t>PDF p. 150 (page imprimee 145)</t>
        </is>
      </c>
    </row>
    <row r="5756">
      <c r="A5756" t="n">
        <v>101</v>
      </c>
      <c r="B5756" t="inlineStr">
        <is>
          <t>SONAM ASSURANCES MUTUELLES</t>
        </is>
      </c>
      <c r="C5756" t="inlineStr">
        <is>
          <t>SENEGAL</t>
        </is>
      </c>
      <c r="D5756" t="inlineStr">
        <is>
          <t>Non-vie</t>
        </is>
      </c>
      <c r="E5756" t="inlineStr">
        <is>
          <t>Emissions</t>
        </is>
      </c>
      <c r="F5756" t="inlineStr">
        <is>
          <t>Affaires directes</t>
        </is>
      </c>
      <c r="G5756" t="inlineStr">
        <is>
          <t>Autres Risques</t>
        </is>
      </c>
      <c r="H5756" t="inlineStr">
        <is>
          <t>Primes émises</t>
        </is>
      </c>
      <c r="I5756" t="n">
        <v>2022</v>
      </c>
      <c r="J5756" s="5" t="n">
        <v>44933</v>
      </c>
      <c r="K5756" t="inlineStr">
        <is>
          <t>PDF p. 150 (page imprimee 145)</t>
        </is>
      </c>
    </row>
    <row r="5757">
      <c r="A5757" t="n">
        <v>101</v>
      </c>
      <c r="B5757" t="inlineStr">
        <is>
          <t>SONAM ASSURANCES MUTUELLES</t>
        </is>
      </c>
      <c r="C5757" t="inlineStr">
        <is>
          <t>SENEGAL</t>
        </is>
      </c>
      <c r="D5757" t="inlineStr">
        <is>
          <t>Non-vie</t>
        </is>
      </c>
      <c r="E5757" t="inlineStr">
        <is>
          <t>Emissions</t>
        </is>
      </c>
      <c r="F5757" t="inlineStr">
        <is>
          <t>Affaires directes</t>
        </is>
      </c>
      <c r="G5757" t="inlineStr">
        <is>
          <t>Autres Risques</t>
        </is>
      </c>
      <c r="H5757" t="inlineStr">
        <is>
          <t>Primes acquises (PA)</t>
        </is>
      </c>
      <c r="I5757" t="n">
        <v>2022</v>
      </c>
      <c r="J5757" s="5" t="n">
        <v>27418</v>
      </c>
      <c r="K5757" t="inlineStr">
        <is>
          <t>PDF p. 150 (page imprimee 145)</t>
        </is>
      </c>
    </row>
    <row r="5758">
      <c r="A5758" t="n">
        <v>101</v>
      </c>
      <c r="B5758" t="inlineStr">
        <is>
          <t>SONAM ASSURANCES MUTUELLES</t>
        </is>
      </c>
      <c r="C5758" t="inlineStr">
        <is>
          <t>SENEGAL</t>
        </is>
      </c>
      <c r="D5758" t="inlineStr">
        <is>
          <t>Non-vie</t>
        </is>
      </c>
      <c r="E5758" t="inlineStr">
        <is>
          <t>Emissions</t>
        </is>
      </c>
      <c r="F5758" t="inlineStr">
        <is>
          <t>Affaires directes</t>
        </is>
      </c>
      <c r="G5758" t="inlineStr">
        <is>
          <t>Autres Risques</t>
        </is>
      </c>
      <c r="H5758" t="inlineStr">
        <is>
          <t>Primes émises</t>
        </is>
      </c>
      <c r="I5758" t="n">
        <v>2023</v>
      </c>
      <c r="J5758" s="5" t="n">
        <v>41221</v>
      </c>
      <c r="K5758" t="inlineStr">
        <is>
          <t>PDF p. 150 (page imprimee 145)</t>
        </is>
      </c>
    </row>
    <row r="5759">
      <c r="A5759" t="n">
        <v>101</v>
      </c>
      <c r="B5759" t="inlineStr">
        <is>
          <t>SONAM ASSURANCES MUTUELLES</t>
        </is>
      </c>
      <c r="C5759" t="inlineStr">
        <is>
          <t>SENEGAL</t>
        </is>
      </c>
      <c r="D5759" t="inlineStr">
        <is>
          <t>Non-vie</t>
        </is>
      </c>
      <c r="E5759" t="inlineStr">
        <is>
          <t>Emissions</t>
        </is>
      </c>
      <c r="F5759" t="inlineStr">
        <is>
          <t>Affaires directes</t>
        </is>
      </c>
      <c r="G5759" t="inlineStr">
        <is>
          <t>Autres Risques</t>
        </is>
      </c>
      <c r="H5759" t="inlineStr">
        <is>
          <t>Primes acquises (PA)</t>
        </is>
      </c>
      <c r="I5759" t="n">
        <v>2023</v>
      </c>
      <c r="J5759" s="5" t="n">
        <v>43224</v>
      </c>
      <c r="K5759" t="inlineStr">
        <is>
          <t>PDF p. 150 (page imprimee 145)</t>
        </is>
      </c>
    </row>
    <row r="5760">
      <c r="A5760" t="n">
        <v>101</v>
      </c>
      <c r="B5760" t="inlineStr">
        <is>
          <t>SONAM ASSURANCES MUTUELLES</t>
        </is>
      </c>
      <c r="C5760" t="inlineStr">
        <is>
          <t>SENEGAL</t>
        </is>
      </c>
      <c r="D5760" t="inlineStr">
        <is>
          <t>Non-vie</t>
        </is>
      </c>
      <c r="E5760" t="inlineStr">
        <is>
          <t>Emissions</t>
        </is>
      </c>
      <c r="F5760" t="inlineStr">
        <is>
          <t>Acceptations</t>
        </is>
      </c>
      <c r="G5760" t="inlineStr">
        <is>
          <t>Acceptations</t>
        </is>
      </c>
      <c r="H5760" t="inlineStr">
        <is>
          <t>Primes émises</t>
        </is>
      </c>
      <c r="I5760" t="n">
        <v>2022</v>
      </c>
      <c r="J5760" s="5" t="n">
        <v>0</v>
      </c>
      <c r="K5760" t="inlineStr">
        <is>
          <t>PDF p. 150 (page imprimee 145)</t>
        </is>
      </c>
    </row>
    <row r="5761">
      <c r="A5761" t="n">
        <v>101</v>
      </c>
      <c r="B5761" t="inlineStr">
        <is>
          <t>SONAM ASSURANCES MUTUELLES</t>
        </is>
      </c>
      <c r="C5761" t="inlineStr">
        <is>
          <t>SENEGAL</t>
        </is>
      </c>
      <c r="D5761" t="inlineStr">
        <is>
          <t>Non-vie</t>
        </is>
      </c>
      <c r="E5761" t="inlineStr">
        <is>
          <t>Emissions</t>
        </is>
      </c>
      <c r="F5761" t="inlineStr">
        <is>
          <t>Acceptations</t>
        </is>
      </c>
      <c r="G5761" t="inlineStr">
        <is>
          <t>Acceptations</t>
        </is>
      </c>
      <c r="H5761" t="inlineStr">
        <is>
          <t>Primes acquises (PA)</t>
        </is>
      </c>
      <c r="I5761" t="n">
        <v>2022</v>
      </c>
      <c r="J5761" s="5" t="n">
        <v>0</v>
      </c>
      <c r="K5761" t="inlineStr">
        <is>
          <t>PDF p. 150 (page imprimee 145)</t>
        </is>
      </c>
    </row>
    <row r="5762">
      <c r="A5762" t="n">
        <v>101</v>
      </c>
      <c r="B5762" t="inlineStr">
        <is>
          <t>SONAM ASSURANCES MUTUELLES</t>
        </is>
      </c>
      <c r="C5762" t="inlineStr">
        <is>
          <t>SENEGAL</t>
        </is>
      </c>
      <c r="D5762" t="inlineStr">
        <is>
          <t>Non-vie</t>
        </is>
      </c>
      <c r="E5762" t="inlineStr">
        <is>
          <t>Emissions</t>
        </is>
      </c>
      <c r="F5762" t="inlineStr">
        <is>
          <t>Acceptations</t>
        </is>
      </c>
      <c r="G5762" t="inlineStr">
        <is>
          <t>Acceptations</t>
        </is>
      </c>
      <c r="H5762" t="inlineStr">
        <is>
          <t>Primes émises</t>
        </is>
      </c>
      <c r="I5762" t="n">
        <v>2023</v>
      </c>
      <c r="J5762" s="5" t="n">
        <v>0</v>
      </c>
      <c r="K5762" t="inlineStr">
        <is>
          <t>PDF p. 150 (page imprimee 145)</t>
        </is>
      </c>
    </row>
    <row r="5763">
      <c r="A5763" t="n">
        <v>101</v>
      </c>
      <c r="B5763" t="inlineStr">
        <is>
          <t>SONAM ASSURANCES MUTUELLES</t>
        </is>
      </c>
      <c r="C5763" t="inlineStr">
        <is>
          <t>SENEGAL</t>
        </is>
      </c>
      <c r="D5763" t="inlineStr">
        <is>
          <t>Non-vie</t>
        </is>
      </c>
      <c r="E5763" t="inlineStr">
        <is>
          <t>Emissions</t>
        </is>
      </c>
      <c r="F5763" t="inlineStr">
        <is>
          <t>Acceptations</t>
        </is>
      </c>
      <c r="G5763" t="inlineStr">
        <is>
          <t>Acceptations</t>
        </is>
      </c>
      <c r="H5763" t="inlineStr">
        <is>
          <t>Primes acquises (PA)</t>
        </is>
      </c>
      <c r="I5763" t="n">
        <v>2023</v>
      </c>
      <c r="J5763" s="5" t="n">
        <v>0</v>
      </c>
      <c r="K5763" t="inlineStr">
        <is>
          <t>PDF p. 150 (page imprimee 145)</t>
        </is>
      </c>
    </row>
    <row r="5764">
      <c r="A5764" t="n">
        <v>101</v>
      </c>
      <c r="B5764" t="inlineStr">
        <is>
          <t>SONAM ASSURANCES MUTUELLES</t>
        </is>
      </c>
      <c r="C5764" t="inlineStr">
        <is>
          <t>SENEGAL</t>
        </is>
      </c>
      <c r="D5764" t="inlineStr">
        <is>
          <t>Non-vie</t>
        </is>
      </c>
      <c r="E5764" t="inlineStr">
        <is>
          <t>Sinistralite</t>
        </is>
      </c>
      <c r="F5764" t="inlineStr">
        <is>
          <t>Affaires directes</t>
        </is>
      </c>
      <c r="G5764" t="inlineStr">
        <is>
          <t>Maladie</t>
        </is>
      </c>
      <c r="H5764" t="inlineStr">
        <is>
          <t>Charges de sinistres (CS)</t>
        </is>
      </c>
      <c r="I5764" t="n">
        <v>2022</v>
      </c>
      <c r="J5764" s="5" t="n">
        <v>3969</v>
      </c>
      <c r="K5764" t="inlineStr">
        <is>
          <t>PDF p. 150 (page imprimee 145)</t>
        </is>
      </c>
    </row>
    <row r="5765">
      <c r="A5765" t="n">
        <v>101</v>
      </c>
      <c r="B5765" t="inlineStr">
        <is>
          <t>SONAM ASSURANCES MUTUELLES</t>
        </is>
      </c>
      <c r="C5765" t="inlineStr">
        <is>
          <t>SENEGAL</t>
        </is>
      </c>
      <c r="D5765" t="inlineStr">
        <is>
          <t>Non-vie</t>
        </is>
      </c>
      <c r="E5765" t="inlineStr">
        <is>
          <t>Sinistralite</t>
        </is>
      </c>
      <c r="F5765" t="inlineStr">
        <is>
          <t>Affaires directes</t>
        </is>
      </c>
      <c r="G5765" t="inlineStr">
        <is>
          <t>Maladie</t>
        </is>
      </c>
      <c r="H5765" t="inlineStr">
        <is>
          <t>Charges de sinistres (CS)</t>
        </is>
      </c>
      <c r="I5765" t="n">
        <v>2023</v>
      </c>
      <c r="J5765" s="5" t="n">
        <v>14945</v>
      </c>
      <c r="K5765" t="inlineStr">
        <is>
          <t>PDF p. 150 (page imprimee 145)</t>
        </is>
      </c>
    </row>
    <row r="5766">
      <c r="A5766" t="n">
        <v>101</v>
      </c>
      <c r="B5766" t="inlineStr">
        <is>
          <t>SONAM ASSURANCES MUTUELLES</t>
        </is>
      </c>
      <c r="C5766" t="inlineStr">
        <is>
          <t>SENEGAL</t>
        </is>
      </c>
      <c r="D5766" t="inlineStr">
        <is>
          <t>Non-vie</t>
        </is>
      </c>
      <c r="E5766" t="inlineStr">
        <is>
          <t>Sinistralite</t>
        </is>
      </c>
      <c r="F5766" t="inlineStr">
        <is>
          <t>Affaires directes</t>
        </is>
      </c>
      <c r="G5766" t="inlineStr">
        <is>
          <t>Automobile : Responsabilité Civile</t>
        </is>
      </c>
      <c r="H5766" t="inlineStr">
        <is>
          <t>Charges de sinistres (CS)</t>
        </is>
      </c>
      <c r="I5766" t="n">
        <v>2022</v>
      </c>
      <c r="J5766" s="5" t="n">
        <v>71330</v>
      </c>
      <c r="K5766" t="inlineStr">
        <is>
          <t>PDF p. 150 (page imprimee 145)</t>
        </is>
      </c>
    </row>
    <row r="5767">
      <c r="A5767" t="n">
        <v>101</v>
      </c>
      <c r="B5767" t="inlineStr">
        <is>
          <t>SONAM ASSURANCES MUTUELLES</t>
        </is>
      </c>
      <c r="C5767" t="inlineStr">
        <is>
          <t>SENEGAL</t>
        </is>
      </c>
      <c r="D5767" t="inlineStr">
        <is>
          <t>Non-vie</t>
        </is>
      </c>
      <c r="E5767" t="inlineStr">
        <is>
          <t>Sinistralite</t>
        </is>
      </c>
      <c r="F5767" t="inlineStr">
        <is>
          <t>Affaires directes</t>
        </is>
      </c>
      <c r="G5767" t="inlineStr">
        <is>
          <t>Automobile : Responsabilité Civile</t>
        </is>
      </c>
      <c r="H5767" t="inlineStr">
        <is>
          <t>Charges de sinistres (CS)</t>
        </is>
      </c>
      <c r="I5767" t="n">
        <v>2023</v>
      </c>
      <c r="J5767" s="5" t="n">
        <v>32563</v>
      </c>
      <c r="K5767" t="inlineStr">
        <is>
          <t>PDF p. 150 (page imprimee 145)</t>
        </is>
      </c>
    </row>
    <row r="5768">
      <c r="A5768" t="n">
        <v>101</v>
      </c>
      <c r="B5768" t="inlineStr">
        <is>
          <t>SONAM ASSURANCES MUTUELLES</t>
        </is>
      </c>
      <c r="C5768" t="inlineStr">
        <is>
          <t>SENEGAL</t>
        </is>
      </c>
      <c r="D5768" t="inlineStr">
        <is>
          <t>Non-vie</t>
        </is>
      </c>
      <c r="E5768" t="inlineStr">
        <is>
          <t>Sinistralite</t>
        </is>
      </c>
      <c r="F5768" t="inlineStr">
        <is>
          <t>Affaires directes</t>
        </is>
      </c>
      <c r="G5768" t="inlineStr">
        <is>
          <t>Automobile : Autres risques</t>
        </is>
      </c>
      <c r="H5768" t="inlineStr">
        <is>
          <t>Charges de sinistres (CS)</t>
        </is>
      </c>
      <c r="I5768" t="n">
        <v>2022</v>
      </c>
      <c r="J5768" s="5" t="n">
        <v>56427</v>
      </c>
      <c r="K5768" t="inlineStr">
        <is>
          <t>PDF p. 150 (page imprimee 145)</t>
        </is>
      </c>
    </row>
    <row r="5769">
      <c r="A5769" t="n">
        <v>101</v>
      </c>
      <c r="B5769" t="inlineStr">
        <is>
          <t>SONAM ASSURANCES MUTUELLES</t>
        </is>
      </c>
      <c r="C5769" t="inlineStr">
        <is>
          <t>SENEGAL</t>
        </is>
      </c>
      <c r="D5769" t="inlineStr">
        <is>
          <t>Non-vie</t>
        </is>
      </c>
      <c r="E5769" t="inlineStr">
        <is>
          <t>Sinistralite</t>
        </is>
      </c>
      <c r="F5769" t="inlineStr">
        <is>
          <t>Affaires directes</t>
        </is>
      </c>
      <c r="G5769" t="inlineStr">
        <is>
          <t>Automobile : Autres risques</t>
        </is>
      </c>
      <c r="H5769" t="inlineStr">
        <is>
          <t>Charges de sinistres (CS)</t>
        </is>
      </c>
      <c r="I5769" t="n">
        <v>2023</v>
      </c>
      <c r="J5769" s="5" t="n">
        <v>86294</v>
      </c>
      <c r="K5769" t="inlineStr">
        <is>
          <t>PDF p. 150 (page imprimee 145)</t>
        </is>
      </c>
    </row>
    <row r="5770">
      <c r="A5770" t="n">
        <v>101</v>
      </c>
      <c r="B5770" t="inlineStr">
        <is>
          <t>SONAM ASSURANCES MUTUELLES</t>
        </is>
      </c>
      <c r="C5770" t="inlineStr">
        <is>
          <t>SENEGAL</t>
        </is>
      </c>
      <c r="D5770" t="inlineStr">
        <is>
          <t>Non-vie</t>
        </is>
      </c>
      <c r="E5770" t="inlineStr">
        <is>
          <t>Sinistralite</t>
        </is>
      </c>
      <c r="F5770" t="inlineStr">
        <is>
          <t>Affaires directes</t>
        </is>
      </c>
      <c r="G5770" t="inlineStr">
        <is>
          <t>Incendie et autres dommages aux biens</t>
        </is>
      </c>
      <c r="H5770" t="inlineStr">
        <is>
          <t>Charges de sinistres (CS)</t>
        </is>
      </c>
      <c r="I5770" t="n">
        <v>2022</v>
      </c>
      <c r="J5770" s="5" t="n">
        <v>0</v>
      </c>
      <c r="K5770" t="inlineStr">
        <is>
          <t>PDF p. 150 (page imprimee 145)</t>
        </is>
      </c>
    </row>
    <row r="5771">
      <c r="A5771" t="n">
        <v>101</v>
      </c>
      <c r="B5771" t="inlineStr">
        <is>
          <t>SONAM ASSURANCES MUTUELLES</t>
        </is>
      </c>
      <c r="C5771" t="inlineStr">
        <is>
          <t>SENEGAL</t>
        </is>
      </c>
      <c r="D5771" t="inlineStr">
        <is>
          <t>Non-vie</t>
        </is>
      </c>
      <c r="E5771" t="inlineStr">
        <is>
          <t>Sinistralite</t>
        </is>
      </c>
      <c r="F5771" t="inlineStr">
        <is>
          <t>Affaires directes</t>
        </is>
      </c>
      <c r="G5771" t="inlineStr">
        <is>
          <t>Incendie et autres dommages aux biens</t>
        </is>
      </c>
      <c r="H5771" t="inlineStr">
        <is>
          <t>Charges de sinistres (CS)</t>
        </is>
      </c>
      <c r="I5771" t="n">
        <v>2023</v>
      </c>
      <c r="J5771" s="5" t="n">
        <v>5812</v>
      </c>
      <c r="K5771" t="inlineStr">
        <is>
          <t>PDF p. 150 (page imprimee 145)</t>
        </is>
      </c>
    </row>
    <row r="5772">
      <c r="A5772" t="n">
        <v>101</v>
      </c>
      <c r="B5772" t="inlineStr">
        <is>
          <t>SONAM ASSURANCES MUTUELLES</t>
        </is>
      </c>
      <c r="C5772" t="inlineStr">
        <is>
          <t>SENEGAL</t>
        </is>
      </c>
      <c r="D5772" t="inlineStr">
        <is>
          <t>Non-vie</t>
        </is>
      </c>
      <c r="E5772" t="inlineStr">
        <is>
          <t>Sinistralite</t>
        </is>
      </c>
      <c r="F5772" t="inlineStr">
        <is>
          <t>Affaires directes</t>
        </is>
      </c>
      <c r="G5772" t="inlineStr">
        <is>
          <t>RC Générale</t>
        </is>
      </c>
      <c r="H5772" t="inlineStr">
        <is>
          <t>Charges de sinistres (CS)</t>
        </is>
      </c>
      <c r="I5772" t="n">
        <v>2022</v>
      </c>
      <c r="J5772" s="5" t="n">
        <v>9200</v>
      </c>
      <c r="K5772" t="inlineStr">
        <is>
          <t>PDF p. 150 (page imprimee 145)</t>
        </is>
      </c>
    </row>
    <row r="5773">
      <c r="A5773" t="n">
        <v>101</v>
      </c>
      <c r="B5773" t="inlineStr">
        <is>
          <t>SONAM ASSURANCES MUTUELLES</t>
        </is>
      </c>
      <c r="C5773" t="inlineStr">
        <is>
          <t>SENEGAL</t>
        </is>
      </c>
      <c r="D5773" t="inlineStr">
        <is>
          <t>Non-vie</t>
        </is>
      </c>
      <c r="E5773" t="inlineStr">
        <is>
          <t>Sinistralite</t>
        </is>
      </c>
      <c r="F5773" t="inlineStr">
        <is>
          <t>Affaires directes</t>
        </is>
      </c>
      <c r="G5773" t="inlineStr">
        <is>
          <t>RC Générale</t>
        </is>
      </c>
      <c r="H5773" t="inlineStr">
        <is>
          <t>Charges de sinistres (CS)</t>
        </is>
      </c>
      <c r="I5773" t="n">
        <v>2023</v>
      </c>
      <c r="J5773" s="5" t="n">
        <v>11126</v>
      </c>
      <c r="K5773" t="inlineStr">
        <is>
          <t>PDF p. 150 (page imprimee 145)</t>
        </is>
      </c>
    </row>
    <row r="5774">
      <c r="A5774" t="n">
        <v>101</v>
      </c>
      <c r="B5774" t="inlineStr">
        <is>
          <t>SONAM ASSURANCES MUTUELLES</t>
        </is>
      </c>
      <c r="C5774" t="inlineStr">
        <is>
          <t>SENEGAL</t>
        </is>
      </c>
      <c r="D5774" t="inlineStr">
        <is>
          <t>Non-vie</t>
        </is>
      </c>
      <c r="E5774" t="inlineStr">
        <is>
          <t>Sinistralite</t>
        </is>
      </c>
      <c r="F5774" t="inlineStr">
        <is>
          <t>Affaires directes</t>
        </is>
      </c>
      <c r="G5774" t="inlineStr">
        <is>
          <t>Transports Aériens</t>
        </is>
      </c>
      <c r="H5774" t="inlineStr">
        <is>
          <t>Charges de sinistres (CS)</t>
        </is>
      </c>
      <c r="I5774" t="n">
        <v>2022</v>
      </c>
      <c r="J5774" s="5" t="n">
        <v>0</v>
      </c>
      <c r="K5774" t="inlineStr">
        <is>
          <t>PDF p. 150 (page imprimee 145)</t>
        </is>
      </c>
    </row>
    <row r="5775">
      <c r="A5775" t="n">
        <v>101</v>
      </c>
      <c r="B5775" t="inlineStr">
        <is>
          <t>SONAM ASSURANCES MUTUELLES</t>
        </is>
      </c>
      <c r="C5775" t="inlineStr">
        <is>
          <t>SENEGAL</t>
        </is>
      </c>
      <c r="D5775" t="inlineStr">
        <is>
          <t>Non-vie</t>
        </is>
      </c>
      <c r="E5775" t="inlineStr">
        <is>
          <t>Sinistralite</t>
        </is>
      </c>
      <c r="F5775" t="inlineStr">
        <is>
          <t>Affaires directes</t>
        </is>
      </c>
      <c r="G5775" t="inlineStr">
        <is>
          <t>Transports Aériens</t>
        </is>
      </c>
      <c r="H5775" t="inlineStr">
        <is>
          <t>Charges de sinistres (CS)</t>
        </is>
      </c>
      <c r="I5775" t="n">
        <v>2023</v>
      </c>
      <c r="J5775" s="5" t="n">
        <v>0</v>
      </c>
      <c r="K5775" t="inlineStr">
        <is>
          <t>PDF p. 150 (page imprimee 145)</t>
        </is>
      </c>
    </row>
    <row r="5776">
      <c r="A5776" t="n">
        <v>101</v>
      </c>
      <c r="B5776" t="inlineStr">
        <is>
          <t>SONAM ASSURANCES MUTUELLES</t>
        </is>
      </c>
      <c r="C5776" t="inlineStr">
        <is>
          <t>SENEGAL</t>
        </is>
      </c>
      <c r="D5776" t="inlineStr">
        <is>
          <t>Non-vie</t>
        </is>
      </c>
      <c r="E5776" t="inlineStr">
        <is>
          <t>Sinistralite</t>
        </is>
      </c>
      <c r="F5776" t="inlineStr">
        <is>
          <t>Affaires directes</t>
        </is>
      </c>
      <c r="G5776" t="inlineStr">
        <is>
          <t>Transports Maritimes</t>
        </is>
      </c>
      <c r="H5776" t="inlineStr">
        <is>
          <t>Charges de sinistres (CS)</t>
        </is>
      </c>
      <c r="I5776" t="n">
        <v>2022</v>
      </c>
      <c r="J5776" s="5" t="n">
        <v>0</v>
      </c>
      <c r="K5776" t="inlineStr">
        <is>
          <t>PDF p. 150 (page imprimee 145)</t>
        </is>
      </c>
    </row>
    <row r="5777">
      <c r="A5777" t="n">
        <v>101</v>
      </c>
      <c r="B5777" t="inlineStr">
        <is>
          <t>SONAM ASSURANCES MUTUELLES</t>
        </is>
      </c>
      <c r="C5777" t="inlineStr">
        <is>
          <t>SENEGAL</t>
        </is>
      </c>
      <c r="D5777" t="inlineStr">
        <is>
          <t>Non-vie</t>
        </is>
      </c>
      <c r="E5777" t="inlineStr">
        <is>
          <t>Sinistralite</t>
        </is>
      </c>
      <c r="F5777" t="inlineStr">
        <is>
          <t>Affaires directes</t>
        </is>
      </c>
      <c r="G5777" t="inlineStr">
        <is>
          <t>Transports Maritimes</t>
        </is>
      </c>
      <c r="H5777" t="inlineStr">
        <is>
          <t>Charges de sinistres (CS)</t>
        </is>
      </c>
      <c r="I5777" t="n">
        <v>2023</v>
      </c>
      <c r="J5777" s="5" t="n">
        <v>27061</v>
      </c>
      <c r="K5777" t="inlineStr">
        <is>
          <t>PDF p. 150 (page imprimee 145)</t>
        </is>
      </c>
    </row>
    <row r="5778">
      <c r="A5778" t="n">
        <v>101</v>
      </c>
      <c r="B5778" t="inlineStr">
        <is>
          <t>SONAM ASSURANCES MUTUELLES</t>
        </is>
      </c>
      <c r="C5778" t="inlineStr">
        <is>
          <t>SENEGAL</t>
        </is>
      </c>
      <c r="D5778" t="inlineStr">
        <is>
          <t>Non-vie</t>
        </is>
      </c>
      <c r="E5778" t="inlineStr">
        <is>
          <t>Sinistralite</t>
        </is>
      </c>
      <c r="F5778" t="inlineStr">
        <is>
          <t>Affaires directes</t>
        </is>
      </c>
      <c r="G5778" t="inlineStr">
        <is>
          <t>Autres Transports</t>
        </is>
      </c>
      <c r="H5778" t="inlineStr">
        <is>
          <t>Charges de sinistres (CS)</t>
        </is>
      </c>
      <c r="I5778" t="n">
        <v>2022</v>
      </c>
      <c r="J5778" s="5" t="n">
        <v>0</v>
      </c>
      <c r="K5778" t="inlineStr">
        <is>
          <t>PDF p. 150 (page imprimee 145)</t>
        </is>
      </c>
    </row>
    <row r="5779">
      <c r="A5779" t="n">
        <v>101</v>
      </c>
      <c r="B5779" t="inlineStr">
        <is>
          <t>SONAM ASSURANCES MUTUELLES</t>
        </is>
      </c>
      <c r="C5779" t="inlineStr">
        <is>
          <t>SENEGAL</t>
        </is>
      </c>
      <c r="D5779" t="inlineStr">
        <is>
          <t>Non-vie</t>
        </is>
      </c>
      <c r="E5779" t="inlineStr">
        <is>
          <t>Sinistralite</t>
        </is>
      </c>
      <c r="F5779" t="inlineStr">
        <is>
          <t>Affaires directes</t>
        </is>
      </c>
      <c r="G5779" t="inlineStr">
        <is>
          <t>Autres Transports</t>
        </is>
      </c>
      <c r="H5779" t="inlineStr">
        <is>
          <t>Charges de sinistres (CS)</t>
        </is>
      </c>
      <c r="I5779" t="n">
        <v>2023</v>
      </c>
      <c r="J5779" s="5" t="n">
        <v>0</v>
      </c>
      <c r="K5779" t="inlineStr">
        <is>
          <t>PDF p. 150 (page imprimee 145)</t>
        </is>
      </c>
    </row>
    <row r="5780">
      <c r="A5780" t="n">
        <v>101</v>
      </c>
      <c r="B5780" t="inlineStr">
        <is>
          <t>SONAM ASSURANCES MUTUELLES</t>
        </is>
      </c>
      <c r="C5780" t="inlineStr">
        <is>
          <t>SENEGAL</t>
        </is>
      </c>
      <c r="D5780" t="inlineStr">
        <is>
          <t>Non-vie</t>
        </is>
      </c>
      <c r="E5780" t="inlineStr">
        <is>
          <t>Sinistralite</t>
        </is>
      </c>
      <c r="F5780" t="inlineStr">
        <is>
          <t>Affaires directes</t>
        </is>
      </c>
      <c r="G5780" t="inlineStr">
        <is>
          <t>Autres Risques</t>
        </is>
      </c>
      <c r="H5780" t="inlineStr">
        <is>
          <t>Charges de sinistres (CS)</t>
        </is>
      </c>
      <c r="I5780" t="n">
        <v>2022</v>
      </c>
      <c r="J5780" s="5" t="n">
        <v>32</v>
      </c>
      <c r="K5780" t="inlineStr">
        <is>
          <t>PDF p. 150 (page imprimee 145)</t>
        </is>
      </c>
    </row>
    <row r="5781">
      <c r="A5781" t="n">
        <v>101</v>
      </c>
      <c r="B5781" t="inlineStr">
        <is>
          <t>SONAM ASSURANCES MUTUELLES</t>
        </is>
      </c>
      <c r="C5781" t="inlineStr">
        <is>
          <t>SENEGAL</t>
        </is>
      </c>
      <c r="D5781" t="inlineStr">
        <is>
          <t>Non-vie</t>
        </is>
      </c>
      <c r="E5781" t="inlineStr">
        <is>
          <t>Sinistralite</t>
        </is>
      </c>
      <c r="F5781" t="inlineStr">
        <is>
          <t>Affaires directes</t>
        </is>
      </c>
      <c r="G5781" t="inlineStr">
        <is>
          <t>Autres Risques</t>
        </is>
      </c>
      <c r="H5781" t="inlineStr">
        <is>
          <t>Charges de sinistres (CS)</t>
        </is>
      </c>
      <c r="I5781" t="n">
        <v>2023</v>
      </c>
      <c r="J5781" s="5" t="n">
        <v>1264</v>
      </c>
      <c r="K5781" t="inlineStr">
        <is>
          <t>PDF p. 150 (page imprimee 145)</t>
        </is>
      </c>
    </row>
    <row r="5782">
      <c r="A5782" t="n">
        <v>101</v>
      </c>
      <c r="B5782" t="inlineStr">
        <is>
          <t>SONAM ASSURANCES MUTUELLES</t>
        </is>
      </c>
      <c r="C5782" t="inlineStr">
        <is>
          <t>SENEGAL</t>
        </is>
      </c>
      <c r="D5782" t="inlineStr">
        <is>
          <t>Non-vie</t>
        </is>
      </c>
      <c r="E5782" t="inlineStr">
        <is>
          <t>Sinistralite</t>
        </is>
      </c>
      <c r="F5782" t="inlineStr">
        <is>
          <t>Acceptations</t>
        </is>
      </c>
      <c r="G5782" t="inlineStr">
        <is>
          <t>Acceptations</t>
        </is>
      </c>
      <c r="H5782" t="inlineStr">
        <is>
          <t>Charges de sinistres (CS)</t>
        </is>
      </c>
      <c r="I5782" t="n">
        <v>2022</v>
      </c>
      <c r="J5782" s="5" t="n">
        <v>0</v>
      </c>
      <c r="K5782" t="inlineStr">
        <is>
          <t>PDF p. 150 (page imprimee 145)</t>
        </is>
      </c>
    </row>
    <row r="5783">
      <c r="A5783" t="n">
        <v>101</v>
      </c>
      <c r="B5783" t="inlineStr">
        <is>
          <t>SONAM ASSURANCES MUTUELLES</t>
        </is>
      </c>
      <c r="C5783" t="inlineStr">
        <is>
          <t>SENEGAL</t>
        </is>
      </c>
      <c r="D5783" t="inlineStr">
        <is>
          <t>Non-vie</t>
        </is>
      </c>
      <c r="E5783" t="inlineStr">
        <is>
          <t>Sinistralite</t>
        </is>
      </c>
      <c r="F5783" t="inlineStr">
        <is>
          <t>Acceptations</t>
        </is>
      </c>
      <c r="G5783" t="inlineStr">
        <is>
          <t>Acceptations</t>
        </is>
      </c>
      <c r="H5783" t="inlineStr">
        <is>
          <t>Charges de sinistres (CS)</t>
        </is>
      </c>
      <c r="I5783" t="n">
        <v>2023</v>
      </c>
      <c r="J5783" s="5" t="n">
        <v>0</v>
      </c>
      <c r="K5783" t="inlineStr">
        <is>
          <t>PDF p. 150 (page imprimee 145)</t>
        </is>
      </c>
    </row>
    <row r="5784">
      <c r="A5784" t="n">
        <v>102</v>
      </c>
      <c r="B5784" t="inlineStr">
        <is>
          <t>SUNU ASSURANCES IARD  SENEGAL</t>
        </is>
      </c>
      <c r="C5784" t="inlineStr">
        <is>
          <t>SENEGAL</t>
        </is>
      </c>
      <c r="D5784" t="inlineStr">
        <is>
          <t>Non-vie</t>
        </is>
      </c>
      <c r="E5784" t="inlineStr">
        <is>
          <t>Emissions</t>
        </is>
      </c>
      <c r="F5784" t="inlineStr">
        <is>
          <t>Affaires directes</t>
        </is>
      </c>
      <c r="G5784" t="inlineStr">
        <is>
          <t>Accidents corporels et maladie</t>
        </is>
      </c>
      <c r="H5784" t="inlineStr">
        <is>
          <t>Primes émises</t>
        </is>
      </c>
      <c r="I5784" t="n">
        <v>2022</v>
      </c>
      <c r="J5784" s="5" t="n">
        <v>1806365</v>
      </c>
      <c r="K5784" t="inlineStr">
        <is>
          <t>PDF p. 151 (page imprimee 146)</t>
        </is>
      </c>
    </row>
    <row r="5785">
      <c r="A5785" t="n">
        <v>102</v>
      </c>
      <c r="B5785" t="inlineStr">
        <is>
          <t>SUNU ASSURANCES IARD  SENEGAL</t>
        </is>
      </c>
      <c r="C5785" t="inlineStr">
        <is>
          <t>SENEGAL</t>
        </is>
      </c>
      <c r="D5785" t="inlineStr">
        <is>
          <t>Non-vie</t>
        </is>
      </c>
      <c r="E5785" t="inlineStr">
        <is>
          <t>Emissions</t>
        </is>
      </c>
      <c r="F5785" t="inlineStr">
        <is>
          <t>Affaires directes</t>
        </is>
      </c>
      <c r="G5785" t="inlineStr">
        <is>
          <t>Accidents corporels et maladie</t>
        </is>
      </c>
      <c r="H5785" t="inlineStr">
        <is>
          <t>Primes acquises (PA)</t>
        </is>
      </c>
      <c r="I5785" t="n">
        <v>2022</v>
      </c>
      <c r="J5785" s="5" t="n">
        <v>1869085</v>
      </c>
      <c r="K5785" t="inlineStr">
        <is>
          <t>PDF p. 151 (page imprimee 146)</t>
        </is>
      </c>
    </row>
    <row r="5786">
      <c r="A5786" t="n">
        <v>102</v>
      </c>
      <c r="B5786" t="inlineStr">
        <is>
          <t>SUNU ASSURANCES IARD  SENEGAL</t>
        </is>
      </c>
      <c r="C5786" t="inlineStr">
        <is>
          <t>SENEGAL</t>
        </is>
      </c>
      <c r="D5786" t="inlineStr">
        <is>
          <t>Non-vie</t>
        </is>
      </c>
      <c r="E5786" t="inlineStr">
        <is>
          <t>Emissions</t>
        </is>
      </c>
      <c r="F5786" t="inlineStr">
        <is>
          <t>Affaires directes</t>
        </is>
      </c>
      <c r="G5786" t="inlineStr">
        <is>
          <t>Accidents corporels et maladie</t>
        </is>
      </c>
      <c r="H5786" t="inlineStr">
        <is>
          <t>Primes émises</t>
        </is>
      </c>
      <c r="I5786" t="n">
        <v>2023</v>
      </c>
      <c r="J5786" s="5" t="n">
        <v>1276793</v>
      </c>
      <c r="K5786" t="inlineStr">
        <is>
          <t>PDF p. 151 (page imprimee 146)</t>
        </is>
      </c>
    </row>
    <row r="5787">
      <c r="A5787" t="n">
        <v>102</v>
      </c>
      <c r="B5787" t="inlineStr">
        <is>
          <t>SUNU ASSURANCES IARD  SENEGAL</t>
        </is>
      </c>
      <c r="C5787" t="inlineStr">
        <is>
          <t>SENEGAL</t>
        </is>
      </c>
      <c r="D5787" t="inlineStr">
        <is>
          <t>Non-vie</t>
        </is>
      </c>
      <c r="E5787" t="inlineStr">
        <is>
          <t>Emissions</t>
        </is>
      </c>
      <c r="F5787" t="inlineStr">
        <is>
          <t>Affaires directes</t>
        </is>
      </c>
      <c r="G5787" t="inlineStr">
        <is>
          <t>Accidents corporels et maladie</t>
        </is>
      </c>
      <c r="H5787" t="inlineStr">
        <is>
          <t>Primes acquises (PA)</t>
        </is>
      </c>
      <c r="I5787" t="n">
        <v>2023</v>
      </c>
      <c r="J5787" s="5" t="n">
        <v>1115061</v>
      </c>
      <c r="K5787" t="inlineStr">
        <is>
          <t>PDF p. 151 (page imprimee 146)</t>
        </is>
      </c>
    </row>
    <row r="5788">
      <c r="A5788" t="n">
        <v>102</v>
      </c>
      <c r="B5788" t="inlineStr">
        <is>
          <t>SUNU ASSURANCES IARD  SENEGAL</t>
        </is>
      </c>
      <c r="C5788" t="inlineStr">
        <is>
          <t>SENEGAL</t>
        </is>
      </c>
      <c r="D5788" t="inlineStr">
        <is>
          <t>Non-vie</t>
        </is>
      </c>
      <c r="E5788" t="inlineStr">
        <is>
          <t>Emissions</t>
        </is>
      </c>
      <c r="F5788" t="inlineStr">
        <is>
          <t>Affaires directes</t>
        </is>
      </c>
      <c r="G5788" t="inlineStr">
        <is>
          <t>Automobile : Responsabilité Civile</t>
        </is>
      </c>
      <c r="H5788" t="inlineStr">
        <is>
          <t>Primes émises</t>
        </is>
      </c>
      <c r="I5788" t="n">
        <v>2022</v>
      </c>
      <c r="J5788" s="5" t="n">
        <v>2603490</v>
      </c>
      <c r="K5788" t="inlineStr">
        <is>
          <t>PDF p. 151 (page imprimee 146)</t>
        </is>
      </c>
    </row>
    <row r="5789">
      <c r="A5789" t="n">
        <v>102</v>
      </c>
      <c r="B5789" t="inlineStr">
        <is>
          <t>SUNU ASSURANCES IARD  SENEGAL</t>
        </is>
      </c>
      <c r="C5789" t="inlineStr">
        <is>
          <t>SENEGAL</t>
        </is>
      </c>
      <c r="D5789" t="inlineStr">
        <is>
          <t>Non-vie</t>
        </is>
      </c>
      <c r="E5789" t="inlineStr">
        <is>
          <t>Emissions</t>
        </is>
      </c>
      <c r="F5789" t="inlineStr">
        <is>
          <t>Affaires directes</t>
        </is>
      </c>
      <c r="G5789" t="inlineStr">
        <is>
          <t>Automobile : Responsabilité Civile</t>
        </is>
      </c>
      <c r="H5789" t="inlineStr">
        <is>
          <t>Primes acquises (PA)</t>
        </is>
      </c>
      <c r="I5789" t="n">
        <v>2022</v>
      </c>
      <c r="J5789" s="5" t="n">
        <v>2513740</v>
      </c>
      <c r="K5789" t="inlineStr">
        <is>
          <t>PDF p. 151 (page imprimee 146)</t>
        </is>
      </c>
    </row>
    <row r="5790">
      <c r="A5790" t="n">
        <v>102</v>
      </c>
      <c r="B5790" t="inlineStr">
        <is>
          <t>SUNU ASSURANCES IARD  SENEGAL</t>
        </is>
      </c>
      <c r="C5790" t="inlineStr">
        <is>
          <t>SENEGAL</t>
        </is>
      </c>
      <c r="D5790" t="inlineStr">
        <is>
          <t>Non-vie</t>
        </is>
      </c>
      <c r="E5790" t="inlineStr">
        <is>
          <t>Emissions</t>
        </is>
      </c>
      <c r="F5790" t="inlineStr">
        <is>
          <t>Affaires directes</t>
        </is>
      </c>
      <c r="G5790" t="inlineStr">
        <is>
          <t>Automobile : Responsabilité Civile</t>
        </is>
      </c>
      <c r="H5790" t="inlineStr">
        <is>
          <t>Primes émises</t>
        </is>
      </c>
      <c r="I5790" t="n">
        <v>2023</v>
      </c>
      <c r="J5790" s="5" t="n">
        <v>2414149</v>
      </c>
      <c r="K5790" t="inlineStr">
        <is>
          <t>PDF p. 151 (page imprimee 146)</t>
        </is>
      </c>
    </row>
    <row r="5791">
      <c r="A5791" t="n">
        <v>102</v>
      </c>
      <c r="B5791" t="inlineStr">
        <is>
          <t>SUNU ASSURANCES IARD  SENEGAL</t>
        </is>
      </c>
      <c r="C5791" t="inlineStr">
        <is>
          <t>SENEGAL</t>
        </is>
      </c>
      <c r="D5791" t="inlineStr">
        <is>
          <t>Non-vie</t>
        </is>
      </c>
      <c r="E5791" t="inlineStr">
        <is>
          <t>Emissions</t>
        </is>
      </c>
      <c r="F5791" t="inlineStr">
        <is>
          <t>Affaires directes</t>
        </is>
      </c>
      <c r="G5791" t="inlineStr">
        <is>
          <t>Automobile : Responsabilité Civile</t>
        </is>
      </c>
      <c r="H5791" t="inlineStr">
        <is>
          <t>Primes acquises (PA)</t>
        </is>
      </c>
      <c r="I5791" t="n">
        <v>2023</v>
      </c>
      <c r="J5791" s="5" t="n">
        <v>2703989</v>
      </c>
      <c r="K5791" t="inlineStr">
        <is>
          <t>PDF p. 151 (page imprimee 146)</t>
        </is>
      </c>
    </row>
    <row r="5792">
      <c r="A5792" t="n">
        <v>102</v>
      </c>
      <c r="B5792" t="inlineStr">
        <is>
          <t>SUNU ASSURANCES IARD  SENEGAL</t>
        </is>
      </c>
      <c r="C5792" t="inlineStr">
        <is>
          <t>SENEGAL</t>
        </is>
      </c>
      <c r="D5792" t="inlineStr">
        <is>
          <t>Non-vie</t>
        </is>
      </c>
      <c r="E5792" t="inlineStr">
        <is>
          <t>Emissions</t>
        </is>
      </c>
      <c r="F5792" t="inlineStr">
        <is>
          <t>Affaires directes</t>
        </is>
      </c>
      <c r="G5792" t="inlineStr">
        <is>
          <t>Automobile : Autres risques</t>
        </is>
      </c>
      <c r="H5792" t="inlineStr">
        <is>
          <t>Primes émises</t>
        </is>
      </c>
      <c r="I5792" t="n">
        <v>2022</v>
      </c>
      <c r="J5792" s="5" t="n">
        <v>1146652</v>
      </c>
      <c r="K5792" t="inlineStr">
        <is>
          <t>PDF p. 151 (page imprimee 146)</t>
        </is>
      </c>
    </row>
    <row r="5793">
      <c r="A5793" t="n">
        <v>102</v>
      </c>
      <c r="B5793" t="inlineStr">
        <is>
          <t>SUNU ASSURANCES IARD  SENEGAL</t>
        </is>
      </c>
      <c r="C5793" t="inlineStr">
        <is>
          <t>SENEGAL</t>
        </is>
      </c>
      <c r="D5793" t="inlineStr">
        <is>
          <t>Non-vie</t>
        </is>
      </c>
      <c r="E5793" t="inlineStr">
        <is>
          <t>Emissions</t>
        </is>
      </c>
      <c r="F5793" t="inlineStr">
        <is>
          <t>Affaires directes</t>
        </is>
      </c>
      <c r="G5793" t="inlineStr">
        <is>
          <t>Automobile : Autres risques</t>
        </is>
      </c>
      <c r="H5793" t="inlineStr">
        <is>
          <t>Primes acquises (PA)</t>
        </is>
      </c>
      <c r="I5793" t="n">
        <v>2022</v>
      </c>
      <c r="J5793" s="5" t="n">
        <v>1140705</v>
      </c>
      <c r="K5793" t="inlineStr">
        <is>
          <t>PDF p. 151 (page imprimee 146)</t>
        </is>
      </c>
    </row>
    <row r="5794">
      <c r="A5794" t="n">
        <v>102</v>
      </c>
      <c r="B5794" t="inlineStr">
        <is>
          <t>SUNU ASSURANCES IARD  SENEGAL</t>
        </is>
      </c>
      <c r="C5794" t="inlineStr">
        <is>
          <t>SENEGAL</t>
        </is>
      </c>
      <c r="D5794" t="inlineStr">
        <is>
          <t>Non-vie</t>
        </is>
      </c>
      <c r="E5794" t="inlineStr">
        <is>
          <t>Emissions</t>
        </is>
      </c>
      <c r="F5794" t="inlineStr">
        <is>
          <t>Affaires directes</t>
        </is>
      </c>
      <c r="G5794" t="inlineStr">
        <is>
          <t>Automobile : Autres risques</t>
        </is>
      </c>
      <c r="H5794" t="inlineStr">
        <is>
          <t>Primes émises</t>
        </is>
      </c>
      <c r="I5794" t="n">
        <v>2023</v>
      </c>
      <c r="J5794" s="5" t="n">
        <v>1429108</v>
      </c>
      <c r="K5794" t="inlineStr">
        <is>
          <t>PDF p. 151 (page imprimee 146)</t>
        </is>
      </c>
    </row>
    <row r="5795">
      <c r="A5795" t="n">
        <v>102</v>
      </c>
      <c r="B5795" t="inlineStr">
        <is>
          <t>SUNU ASSURANCES IARD  SENEGAL</t>
        </is>
      </c>
      <c r="C5795" t="inlineStr">
        <is>
          <t>SENEGAL</t>
        </is>
      </c>
      <c r="D5795" t="inlineStr">
        <is>
          <t>Non-vie</t>
        </is>
      </c>
      <c r="E5795" t="inlineStr">
        <is>
          <t>Emissions</t>
        </is>
      </c>
      <c r="F5795" t="inlineStr">
        <is>
          <t>Affaires directes</t>
        </is>
      </c>
      <c r="G5795" t="inlineStr">
        <is>
          <t>Automobile : Autres risques</t>
        </is>
      </c>
      <c r="H5795" t="inlineStr">
        <is>
          <t>Primes acquises (PA)</t>
        </is>
      </c>
      <c r="I5795" t="n">
        <v>2023</v>
      </c>
      <c r="J5795" s="5" t="n">
        <v>1409276</v>
      </c>
      <c r="K5795" t="inlineStr">
        <is>
          <t>PDF p. 151 (page imprimee 146)</t>
        </is>
      </c>
    </row>
    <row r="5796">
      <c r="A5796" t="n">
        <v>102</v>
      </c>
      <c r="B5796" t="inlineStr">
        <is>
          <t>SUNU ASSURANCES IARD  SENEGAL</t>
        </is>
      </c>
      <c r="C5796" t="inlineStr">
        <is>
          <t>SENEGAL</t>
        </is>
      </c>
      <c r="D5796" t="inlineStr">
        <is>
          <t>Non-vie</t>
        </is>
      </c>
      <c r="E5796" t="inlineStr">
        <is>
          <t>Emissions</t>
        </is>
      </c>
      <c r="F5796" t="inlineStr">
        <is>
          <t>Affaires directes</t>
        </is>
      </c>
      <c r="G5796" t="inlineStr">
        <is>
          <t>Incendie et autres dommages aux biens</t>
        </is>
      </c>
      <c r="H5796" t="inlineStr">
        <is>
          <t>Primes émises</t>
        </is>
      </c>
      <c r="I5796" t="n">
        <v>2022</v>
      </c>
      <c r="J5796" s="5" t="n">
        <v>1103558</v>
      </c>
      <c r="K5796" t="inlineStr">
        <is>
          <t>PDF p. 151 (page imprimee 146)</t>
        </is>
      </c>
    </row>
    <row r="5797">
      <c r="A5797" t="n">
        <v>102</v>
      </c>
      <c r="B5797" t="inlineStr">
        <is>
          <t>SUNU ASSURANCES IARD  SENEGAL</t>
        </is>
      </c>
      <c r="C5797" t="inlineStr">
        <is>
          <t>SENEGAL</t>
        </is>
      </c>
      <c r="D5797" t="inlineStr">
        <is>
          <t>Non-vie</t>
        </is>
      </c>
      <c r="E5797" t="inlineStr">
        <is>
          <t>Emissions</t>
        </is>
      </c>
      <c r="F5797" t="inlineStr">
        <is>
          <t>Affaires directes</t>
        </is>
      </c>
      <c r="G5797" t="inlineStr">
        <is>
          <t>Incendie et autres dommages aux biens</t>
        </is>
      </c>
      <c r="H5797" t="inlineStr">
        <is>
          <t>Primes acquises (PA)</t>
        </is>
      </c>
      <c r="I5797" t="n">
        <v>2022</v>
      </c>
      <c r="J5797" s="5" t="n">
        <v>1316702</v>
      </c>
      <c r="K5797" t="inlineStr">
        <is>
          <t>PDF p. 151 (page imprimee 146)</t>
        </is>
      </c>
    </row>
    <row r="5798">
      <c r="A5798" t="n">
        <v>102</v>
      </c>
      <c r="B5798" t="inlineStr">
        <is>
          <t>SUNU ASSURANCES IARD  SENEGAL</t>
        </is>
      </c>
      <c r="C5798" t="inlineStr">
        <is>
          <t>SENEGAL</t>
        </is>
      </c>
      <c r="D5798" t="inlineStr">
        <is>
          <t>Non-vie</t>
        </is>
      </c>
      <c r="E5798" t="inlineStr">
        <is>
          <t>Emissions</t>
        </is>
      </c>
      <c r="F5798" t="inlineStr">
        <is>
          <t>Affaires directes</t>
        </is>
      </c>
      <c r="G5798" t="inlineStr">
        <is>
          <t>Incendie et autres dommages aux biens</t>
        </is>
      </c>
      <c r="H5798" t="inlineStr">
        <is>
          <t>Primes émises</t>
        </is>
      </c>
      <c r="I5798" t="n">
        <v>2023</v>
      </c>
      <c r="J5798" s="5" t="n">
        <v>1176985</v>
      </c>
      <c r="K5798" t="inlineStr">
        <is>
          <t>PDF p. 151 (page imprimee 146)</t>
        </is>
      </c>
    </row>
    <row r="5799">
      <c r="A5799" t="n">
        <v>102</v>
      </c>
      <c r="B5799" t="inlineStr">
        <is>
          <t>SUNU ASSURANCES IARD  SENEGAL</t>
        </is>
      </c>
      <c r="C5799" t="inlineStr">
        <is>
          <t>SENEGAL</t>
        </is>
      </c>
      <c r="D5799" t="inlineStr">
        <is>
          <t>Non-vie</t>
        </is>
      </c>
      <c r="E5799" t="inlineStr">
        <is>
          <t>Emissions</t>
        </is>
      </c>
      <c r="F5799" t="inlineStr">
        <is>
          <t>Affaires directes</t>
        </is>
      </c>
      <c r="G5799" t="inlineStr">
        <is>
          <t>Incendie et autres dommages aux biens</t>
        </is>
      </c>
      <c r="H5799" t="inlineStr">
        <is>
          <t>Primes acquises (PA)</t>
        </is>
      </c>
      <c r="I5799" t="n">
        <v>2023</v>
      </c>
      <c r="J5799" s="5" t="n">
        <v>1442376</v>
      </c>
      <c r="K5799" t="inlineStr">
        <is>
          <t>PDF p. 151 (page imprimee 146)</t>
        </is>
      </c>
    </row>
    <row r="5800">
      <c r="A5800" t="n">
        <v>102</v>
      </c>
      <c r="B5800" t="inlineStr">
        <is>
          <t>SUNU ASSURANCES IARD  SENEGAL</t>
        </is>
      </c>
      <c r="C5800" t="inlineStr">
        <is>
          <t>SENEGAL</t>
        </is>
      </c>
      <c r="D5800" t="inlineStr">
        <is>
          <t>Non-vie</t>
        </is>
      </c>
      <c r="E5800" t="inlineStr">
        <is>
          <t>Emissions</t>
        </is>
      </c>
      <c r="F5800" t="inlineStr">
        <is>
          <t>Affaires directes</t>
        </is>
      </c>
      <c r="G5800" t="inlineStr">
        <is>
          <t>RC Générale</t>
        </is>
      </c>
      <c r="H5800" t="inlineStr">
        <is>
          <t>Primes émises</t>
        </is>
      </c>
      <c r="I5800" t="n">
        <v>2022</v>
      </c>
      <c r="J5800" s="5" t="n">
        <v>103482</v>
      </c>
      <c r="K5800" t="inlineStr">
        <is>
          <t>PDF p. 151 (page imprimee 146)</t>
        </is>
      </c>
    </row>
    <row r="5801">
      <c r="A5801" t="n">
        <v>102</v>
      </c>
      <c r="B5801" t="inlineStr">
        <is>
          <t>SUNU ASSURANCES IARD  SENEGAL</t>
        </is>
      </c>
      <c r="C5801" t="inlineStr">
        <is>
          <t>SENEGAL</t>
        </is>
      </c>
      <c r="D5801" t="inlineStr">
        <is>
          <t>Non-vie</t>
        </is>
      </c>
      <c r="E5801" t="inlineStr">
        <is>
          <t>Emissions</t>
        </is>
      </c>
      <c r="F5801" t="inlineStr">
        <is>
          <t>Affaires directes</t>
        </is>
      </c>
      <c r="G5801" t="inlineStr">
        <is>
          <t>RC Générale</t>
        </is>
      </c>
      <c r="H5801" t="inlineStr">
        <is>
          <t>Primes acquises (PA)</t>
        </is>
      </c>
      <c r="I5801" t="n">
        <v>2022</v>
      </c>
      <c r="J5801" s="5" t="n">
        <v>101259</v>
      </c>
      <c r="K5801" t="inlineStr">
        <is>
          <t>PDF p. 151 (page imprimee 146)</t>
        </is>
      </c>
    </row>
    <row r="5802">
      <c r="A5802" t="n">
        <v>102</v>
      </c>
      <c r="B5802" t="inlineStr">
        <is>
          <t>SUNU ASSURANCES IARD  SENEGAL</t>
        </is>
      </c>
      <c r="C5802" t="inlineStr">
        <is>
          <t>SENEGAL</t>
        </is>
      </c>
      <c r="D5802" t="inlineStr">
        <is>
          <t>Non-vie</t>
        </is>
      </c>
      <c r="E5802" t="inlineStr">
        <is>
          <t>Emissions</t>
        </is>
      </c>
      <c r="F5802" t="inlineStr">
        <is>
          <t>Affaires directes</t>
        </is>
      </c>
      <c r="G5802" t="inlineStr">
        <is>
          <t>RC Générale</t>
        </is>
      </c>
      <c r="H5802" t="inlineStr">
        <is>
          <t>Primes émises</t>
        </is>
      </c>
      <c r="I5802" t="n">
        <v>2023</v>
      </c>
      <c r="J5802" s="5" t="n">
        <v>118594</v>
      </c>
      <c r="K5802" t="inlineStr">
        <is>
          <t>PDF p. 151 (page imprimee 146)</t>
        </is>
      </c>
    </row>
    <row r="5803">
      <c r="A5803" t="n">
        <v>102</v>
      </c>
      <c r="B5803" t="inlineStr">
        <is>
          <t>SUNU ASSURANCES IARD  SENEGAL</t>
        </is>
      </c>
      <c r="C5803" t="inlineStr">
        <is>
          <t>SENEGAL</t>
        </is>
      </c>
      <c r="D5803" t="inlineStr">
        <is>
          <t>Non-vie</t>
        </is>
      </c>
      <c r="E5803" t="inlineStr">
        <is>
          <t>Emissions</t>
        </is>
      </c>
      <c r="F5803" t="inlineStr">
        <is>
          <t>Affaires directes</t>
        </is>
      </c>
      <c r="G5803" t="inlineStr">
        <is>
          <t>RC Générale</t>
        </is>
      </c>
      <c r="H5803" t="inlineStr">
        <is>
          <t>Primes acquises (PA)</t>
        </is>
      </c>
      <c r="I5803" t="n">
        <v>2023</v>
      </c>
      <c r="J5803" s="5" t="n">
        <v>109381</v>
      </c>
      <c r="K5803" t="inlineStr">
        <is>
          <t>PDF p. 151 (page imprimee 146)</t>
        </is>
      </c>
    </row>
    <row r="5804">
      <c r="A5804" t="n">
        <v>102</v>
      </c>
      <c r="B5804" t="inlineStr">
        <is>
          <t>SUNU ASSURANCES IARD  SENEGAL</t>
        </is>
      </c>
      <c r="C5804" t="inlineStr">
        <is>
          <t>SENEGAL</t>
        </is>
      </c>
      <c r="D5804" t="inlineStr">
        <is>
          <t>Non-vie</t>
        </is>
      </c>
      <c r="E5804" t="inlineStr">
        <is>
          <t>Emissions</t>
        </is>
      </c>
      <c r="F5804" t="inlineStr">
        <is>
          <t>Affaires directes</t>
        </is>
      </c>
      <c r="G5804" t="inlineStr">
        <is>
          <t>Transports Aériens</t>
        </is>
      </c>
      <c r="H5804" t="inlineStr">
        <is>
          <t>Primes émises</t>
        </is>
      </c>
      <c r="I5804" t="n">
        <v>2022</v>
      </c>
      <c r="J5804" s="5" t="n">
        <v>0</v>
      </c>
      <c r="K5804" t="inlineStr">
        <is>
          <t>PDF p. 151 (page imprimee 146)</t>
        </is>
      </c>
    </row>
    <row r="5805">
      <c r="A5805" t="n">
        <v>102</v>
      </c>
      <c r="B5805" t="inlineStr">
        <is>
          <t>SUNU ASSURANCES IARD  SENEGAL</t>
        </is>
      </c>
      <c r="C5805" t="inlineStr">
        <is>
          <t>SENEGAL</t>
        </is>
      </c>
      <c r="D5805" t="inlineStr">
        <is>
          <t>Non-vie</t>
        </is>
      </c>
      <c r="E5805" t="inlineStr">
        <is>
          <t>Emissions</t>
        </is>
      </c>
      <c r="F5805" t="inlineStr">
        <is>
          <t>Affaires directes</t>
        </is>
      </c>
      <c r="G5805" t="inlineStr">
        <is>
          <t>Transports Aériens</t>
        </is>
      </c>
      <c r="H5805" t="inlineStr">
        <is>
          <t>Primes acquises (PA)</t>
        </is>
      </c>
      <c r="I5805" t="n">
        <v>2022</v>
      </c>
      <c r="J5805" s="5" t="n">
        <v>0</v>
      </c>
      <c r="K5805" t="inlineStr">
        <is>
          <t>PDF p. 151 (page imprimee 146)</t>
        </is>
      </c>
    </row>
    <row r="5806">
      <c r="A5806" t="n">
        <v>102</v>
      </c>
      <c r="B5806" t="inlineStr">
        <is>
          <t>SUNU ASSURANCES IARD  SENEGAL</t>
        </is>
      </c>
      <c r="C5806" t="inlineStr">
        <is>
          <t>SENEGAL</t>
        </is>
      </c>
      <c r="D5806" t="inlineStr">
        <is>
          <t>Non-vie</t>
        </is>
      </c>
      <c r="E5806" t="inlineStr">
        <is>
          <t>Emissions</t>
        </is>
      </c>
      <c r="F5806" t="inlineStr">
        <is>
          <t>Affaires directes</t>
        </is>
      </c>
      <c r="G5806" t="inlineStr">
        <is>
          <t>Transports Aériens</t>
        </is>
      </c>
      <c r="H5806" t="inlineStr">
        <is>
          <t>Primes émises</t>
        </is>
      </c>
      <c r="I5806" t="n">
        <v>2023</v>
      </c>
      <c r="J5806" s="5" t="n">
        <v>0</v>
      </c>
      <c r="K5806" t="inlineStr">
        <is>
          <t>PDF p. 151 (page imprimee 146)</t>
        </is>
      </c>
    </row>
    <row r="5807">
      <c r="A5807" t="n">
        <v>102</v>
      </c>
      <c r="B5807" t="inlineStr">
        <is>
          <t>SUNU ASSURANCES IARD  SENEGAL</t>
        </is>
      </c>
      <c r="C5807" t="inlineStr">
        <is>
          <t>SENEGAL</t>
        </is>
      </c>
      <c r="D5807" t="inlineStr">
        <is>
          <t>Non-vie</t>
        </is>
      </c>
      <c r="E5807" t="inlineStr">
        <is>
          <t>Emissions</t>
        </is>
      </c>
      <c r="F5807" t="inlineStr">
        <is>
          <t>Affaires directes</t>
        </is>
      </c>
      <c r="G5807" t="inlineStr">
        <is>
          <t>Transports Aériens</t>
        </is>
      </c>
      <c r="H5807" t="inlineStr">
        <is>
          <t>Primes acquises (PA)</t>
        </is>
      </c>
      <c r="I5807" t="n">
        <v>2023</v>
      </c>
      <c r="J5807" s="5" t="n">
        <v>0</v>
      </c>
      <c r="K5807" t="inlineStr">
        <is>
          <t>PDF p. 151 (page imprimee 146)</t>
        </is>
      </c>
    </row>
    <row r="5808">
      <c r="A5808" t="n">
        <v>102</v>
      </c>
      <c r="B5808" t="inlineStr">
        <is>
          <t>SUNU ASSURANCES IARD  SENEGAL</t>
        </is>
      </c>
      <c r="C5808" t="inlineStr">
        <is>
          <t>SENEGAL</t>
        </is>
      </c>
      <c r="D5808" t="inlineStr">
        <is>
          <t>Non-vie</t>
        </is>
      </c>
      <c r="E5808" t="inlineStr">
        <is>
          <t>Emissions</t>
        </is>
      </c>
      <c r="F5808" t="inlineStr">
        <is>
          <t>Affaires directes</t>
        </is>
      </c>
      <c r="G5808" t="inlineStr">
        <is>
          <t>Transports Maritimes</t>
        </is>
      </c>
      <c r="H5808" t="inlineStr">
        <is>
          <t>Primes émises</t>
        </is>
      </c>
      <c r="I5808" t="n">
        <v>2022</v>
      </c>
      <c r="J5808" s="5" t="n">
        <v>385211</v>
      </c>
      <c r="K5808" t="inlineStr">
        <is>
          <t>PDF p. 151 (page imprimee 146)</t>
        </is>
      </c>
    </row>
    <row r="5809">
      <c r="A5809" t="n">
        <v>102</v>
      </c>
      <c r="B5809" t="inlineStr">
        <is>
          <t>SUNU ASSURANCES IARD  SENEGAL</t>
        </is>
      </c>
      <c r="C5809" t="inlineStr">
        <is>
          <t>SENEGAL</t>
        </is>
      </c>
      <c r="D5809" t="inlineStr">
        <is>
          <t>Non-vie</t>
        </is>
      </c>
      <c r="E5809" t="inlineStr">
        <is>
          <t>Emissions</t>
        </is>
      </c>
      <c r="F5809" t="inlineStr">
        <is>
          <t>Affaires directes</t>
        </is>
      </c>
      <c r="G5809" t="inlineStr">
        <is>
          <t>Transports Maritimes</t>
        </is>
      </c>
      <c r="H5809" t="inlineStr">
        <is>
          <t>Primes acquises (PA)</t>
        </is>
      </c>
      <c r="I5809" t="n">
        <v>2022</v>
      </c>
      <c r="J5809" s="5" t="n">
        <v>482711</v>
      </c>
      <c r="K5809" t="inlineStr">
        <is>
          <t>PDF p. 151 (page imprimee 146)</t>
        </is>
      </c>
    </row>
    <row r="5810">
      <c r="A5810" t="n">
        <v>102</v>
      </c>
      <c r="B5810" t="inlineStr">
        <is>
          <t>SUNU ASSURANCES IARD  SENEGAL</t>
        </is>
      </c>
      <c r="C5810" t="inlineStr">
        <is>
          <t>SENEGAL</t>
        </is>
      </c>
      <c r="D5810" t="inlineStr">
        <is>
          <t>Non-vie</t>
        </is>
      </c>
      <c r="E5810" t="inlineStr">
        <is>
          <t>Emissions</t>
        </is>
      </c>
      <c r="F5810" t="inlineStr">
        <is>
          <t>Affaires directes</t>
        </is>
      </c>
      <c r="G5810" t="inlineStr">
        <is>
          <t>Transports Maritimes</t>
        </is>
      </c>
      <c r="H5810" t="inlineStr">
        <is>
          <t>Primes émises</t>
        </is>
      </c>
      <c r="I5810" t="n">
        <v>2023</v>
      </c>
      <c r="J5810" s="5" t="n">
        <v>-21000</v>
      </c>
      <c r="K5810" t="inlineStr">
        <is>
          <t>PDF p. 151 (page imprimee 146)</t>
        </is>
      </c>
    </row>
    <row r="5811">
      <c r="A5811" t="n">
        <v>102</v>
      </c>
      <c r="B5811" t="inlineStr">
        <is>
          <t>SUNU ASSURANCES IARD  SENEGAL</t>
        </is>
      </c>
      <c r="C5811" t="inlineStr">
        <is>
          <t>SENEGAL</t>
        </is>
      </c>
      <c r="D5811" t="inlineStr">
        <is>
          <t>Non-vie</t>
        </is>
      </c>
      <c r="E5811" t="inlineStr">
        <is>
          <t>Emissions</t>
        </is>
      </c>
      <c r="F5811" t="inlineStr">
        <is>
          <t>Affaires directes</t>
        </is>
      </c>
      <c r="G5811" t="inlineStr">
        <is>
          <t>Transports Maritimes</t>
        </is>
      </c>
      <c r="H5811" t="inlineStr">
        <is>
          <t>Primes acquises (PA)</t>
        </is>
      </c>
      <c r="I5811" t="n">
        <v>2023</v>
      </c>
      <c r="J5811" s="5" t="n">
        <v>-17633</v>
      </c>
      <c r="K5811" t="inlineStr">
        <is>
          <t>PDF p. 151 (page imprimee 146)</t>
        </is>
      </c>
    </row>
    <row r="5812">
      <c r="A5812" t="n">
        <v>102</v>
      </c>
      <c r="B5812" t="inlineStr">
        <is>
          <t>SUNU ASSURANCES IARD  SENEGAL</t>
        </is>
      </c>
      <c r="C5812" t="inlineStr">
        <is>
          <t>SENEGAL</t>
        </is>
      </c>
      <c r="D5812" t="inlineStr">
        <is>
          <t>Non-vie</t>
        </is>
      </c>
      <c r="E5812" t="inlineStr">
        <is>
          <t>Emissions</t>
        </is>
      </c>
      <c r="F5812" t="inlineStr">
        <is>
          <t>Affaires directes</t>
        </is>
      </c>
      <c r="G5812" t="inlineStr">
        <is>
          <t>Autres Transports</t>
        </is>
      </c>
      <c r="H5812" t="inlineStr">
        <is>
          <t>Primes émises</t>
        </is>
      </c>
      <c r="I5812" t="n">
        <v>2022</v>
      </c>
      <c r="J5812" s="5" t="n">
        <v>4739</v>
      </c>
      <c r="K5812" t="inlineStr">
        <is>
          <t>PDF p. 151 (page imprimee 146)</t>
        </is>
      </c>
    </row>
    <row r="5813">
      <c r="A5813" t="n">
        <v>102</v>
      </c>
      <c r="B5813" t="inlineStr">
        <is>
          <t>SUNU ASSURANCES IARD  SENEGAL</t>
        </is>
      </c>
      <c r="C5813" t="inlineStr">
        <is>
          <t>SENEGAL</t>
        </is>
      </c>
      <c r="D5813" t="inlineStr">
        <is>
          <t>Non-vie</t>
        </is>
      </c>
      <c r="E5813" t="inlineStr">
        <is>
          <t>Emissions</t>
        </is>
      </c>
      <c r="F5813" t="inlineStr">
        <is>
          <t>Affaires directes</t>
        </is>
      </c>
      <c r="G5813" t="inlineStr">
        <is>
          <t>Autres Transports</t>
        </is>
      </c>
      <c r="H5813" t="inlineStr">
        <is>
          <t>Primes acquises (PA)</t>
        </is>
      </c>
      <c r="I5813" t="n">
        <v>2022</v>
      </c>
      <c r="J5813" s="5" t="n">
        <v>4739</v>
      </c>
      <c r="K5813" t="inlineStr">
        <is>
          <t>PDF p. 151 (page imprimee 146)</t>
        </is>
      </c>
    </row>
    <row r="5814">
      <c r="A5814" t="n">
        <v>102</v>
      </c>
      <c r="B5814" t="inlineStr">
        <is>
          <t>SUNU ASSURANCES IARD  SENEGAL</t>
        </is>
      </c>
      <c r="C5814" t="inlineStr">
        <is>
          <t>SENEGAL</t>
        </is>
      </c>
      <c r="D5814" t="inlineStr">
        <is>
          <t>Non-vie</t>
        </is>
      </c>
      <c r="E5814" t="inlineStr">
        <is>
          <t>Emissions</t>
        </is>
      </c>
      <c r="F5814" t="inlineStr">
        <is>
          <t>Affaires directes</t>
        </is>
      </c>
      <c r="G5814" t="inlineStr">
        <is>
          <t>Autres Transports</t>
        </is>
      </c>
      <c r="H5814" t="inlineStr">
        <is>
          <t>Primes émises</t>
        </is>
      </c>
      <c r="I5814" t="n">
        <v>2023</v>
      </c>
      <c r="J5814" s="5" t="n">
        <v>5691</v>
      </c>
      <c r="K5814" t="inlineStr">
        <is>
          <t>PDF p. 151 (page imprimee 146)</t>
        </is>
      </c>
    </row>
    <row r="5815">
      <c r="A5815" t="n">
        <v>102</v>
      </c>
      <c r="B5815" t="inlineStr">
        <is>
          <t>SUNU ASSURANCES IARD  SENEGAL</t>
        </is>
      </c>
      <c r="C5815" t="inlineStr">
        <is>
          <t>SENEGAL</t>
        </is>
      </c>
      <c r="D5815" t="inlineStr">
        <is>
          <t>Non-vie</t>
        </is>
      </c>
      <c r="E5815" t="inlineStr">
        <is>
          <t>Emissions</t>
        </is>
      </c>
      <c r="F5815" t="inlineStr">
        <is>
          <t>Affaires directes</t>
        </is>
      </c>
      <c r="G5815" t="inlineStr">
        <is>
          <t>Autres Transports</t>
        </is>
      </c>
      <c r="H5815" t="inlineStr">
        <is>
          <t>Primes acquises (PA)</t>
        </is>
      </c>
      <c r="I5815" t="n">
        <v>2023</v>
      </c>
      <c r="J5815" s="5" t="n">
        <v>5077</v>
      </c>
      <c r="K5815" t="inlineStr">
        <is>
          <t>PDF p. 151 (page imprimee 146)</t>
        </is>
      </c>
    </row>
    <row r="5816">
      <c r="A5816" t="n">
        <v>102</v>
      </c>
      <c r="B5816" t="inlineStr">
        <is>
          <t>SUNU ASSURANCES IARD  SENEGAL</t>
        </is>
      </c>
      <c r="C5816" t="inlineStr">
        <is>
          <t>SENEGAL</t>
        </is>
      </c>
      <c r="D5816" t="inlineStr">
        <is>
          <t>Non-vie</t>
        </is>
      </c>
      <c r="E5816" t="inlineStr">
        <is>
          <t>Emissions</t>
        </is>
      </c>
      <c r="F5816" t="inlineStr">
        <is>
          <t>Affaires directes</t>
        </is>
      </c>
      <c r="G5816" t="inlineStr">
        <is>
          <t>Autres Risques</t>
        </is>
      </c>
      <c r="H5816" t="inlineStr">
        <is>
          <t>Primes émises</t>
        </is>
      </c>
      <c r="I5816" t="n">
        <v>2022</v>
      </c>
      <c r="J5816" s="5" t="n">
        <v>0</v>
      </c>
      <c r="K5816" t="inlineStr">
        <is>
          <t>PDF p. 151 (page imprimee 146)</t>
        </is>
      </c>
    </row>
    <row r="5817">
      <c r="A5817" t="n">
        <v>102</v>
      </c>
      <c r="B5817" t="inlineStr">
        <is>
          <t>SUNU ASSURANCES IARD  SENEGAL</t>
        </is>
      </c>
      <c r="C5817" t="inlineStr">
        <is>
          <t>SENEGAL</t>
        </is>
      </c>
      <c r="D5817" t="inlineStr">
        <is>
          <t>Non-vie</t>
        </is>
      </c>
      <c r="E5817" t="inlineStr">
        <is>
          <t>Emissions</t>
        </is>
      </c>
      <c r="F5817" t="inlineStr">
        <is>
          <t>Affaires directes</t>
        </is>
      </c>
      <c r="G5817" t="inlineStr">
        <is>
          <t>Autres Risques</t>
        </is>
      </c>
      <c r="H5817" t="inlineStr">
        <is>
          <t>Primes acquises (PA)</t>
        </is>
      </c>
      <c r="I5817" t="n">
        <v>2022</v>
      </c>
      <c r="J5817" s="5" t="n">
        <v>0</v>
      </c>
      <c r="K5817" t="inlineStr">
        <is>
          <t>PDF p. 151 (page imprimee 146)</t>
        </is>
      </c>
    </row>
    <row r="5818">
      <c r="A5818" t="n">
        <v>102</v>
      </c>
      <c r="B5818" t="inlineStr">
        <is>
          <t>SUNU ASSURANCES IARD  SENEGAL</t>
        </is>
      </c>
      <c r="C5818" t="inlineStr">
        <is>
          <t>SENEGAL</t>
        </is>
      </c>
      <c r="D5818" t="inlineStr">
        <is>
          <t>Non-vie</t>
        </is>
      </c>
      <c r="E5818" t="inlineStr">
        <is>
          <t>Emissions</t>
        </is>
      </c>
      <c r="F5818" t="inlineStr">
        <is>
          <t>Affaires directes</t>
        </is>
      </c>
      <c r="G5818" t="inlineStr">
        <is>
          <t>Autres Risques</t>
        </is>
      </c>
      <c r="H5818" t="inlineStr">
        <is>
          <t>Primes émises</t>
        </is>
      </c>
      <c r="I5818" t="n">
        <v>2023</v>
      </c>
      <c r="J5818" s="5" t="n">
        <v>0</v>
      </c>
      <c r="K5818" t="inlineStr">
        <is>
          <t>PDF p. 151 (page imprimee 146)</t>
        </is>
      </c>
    </row>
    <row r="5819">
      <c r="A5819" t="n">
        <v>102</v>
      </c>
      <c r="B5819" t="inlineStr">
        <is>
          <t>SUNU ASSURANCES IARD  SENEGAL</t>
        </is>
      </c>
      <c r="C5819" t="inlineStr">
        <is>
          <t>SENEGAL</t>
        </is>
      </c>
      <c r="D5819" t="inlineStr">
        <is>
          <t>Non-vie</t>
        </is>
      </c>
      <c r="E5819" t="inlineStr">
        <is>
          <t>Emissions</t>
        </is>
      </c>
      <c r="F5819" t="inlineStr">
        <is>
          <t>Affaires directes</t>
        </is>
      </c>
      <c r="G5819" t="inlineStr">
        <is>
          <t>Autres Risques</t>
        </is>
      </c>
      <c r="H5819" t="inlineStr">
        <is>
          <t>Primes acquises (PA)</t>
        </is>
      </c>
      <c r="I5819" t="n">
        <v>2023</v>
      </c>
      <c r="J5819" s="5" t="n">
        <v>0</v>
      </c>
      <c r="K5819" t="inlineStr">
        <is>
          <t>PDF p. 151 (page imprimee 146)</t>
        </is>
      </c>
    </row>
    <row r="5820">
      <c r="A5820" t="n">
        <v>102</v>
      </c>
      <c r="B5820" t="inlineStr">
        <is>
          <t>SUNU ASSURANCES IARD  SENEGAL</t>
        </is>
      </c>
      <c r="C5820" t="inlineStr">
        <is>
          <t>SENEGAL</t>
        </is>
      </c>
      <c r="D5820" t="inlineStr">
        <is>
          <t>Non-vie</t>
        </is>
      </c>
      <c r="E5820" t="inlineStr">
        <is>
          <t>Emissions</t>
        </is>
      </c>
      <c r="F5820" t="inlineStr">
        <is>
          <t>Acceptations</t>
        </is>
      </c>
      <c r="G5820" t="inlineStr">
        <is>
          <t>Acceptations</t>
        </is>
      </c>
      <c r="H5820" t="inlineStr">
        <is>
          <t>Primes émises</t>
        </is>
      </c>
      <c r="I5820" t="n">
        <v>2022</v>
      </c>
      <c r="J5820" s="5" t="n">
        <v>47830</v>
      </c>
      <c r="K5820" t="inlineStr">
        <is>
          <t>PDF p. 151 (page imprimee 146)</t>
        </is>
      </c>
    </row>
    <row r="5821">
      <c r="A5821" t="n">
        <v>102</v>
      </c>
      <c r="B5821" t="inlineStr">
        <is>
          <t>SUNU ASSURANCES IARD  SENEGAL</t>
        </is>
      </c>
      <c r="C5821" t="inlineStr">
        <is>
          <t>SENEGAL</t>
        </is>
      </c>
      <c r="D5821" t="inlineStr">
        <is>
          <t>Non-vie</t>
        </is>
      </c>
      <c r="E5821" t="inlineStr">
        <is>
          <t>Emissions</t>
        </is>
      </c>
      <c r="F5821" t="inlineStr">
        <is>
          <t>Acceptations</t>
        </is>
      </c>
      <c r="G5821" t="inlineStr">
        <is>
          <t>Acceptations</t>
        </is>
      </c>
      <c r="H5821" t="inlineStr">
        <is>
          <t>Primes acquises (PA)</t>
        </is>
      </c>
      <c r="I5821" t="n">
        <v>2022</v>
      </c>
      <c r="J5821" s="5" t="n">
        <v>47830</v>
      </c>
      <c r="K5821" t="inlineStr">
        <is>
          <t>PDF p. 151 (page imprimee 146)</t>
        </is>
      </c>
    </row>
    <row r="5822">
      <c r="A5822" t="n">
        <v>102</v>
      </c>
      <c r="B5822" t="inlineStr">
        <is>
          <t>SUNU ASSURANCES IARD  SENEGAL</t>
        </is>
      </c>
      <c r="C5822" t="inlineStr">
        <is>
          <t>SENEGAL</t>
        </is>
      </c>
      <c r="D5822" t="inlineStr">
        <is>
          <t>Non-vie</t>
        </is>
      </c>
      <c r="E5822" t="inlineStr">
        <is>
          <t>Emissions</t>
        </is>
      </c>
      <c r="F5822" t="inlineStr">
        <is>
          <t>Acceptations</t>
        </is>
      </c>
      <c r="G5822" t="inlineStr">
        <is>
          <t>Acceptations</t>
        </is>
      </c>
      <c r="H5822" t="inlineStr">
        <is>
          <t>Primes émises</t>
        </is>
      </c>
      <c r="I5822" t="n">
        <v>2023</v>
      </c>
      <c r="J5822" s="5" t="n">
        <v>150411</v>
      </c>
      <c r="K5822" t="inlineStr">
        <is>
          <t>PDF p. 151 (page imprimee 146)</t>
        </is>
      </c>
    </row>
    <row r="5823">
      <c r="A5823" t="n">
        <v>102</v>
      </c>
      <c r="B5823" t="inlineStr">
        <is>
          <t>SUNU ASSURANCES IARD  SENEGAL</t>
        </is>
      </c>
      <c r="C5823" t="inlineStr">
        <is>
          <t>SENEGAL</t>
        </is>
      </c>
      <c r="D5823" t="inlineStr">
        <is>
          <t>Non-vie</t>
        </is>
      </c>
      <c r="E5823" t="inlineStr">
        <is>
          <t>Emissions</t>
        </is>
      </c>
      <c r="F5823" t="inlineStr">
        <is>
          <t>Acceptations</t>
        </is>
      </c>
      <c r="G5823" t="inlineStr">
        <is>
          <t>Acceptations</t>
        </is>
      </c>
      <c r="H5823" t="inlineStr">
        <is>
          <t>Primes acquises (PA)</t>
        </is>
      </c>
      <c r="I5823" t="n">
        <v>2023</v>
      </c>
      <c r="J5823" s="5" t="n">
        <v>150411</v>
      </c>
      <c r="K5823" t="inlineStr">
        <is>
          <t>PDF p. 151 (page imprimee 146)</t>
        </is>
      </c>
    </row>
    <row r="5824">
      <c r="A5824" t="n">
        <v>102</v>
      </c>
      <c r="B5824" t="inlineStr">
        <is>
          <t>SUNU ASSURANCES IARD  SENEGAL</t>
        </is>
      </c>
      <c r="C5824" t="inlineStr">
        <is>
          <t>SENEGAL</t>
        </is>
      </c>
      <c r="D5824" t="inlineStr">
        <is>
          <t>Non-vie</t>
        </is>
      </c>
      <c r="E5824" t="inlineStr">
        <is>
          <t>Sinistralite</t>
        </is>
      </c>
      <c r="F5824" t="inlineStr">
        <is>
          <t>Affaires directes</t>
        </is>
      </c>
      <c r="G5824" t="inlineStr">
        <is>
          <t>Accidents corporels et maladie</t>
        </is>
      </c>
      <c r="H5824" t="inlineStr">
        <is>
          <t>Charges de sinistres (CS)</t>
        </is>
      </c>
      <c r="I5824" t="n">
        <v>2022</v>
      </c>
      <c r="J5824" s="5" t="n">
        <v>678726</v>
      </c>
      <c r="K5824" t="inlineStr">
        <is>
          <t>PDF p. 151 (page imprimee 146)</t>
        </is>
      </c>
    </row>
    <row r="5825">
      <c r="A5825" t="n">
        <v>102</v>
      </c>
      <c r="B5825" t="inlineStr">
        <is>
          <t>SUNU ASSURANCES IARD  SENEGAL</t>
        </is>
      </c>
      <c r="C5825" t="inlineStr">
        <is>
          <t>SENEGAL</t>
        </is>
      </c>
      <c r="D5825" t="inlineStr">
        <is>
          <t>Non-vie</t>
        </is>
      </c>
      <c r="E5825" t="inlineStr">
        <is>
          <t>Sinistralite</t>
        </is>
      </c>
      <c r="F5825" t="inlineStr">
        <is>
          <t>Affaires directes</t>
        </is>
      </c>
      <c r="G5825" t="inlineStr">
        <is>
          <t>Accidents corporels et maladie</t>
        </is>
      </c>
      <c r="H5825" t="inlineStr">
        <is>
          <t>Charges de sinistres (CS)</t>
        </is>
      </c>
      <c r="I5825" t="n">
        <v>2023</v>
      </c>
      <c r="J5825" s="5" t="n">
        <v>685603</v>
      </c>
      <c r="K5825" t="inlineStr">
        <is>
          <t>PDF p. 151 (page imprimee 146)</t>
        </is>
      </c>
    </row>
    <row r="5826">
      <c r="A5826" t="n">
        <v>102</v>
      </c>
      <c r="B5826" t="inlineStr">
        <is>
          <t>SUNU ASSURANCES IARD  SENEGAL</t>
        </is>
      </c>
      <c r="C5826" t="inlineStr">
        <is>
          <t>SENEGAL</t>
        </is>
      </c>
      <c r="D5826" t="inlineStr">
        <is>
          <t>Non-vie</t>
        </is>
      </c>
      <c r="E5826" t="inlineStr">
        <is>
          <t>Sinistralite</t>
        </is>
      </c>
      <c r="F5826" t="inlineStr">
        <is>
          <t>Affaires directes</t>
        </is>
      </c>
      <c r="G5826" t="inlineStr">
        <is>
          <t>Automobile : Responsabilité Civile</t>
        </is>
      </c>
      <c r="H5826" t="inlineStr">
        <is>
          <t>Charges de sinistres (CS)</t>
        </is>
      </c>
      <c r="I5826" t="n">
        <v>2022</v>
      </c>
      <c r="J5826" s="5" t="n">
        <v>1069640</v>
      </c>
      <c r="K5826" t="inlineStr">
        <is>
          <t>PDF p. 151 (page imprimee 146)</t>
        </is>
      </c>
    </row>
    <row r="5827">
      <c r="A5827" t="n">
        <v>102</v>
      </c>
      <c r="B5827" t="inlineStr">
        <is>
          <t>SUNU ASSURANCES IARD  SENEGAL</t>
        </is>
      </c>
      <c r="C5827" t="inlineStr">
        <is>
          <t>SENEGAL</t>
        </is>
      </c>
      <c r="D5827" t="inlineStr">
        <is>
          <t>Non-vie</t>
        </is>
      </c>
      <c r="E5827" t="inlineStr">
        <is>
          <t>Sinistralite</t>
        </is>
      </c>
      <c r="F5827" t="inlineStr">
        <is>
          <t>Affaires directes</t>
        </is>
      </c>
      <c r="G5827" t="inlineStr">
        <is>
          <t>Automobile : Responsabilité Civile</t>
        </is>
      </c>
      <c r="H5827" t="inlineStr">
        <is>
          <t>Charges de sinistres (CS)</t>
        </is>
      </c>
      <c r="I5827" t="n">
        <v>2023</v>
      </c>
      <c r="J5827" s="5" t="n">
        <v>751465</v>
      </c>
      <c r="K5827" t="inlineStr">
        <is>
          <t>PDF p. 151 (page imprimee 146)</t>
        </is>
      </c>
    </row>
    <row r="5828">
      <c r="A5828" t="n">
        <v>102</v>
      </c>
      <c r="B5828" t="inlineStr">
        <is>
          <t>SUNU ASSURANCES IARD  SENEGAL</t>
        </is>
      </c>
      <c r="C5828" t="inlineStr">
        <is>
          <t>SENEGAL</t>
        </is>
      </c>
      <c r="D5828" t="inlineStr">
        <is>
          <t>Non-vie</t>
        </is>
      </c>
      <c r="E5828" t="inlineStr">
        <is>
          <t>Sinistralite</t>
        </is>
      </c>
      <c r="F5828" t="inlineStr">
        <is>
          <t>Affaires directes</t>
        </is>
      </c>
      <c r="G5828" t="inlineStr">
        <is>
          <t>Automobile : Autres risques</t>
        </is>
      </c>
      <c r="H5828" t="inlineStr">
        <is>
          <t>Charges de sinistres (CS)</t>
        </is>
      </c>
      <c r="I5828" t="n">
        <v>2022</v>
      </c>
      <c r="J5828" s="5" t="n">
        <v>161478</v>
      </c>
      <c r="K5828" t="inlineStr">
        <is>
          <t>PDF p. 151 (page imprimee 146)</t>
        </is>
      </c>
    </row>
    <row r="5829">
      <c r="A5829" t="n">
        <v>102</v>
      </c>
      <c r="B5829" t="inlineStr">
        <is>
          <t>SUNU ASSURANCES IARD  SENEGAL</t>
        </is>
      </c>
      <c r="C5829" t="inlineStr">
        <is>
          <t>SENEGAL</t>
        </is>
      </c>
      <c r="D5829" t="inlineStr">
        <is>
          <t>Non-vie</t>
        </is>
      </c>
      <c r="E5829" t="inlineStr">
        <is>
          <t>Sinistralite</t>
        </is>
      </c>
      <c r="F5829" t="inlineStr">
        <is>
          <t>Affaires directes</t>
        </is>
      </c>
      <c r="G5829" t="inlineStr">
        <is>
          <t>Automobile : Autres risques</t>
        </is>
      </c>
      <c r="H5829" t="inlineStr">
        <is>
          <t>Charges de sinistres (CS)</t>
        </is>
      </c>
      <c r="I5829" t="n">
        <v>2023</v>
      </c>
      <c r="J5829" s="5" t="n">
        <v>162003</v>
      </c>
      <c r="K5829" t="inlineStr">
        <is>
          <t>PDF p. 151 (page imprimee 146)</t>
        </is>
      </c>
    </row>
    <row r="5830">
      <c r="A5830" t="n">
        <v>102</v>
      </c>
      <c r="B5830" t="inlineStr">
        <is>
          <t>SUNU ASSURANCES IARD  SENEGAL</t>
        </is>
      </c>
      <c r="C5830" t="inlineStr">
        <is>
          <t>SENEGAL</t>
        </is>
      </c>
      <c r="D5830" t="inlineStr">
        <is>
          <t>Non-vie</t>
        </is>
      </c>
      <c r="E5830" t="inlineStr">
        <is>
          <t>Sinistralite</t>
        </is>
      </c>
      <c r="F5830" t="inlineStr">
        <is>
          <t>Affaires directes</t>
        </is>
      </c>
      <c r="G5830" t="inlineStr">
        <is>
          <t>Incendie et autres dommages aux biens</t>
        </is>
      </c>
      <c r="H5830" t="inlineStr">
        <is>
          <t>Charges de sinistres (CS)</t>
        </is>
      </c>
      <c r="I5830" t="n">
        <v>2022</v>
      </c>
      <c r="J5830" s="5" t="n">
        <v>601026</v>
      </c>
      <c r="K5830" t="inlineStr">
        <is>
          <t>PDF p. 151 (page imprimee 146)</t>
        </is>
      </c>
    </row>
    <row r="5831">
      <c r="A5831" t="n">
        <v>102</v>
      </c>
      <c r="B5831" t="inlineStr">
        <is>
          <t>SUNU ASSURANCES IARD  SENEGAL</t>
        </is>
      </c>
      <c r="C5831" t="inlineStr">
        <is>
          <t>SENEGAL</t>
        </is>
      </c>
      <c r="D5831" t="inlineStr">
        <is>
          <t>Non-vie</t>
        </is>
      </c>
      <c r="E5831" t="inlineStr">
        <is>
          <t>Sinistralite</t>
        </is>
      </c>
      <c r="F5831" t="inlineStr">
        <is>
          <t>Affaires directes</t>
        </is>
      </c>
      <c r="G5831" t="inlineStr">
        <is>
          <t>Incendie et autres dommages aux biens</t>
        </is>
      </c>
      <c r="H5831" t="inlineStr">
        <is>
          <t>Charges de sinistres (CS)</t>
        </is>
      </c>
      <c r="I5831" t="n">
        <v>2023</v>
      </c>
      <c r="J5831" s="5" t="n">
        <v>820397</v>
      </c>
      <c r="K5831" t="inlineStr">
        <is>
          <t>PDF p. 151 (page imprimee 146)</t>
        </is>
      </c>
    </row>
    <row r="5832">
      <c r="A5832" t="n">
        <v>102</v>
      </c>
      <c r="B5832" t="inlineStr">
        <is>
          <t>SUNU ASSURANCES IARD  SENEGAL</t>
        </is>
      </c>
      <c r="C5832" t="inlineStr">
        <is>
          <t>SENEGAL</t>
        </is>
      </c>
      <c r="D5832" t="inlineStr">
        <is>
          <t>Non-vie</t>
        </is>
      </c>
      <c r="E5832" t="inlineStr">
        <is>
          <t>Sinistralite</t>
        </is>
      </c>
      <c r="F5832" t="inlineStr">
        <is>
          <t>Affaires directes</t>
        </is>
      </c>
      <c r="G5832" t="inlineStr">
        <is>
          <t>RC Générale</t>
        </is>
      </c>
      <c r="H5832" t="inlineStr">
        <is>
          <t>Charges de sinistres (CS)</t>
        </is>
      </c>
      <c r="I5832" t="n">
        <v>2022</v>
      </c>
      <c r="J5832" s="5" t="n">
        <v>-94</v>
      </c>
      <c r="K5832" t="inlineStr">
        <is>
          <t>PDF p. 151 (page imprimee 146)</t>
        </is>
      </c>
    </row>
    <row r="5833">
      <c r="A5833" t="n">
        <v>102</v>
      </c>
      <c r="B5833" t="inlineStr">
        <is>
          <t>SUNU ASSURANCES IARD  SENEGAL</t>
        </is>
      </c>
      <c r="C5833" t="inlineStr">
        <is>
          <t>SENEGAL</t>
        </is>
      </c>
      <c r="D5833" t="inlineStr">
        <is>
          <t>Non-vie</t>
        </is>
      </c>
      <c r="E5833" t="inlineStr">
        <is>
          <t>Sinistralite</t>
        </is>
      </c>
      <c r="F5833" t="inlineStr">
        <is>
          <t>Affaires directes</t>
        </is>
      </c>
      <c r="G5833" t="inlineStr">
        <is>
          <t>RC Générale</t>
        </is>
      </c>
      <c r="H5833" t="inlineStr">
        <is>
          <t>Charges de sinistres (CS)</t>
        </is>
      </c>
      <c r="I5833" t="n">
        <v>2023</v>
      </c>
      <c r="J5833" s="5" t="n">
        <v>-3377</v>
      </c>
      <c r="K5833" t="inlineStr">
        <is>
          <t>PDF p. 151 (page imprimee 146)</t>
        </is>
      </c>
    </row>
    <row r="5834">
      <c r="A5834" t="n">
        <v>102</v>
      </c>
      <c r="B5834" t="inlineStr">
        <is>
          <t>SUNU ASSURANCES IARD  SENEGAL</t>
        </is>
      </c>
      <c r="C5834" t="inlineStr">
        <is>
          <t>SENEGAL</t>
        </is>
      </c>
      <c r="D5834" t="inlineStr">
        <is>
          <t>Non-vie</t>
        </is>
      </c>
      <c r="E5834" t="inlineStr">
        <is>
          <t>Sinistralite</t>
        </is>
      </c>
      <c r="F5834" t="inlineStr">
        <is>
          <t>Affaires directes</t>
        </is>
      </c>
      <c r="G5834" t="inlineStr">
        <is>
          <t>Transports Aériens</t>
        </is>
      </c>
      <c r="H5834" t="inlineStr">
        <is>
          <t>Charges de sinistres (CS)</t>
        </is>
      </c>
      <c r="I5834" t="n">
        <v>2022</v>
      </c>
      <c r="J5834" s="5" t="n">
        <v>0</v>
      </c>
      <c r="K5834" t="inlineStr">
        <is>
          <t>PDF p. 151 (page imprimee 146)</t>
        </is>
      </c>
    </row>
    <row r="5835">
      <c r="A5835" t="n">
        <v>102</v>
      </c>
      <c r="B5835" t="inlineStr">
        <is>
          <t>SUNU ASSURANCES IARD  SENEGAL</t>
        </is>
      </c>
      <c r="C5835" t="inlineStr">
        <is>
          <t>SENEGAL</t>
        </is>
      </c>
      <c r="D5835" t="inlineStr">
        <is>
          <t>Non-vie</t>
        </is>
      </c>
      <c r="E5835" t="inlineStr">
        <is>
          <t>Sinistralite</t>
        </is>
      </c>
      <c r="F5835" t="inlineStr">
        <is>
          <t>Affaires directes</t>
        </is>
      </c>
      <c r="G5835" t="inlineStr">
        <is>
          <t>Transports Aériens</t>
        </is>
      </c>
      <c r="H5835" t="inlineStr">
        <is>
          <t>Charges de sinistres (CS)</t>
        </is>
      </c>
      <c r="I5835" t="n">
        <v>2023</v>
      </c>
      <c r="J5835" s="5" t="n">
        <v>0</v>
      </c>
      <c r="K5835" t="inlineStr">
        <is>
          <t>PDF p. 151 (page imprimee 146)</t>
        </is>
      </c>
    </row>
    <row r="5836">
      <c r="A5836" t="n">
        <v>102</v>
      </c>
      <c r="B5836" t="inlineStr">
        <is>
          <t>SUNU ASSURANCES IARD  SENEGAL</t>
        </is>
      </c>
      <c r="C5836" t="inlineStr">
        <is>
          <t>SENEGAL</t>
        </is>
      </c>
      <c r="D5836" t="inlineStr">
        <is>
          <t>Non-vie</t>
        </is>
      </c>
      <c r="E5836" t="inlineStr">
        <is>
          <t>Sinistralite</t>
        </is>
      </c>
      <c r="F5836" t="inlineStr">
        <is>
          <t>Affaires directes</t>
        </is>
      </c>
      <c r="G5836" t="inlineStr">
        <is>
          <t>Transports Maritimes</t>
        </is>
      </c>
      <c r="H5836" t="inlineStr">
        <is>
          <t>Charges de sinistres (CS)</t>
        </is>
      </c>
      <c r="I5836" t="n">
        <v>2022</v>
      </c>
      <c r="J5836" s="5" t="n">
        <v>350158</v>
      </c>
      <c r="K5836" t="inlineStr">
        <is>
          <t>PDF p. 151 (page imprimee 146)</t>
        </is>
      </c>
    </row>
    <row r="5837">
      <c r="A5837" t="n">
        <v>102</v>
      </c>
      <c r="B5837" t="inlineStr">
        <is>
          <t>SUNU ASSURANCES IARD  SENEGAL</t>
        </is>
      </c>
      <c r="C5837" t="inlineStr">
        <is>
          <t>SENEGAL</t>
        </is>
      </c>
      <c r="D5837" t="inlineStr">
        <is>
          <t>Non-vie</t>
        </is>
      </c>
      <c r="E5837" t="inlineStr">
        <is>
          <t>Sinistralite</t>
        </is>
      </c>
      <c r="F5837" t="inlineStr">
        <is>
          <t>Affaires directes</t>
        </is>
      </c>
      <c r="G5837" t="inlineStr">
        <is>
          <t>Transports Maritimes</t>
        </is>
      </c>
      <c r="H5837" t="inlineStr">
        <is>
          <t>Charges de sinistres (CS)</t>
        </is>
      </c>
      <c r="I5837" t="n">
        <v>2023</v>
      </c>
      <c r="J5837" s="5" t="n">
        <v>-1665</v>
      </c>
      <c r="K5837" t="inlineStr">
        <is>
          <t>PDF p. 151 (page imprimee 146)</t>
        </is>
      </c>
    </row>
    <row r="5838">
      <c r="A5838" t="n">
        <v>102</v>
      </c>
      <c r="B5838" t="inlineStr">
        <is>
          <t>SUNU ASSURANCES IARD  SENEGAL</t>
        </is>
      </c>
      <c r="C5838" t="inlineStr">
        <is>
          <t>SENEGAL</t>
        </is>
      </c>
      <c r="D5838" t="inlineStr">
        <is>
          <t>Non-vie</t>
        </is>
      </c>
      <c r="E5838" t="inlineStr">
        <is>
          <t>Sinistralite</t>
        </is>
      </c>
      <c r="F5838" t="inlineStr">
        <is>
          <t>Affaires directes</t>
        </is>
      </c>
      <c r="G5838" t="inlineStr">
        <is>
          <t>Autres Transports</t>
        </is>
      </c>
      <c r="H5838" t="inlineStr">
        <is>
          <t>Charges de sinistres (CS)</t>
        </is>
      </c>
      <c r="I5838" t="n">
        <v>2022</v>
      </c>
      <c r="J5838" s="5" t="n">
        <v>5250</v>
      </c>
      <c r="K5838" t="inlineStr">
        <is>
          <t>PDF p. 151 (page imprimee 146)</t>
        </is>
      </c>
    </row>
    <row r="5839">
      <c r="A5839" t="n">
        <v>102</v>
      </c>
      <c r="B5839" t="inlineStr">
        <is>
          <t>SUNU ASSURANCES IARD  SENEGAL</t>
        </is>
      </c>
      <c r="C5839" t="inlineStr">
        <is>
          <t>SENEGAL</t>
        </is>
      </c>
      <c r="D5839" t="inlineStr">
        <is>
          <t>Non-vie</t>
        </is>
      </c>
      <c r="E5839" t="inlineStr">
        <is>
          <t>Sinistralite</t>
        </is>
      </c>
      <c r="F5839" t="inlineStr">
        <is>
          <t>Affaires directes</t>
        </is>
      </c>
      <c r="G5839" t="inlineStr">
        <is>
          <t>Autres Transports</t>
        </is>
      </c>
      <c r="H5839" t="inlineStr">
        <is>
          <t>Charges de sinistres (CS)</t>
        </is>
      </c>
      <c r="I5839" t="n">
        <v>2023</v>
      </c>
      <c r="J5839" s="5" t="n">
        <v>11534</v>
      </c>
      <c r="K5839" t="inlineStr">
        <is>
          <t>PDF p. 151 (page imprimee 146)</t>
        </is>
      </c>
    </row>
    <row r="5840">
      <c r="A5840" t="n">
        <v>102</v>
      </c>
      <c r="B5840" t="inlineStr">
        <is>
          <t>SUNU ASSURANCES IARD  SENEGAL</t>
        </is>
      </c>
      <c r="C5840" t="inlineStr">
        <is>
          <t>SENEGAL</t>
        </is>
      </c>
      <c r="D5840" t="inlineStr">
        <is>
          <t>Non-vie</t>
        </is>
      </c>
      <c r="E5840" t="inlineStr">
        <is>
          <t>Sinistralite</t>
        </is>
      </c>
      <c r="F5840" t="inlineStr">
        <is>
          <t>Affaires directes</t>
        </is>
      </c>
      <c r="G5840" t="inlineStr">
        <is>
          <t>Autres Risques</t>
        </is>
      </c>
      <c r="H5840" t="inlineStr">
        <is>
          <t>Charges de sinistres (CS)</t>
        </is>
      </c>
      <c r="I5840" t="n">
        <v>2022</v>
      </c>
      <c r="J5840" s="5" t="n">
        <v>0</v>
      </c>
      <c r="K5840" t="inlineStr">
        <is>
          <t>PDF p. 151 (page imprimee 146)</t>
        </is>
      </c>
    </row>
    <row r="5841">
      <c r="A5841" t="n">
        <v>102</v>
      </c>
      <c r="B5841" t="inlineStr">
        <is>
          <t>SUNU ASSURANCES IARD  SENEGAL</t>
        </is>
      </c>
      <c r="C5841" t="inlineStr">
        <is>
          <t>SENEGAL</t>
        </is>
      </c>
      <c r="D5841" t="inlineStr">
        <is>
          <t>Non-vie</t>
        </is>
      </c>
      <c r="E5841" t="inlineStr">
        <is>
          <t>Sinistralite</t>
        </is>
      </c>
      <c r="F5841" t="inlineStr">
        <is>
          <t>Affaires directes</t>
        </is>
      </c>
      <c r="G5841" t="inlineStr">
        <is>
          <t>Autres Risques</t>
        </is>
      </c>
      <c r="H5841" t="inlineStr">
        <is>
          <t>Charges de sinistres (CS)</t>
        </is>
      </c>
      <c r="I5841" t="n">
        <v>2023</v>
      </c>
      <c r="J5841" s="5" t="n">
        <v>0</v>
      </c>
      <c r="K5841" t="inlineStr">
        <is>
          <t>PDF p. 151 (page imprimee 146)</t>
        </is>
      </c>
    </row>
    <row r="5842">
      <c r="A5842" t="n">
        <v>102</v>
      </c>
      <c r="B5842" t="inlineStr">
        <is>
          <t>SUNU ASSURANCES IARD  SENEGAL</t>
        </is>
      </c>
      <c r="C5842" t="inlineStr">
        <is>
          <t>SENEGAL</t>
        </is>
      </c>
      <c r="D5842" t="inlineStr">
        <is>
          <t>Non-vie</t>
        </is>
      </c>
      <c r="E5842" t="inlineStr">
        <is>
          <t>Sinistralite</t>
        </is>
      </c>
      <c r="F5842" t="inlineStr">
        <is>
          <t>Acceptations</t>
        </is>
      </c>
      <c r="G5842" t="inlineStr">
        <is>
          <t>Acceptations</t>
        </is>
      </c>
      <c r="H5842" t="inlineStr">
        <is>
          <t>Charges de sinistres (CS)</t>
        </is>
      </c>
      <c r="I5842" t="n">
        <v>2022</v>
      </c>
      <c r="J5842" s="5" t="n">
        <v>0</v>
      </c>
      <c r="K5842" t="inlineStr">
        <is>
          <t>PDF p. 151 (page imprimee 146)</t>
        </is>
      </c>
    </row>
    <row r="5843">
      <c r="A5843" t="n">
        <v>102</v>
      </c>
      <c r="B5843" t="inlineStr">
        <is>
          <t>SUNU ASSURANCES IARD  SENEGAL</t>
        </is>
      </c>
      <c r="C5843" t="inlineStr">
        <is>
          <t>SENEGAL</t>
        </is>
      </c>
      <c r="D5843" t="inlineStr">
        <is>
          <t>Non-vie</t>
        </is>
      </c>
      <c r="E5843" t="inlineStr">
        <is>
          <t>Sinistralite</t>
        </is>
      </c>
      <c r="F5843" t="inlineStr">
        <is>
          <t>Acceptations</t>
        </is>
      </c>
      <c r="G5843" t="inlineStr">
        <is>
          <t>Acceptations</t>
        </is>
      </c>
      <c r="H5843" t="inlineStr">
        <is>
          <t>Charges de sinistres (CS)</t>
        </is>
      </c>
      <c r="I5843" t="n">
        <v>2023</v>
      </c>
      <c r="J5843" s="5" t="n">
        <v>313221</v>
      </c>
      <c r="K5843" t="inlineStr">
        <is>
          <t>PDF p. 151 (page imprimee 146)</t>
        </is>
      </c>
    </row>
    <row r="5844">
      <c r="A5844" t="n">
        <v>103</v>
      </c>
      <c r="B5844" t="inlineStr">
        <is>
          <t>WAFA ASSURANCE SA</t>
        </is>
      </c>
      <c r="C5844" t="inlineStr">
        <is>
          <t>SENEGAL</t>
        </is>
      </c>
      <c r="D5844" t="inlineStr">
        <is>
          <t>Non-vie</t>
        </is>
      </c>
      <c r="E5844" t="inlineStr">
        <is>
          <t>Emissions</t>
        </is>
      </c>
      <c r="F5844" t="inlineStr">
        <is>
          <t>Affaires directes</t>
        </is>
      </c>
      <c r="G5844" t="inlineStr">
        <is>
          <t>Accidents corporels et maladie</t>
        </is>
      </c>
      <c r="H5844" t="inlineStr">
        <is>
          <t>Primes émises</t>
        </is>
      </c>
      <c r="I5844" t="n">
        <v>2022</v>
      </c>
      <c r="J5844" s="5" t="n">
        <v>2487547</v>
      </c>
      <c r="K5844" t="inlineStr">
        <is>
          <t>PDF p. 152 (page imprimee 147)</t>
        </is>
      </c>
    </row>
    <row r="5845">
      <c r="A5845" t="n">
        <v>103</v>
      </c>
      <c r="B5845" t="inlineStr">
        <is>
          <t>WAFA ASSURANCE SA</t>
        </is>
      </c>
      <c r="C5845" t="inlineStr">
        <is>
          <t>SENEGAL</t>
        </is>
      </c>
      <c r="D5845" t="inlineStr">
        <is>
          <t>Non-vie</t>
        </is>
      </c>
      <c r="E5845" t="inlineStr">
        <is>
          <t>Emissions</t>
        </is>
      </c>
      <c r="F5845" t="inlineStr">
        <is>
          <t>Affaires directes</t>
        </is>
      </c>
      <c r="G5845" t="inlineStr">
        <is>
          <t>Accidents corporels et maladie</t>
        </is>
      </c>
      <c r="H5845" t="inlineStr">
        <is>
          <t>Primes acquises (PA)</t>
        </is>
      </c>
      <c r="I5845" t="n">
        <v>2022</v>
      </c>
      <c r="J5845" s="5" t="n">
        <v>2253109</v>
      </c>
      <c r="K5845" t="inlineStr">
        <is>
          <t>PDF p. 152 (page imprimee 147)</t>
        </is>
      </c>
    </row>
    <row r="5846">
      <c r="A5846" t="n">
        <v>103</v>
      </c>
      <c r="B5846" t="inlineStr">
        <is>
          <t>WAFA ASSURANCE SA</t>
        </is>
      </c>
      <c r="C5846" t="inlineStr">
        <is>
          <t>SENEGAL</t>
        </is>
      </c>
      <c r="D5846" t="inlineStr">
        <is>
          <t>Non-vie</t>
        </is>
      </c>
      <c r="E5846" t="inlineStr">
        <is>
          <t>Emissions</t>
        </is>
      </c>
      <c r="F5846" t="inlineStr">
        <is>
          <t>Affaires directes</t>
        </is>
      </c>
      <c r="G5846" t="inlineStr">
        <is>
          <t>Accidents corporels et maladie</t>
        </is>
      </c>
      <c r="H5846" t="inlineStr">
        <is>
          <t>Primes émises</t>
        </is>
      </c>
      <c r="I5846" t="n">
        <v>2023</v>
      </c>
      <c r="J5846" s="5" t="n">
        <v>3720986</v>
      </c>
      <c r="K5846" t="inlineStr">
        <is>
          <t>PDF p. 152 (page imprimee 147)</t>
        </is>
      </c>
    </row>
    <row r="5847">
      <c r="A5847" t="n">
        <v>103</v>
      </c>
      <c r="B5847" t="inlineStr">
        <is>
          <t>WAFA ASSURANCE SA</t>
        </is>
      </c>
      <c r="C5847" t="inlineStr">
        <is>
          <t>SENEGAL</t>
        </is>
      </c>
      <c r="D5847" t="inlineStr">
        <is>
          <t>Non-vie</t>
        </is>
      </c>
      <c r="E5847" t="inlineStr">
        <is>
          <t>Emissions</t>
        </is>
      </c>
      <c r="F5847" t="inlineStr">
        <is>
          <t>Affaires directes</t>
        </is>
      </c>
      <c r="G5847" t="inlineStr">
        <is>
          <t>Accidents corporels et maladie</t>
        </is>
      </c>
      <c r="H5847" t="inlineStr">
        <is>
          <t>Primes acquises (PA)</t>
        </is>
      </c>
      <c r="I5847" t="n">
        <v>2023</v>
      </c>
      <c r="J5847" s="5" t="n">
        <v>3546359</v>
      </c>
      <c r="K5847" t="inlineStr">
        <is>
          <t>PDF p. 152 (page imprimee 147)</t>
        </is>
      </c>
    </row>
    <row r="5848">
      <c r="A5848" t="n">
        <v>103</v>
      </c>
      <c r="B5848" t="inlineStr">
        <is>
          <t>WAFA ASSURANCE SA</t>
        </is>
      </c>
      <c r="C5848" t="inlineStr">
        <is>
          <t>SENEGAL</t>
        </is>
      </c>
      <c r="D5848" t="inlineStr">
        <is>
          <t>Non-vie</t>
        </is>
      </c>
      <c r="E5848" t="inlineStr">
        <is>
          <t>Emissions</t>
        </is>
      </c>
      <c r="F5848" t="inlineStr">
        <is>
          <t>Affaires directes</t>
        </is>
      </c>
      <c r="G5848" t="inlineStr">
        <is>
          <t>Automobile : Responsabilité Civile</t>
        </is>
      </c>
      <c r="H5848" t="inlineStr">
        <is>
          <t>Primes émises</t>
        </is>
      </c>
      <c r="I5848" t="n">
        <v>2022</v>
      </c>
      <c r="J5848" s="5" t="n">
        <v>289862</v>
      </c>
      <c r="K5848" t="inlineStr">
        <is>
          <t>PDF p. 152 (page imprimee 147)</t>
        </is>
      </c>
    </row>
    <row r="5849">
      <c r="A5849" t="n">
        <v>103</v>
      </c>
      <c r="B5849" t="inlineStr">
        <is>
          <t>WAFA ASSURANCE SA</t>
        </is>
      </c>
      <c r="C5849" t="inlineStr">
        <is>
          <t>SENEGAL</t>
        </is>
      </c>
      <c r="D5849" t="inlineStr">
        <is>
          <t>Non-vie</t>
        </is>
      </c>
      <c r="E5849" t="inlineStr">
        <is>
          <t>Emissions</t>
        </is>
      </c>
      <c r="F5849" t="inlineStr">
        <is>
          <t>Affaires directes</t>
        </is>
      </c>
      <c r="G5849" t="inlineStr">
        <is>
          <t>Automobile : Responsabilité Civile</t>
        </is>
      </c>
      <c r="H5849" t="inlineStr">
        <is>
          <t>Primes acquises (PA)</t>
        </is>
      </c>
      <c r="I5849" t="n">
        <v>2022</v>
      </c>
      <c r="J5849" s="5" t="n">
        <v>282046</v>
      </c>
      <c r="K5849" t="inlineStr">
        <is>
          <t>PDF p. 152 (page imprimee 147)</t>
        </is>
      </c>
    </row>
    <row r="5850">
      <c r="A5850" t="n">
        <v>103</v>
      </c>
      <c r="B5850" t="inlineStr">
        <is>
          <t>WAFA ASSURANCE SA</t>
        </is>
      </c>
      <c r="C5850" t="inlineStr">
        <is>
          <t>SENEGAL</t>
        </is>
      </c>
      <c r="D5850" t="inlineStr">
        <is>
          <t>Non-vie</t>
        </is>
      </c>
      <c r="E5850" t="inlineStr">
        <is>
          <t>Emissions</t>
        </is>
      </c>
      <c r="F5850" t="inlineStr">
        <is>
          <t>Affaires directes</t>
        </is>
      </c>
      <c r="G5850" t="inlineStr">
        <is>
          <t>Automobile : Responsabilité Civile</t>
        </is>
      </c>
      <c r="H5850" t="inlineStr">
        <is>
          <t>Primes émises</t>
        </is>
      </c>
      <c r="I5850" t="n">
        <v>2023</v>
      </c>
      <c r="J5850" s="5" t="n">
        <v>344652</v>
      </c>
      <c r="K5850" t="inlineStr">
        <is>
          <t>PDF p. 152 (page imprimee 147)</t>
        </is>
      </c>
    </row>
    <row r="5851">
      <c r="A5851" t="n">
        <v>103</v>
      </c>
      <c r="B5851" t="inlineStr">
        <is>
          <t>WAFA ASSURANCE SA</t>
        </is>
      </c>
      <c r="C5851" t="inlineStr">
        <is>
          <t>SENEGAL</t>
        </is>
      </c>
      <c r="D5851" t="inlineStr">
        <is>
          <t>Non-vie</t>
        </is>
      </c>
      <c r="E5851" t="inlineStr">
        <is>
          <t>Emissions</t>
        </is>
      </c>
      <c r="F5851" t="inlineStr">
        <is>
          <t>Affaires directes</t>
        </is>
      </c>
      <c r="G5851" t="inlineStr">
        <is>
          <t>Automobile : Responsabilité Civile</t>
        </is>
      </c>
      <c r="H5851" t="inlineStr">
        <is>
          <t>Primes acquises (PA)</t>
        </is>
      </c>
      <c r="I5851" t="n">
        <v>2023</v>
      </c>
      <c r="J5851" s="5" t="n">
        <v>340858</v>
      </c>
      <c r="K5851" t="inlineStr">
        <is>
          <t>PDF p. 152 (page imprimee 147)</t>
        </is>
      </c>
    </row>
    <row r="5852">
      <c r="A5852" t="n">
        <v>103</v>
      </c>
      <c r="B5852" t="inlineStr">
        <is>
          <t>WAFA ASSURANCE SA</t>
        </is>
      </c>
      <c r="C5852" t="inlineStr">
        <is>
          <t>SENEGAL</t>
        </is>
      </c>
      <c r="D5852" t="inlineStr">
        <is>
          <t>Non-vie</t>
        </is>
      </c>
      <c r="E5852" t="inlineStr">
        <is>
          <t>Emissions</t>
        </is>
      </c>
      <c r="F5852" t="inlineStr">
        <is>
          <t>Affaires directes</t>
        </is>
      </c>
      <c r="G5852" t="inlineStr">
        <is>
          <t>Automobile : Autres risques</t>
        </is>
      </c>
      <c r="H5852" t="inlineStr">
        <is>
          <t>Primes émises</t>
        </is>
      </c>
      <c r="I5852" t="n">
        <v>2022</v>
      </c>
      <c r="J5852" s="5" t="n">
        <v>621195</v>
      </c>
      <c r="K5852" t="inlineStr">
        <is>
          <t>PDF p. 152 (page imprimee 147)</t>
        </is>
      </c>
    </row>
    <row r="5853">
      <c r="A5853" t="n">
        <v>103</v>
      </c>
      <c r="B5853" t="inlineStr">
        <is>
          <t>WAFA ASSURANCE SA</t>
        </is>
      </c>
      <c r="C5853" t="inlineStr">
        <is>
          <t>SENEGAL</t>
        </is>
      </c>
      <c r="D5853" t="inlineStr">
        <is>
          <t>Non-vie</t>
        </is>
      </c>
      <c r="E5853" t="inlineStr">
        <is>
          <t>Emissions</t>
        </is>
      </c>
      <c r="F5853" t="inlineStr">
        <is>
          <t>Affaires directes</t>
        </is>
      </c>
      <c r="G5853" t="inlineStr">
        <is>
          <t>Automobile : Autres risques</t>
        </is>
      </c>
      <c r="H5853" t="inlineStr">
        <is>
          <t>Primes acquises (PA)</t>
        </is>
      </c>
      <c r="I5853" t="n">
        <v>2022</v>
      </c>
      <c r="J5853" s="5" t="n">
        <v>592536</v>
      </c>
      <c r="K5853" t="inlineStr">
        <is>
          <t>PDF p. 152 (page imprimee 147)</t>
        </is>
      </c>
    </row>
    <row r="5854">
      <c r="A5854" t="n">
        <v>103</v>
      </c>
      <c r="B5854" t="inlineStr">
        <is>
          <t>WAFA ASSURANCE SA</t>
        </is>
      </c>
      <c r="C5854" t="inlineStr">
        <is>
          <t>SENEGAL</t>
        </is>
      </c>
      <c r="D5854" t="inlineStr">
        <is>
          <t>Non-vie</t>
        </is>
      </c>
      <c r="E5854" t="inlineStr">
        <is>
          <t>Emissions</t>
        </is>
      </c>
      <c r="F5854" t="inlineStr">
        <is>
          <t>Affaires directes</t>
        </is>
      </c>
      <c r="G5854" t="inlineStr">
        <is>
          <t>Automobile : Autres risques</t>
        </is>
      </c>
      <c r="H5854" t="inlineStr">
        <is>
          <t>Primes émises</t>
        </is>
      </c>
      <c r="I5854" t="n">
        <v>2023</v>
      </c>
      <c r="J5854" s="5" t="n">
        <v>671929</v>
      </c>
      <c r="K5854" t="inlineStr">
        <is>
          <t>PDF p. 152 (page imprimee 147)</t>
        </is>
      </c>
    </row>
    <row r="5855">
      <c r="A5855" t="n">
        <v>103</v>
      </c>
      <c r="B5855" t="inlineStr">
        <is>
          <t>WAFA ASSURANCE SA</t>
        </is>
      </c>
      <c r="C5855" t="inlineStr">
        <is>
          <t>SENEGAL</t>
        </is>
      </c>
      <c r="D5855" t="inlineStr">
        <is>
          <t>Non-vie</t>
        </is>
      </c>
      <c r="E5855" t="inlineStr">
        <is>
          <t>Emissions</t>
        </is>
      </c>
      <c r="F5855" t="inlineStr">
        <is>
          <t>Affaires directes</t>
        </is>
      </c>
      <c r="G5855" t="inlineStr">
        <is>
          <t>Automobile : Autres risques</t>
        </is>
      </c>
      <c r="H5855" t="inlineStr">
        <is>
          <t>Primes acquises (PA)</t>
        </is>
      </c>
      <c r="I5855" t="n">
        <v>2023</v>
      </c>
      <c r="J5855" s="5" t="n">
        <v>644587</v>
      </c>
      <c r="K5855" t="inlineStr">
        <is>
          <t>PDF p. 152 (page imprimee 147)</t>
        </is>
      </c>
    </row>
    <row r="5856">
      <c r="A5856" t="n">
        <v>103</v>
      </c>
      <c r="B5856" t="inlineStr">
        <is>
          <t>WAFA ASSURANCE SA</t>
        </is>
      </c>
      <c r="C5856" t="inlineStr">
        <is>
          <t>SENEGAL</t>
        </is>
      </c>
      <c r="D5856" t="inlineStr">
        <is>
          <t>Non-vie</t>
        </is>
      </c>
      <c r="E5856" t="inlineStr">
        <is>
          <t>Emissions</t>
        </is>
      </c>
      <c r="F5856" t="inlineStr">
        <is>
          <t>Affaires directes</t>
        </is>
      </c>
      <c r="G5856" t="inlineStr">
        <is>
          <t>Incendie et autres dommages aux biens</t>
        </is>
      </c>
      <c r="H5856" t="inlineStr">
        <is>
          <t>Primes émises</t>
        </is>
      </c>
      <c r="I5856" t="n">
        <v>2022</v>
      </c>
      <c r="J5856" s="5" t="n">
        <v>702098</v>
      </c>
      <c r="K5856" t="inlineStr">
        <is>
          <t>PDF p. 152 (page imprimee 147)</t>
        </is>
      </c>
    </row>
    <row r="5857">
      <c r="A5857" t="n">
        <v>103</v>
      </c>
      <c r="B5857" t="inlineStr">
        <is>
          <t>WAFA ASSURANCE SA</t>
        </is>
      </c>
      <c r="C5857" t="inlineStr">
        <is>
          <t>SENEGAL</t>
        </is>
      </c>
      <c r="D5857" t="inlineStr">
        <is>
          <t>Non-vie</t>
        </is>
      </c>
      <c r="E5857" t="inlineStr">
        <is>
          <t>Emissions</t>
        </is>
      </c>
      <c r="F5857" t="inlineStr">
        <is>
          <t>Affaires directes</t>
        </is>
      </c>
      <c r="G5857" t="inlineStr">
        <is>
          <t>Incendie et autres dommages aux biens</t>
        </is>
      </c>
      <c r="H5857" t="inlineStr">
        <is>
          <t>Primes acquises (PA)</t>
        </is>
      </c>
      <c r="I5857" t="n">
        <v>2022</v>
      </c>
      <c r="J5857" s="5" t="n">
        <v>657774</v>
      </c>
      <c r="K5857" t="inlineStr">
        <is>
          <t>PDF p. 152 (page imprimee 147)</t>
        </is>
      </c>
    </row>
    <row r="5858">
      <c r="A5858" t="n">
        <v>103</v>
      </c>
      <c r="B5858" t="inlineStr">
        <is>
          <t>WAFA ASSURANCE SA</t>
        </is>
      </c>
      <c r="C5858" t="inlineStr">
        <is>
          <t>SENEGAL</t>
        </is>
      </c>
      <c r="D5858" t="inlineStr">
        <is>
          <t>Non-vie</t>
        </is>
      </c>
      <c r="E5858" t="inlineStr">
        <is>
          <t>Emissions</t>
        </is>
      </c>
      <c r="F5858" t="inlineStr">
        <is>
          <t>Affaires directes</t>
        </is>
      </c>
      <c r="G5858" t="inlineStr">
        <is>
          <t>Incendie et autres dommages aux biens</t>
        </is>
      </c>
      <c r="H5858" t="inlineStr">
        <is>
          <t>Primes émises</t>
        </is>
      </c>
      <c r="I5858" t="n">
        <v>2023</v>
      </c>
      <c r="J5858" s="5" t="n">
        <v>818349</v>
      </c>
      <c r="K5858" t="inlineStr">
        <is>
          <t>PDF p. 152 (page imprimee 147)</t>
        </is>
      </c>
    </row>
    <row r="5859">
      <c r="A5859" t="n">
        <v>103</v>
      </c>
      <c r="B5859" t="inlineStr">
        <is>
          <t>WAFA ASSURANCE SA</t>
        </is>
      </c>
      <c r="C5859" t="inlineStr">
        <is>
          <t>SENEGAL</t>
        </is>
      </c>
      <c r="D5859" t="inlineStr">
        <is>
          <t>Non-vie</t>
        </is>
      </c>
      <c r="E5859" t="inlineStr">
        <is>
          <t>Emissions</t>
        </is>
      </c>
      <c r="F5859" t="inlineStr">
        <is>
          <t>Affaires directes</t>
        </is>
      </c>
      <c r="G5859" t="inlineStr">
        <is>
          <t>Incendie et autres dommages aux biens</t>
        </is>
      </c>
      <c r="H5859" t="inlineStr">
        <is>
          <t>Primes acquises (PA)</t>
        </is>
      </c>
      <c r="I5859" t="n">
        <v>2023</v>
      </c>
      <c r="J5859" s="5" t="n">
        <v>785980</v>
      </c>
      <c r="K5859" t="inlineStr">
        <is>
          <t>PDF p. 152 (page imprimee 147)</t>
        </is>
      </c>
    </row>
    <row r="5860">
      <c r="A5860" t="n">
        <v>103</v>
      </c>
      <c r="B5860" t="inlineStr">
        <is>
          <t>WAFA ASSURANCE SA</t>
        </is>
      </c>
      <c r="C5860" t="inlineStr">
        <is>
          <t>SENEGAL</t>
        </is>
      </c>
      <c r="D5860" t="inlineStr">
        <is>
          <t>Non-vie</t>
        </is>
      </c>
      <c r="E5860" t="inlineStr">
        <is>
          <t>Emissions</t>
        </is>
      </c>
      <c r="F5860" t="inlineStr">
        <is>
          <t>Affaires directes</t>
        </is>
      </c>
      <c r="G5860" t="inlineStr">
        <is>
          <t>RC Générale</t>
        </is>
      </c>
      <c r="H5860" t="inlineStr">
        <is>
          <t>Primes émises</t>
        </is>
      </c>
      <c r="I5860" t="n">
        <v>2022</v>
      </c>
      <c r="J5860" s="5" t="n">
        <v>127806</v>
      </c>
      <c r="K5860" t="inlineStr">
        <is>
          <t>PDF p. 152 (page imprimee 147)</t>
        </is>
      </c>
    </row>
    <row r="5861">
      <c r="A5861" t="n">
        <v>103</v>
      </c>
      <c r="B5861" t="inlineStr">
        <is>
          <t>WAFA ASSURANCE SA</t>
        </is>
      </c>
      <c r="C5861" t="inlineStr">
        <is>
          <t>SENEGAL</t>
        </is>
      </c>
      <c r="D5861" t="inlineStr">
        <is>
          <t>Non-vie</t>
        </is>
      </c>
      <c r="E5861" t="inlineStr">
        <is>
          <t>Emissions</t>
        </is>
      </c>
      <c r="F5861" t="inlineStr">
        <is>
          <t>Affaires directes</t>
        </is>
      </c>
      <c r="G5861" t="inlineStr">
        <is>
          <t>RC Générale</t>
        </is>
      </c>
      <c r="H5861" t="inlineStr">
        <is>
          <t>Primes acquises (PA)</t>
        </is>
      </c>
      <c r="I5861" t="n">
        <v>2022</v>
      </c>
      <c r="J5861" s="5" t="n">
        <v>116854</v>
      </c>
      <c r="K5861" t="inlineStr">
        <is>
          <t>PDF p. 152 (page imprimee 147)</t>
        </is>
      </c>
    </row>
    <row r="5862">
      <c r="A5862" t="n">
        <v>103</v>
      </c>
      <c r="B5862" t="inlineStr">
        <is>
          <t>WAFA ASSURANCE SA</t>
        </is>
      </c>
      <c r="C5862" t="inlineStr">
        <is>
          <t>SENEGAL</t>
        </is>
      </c>
      <c r="D5862" t="inlineStr">
        <is>
          <t>Non-vie</t>
        </is>
      </c>
      <c r="E5862" t="inlineStr">
        <is>
          <t>Emissions</t>
        </is>
      </c>
      <c r="F5862" t="inlineStr">
        <is>
          <t>Affaires directes</t>
        </is>
      </c>
      <c r="G5862" t="inlineStr">
        <is>
          <t>RC Générale</t>
        </is>
      </c>
      <c r="H5862" t="inlineStr">
        <is>
          <t>Primes émises</t>
        </is>
      </c>
      <c r="I5862" t="n">
        <v>2023</v>
      </c>
      <c r="J5862" s="5" t="n">
        <v>326347</v>
      </c>
      <c r="K5862" t="inlineStr">
        <is>
          <t>PDF p. 152 (page imprimee 147)</t>
        </is>
      </c>
    </row>
    <row r="5863">
      <c r="A5863" t="n">
        <v>103</v>
      </c>
      <c r="B5863" t="inlineStr">
        <is>
          <t>WAFA ASSURANCE SA</t>
        </is>
      </c>
      <c r="C5863" t="inlineStr">
        <is>
          <t>SENEGAL</t>
        </is>
      </c>
      <c r="D5863" t="inlineStr">
        <is>
          <t>Non-vie</t>
        </is>
      </c>
      <c r="E5863" t="inlineStr">
        <is>
          <t>Emissions</t>
        </is>
      </c>
      <c r="F5863" t="inlineStr">
        <is>
          <t>Affaires directes</t>
        </is>
      </c>
      <c r="G5863" t="inlineStr">
        <is>
          <t>RC Générale</t>
        </is>
      </c>
      <c r="H5863" t="inlineStr">
        <is>
          <t>Primes acquises (PA)</t>
        </is>
      </c>
      <c r="I5863" t="n">
        <v>2023</v>
      </c>
      <c r="J5863" s="5" t="n">
        <v>199940</v>
      </c>
      <c r="K5863" t="inlineStr">
        <is>
          <t>PDF p. 152 (page imprimee 147)</t>
        </is>
      </c>
    </row>
    <row r="5864">
      <c r="A5864" t="n">
        <v>103</v>
      </c>
      <c r="B5864" t="inlineStr">
        <is>
          <t>WAFA ASSURANCE SA</t>
        </is>
      </c>
      <c r="C5864" t="inlineStr">
        <is>
          <t>SENEGAL</t>
        </is>
      </c>
      <c r="D5864" t="inlineStr">
        <is>
          <t>Non-vie</t>
        </is>
      </c>
      <c r="E5864" t="inlineStr">
        <is>
          <t>Emissions</t>
        </is>
      </c>
      <c r="F5864" t="inlineStr">
        <is>
          <t>Affaires directes</t>
        </is>
      </c>
      <c r="G5864" t="inlineStr">
        <is>
          <t>Transports Aériens</t>
        </is>
      </c>
      <c r="H5864" t="inlineStr">
        <is>
          <t>Primes émises</t>
        </is>
      </c>
      <c r="I5864" t="n">
        <v>2022</v>
      </c>
      <c r="J5864" s="5" t="n">
        <v>0</v>
      </c>
      <c r="K5864" t="inlineStr">
        <is>
          <t>PDF p. 152 (page imprimee 147)</t>
        </is>
      </c>
    </row>
    <row r="5865">
      <c r="A5865" t="n">
        <v>103</v>
      </c>
      <c r="B5865" t="inlineStr">
        <is>
          <t>WAFA ASSURANCE SA</t>
        </is>
      </c>
      <c r="C5865" t="inlineStr">
        <is>
          <t>SENEGAL</t>
        </is>
      </c>
      <c r="D5865" t="inlineStr">
        <is>
          <t>Non-vie</t>
        </is>
      </c>
      <c r="E5865" t="inlineStr">
        <is>
          <t>Emissions</t>
        </is>
      </c>
      <c r="F5865" t="inlineStr">
        <is>
          <t>Affaires directes</t>
        </is>
      </c>
      <c r="G5865" t="inlineStr">
        <is>
          <t>Transports Aériens</t>
        </is>
      </c>
      <c r="H5865" t="inlineStr">
        <is>
          <t>Primes acquises (PA)</t>
        </is>
      </c>
      <c r="I5865" t="n">
        <v>2022</v>
      </c>
      <c r="J5865" s="5" t="n">
        <v>0</v>
      </c>
      <c r="K5865" t="inlineStr">
        <is>
          <t>PDF p. 152 (page imprimee 147)</t>
        </is>
      </c>
    </row>
    <row r="5866">
      <c r="A5866" t="n">
        <v>103</v>
      </c>
      <c r="B5866" t="inlineStr">
        <is>
          <t>WAFA ASSURANCE SA</t>
        </is>
      </c>
      <c r="C5866" t="inlineStr">
        <is>
          <t>SENEGAL</t>
        </is>
      </c>
      <c r="D5866" t="inlineStr">
        <is>
          <t>Non-vie</t>
        </is>
      </c>
      <c r="E5866" t="inlineStr">
        <is>
          <t>Emissions</t>
        </is>
      </c>
      <c r="F5866" t="inlineStr">
        <is>
          <t>Affaires directes</t>
        </is>
      </c>
      <c r="G5866" t="inlineStr">
        <is>
          <t>Transports Aériens</t>
        </is>
      </c>
      <c r="H5866" t="inlineStr">
        <is>
          <t>Primes émises</t>
        </is>
      </c>
      <c r="I5866" t="n">
        <v>2023</v>
      </c>
      <c r="J5866" s="5" t="n">
        <v>0</v>
      </c>
      <c r="K5866" t="inlineStr">
        <is>
          <t>PDF p. 152 (page imprimee 147)</t>
        </is>
      </c>
    </row>
    <row r="5867">
      <c r="A5867" t="n">
        <v>103</v>
      </c>
      <c r="B5867" t="inlineStr">
        <is>
          <t>WAFA ASSURANCE SA</t>
        </is>
      </c>
      <c r="C5867" t="inlineStr">
        <is>
          <t>SENEGAL</t>
        </is>
      </c>
      <c r="D5867" t="inlineStr">
        <is>
          <t>Non-vie</t>
        </is>
      </c>
      <c r="E5867" t="inlineStr">
        <is>
          <t>Emissions</t>
        </is>
      </c>
      <c r="F5867" t="inlineStr">
        <is>
          <t>Affaires directes</t>
        </is>
      </c>
      <c r="G5867" t="inlineStr">
        <is>
          <t>Transports Aériens</t>
        </is>
      </c>
      <c r="H5867" t="inlineStr">
        <is>
          <t>Primes acquises (PA)</t>
        </is>
      </c>
      <c r="I5867" t="n">
        <v>2023</v>
      </c>
      <c r="J5867" s="5" t="n">
        <v>0</v>
      </c>
      <c r="K5867" t="inlineStr">
        <is>
          <t>PDF p. 152 (page imprimee 147)</t>
        </is>
      </c>
    </row>
    <row r="5868">
      <c r="A5868" t="n">
        <v>103</v>
      </c>
      <c r="B5868" t="inlineStr">
        <is>
          <t>WAFA ASSURANCE SA</t>
        </is>
      </c>
      <c r="C5868" t="inlineStr">
        <is>
          <t>SENEGAL</t>
        </is>
      </c>
      <c r="D5868" t="inlineStr">
        <is>
          <t>Non-vie</t>
        </is>
      </c>
      <c r="E5868" t="inlineStr">
        <is>
          <t>Emissions</t>
        </is>
      </c>
      <c r="F5868" t="inlineStr">
        <is>
          <t>Affaires directes</t>
        </is>
      </c>
      <c r="G5868" t="inlineStr">
        <is>
          <t>Transports Maritimes</t>
        </is>
      </c>
      <c r="H5868" t="inlineStr">
        <is>
          <t>Primes émises</t>
        </is>
      </c>
      <c r="I5868" t="n">
        <v>2022</v>
      </c>
      <c r="J5868" s="5" t="n">
        <v>176322</v>
      </c>
      <c r="K5868" t="inlineStr">
        <is>
          <t>PDF p. 152 (page imprimee 147)</t>
        </is>
      </c>
    </row>
    <row r="5869">
      <c r="A5869" t="n">
        <v>103</v>
      </c>
      <c r="B5869" t="inlineStr">
        <is>
          <t>WAFA ASSURANCE SA</t>
        </is>
      </c>
      <c r="C5869" t="inlineStr">
        <is>
          <t>SENEGAL</t>
        </is>
      </c>
      <c r="D5869" t="inlineStr">
        <is>
          <t>Non-vie</t>
        </is>
      </c>
      <c r="E5869" t="inlineStr">
        <is>
          <t>Emissions</t>
        </is>
      </c>
      <c r="F5869" t="inlineStr">
        <is>
          <t>Affaires directes</t>
        </is>
      </c>
      <c r="G5869" t="inlineStr">
        <is>
          <t>Transports Maritimes</t>
        </is>
      </c>
      <c r="H5869" t="inlineStr">
        <is>
          <t>Primes acquises (PA)</t>
        </is>
      </c>
      <c r="I5869" t="n">
        <v>2022</v>
      </c>
      <c r="J5869" s="5" t="n">
        <v>173960</v>
      </c>
      <c r="K5869" t="inlineStr">
        <is>
          <t>PDF p. 152 (page imprimee 147)</t>
        </is>
      </c>
    </row>
    <row r="5870">
      <c r="A5870" t="n">
        <v>103</v>
      </c>
      <c r="B5870" t="inlineStr">
        <is>
          <t>WAFA ASSURANCE SA</t>
        </is>
      </c>
      <c r="C5870" t="inlineStr">
        <is>
          <t>SENEGAL</t>
        </is>
      </c>
      <c r="D5870" t="inlineStr">
        <is>
          <t>Non-vie</t>
        </is>
      </c>
      <c r="E5870" t="inlineStr">
        <is>
          <t>Emissions</t>
        </is>
      </c>
      <c r="F5870" t="inlineStr">
        <is>
          <t>Affaires directes</t>
        </is>
      </c>
      <c r="G5870" t="inlineStr">
        <is>
          <t>Transports Maritimes</t>
        </is>
      </c>
      <c r="H5870" t="inlineStr">
        <is>
          <t>Primes émises</t>
        </is>
      </c>
      <c r="I5870" t="n">
        <v>2023</v>
      </c>
      <c r="J5870" s="5" t="n">
        <v>112315</v>
      </c>
      <c r="K5870" t="inlineStr">
        <is>
          <t>PDF p. 152 (page imprimee 147)</t>
        </is>
      </c>
    </row>
    <row r="5871">
      <c r="A5871" t="n">
        <v>103</v>
      </c>
      <c r="B5871" t="inlineStr">
        <is>
          <t>WAFA ASSURANCE SA</t>
        </is>
      </c>
      <c r="C5871" t="inlineStr">
        <is>
          <t>SENEGAL</t>
        </is>
      </c>
      <c r="D5871" t="inlineStr">
        <is>
          <t>Non-vie</t>
        </is>
      </c>
      <c r="E5871" t="inlineStr">
        <is>
          <t>Emissions</t>
        </is>
      </c>
      <c r="F5871" t="inlineStr">
        <is>
          <t>Affaires directes</t>
        </is>
      </c>
      <c r="G5871" t="inlineStr">
        <is>
          <t>Transports Maritimes</t>
        </is>
      </c>
      <c r="H5871" t="inlineStr">
        <is>
          <t>Primes acquises (PA)</t>
        </is>
      </c>
      <c r="I5871" t="n">
        <v>2023</v>
      </c>
      <c r="J5871" s="5" t="n">
        <v>105627</v>
      </c>
      <c r="K5871" t="inlineStr">
        <is>
          <t>PDF p. 152 (page imprimee 147)</t>
        </is>
      </c>
    </row>
    <row r="5872">
      <c r="A5872" t="n">
        <v>103</v>
      </c>
      <c r="B5872" t="inlineStr">
        <is>
          <t>WAFA ASSURANCE SA</t>
        </is>
      </c>
      <c r="C5872" t="inlineStr">
        <is>
          <t>SENEGAL</t>
        </is>
      </c>
      <c r="D5872" t="inlineStr">
        <is>
          <t>Non-vie</t>
        </is>
      </c>
      <c r="E5872" t="inlineStr">
        <is>
          <t>Emissions</t>
        </is>
      </c>
      <c r="F5872" t="inlineStr">
        <is>
          <t>Affaires directes</t>
        </is>
      </c>
      <c r="G5872" t="inlineStr">
        <is>
          <t>Autres Transports</t>
        </is>
      </c>
      <c r="H5872" t="inlineStr">
        <is>
          <t>Primes émises</t>
        </is>
      </c>
      <c r="I5872" t="n">
        <v>2022</v>
      </c>
      <c r="J5872" s="5" t="n">
        <v>0</v>
      </c>
      <c r="K5872" t="inlineStr">
        <is>
          <t>PDF p. 152 (page imprimee 147)</t>
        </is>
      </c>
    </row>
    <row r="5873">
      <c r="A5873" t="n">
        <v>103</v>
      </c>
      <c r="B5873" t="inlineStr">
        <is>
          <t>WAFA ASSURANCE SA</t>
        </is>
      </c>
      <c r="C5873" t="inlineStr">
        <is>
          <t>SENEGAL</t>
        </is>
      </c>
      <c r="D5873" t="inlineStr">
        <is>
          <t>Non-vie</t>
        </is>
      </c>
      <c r="E5873" t="inlineStr">
        <is>
          <t>Emissions</t>
        </is>
      </c>
      <c r="F5873" t="inlineStr">
        <is>
          <t>Affaires directes</t>
        </is>
      </c>
      <c r="G5873" t="inlineStr">
        <is>
          <t>Autres Transports</t>
        </is>
      </c>
      <c r="H5873" t="inlineStr">
        <is>
          <t>Primes acquises (PA)</t>
        </is>
      </c>
      <c r="I5873" t="n">
        <v>2022</v>
      </c>
      <c r="J5873" s="5" t="n">
        <v>0</v>
      </c>
      <c r="K5873" t="inlineStr">
        <is>
          <t>PDF p. 152 (page imprimee 147)</t>
        </is>
      </c>
    </row>
    <row r="5874">
      <c r="A5874" t="n">
        <v>103</v>
      </c>
      <c r="B5874" t="inlineStr">
        <is>
          <t>WAFA ASSURANCE SA</t>
        </is>
      </c>
      <c r="C5874" t="inlineStr">
        <is>
          <t>SENEGAL</t>
        </is>
      </c>
      <c r="D5874" t="inlineStr">
        <is>
          <t>Non-vie</t>
        </is>
      </c>
      <c r="E5874" t="inlineStr">
        <is>
          <t>Emissions</t>
        </is>
      </c>
      <c r="F5874" t="inlineStr">
        <is>
          <t>Affaires directes</t>
        </is>
      </c>
      <c r="G5874" t="inlineStr">
        <is>
          <t>Autres Transports</t>
        </is>
      </c>
      <c r="H5874" t="inlineStr">
        <is>
          <t>Primes émises</t>
        </is>
      </c>
      <c r="I5874" t="n">
        <v>2023</v>
      </c>
      <c r="J5874" s="5" t="n">
        <v>0</v>
      </c>
      <c r="K5874" t="inlineStr">
        <is>
          <t>PDF p. 152 (page imprimee 147)</t>
        </is>
      </c>
    </row>
    <row r="5875">
      <c r="A5875" t="n">
        <v>103</v>
      </c>
      <c r="B5875" t="inlineStr">
        <is>
          <t>WAFA ASSURANCE SA</t>
        </is>
      </c>
      <c r="C5875" t="inlineStr">
        <is>
          <t>SENEGAL</t>
        </is>
      </c>
      <c r="D5875" t="inlineStr">
        <is>
          <t>Non-vie</t>
        </is>
      </c>
      <c r="E5875" t="inlineStr">
        <is>
          <t>Emissions</t>
        </is>
      </c>
      <c r="F5875" t="inlineStr">
        <is>
          <t>Affaires directes</t>
        </is>
      </c>
      <c r="G5875" t="inlineStr">
        <is>
          <t>Autres Transports</t>
        </is>
      </c>
      <c r="H5875" t="inlineStr">
        <is>
          <t>Primes acquises (PA)</t>
        </is>
      </c>
      <c r="I5875" t="n">
        <v>2023</v>
      </c>
      <c r="J5875" s="5" t="n">
        <v>0</v>
      </c>
      <c r="K5875" t="inlineStr">
        <is>
          <t>PDF p. 152 (page imprimee 147)</t>
        </is>
      </c>
    </row>
    <row r="5876">
      <c r="A5876" t="n">
        <v>103</v>
      </c>
      <c r="B5876" t="inlineStr">
        <is>
          <t>WAFA ASSURANCE SA</t>
        </is>
      </c>
      <c r="C5876" t="inlineStr">
        <is>
          <t>SENEGAL</t>
        </is>
      </c>
      <c r="D5876" t="inlineStr">
        <is>
          <t>Non-vie</t>
        </is>
      </c>
      <c r="E5876" t="inlineStr">
        <is>
          <t>Emissions</t>
        </is>
      </c>
      <c r="F5876" t="inlineStr">
        <is>
          <t>Affaires directes</t>
        </is>
      </c>
      <c r="G5876" t="inlineStr">
        <is>
          <t>Autres Risques</t>
        </is>
      </c>
      <c r="H5876" t="inlineStr">
        <is>
          <t>Primes émises</t>
        </is>
      </c>
      <c r="I5876" t="n">
        <v>2022</v>
      </c>
      <c r="J5876" s="5" t="n">
        <v>779085</v>
      </c>
      <c r="K5876" t="inlineStr">
        <is>
          <t>PDF p. 152 (page imprimee 147)</t>
        </is>
      </c>
    </row>
    <row r="5877">
      <c r="A5877" t="n">
        <v>103</v>
      </c>
      <c r="B5877" t="inlineStr">
        <is>
          <t>WAFA ASSURANCE SA</t>
        </is>
      </c>
      <c r="C5877" t="inlineStr">
        <is>
          <t>SENEGAL</t>
        </is>
      </c>
      <c r="D5877" t="inlineStr">
        <is>
          <t>Non-vie</t>
        </is>
      </c>
      <c r="E5877" t="inlineStr">
        <is>
          <t>Emissions</t>
        </is>
      </c>
      <c r="F5877" t="inlineStr">
        <is>
          <t>Affaires directes</t>
        </is>
      </c>
      <c r="G5877" t="inlineStr">
        <is>
          <t>Autres Risques</t>
        </is>
      </c>
      <c r="H5877" t="inlineStr">
        <is>
          <t>Primes acquises (PA)</t>
        </is>
      </c>
      <c r="I5877" t="n">
        <v>2022</v>
      </c>
      <c r="J5877" s="5" t="n">
        <v>638491</v>
      </c>
      <c r="K5877" t="inlineStr">
        <is>
          <t>PDF p. 152 (page imprimee 147)</t>
        </is>
      </c>
    </row>
    <row r="5878">
      <c r="A5878" t="n">
        <v>103</v>
      </c>
      <c r="B5878" t="inlineStr">
        <is>
          <t>WAFA ASSURANCE SA</t>
        </is>
      </c>
      <c r="C5878" t="inlineStr">
        <is>
          <t>SENEGAL</t>
        </is>
      </c>
      <c r="D5878" t="inlineStr">
        <is>
          <t>Non-vie</t>
        </is>
      </c>
      <c r="E5878" t="inlineStr">
        <is>
          <t>Emissions</t>
        </is>
      </c>
      <c r="F5878" t="inlineStr">
        <is>
          <t>Affaires directes</t>
        </is>
      </c>
      <c r="G5878" t="inlineStr">
        <is>
          <t>Autres Risques</t>
        </is>
      </c>
      <c r="H5878" t="inlineStr">
        <is>
          <t>Primes émises</t>
        </is>
      </c>
      <c r="I5878" t="n">
        <v>2023</v>
      </c>
      <c r="J5878" s="5" t="n">
        <v>291899</v>
      </c>
      <c r="K5878" t="inlineStr">
        <is>
          <t>PDF p. 152 (page imprimee 147)</t>
        </is>
      </c>
    </row>
    <row r="5879">
      <c r="A5879" t="n">
        <v>103</v>
      </c>
      <c r="B5879" t="inlineStr">
        <is>
          <t>WAFA ASSURANCE SA</t>
        </is>
      </c>
      <c r="C5879" t="inlineStr">
        <is>
          <t>SENEGAL</t>
        </is>
      </c>
      <c r="D5879" t="inlineStr">
        <is>
          <t>Non-vie</t>
        </is>
      </c>
      <c r="E5879" t="inlineStr">
        <is>
          <t>Emissions</t>
        </is>
      </c>
      <c r="F5879" t="inlineStr">
        <is>
          <t>Affaires directes</t>
        </is>
      </c>
      <c r="G5879" t="inlineStr">
        <is>
          <t>Autres Risques</t>
        </is>
      </c>
      <c r="H5879" t="inlineStr">
        <is>
          <t>Primes acquises (PA)</t>
        </is>
      </c>
      <c r="I5879" t="n">
        <v>2023</v>
      </c>
      <c r="J5879" s="5" t="n">
        <v>470652</v>
      </c>
      <c r="K5879" t="inlineStr">
        <is>
          <t>PDF p. 152 (page imprimee 147)</t>
        </is>
      </c>
    </row>
    <row r="5880">
      <c r="A5880" t="n">
        <v>103</v>
      </c>
      <c r="B5880" t="inlineStr">
        <is>
          <t>WAFA ASSURANCE SA</t>
        </is>
      </c>
      <c r="C5880" t="inlineStr">
        <is>
          <t>SENEGAL</t>
        </is>
      </c>
      <c r="D5880" t="inlineStr">
        <is>
          <t>Non-vie</t>
        </is>
      </c>
      <c r="E5880" t="inlineStr">
        <is>
          <t>Emissions</t>
        </is>
      </c>
      <c r="F5880" t="inlineStr">
        <is>
          <t>Acceptations</t>
        </is>
      </c>
      <c r="G5880" t="inlineStr">
        <is>
          <t>Acceptations</t>
        </is>
      </c>
      <c r="H5880" t="inlineStr">
        <is>
          <t>Primes émises</t>
        </is>
      </c>
      <c r="I5880" t="n">
        <v>2022</v>
      </c>
      <c r="J5880" s="5" t="n">
        <v>0</v>
      </c>
      <c r="K5880" t="inlineStr">
        <is>
          <t>PDF p. 152 (page imprimee 147)</t>
        </is>
      </c>
    </row>
    <row r="5881">
      <c r="A5881" t="n">
        <v>103</v>
      </c>
      <c r="B5881" t="inlineStr">
        <is>
          <t>WAFA ASSURANCE SA</t>
        </is>
      </c>
      <c r="C5881" t="inlineStr">
        <is>
          <t>SENEGAL</t>
        </is>
      </c>
      <c r="D5881" t="inlineStr">
        <is>
          <t>Non-vie</t>
        </is>
      </c>
      <c r="E5881" t="inlineStr">
        <is>
          <t>Emissions</t>
        </is>
      </c>
      <c r="F5881" t="inlineStr">
        <is>
          <t>Acceptations</t>
        </is>
      </c>
      <c r="G5881" t="inlineStr">
        <is>
          <t>Acceptations</t>
        </is>
      </c>
      <c r="H5881" t="inlineStr">
        <is>
          <t>Primes acquises (PA)</t>
        </is>
      </c>
      <c r="I5881" t="n">
        <v>2022</v>
      </c>
      <c r="J5881" s="5" t="n">
        <v>0</v>
      </c>
      <c r="K5881" t="inlineStr">
        <is>
          <t>PDF p. 152 (page imprimee 147)</t>
        </is>
      </c>
    </row>
    <row r="5882">
      <c r="A5882" t="n">
        <v>103</v>
      </c>
      <c r="B5882" t="inlineStr">
        <is>
          <t>WAFA ASSURANCE SA</t>
        </is>
      </c>
      <c r="C5882" t="inlineStr">
        <is>
          <t>SENEGAL</t>
        </is>
      </c>
      <c r="D5882" t="inlineStr">
        <is>
          <t>Non-vie</t>
        </is>
      </c>
      <c r="E5882" t="inlineStr">
        <is>
          <t>Emissions</t>
        </is>
      </c>
      <c r="F5882" t="inlineStr">
        <is>
          <t>Acceptations</t>
        </is>
      </c>
      <c r="G5882" t="inlineStr">
        <is>
          <t>Acceptations</t>
        </is>
      </c>
      <c r="H5882" t="inlineStr">
        <is>
          <t>Primes émises</t>
        </is>
      </c>
      <c r="I5882" t="n">
        <v>2023</v>
      </c>
      <c r="J5882" s="5" t="n">
        <v>0</v>
      </c>
      <c r="K5882" t="inlineStr">
        <is>
          <t>PDF p. 152 (page imprimee 147)</t>
        </is>
      </c>
    </row>
    <row r="5883">
      <c r="A5883" t="n">
        <v>103</v>
      </c>
      <c r="B5883" t="inlineStr">
        <is>
          <t>WAFA ASSURANCE SA</t>
        </is>
      </c>
      <c r="C5883" t="inlineStr">
        <is>
          <t>SENEGAL</t>
        </is>
      </c>
      <c r="D5883" t="inlineStr">
        <is>
          <t>Non-vie</t>
        </is>
      </c>
      <c r="E5883" t="inlineStr">
        <is>
          <t>Emissions</t>
        </is>
      </c>
      <c r="F5883" t="inlineStr">
        <is>
          <t>Acceptations</t>
        </is>
      </c>
      <c r="G5883" t="inlineStr">
        <is>
          <t>Acceptations</t>
        </is>
      </c>
      <c r="H5883" t="inlineStr">
        <is>
          <t>Primes acquises (PA)</t>
        </is>
      </c>
      <c r="I5883" t="n">
        <v>2023</v>
      </c>
      <c r="J5883" s="5" t="n">
        <v>0</v>
      </c>
      <c r="K5883" t="inlineStr">
        <is>
          <t>PDF p. 152 (page imprimee 147)</t>
        </is>
      </c>
    </row>
    <row r="5884">
      <c r="A5884" t="n">
        <v>103</v>
      </c>
      <c r="B5884" t="inlineStr">
        <is>
          <t>WAFA ASSURANCE SA</t>
        </is>
      </c>
      <c r="C5884" t="inlineStr">
        <is>
          <t>SENEGAL</t>
        </is>
      </c>
      <c r="D5884" t="inlineStr">
        <is>
          <t>Non-vie</t>
        </is>
      </c>
      <c r="E5884" t="inlineStr">
        <is>
          <t>Sinistralite</t>
        </is>
      </c>
      <c r="F5884" t="inlineStr">
        <is>
          <t>Affaires directes</t>
        </is>
      </c>
      <c r="G5884" t="inlineStr">
        <is>
          <t>Accidents corporels et maladie</t>
        </is>
      </c>
      <c r="H5884" t="inlineStr">
        <is>
          <t>Charges de sinistres (CS)</t>
        </is>
      </c>
      <c r="I5884" t="n">
        <v>2022</v>
      </c>
      <c r="J5884" s="5" t="n">
        <v>1448698</v>
      </c>
      <c r="K5884" t="inlineStr">
        <is>
          <t>PDF p. 152 (page imprimee 147)</t>
        </is>
      </c>
    </row>
    <row r="5885">
      <c r="A5885" t="n">
        <v>103</v>
      </c>
      <c r="B5885" t="inlineStr">
        <is>
          <t>WAFA ASSURANCE SA</t>
        </is>
      </c>
      <c r="C5885" t="inlineStr">
        <is>
          <t>SENEGAL</t>
        </is>
      </c>
      <c r="D5885" t="inlineStr">
        <is>
          <t>Non-vie</t>
        </is>
      </c>
      <c r="E5885" t="inlineStr">
        <is>
          <t>Sinistralite</t>
        </is>
      </c>
      <c r="F5885" t="inlineStr">
        <is>
          <t>Affaires directes</t>
        </is>
      </c>
      <c r="G5885" t="inlineStr">
        <is>
          <t>Accidents corporels et maladie</t>
        </is>
      </c>
      <c r="H5885" t="inlineStr">
        <is>
          <t>Charges de sinistres (CS)</t>
        </is>
      </c>
      <c r="I5885" t="n">
        <v>2023</v>
      </c>
      <c r="J5885" s="5" t="n">
        <v>2506711</v>
      </c>
      <c r="K5885" t="inlineStr">
        <is>
          <t>PDF p. 152 (page imprimee 147)</t>
        </is>
      </c>
    </row>
    <row r="5886">
      <c r="A5886" t="n">
        <v>103</v>
      </c>
      <c r="B5886" t="inlineStr">
        <is>
          <t>WAFA ASSURANCE SA</t>
        </is>
      </c>
      <c r="C5886" t="inlineStr">
        <is>
          <t>SENEGAL</t>
        </is>
      </c>
      <c r="D5886" t="inlineStr">
        <is>
          <t>Non-vie</t>
        </is>
      </c>
      <c r="E5886" t="inlineStr">
        <is>
          <t>Sinistralite</t>
        </is>
      </c>
      <c r="F5886" t="inlineStr">
        <is>
          <t>Affaires directes</t>
        </is>
      </c>
      <c r="G5886" t="inlineStr">
        <is>
          <t>Automobile : Responsabilité Civile</t>
        </is>
      </c>
      <c r="H5886" t="inlineStr">
        <is>
          <t>Charges de sinistres (CS)</t>
        </is>
      </c>
      <c r="I5886" t="n">
        <v>2022</v>
      </c>
      <c r="J5886" s="5" t="n">
        <v>61175</v>
      </c>
      <c r="K5886" t="inlineStr">
        <is>
          <t>PDF p. 152 (page imprimee 147)</t>
        </is>
      </c>
    </row>
    <row r="5887">
      <c r="A5887" t="n">
        <v>103</v>
      </c>
      <c r="B5887" t="inlineStr">
        <is>
          <t>WAFA ASSURANCE SA</t>
        </is>
      </c>
      <c r="C5887" t="inlineStr">
        <is>
          <t>SENEGAL</t>
        </is>
      </c>
      <c r="D5887" t="inlineStr">
        <is>
          <t>Non-vie</t>
        </is>
      </c>
      <c r="E5887" t="inlineStr">
        <is>
          <t>Sinistralite</t>
        </is>
      </c>
      <c r="F5887" t="inlineStr">
        <is>
          <t>Affaires directes</t>
        </is>
      </c>
      <c r="G5887" t="inlineStr">
        <is>
          <t>Automobile : Responsabilité Civile</t>
        </is>
      </c>
      <c r="H5887" t="inlineStr">
        <is>
          <t>Charges de sinistres (CS)</t>
        </is>
      </c>
      <c r="I5887" t="n">
        <v>2023</v>
      </c>
      <c r="J5887" s="5" t="n">
        <v>102173</v>
      </c>
      <c r="K5887" t="inlineStr">
        <is>
          <t>PDF p. 152 (page imprimee 147)</t>
        </is>
      </c>
    </row>
    <row r="5888">
      <c r="A5888" t="n">
        <v>103</v>
      </c>
      <c r="B5888" t="inlineStr">
        <is>
          <t>WAFA ASSURANCE SA</t>
        </is>
      </c>
      <c r="C5888" t="inlineStr">
        <is>
          <t>SENEGAL</t>
        </is>
      </c>
      <c r="D5888" t="inlineStr">
        <is>
          <t>Non-vie</t>
        </is>
      </c>
      <c r="E5888" t="inlineStr">
        <is>
          <t>Sinistralite</t>
        </is>
      </c>
      <c r="F5888" t="inlineStr">
        <is>
          <t>Affaires directes</t>
        </is>
      </c>
      <c r="G5888" t="inlineStr">
        <is>
          <t>Automobile : Autres risques</t>
        </is>
      </c>
      <c r="H5888" t="inlineStr">
        <is>
          <t>Charges de sinistres (CS)</t>
        </is>
      </c>
      <c r="I5888" t="n">
        <v>2022</v>
      </c>
      <c r="J5888" s="5" t="n">
        <v>404613</v>
      </c>
      <c r="K5888" t="inlineStr">
        <is>
          <t>PDF p. 152 (page imprimee 147)</t>
        </is>
      </c>
    </row>
    <row r="5889">
      <c r="A5889" t="n">
        <v>103</v>
      </c>
      <c r="B5889" t="inlineStr">
        <is>
          <t>WAFA ASSURANCE SA</t>
        </is>
      </c>
      <c r="C5889" t="inlineStr">
        <is>
          <t>SENEGAL</t>
        </is>
      </c>
      <c r="D5889" t="inlineStr">
        <is>
          <t>Non-vie</t>
        </is>
      </c>
      <c r="E5889" t="inlineStr">
        <is>
          <t>Sinistralite</t>
        </is>
      </c>
      <c r="F5889" t="inlineStr">
        <is>
          <t>Affaires directes</t>
        </is>
      </c>
      <c r="G5889" t="inlineStr">
        <is>
          <t>Automobile : Autres risques</t>
        </is>
      </c>
      <c r="H5889" t="inlineStr">
        <is>
          <t>Charges de sinistres (CS)</t>
        </is>
      </c>
      <c r="I5889" t="n">
        <v>2023</v>
      </c>
      <c r="J5889" s="5" t="n">
        <v>398851</v>
      </c>
      <c r="K5889" t="inlineStr">
        <is>
          <t>PDF p. 152 (page imprimee 147)</t>
        </is>
      </c>
    </row>
    <row r="5890">
      <c r="A5890" t="n">
        <v>103</v>
      </c>
      <c r="B5890" t="inlineStr">
        <is>
          <t>WAFA ASSURANCE SA</t>
        </is>
      </c>
      <c r="C5890" t="inlineStr">
        <is>
          <t>SENEGAL</t>
        </is>
      </c>
      <c r="D5890" t="inlineStr">
        <is>
          <t>Non-vie</t>
        </is>
      </c>
      <c r="E5890" t="inlineStr">
        <is>
          <t>Sinistralite</t>
        </is>
      </c>
      <c r="F5890" t="inlineStr">
        <is>
          <t>Affaires directes</t>
        </is>
      </c>
      <c r="G5890" t="inlineStr">
        <is>
          <t>Incendie et autres dommages aux biens</t>
        </is>
      </c>
      <c r="H5890" t="inlineStr">
        <is>
          <t>Charges de sinistres (CS)</t>
        </is>
      </c>
      <c r="I5890" t="n">
        <v>2022</v>
      </c>
      <c r="J5890" s="5" t="n">
        <v>62935</v>
      </c>
      <c r="K5890" t="inlineStr">
        <is>
          <t>PDF p. 152 (page imprimee 147)</t>
        </is>
      </c>
    </row>
    <row r="5891">
      <c r="A5891" t="n">
        <v>103</v>
      </c>
      <c r="B5891" t="inlineStr">
        <is>
          <t>WAFA ASSURANCE SA</t>
        </is>
      </c>
      <c r="C5891" t="inlineStr">
        <is>
          <t>SENEGAL</t>
        </is>
      </c>
      <c r="D5891" t="inlineStr">
        <is>
          <t>Non-vie</t>
        </is>
      </c>
      <c r="E5891" t="inlineStr">
        <is>
          <t>Sinistralite</t>
        </is>
      </c>
      <c r="F5891" t="inlineStr">
        <is>
          <t>Affaires directes</t>
        </is>
      </c>
      <c r="G5891" t="inlineStr">
        <is>
          <t>Incendie et autres dommages aux biens</t>
        </is>
      </c>
      <c r="H5891" t="inlineStr">
        <is>
          <t>Charges de sinistres (CS)</t>
        </is>
      </c>
      <c r="I5891" t="n">
        <v>2023</v>
      </c>
      <c r="J5891" s="5" t="n">
        <v>357232</v>
      </c>
      <c r="K5891" t="inlineStr">
        <is>
          <t>PDF p. 152 (page imprimee 147)</t>
        </is>
      </c>
    </row>
    <row r="5892">
      <c r="A5892" t="n">
        <v>103</v>
      </c>
      <c r="B5892" t="inlineStr">
        <is>
          <t>WAFA ASSURANCE SA</t>
        </is>
      </c>
      <c r="C5892" t="inlineStr">
        <is>
          <t>SENEGAL</t>
        </is>
      </c>
      <c r="D5892" t="inlineStr">
        <is>
          <t>Non-vie</t>
        </is>
      </c>
      <c r="E5892" t="inlineStr">
        <is>
          <t>Sinistralite</t>
        </is>
      </c>
      <c r="F5892" t="inlineStr">
        <is>
          <t>Affaires directes</t>
        </is>
      </c>
      <c r="G5892" t="inlineStr">
        <is>
          <t>RC Générale</t>
        </is>
      </c>
      <c r="H5892" t="inlineStr">
        <is>
          <t>Charges de sinistres (CS)</t>
        </is>
      </c>
      <c r="I5892" t="n">
        <v>2022</v>
      </c>
      <c r="J5892" s="5" t="n">
        <v>-59056</v>
      </c>
      <c r="K5892" t="inlineStr">
        <is>
          <t>PDF p. 152 (page imprimee 147)</t>
        </is>
      </c>
    </row>
    <row r="5893">
      <c r="A5893" t="n">
        <v>103</v>
      </c>
      <c r="B5893" t="inlineStr">
        <is>
          <t>WAFA ASSURANCE SA</t>
        </is>
      </c>
      <c r="C5893" t="inlineStr">
        <is>
          <t>SENEGAL</t>
        </is>
      </c>
      <c r="D5893" t="inlineStr">
        <is>
          <t>Non-vie</t>
        </is>
      </c>
      <c r="E5893" t="inlineStr">
        <is>
          <t>Sinistralite</t>
        </is>
      </c>
      <c r="F5893" t="inlineStr">
        <is>
          <t>Affaires directes</t>
        </is>
      </c>
      <c r="G5893" t="inlineStr">
        <is>
          <t>RC Générale</t>
        </is>
      </c>
      <c r="H5893" t="inlineStr">
        <is>
          <t>Charges de sinistres (CS)</t>
        </is>
      </c>
      <c r="I5893" t="n">
        <v>2023</v>
      </c>
      <c r="J5893" s="5" t="n">
        <v>14788</v>
      </c>
      <c r="K5893" t="inlineStr">
        <is>
          <t>PDF p. 152 (page imprimee 147)</t>
        </is>
      </c>
    </row>
    <row r="5894">
      <c r="A5894" t="n">
        <v>103</v>
      </c>
      <c r="B5894" t="inlineStr">
        <is>
          <t>WAFA ASSURANCE SA</t>
        </is>
      </c>
      <c r="C5894" t="inlineStr">
        <is>
          <t>SENEGAL</t>
        </is>
      </c>
      <c r="D5894" t="inlineStr">
        <is>
          <t>Non-vie</t>
        </is>
      </c>
      <c r="E5894" t="inlineStr">
        <is>
          <t>Sinistralite</t>
        </is>
      </c>
      <c r="F5894" t="inlineStr">
        <is>
          <t>Affaires directes</t>
        </is>
      </c>
      <c r="G5894" t="inlineStr">
        <is>
          <t>Transports Aériens</t>
        </is>
      </c>
      <c r="H5894" t="inlineStr">
        <is>
          <t>Charges de sinistres (CS)</t>
        </is>
      </c>
      <c r="I5894" t="n">
        <v>2022</v>
      </c>
      <c r="J5894" s="5" t="n">
        <v>0</v>
      </c>
      <c r="K5894" t="inlineStr">
        <is>
          <t>PDF p. 152 (page imprimee 147)</t>
        </is>
      </c>
    </row>
    <row r="5895">
      <c r="A5895" t="n">
        <v>103</v>
      </c>
      <c r="B5895" t="inlineStr">
        <is>
          <t>WAFA ASSURANCE SA</t>
        </is>
      </c>
      <c r="C5895" t="inlineStr">
        <is>
          <t>SENEGAL</t>
        </is>
      </c>
      <c r="D5895" t="inlineStr">
        <is>
          <t>Non-vie</t>
        </is>
      </c>
      <c r="E5895" t="inlineStr">
        <is>
          <t>Sinistralite</t>
        </is>
      </c>
      <c r="F5895" t="inlineStr">
        <is>
          <t>Affaires directes</t>
        </is>
      </c>
      <c r="G5895" t="inlineStr">
        <is>
          <t>Transports Aériens</t>
        </is>
      </c>
      <c r="H5895" t="inlineStr">
        <is>
          <t>Charges de sinistres (CS)</t>
        </is>
      </c>
      <c r="I5895" t="n">
        <v>2023</v>
      </c>
      <c r="J5895" s="5" t="n">
        <v>0</v>
      </c>
      <c r="K5895" t="inlineStr">
        <is>
          <t>PDF p. 152 (page imprimee 147)</t>
        </is>
      </c>
    </row>
    <row r="5896">
      <c r="A5896" t="n">
        <v>103</v>
      </c>
      <c r="B5896" t="inlineStr">
        <is>
          <t>WAFA ASSURANCE SA</t>
        </is>
      </c>
      <c r="C5896" t="inlineStr">
        <is>
          <t>SENEGAL</t>
        </is>
      </c>
      <c r="D5896" t="inlineStr">
        <is>
          <t>Non-vie</t>
        </is>
      </c>
      <c r="E5896" t="inlineStr">
        <is>
          <t>Sinistralite</t>
        </is>
      </c>
      <c r="F5896" t="inlineStr">
        <is>
          <t>Affaires directes</t>
        </is>
      </c>
      <c r="G5896" t="inlineStr">
        <is>
          <t>Transports Maritimes</t>
        </is>
      </c>
      <c r="H5896" t="inlineStr">
        <is>
          <t>Charges de sinistres (CS)</t>
        </is>
      </c>
      <c r="I5896" t="n">
        <v>2022</v>
      </c>
      <c r="J5896" s="5" t="n">
        <v>617</v>
      </c>
      <c r="K5896" t="inlineStr">
        <is>
          <t>PDF p. 152 (page imprimee 147)</t>
        </is>
      </c>
    </row>
    <row r="5897">
      <c r="A5897" t="n">
        <v>103</v>
      </c>
      <c r="B5897" t="inlineStr">
        <is>
          <t>WAFA ASSURANCE SA</t>
        </is>
      </c>
      <c r="C5897" t="inlineStr">
        <is>
          <t>SENEGAL</t>
        </is>
      </c>
      <c r="D5897" t="inlineStr">
        <is>
          <t>Non-vie</t>
        </is>
      </c>
      <c r="E5897" t="inlineStr">
        <is>
          <t>Sinistralite</t>
        </is>
      </c>
      <c r="F5897" t="inlineStr">
        <is>
          <t>Affaires directes</t>
        </is>
      </c>
      <c r="G5897" t="inlineStr">
        <is>
          <t>Transports Maritimes</t>
        </is>
      </c>
      <c r="H5897" t="inlineStr">
        <is>
          <t>Charges de sinistres (CS)</t>
        </is>
      </c>
      <c r="I5897" t="n">
        <v>2023</v>
      </c>
      <c r="J5897" s="5" t="n">
        <v>0</v>
      </c>
      <c r="K5897" t="inlineStr">
        <is>
          <t>PDF p. 152 (page imprimee 147)</t>
        </is>
      </c>
    </row>
    <row r="5898">
      <c r="A5898" t="n">
        <v>103</v>
      </c>
      <c r="B5898" t="inlineStr">
        <is>
          <t>WAFA ASSURANCE SA</t>
        </is>
      </c>
      <c r="C5898" t="inlineStr">
        <is>
          <t>SENEGAL</t>
        </is>
      </c>
      <c r="D5898" t="inlineStr">
        <is>
          <t>Non-vie</t>
        </is>
      </c>
      <c r="E5898" t="inlineStr">
        <is>
          <t>Sinistralite</t>
        </is>
      </c>
      <c r="F5898" t="inlineStr">
        <is>
          <t>Affaires directes</t>
        </is>
      </c>
      <c r="G5898" t="inlineStr">
        <is>
          <t>Autres Transports</t>
        </is>
      </c>
      <c r="H5898" t="inlineStr">
        <is>
          <t>Charges de sinistres (CS)</t>
        </is>
      </c>
      <c r="I5898" t="n">
        <v>2022</v>
      </c>
      <c r="J5898" s="5" t="n">
        <v>0</v>
      </c>
      <c r="K5898" t="inlineStr">
        <is>
          <t>PDF p. 152 (page imprimee 147)</t>
        </is>
      </c>
    </row>
    <row r="5899">
      <c r="A5899" t="n">
        <v>103</v>
      </c>
      <c r="B5899" t="inlineStr">
        <is>
          <t>WAFA ASSURANCE SA</t>
        </is>
      </c>
      <c r="C5899" t="inlineStr">
        <is>
          <t>SENEGAL</t>
        </is>
      </c>
      <c r="D5899" t="inlineStr">
        <is>
          <t>Non-vie</t>
        </is>
      </c>
      <c r="E5899" t="inlineStr">
        <is>
          <t>Sinistralite</t>
        </is>
      </c>
      <c r="F5899" t="inlineStr">
        <is>
          <t>Affaires directes</t>
        </is>
      </c>
      <c r="G5899" t="inlineStr">
        <is>
          <t>Autres Transports</t>
        </is>
      </c>
      <c r="H5899" t="inlineStr">
        <is>
          <t>Charges de sinistres (CS)</t>
        </is>
      </c>
      <c r="I5899" t="n">
        <v>2023</v>
      </c>
      <c r="J5899" s="5" t="n">
        <v>0</v>
      </c>
      <c r="K5899" t="inlineStr">
        <is>
          <t>PDF p. 152 (page imprimee 147)</t>
        </is>
      </c>
    </row>
    <row r="5900">
      <c r="A5900" t="n">
        <v>103</v>
      </c>
      <c r="B5900" t="inlineStr">
        <is>
          <t>WAFA ASSURANCE SA</t>
        </is>
      </c>
      <c r="C5900" t="inlineStr">
        <is>
          <t>SENEGAL</t>
        </is>
      </c>
      <c r="D5900" t="inlineStr">
        <is>
          <t>Non-vie</t>
        </is>
      </c>
      <c r="E5900" t="inlineStr">
        <is>
          <t>Sinistralite</t>
        </is>
      </c>
      <c r="F5900" t="inlineStr">
        <is>
          <t>Affaires directes</t>
        </is>
      </c>
      <c r="G5900" t="inlineStr">
        <is>
          <t>Autres Risques</t>
        </is>
      </c>
      <c r="H5900" t="inlineStr">
        <is>
          <t>Charges de sinistres (CS)</t>
        </is>
      </c>
      <c r="I5900" t="n">
        <v>2022</v>
      </c>
      <c r="J5900" s="5" t="n">
        <v>-19750</v>
      </c>
      <c r="K5900" t="inlineStr">
        <is>
          <t>PDF p. 152 (page imprimee 147)</t>
        </is>
      </c>
    </row>
    <row r="5901">
      <c r="A5901" t="n">
        <v>103</v>
      </c>
      <c r="B5901" t="inlineStr">
        <is>
          <t>WAFA ASSURANCE SA</t>
        </is>
      </c>
      <c r="C5901" t="inlineStr">
        <is>
          <t>SENEGAL</t>
        </is>
      </c>
      <c r="D5901" t="inlineStr">
        <is>
          <t>Non-vie</t>
        </is>
      </c>
      <c r="E5901" t="inlineStr">
        <is>
          <t>Sinistralite</t>
        </is>
      </c>
      <c r="F5901" t="inlineStr">
        <is>
          <t>Affaires directes</t>
        </is>
      </c>
      <c r="G5901" t="inlineStr">
        <is>
          <t>Autres Risques</t>
        </is>
      </c>
      <c r="H5901" t="inlineStr">
        <is>
          <t>Charges de sinistres (CS)</t>
        </is>
      </c>
      <c r="I5901" t="n">
        <v>2023</v>
      </c>
      <c r="J5901" s="5" t="n">
        <v>-12228</v>
      </c>
      <c r="K5901" t="inlineStr">
        <is>
          <t>PDF p. 152 (page imprimee 147)</t>
        </is>
      </c>
    </row>
    <row r="5902">
      <c r="A5902" t="n">
        <v>103</v>
      </c>
      <c r="B5902" t="inlineStr">
        <is>
          <t>WAFA ASSURANCE SA</t>
        </is>
      </c>
      <c r="C5902" t="inlineStr">
        <is>
          <t>SENEGAL</t>
        </is>
      </c>
      <c r="D5902" t="inlineStr">
        <is>
          <t>Non-vie</t>
        </is>
      </c>
      <c r="E5902" t="inlineStr">
        <is>
          <t>Sinistralite</t>
        </is>
      </c>
      <c r="F5902" t="inlineStr">
        <is>
          <t>Acceptations</t>
        </is>
      </c>
      <c r="G5902" t="inlineStr">
        <is>
          <t>Acceptations</t>
        </is>
      </c>
      <c r="H5902" t="inlineStr">
        <is>
          <t>Charges de sinistres (CS)</t>
        </is>
      </c>
      <c r="I5902" t="n">
        <v>2022</v>
      </c>
      <c r="J5902" s="5" t="n">
        <v>0</v>
      </c>
      <c r="K5902" t="inlineStr">
        <is>
          <t>PDF p. 152 (page imprimee 147)</t>
        </is>
      </c>
    </row>
    <row r="5903">
      <c r="A5903" t="n">
        <v>103</v>
      </c>
      <c r="B5903" t="inlineStr">
        <is>
          <t>WAFA ASSURANCE SA</t>
        </is>
      </c>
      <c r="C5903" t="inlineStr">
        <is>
          <t>SENEGAL</t>
        </is>
      </c>
      <c r="D5903" t="inlineStr">
        <is>
          <t>Non-vie</t>
        </is>
      </c>
      <c r="E5903" t="inlineStr">
        <is>
          <t>Sinistralite</t>
        </is>
      </c>
      <c r="F5903" t="inlineStr">
        <is>
          <t>Acceptations</t>
        </is>
      </c>
      <c r="G5903" t="inlineStr">
        <is>
          <t>Acceptations</t>
        </is>
      </c>
      <c r="H5903" t="inlineStr">
        <is>
          <t>Charges de sinistres (CS)</t>
        </is>
      </c>
      <c r="I5903" t="n">
        <v>2023</v>
      </c>
      <c r="J5903" s="5" t="n">
        <v>0</v>
      </c>
      <c r="K5903" t="inlineStr">
        <is>
          <t>PDF p. 152 (page imprimee 147)</t>
        </is>
      </c>
    </row>
    <row r="5904">
      <c r="A5904" t="n">
        <v>104</v>
      </c>
      <c r="B5904" t="inlineStr">
        <is>
          <t>STAR VIE SA</t>
        </is>
      </c>
      <c r="C5904" t="inlineStr">
        <is>
          <t>TCHAD</t>
        </is>
      </c>
      <c r="D5904" t="inlineStr">
        <is>
          <t>Vie</t>
        </is>
      </c>
      <c r="E5904" t="inlineStr">
        <is>
          <t>Emissions</t>
        </is>
      </c>
      <c r="F5904" t="inlineStr">
        <is>
          <t>Individuelles</t>
        </is>
      </c>
      <c r="G5904" t="inlineStr">
        <is>
          <t>Contrats en cas de vie</t>
        </is>
      </c>
      <c r="H5904" t="inlineStr">
        <is>
          <t>Emissions nettes</t>
        </is>
      </c>
      <c r="I5904" t="n">
        <v>2022</v>
      </c>
      <c r="J5904" s="5" t="n">
        <v>0</v>
      </c>
      <c r="K5904" t="inlineStr">
        <is>
          <t>PDF p. 157 (page imprimee 152)</t>
        </is>
      </c>
    </row>
    <row r="5905">
      <c r="A5905" t="n">
        <v>104</v>
      </c>
      <c r="B5905" t="inlineStr">
        <is>
          <t>STAR VIE SA</t>
        </is>
      </c>
      <c r="C5905" t="inlineStr">
        <is>
          <t>TCHAD</t>
        </is>
      </c>
      <c r="D5905" t="inlineStr">
        <is>
          <t>Vie</t>
        </is>
      </c>
      <c r="E5905" t="inlineStr">
        <is>
          <t>Emissions</t>
        </is>
      </c>
      <c r="F5905" t="inlineStr">
        <is>
          <t>Individuelles</t>
        </is>
      </c>
      <c r="G5905" t="inlineStr">
        <is>
          <t>Contrats en cas de vie</t>
        </is>
      </c>
      <c r="H5905" t="inlineStr">
        <is>
          <t>Emissions nettes</t>
        </is>
      </c>
      <c r="I5905" t="n">
        <v>2023</v>
      </c>
      <c r="J5905" s="5" t="n">
        <v>0</v>
      </c>
      <c r="K5905" t="inlineStr">
        <is>
          <t>PDF p. 157 (page imprimee 152)</t>
        </is>
      </c>
    </row>
    <row r="5906">
      <c r="A5906" t="n">
        <v>104</v>
      </c>
      <c r="B5906" t="inlineStr">
        <is>
          <t>STAR VIE SA</t>
        </is>
      </c>
      <c r="C5906" t="inlineStr">
        <is>
          <t>TCHAD</t>
        </is>
      </c>
      <c r="D5906" t="inlineStr">
        <is>
          <t>Vie</t>
        </is>
      </c>
      <c r="E5906" t="inlineStr">
        <is>
          <t>Emissions</t>
        </is>
      </c>
      <c r="F5906" t="inlineStr">
        <is>
          <t>Individuelles</t>
        </is>
      </c>
      <c r="G5906" t="inlineStr">
        <is>
          <t>Contrat en cas de décès</t>
        </is>
      </c>
      <c r="H5906" t="inlineStr">
        <is>
          <t>Emissions nettes</t>
        </is>
      </c>
      <c r="I5906" t="n">
        <v>2022</v>
      </c>
      <c r="J5906" s="5" t="n">
        <v>2457998</v>
      </c>
      <c r="K5906" t="inlineStr">
        <is>
          <t>PDF p. 157 (page imprimee 152)</t>
        </is>
      </c>
    </row>
    <row r="5907">
      <c r="A5907" t="n">
        <v>104</v>
      </c>
      <c r="B5907" t="inlineStr">
        <is>
          <t>STAR VIE SA</t>
        </is>
      </c>
      <c r="C5907" t="inlineStr">
        <is>
          <t>TCHAD</t>
        </is>
      </c>
      <c r="D5907" t="inlineStr">
        <is>
          <t>Vie</t>
        </is>
      </c>
      <c r="E5907" t="inlineStr">
        <is>
          <t>Emissions</t>
        </is>
      </c>
      <c r="F5907" t="inlineStr">
        <is>
          <t>Individuelles</t>
        </is>
      </c>
      <c r="G5907" t="inlineStr">
        <is>
          <t>Contrat en cas de décès</t>
        </is>
      </c>
      <c r="H5907" t="inlineStr">
        <is>
          <t>Emissions nettes</t>
        </is>
      </c>
      <c r="I5907" t="n">
        <v>2023</v>
      </c>
      <c r="J5907" s="5" t="n">
        <v>1987393</v>
      </c>
      <c r="K5907" t="inlineStr">
        <is>
          <t>PDF p. 157 (page imprimee 152)</t>
        </is>
      </c>
    </row>
    <row r="5908">
      <c r="A5908" t="n">
        <v>104</v>
      </c>
      <c r="B5908" t="inlineStr">
        <is>
          <t>STAR VIE SA</t>
        </is>
      </c>
      <c r="C5908" t="inlineStr">
        <is>
          <t>TCHAD</t>
        </is>
      </c>
      <c r="D5908" t="inlineStr">
        <is>
          <t>Vie</t>
        </is>
      </c>
      <c r="E5908" t="inlineStr">
        <is>
          <t>Emissions</t>
        </is>
      </c>
      <c r="F5908" t="inlineStr">
        <is>
          <t>Individuelles</t>
        </is>
      </c>
      <c r="G5908" t="inlineStr">
        <is>
          <t>Mixte</t>
        </is>
      </c>
      <c r="H5908" t="inlineStr">
        <is>
          <t>Emissions nettes</t>
        </is>
      </c>
      <c r="I5908" t="n">
        <v>2022</v>
      </c>
      <c r="J5908" s="5" t="n">
        <v>592044</v>
      </c>
      <c r="K5908" t="inlineStr">
        <is>
          <t>PDF p. 157 (page imprimee 152)</t>
        </is>
      </c>
    </row>
    <row r="5909">
      <c r="A5909" t="n">
        <v>104</v>
      </c>
      <c r="B5909" t="inlineStr">
        <is>
          <t>STAR VIE SA</t>
        </is>
      </c>
      <c r="C5909" t="inlineStr">
        <is>
          <t>TCHAD</t>
        </is>
      </c>
      <c r="D5909" t="inlineStr">
        <is>
          <t>Vie</t>
        </is>
      </c>
      <c r="E5909" t="inlineStr">
        <is>
          <t>Emissions</t>
        </is>
      </c>
      <c r="F5909" t="inlineStr">
        <is>
          <t>Individuelles</t>
        </is>
      </c>
      <c r="G5909" t="inlineStr">
        <is>
          <t>Mixte</t>
        </is>
      </c>
      <c r="H5909" t="inlineStr">
        <is>
          <t>Emissions nettes</t>
        </is>
      </c>
      <c r="I5909" t="n">
        <v>2023</v>
      </c>
      <c r="J5909" s="5" t="n">
        <v>667634</v>
      </c>
      <c r="K5909" t="inlineStr">
        <is>
          <t>PDF p. 157 (page imprimee 152)</t>
        </is>
      </c>
    </row>
    <row r="5910">
      <c r="A5910" t="n">
        <v>104</v>
      </c>
      <c r="B5910" t="inlineStr">
        <is>
          <t>STAR VIE SA</t>
        </is>
      </c>
      <c r="C5910" t="inlineStr">
        <is>
          <t>TCHAD</t>
        </is>
      </c>
      <c r="D5910" t="inlineStr">
        <is>
          <t>Vie</t>
        </is>
      </c>
      <c r="E5910" t="inlineStr">
        <is>
          <t>Emissions</t>
        </is>
      </c>
      <c r="F5910" t="inlineStr">
        <is>
          <t>Individuelles</t>
        </is>
      </c>
      <c r="G5910" t="inlineStr">
        <is>
          <t>Epargne</t>
        </is>
      </c>
      <c r="H5910" t="inlineStr">
        <is>
          <t>Emissions nettes</t>
        </is>
      </c>
      <c r="I5910" t="n">
        <v>2022</v>
      </c>
      <c r="J5910" s="5" t="n">
        <v>0</v>
      </c>
      <c r="K5910" t="inlineStr">
        <is>
          <t>PDF p. 157 (page imprimee 152)</t>
        </is>
      </c>
    </row>
    <row r="5911">
      <c r="A5911" t="n">
        <v>104</v>
      </c>
      <c r="B5911" t="inlineStr">
        <is>
          <t>STAR VIE SA</t>
        </is>
      </c>
      <c r="C5911" t="inlineStr">
        <is>
          <t>TCHAD</t>
        </is>
      </c>
      <c r="D5911" t="inlineStr">
        <is>
          <t>Vie</t>
        </is>
      </c>
      <c r="E5911" t="inlineStr">
        <is>
          <t>Emissions</t>
        </is>
      </c>
      <c r="F5911" t="inlineStr">
        <is>
          <t>Individuelles</t>
        </is>
      </c>
      <c r="G5911" t="inlineStr">
        <is>
          <t>Epargne</t>
        </is>
      </c>
      <c r="H5911" t="inlineStr">
        <is>
          <t>Emissions nettes</t>
        </is>
      </c>
      <c r="I5911" t="n">
        <v>2023</v>
      </c>
      <c r="J5911" s="5" t="n">
        <v>0</v>
      </c>
      <c r="K5911" t="inlineStr">
        <is>
          <t>PDF p. 157 (page imprimee 152)</t>
        </is>
      </c>
    </row>
    <row r="5912">
      <c r="A5912" t="n">
        <v>104</v>
      </c>
      <c r="B5912" t="inlineStr">
        <is>
          <t>STAR VIE SA</t>
        </is>
      </c>
      <c r="C5912" t="inlineStr">
        <is>
          <t>TCHAD</t>
        </is>
      </c>
      <c r="D5912" t="inlineStr">
        <is>
          <t>Vie</t>
        </is>
      </c>
      <c r="E5912" t="inlineStr">
        <is>
          <t>Emissions</t>
        </is>
      </c>
      <c r="F5912" t="inlineStr">
        <is>
          <t>Individuelles</t>
        </is>
      </c>
      <c r="G5912" t="inlineStr">
        <is>
          <t>Titre de capitalisation</t>
        </is>
      </c>
      <c r="H5912" t="inlineStr">
        <is>
          <t>Emissions nettes</t>
        </is>
      </c>
      <c r="I5912" t="n">
        <v>2022</v>
      </c>
      <c r="J5912" s="5" t="n">
        <v>0</v>
      </c>
      <c r="K5912" t="inlineStr">
        <is>
          <t>PDF p. 157 (page imprimee 152)</t>
        </is>
      </c>
    </row>
    <row r="5913">
      <c r="A5913" t="n">
        <v>104</v>
      </c>
      <c r="B5913" t="inlineStr">
        <is>
          <t>STAR VIE SA</t>
        </is>
      </c>
      <c r="C5913" t="inlineStr">
        <is>
          <t>TCHAD</t>
        </is>
      </c>
      <c r="D5913" t="inlineStr">
        <is>
          <t>Vie</t>
        </is>
      </c>
      <c r="E5913" t="inlineStr">
        <is>
          <t>Emissions</t>
        </is>
      </c>
      <c r="F5913" t="inlineStr">
        <is>
          <t>Individuelles</t>
        </is>
      </c>
      <c r="G5913" t="inlineStr">
        <is>
          <t>Titre de capitalisation</t>
        </is>
      </c>
      <c r="H5913" t="inlineStr">
        <is>
          <t>Emissions nettes</t>
        </is>
      </c>
      <c r="I5913" t="n">
        <v>2023</v>
      </c>
      <c r="J5913" s="5" t="n">
        <v>0</v>
      </c>
      <c r="K5913" t="inlineStr">
        <is>
          <t>PDF p. 157 (page imprimee 152)</t>
        </is>
      </c>
    </row>
    <row r="5914">
      <c r="A5914" t="n">
        <v>104</v>
      </c>
      <c r="B5914" t="inlineStr">
        <is>
          <t>STAR VIE SA</t>
        </is>
      </c>
      <c r="C5914" t="inlineStr">
        <is>
          <t>TCHAD</t>
        </is>
      </c>
      <c r="D5914" t="inlineStr">
        <is>
          <t>Vie</t>
        </is>
      </c>
      <c r="E5914" t="inlineStr">
        <is>
          <t>Emissions</t>
        </is>
      </c>
      <c r="F5914" t="inlineStr">
        <is>
          <t>Individuelles</t>
        </is>
      </c>
      <c r="G5914" t="inlineStr">
        <is>
          <t>Complémentaires</t>
        </is>
      </c>
      <c r="H5914" t="inlineStr">
        <is>
          <t>Emissions nettes</t>
        </is>
      </c>
      <c r="I5914" t="n">
        <v>2022</v>
      </c>
      <c r="J5914" s="5" t="n">
        <v>0</v>
      </c>
      <c r="K5914" t="inlineStr">
        <is>
          <t>PDF p. 157 (page imprimee 152)</t>
        </is>
      </c>
    </row>
    <row r="5915">
      <c r="A5915" t="n">
        <v>104</v>
      </c>
      <c r="B5915" t="inlineStr">
        <is>
          <t>STAR VIE SA</t>
        </is>
      </c>
      <c r="C5915" t="inlineStr">
        <is>
          <t>TCHAD</t>
        </is>
      </c>
      <c r="D5915" t="inlineStr">
        <is>
          <t>Vie</t>
        </is>
      </c>
      <c r="E5915" t="inlineStr">
        <is>
          <t>Emissions</t>
        </is>
      </c>
      <c r="F5915" t="inlineStr">
        <is>
          <t>Individuelles</t>
        </is>
      </c>
      <c r="G5915" t="inlineStr">
        <is>
          <t>Complémentaires</t>
        </is>
      </c>
      <c r="H5915" t="inlineStr">
        <is>
          <t>Emissions nettes</t>
        </is>
      </c>
      <c r="I5915" t="n">
        <v>2023</v>
      </c>
      <c r="J5915" s="5" t="n">
        <v>0</v>
      </c>
      <c r="K5915" t="inlineStr">
        <is>
          <t>PDF p. 157 (page imprimee 152)</t>
        </is>
      </c>
    </row>
    <row r="5916">
      <c r="A5916" t="n">
        <v>104</v>
      </c>
      <c r="B5916" t="inlineStr">
        <is>
          <t>STAR VIE SA</t>
        </is>
      </c>
      <c r="C5916" t="inlineStr">
        <is>
          <t>TCHAD</t>
        </is>
      </c>
      <c r="D5916" t="inlineStr">
        <is>
          <t>Vie</t>
        </is>
      </c>
      <c r="E5916" t="inlineStr">
        <is>
          <t>Emissions</t>
        </is>
      </c>
      <c r="F5916" t="inlineStr">
        <is>
          <t>Collectives</t>
        </is>
      </c>
      <c r="G5916" t="inlineStr">
        <is>
          <t>Contrat en cas de vie</t>
        </is>
      </c>
      <c r="H5916" t="inlineStr">
        <is>
          <t>Emissions nettes</t>
        </is>
      </c>
      <c r="I5916" t="n">
        <v>2022</v>
      </c>
      <c r="J5916" s="5" t="n">
        <v>0</v>
      </c>
      <c r="K5916" t="inlineStr">
        <is>
          <t>PDF p. 157 (page imprimee 152)</t>
        </is>
      </c>
    </row>
    <row r="5917">
      <c r="A5917" t="n">
        <v>104</v>
      </c>
      <c r="B5917" t="inlineStr">
        <is>
          <t>STAR VIE SA</t>
        </is>
      </c>
      <c r="C5917" t="inlineStr">
        <is>
          <t>TCHAD</t>
        </is>
      </c>
      <c r="D5917" t="inlineStr">
        <is>
          <t>Vie</t>
        </is>
      </c>
      <c r="E5917" t="inlineStr">
        <is>
          <t>Emissions</t>
        </is>
      </c>
      <c r="F5917" t="inlineStr">
        <is>
          <t>Collectives</t>
        </is>
      </c>
      <c r="G5917" t="inlineStr">
        <is>
          <t>Contrat en cas de vie</t>
        </is>
      </c>
      <c r="H5917" t="inlineStr">
        <is>
          <t>Emissions nettes</t>
        </is>
      </c>
      <c r="I5917" t="n">
        <v>2023</v>
      </c>
      <c r="J5917" s="5" t="n">
        <v>0</v>
      </c>
      <c r="K5917" t="inlineStr">
        <is>
          <t>PDF p. 157 (page imprimee 152)</t>
        </is>
      </c>
    </row>
    <row r="5918">
      <c r="A5918" t="n">
        <v>104</v>
      </c>
      <c r="B5918" t="inlineStr">
        <is>
          <t>STAR VIE SA</t>
        </is>
      </c>
      <c r="C5918" t="inlineStr">
        <is>
          <t>TCHAD</t>
        </is>
      </c>
      <c r="D5918" t="inlineStr">
        <is>
          <t>Vie</t>
        </is>
      </c>
      <c r="E5918" t="inlineStr">
        <is>
          <t>Emissions</t>
        </is>
      </c>
      <c r="F5918" t="inlineStr">
        <is>
          <t>Collectives</t>
        </is>
      </c>
      <c r="G5918" t="inlineStr">
        <is>
          <t>Contrat en cas de décès</t>
        </is>
      </c>
      <c r="H5918" t="inlineStr">
        <is>
          <t>Emissions nettes</t>
        </is>
      </c>
      <c r="I5918" t="n">
        <v>2022</v>
      </c>
      <c r="J5918" s="5" t="n">
        <v>190225</v>
      </c>
      <c r="K5918" t="inlineStr">
        <is>
          <t>PDF p. 157 (page imprimee 152)</t>
        </is>
      </c>
    </row>
    <row r="5919">
      <c r="A5919" t="n">
        <v>104</v>
      </c>
      <c r="B5919" t="inlineStr">
        <is>
          <t>STAR VIE SA</t>
        </is>
      </c>
      <c r="C5919" t="inlineStr">
        <is>
          <t>TCHAD</t>
        </is>
      </c>
      <c r="D5919" t="inlineStr">
        <is>
          <t>Vie</t>
        </is>
      </c>
      <c r="E5919" t="inlineStr">
        <is>
          <t>Emissions</t>
        </is>
      </c>
      <c r="F5919" t="inlineStr">
        <is>
          <t>Collectives</t>
        </is>
      </c>
      <c r="G5919" t="inlineStr">
        <is>
          <t>Contrat en cas de décès</t>
        </is>
      </c>
      <c r="H5919" t="inlineStr">
        <is>
          <t>Emissions nettes</t>
        </is>
      </c>
      <c r="I5919" t="n">
        <v>2023</v>
      </c>
      <c r="J5919" s="5" t="n">
        <v>191652</v>
      </c>
      <c r="K5919" t="inlineStr">
        <is>
          <t>PDF p. 157 (page imprimee 152)</t>
        </is>
      </c>
    </row>
    <row r="5920">
      <c r="A5920" t="n">
        <v>104</v>
      </c>
      <c r="B5920" t="inlineStr">
        <is>
          <t>STAR VIE SA</t>
        </is>
      </c>
      <c r="C5920" t="inlineStr">
        <is>
          <t>TCHAD</t>
        </is>
      </c>
      <c r="D5920" t="inlineStr">
        <is>
          <t>Vie</t>
        </is>
      </c>
      <c r="E5920" t="inlineStr">
        <is>
          <t>Emissions</t>
        </is>
      </c>
      <c r="F5920" t="inlineStr">
        <is>
          <t>Collectives</t>
        </is>
      </c>
      <c r="G5920" t="inlineStr">
        <is>
          <t>Mixte</t>
        </is>
      </c>
      <c r="H5920" t="inlineStr">
        <is>
          <t>Emissions nettes</t>
        </is>
      </c>
      <c r="I5920" t="n">
        <v>2022</v>
      </c>
      <c r="J5920" s="5" t="n">
        <v>0</v>
      </c>
      <c r="K5920" t="inlineStr">
        <is>
          <t>PDF p. 157 (page imprimee 152)</t>
        </is>
      </c>
    </row>
    <row r="5921">
      <c r="A5921" t="n">
        <v>104</v>
      </c>
      <c r="B5921" t="inlineStr">
        <is>
          <t>STAR VIE SA</t>
        </is>
      </c>
      <c r="C5921" t="inlineStr">
        <is>
          <t>TCHAD</t>
        </is>
      </c>
      <c r="D5921" t="inlineStr">
        <is>
          <t>Vie</t>
        </is>
      </c>
      <c r="E5921" t="inlineStr">
        <is>
          <t>Emissions</t>
        </is>
      </c>
      <c r="F5921" t="inlineStr">
        <is>
          <t>Collectives</t>
        </is>
      </c>
      <c r="G5921" t="inlineStr">
        <is>
          <t>Mixte</t>
        </is>
      </c>
      <c r="H5921" t="inlineStr">
        <is>
          <t>Emissions nettes</t>
        </is>
      </c>
      <c r="I5921" t="n">
        <v>2023</v>
      </c>
      <c r="J5921" s="5" t="n">
        <v>0</v>
      </c>
      <c r="K5921" t="inlineStr">
        <is>
          <t>PDF p. 157 (page imprimee 152)</t>
        </is>
      </c>
    </row>
    <row r="5922">
      <c r="A5922" t="n">
        <v>104</v>
      </c>
      <c r="B5922" t="inlineStr">
        <is>
          <t>STAR VIE SA</t>
        </is>
      </c>
      <c r="C5922" t="inlineStr">
        <is>
          <t>TCHAD</t>
        </is>
      </c>
      <c r="D5922" t="inlineStr">
        <is>
          <t>Vie</t>
        </is>
      </c>
      <c r="E5922" t="inlineStr">
        <is>
          <t>Emissions</t>
        </is>
      </c>
      <c r="F5922" t="inlineStr">
        <is>
          <t>Collectives</t>
        </is>
      </c>
      <c r="G5922" t="inlineStr">
        <is>
          <t>Epargne</t>
        </is>
      </c>
      <c r="H5922" t="inlineStr">
        <is>
          <t>Emissions nettes</t>
        </is>
      </c>
      <c r="I5922" t="n">
        <v>2022</v>
      </c>
      <c r="J5922" s="5" t="n">
        <v>293697</v>
      </c>
      <c r="K5922" t="inlineStr">
        <is>
          <t>PDF p. 157 (page imprimee 152)</t>
        </is>
      </c>
    </row>
    <row r="5923">
      <c r="A5923" t="n">
        <v>104</v>
      </c>
      <c r="B5923" t="inlineStr">
        <is>
          <t>STAR VIE SA</t>
        </is>
      </c>
      <c r="C5923" t="inlineStr">
        <is>
          <t>TCHAD</t>
        </is>
      </c>
      <c r="D5923" t="inlineStr">
        <is>
          <t>Vie</t>
        </is>
      </c>
      <c r="E5923" t="inlineStr">
        <is>
          <t>Emissions</t>
        </is>
      </c>
      <c r="F5923" t="inlineStr">
        <is>
          <t>Collectives</t>
        </is>
      </c>
      <c r="G5923" t="inlineStr">
        <is>
          <t>Epargne</t>
        </is>
      </c>
      <c r="H5923" t="inlineStr">
        <is>
          <t>Emissions nettes</t>
        </is>
      </c>
      <c r="I5923" t="n">
        <v>2023</v>
      </c>
      <c r="J5923" s="5" t="n">
        <v>575811</v>
      </c>
      <c r="K5923" t="inlineStr">
        <is>
          <t>PDF p. 157 (page imprimee 152)</t>
        </is>
      </c>
    </row>
    <row r="5924">
      <c r="A5924" t="n">
        <v>104</v>
      </c>
      <c r="B5924" t="inlineStr">
        <is>
          <t>STAR VIE SA</t>
        </is>
      </c>
      <c r="C5924" t="inlineStr">
        <is>
          <t>TCHAD</t>
        </is>
      </c>
      <c r="D5924" t="inlineStr">
        <is>
          <t>Vie</t>
        </is>
      </c>
      <c r="E5924" t="inlineStr">
        <is>
          <t>Emissions</t>
        </is>
      </c>
      <c r="F5924" t="inlineStr">
        <is>
          <t>Collectives</t>
        </is>
      </c>
      <c r="G5924" t="inlineStr">
        <is>
          <t>Titre de capitalisation</t>
        </is>
      </c>
      <c r="H5924" t="inlineStr">
        <is>
          <t>Emissions nettes</t>
        </is>
      </c>
      <c r="I5924" t="n">
        <v>2022</v>
      </c>
      <c r="J5924" s="5" t="n">
        <v>410098</v>
      </c>
      <c r="K5924" t="inlineStr">
        <is>
          <t>PDF p. 157 (page imprimee 152)</t>
        </is>
      </c>
    </row>
    <row r="5925">
      <c r="A5925" t="n">
        <v>104</v>
      </c>
      <c r="B5925" t="inlineStr">
        <is>
          <t>STAR VIE SA</t>
        </is>
      </c>
      <c r="C5925" t="inlineStr">
        <is>
          <t>TCHAD</t>
        </is>
      </c>
      <c r="D5925" t="inlineStr">
        <is>
          <t>Vie</t>
        </is>
      </c>
      <c r="E5925" t="inlineStr">
        <is>
          <t>Emissions</t>
        </is>
      </c>
      <c r="F5925" t="inlineStr">
        <is>
          <t>Collectives</t>
        </is>
      </c>
      <c r="G5925" t="inlineStr">
        <is>
          <t>Titre de capitalisation</t>
        </is>
      </c>
      <c r="H5925" t="inlineStr">
        <is>
          <t>Emissions nettes</t>
        </is>
      </c>
      <c r="I5925" t="n">
        <v>2023</v>
      </c>
      <c r="J5925" s="5" t="n">
        <v>294802</v>
      </c>
      <c r="K5925" t="inlineStr">
        <is>
          <t>PDF p. 157 (page imprimee 152)</t>
        </is>
      </c>
    </row>
    <row r="5926">
      <c r="A5926" t="n">
        <v>104</v>
      </c>
      <c r="B5926" t="inlineStr">
        <is>
          <t>STAR VIE SA</t>
        </is>
      </c>
      <c r="C5926" t="inlineStr">
        <is>
          <t>TCHAD</t>
        </is>
      </c>
      <c r="D5926" t="inlineStr">
        <is>
          <t>Vie</t>
        </is>
      </c>
      <c r="E5926" t="inlineStr">
        <is>
          <t>Emissions</t>
        </is>
      </c>
      <c r="F5926" t="inlineStr">
        <is>
          <t>Collectives</t>
        </is>
      </c>
      <c r="G5926" t="inlineStr">
        <is>
          <t>Complémentaires</t>
        </is>
      </c>
      <c r="H5926" t="inlineStr">
        <is>
          <t>Emissions nettes</t>
        </is>
      </c>
      <c r="I5926" t="n">
        <v>2022</v>
      </c>
      <c r="J5926" s="5" t="n">
        <v>0</v>
      </c>
      <c r="K5926" t="inlineStr">
        <is>
          <t>PDF p. 157 (page imprimee 152)</t>
        </is>
      </c>
    </row>
    <row r="5927">
      <c r="A5927" t="n">
        <v>104</v>
      </c>
      <c r="B5927" t="inlineStr">
        <is>
          <t>STAR VIE SA</t>
        </is>
      </c>
      <c r="C5927" t="inlineStr">
        <is>
          <t>TCHAD</t>
        </is>
      </c>
      <c r="D5927" t="inlineStr">
        <is>
          <t>Vie</t>
        </is>
      </c>
      <c r="E5927" t="inlineStr">
        <is>
          <t>Emissions</t>
        </is>
      </c>
      <c r="F5927" t="inlineStr">
        <is>
          <t>Collectives</t>
        </is>
      </c>
      <c r="G5927" t="inlineStr">
        <is>
          <t>Complémentaires</t>
        </is>
      </c>
      <c r="H5927" t="inlineStr">
        <is>
          <t>Emissions nettes</t>
        </is>
      </c>
      <c r="I5927" t="n">
        <v>2023</v>
      </c>
      <c r="J5927" s="5" t="n">
        <v>0</v>
      </c>
      <c r="K5927" t="inlineStr">
        <is>
          <t>PDF p. 157 (page imprimee 152)</t>
        </is>
      </c>
    </row>
    <row r="5928">
      <c r="A5928" t="n">
        <v>104</v>
      </c>
      <c r="B5928" t="inlineStr">
        <is>
          <t>STAR VIE SA</t>
        </is>
      </c>
      <c r="C5928" t="inlineStr">
        <is>
          <t>TCHAD</t>
        </is>
      </c>
      <c r="D5928" t="inlineStr">
        <is>
          <t>Vie</t>
        </is>
      </c>
      <c r="E5928" t="inlineStr">
        <is>
          <t>Emissions</t>
        </is>
      </c>
      <c r="F5928" t="inlineStr">
        <is>
          <t>Acceptations</t>
        </is>
      </c>
      <c r="G5928" t="inlineStr">
        <is>
          <t>Acceptations</t>
        </is>
      </c>
      <c r="H5928" t="inlineStr">
        <is>
          <t>Emissions nettes</t>
        </is>
      </c>
      <c r="I5928" t="n">
        <v>2022</v>
      </c>
      <c r="J5928" s="5" t="n">
        <v>0</v>
      </c>
      <c r="K5928" t="inlineStr">
        <is>
          <t>PDF p. 157 (page imprimee 152)</t>
        </is>
      </c>
    </row>
    <row r="5929">
      <c r="A5929" t="n">
        <v>104</v>
      </c>
      <c r="B5929" t="inlineStr">
        <is>
          <t>STAR VIE SA</t>
        </is>
      </c>
      <c r="C5929" t="inlineStr">
        <is>
          <t>TCHAD</t>
        </is>
      </c>
      <c r="D5929" t="inlineStr">
        <is>
          <t>Vie</t>
        </is>
      </c>
      <c r="E5929" t="inlineStr">
        <is>
          <t>Emissions</t>
        </is>
      </c>
      <c r="F5929" t="inlineStr">
        <is>
          <t>Acceptations</t>
        </is>
      </c>
      <c r="G5929" t="inlineStr">
        <is>
          <t>Acceptations</t>
        </is>
      </c>
      <c r="H5929" t="inlineStr">
        <is>
          <t>Emissions nettes</t>
        </is>
      </c>
      <c r="I5929" t="n">
        <v>2023</v>
      </c>
      <c r="J5929" s="5" t="n">
        <v>0</v>
      </c>
      <c r="K5929" t="inlineStr">
        <is>
          <t>PDF p. 157 (page imprimee 152)</t>
        </is>
      </c>
    </row>
    <row r="5930">
      <c r="A5930" t="n">
        <v>104</v>
      </c>
      <c r="B5930" t="inlineStr">
        <is>
          <t>STAR VIE SA</t>
        </is>
      </c>
      <c r="C5930" t="inlineStr">
        <is>
          <t>TCHAD</t>
        </is>
      </c>
      <c r="D5930" t="inlineStr">
        <is>
          <t>Vie</t>
        </is>
      </c>
      <c r="E5930" t="inlineStr">
        <is>
          <t>Prestations</t>
        </is>
      </c>
      <c r="F5930" t="inlineStr">
        <is>
          <t>Individuelles</t>
        </is>
      </c>
      <c r="G5930" t="inlineStr">
        <is>
          <t>Contrats en cas de vie</t>
        </is>
      </c>
      <c r="H5930" t="inlineStr">
        <is>
          <t>Prestations versees</t>
        </is>
      </c>
      <c r="I5930" t="n">
        <v>2022</v>
      </c>
      <c r="J5930" s="5" t="n">
        <v>0</v>
      </c>
      <c r="K5930" t="inlineStr">
        <is>
          <t>PDF p. 157 (page imprimee 152)</t>
        </is>
      </c>
    </row>
    <row r="5931">
      <c r="A5931" t="n">
        <v>104</v>
      </c>
      <c r="B5931" t="inlineStr">
        <is>
          <t>STAR VIE SA</t>
        </is>
      </c>
      <c r="C5931" t="inlineStr">
        <is>
          <t>TCHAD</t>
        </is>
      </c>
      <c r="D5931" t="inlineStr">
        <is>
          <t>Vie</t>
        </is>
      </c>
      <c r="E5931" t="inlineStr">
        <is>
          <t>Prestations</t>
        </is>
      </c>
      <c r="F5931" t="inlineStr">
        <is>
          <t>Individuelles</t>
        </is>
      </c>
      <c r="G5931" t="inlineStr">
        <is>
          <t>Contrats en cas de vie</t>
        </is>
      </c>
      <c r="H5931" t="inlineStr">
        <is>
          <t>Prestations versees</t>
        </is>
      </c>
      <c r="I5931" t="n">
        <v>2023</v>
      </c>
      <c r="J5931" s="5" t="n">
        <v>0</v>
      </c>
      <c r="K5931" t="inlineStr">
        <is>
          <t>PDF p. 157 (page imprimee 152)</t>
        </is>
      </c>
    </row>
    <row r="5932">
      <c r="A5932" t="n">
        <v>104</v>
      </c>
      <c r="B5932" t="inlineStr">
        <is>
          <t>STAR VIE SA</t>
        </is>
      </c>
      <c r="C5932" t="inlineStr">
        <is>
          <t>TCHAD</t>
        </is>
      </c>
      <c r="D5932" t="inlineStr">
        <is>
          <t>Vie</t>
        </is>
      </c>
      <c r="E5932" t="inlineStr">
        <is>
          <t>Prestations</t>
        </is>
      </c>
      <c r="F5932" t="inlineStr">
        <is>
          <t>Individuelles</t>
        </is>
      </c>
      <c r="G5932" t="inlineStr">
        <is>
          <t>Contrat en cas de décès</t>
        </is>
      </c>
      <c r="H5932" t="inlineStr">
        <is>
          <t>Prestations versees</t>
        </is>
      </c>
      <c r="I5932" t="n">
        <v>2022</v>
      </c>
      <c r="J5932" s="5" t="n">
        <v>205009</v>
      </c>
      <c r="K5932" t="inlineStr">
        <is>
          <t>PDF p. 157 (page imprimee 152)</t>
        </is>
      </c>
    </row>
    <row r="5933">
      <c r="A5933" t="n">
        <v>104</v>
      </c>
      <c r="B5933" t="inlineStr">
        <is>
          <t>STAR VIE SA</t>
        </is>
      </c>
      <c r="C5933" t="inlineStr">
        <is>
          <t>TCHAD</t>
        </is>
      </c>
      <c r="D5933" t="inlineStr">
        <is>
          <t>Vie</t>
        </is>
      </c>
      <c r="E5933" t="inlineStr">
        <is>
          <t>Prestations</t>
        </is>
      </c>
      <c r="F5933" t="inlineStr">
        <is>
          <t>Individuelles</t>
        </is>
      </c>
      <c r="G5933" t="inlineStr">
        <is>
          <t>Contrat en cas de décès</t>
        </is>
      </c>
      <c r="H5933" t="inlineStr">
        <is>
          <t>Prestations versees</t>
        </is>
      </c>
      <c r="I5933" t="n">
        <v>2023</v>
      </c>
      <c r="J5933" s="5" t="n">
        <v>177298</v>
      </c>
      <c r="K5933" t="inlineStr">
        <is>
          <t>PDF p. 157 (page imprimee 152)</t>
        </is>
      </c>
    </row>
    <row r="5934">
      <c r="A5934" t="n">
        <v>104</v>
      </c>
      <c r="B5934" t="inlineStr">
        <is>
          <t>STAR VIE SA</t>
        </is>
      </c>
      <c r="C5934" t="inlineStr">
        <is>
          <t>TCHAD</t>
        </is>
      </c>
      <c r="D5934" t="inlineStr">
        <is>
          <t>Vie</t>
        </is>
      </c>
      <c r="E5934" t="inlineStr">
        <is>
          <t>Prestations</t>
        </is>
      </c>
      <c r="F5934" t="inlineStr">
        <is>
          <t>Individuelles</t>
        </is>
      </c>
      <c r="G5934" t="inlineStr">
        <is>
          <t>Mixte</t>
        </is>
      </c>
      <c r="H5934" t="inlineStr">
        <is>
          <t>Prestations versees</t>
        </is>
      </c>
      <c r="I5934" t="n">
        <v>2022</v>
      </c>
      <c r="J5934" s="5" t="n">
        <v>204937</v>
      </c>
      <c r="K5934" t="inlineStr">
        <is>
          <t>PDF p. 157 (page imprimee 152)</t>
        </is>
      </c>
    </row>
    <row r="5935">
      <c r="A5935" t="n">
        <v>104</v>
      </c>
      <c r="B5935" t="inlineStr">
        <is>
          <t>STAR VIE SA</t>
        </is>
      </c>
      <c r="C5935" t="inlineStr">
        <is>
          <t>TCHAD</t>
        </is>
      </c>
      <c r="D5935" t="inlineStr">
        <is>
          <t>Vie</t>
        </is>
      </c>
      <c r="E5935" t="inlineStr">
        <is>
          <t>Prestations</t>
        </is>
      </c>
      <c r="F5935" t="inlineStr">
        <is>
          <t>Individuelles</t>
        </is>
      </c>
      <c r="G5935" t="inlineStr">
        <is>
          <t>Mixte</t>
        </is>
      </c>
      <c r="H5935" t="inlineStr">
        <is>
          <t>Prestations versees</t>
        </is>
      </c>
      <c r="I5935" t="n">
        <v>2023</v>
      </c>
      <c r="J5935" s="5" t="n">
        <v>262277</v>
      </c>
      <c r="K5935" t="inlineStr">
        <is>
          <t>PDF p. 157 (page imprimee 152)</t>
        </is>
      </c>
    </row>
    <row r="5936">
      <c r="A5936" t="n">
        <v>104</v>
      </c>
      <c r="B5936" t="inlineStr">
        <is>
          <t>STAR VIE SA</t>
        </is>
      </c>
      <c r="C5936" t="inlineStr">
        <is>
          <t>TCHAD</t>
        </is>
      </c>
      <c r="D5936" t="inlineStr">
        <is>
          <t>Vie</t>
        </is>
      </c>
      <c r="E5936" t="inlineStr">
        <is>
          <t>Prestations</t>
        </is>
      </c>
      <c r="F5936" t="inlineStr">
        <is>
          <t>Individuelles</t>
        </is>
      </c>
      <c r="G5936" t="inlineStr">
        <is>
          <t>Epargne</t>
        </is>
      </c>
      <c r="H5936" t="inlineStr">
        <is>
          <t>Prestations versees</t>
        </is>
      </c>
      <c r="I5936" t="n">
        <v>2022</v>
      </c>
      <c r="J5936" s="5" t="n">
        <v>0</v>
      </c>
      <c r="K5936" t="inlineStr">
        <is>
          <t>PDF p. 157 (page imprimee 152)</t>
        </is>
      </c>
    </row>
    <row r="5937">
      <c r="A5937" t="n">
        <v>104</v>
      </c>
      <c r="B5937" t="inlineStr">
        <is>
          <t>STAR VIE SA</t>
        </is>
      </c>
      <c r="C5937" t="inlineStr">
        <is>
          <t>TCHAD</t>
        </is>
      </c>
      <c r="D5937" t="inlineStr">
        <is>
          <t>Vie</t>
        </is>
      </c>
      <c r="E5937" t="inlineStr">
        <is>
          <t>Prestations</t>
        </is>
      </c>
      <c r="F5937" t="inlineStr">
        <is>
          <t>Individuelles</t>
        </is>
      </c>
      <c r="G5937" t="inlineStr">
        <is>
          <t>Epargne</t>
        </is>
      </c>
      <c r="H5937" t="inlineStr">
        <is>
          <t>Prestations versees</t>
        </is>
      </c>
      <c r="I5937" t="n">
        <v>2023</v>
      </c>
      <c r="J5937" s="5" t="n">
        <v>0</v>
      </c>
      <c r="K5937" t="inlineStr">
        <is>
          <t>PDF p. 157 (page imprimee 152)</t>
        </is>
      </c>
    </row>
    <row r="5938">
      <c r="A5938" t="n">
        <v>104</v>
      </c>
      <c r="B5938" t="inlineStr">
        <is>
          <t>STAR VIE SA</t>
        </is>
      </c>
      <c r="C5938" t="inlineStr">
        <is>
          <t>TCHAD</t>
        </is>
      </c>
      <c r="D5938" t="inlineStr">
        <is>
          <t>Vie</t>
        </is>
      </c>
      <c r="E5938" t="inlineStr">
        <is>
          <t>Prestations</t>
        </is>
      </c>
      <c r="F5938" t="inlineStr">
        <is>
          <t>Individuelles</t>
        </is>
      </c>
      <c r="G5938" t="inlineStr">
        <is>
          <t>Titre de capitalisation</t>
        </is>
      </c>
      <c r="H5938" t="inlineStr">
        <is>
          <t>Prestations versees</t>
        </is>
      </c>
      <c r="I5938" t="n">
        <v>2022</v>
      </c>
      <c r="J5938" s="5" t="n">
        <v>0</v>
      </c>
      <c r="K5938" t="inlineStr">
        <is>
          <t>PDF p. 157 (page imprimee 152)</t>
        </is>
      </c>
    </row>
    <row r="5939">
      <c r="A5939" t="n">
        <v>104</v>
      </c>
      <c r="B5939" t="inlineStr">
        <is>
          <t>STAR VIE SA</t>
        </is>
      </c>
      <c r="C5939" t="inlineStr">
        <is>
          <t>TCHAD</t>
        </is>
      </c>
      <c r="D5939" t="inlineStr">
        <is>
          <t>Vie</t>
        </is>
      </c>
      <c r="E5939" t="inlineStr">
        <is>
          <t>Prestations</t>
        </is>
      </c>
      <c r="F5939" t="inlineStr">
        <is>
          <t>Individuelles</t>
        </is>
      </c>
      <c r="G5939" t="inlineStr">
        <is>
          <t>Titre de capitalisation</t>
        </is>
      </c>
      <c r="H5939" t="inlineStr">
        <is>
          <t>Prestations versees</t>
        </is>
      </c>
      <c r="I5939" t="n">
        <v>2023</v>
      </c>
      <c r="J5939" s="5" t="n">
        <v>0</v>
      </c>
      <c r="K5939" t="inlineStr">
        <is>
          <t>PDF p. 157 (page imprimee 152)</t>
        </is>
      </c>
    </row>
    <row r="5940">
      <c r="A5940" t="n">
        <v>104</v>
      </c>
      <c r="B5940" t="inlineStr">
        <is>
          <t>STAR VIE SA</t>
        </is>
      </c>
      <c r="C5940" t="inlineStr">
        <is>
          <t>TCHAD</t>
        </is>
      </c>
      <c r="D5940" t="inlineStr">
        <is>
          <t>Vie</t>
        </is>
      </c>
      <c r="E5940" t="inlineStr">
        <is>
          <t>Prestations</t>
        </is>
      </c>
      <c r="F5940" t="inlineStr">
        <is>
          <t>Individuelles</t>
        </is>
      </c>
      <c r="G5940" t="inlineStr">
        <is>
          <t>Complémentaires</t>
        </is>
      </c>
      <c r="H5940" t="inlineStr">
        <is>
          <t>Prestations versees</t>
        </is>
      </c>
      <c r="I5940" t="n">
        <v>2022</v>
      </c>
      <c r="J5940" s="5" t="n">
        <v>0</v>
      </c>
      <c r="K5940" t="inlineStr">
        <is>
          <t>PDF p. 157 (page imprimee 152)</t>
        </is>
      </c>
    </row>
    <row r="5941">
      <c r="A5941" t="n">
        <v>104</v>
      </c>
      <c r="B5941" t="inlineStr">
        <is>
          <t>STAR VIE SA</t>
        </is>
      </c>
      <c r="C5941" t="inlineStr">
        <is>
          <t>TCHAD</t>
        </is>
      </c>
      <c r="D5941" t="inlineStr">
        <is>
          <t>Vie</t>
        </is>
      </c>
      <c r="E5941" t="inlineStr">
        <is>
          <t>Prestations</t>
        </is>
      </c>
      <c r="F5941" t="inlineStr">
        <is>
          <t>Individuelles</t>
        </is>
      </c>
      <c r="G5941" t="inlineStr">
        <is>
          <t>Complémentaires</t>
        </is>
      </c>
      <c r="H5941" t="inlineStr">
        <is>
          <t>Prestations versees</t>
        </is>
      </c>
      <c r="I5941" t="n">
        <v>2023</v>
      </c>
      <c r="J5941" s="5" t="n">
        <v>0</v>
      </c>
      <c r="K5941" t="inlineStr">
        <is>
          <t>PDF p. 157 (page imprimee 152)</t>
        </is>
      </c>
    </row>
    <row r="5942">
      <c r="A5942" t="n">
        <v>104</v>
      </c>
      <c r="B5942" t="inlineStr">
        <is>
          <t>STAR VIE SA</t>
        </is>
      </c>
      <c r="C5942" t="inlineStr">
        <is>
          <t>TCHAD</t>
        </is>
      </c>
      <c r="D5942" t="inlineStr">
        <is>
          <t>Vie</t>
        </is>
      </c>
      <c r="E5942" t="inlineStr">
        <is>
          <t>Prestations</t>
        </is>
      </c>
      <c r="F5942" t="inlineStr">
        <is>
          <t>Collectives</t>
        </is>
      </c>
      <c r="G5942" t="inlineStr">
        <is>
          <t>Contrat en cas de vie</t>
        </is>
      </c>
      <c r="H5942" t="inlineStr">
        <is>
          <t>Prestations versees</t>
        </is>
      </c>
      <c r="I5942" t="n">
        <v>2022</v>
      </c>
      <c r="J5942" s="5" t="n">
        <v>0</v>
      </c>
      <c r="K5942" t="inlineStr">
        <is>
          <t>PDF p. 157 (page imprimee 152)</t>
        </is>
      </c>
    </row>
    <row r="5943">
      <c r="A5943" t="n">
        <v>104</v>
      </c>
      <c r="B5943" t="inlineStr">
        <is>
          <t>STAR VIE SA</t>
        </is>
      </c>
      <c r="C5943" t="inlineStr">
        <is>
          <t>TCHAD</t>
        </is>
      </c>
      <c r="D5943" t="inlineStr">
        <is>
          <t>Vie</t>
        </is>
      </c>
      <c r="E5943" t="inlineStr">
        <is>
          <t>Prestations</t>
        </is>
      </c>
      <c r="F5943" t="inlineStr">
        <is>
          <t>Collectives</t>
        </is>
      </c>
      <c r="G5943" t="inlineStr">
        <is>
          <t>Contrat en cas de vie</t>
        </is>
      </c>
      <c r="H5943" t="inlineStr">
        <is>
          <t>Prestations versees</t>
        </is>
      </c>
      <c r="I5943" t="n">
        <v>2023</v>
      </c>
      <c r="J5943" s="5" t="n">
        <v>0</v>
      </c>
      <c r="K5943" t="inlineStr">
        <is>
          <t>PDF p. 157 (page imprimee 152)</t>
        </is>
      </c>
    </row>
    <row r="5944">
      <c r="A5944" t="n">
        <v>104</v>
      </c>
      <c r="B5944" t="inlineStr">
        <is>
          <t>STAR VIE SA</t>
        </is>
      </c>
      <c r="C5944" t="inlineStr">
        <is>
          <t>TCHAD</t>
        </is>
      </c>
      <c r="D5944" t="inlineStr">
        <is>
          <t>Vie</t>
        </is>
      </c>
      <c r="E5944" t="inlineStr">
        <is>
          <t>Prestations</t>
        </is>
      </c>
      <c r="F5944" t="inlineStr">
        <is>
          <t>Collectives</t>
        </is>
      </c>
      <c r="G5944" t="inlineStr">
        <is>
          <t>Contrat en cas de décès</t>
        </is>
      </c>
      <c r="H5944" t="inlineStr">
        <is>
          <t>Prestations versees</t>
        </is>
      </c>
      <c r="I5944" t="n">
        <v>2022</v>
      </c>
      <c r="J5944" s="5" t="n">
        <v>31681</v>
      </c>
      <c r="K5944" t="inlineStr">
        <is>
          <t>PDF p. 157 (page imprimee 152)</t>
        </is>
      </c>
    </row>
    <row r="5945">
      <c r="A5945" t="n">
        <v>104</v>
      </c>
      <c r="B5945" t="inlineStr">
        <is>
          <t>STAR VIE SA</t>
        </is>
      </c>
      <c r="C5945" t="inlineStr">
        <is>
          <t>TCHAD</t>
        </is>
      </c>
      <c r="D5945" t="inlineStr">
        <is>
          <t>Vie</t>
        </is>
      </c>
      <c r="E5945" t="inlineStr">
        <is>
          <t>Prestations</t>
        </is>
      </c>
      <c r="F5945" t="inlineStr">
        <is>
          <t>Collectives</t>
        </is>
      </c>
      <c r="G5945" t="inlineStr">
        <is>
          <t>Contrat en cas de décès</t>
        </is>
      </c>
      <c r="H5945" t="inlineStr">
        <is>
          <t>Prestations versees</t>
        </is>
      </c>
      <c r="I5945" t="n">
        <v>2023</v>
      </c>
      <c r="J5945" s="5" t="n">
        <v>54746</v>
      </c>
      <c r="K5945" t="inlineStr">
        <is>
          <t>PDF p. 157 (page imprimee 152)</t>
        </is>
      </c>
    </row>
    <row r="5946">
      <c r="A5946" t="n">
        <v>104</v>
      </c>
      <c r="B5946" t="inlineStr">
        <is>
          <t>STAR VIE SA</t>
        </is>
      </c>
      <c r="C5946" t="inlineStr">
        <is>
          <t>TCHAD</t>
        </is>
      </c>
      <c r="D5946" t="inlineStr">
        <is>
          <t>Vie</t>
        </is>
      </c>
      <c r="E5946" t="inlineStr">
        <is>
          <t>Prestations</t>
        </is>
      </c>
      <c r="F5946" t="inlineStr">
        <is>
          <t>Collectives</t>
        </is>
      </c>
      <c r="G5946" t="inlineStr">
        <is>
          <t>Mixte</t>
        </is>
      </c>
      <c r="H5946" t="inlineStr">
        <is>
          <t>Prestations versees</t>
        </is>
      </c>
      <c r="I5946" t="n">
        <v>2022</v>
      </c>
      <c r="J5946" s="5" t="n">
        <v>0</v>
      </c>
      <c r="K5946" t="inlineStr">
        <is>
          <t>PDF p. 157 (page imprimee 152)</t>
        </is>
      </c>
    </row>
    <row r="5947">
      <c r="A5947" t="n">
        <v>104</v>
      </c>
      <c r="B5947" t="inlineStr">
        <is>
          <t>STAR VIE SA</t>
        </is>
      </c>
      <c r="C5947" t="inlineStr">
        <is>
          <t>TCHAD</t>
        </is>
      </c>
      <c r="D5947" t="inlineStr">
        <is>
          <t>Vie</t>
        </is>
      </c>
      <c r="E5947" t="inlineStr">
        <is>
          <t>Prestations</t>
        </is>
      </c>
      <c r="F5947" t="inlineStr">
        <is>
          <t>Collectives</t>
        </is>
      </c>
      <c r="G5947" t="inlineStr">
        <is>
          <t>Mixte</t>
        </is>
      </c>
      <c r="H5947" t="inlineStr">
        <is>
          <t>Prestations versees</t>
        </is>
      </c>
      <c r="I5947" t="n">
        <v>2023</v>
      </c>
      <c r="J5947" s="5" t="n">
        <v>0</v>
      </c>
      <c r="K5947" t="inlineStr">
        <is>
          <t>PDF p. 157 (page imprimee 152)</t>
        </is>
      </c>
    </row>
    <row r="5948">
      <c r="A5948" t="n">
        <v>104</v>
      </c>
      <c r="B5948" t="inlineStr">
        <is>
          <t>STAR VIE SA</t>
        </is>
      </c>
      <c r="C5948" t="inlineStr">
        <is>
          <t>TCHAD</t>
        </is>
      </c>
      <c r="D5948" t="inlineStr">
        <is>
          <t>Vie</t>
        </is>
      </c>
      <c r="E5948" t="inlineStr">
        <is>
          <t>Prestations</t>
        </is>
      </c>
      <c r="F5948" t="inlineStr">
        <is>
          <t>Collectives</t>
        </is>
      </c>
      <c r="G5948" t="inlineStr">
        <is>
          <t>Epargne</t>
        </is>
      </c>
      <c r="H5948" t="inlineStr">
        <is>
          <t>Prestations versees</t>
        </is>
      </c>
      <c r="I5948" t="n">
        <v>2022</v>
      </c>
      <c r="J5948" s="5" t="n">
        <v>43744</v>
      </c>
      <c r="K5948" t="inlineStr">
        <is>
          <t>PDF p. 157 (page imprimee 152)</t>
        </is>
      </c>
    </row>
    <row r="5949">
      <c r="A5949" t="n">
        <v>104</v>
      </c>
      <c r="B5949" t="inlineStr">
        <is>
          <t>STAR VIE SA</t>
        </is>
      </c>
      <c r="C5949" t="inlineStr">
        <is>
          <t>TCHAD</t>
        </is>
      </c>
      <c r="D5949" t="inlineStr">
        <is>
          <t>Vie</t>
        </is>
      </c>
      <c r="E5949" t="inlineStr">
        <is>
          <t>Prestations</t>
        </is>
      </c>
      <c r="F5949" t="inlineStr">
        <is>
          <t>Collectives</t>
        </is>
      </c>
      <c r="G5949" t="inlineStr">
        <is>
          <t>Epargne</t>
        </is>
      </c>
      <c r="H5949" t="inlineStr">
        <is>
          <t>Prestations versees</t>
        </is>
      </c>
      <c r="I5949" t="n">
        <v>2023</v>
      </c>
      <c r="J5949" s="5" t="n">
        <v>68152</v>
      </c>
      <c r="K5949" t="inlineStr">
        <is>
          <t>PDF p. 157 (page imprimee 152)</t>
        </is>
      </c>
    </row>
    <row r="5950">
      <c r="A5950" t="n">
        <v>104</v>
      </c>
      <c r="B5950" t="inlineStr">
        <is>
          <t>STAR VIE SA</t>
        </is>
      </c>
      <c r="C5950" t="inlineStr">
        <is>
          <t>TCHAD</t>
        </is>
      </c>
      <c r="D5950" t="inlineStr">
        <is>
          <t>Vie</t>
        </is>
      </c>
      <c r="E5950" t="inlineStr">
        <is>
          <t>Prestations</t>
        </is>
      </c>
      <c r="F5950" t="inlineStr">
        <is>
          <t>Collectives</t>
        </is>
      </c>
      <c r="G5950" t="inlineStr">
        <is>
          <t>Titre de capitalisation</t>
        </is>
      </c>
      <c r="H5950" t="inlineStr">
        <is>
          <t>Prestations versees</t>
        </is>
      </c>
      <c r="I5950" t="n">
        <v>2022</v>
      </c>
      <c r="J5950" s="5" t="n">
        <v>22437</v>
      </c>
      <c r="K5950" t="inlineStr">
        <is>
          <t>PDF p. 157 (page imprimee 152)</t>
        </is>
      </c>
    </row>
    <row r="5951">
      <c r="A5951" t="n">
        <v>104</v>
      </c>
      <c r="B5951" t="inlineStr">
        <is>
          <t>STAR VIE SA</t>
        </is>
      </c>
      <c r="C5951" t="inlineStr">
        <is>
          <t>TCHAD</t>
        </is>
      </c>
      <c r="D5951" t="inlineStr">
        <is>
          <t>Vie</t>
        </is>
      </c>
      <c r="E5951" t="inlineStr">
        <is>
          <t>Prestations</t>
        </is>
      </c>
      <c r="F5951" t="inlineStr">
        <is>
          <t>Collectives</t>
        </is>
      </c>
      <c r="G5951" t="inlineStr">
        <is>
          <t>Titre de capitalisation</t>
        </is>
      </c>
      <c r="H5951" t="inlineStr">
        <is>
          <t>Prestations versees</t>
        </is>
      </c>
      <c r="I5951" t="n">
        <v>2023</v>
      </c>
      <c r="J5951" s="5" t="n">
        <v>90326</v>
      </c>
      <c r="K5951" t="inlineStr">
        <is>
          <t>PDF p. 157 (page imprimee 152)</t>
        </is>
      </c>
    </row>
    <row r="5952">
      <c r="A5952" t="n">
        <v>104</v>
      </c>
      <c r="B5952" t="inlineStr">
        <is>
          <t>STAR VIE SA</t>
        </is>
      </c>
      <c r="C5952" t="inlineStr">
        <is>
          <t>TCHAD</t>
        </is>
      </c>
      <c r="D5952" t="inlineStr">
        <is>
          <t>Vie</t>
        </is>
      </c>
      <c r="E5952" t="inlineStr">
        <is>
          <t>Prestations</t>
        </is>
      </c>
      <c r="F5952" t="inlineStr">
        <is>
          <t>Collectives</t>
        </is>
      </c>
      <c r="G5952" t="inlineStr">
        <is>
          <t>Complémentaires</t>
        </is>
      </c>
      <c r="H5952" t="inlineStr">
        <is>
          <t>Prestations versees</t>
        </is>
      </c>
      <c r="I5952" t="n">
        <v>2022</v>
      </c>
      <c r="J5952" s="5" t="n">
        <v>0</v>
      </c>
      <c r="K5952" t="inlineStr">
        <is>
          <t>PDF p. 157 (page imprimee 152)</t>
        </is>
      </c>
    </row>
    <row r="5953">
      <c r="A5953" t="n">
        <v>104</v>
      </c>
      <c r="B5953" t="inlineStr">
        <is>
          <t>STAR VIE SA</t>
        </is>
      </c>
      <c r="C5953" t="inlineStr">
        <is>
          <t>TCHAD</t>
        </is>
      </c>
      <c r="D5953" t="inlineStr">
        <is>
          <t>Vie</t>
        </is>
      </c>
      <c r="E5953" t="inlineStr">
        <is>
          <t>Prestations</t>
        </is>
      </c>
      <c r="F5953" t="inlineStr">
        <is>
          <t>Collectives</t>
        </is>
      </c>
      <c r="G5953" t="inlineStr">
        <is>
          <t>Complémentaires</t>
        </is>
      </c>
      <c r="H5953" t="inlineStr">
        <is>
          <t>Prestations versees</t>
        </is>
      </c>
      <c r="I5953" t="n">
        <v>2023</v>
      </c>
      <c r="J5953" s="5" t="n">
        <v>0</v>
      </c>
      <c r="K5953" t="inlineStr">
        <is>
          <t>PDF p. 157 (page imprimee 152)</t>
        </is>
      </c>
    </row>
    <row r="5954">
      <c r="A5954" t="n">
        <v>104</v>
      </c>
      <c r="B5954" t="inlineStr">
        <is>
          <t>STAR VIE SA</t>
        </is>
      </c>
      <c r="C5954" t="inlineStr">
        <is>
          <t>TCHAD</t>
        </is>
      </c>
      <c r="D5954" t="inlineStr">
        <is>
          <t>Vie</t>
        </is>
      </c>
      <c r="E5954" t="inlineStr">
        <is>
          <t>Prestations</t>
        </is>
      </c>
      <c r="F5954" t="inlineStr">
        <is>
          <t>Acceptations</t>
        </is>
      </c>
      <c r="G5954" t="inlineStr">
        <is>
          <t>Acceptations</t>
        </is>
      </c>
      <c r="H5954" t="inlineStr">
        <is>
          <t>Prestations versees</t>
        </is>
      </c>
      <c r="I5954" t="n">
        <v>2022</v>
      </c>
      <c r="J5954" s="5" t="n">
        <v>0</v>
      </c>
      <c r="K5954" t="inlineStr">
        <is>
          <t>PDF p. 157 (page imprimee 152)</t>
        </is>
      </c>
    </row>
    <row r="5955">
      <c r="A5955" t="n">
        <v>104</v>
      </c>
      <c r="B5955" t="inlineStr">
        <is>
          <t>STAR VIE SA</t>
        </is>
      </c>
      <c r="C5955" t="inlineStr">
        <is>
          <t>TCHAD</t>
        </is>
      </c>
      <c r="D5955" t="inlineStr">
        <is>
          <t>Vie</t>
        </is>
      </c>
      <c r="E5955" t="inlineStr">
        <is>
          <t>Prestations</t>
        </is>
      </c>
      <c r="F5955" t="inlineStr">
        <is>
          <t>Acceptations</t>
        </is>
      </c>
      <c r="G5955" t="inlineStr">
        <is>
          <t>Acceptations</t>
        </is>
      </c>
      <c r="H5955" t="inlineStr">
        <is>
          <t>Prestations versees</t>
        </is>
      </c>
      <c r="I5955" t="n">
        <v>2023</v>
      </c>
      <c r="J5955" s="5" t="n">
        <v>0</v>
      </c>
      <c r="K5955" t="inlineStr">
        <is>
          <t>PDF p. 157 (page imprimee 152)</t>
        </is>
      </c>
    </row>
    <row r="5956">
      <c r="A5956" t="n">
        <v>105</v>
      </c>
      <c r="B5956" t="inlineStr">
        <is>
          <t>SOCIETE AFRICAINE D'ASSURANCES ET DE REASSURANCES</t>
        </is>
      </c>
      <c r="C5956" t="inlineStr">
        <is>
          <t>TCHAD</t>
        </is>
      </c>
      <c r="D5956" t="inlineStr">
        <is>
          <t>Non-vie</t>
        </is>
      </c>
      <c r="E5956" t="inlineStr">
        <is>
          <t>Emissions</t>
        </is>
      </c>
      <c r="F5956" t="inlineStr">
        <is>
          <t>Affaires directes</t>
        </is>
      </c>
      <c r="G5956" t="inlineStr">
        <is>
          <t>Accidents corporels et maladie</t>
        </is>
      </c>
      <c r="H5956" t="inlineStr">
        <is>
          <t>Primes émises</t>
        </is>
      </c>
      <c r="I5956" t="n">
        <v>2022</v>
      </c>
      <c r="J5956" s="5" t="n">
        <v>1910728</v>
      </c>
      <c r="K5956" t="inlineStr">
        <is>
          <t>PDF p. 159 (page imprimee 154)</t>
        </is>
      </c>
    </row>
    <row r="5957">
      <c r="A5957" t="n">
        <v>105</v>
      </c>
      <c r="B5957" t="inlineStr">
        <is>
          <t>SOCIETE AFRICAINE D'ASSURANCES ET DE REASSURANCES</t>
        </is>
      </c>
      <c r="C5957" t="inlineStr">
        <is>
          <t>TCHAD</t>
        </is>
      </c>
      <c r="D5957" t="inlineStr">
        <is>
          <t>Non-vie</t>
        </is>
      </c>
      <c r="E5957" t="inlineStr">
        <is>
          <t>Emissions</t>
        </is>
      </c>
      <c r="F5957" t="inlineStr">
        <is>
          <t>Affaires directes</t>
        </is>
      </c>
      <c r="G5957" t="inlineStr">
        <is>
          <t>Accidents corporels et maladie</t>
        </is>
      </c>
      <c r="H5957" t="inlineStr">
        <is>
          <t>Primes acquises (PA)</t>
        </is>
      </c>
      <c r="I5957" t="n">
        <v>2022</v>
      </c>
      <c r="J5957" s="5" t="n">
        <v>1498921</v>
      </c>
      <c r="K5957" t="inlineStr">
        <is>
          <t>PDF p. 159 (page imprimee 154)</t>
        </is>
      </c>
    </row>
    <row r="5958">
      <c r="A5958" t="n">
        <v>105</v>
      </c>
      <c r="B5958" t="inlineStr">
        <is>
          <t>SOCIETE AFRICAINE D'ASSURANCES ET DE REASSURANCES</t>
        </is>
      </c>
      <c r="C5958" t="inlineStr">
        <is>
          <t>TCHAD</t>
        </is>
      </c>
      <c r="D5958" t="inlineStr">
        <is>
          <t>Non-vie</t>
        </is>
      </c>
      <c r="E5958" t="inlineStr">
        <is>
          <t>Emissions</t>
        </is>
      </c>
      <c r="F5958" t="inlineStr">
        <is>
          <t>Affaires directes</t>
        </is>
      </c>
      <c r="G5958" t="inlineStr">
        <is>
          <t>Accidents corporels et maladie</t>
        </is>
      </c>
      <c r="H5958" t="inlineStr">
        <is>
          <t>Primes émises</t>
        </is>
      </c>
      <c r="I5958" t="n">
        <v>2023</v>
      </c>
      <c r="J5958" s="5" t="n">
        <v>2418465</v>
      </c>
      <c r="K5958" t="inlineStr">
        <is>
          <t>PDF p. 159 (page imprimee 154)</t>
        </is>
      </c>
    </row>
    <row r="5959">
      <c r="A5959" t="n">
        <v>105</v>
      </c>
      <c r="B5959" t="inlineStr">
        <is>
          <t>SOCIETE AFRICAINE D'ASSURANCES ET DE REASSURANCES</t>
        </is>
      </c>
      <c r="C5959" t="inlineStr">
        <is>
          <t>TCHAD</t>
        </is>
      </c>
      <c r="D5959" t="inlineStr">
        <is>
          <t>Non-vie</t>
        </is>
      </c>
      <c r="E5959" t="inlineStr">
        <is>
          <t>Emissions</t>
        </is>
      </c>
      <c r="F5959" t="inlineStr">
        <is>
          <t>Affaires directes</t>
        </is>
      </c>
      <c r="G5959" t="inlineStr">
        <is>
          <t>Accidents corporels et maladie</t>
        </is>
      </c>
      <c r="H5959" t="inlineStr">
        <is>
          <t>Primes acquises (PA)</t>
        </is>
      </c>
      <c r="I5959" t="n">
        <v>2023</v>
      </c>
      <c r="J5959" s="5" t="n">
        <v>2313176</v>
      </c>
      <c r="K5959" t="inlineStr">
        <is>
          <t>PDF p. 159 (page imprimee 154)</t>
        </is>
      </c>
    </row>
    <row r="5960">
      <c r="A5960" t="n">
        <v>105</v>
      </c>
      <c r="B5960" t="inlineStr">
        <is>
          <t>SOCIETE AFRICAINE D'ASSURANCES ET DE REASSURANCES</t>
        </is>
      </c>
      <c r="C5960" t="inlineStr">
        <is>
          <t>TCHAD</t>
        </is>
      </c>
      <c r="D5960" t="inlineStr">
        <is>
          <t>Non-vie</t>
        </is>
      </c>
      <c r="E5960" t="inlineStr">
        <is>
          <t>Emissions</t>
        </is>
      </c>
      <c r="F5960" t="inlineStr">
        <is>
          <t>Affaires directes</t>
        </is>
      </c>
      <c r="G5960" t="inlineStr">
        <is>
          <t>Automobile : Responsabilité Civile</t>
        </is>
      </c>
      <c r="H5960" t="inlineStr">
        <is>
          <t>Primes émises</t>
        </is>
      </c>
      <c r="I5960" t="n">
        <v>2022</v>
      </c>
      <c r="J5960" s="5" t="n">
        <v>1837220</v>
      </c>
      <c r="K5960" t="inlineStr">
        <is>
          <t>PDF p. 159 (page imprimee 154)</t>
        </is>
      </c>
    </row>
    <row r="5961">
      <c r="A5961" t="n">
        <v>105</v>
      </c>
      <c r="B5961" t="inlineStr">
        <is>
          <t>SOCIETE AFRICAINE D'ASSURANCES ET DE REASSURANCES</t>
        </is>
      </c>
      <c r="C5961" t="inlineStr">
        <is>
          <t>TCHAD</t>
        </is>
      </c>
      <c r="D5961" t="inlineStr">
        <is>
          <t>Non-vie</t>
        </is>
      </c>
      <c r="E5961" t="inlineStr">
        <is>
          <t>Emissions</t>
        </is>
      </c>
      <c r="F5961" t="inlineStr">
        <is>
          <t>Affaires directes</t>
        </is>
      </c>
      <c r="G5961" t="inlineStr">
        <is>
          <t>Automobile : Responsabilité Civile</t>
        </is>
      </c>
      <c r="H5961" t="inlineStr">
        <is>
          <t>Primes acquises (PA)</t>
        </is>
      </c>
      <c r="I5961" t="n">
        <v>2022</v>
      </c>
      <c r="J5961" s="5" t="n">
        <v>1615897</v>
      </c>
      <c r="K5961" t="inlineStr">
        <is>
          <t>PDF p. 159 (page imprimee 154)</t>
        </is>
      </c>
    </row>
    <row r="5962">
      <c r="A5962" t="n">
        <v>105</v>
      </c>
      <c r="B5962" t="inlineStr">
        <is>
          <t>SOCIETE AFRICAINE D'ASSURANCES ET DE REASSURANCES</t>
        </is>
      </c>
      <c r="C5962" t="inlineStr">
        <is>
          <t>TCHAD</t>
        </is>
      </c>
      <c r="D5962" t="inlineStr">
        <is>
          <t>Non-vie</t>
        </is>
      </c>
      <c r="E5962" t="inlineStr">
        <is>
          <t>Emissions</t>
        </is>
      </c>
      <c r="F5962" t="inlineStr">
        <is>
          <t>Affaires directes</t>
        </is>
      </c>
      <c r="G5962" t="inlineStr">
        <is>
          <t>Automobile : Responsabilité Civile</t>
        </is>
      </c>
      <c r="H5962" t="inlineStr">
        <is>
          <t>Primes émises</t>
        </is>
      </c>
      <c r="I5962" t="n">
        <v>2023</v>
      </c>
      <c r="J5962" s="5" t="n">
        <v>1874141</v>
      </c>
      <c r="K5962" t="inlineStr">
        <is>
          <t>PDF p. 159 (page imprimee 154)</t>
        </is>
      </c>
    </row>
    <row r="5963">
      <c r="A5963" t="n">
        <v>105</v>
      </c>
      <c r="B5963" t="inlineStr">
        <is>
          <t>SOCIETE AFRICAINE D'ASSURANCES ET DE REASSURANCES</t>
        </is>
      </c>
      <c r="C5963" t="inlineStr">
        <is>
          <t>TCHAD</t>
        </is>
      </c>
      <c r="D5963" t="inlineStr">
        <is>
          <t>Non-vie</t>
        </is>
      </c>
      <c r="E5963" t="inlineStr">
        <is>
          <t>Emissions</t>
        </is>
      </c>
      <c r="F5963" t="inlineStr">
        <is>
          <t>Affaires directes</t>
        </is>
      </c>
      <c r="G5963" t="inlineStr">
        <is>
          <t>Automobile : Responsabilité Civile</t>
        </is>
      </c>
      <c r="H5963" t="inlineStr">
        <is>
          <t>Primes acquises (PA)</t>
        </is>
      </c>
      <c r="I5963" t="n">
        <v>2023</v>
      </c>
      <c r="J5963" s="5" t="n">
        <v>1910898</v>
      </c>
      <c r="K5963" t="inlineStr">
        <is>
          <t>PDF p. 159 (page imprimee 154)</t>
        </is>
      </c>
    </row>
    <row r="5964">
      <c r="A5964" t="n">
        <v>105</v>
      </c>
      <c r="B5964" t="inlineStr">
        <is>
          <t>SOCIETE AFRICAINE D'ASSURANCES ET DE REASSURANCES</t>
        </is>
      </c>
      <c r="C5964" t="inlineStr">
        <is>
          <t>TCHAD</t>
        </is>
      </c>
      <c r="D5964" t="inlineStr">
        <is>
          <t>Non-vie</t>
        </is>
      </c>
      <c r="E5964" t="inlineStr">
        <is>
          <t>Emissions</t>
        </is>
      </c>
      <c r="F5964" t="inlineStr">
        <is>
          <t>Affaires directes</t>
        </is>
      </c>
      <c r="G5964" t="inlineStr">
        <is>
          <t>Automobile : Autres risques</t>
        </is>
      </c>
      <c r="H5964" t="inlineStr">
        <is>
          <t>Primes émises</t>
        </is>
      </c>
      <c r="I5964" t="n">
        <v>2022</v>
      </c>
      <c r="J5964" s="5" t="n">
        <v>0</v>
      </c>
      <c r="K5964" t="inlineStr">
        <is>
          <t>PDF p. 159 (page imprimee 154)</t>
        </is>
      </c>
    </row>
    <row r="5965">
      <c r="A5965" t="n">
        <v>105</v>
      </c>
      <c r="B5965" t="inlineStr">
        <is>
          <t>SOCIETE AFRICAINE D'ASSURANCES ET DE REASSURANCES</t>
        </is>
      </c>
      <c r="C5965" t="inlineStr">
        <is>
          <t>TCHAD</t>
        </is>
      </c>
      <c r="D5965" t="inlineStr">
        <is>
          <t>Non-vie</t>
        </is>
      </c>
      <c r="E5965" t="inlineStr">
        <is>
          <t>Emissions</t>
        </is>
      </c>
      <c r="F5965" t="inlineStr">
        <is>
          <t>Affaires directes</t>
        </is>
      </c>
      <c r="G5965" t="inlineStr">
        <is>
          <t>Automobile : Autres risques</t>
        </is>
      </c>
      <c r="H5965" t="inlineStr">
        <is>
          <t>Primes acquises (PA)</t>
        </is>
      </c>
      <c r="I5965" t="n">
        <v>2022</v>
      </c>
      <c r="J5965" s="5" t="n">
        <v>0</v>
      </c>
      <c r="K5965" t="inlineStr">
        <is>
          <t>PDF p. 159 (page imprimee 154)</t>
        </is>
      </c>
    </row>
    <row r="5966">
      <c r="A5966" t="n">
        <v>105</v>
      </c>
      <c r="B5966" t="inlineStr">
        <is>
          <t>SOCIETE AFRICAINE D'ASSURANCES ET DE REASSURANCES</t>
        </is>
      </c>
      <c r="C5966" t="inlineStr">
        <is>
          <t>TCHAD</t>
        </is>
      </c>
      <c r="D5966" t="inlineStr">
        <is>
          <t>Non-vie</t>
        </is>
      </c>
      <c r="E5966" t="inlineStr">
        <is>
          <t>Emissions</t>
        </is>
      </c>
      <c r="F5966" t="inlineStr">
        <is>
          <t>Affaires directes</t>
        </is>
      </c>
      <c r="G5966" t="inlineStr">
        <is>
          <t>Automobile : Autres risques</t>
        </is>
      </c>
      <c r="H5966" t="inlineStr">
        <is>
          <t>Primes émises</t>
        </is>
      </c>
      <c r="I5966" t="n">
        <v>2023</v>
      </c>
      <c r="J5966" s="5" t="n">
        <v>0</v>
      </c>
      <c r="K5966" t="inlineStr">
        <is>
          <t>PDF p. 159 (page imprimee 154)</t>
        </is>
      </c>
    </row>
    <row r="5967">
      <c r="A5967" t="n">
        <v>105</v>
      </c>
      <c r="B5967" t="inlineStr">
        <is>
          <t>SOCIETE AFRICAINE D'ASSURANCES ET DE REASSURANCES</t>
        </is>
      </c>
      <c r="C5967" t="inlineStr">
        <is>
          <t>TCHAD</t>
        </is>
      </c>
      <c r="D5967" t="inlineStr">
        <is>
          <t>Non-vie</t>
        </is>
      </c>
      <c r="E5967" t="inlineStr">
        <is>
          <t>Emissions</t>
        </is>
      </c>
      <c r="F5967" t="inlineStr">
        <is>
          <t>Affaires directes</t>
        </is>
      </c>
      <c r="G5967" t="inlineStr">
        <is>
          <t>Automobile : Autres risques</t>
        </is>
      </c>
      <c r="H5967" t="inlineStr">
        <is>
          <t>Primes acquises (PA)</t>
        </is>
      </c>
      <c r="I5967" t="n">
        <v>2023</v>
      </c>
      <c r="J5967" s="5" t="n">
        <v>0</v>
      </c>
      <c r="K5967" t="inlineStr">
        <is>
          <t>PDF p. 159 (page imprimee 154)</t>
        </is>
      </c>
    </row>
    <row r="5968">
      <c r="A5968" t="n">
        <v>105</v>
      </c>
      <c r="B5968" t="inlineStr">
        <is>
          <t>SOCIETE AFRICAINE D'ASSURANCES ET DE REASSURANCES</t>
        </is>
      </c>
      <c r="C5968" t="inlineStr">
        <is>
          <t>TCHAD</t>
        </is>
      </c>
      <c r="D5968" t="inlineStr">
        <is>
          <t>Non-vie</t>
        </is>
      </c>
      <c r="E5968" t="inlineStr">
        <is>
          <t>Emissions</t>
        </is>
      </c>
      <c r="F5968" t="inlineStr">
        <is>
          <t>Affaires directes</t>
        </is>
      </c>
      <c r="G5968" t="inlineStr">
        <is>
          <t>Incendie et autres dommages aux biens</t>
        </is>
      </c>
      <c r="H5968" t="inlineStr">
        <is>
          <t>Primes émises</t>
        </is>
      </c>
      <c r="I5968" t="n">
        <v>2022</v>
      </c>
      <c r="J5968" s="5" t="n">
        <v>0</v>
      </c>
      <c r="K5968" t="inlineStr">
        <is>
          <t>PDF p. 159 (page imprimee 154)</t>
        </is>
      </c>
    </row>
    <row r="5969">
      <c r="A5969" t="n">
        <v>105</v>
      </c>
      <c r="B5969" t="inlineStr">
        <is>
          <t>SOCIETE AFRICAINE D'ASSURANCES ET DE REASSURANCES</t>
        </is>
      </c>
      <c r="C5969" t="inlineStr">
        <is>
          <t>TCHAD</t>
        </is>
      </c>
      <c r="D5969" t="inlineStr">
        <is>
          <t>Non-vie</t>
        </is>
      </c>
      <c r="E5969" t="inlineStr">
        <is>
          <t>Emissions</t>
        </is>
      </c>
      <c r="F5969" t="inlineStr">
        <is>
          <t>Affaires directes</t>
        </is>
      </c>
      <c r="G5969" t="inlineStr">
        <is>
          <t>Incendie et autres dommages aux biens</t>
        </is>
      </c>
      <c r="H5969" t="inlineStr">
        <is>
          <t>Primes acquises (PA)</t>
        </is>
      </c>
      <c r="I5969" t="n">
        <v>2022</v>
      </c>
      <c r="J5969" s="5" t="n">
        <v>0</v>
      </c>
      <c r="K5969" t="inlineStr">
        <is>
          <t>PDF p. 159 (page imprimee 154)</t>
        </is>
      </c>
    </row>
    <row r="5970">
      <c r="A5970" t="n">
        <v>105</v>
      </c>
      <c r="B5970" t="inlineStr">
        <is>
          <t>SOCIETE AFRICAINE D'ASSURANCES ET DE REASSURANCES</t>
        </is>
      </c>
      <c r="C5970" t="inlineStr">
        <is>
          <t>TCHAD</t>
        </is>
      </c>
      <c r="D5970" t="inlineStr">
        <is>
          <t>Non-vie</t>
        </is>
      </c>
      <c r="E5970" t="inlineStr">
        <is>
          <t>Emissions</t>
        </is>
      </c>
      <c r="F5970" t="inlineStr">
        <is>
          <t>Affaires directes</t>
        </is>
      </c>
      <c r="G5970" t="inlineStr">
        <is>
          <t>Incendie et autres dommages aux biens</t>
        </is>
      </c>
      <c r="H5970" t="inlineStr">
        <is>
          <t>Primes émises</t>
        </is>
      </c>
      <c r="I5970" t="n">
        <v>2023</v>
      </c>
      <c r="J5970" s="5" t="n">
        <v>806002</v>
      </c>
      <c r="K5970" t="inlineStr">
        <is>
          <t>PDF p. 159 (page imprimee 154)</t>
        </is>
      </c>
    </row>
    <row r="5971">
      <c r="A5971" t="n">
        <v>105</v>
      </c>
      <c r="B5971" t="inlineStr">
        <is>
          <t>SOCIETE AFRICAINE D'ASSURANCES ET DE REASSURANCES</t>
        </is>
      </c>
      <c r="C5971" t="inlineStr">
        <is>
          <t>TCHAD</t>
        </is>
      </c>
      <c r="D5971" t="inlineStr">
        <is>
          <t>Non-vie</t>
        </is>
      </c>
      <c r="E5971" t="inlineStr">
        <is>
          <t>Emissions</t>
        </is>
      </c>
      <c r="F5971" t="inlineStr">
        <is>
          <t>Affaires directes</t>
        </is>
      </c>
      <c r="G5971" t="inlineStr">
        <is>
          <t>Incendie et autres dommages aux biens</t>
        </is>
      </c>
      <c r="H5971" t="inlineStr">
        <is>
          <t>Primes acquises (PA)</t>
        </is>
      </c>
      <c r="I5971" t="n">
        <v>2023</v>
      </c>
      <c r="J5971" s="5" t="n">
        <v>806002</v>
      </c>
      <c r="K5971" t="inlineStr">
        <is>
          <t>PDF p. 159 (page imprimee 154)</t>
        </is>
      </c>
    </row>
    <row r="5972">
      <c r="A5972" t="n">
        <v>105</v>
      </c>
      <c r="B5972" t="inlineStr">
        <is>
          <t>SOCIETE AFRICAINE D'ASSURANCES ET DE REASSURANCES</t>
        </is>
      </c>
      <c r="C5972" t="inlineStr">
        <is>
          <t>TCHAD</t>
        </is>
      </c>
      <c r="D5972" t="inlineStr">
        <is>
          <t>Non-vie</t>
        </is>
      </c>
      <c r="E5972" t="inlineStr">
        <is>
          <t>Emissions</t>
        </is>
      </c>
      <c r="F5972" t="inlineStr">
        <is>
          <t>Affaires directes</t>
        </is>
      </c>
      <c r="G5972" t="inlineStr">
        <is>
          <t>RC Générale</t>
        </is>
      </c>
      <c r="H5972" t="inlineStr">
        <is>
          <t>Primes émises</t>
        </is>
      </c>
      <c r="I5972" t="n">
        <v>2022</v>
      </c>
      <c r="J5972" s="5" t="n">
        <v>208572</v>
      </c>
      <c r="K5972" t="inlineStr">
        <is>
          <t>PDF p. 159 (page imprimee 154)</t>
        </is>
      </c>
    </row>
    <row r="5973">
      <c r="A5973" t="n">
        <v>105</v>
      </c>
      <c r="B5973" t="inlineStr">
        <is>
          <t>SOCIETE AFRICAINE D'ASSURANCES ET DE REASSURANCES</t>
        </is>
      </c>
      <c r="C5973" t="inlineStr">
        <is>
          <t>TCHAD</t>
        </is>
      </c>
      <c r="D5973" t="inlineStr">
        <is>
          <t>Non-vie</t>
        </is>
      </c>
      <c r="E5973" t="inlineStr">
        <is>
          <t>Emissions</t>
        </is>
      </c>
      <c r="F5973" t="inlineStr">
        <is>
          <t>Affaires directes</t>
        </is>
      </c>
      <c r="G5973" t="inlineStr">
        <is>
          <t>RC Générale</t>
        </is>
      </c>
      <c r="H5973" t="inlineStr">
        <is>
          <t>Primes acquises (PA)</t>
        </is>
      </c>
      <c r="I5973" t="n">
        <v>2022</v>
      </c>
      <c r="J5973" s="5" t="n">
        <v>46855</v>
      </c>
      <c r="K5973" t="inlineStr">
        <is>
          <t>PDF p. 159 (page imprimee 154)</t>
        </is>
      </c>
    </row>
    <row r="5974">
      <c r="A5974" t="n">
        <v>105</v>
      </c>
      <c r="B5974" t="inlineStr">
        <is>
          <t>SOCIETE AFRICAINE D'ASSURANCES ET DE REASSURANCES</t>
        </is>
      </c>
      <c r="C5974" t="inlineStr">
        <is>
          <t>TCHAD</t>
        </is>
      </c>
      <c r="D5974" t="inlineStr">
        <is>
          <t>Non-vie</t>
        </is>
      </c>
      <c r="E5974" t="inlineStr">
        <is>
          <t>Emissions</t>
        </is>
      </c>
      <c r="F5974" t="inlineStr">
        <is>
          <t>Affaires directes</t>
        </is>
      </c>
      <c r="G5974" t="inlineStr">
        <is>
          <t>RC Générale</t>
        </is>
      </c>
      <c r="H5974" t="inlineStr">
        <is>
          <t>Primes émises</t>
        </is>
      </c>
      <c r="I5974" t="n">
        <v>2023</v>
      </c>
      <c r="J5974" s="5" t="n">
        <v>231803</v>
      </c>
      <c r="K5974" t="inlineStr">
        <is>
          <t>PDF p. 159 (page imprimee 154)</t>
        </is>
      </c>
    </row>
    <row r="5975">
      <c r="A5975" t="n">
        <v>105</v>
      </c>
      <c r="B5975" t="inlineStr">
        <is>
          <t>SOCIETE AFRICAINE D'ASSURANCES ET DE REASSURANCES</t>
        </is>
      </c>
      <c r="C5975" t="inlineStr">
        <is>
          <t>TCHAD</t>
        </is>
      </c>
      <c r="D5975" t="inlineStr">
        <is>
          <t>Non-vie</t>
        </is>
      </c>
      <c r="E5975" t="inlineStr">
        <is>
          <t>Emissions</t>
        </is>
      </c>
      <c r="F5975" t="inlineStr">
        <is>
          <t>Affaires directes</t>
        </is>
      </c>
      <c r="G5975" t="inlineStr">
        <is>
          <t>RC Générale</t>
        </is>
      </c>
      <c r="H5975" t="inlineStr">
        <is>
          <t>Primes acquises (PA)</t>
        </is>
      </c>
      <c r="I5975" t="n">
        <v>2023</v>
      </c>
      <c r="J5975" s="5" t="n">
        <v>269026</v>
      </c>
      <c r="K5975" t="inlineStr">
        <is>
          <t>PDF p. 159 (page imprimee 154)</t>
        </is>
      </c>
    </row>
    <row r="5976">
      <c r="A5976" t="n">
        <v>105</v>
      </c>
      <c r="B5976" t="inlineStr">
        <is>
          <t>SOCIETE AFRICAINE D'ASSURANCES ET DE REASSURANCES</t>
        </is>
      </c>
      <c r="C5976" t="inlineStr">
        <is>
          <t>TCHAD</t>
        </is>
      </c>
      <c r="D5976" t="inlineStr">
        <is>
          <t>Non-vie</t>
        </is>
      </c>
      <c r="E5976" t="inlineStr">
        <is>
          <t>Emissions</t>
        </is>
      </c>
      <c r="F5976" t="inlineStr">
        <is>
          <t>Affaires directes</t>
        </is>
      </c>
      <c r="G5976" t="inlineStr">
        <is>
          <t>Transports Aériens</t>
        </is>
      </c>
      <c r="H5976" t="inlineStr">
        <is>
          <t>Primes émises</t>
        </is>
      </c>
      <c r="I5976" t="n">
        <v>2022</v>
      </c>
      <c r="J5976" s="5" t="n">
        <v>235</v>
      </c>
      <c r="K5976" t="inlineStr">
        <is>
          <t>PDF p. 159 (page imprimee 154)</t>
        </is>
      </c>
    </row>
    <row r="5977">
      <c r="A5977" t="n">
        <v>105</v>
      </c>
      <c r="B5977" t="inlineStr">
        <is>
          <t>SOCIETE AFRICAINE D'ASSURANCES ET DE REASSURANCES</t>
        </is>
      </c>
      <c r="C5977" t="inlineStr">
        <is>
          <t>TCHAD</t>
        </is>
      </c>
      <c r="D5977" t="inlineStr">
        <is>
          <t>Non-vie</t>
        </is>
      </c>
      <c r="E5977" t="inlineStr">
        <is>
          <t>Emissions</t>
        </is>
      </c>
      <c r="F5977" t="inlineStr">
        <is>
          <t>Affaires directes</t>
        </is>
      </c>
      <c r="G5977" t="inlineStr">
        <is>
          <t>Transports Aériens</t>
        </is>
      </c>
      <c r="H5977" t="inlineStr">
        <is>
          <t>Primes acquises (PA)</t>
        </is>
      </c>
      <c r="I5977" t="n">
        <v>2022</v>
      </c>
      <c r="J5977" s="5" t="n">
        <v>235</v>
      </c>
      <c r="K5977" t="inlineStr">
        <is>
          <t>PDF p. 159 (page imprimee 154)</t>
        </is>
      </c>
    </row>
    <row r="5978">
      <c r="A5978" t="n">
        <v>105</v>
      </c>
      <c r="B5978" t="inlineStr">
        <is>
          <t>SOCIETE AFRICAINE D'ASSURANCES ET DE REASSURANCES</t>
        </is>
      </c>
      <c r="C5978" t="inlineStr">
        <is>
          <t>TCHAD</t>
        </is>
      </c>
      <c r="D5978" t="inlineStr">
        <is>
          <t>Non-vie</t>
        </is>
      </c>
      <c r="E5978" t="inlineStr">
        <is>
          <t>Emissions</t>
        </is>
      </c>
      <c r="F5978" t="inlineStr">
        <is>
          <t>Affaires directes</t>
        </is>
      </c>
      <c r="G5978" t="inlineStr">
        <is>
          <t>Transports Aériens</t>
        </is>
      </c>
      <c r="H5978" t="inlineStr">
        <is>
          <t>Primes émises</t>
        </is>
      </c>
      <c r="I5978" t="n">
        <v>2023</v>
      </c>
      <c r="J5978" s="5" t="n">
        <v>149</v>
      </c>
      <c r="K5978" t="inlineStr">
        <is>
          <t>PDF p. 159 (page imprimee 154)</t>
        </is>
      </c>
    </row>
    <row r="5979">
      <c r="A5979" t="n">
        <v>105</v>
      </c>
      <c r="B5979" t="inlineStr">
        <is>
          <t>SOCIETE AFRICAINE D'ASSURANCES ET DE REASSURANCES</t>
        </is>
      </c>
      <c r="C5979" t="inlineStr">
        <is>
          <t>TCHAD</t>
        </is>
      </c>
      <c r="D5979" t="inlineStr">
        <is>
          <t>Non-vie</t>
        </is>
      </c>
      <c r="E5979" t="inlineStr">
        <is>
          <t>Emissions</t>
        </is>
      </c>
      <c r="F5979" t="inlineStr">
        <is>
          <t>Affaires directes</t>
        </is>
      </c>
      <c r="G5979" t="inlineStr">
        <is>
          <t>Transports Aériens</t>
        </is>
      </c>
      <c r="H5979" t="inlineStr">
        <is>
          <t>Primes acquises (PA)</t>
        </is>
      </c>
      <c r="I5979" t="n">
        <v>2023</v>
      </c>
      <c r="J5979" s="5" t="n">
        <v>149</v>
      </c>
      <c r="K5979" t="inlineStr">
        <is>
          <t>PDF p. 159 (page imprimee 154)</t>
        </is>
      </c>
    </row>
    <row r="5980">
      <c r="A5980" t="n">
        <v>105</v>
      </c>
      <c r="B5980" t="inlineStr">
        <is>
          <t>SOCIETE AFRICAINE D'ASSURANCES ET DE REASSURANCES</t>
        </is>
      </c>
      <c r="C5980" t="inlineStr">
        <is>
          <t>TCHAD</t>
        </is>
      </c>
      <c r="D5980" t="inlineStr">
        <is>
          <t>Non-vie</t>
        </is>
      </c>
      <c r="E5980" t="inlineStr">
        <is>
          <t>Emissions</t>
        </is>
      </c>
      <c r="F5980" t="inlineStr">
        <is>
          <t>Affaires directes</t>
        </is>
      </c>
      <c r="G5980" t="inlineStr">
        <is>
          <t>Transports Maritimes</t>
        </is>
      </c>
      <c r="H5980" t="inlineStr">
        <is>
          <t>Primes émises</t>
        </is>
      </c>
      <c r="I5980" t="n">
        <v>2022</v>
      </c>
      <c r="J5980" s="5" t="n">
        <v>247317</v>
      </c>
      <c r="K5980" t="inlineStr">
        <is>
          <t>PDF p. 159 (page imprimee 154)</t>
        </is>
      </c>
    </row>
    <row r="5981">
      <c r="A5981" t="n">
        <v>105</v>
      </c>
      <c r="B5981" t="inlineStr">
        <is>
          <t>SOCIETE AFRICAINE D'ASSURANCES ET DE REASSURANCES</t>
        </is>
      </c>
      <c r="C5981" t="inlineStr">
        <is>
          <t>TCHAD</t>
        </is>
      </c>
      <c r="D5981" t="inlineStr">
        <is>
          <t>Non-vie</t>
        </is>
      </c>
      <c r="E5981" t="inlineStr">
        <is>
          <t>Emissions</t>
        </is>
      </c>
      <c r="F5981" t="inlineStr">
        <is>
          <t>Affaires directes</t>
        </is>
      </c>
      <c r="G5981" t="inlineStr">
        <is>
          <t>Transports Maritimes</t>
        </is>
      </c>
      <c r="H5981" t="inlineStr">
        <is>
          <t>Primes acquises (PA)</t>
        </is>
      </c>
      <c r="I5981" t="n">
        <v>2022</v>
      </c>
      <c r="J5981" s="5" t="n">
        <v>247317</v>
      </c>
      <c r="K5981" t="inlineStr">
        <is>
          <t>PDF p. 159 (page imprimee 154)</t>
        </is>
      </c>
    </row>
    <row r="5982">
      <c r="A5982" t="n">
        <v>105</v>
      </c>
      <c r="B5982" t="inlineStr">
        <is>
          <t>SOCIETE AFRICAINE D'ASSURANCES ET DE REASSURANCES</t>
        </is>
      </c>
      <c r="C5982" t="inlineStr">
        <is>
          <t>TCHAD</t>
        </is>
      </c>
      <c r="D5982" t="inlineStr">
        <is>
          <t>Non-vie</t>
        </is>
      </c>
      <c r="E5982" t="inlineStr">
        <is>
          <t>Emissions</t>
        </is>
      </c>
      <c r="F5982" t="inlineStr">
        <is>
          <t>Affaires directes</t>
        </is>
      </c>
      <c r="G5982" t="inlineStr">
        <is>
          <t>Transports Maritimes</t>
        </is>
      </c>
      <c r="H5982" t="inlineStr">
        <is>
          <t>Primes émises</t>
        </is>
      </c>
      <c r="I5982" t="n">
        <v>2023</v>
      </c>
      <c r="J5982" s="5" t="n">
        <v>277208</v>
      </c>
      <c r="K5982" t="inlineStr">
        <is>
          <t>PDF p. 159 (page imprimee 154)</t>
        </is>
      </c>
    </row>
    <row r="5983">
      <c r="A5983" t="n">
        <v>105</v>
      </c>
      <c r="B5983" t="inlineStr">
        <is>
          <t>SOCIETE AFRICAINE D'ASSURANCES ET DE REASSURANCES</t>
        </is>
      </c>
      <c r="C5983" t="inlineStr">
        <is>
          <t>TCHAD</t>
        </is>
      </c>
      <c r="D5983" t="inlineStr">
        <is>
          <t>Non-vie</t>
        </is>
      </c>
      <c r="E5983" t="inlineStr">
        <is>
          <t>Emissions</t>
        </is>
      </c>
      <c r="F5983" t="inlineStr">
        <is>
          <t>Affaires directes</t>
        </is>
      </c>
      <c r="G5983" t="inlineStr">
        <is>
          <t>Transports Maritimes</t>
        </is>
      </c>
      <c r="H5983" t="inlineStr">
        <is>
          <t>Primes acquises (PA)</t>
        </is>
      </c>
      <c r="I5983" t="n">
        <v>2023</v>
      </c>
      <c r="J5983" s="5" t="n">
        <v>139873</v>
      </c>
      <c r="K5983" t="inlineStr">
        <is>
          <t>PDF p. 159 (page imprimee 154)</t>
        </is>
      </c>
    </row>
    <row r="5984">
      <c r="A5984" t="n">
        <v>105</v>
      </c>
      <c r="B5984" t="inlineStr">
        <is>
          <t>SOCIETE AFRICAINE D'ASSURANCES ET DE REASSURANCES</t>
        </is>
      </c>
      <c r="C5984" t="inlineStr">
        <is>
          <t>TCHAD</t>
        </is>
      </c>
      <c r="D5984" t="inlineStr">
        <is>
          <t>Non-vie</t>
        </is>
      </c>
      <c r="E5984" t="inlineStr">
        <is>
          <t>Emissions</t>
        </is>
      </c>
      <c r="F5984" t="inlineStr">
        <is>
          <t>Affaires directes</t>
        </is>
      </c>
      <c r="G5984" t="inlineStr">
        <is>
          <t>Autres Transports</t>
        </is>
      </c>
      <c r="H5984" t="inlineStr">
        <is>
          <t>Primes émises</t>
        </is>
      </c>
      <c r="I5984" t="n">
        <v>2022</v>
      </c>
      <c r="J5984" s="5" t="n">
        <v>27604</v>
      </c>
      <c r="K5984" t="inlineStr">
        <is>
          <t>PDF p. 159 (page imprimee 154)</t>
        </is>
      </c>
    </row>
    <row r="5985">
      <c r="A5985" t="n">
        <v>105</v>
      </c>
      <c r="B5985" t="inlineStr">
        <is>
          <t>SOCIETE AFRICAINE D'ASSURANCES ET DE REASSURANCES</t>
        </is>
      </c>
      <c r="C5985" t="inlineStr">
        <is>
          <t>TCHAD</t>
        </is>
      </c>
      <c r="D5985" t="inlineStr">
        <is>
          <t>Non-vie</t>
        </is>
      </c>
      <c r="E5985" t="inlineStr">
        <is>
          <t>Emissions</t>
        </is>
      </c>
      <c r="F5985" t="inlineStr">
        <is>
          <t>Affaires directes</t>
        </is>
      </c>
      <c r="G5985" t="inlineStr">
        <is>
          <t>Autres Transports</t>
        </is>
      </c>
      <c r="H5985" t="inlineStr">
        <is>
          <t>Primes acquises (PA)</t>
        </is>
      </c>
      <c r="I5985" t="n">
        <v>2022</v>
      </c>
      <c r="J5985" s="5" t="n">
        <v>27604</v>
      </c>
      <c r="K5985" t="inlineStr">
        <is>
          <t>PDF p. 159 (page imprimee 154)</t>
        </is>
      </c>
    </row>
    <row r="5986">
      <c r="A5986" t="n">
        <v>105</v>
      </c>
      <c r="B5986" t="inlineStr">
        <is>
          <t>SOCIETE AFRICAINE D'ASSURANCES ET DE REASSURANCES</t>
        </is>
      </c>
      <c r="C5986" t="inlineStr">
        <is>
          <t>TCHAD</t>
        </is>
      </c>
      <c r="D5986" t="inlineStr">
        <is>
          <t>Non-vie</t>
        </is>
      </c>
      <c r="E5986" t="inlineStr">
        <is>
          <t>Emissions</t>
        </is>
      </c>
      <c r="F5986" t="inlineStr">
        <is>
          <t>Affaires directes</t>
        </is>
      </c>
      <c r="G5986" t="inlineStr">
        <is>
          <t>Autres Transports</t>
        </is>
      </c>
      <c r="H5986" t="inlineStr">
        <is>
          <t>Primes émises</t>
        </is>
      </c>
      <c r="I5986" t="n">
        <v>2023</v>
      </c>
      <c r="J5986" s="5" t="n">
        <v>26669</v>
      </c>
      <c r="K5986" t="inlineStr">
        <is>
          <t>PDF p. 159 (page imprimee 154)</t>
        </is>
      </c>
    </row>
    <row r="5987">
      <c r="A5987" t="n">
        <v>105</v>
      </c>
      <c r="B5987" t="inlineStr">
        <is>
          <t>SOCIETE AFRICAINE D'ASSURANCES ET DE REASSURANCES</t>
        </is>
      </c>
      <c r="C5987" t="inlineStr">
        <is>
          <t>TCHAD</t>
        </is>
      </c>
      <c r="D5987" t="inlineStr">
        <is>
          <t>Non-vie</t>
        </is>
      </c>
      <c r="E5987" t="inlineStr">
        <is>
          <t>Emissions</t>
        </is>
      </c>
      <c r="F5987" t="inlineStr">
        <is>
          <t>Affaires directes</t>
        </is>
      </c>
      <c r="G5987" t="inlineStr">
        <is>
          <t>Autres Transports</t>
        </is>
      </c>
      <c r="H5987" t="inlineStr">
        <is>
          <t>Primes acquises (PA)</t>
        </is>
      </c>
      <c r="I5987" t="n">
        <v>2023</v>
      </c>
      <c r="J5987" s="5" t="n">
        <v>21774</v>
      </c>
      <c r="K5987" t="inlineStr">
        <is>
          <t>PDF p. 159 (page imprimee 154)</t>
        </is>
      </c>
    </row>
    <row r="5988">
      <c r="A5988" t="n">
        <v>105</v>
      </c>
      <c r="B5988" t="inlineStr">
        <is>
          <t>SOCIETE AFRICAINE D'ASSURANCES ET DE REASSURANCES</t>
        </is>
      </c>
      <c r="C5988" t="inlineStr">
        <is>
          <t>TCHAD</t>
        </is>
      </c>
      <c r="D5988" t="inlineStr">
        <is>
          <t>Non-vie</t>
        </is>
      </c>
      <c r="E5988" t="inlineStr">
        <is>
          <t>Emissions</t>
        </is>
      </c>
      <c r="F5988" t="inlineStr">
        <is>
          <t>Affaires directes</t>
        </is>
      </c>
      <c r="G5988" t="inlineStr">
        <is>
          <t>Autres Risques</t>
        </is>
      </c>
      <c r="H5988" t="inlineStr">
        <is>
          <t>Primes émises</t>
        </is>
      </c>
      <c r="I5988" t="n">
        <v>2022</v>
      </c>
      <c r="J5988" s="5" t="n">
        <v>1127709</v>
      </c>
      <c r="K5988" t="inlineStr">
        <is>
          <t>PDF p. 159 (page imprimee 154)</t>
        </is>
      </c>
    </row>
    <row r="5989">
      <c r="A5989" t="n">
        <v>105</v>
      </c>
      <c r="B5989" t="inlineStr">
        <is>
          <t>SOCIETE AFRICAINE D'ASSURANCES ET DE REASSURANCES</t>
        </is>
      </c>
      <c r="C5989" t="inlineStr">
        <is>
          <t>TCHAD</t>
        </is>
      </c>
      <c r="D5989" t="inlineStr">
        <is>
          <t>Non-vie</t>
        </is>
      </c>
      <c r="E5989" t="inlineStr">
        <is>
          <t>Emissions</t>
        </is>
      </c>
      <c r="F5989" t="inlineStr">
        <is>
          <t>Affaires directes</t>
        </is>
      </c>
      <c r="G5989" t="inlineStr">
        <is>
          <t>Autres Risques</t>
        </is>
      </c>
      <c r="H5989" t="inlineStr">
        <is>
          <t>Primes acquises (PA)</t>
        </is>
      </c>
      <c r="I5989" t="n">
        <v>2022</v>
      </c>
      <c r="J5989" s="5" t="n">
        <v>1251145</v>
      </c>
      <c r="K5989" t="inlineStr">
        <is>
          <t>PDF p. 159 (page imprimee 154)</t>
        </is>
      </c>
    </row>
    <row r="5990">
      <c r="A5990" t="n">
        <v>105</v>
      </c>
      <c r="B5990" t="inlineStr">
        <is>
          <t>SOCIETE AFRICAINE D'ASSURANCES ET DE REASSURANCES</t>
        </is>
      </c>
      <c r="C5990" t="inlineStr">
        <is>
          <t>TCHAD</t>
        </is>
      </c>
      <c r="D5990" t="inlineStr">
        <is>
          <t>Non-vie</t>
        </is>
      </c>
      <c r="E5990" t="inlineStr">
        <is>
          <t>Emissions</t>
        </is>
      </c>
      <c r="F5990" t="inlineStr">
        <is>
          <t>Affaires directes</t>
        </is>
      </c>
      <c r="G5990" t="inlineStr">
        <is>
          <t>Autres Risques</t>
        </is>
      </c>
      <c r="H5990" t="inlineStr">
        <is>
          <t>Primes émises</t>
        </is>
      </c>
      <c r="I5990" t="n">
        <v>2023</v>
      </c>
      <c r="J5990" s="5" t="n">
        <v>564187</v>
      </c>
      <c r="K5990" t="inlineStr">
        <is>
          <t>PDF p. 159 (page imprimee 154)</t>
        </is>
      </c>
    </row>
    <row r="5991">
      <c r="A5991" t="n">
        <v>105</v>
      </c>
      <c r="B5991" t="inlineStr">
        <is>
          <t>SOCIETE AFRICAINE D'ASSURANCES ET DE REASSURANCES</t>
        </is>
      </c>
      <c r="C5991" t="inlineStr">
        <is>
          <t>TCHAD</t>
        </is>
      </c>
      <c r="D5991" t="inlineStr">
        <is>
          <t>Non-vie</t>
        </is>
      </c>
      <c r="E5991" t="inlineStr">
        <is>
          <t>Emissions</t>
        </is>
      </c>
      <c r="F5991" t="inlineStr">
        <is>
          <t>Affaires directes</t>
        </is>
      </c>
      <c r="G5991" t="inlineStr">
        <is>
          <t>Autres Risques</t>
        </is>
      </c>
      <c r="H5991" t="inlineStr">
        <is>
          <t>Primes acquises (PA)</t>
        </is>
      </c>
      <c r="I5991" t="n">
        <v>2023</v>
      </c>
      <c r="J5991" s="5" t="n">
        <v>494444</v>
      </c>
      <c r="K5991" t="inlineStr">
        <is>
          <t>PDF p. 159 (page imprimee 154)</t>
        </is>
      </c>
    </row>
    <row r="5992">
      <c r="A5992" t="n">
        <v>105</v>
      </c>
      <c r="B5992" t="inlineStr">
        <is>
          <t>SOCIETE AFRICAINE D'ASSURANCES ET DE REASSURANCES</t>
        </is>
      </c>
      <c r="C5992" t="inlineStr">
        <is>
          <t>TCHAD</t>
        </is>
      </c>
      <c r="D5992" t="inlineStr">
        <is>
          <t>Non-vie</t>
        </is>
      </c>
      <c r="E5992" t="inlineStr">
        <is>
          <t>Emissions</t>
        </is>
      </c>
      <c r="F5992" t="inlineStr">
        <is>
          <t>Acceptations</t>
        </is>
      </c>
      <c r="G5992" t="inlineStr">
        <is>
          <t>Acceptations</t>
        </is>
      </c>
      <c r="H5992" t="inlineStr">
        <is>
          <t>Primes émises</t>
        </is>
      </c>
      <c r="I5992" t="n">
        <v>2022</v>
      </c>
      <c r="J5992" s="5" t="n">
        <v>0</v>
      </c>
      <c r="K5992" t="inlineStr">
        <is>
          <t>PDF p. 159 (page imprimee 154)</t>
        </is>
      </c>
    </row>
    <row r="5993">
      <c r="A5993" t="n">
        <v>105</v>
      </c>
      <c r="B5993" t="inlineStr">
        <is>
          <t>SOCIETE AFRICAINE D'ASSURANCES ET DE REASSURANCES</t>
        </is>
      </c>
      <c r="C5993" t="inlineStr">
        <is>
          <t>TCHAD</t>
        </is>
      </c>
      <c r="D5993" t="inlineStr">
        <is>
          <t>Non-vie</t>
        </is>
      </c>
      <c r="E5993" t="inlineStr">
        <is>
          <t>Emissions</t>
        </is>
      </c>
      <c r="F5993" t="inlineStr">
        <is>
          <t>Acceptations</t>
        </is>
      </c>
      <c r="G5993" t="inlineStr">
        <is>
          <t>Acceptations</t>
        </is>
      </c>
      <c r="H5993" t="inlineStr">
        <is>
          <t>Primes acquises (PA)</t>
        </is>
      </c>
      <c r="I5993" t="n">
        <v>2022</v>
      </c>
      <c r="J5993" s="5" t="n">
        <v>0</v>
      </c>
      <c r="K5993" t="inlineStr">
        <is>
          <t>PDF p. 159 (page imprimee 154)</t>
        </is>
      </c>
    </row>
    <row r="5994">
      <c r="A5994" t="n">
        <v>105</v>
      </c>
      <c r="B5994" t="inlineStr">
        <is>
          <t>SOCIETE AFRICAINE D'ASSURANCES ET DE REASSURANCES</t>
        </is>
      </c>
      <c r="C5994" t="inlineStr">
        <is>
          <t>TCHAD</t>
        </is>
      </c>
      <c r="D5994" t="inlineStr">
        <is>
          <t>Non-vie</t>
        </is>
      </c>
      <c r="E5994" t="inlineStr">
        <is>
          <t>Emissions</t>
        </is>
      </c>
      <c r="F5994" t="inlineStr">
        <is>
          <t>Acceptations</t>
        </is>
      </c>
      <c r="G5994" t="inlineStr">
        <is>
          <t>Acceptations</t>
        </is>
      </c>
      <c r="H5994" t="inlineStr">
        <is>
          <t>Primes émises</t>
        </is>
      </c>
      <c r="I5994" t="n">
        <v>2023</v>
      </c>
      <c r="J5994" s="5" t="n">
        <v>0</v>
      </c>
      <c r="K5994" t="inlineStr">
        <is>
          <t>PDF p. 159 (page imprimee 154)</t>
        </is>
      </c>
    </row>
    <row r="5995">
      <c r="A5995" t="n">
        <v>105</v>
      </c>
      <c r="B5995" t="inlineStr">
        <is>
          <t>SOCIETE AFRICAINE D'ASSURANCES ET DE REASSURANCES</t>
        </is>
      </c>
      <c r="C5995" t="inlineStr">
        <is>
          <t>TCHAD</t>
        </is>
      </c>
      <c r="D5995" t="inlineStr">
        <is>
          <t>Non-vie</t>
        </is>
      </c>
      <c r="E5995" t="inlineStr">
        <is>
          <t>Emissions</t>
        </is>
      </c>
      <c r="F5995" t="inlineStr">
        <is>
          <t>Acceptations</t>
        </is>
      </c>
      <c r="G5995" t="inlineStr">
        <is>
          <t>Acceptations</t>
        </is>
      </c>
      <c r="H5995" t="inlineStr">
        <is>
          <t>Primes acquises (PA)</t>
        </is>
      </c>
      <c r="I5995" t="n">
        <v>2023</v>
      </c>
      <c r="J5995" s="5" t="n">
        <v>0</v>
      </c>
      <c r="K5995" t="inlineStr">
        <is>
          <t>PDF p. 159 (page imprimee 154)</t>
        </is>
      </c>
    </row>
    <row r="5996">
      <c r="A5996" t="n">
        <v>105</v>
      </c>
      <c r="B5996" t="inlineStr">
        <is>
          <t>SOCIETE AFRICAINE D'ASSURANCES ET DE REASSURANCES</t>
        </is>
      </c>
      <c r="C5996" t="inlineStr">
        <is>
          <t>TCHAD</t>
        </is>
      </c>
      <c r="D5996" t="inlineStr">
        <is>
          <t>Non-vie</t>
        </is>
      </c>
      <c r="E5996" t="inlineStr">
        <is>
          <t>Sinistralite</t>
        </is>
      </c>
      <c r="F5996" t="inlineStr">
        <is>
          <t>Affaires directes</t>
        </is>
      </c>
      <c r="G5996" t="inlineStr">
        <is>
          <t>Accidents corporels et maladie</t>
        </is>
      </c>
      <c r="H5996" t="inlineStr">
        <is>
          <t>Charges de sinistres (CS)</t>
        </is>
      </c>
      <c r="I5996" t="n">
        <v>2022</v>
      </c>
      <c r="J5996" s="5" t="n">
        <v>972346</v>
      </c>
      <c r="K5996" t="inlineStr">
        <is>
          <t>PDF p. 159 (page imprimee 154)</t>
        </is>
      </c>
    </row>
    <row r="5997">
      <c r="A5997" t="n">
        <v>105</v>
      </c>
      <c r="B5997" t="inlineStr">
        <is>
          <t>SOCIETE AFRICAINE D'ASSURANCES ET DE REASSURANCES</t>
        </is>
      </c>
      <c r="C5997" t="inlineStr">
        <is>
          <t>TCHAD</t>
        </is>
      </c>
      <c r="D5997" t="inlineStr">
        <is>
          <t>Non-vie</t>
        </is>
      </c>
      <c r="E5997" t="inlineStr">
        <is>
          <t>Sinistralite</t>
        </is>
      </c>
      <c r="F5997" t="inlineStr">
        <is>
          <t>Affaires directes</t>
        </is>
      </c>
      <c r="G5997" t="inlineStr">
        <is>
          <t>Accidents corporels et maladie</t>
        </is>
      </c>
      <c r="H5997" t="inlineStr">
        <is>
          <t>Charges de sinistres (CS)</t>
        </is>
      </c>
      <c r="I5997" t="n">
        <v>2023</v>
      </c>
      <c r="J5997" s="5" t="n">
        <v>875426</v>
      </c>
      <c r="K5997" t="inlineStr">
        <is>
          <t>PDF p. 159 (page imprimee 154)</t>
        </is>
      </c>
    </row>
    <row r="5998">
      <c r="A5998" t="n">
        <v>105</v>
      </c>
      <c r="B5998" t="inlineStr">
        <is>
          <t>SOCIETE AFRICAINE D'ASSURANCES ET DE REASSURANCES</t>
        </is>
      </c>
      <c r="C5998" t="inlineStr">
        <is>
          <t>TCHAD</t>
        </is>
      </c>
      <c r="D5998" t="inlineStr">
        <is>
          <t>Non-vie</t>
        </is>
      </c>
      <c r="E5998" t="inlineStr">
        <is>
          <t>Sinistralite</t>
        </is>
      </c>
      <c r="F5998" t="inlineStr">
        <is>
          <t>Affaires directes</t>
        </is>
      </c>
      <c r="G5998" t="inlineStr">
        <is>
          <t>Automobile : Responsabilité Civile</t>
        </is>
      </c>
      <c r="H5998" t="inlineStr">
        <is>
          <t>Charges de sinistres (CS)</t>
        </is>
      </c>
      <c r="I5998" t="n">
        <v>2022</v>
      </c>
      <c r="J5998" s="5" t="n">
        <v>953245</v>
      </c>
      <c r="K5998" t="inlineStr">
        <is>
          <t>PDF p. 159 (page imprimee 154)</t>
        </is>
      </c>
    </row>
    <row r="5999">
      <c r="A5999" t="n">
        <v>105</v>
      </c>
      <c r="B5999" t="inlineStr">
        <is>
          <t>SOCIETE AFRICAINE D'ASSURANCES ET DE REASSURANCES</t>
        </is>
      </c>
      <c r="C5999" t="inlineStr">
        <is>
          <t>TCHAD</t>
        </is>
      </c>
      <c r="D5999" t="inlineStr">
        <is>
          <t>Non-vie</t>
        </is>
      </c>
      <c r="E5999" t="inlineStr">
        <is>
          <t>Sinistralite</t>
        </is>
      </c>
      <c r="F5999" t="inlineStr">
        <is>
          <t>Affaires directes</t>
        </is>
      </c>
      <c r="G5999" t="inlineStr">
        <is>
          <t>Automobile : Responsabilité Civile</t>
        </is>
      </c>
      <c r="H5999" t="inlineStr">
        <is>
          <t>Charges de sinistres (CS)</t>
        </is>
      </c>
      <c r="I5999" t="n">
        <v>2023</v>
      </c>
      <c r="J5999" s="5" t="n">
        <v>822791</v>
      </c>
      <c r="K5999" t="inlineStr">
        <is>
          <t>PDF p. 159 (page imprimee 154)</t>
        </is>
      </c>
    </row>
    <row r="6000">
      <c r="A6000" t="n">
        <v>105</v>
      </c>
      <c r="B6000" t="inlineStr">
        <is>
          <t>SOCIETE AFRICAINE D'ASSURANCES ET DE REASSURANCES</t>
        </is>
      </c>
      <c r="C6000" t="inlineStr">
        <is>
          <t>TCHAD</t>
        </is>
      </c>
      <c r="D6000" t="inlineStr">
        <is>
          <t>Non-vie</t>
        </is>
      </c>
      <c r="E6000" t="inlineStr">
        <is>
          <t>Sinistralite</t>
        </is>
      </c>
      <c r="F6000" t="inlineStr">
        <is>
          <t>Affaires directes</t>
        </is>
      </c>
      <c r="G6000" t="inlineStr">
        <is>
          <t>Automobile : Autres risques</t>
        </is>
      </c>
      <c r="H6000" t="inlineStr">
        <is>
          <t>Charges de sinistres (CS)</t>
        </is>
      </c>
      <c r="I6000" t="n">
        <v>2022</v>
      </c>
      <c r="J6000" s="5" t="n">
        <v>0</v>
      </c>
      <c r="K6000" t="inlineStr">
        <is>
          <t>PDF p. 159 (page imprimee 154)</t>
        </is>
      </c>
    </row>
    <row r="6001">
      <c r="A6001" t="n">
        <v>105</v>
      </c>
      <c r="B6001" t="inlineStr">
        <is>
          <t>SOCIETE AFRICAINE D'ASSURANCES ET DE REASSURANCES</t>
        </is>
      </c>
      <c r="C6001" t="inlineStr">
        <is>
          <t>TCHAD</t>
        </is>
      </c>
      <c r="D6001" t="inlineStr">
        <is>
          <t>Non-vie</t>
        </is>
      </c>
      <c r="E6001" t="inlineStr">
        <is>
          <t>Sinistralite</t>
        </is>
      </c>
      <c r="F6001" t="inlineStr">
        <is>
          <t>Affaires directes</t>
        </is>
      </c>
      <c r="G6001" t="inlineStr">
        <is>
          <t>Automobile : Autres risques</t>
        </is>
      </c>
      <c r="H6001" t="inlineStr">
        <is>
          <t>Charges de sinistres (CS)</t>
        </is>
      </c>
      <c r="I6001" t="n">
        <v>2023</v>
      </c>
      <c r="J6001" s="5" t="n">
        <v>0</v>
      </c>
      <c r="K6001" t="inlineStr">
        <is>
          <t>PDF p. 159 (page imprimee 154)</t>
        </is>
      </c>
    </row>
    <row r="6002">
      <c r="A6002" t="n">
        <v>105</v>
      </c>
      <c r="B6002" t="inlineStr">
        <is>
          <t>SOCIETE AFRICAINE D'ASSURANCES ET DE REASSURANCES</t>
        </is>
      </c>
      <c r="C6002" t="inlineStr">
        <is>
          <t>TCHAD</t>
        </is>
      </c>
      <c r="D6002" t="inlineStr">
        <is>
          <t>Non-vie</t>
        </is>
      </c>
      <c r="E6002" t="inlineStr">
        <is>
          <t>Sinistralite</t>
        </is>
      </c>
      <c r="F6002" t="inlineStr">
        <is>
          <t>Affaires directes</t>
        </is>
      </c>
      <c r="G6002" t="inlineStr">
        <is>
          <t>Incendie et autres dommages aux biens</t>
        </is>
      </c>
      <c r="H6002" t="inlineStr">
        <is>
          <t>Charges de sinistres (CS)</t>
        </is>
      </c>
      <c r="I6002" t="n">
        <v>2022</v>
      </c>
      <c r="J6002" s="5" t="n">
        <v>0</v>
      </c>
      <c r="K6002" t="inlineStr">
        <is>
          <t>PDF p. 159 (page imprimee 154)</t>
        </is>
      </c>
    </row>
    <row r="6003">
      <c r="A6003" t="n">
        <v>105</v>
      </c>
      <c r="B6003" t="inlineStr">
        <is>
          <t>SOCIETE AFRICAINE D'ASSURANCES ET DE REASSURANCES</t>
        </is>
      </c>
      <c r="C6003" t="inlineStr">
        <is>
          <t>TCHAD</t>
        </is>
      </c>
      <c r="D6003" t="inlineStr">
        <is>
          <t>Non-vie</t>
        </is>
      </c>
      <c r="E6003" t="inlineStr">
        <is>
          <t>Sinistralite</t>
        </is>
      </c>
      <c r="F6003" t="inlineStr">
        <is>
          <t>Affaires directes</t>
        </is>
      </c>
      <c r="G6003" t="inlineStr">
        <is>
          <t>Incendie et autres dommages aux biens</t>
        </is>
      </c>
      <c r="H6003" t="inlineStr">
        <is>
          <t>Charges de sinistres (CS)</t>
        </is>
      </c>
      <c r="I6003" t="n">
        <v>2023</v>
      </c>
      <c r="J6003" s="5" t="n">
        <v>26862</v>
      </c>
      <c r="K6003" t="inlineStr">
        <is>
          <t>PDF p. 159 (page imprimee 154)</t>
        </is>
      </c>
    </row>
    <row r="6004">
      <c r="A6004" t="n">
        <v>105</v>
      </c>
      <c r="B6004" t="inlineStr">
        <is>
          <t>SOCIETE AFRICAINE D'ASSURANCES ET DE REASSURANCES</t>
        </is>
      </c>
      <c r="C6004" t="inlineStr">
        <is>
          <t>TCHAD</t>
        </is>
      </c>
      <c r="D6004" t="inlineStr">
        <is>
          <t>Non-vie</t>
        </is>
      </c>
      <c r="E6004" t="inlineStr">
        <is>
          <t>Sinistralite</t>
        </is>
      </c>
      <c r="F6004" t="inlineStr">
        <is>
          <t>Affaires directes</t>
        </is>
      </c>
      <c r="G6004" t="inlineStr">
        <is>
          <t>RC Générale</t>
        </is>
      </c>
      <c r="H6004" t="inlineStr">
        <is>
          <t>Charges de sinistres (CS)</t>
        </is>
      </c>
      <c r="I6004" t="n">
        <v>2022</v>
      </c>
      <c r="J6004" s="5" t="n">
        <v>-21000</v>
      </c>
      <c r="K6004" t="inlineStr">
        <is>
          <t>PDF p. 159 (page imprimee 154)</t>
        </is>
      </c>
    </row>
    <row r="6005">
      <c r="A6005" t="n">
        <v>105</v>
      </c>
      <c r="B6005" t="inlineStr">
        <is>
          <t>SOCIETE AFRICAINE D'ASSURANCES ET DE REASSURANCES</t>
        </is>
      </c>
      <c r="C6005" t="inlineStr">
        <is>
          <t>TCHAD</t>
        </is>
      </c>
      <c r="D6005" t="inlineStr">
        <is>
          <t>Non-vie</t>
        </is>
      </c>
      <c r="E6005" t="inlineStr">
        <is>
          <t>Sinistralite</t>
        </is>
      </c>
      <c r="F6005" t="inlineStr">
        <is>
          <t>Affaires directes</t>
        </is>
      </c>
      <c r="G6005" t="inlineStr">
        <is>
          <t>RC Générale</t>
        </is>
      </c>
      <c r="H6005" t="inlineStr">
        <is>
          <t>Charges de sinistres (CS)</t>
        </is>
      </c>
      <c r="I6005" t="n">
        <v>2023</v>
      </c>
      <c r="J6005" s="5" t="n">
        <v>22848</v>
      </c>
      <c r="K6005" t="inlineStr">
        <is>
          <t>PDF p. 159 (page imprimee 154)</t>
        </is>
      </c>
    </row>
    <row r="6006">
      <c r="A6006" t="n">
        <v>105</v>
      </c>
      <c r="B6006" t="inlineStr">
        <is>
          <t>SOCIETE AFRICAINE D'ASSURANCES ET DE REASSURANCES</t>
        </is>
      </c>
      <c r="C6006" t="inlineStr">
        <is>
          <t>TCHAD</t>
        </is>
      </c>
      <c r="D6006" t="inlineStr">
        <is>
          <t>Non-vie</t>
        </is>
      </c>
      <c r="E6006" t="inlineStr">
        <is>
          <t>Sinistralite</t>
        </is>
      </c>
      <c r="F6006" t="inlineStr">
        <is>
          <t>Affaires directes</t>
        </is>
      </c>
      <c r="G6006" t="inlineStr">
        <is>
          <t>Transports Aériens</t>
        </is>
      </c>
      <c r="H6006" t="inlineStr">
        <is>
          <t>Charges de sinistres (CS)</t>
        </is>
      </c>
      <c r="I6006" t="n">
        <v>2022</v>
      </c>
      <c r="J6006" s="5" t="n">
        <v>0</v>
      </c>
      <c r="K6006" t="inlineStr">
        <is>
          <t>PDF p. 159 (page imprimee 154)</t>
        </is>
      </c>
    </row>
    <row r="6007">
      <c r="A6007" t="n">
        <v>105</v>
      </c>
      <c r="B6007" t="inlineStr">
        <is>
          <t>SOCIETE AFRICAINE D'ASSURANCES ET DE REASSURANCES</t>
        </is>
      </c>
      <c r="C6007" t="inlineStr">
        <is>
          <t>TCHAD</t>
        </is>
      </c>
      <c r="D6007" t="inlineStr">
        <is>
          <t>Non-vie</t>
        </is>
      </c>
      <c r="E6007" t="inlineStr">
        <is>
          <t>Sinistralite</t>
        </is>
      </c>
      <c r="F6007" t="inlineStr">
        <is>
          <t>Affaires directes</t>
        </is>
      </c>
      <c r="G6007" t="inlineStr">
        <is>
          <t>Transports Aériens</t>
        </is>
      </c>
      <c r="H6007" t="inlineStr">
        <is>
          <t>Charges de sinistres (CS)</t>
        </is>
      </c>
      <c r="I6007" t="n">
        <v>2023</v>
      </c>
      <c r="J6007" s="5" t="n">
        <v>0</v>
      </c>
      <c r="K6007" t="inlineStr">
        <is>
          <t>PDF p. 159 (page imprimee 154)</t>
        </is>
      </c>
    </row>
    <row r="6008">
      <c r="A6008" t="n">
        <v>105</v>
      </c>
      <c r="B6008" t="inlineStr">
        <is>
          <t>SOCIETE AFRICAINE D'ASSURANCES ET DE REASSURANCES</t>
        </is>
      </c>
      <c r="C6008" t="inlineStr">
        <is>
          <t>TCHAD</t>
        </is>
      </c>
      <c r="D6008" t="inlineStr">
        <is>
          <t>Non-vie</t>
        </is>
      </c>
      <c r="E6008" t="inlineStr">
        <is>
          <t>Sinistralite</t>
        </is>
      </c>
      <c r="F6008" t="inlineStr">
        <is>
          <t>Affaires directes</t>
        </is>
      </c>
      <c r="G6008" t="inlineStr">
        <is>
          <t>Transports Maritimes</t>
        </is>
      </c>
      <c r="H6008" t="inlineStr">
        <is>
          <t>Charges de sinistres (CS)</t>
        </is>
      </c>
      <c r="I6008" t="n">
        <v>2022</v>
      </c>
      <c r="J6008" s="5" t="n">
        <v>0</v>
      </c>
      <c r="K6008" t="inlineStr">
        <is>
          <t>PDF p. 159 (page imprimee 154)</t>
        </is>
      </c>
    </row>
    <row r="6009">
      <c r="A6009" t="n">
        <v>105</v>
      </c>
      <c r="B6009" t="inlineStr">
        <is>
          <t>SOCIETE AFRICAINE D'ASSURANCES ET DE REASSURANCES</t>
        </is>
      </c>
      <c r="C6009" t="inlineStr">
        <is>
          <t>TCHAD</t>
        </is>
      </c>
      <c r="D6009" t="inlineStr">
        <is>
          <t>Non-vie</t>
        </is>
      </c>
      <c r="E6009" t="inlineStr">
        <is>
          <t>Sinistralite</t>
        </is>
      </c>
      <c r="F6009" t="inlineStr">
        <is>
          <t>Affaires directes</t>
        </is>
      </c>
      <c r="G6009" t="inlineStr">
        <is>
          <t>Transports Maritimes</t>
        </is>
      </c>
      <c r="H6009" t="inlineStr">
        <is>
          <t>Charges de sinistres (CS)</t>
        </is>
      </c>
      <c r="I6009" t="n">
        <v>2023</v>
      </c>
      <c r="J6009" s="5" t="n">
        <v>5228</v>
      </c>
      <c r="K6009" t="inlineStr">
        <is>
          <t>PDF p. 159 (page imprimee 154)</t>
        </is>
      </c>
    </row>
    <row r="6010">
      <c r="A6010" t="n">
        <v>105</v>
      </c>
      <c r="B6010" t="inlineStr">
        <is>
          <t>SOCIETE AFRICAINE D'ASSURANCES ET DE REASSURANCES</t>
        </is>
      </c>
      <c r="C6010" t="inlineStr">
        <is>
          <t>TCHAD</t>
        </is>
      </c>
      <c r="D6010" t="inlineStr">
        <is>
          <t>Non-vie</t>
        </is>
      </c>
      <c r="E6010" t="inlineStr">
        <is>
          <t>Sinistralite</t>
        </is>
      </c>
      <c r="F6010" t="inlineStr">
        <is>
          <t>Affaires directes</t>
        </is>
      </c>
      <c r="G6010" t="inlineStr">
        <is>
          <t>Autres Transports</t>
        </is>
      </c>
      <c r="H6010" t="inlineStr">
        <is>
          <t>Charges de sinistres (CS)</t>
        </is>
      </c>
      <c r="I6010" t="n">
        <v>2022</v>
      </c>
      <c r="J6010" s="5" t="n">
        <v>-14404</v>
      </c>
      <c r="K6010" t="inlineStr">
        <is>
          <t>PDF p. 159 (page imprimee 154)</t>
        </is>
      </c>
    </row>
    <row r="6011">
      <c r="A6011" t="n">
        <v>105</v>
      </c>
      <c r="B6011" t="inlineStr">
        <is>
          <t>SOCIETE AFRICAINE D'ASSURANCES ET DE REASSURANCES</t>
        </is>
      </c>
      <c r="C6011" t="inlineStr">
        <is>
          <t>TCHAD</t>
        </is>
      </c>
      <c r="D6011" t="inlineStr">
        <is>
          <t>Non-vie</t>
        </is>
      </c>
      <c r="E6011" t="inlineStr">
        <is>
          <t>Sinistralite</t>
        </is>
      </c>
      <c r="F6011" t="inlineStr">
        <is>
          <t>Affaires directes</t>
        </is>
      </c>
      <c r="G6011" t="inlineStr">
        <is>
          <t>Autres Transports</t>
        </is>
      </c>
      <c r="H6011" t="inlineStr">
        <is>
          <t>Charges de sinistres (CS)</t>
        </is>
      </c>
      <c r="I6011" t="n">
        <v>2023</v>
      </c>
      <c r="J6011" s="5" t="n">
        <v>13035</v>
      </c>
      <c r="K6011" t="inlineStr">
        <is>
          <t>PDF p. 159 (page imprimee 154)</t>
        </is>
      </c>
    </row>
    <row r="6012">
      <c r="A6012" t="n">
        <v>105</v>
      </c>
      <c r="B6012" t="inlineStr">
        <is>
          <t>SOCIETE AFRICAINE D'ASSURANCES ET DE REASSURANCES</t>
        </is>
      </c>
      <c r="C6012" t="inlineStr">
        <is>
          <t>TCHAD</t>
        </is>
      </c>
      <c r="D6012" t="inlineStr">
        <is>
          <t>Non-vie</t>
        </is>
      </c>
      <c r="E6012" t="inlineStr">
        <is>
          <t>Sinistralite</t>
        </is>
      </c>
      <c r="F6012" t="inlineStr">
        <is>
          <t>Affaires directes</t>
        </is>
      </c>
      <c r="G6012" t="inlineStr">
        <is>
          <t>Autres Risques</t>
        </is>
      </c>
      <c r="H6012" t="inlineStr">
        <is>
          <t>Charges de sinistres (CS)</t>
        </is>
      </c>
      <c r="I6012" t="n">
        <v>2022</v>
      </c>
      <c r="J6012" s="5" t="n">
        <v>-27368</v>
      </c>
      <c r="K6012" t="inlineStr">
        <is>
          <t>PDF p. 159 (page imprimee 154)</t>
        </is>
      </c>
    </row>
    <row r="6013">
      <c r="A6013" t="n">
        <v>105</v>
      </c>
      <c r="B6013" t="inlineStr">
        <is>
          <t>SOCIETE AFRICAINE D'ASSURANCES ET DE REASSURANCES</t>
        </is>
      </c>
      <c r="C6013" t="inlineStr">
        <is>
          <t>TCHAD</t>
        </is>
      </c>
      <c r="D6013" t="inlineStr">
        <is>
          <t>Non-vie</t>
        </is>
      </c>
      <c r="E6013" t="inlineStr">
        <is>
          <t>Sinistralite</t>
        </is>
      </c>
      <c r="F6013" t="inlineStr">
        <is>
          <t>Affaires directes</t>
        </is>
      </c>
      <c r="G6013" t="inlineStr">
        <is>
          <t>Autres Risques</t>
        </is>
      </c>
      <c r="H6013" t="inlineStr">
        <is>
          <t>Charges de sinistres (CS)</t>
        </is>
      </c>
      <c r="I6013" t="n">
        <v>2023</v>
      </c>
      <c r="J6013" s="5" t="n">
        <v>306145</v>
      </c>
      <c r="K6013" t="inlineStr">
        <is>
          <t>PDF p. 159 (page imprimee 154)</t>
        </is>
      </c>
    </row>
    <row r="6014">
      <c r="A6014" t="n">
        <v>105</v>
      </c>
      <c r="B6014" t="inlineStr">
        <is>
          <t>SOCIETE AFRICAINE D'ASSURANCES ET DE REASSURANCES</t>
        </is>
      </c>
      <c r="C6014" t="inlineStr">
        <is>
          <t>TCHAD</t>
        </is>
      </c>
      <c r="D6014" t="inlineStr">
        <is>
          <t>Non-vie</t>
        </is>
      </c>
      <c r="E6014" t="inlineStr">
        <is>
          <t>Sinistralite</t>
        </is>
      </c>
      <c r="F6014" t="inlineStr">
        <is>
          <t>Acceptations</t>
        </is>
      </c>
      <c r="G6014" t="inlineStr">
        <is>
          <t>Acceptations</t>
        </is>
      </c>
      <c r="H6014" t="inlineStr">
        <is>
          <t>Charges de sinistres (CS)</t>
        </is>
      </c>
      <c r="I6014" t="n">
        <v>2022</v>
      </c>
      <c r="J6014" s="5" t="n">
        <v>0</v>
      </c>
      <c r="K6014" t="inlineStr">
        <is>
          <t>PDF p. 159 (page imprimee 154)</t>
        </is>
      </c>
    </row>
    <row r="6015">
      <c r="A6015" t="n">
        <v>105</v>
      </c>
      <c r="B6015" t="inlineStr">
        <is>
          <t>SOCIETE AFRICAINE D'ASSURANCES ET DE REASSURANCES</t>
        </is>
      </c>
      <c r="C6015" t="inlineStr">
        <is>
          <t>TCHAD</t>
        </is>
      </c>
      <c r="D6015" t="inlineStr">
        <is>
          <t>Non-vie</t>
        </is>
      </c>
      <c r="E6015" t="inlineStr">
        <is>
          <t>Sinistralite</t>
        </is>
      </c>
      <c r="F6015" t="inlineStr">
        <is>
          <t>Acceptations</t>
        </is>
      </c>
      <c r="G6015" t="inlineStr">
        <is>
          <t>Acceptations</t>
        </is>
      </c>
      <c r="H6015" t="inlineStr">
        <is>
          <t>Charges de sinistres (CS)</t>
        </is>
      </c>
      <c r="I6015" t="n">
        <v>2023</v>
      </c>
      <c r="J6015" s="5" t="n">
        <v>0</v>
      </c>
      <c r="K6015" t="inlineStr">
        <is>
          <t>PDF p. 159 (page imprimee 154)</t>
        </is>
      </c>
    </row>
    <row r="6016">
      <c r="A6016" t="n">
        <v>106</v>
      </c>
      <c r="B6016" t="inlineStr">
        <is>
          <t>STAR NATIONALE SA</t>
        </is>
      </c>
      <c r="C6016" t="inlineStr">
        <is>
          <t>TCHAD</t>
        </is>
      </c>
      <c r="D6016" t="inlineStr">
        <is>
          <t>Non-vie</t>
        </is>
      </c>
      <c r="E6016" t="inlineStr">
        <is>
          <t>Emissions</t>
        </is>
      </c>
      <c r="F6016" t="inlineStr">
        <is>
          <t>Affaires directes</t>
        </is>
      </c>
      <c r="G6016" t="inlineStr">
        <is>
          <t>Accidents corporels et maladie</t>
        </is>
      </c>
      <c r="H6016" t="inlineStr">
        <is>
          <t>Primes émises</t>
        </is>
      </c>
      <c r="I6016" t="n">
        <v>2022</v>
      </c>
      <c r="J6016" s="5" t="n">
        <v>1575373</v>
      </c>
      <c r="K6016" t="inlineStr">
        <is>
          <t>PDF p. 160 (page imprimee 155)</t>
        </is>
      </c>
    </row>
    <row r="6017">
      <c r="A6017" t="n">
        <v>106</v>
      </c>
      <c r="B6017" t="inlineStr">
        <is>
          <t>STAR NATIONALE SA</t>
        </is>
      </c>
      <c r="C6017" t="inlineStr">
        <is>
          <t>TCHAD</t>
        </is>
      </c>
      <c r="D6017" t="inlineStr">
        <is>
          <t>Non-vie</t>
        </is>
      </c>
      <c r="E6017" t="inlineStr">
        <is>
          <t>Emissions</t>
        </is>
      </c>
      <c r="F6017" t="inlineStr">
        <is>
          <t>Affaires directes</t>
        </is>
      </c>
      <c r="G6017" t="inlineStr">
        <is>
          <t>Accidents corporels et maladie</t>
        </is>
      </c>
      <c r="H6017" t="inlineStr">
        <is>
          <t>Primes acquises (PA)</t>
        </is>
      </c>
      <c r="I6017" t="n">
        <v>2022</v>
      </c>
      <c r="J6017" s="5" t="n">
        <v>1645495</v>
      </c>
      <c r="K6017" t="inlineStr">
        <is>
          <t>PDF p. 160 (page imprimee 155)</t>
        </is>
      </c>
    </row>
    <row r="6018">
      <c r="A6018" t="n">
        <v>106</v>
      </c>
      <c r="B6018" t="inlineStr">
        <is>
          <t>STAR NATIONALE SA</t>
        </is>
      </c>
      <c r="C6018" t="inlineStr">
        <is>
          <t>TCHAD</t>
        </is>
      </c>
      <c r="D6018" t="inlineStr">
        <is>
          <t>Non-vie</t>
        </is>
      </c>
      <c r="E6018" t="inlineStr">
        <is>
          <t>Emissions</t>
        </is>
      </c>
      <c r="F6018" t="inlineStr">
        <is>
          <t>Affaires directes</t>
        </is>
      </c>
      <c r="G6018" t="inlineStr">
        <is>
          <t>Accidents corporels et maladie</t>
        </is>
      </c>
      <c r="H6018" t="inlineStr">
        <is>
          <t>Primes émises</t>
        </is>
      </c>
      <c r="I6018" t="n">
        <v>2023</v>
      </c>
      <c r="J6018" s="5" t="n">
        <v>1643768</v>
      </c>
      <c r="K6018" t="inlineStr">
        <is>
          <t>PDF p. 160 (page imprimee 155)</t>
        </is>
      </c>
    </row>
    <row r="6019">
      <c r="A6019" t="n">
        <v>106</v>
      </c>
      <c r="B6019" t="inlineStr">
        <is>
          <t>STAR NATIONALE SA</t>
        </is>
      </c>
      <c r="C6019" t="inlineStr">
        <is>
          <t>TCHAD</t>
        </is>
      </c>
      <c r="D6019" t="inlineStr">
        <is>
          <t>Non-vie</t>
        </is>
      </c>
      <c r="E6019" t="inlineStr">
        <is>
          <t>Emissions</t>
        </is>
      </c>
      <c r="F6019" t="inlineStr">
        <is>
          <t>Affaires directes</t>
        </is>
      </c>
      <c r="G6019" t="inlineStr">
        <is>
          <t>Accidents corporels et maladie</t>
        </is>
      </c>
      <c r="H6019" t="inlineStr">
        <is>
          <t>Primes acquises (PA)</t>
        </is>
      </c>
      <c r="I6019" t="n">
        <v>2023</v>
      </c>
      <c r="J6019" s="5" t="n">
        <v>1789735</v>
      </c>
      <c r="K6019" t="inlineStr">
        <is>
          <t>PDF p. 160 (page imprimee 155)</t>
        </is>
      </c>
    </row>
    <row r="6020">
      <c r="A6020" t="n">
        <v>106</v>
      </c>
      <c r="B6020" t="inlineStr">
        <is>
          <t>STAR NATIONALE SA</t>
        </is>
      </c>
      <c r="C6020" t="inlineStr">
        <is>
          <t>TCHAD</t>
        </is>
      </c>
      <c r="D6020" t="inlineStr">
        <is>
          <t>Non-vie</t>
        </is>
      </c>
      <c r="E6020" t="inlineStr">
        <is>
          <t>Emissions</t>
        </is>
      </c>
      <c r="F6020" t="inlineStr">
        <is>
          <t>Affaires directes</t>
        </is>
      </c>
      <c r="G6020" t="inlineStr">
        <is>
          <t>Automobile : Responsabilité Civile</t>
        </is>
      </c>
      <c r="H6020" t="inlineStr">
        <is>
          <t>Primes émises</t>
        </is>
      </c>
      <c r="I6020" t="n">
        <v>2022</v>
      </c>
      <c r="J6020" s="5" t="n">
        <v>1180002</v>
      </c>
      <c r="K6020" t="inlineStr">
        <is>
          <t>PDF p. 160 (page imprimee 155)</t>
        </is>
      </c>
    </row>
    <row r="6021">
      <c r="A6021" t="n">
        <v>106</v>
      </c>
      <c r="B6021" t="inlineStr">
        <is>
          <t>STAR NATIONALE SA</t>
        </is>
      </c>
      <c r="C6021" t="inlineStr">
        <is>
          <t>TCHAD</t>
        </is>
      </c>
      <c r="D6021" t="inlineStr">
        <is>
          <t>Non-vie</t>
        </is>
      </c>
      <c r="E6021" t="inlineStr">
        <is>
          <t>Emissions</t>
        </is>
      </c>
      <c r="F6021" t="inlineStr">
        <is>
          <t>Affaires directes</t>
        </is>
      </c>
      <c r="G6021" t="inlineStr">
        <is>
          <t>Automobile : Responsabilité Civile</t>
        </is>
      </c>
      <c r="H6021" t="inlineStr">
        <is>
          <t>Primes acquises (PA)</t>
        </is>
      </c>
      <c r="I6021" t="n">
        <v>2022</v>
      </c>
      <c r="J6021" s="5" t="n">
        <v>1154282</v>
      </c>
      <c r="K6021" t="inlineStr">
        <is>
          <t>PDF p. 160 (page imprimee 155)</t>
        </is>
      </c>
    </row>
    <row r="6022">
      <c r="A6022" t="n">
        <v>106</v>
      </c>
      <c r="B6022" t="inlineStr">
        <is>
          <t>STAR NATIONALE SA</t>
        </is>
      </c>
      <c r="C6022" t="inlineStr">
        <is>
          <t>TCHAD</t>
        </is>
      </c>
      <c r="D6022" t="inlineStr">
        <is>
          <t>Non-vie</t>
        </is>
      </c>
      <c r="E6022" t="inlineStr">
        <is>
          <t>Emissions</t>
        </is>
      </c>
      <c r="F6022" t="inlineStr">
        <is>
          <t>Affaires directes</t>
        </is>
      </c>
      <c r="G6022" t="inlineStr">
        <is>
          <t>Automobile : Responsabilité Civile</t>
        </is>
      </c>
      <c r="H6022" t="inlineStr">
        <is>
          <t>Primes émises</t>
        </is>
      </c>
      <c r="I6022" t="n">
        <v>2023</v>
      </c>
      <c r="J6022" s="5" t="n">
        <v>1378210</v>
      </c>
      <c r="K6022" t="inlineStr">
        <is>
          <t>PDF p. 160 (page imprimee 155)</t>
        </is>
      </c>
    </row>
    <row r="6023">
      <c r="A6023" t="n">
        <v>106</v>
      </c>
      <c r="B6023" t="inlineStr">
        <is>
          <t>STAR NATIONALE SA</t>
        </is>
      </c>
      <c r="C6023" t="inlineStr">
        <is>
          <t>TCHAD</t>
        </is>
      </c>
      <c r="D6023" t="inlineStr">
        <is>
          <t>Non-vie</t>
        </is>
      </c>
      <c r="E6023" t="inlineStr">
        <is>
          <t>Emissions</t>
        </is>
      </c>
      <c r="F6023" t="inlineStr">
        <is>
          <t>Affaires directes</t>
        </is>
      </c>
      <c r="G6023" t="inlineStr">
        <is>
          <t>Automobile : Responsabilité Civile</t>
        </is>
      </c>
      <c r="H6023" t="inlineStr">
        <is>
          <t>Primes acquises (PA)</t>
        </is>
      </c>
      <c r="I6023" t="n">
        <v>2023</v>
      </c>
      <c r="J6023" s="5" t="n">
        <v>1328197</v>
      </c>
      <c r="K6023" t="inlineStr">
        <is>
          <t>PDF p. 160 (page imprimee 155)</t>
        </is>
      </c>
    </row>
    <row r="6024">
      <c r="A6024" t="n">
        <v>106</v>
      </c>
      <c r="B6024" t="inlineStr">
        <is>
          <t>STAR NATIONALE SA</t>
        </is>
      </c>
      <c r="C6024" t="inlineStr">
        <is>
          <t>TCHAD</t>
        </is>
      </c>
      <c r="D6024" t="inlineStr">
        <is>
          <t>Non-vie</t>
        </is>
      </c>
      <c r="E6024" t="inlineStr">
        <is>
          <t>Emissions</t>
        </is>
      </c>
      <c r="F6024" t="inlineStr">
        <is>
          <t>Affaires directes</t>
        </is>
      </c>
      <c r="G6024" t="inlineStr">
        <is>
          <t>Automobile : Autres risques</t>
        </is>
      </c>
      <c r="H6024" t="inlineStr">
        <is>
          <t>Primes émises</t>
        </is>
      </c>
      <c r="I6024" t="n">
        <v>2022</v>
      </c>
      <c r="J6024" s="5" t="n">
        <v>391572</v>
      </c>
      <c r="K6024" t="inlineStr">
        <is>
          <t>PDF p. 160 (page imprimee 155)</t>
        </is>
      </c>
    </row>
    <row r="6025">
      <c r="A6025" t="n">
        <v>106</v>
      </c>
      <c r="B6025" t="inlineStr">
        <is>
          <t>STAR NATIONALE SA</t>
        </is>
      </c>
      <c r="C6025" t="inlineStr">
        <is>
          <t>TCHAD</t>
        </is>
      </c>
      <c r="D6025" t="inlineStr">
        <is>
          <t>Non-vie</t>
        </is>
      </c>
      <c r="E6025" t="inlineStr">
        <is>
          <t>Emissions</t>
        </is>
      </c>
      <c r="F6025" t="inlineStr">
        <is>
          <t>Affaires directes</t>
        </is>
      </c>
      <c r="G6025" t="inlineStr">
        <is>
          <t>Automobile : Autres risques</t>
        </is>
      </c>
      <c r="H6025" t="inlineStr">
        <is>
          <t>Primes acquises (PA)</t>
        </is>
      </c>
      <c r="I6025" t="n">
        <v>2022</v>
      </c>
      <c r="J6025" s="5" t="n">
        <v>435571</v>
      </c>
      <c r="K6025" t="inlineStr">
        <is>
          <t>PDF p. 160 (page imprimee 155)</t>
        </is>
      </c>
    </row>
    <row r="6026">
      <c r="A6026" t="n">
        <v>106</v>
      </c>
      <c r="B6026" t="inlineStr">
        <is>
          <t>STAR NATIONALE SA</t>
        </is>
      </c>
      <c r="C6026" t="inlineStr">
        <is>
          <t>TCHAD</t>
        </is>
      </c>
      <c r="D6026" t="inlineStr">
        <is>
          <t>Non-vie</t>
        </is>
      </c>
      <c r="E6026" t="inlineStr">
        <is>
          <t>Emissions</t>
        </is>
      </c>
      <c r="F6026" t="inlineStr">
        <is>
          <t>Affaires directes</t>
        </is>
      </c>
      <c r="G6026" t="inlineStr">
        <is>
          <t>Automobile : Autres risques</t>
        </is>
      </c>
      <c r="H6026" t="inlineStr">
        <is>
          <t>Primes émises</t>
        </is>
      </c>
      <c r="I6026" t="n">
        <v>2023</v>
      </c>
      <c r="J6026" s="5" t="n">
        <v>557400</v>
      </c>
      <c r="K6026" t="inlineStr">
        <is>
          <t>PDF p. 160 (page imprimee 155)</t>
        </is>
      </c>
    </row>
    <row r="6027">
      <c r="A6027" t="n">
        <v>106</v>
      </c>
      <c r="B6027" t="inlineStr">
        <is>
          <t>STAR NATIONALE SA</t>
        </is>
      </c>
      <c r="C6027" t="inlineStr">
        <is>
          <t>TCHAD</t>
        </is>
      </c>
      <c r="D6027" t="inlineStr">
        <is>
          <t>Non-vie</t>
        </is>
      </c>
      <c r="E6027" t="inlineStr">
        <is>
          <t>Emissions</t>
        </is>
      </c>
      <c r="F6027" t="inlineStr">
        <is>
          <t>Affaires directes</t>
        </is>
      </c>
      <c r="G6027" t="inlineStr">
        <is>
          <t>Automobile : Autres risques</t>
        </is>
      </c>
      <c r="H6027" t="inlineStr">
        <is>
          <t>Primes acquises (PA)</t>
        </is>
      </c>
      <c r="I6027" t="n">
        <v>2023</v>
      </c>
      <c r="J6027" s="5" t="n">
        <v>505982</v>
      </c>
      <c r="K6027" t="inlineStr">
        <is>
          <t>PDF p. 160 (page imprimee 155)</t>
        </is>
      </c>
    </row>
    <row r="6028">
      <c r="A6028" t="n">
        <v>106</v>
      </c>
      <c r="B6028" t="inlineStr">
        <is>
          <t>STAR NATIONALE SA</t>
        </is>
      </c>
      <c r="C6028" t="inlineStr">
        <is>
          <t>TCHAD</t>
        </is>
      </c>
      <c r="D6028" t="inlineStr">
        <is>
          <t>Non-vie</t>
        </is>
      </c>
      <c r="E6028" t="inlineStr">
        <is>
          <t>Emissions</t>
        </is>
      </c>
      <c r="F6028" t="inlineStr">
        <is>
          <t>Affaires directes</t>
        </is>
      </c>
      <c r="G6028" t="inlineStr">
        <is>
          <t>Incendie et autres dommages aux biens</t>
        </is>
      </c>
      <c r="H6028" t="inlineStr">
        <is>
          <t>Primes émises</t>
        </is>
      </c>
      <c r="I6028" t="n">
        <v>2022</v>
      </c>
      <c r="J6028" s="5" t="n">
        <v>4495794</v>
      </c>
      <c r="K6028" t="inlineStr">
        <is>
          <t>PDF p. 160 (page imprimee 155)</t>
        </is>
      </c>
    </row>
    <row r="6029">
      <c r="A6029" t="n">
        <v>106</v>
      </c>
      <c r="B6029" t="inlineStr">
        <is>
          <t>STAR NATIONALE SA</t>
        </is>
      </c>
      <c r="C6029" t="inlineStr">
        <is>
          <t>TCHAD</t>
        </is>
      </c>
      <c r="D6029" t="inlineStr">
        <is>
          <t>Non-vie</t>
        </is>
      </c>
      <c r="E6029" t="inlineStr">
        <is>
          <t>Emissions</t>
        </is>
      </c>
      <c r="F6029" t="inlineStr">
        <is>
          <t>Affaires directes</t>
        </is>
      </c>
      <c r="G6029" t="inlineStr">
        <is>
          <t>Incendie et autres dommages aux biens</t>
        </is>
      </c>
      <c r="H6029" t="inlineStr">
        <is>
          <t>Primes acquises (PA)</t>
        </is>
      </c>
      <c r="I6029" t="n">
        <v>2022</v>
      </c>
      <c r="J6029" s="5" t="n">
        <v>4527749</v>
      </c>
      <c r="K6029" t="inlineStr">
        <is>
          <t>PDF p. 160 (page imprimee 155)</t>
        </is>
      </c>
    </row>
    <row r="6030">
      <c r="A6030" t="n">
        <v>106</v>
      </c>
      <c r="B6030" t="inlineStr">
        <is>
          <t>STAR NATIONALE SA</t>
        </is>
      </c>
      <c r="C6030" t="inlineStr">
        <is>
          <t>TCHAD</t>
        </is>
      </c>
      <c r="D6030" t="inlineStr">
        <is>
          <t>Non-vie</t>
        </is>
      </c>
      <c r="E6030" t="inlineStr">
        <is>
          <t>Emissions</t>
        </is>
      </c>
      <c r="F6030" t="inlineStr">
        <is>
          <t>Affaires directes</t>
        </is>
      </c>
      <c r="G6030" t="inlineStr">
        <is>
          <t>Incendie et autres dommages aux biens</t>
        </is>
      </c>
      <c r="H6030" t="inlineStr">
        <is>
          <t>Primes émises</t>
        </is>
      </c>
      <c r="I6030" t="n">
        <v>2023</v>
      </c>
      <c r="J6030" s="5" t="n">
        <v>4898001</v>
      </c>
      <c r="K6030" t="inlineStr">
        <is>
          <t>PDF p. 160 (page imprimee 155)</t>
        </is>
      </c>
    </row>
    <row r="6031">
      <c r="A6031" t="n">
        <v>106</v>
      </c>
      <c r="B6031" t="inlineStr">
        <is>
          <t>STAR NATIONALE SA</t>
        </is>
      </c>
      <c r="C6031" t="inlineStr">
        <is>
          <t>TCHAD</t>
        </is>
      </c>
      <c r="D6031" t="inlineStr">
        <is>
          <t>Non-vie</t>
        </is>
      </c>
      <c r="E6031" t="inlineStr">
        <is>
          <t>Emissions</t>
        </is>
      </c>
      <c r="F6031" t="inlineStr">
        <is>
          <t>Affaires directes</t>
        </is>
      </c>
      <c r="G6031" t="inlineStr">
        <is>
          <t>Incendie et autres dommages aux biens</t>
        </is>
      </c>
      <c r="H6031" t="inlineStr">
        <is>
          <t>Primes acquises (PA)</t>
        </is>
      </c>
      <c r="I6031" t="n">
        <v>2023</v>
      </c>
      <c r="J6031" s="5" t="n">
        <v>5071341</v>
      </c>
      <c r="K6031" t="inlineStr">
        <is>
          <t>PDF p. 160 (page imprimee 155)</t>
        </is>
      </c>
    </row>
    <row r="6032">
      <c r="A6032" t="n">
        <v>106</v>
      </c>
      <c r="B6032" t="inlineStr">
        <is>
          <t>STAR NATIONALE SA</t>
        </is>
      </c>
      <c r="C6032" t="inlineStr">
        <is>
          <t>TCHAD</t>
        </is>
      </c>
      <c r="D6032" t="inlineStr">
        <is>
          <t>Non-vie</t>
        </is>
      </c>
      <c r="E6032" t="inlineStr">
        <is>
          <t>Emissions</t>
        </is>
      </c>
      <c r="F6032" t="inlineStr">
        <is>
          <t>Affaires directes</t>
        </is>
      </c>
      <c r="G6032" t="inlineStr">
        <is>
          <t>RC Générale</t>
        </is>
      </c>
      <c r="H6032" t="inlineStr">
        <is>
          <t>Primes émises</t>
        </is>
      </c>
      <c r="I6032" t="n">
        <v>2022</v>
      </c>
      <c r="J6032" s="5" t="n">
        <v>391185</v>
      </c>
      <c r="K6032" t="inlineStr">
        <is>
          <t>PDF p. 160 (page imprimee 155)</t>
        </is>
      </c>
    </row>
    <row r="6033">
      <c r="A6033" t="n">
        <v>106</v>
      </c>
      <c r="B6033" t="inlineStr">
        <is>
          <t>STAR NATIONALE SA</t>
        </is>
      </c>
      <c r="C6033" t="inlineStr">
        <is>
          <t>TCHAD</t>
        </is>
      </c>
      <c r="D6033" t="inlineStr">
        <is>
          <t>Non-vie</t>
        </is>
      </c>
      <c r="E6033" t="inlineStr">
        <is>
          <t>Emissions</t>
        </is>
      </c>
      <c r="F6033" t="inlineStr">
        <is>
          <t>Affaires directes</t>
        </is>
      </c>
      <c r="G6033" t="inlineStr">
        <is>
          <t>RC Générale</t>
        </is>
      </c>
      <c r="H6033" t="inlineStr">
        <is>
          <t>Primes acquises (PA)</t>
        </is>
      </c>
      <c r="I6033" t="n">
        <v>2022</v>
      </c>
      <c r="J6033" s="5" t="n">
        <v>402514</v>
      </c>
      <c r="K6033" t="inlineStr">
        <is>
          <t>PDF p. 160 (page imprimee 155)</t>
        </is>
      </c>
    </row>
    <row r="6034">
      <c r="A6034" t="n">
        <v>106</v>
      </c>
      <c r="B6034" t="inlineStr">
        <is>
          <t>STAR NATIONALE SA</t>
        </is>
      </c>
      <c r="C6034" t="inlineStr">
        <is>
          <t>TCHAD</t>
        </is>
      </c>
      <c r="D6034" t="inlineStr">
        <is>
          <t>Non-vie</t>
        </is>
      </c>
      <c r="E6034" t="inlineStr">
        <is>
          <t>Emissions</t>
        </is>
      </c>
      <c r="F6034" t="inlineStr">
        <is>
          <t>Affaires directes</t>
        </is>
      </c>
      <c r="G6034" t="inlineStr">
        <is>
          <t>RC Générale</t>
        </is>
      </c>
      <c r="H6034" t="inlineStr">
        <is>
          <t>Primes émises</t>
        </is>
      </c>
      <c r="I6034" t="n">
        <v>2023</v>
      </c>
      <c r="J6034" s="5" t="n">
        <v>344368</v>
      </c>
      <c r="K6034" t="inlineStr">
        <is>
          <t>PDF p. 160 (page imprimee 155)</t>
        </is>
      </c>
    </row>
    <row r="6035">
      <c r="A6035" t="n">
        <v>106</v>
      </c>
      <c r="B6035" t="inlineStr">
        <is>
          <t>STAR NATIONALE SA</t>
        </is>
      </c>
      <c r="C6035" t="inlineStr">
        <is>
          <t>TCHAD</t>
        </is>
      </c>
      <c r="D6035" t="inlineStr">
        <is>
          <t>Non-vie</t>
        </is>
      </c>
      <c r="E6035" t="inlineStr">
        <is>
          <t>Emissions</t>
        </is>
      </c>
      <c r="F6035" t="inlineStr">
        <is>
          <t>Affaires directes</t>
        </is>
      </c>
      <c r="G6035" t="inlineStr">
        <is>
          <t>RC Générale</t>
        </is>
      </c>
      <c r="H6035" t="inlineStr">
        <is>
          <t>Primes acquises (PA)</t>
        </is>
      </c>
      <c r="I6035" t="n">
        <v>2023</v>
      </c>
      <c r="J6035" s="5" t="n">
        <v>379074</v>
      </c>
      <c r="K6035" t="inlineStr">
        <is>
          <t>PDF p. 160 (page imprimee 155)</t>
        </is>
      </c>
    </row>
    <row r="6036">
      <c r="A6036" t="n">
        <v>106</v>
      </c>
      <c r="B6036" t="inlineStr">
        <is>
          <t>STAR NATIONALE SA</t>
        </is>
      </c>
      <c r="C6036" t="inlineStr">
        <is>
          <t>TCHAD</t>
        </is>
      </c>
      <c r="D6036" t="inlineStr">
        <is>
          <t>Non-vie</t>
        </is>
      </c>
      <c r="E6036" t="inlineStr">
        <is>
          <t>Emissions</t>
        </is>
      </c>
      <c r="F6036" t="inlineStr">
        <is>
          <t>Affaires directes</t>
        </is>
      </c>
      <c r="G6036" t="inlineStr">
        <is>
          <t>Transports Aériens</t>
        </is>
      </c>
      <c r="H6036" t="inlineStr">
        <is>
          <t>Primes émises</t>
        </is>
      </c>
      <c r="I6036" t="n">
        <v>2022</v>
      </c>
      <c r="J6036" s="5" t="n">
        <v>607942</v>
      </c>
      <c r="K6036" t="inlineStr">
        <is>
          <t>PDF p. 160 (page imprimee 155)</t>
        </is>
      </c>
    </row>
    <row r="6037">
      <c r="A6037" t="n">
        <v>106</v>
      </c>
      <c r="B6037" t="inlineStr">
        <is>
          <t>STAR NATIONALE SA</t>
        </is>
      </c>
      <c r="C6037" t="inlineStr">
        <is>
          <t>TCHAD</t>
        </is>
      </c>
      <c r="D6037" t="inlineStr">
        <is>
          <t>Non-vie</t>
        </is>
      </c>
      <c r="E6037" t="inlineStr">
        <is>
          <t>Emissions</t>
        </is>
      </c>
      <c r="F6037" t="inlineStr">
        <is>
          <t>Affaires directes</t>
        </is>
      </c>
      <c r="G6037" t="inlineStr">
        <is>
          <t>Transports Aériens</t>
        </is>
      </c>
      <c r="H6037" t="inlineStr">
        <is>
          <t>Primes acquises (PA)</t>
        </is>
      </c>
      <c r="I6037" t="n">
        <v>2022</v>
      </c>
      <c r="J6037" s="5" t="n">
        <v>571629</v>
      </c>
      <c r="K6037" t="inlineStr">
        <is>
          <t>PDF p. 160 (page imprimee 155)</t>
        </is>
      </c>
    </row>
    <row r="6038">
      <c r="A6038" t="n">
        <v>106</v>
      </c>
      <c r="B6038" t="inlineStr">
        <is>
          <t>STAR NATIONALE SA</t>
        </is>
      </c>
      <c r="C6038" t="inlineStr">
        <is>
          <t>TCHAD</t>
        </is>
      </c>
      <c r="D6038" t="inlineStr">
        <is>
          <t>Non-vie</t>
        </is>
      </c>
      <c r="E6038" t="inlineStr">
        <is>
          <t>Emissions</t>
        </is>
      </c>
      <c r="F6038" t="inlineStr">
        <is>
          <t>Affaires directes</t>
        </is>
      </c>
      <c r="G6038" t="inlineStr">
        <is>
          <t>Transports Aériens</t>
        </is>
      </c>
      <c r="H6038" t="inlineStr">
        <is>
          <t>Primes émises</t>
        </is>
      </c>
      <c r="I6038" t="n">
        <v>2023</v>
      </c>
      <c r="J6038" s="5" t="n">
        <v>468465</v>
      </c>
      <c r="K6038" t="inlineStr">
        <is>
          <t>PDF p. 160 (page imprimee 155)</t>
        </is>
      </c>
    </row>
    <row r="6039">
      <c r="A6039" t="n">
        <v>106</v>
      </c>
      <c r="B6039" t="inlineStr">
        <is>
          <t>STAR NATIONALE SA</t>
        </is>
      </c>
      <c r="C6039" t="inlineStr">
        <is>
          <t>TCHAD</t>
        </is>
      </c>
      <c r="D6039" t="inlineStr">
        <is>
          <t>Non-vie</t>
        </is>
      </c>
      <c r="E6039" t="inlineStr">
        <is>
          <t>Emissions</t>
        </is>
      </c>
      <c r="F6039" t="inlineStr">
        <is>
          <t>Affaires directes</t>
        </is>
      </c>
      <c r="G6039" t="inlineStr">
        <is>
          <t>Transports Aériens</t>
        </is>
      </c>
      <c r="H6039" t="inlineStr">
        <is>
          <t>Primes acquises (PA)</t>
        </is>
      </c>
      <c r="I6039" t="n">
        <v>2023</v>
      </c>
      <c r="J6039" s="5" t="n">
        <v>444978</v>
      </c>
      <c r="K6039" t="inlineStr">
        <is>
          <t>PDF p. 160 (page imprimee 155)</t>
        </is>
      </c>
    </row>
    <row r="6040">
      <c r="A6040" t="n">
        <v>106</v>
      </c>
      <c r="B6040" t="inlineStr">
        <is>
          <t>STAR NATIONALE SA</t>
        </is>
      </c>
      <c r="C6040" t="inlineStr">
        <is>
          <t>TCHAD</t>
        </is>
      </c>
      <c r="D6040" t="inlineStr">
        <is>
          <t>Non-vie</t>
        </is>
      </c>
      <c r="E6040" t="inlineStr">
        <is>
          <t>Emissions</t>
        </is>
      </c>
      <c r="F6040" t="inlineStr">
        <is>
          <t>Affaires directes</t>
        </is>
      </c>
      <c r="G6040" t="inlineStr">
        <is>
          <t>Transports Maritimes</t>
        </is>
      </c>
      <c r="H6040" t="inlineStr">
        <is>
          <t>Primes émises</t>
        </is>
      </c>
      <c r="I6040" t="n">
        <v>2022</v>
      </c>
      <c r="J6040" s="5" t="n">
        <v>85457</v>
      </c>
      <c r="K6040" t="inlineStr">
        <is>
          <t>PDF p. 160 (page imprimee 155)</t>
        </is>
      </c>
    </row>
    <row r="6041">
      <c r="A6041" t="n">
        <v>106</v>
      </c>
      <c r="B6041" t="inlineStr">
        <is>
          <t>STAR NATIONALE SA</t>
        </is>
      </c>
      <c r="C6041" t="inlineStr">
        <is>
          <t>TCHAD</t>
        </is>
      </c>
      <c r="D6041" t="inlineStr">
        <is>
          <t>Non-vie</t>
        </is>
      </c>
      <c r="E6041" t="inlineStr">
        <is>
          <t>Emissions</t>
        </is>
      </c>
      <c r="F6041" t="inlineStr">
        <is>
          <t>Affaires directes</t>
        </is>
      </c>
      <c r="G6041" t="inlineStr">
        <is>
          <t>Transports Maritimes</t>
        </is>
      </c>
      <c r="H6041" t="inlineStr">
        <is>
          <t>Primes acquises (PA)</t>
        </is>
      </c>
      <c r="I6041" t="n">
        <v>2022</v>
      </c>
      <c r="J6041" s="5" t="n">
        <v>123025</v>
      </c>
      <c r="K6041" t="inlineStr">
        <is>
          <t>PDF p. 160 (page imprimee 155)</t>
        </is>
      </c>
    </row>
    <row r="6042">
      <c r="A6042" t="n">
        <v>106</v>
      </c>
      <c r="B6042" t="inlineStr">
        <is>
          <t>STAR NATIONALE SA</t>
        </is>
      </c>
      <c r="C6042" t="inlineStr">
        <is>
          <t>TCHAD</t>
        </is>
      </c>
      <c r="D6042" t="inlineStr">
        <is>
          <t>Non-vie</t>
        </is>
      </c>
      <c r="E6042" t="inlineStr">
        <is>
          <t>Emissions</t>
        </is>
      </c>
      <c r="F6042" t="inlineStr">
        <is>
          <t>Affaires directes</t>
        </is>
      </c>
      <c r="G6042" t="inlineStr">
        <is>
          <t>Transports Maritimes</t>
        </is>
      </c>
      <c r="H6042" t="inlineStr">
        <is>
          <t>Primes émises</t>
        </is>
      </c>
      <c r="I6042" t="n">
        <v>2023</v>
      </c>
      <c r="J6042" s="5" t="n">
        <v>173439</v>
      </c>
      <c r="K6042" t="inlineStr">
        <is>
          <t>PDF p. 160 (page imprimee 155)</t>
        </is>
      </c>
    </row>
    <row r="6043">
      <c r="A6043" t="n">
        <v>106</v>
      </c>
      <c r="B6043" t="inlineStr">
        <is>
          <t>STAR NATIONALE SA</t>
        </is>
      </c>
      <c r="C6043" t="inlineStr">
        <is>
          <t>TCHAD</t>
        </is>
      </c>
      <c r="D6043" t="inlineStr">
        <is>
          <t>Non-vie</t>
        </is>
      </c>
      <c r="E6043" t="inlineStr">
        <is>
          <t>Emissions</t>
        </is>
      </c>
      <c r="F6043" t="inlineStr">
        <is>
          <t>Affaires directes</t>
        </is>
      </c>
      <c r="G6043" t="inlineStr">
        <is>
          <t>Transports Maritimes</t>
        </is>
      </c>
      <c r="H6043" t="inlineStr">
        <is>
          <t>Primes acquises (PA)</t>
        </is>
      </c>
      <c r="I6043" t="n">
        <v>2023</v>
      </c>
      <c r="J6043" s="5" t="n">
        <v>222291</v>
      </c>
      <c r="K6043" t="inlineStr">
        <is>
          <t>PDF p. 160 (page imprimee 155)</t>
        </is>
      </c>
    </row>
    <row r="6044">
      <c r="A6044" t="n">
        <v>106</v>
      </c>
      <c r="B6044" t="inlineStr">
        <is>
          <t>STAR NATIONALE SA</t>
        </is>
      </c>
      <c r="C6044" t="inlineStr">
        <is>
          <t>TCHAD</t>
        </is>
      </c>
      <c r="D6044" t="inlineStr">
        <is>
          <t>Non-vie</t>
        </is>
      </c>
      <c r="E6044" t="inlineStr">
        <is>
          <t>Emissions</t>
        </is>
      </c>
      <c r="F6044" t="inlineStr">
        <is>
          <t>Affaires directes</t>
        </is>
      </c>
      <c r="G6044" t="inlineStr">
        <is>
          <t>Autres Transports</t>
        </is>
      </c>
      <c r="H6044" t="inlineStr">
        <is>
          <t>Primes émises</t>
        </is>
      </c>
      <c r="I6044" t="n">
        <v>2022</v>
      </c>
      <c r="J6044" s="5" t="n">
        <v>73631</v>
      </c>
      <c r="K6044" t="inlineStr">
        <is>
          <t>PDF p. 160 (page imprimee 155)</t>
        </is>
      </c>
    </row>
    <row r="6045">
      <c r="A6045" t="n">
        <v>106</v>
      </c>
      <c r="B6045" t="inlineStr">
        <is>
          <t>STAR NATIONALE SA</t>
        </is>
      </c>
      <c r="C6045" t="inlineStr">
        <is>
          <t>TCHAD</t>
        </is>
      </c>
      <c r="D6045" t="inlineStr">
        <is>
          <t>Non-vie</t>
        </is>
      </c>
      <c r="E6045" t="inlineStr">
        <is>
          <t>Emissions</t>
        </is>
      </c>
      <c r="F6045" t="inlineStr">
        <is>
          <t>Affaires directes</t>
        </is>
      </c>
      <c r="G6045" t="inlineStr">
        <is>
          <t>Autres Transports</t>
        </is>
      </c>
      <c r="H6045" t="inlineStr">
        <is>
          <t>Primes acquises (PA)</t>
        </is>
      </c>
      <c r="I6045" t="n">
        <v>2022</v>
      </c>
      <c r="J6045" s="5" t="n">
        <v>71433</v>
      </c>
      <c r="K6045" t="inlineStr">
        <is>
          <t>PDF p. 160 (page imprimee 155)</t>
        </is>
      </c>
    </row>
    <row r="6046">
      <c r="A6046" t="n">
        <v>106</v>
      </c>
      <c r="B6046" t="inlineStr">
        <is>
          <t>STAR NATIONALE SA</t>
        </is>
      </c>
      <c r="C6046" t="inlineStr">
        <is>
          <t>TCHAD</t>
        </is>
      </c>
      <c r="D6046" t="inlineStr">
        <is>
          <t>Non-vie</t>
        </is>
      </c>
      <c r="E6046" t="inlineStr">
        <is>
          <t>Emissions</t>
        </is>
      </c>
      <c r="F6046" t="inlineStr">
        <is>
          <t>Affaires directes</t>
        </is>
      </c>
      <c r="G6046" t="inlineStr">
        <is>
          <t>Autres Transports</t>
        </is>
      </c>
      <c r="H6046" t="inlineStr">
        <is>
          <t>Primes émises</t>
        </is>
      </c>
      <c r="I6046" t="n">
        <v>2023</v>
      </c>
      <c r="J6046" s="5" t="n">
        <v>86878</v>
      </c>
      <c r="K6046" t="inlineStr">
        <is>
          <t>PDF p. 160 (page imprimee 155)</t>
        </is>
      </c>
    </row>
    <row r="6047">
      <c r="A6047" t="n">
        <v>106</v>
      </c>
      <c r="B6047" t="inlineStr">
        <is>
          <t>STAR NATIONALE SA</t>
        </is>
      </c>
      <c r="C6047" t="inlineStr">
        <is>
          <t>TCHAD</t>
        </is>
      </c>
      <c r="D6047" t="inlineStr">
        <is>
          <t>Non-vie</t>
        </is>
      </c>
      <c r="E6047" t="inlineStr">
        <is>
          <t>Emissions</t>
        </is>
      </c>
      <c r="F6047" t="inlineStr">
        <is>
          <t>Affaires directes</t>
        </is>
      </c>
      <c r="G6047" t="inlineStr">
        <is>
          <t>Autres Transports</t>
        </is>
      </c>
      <c r="H6047" t="inlineStr">
        <is>
          <t>Primes acquises (PA)</t>
        </is>
      </c>
      <c r="I6047" t="n">
        <v>2023</v>
      </c>
      <c r="J6047" s="5" t="n">
        <v>93508</v>
      </c>
      <c r="K6047" t="inlineStr">
        <is>
          <t>PDF p. 160 (page imprimee 155)</t>
        </is>
      </c>
    </row>
    <row r="6048">
      <c r="A6048" t="n">
        <v>106</v>
      </c>
      <c r="B6048" t="inlineStr">
        <is>
          <t>STAR NATIONALE SA</t>
        </is>
      </c>
      <c r="C6048" t="inlineStr">
        <is>
          <t>TCHAD</t>
        </is>
      </c>
      <c r="D6048" t="inlineStr">
        <is>
          <t>Non-vie</t>
        </is>
      </c>
      <c r="E6048" t="inlineStr">
        <is>
          <t>Emissions</t>
        </is>
      </c>
      <c r="F6048" t="inlineStr">
        <is>
          <t>Affaires directes</t>
        </is>
      </c>
      <c r="G6048" t="inlineStr">
        <is>
          <t>Autres Risques</t>
        </is>
      </c>
      <c r="H6048" t="inlineStr">
        <is>
          <t>Primes émises</t>
        </is>
      </c>
      <c r="I6048" t="n">
        <v>2022</v>
      </c>
      <c r="J6048" s="5" t="n">
        <v>599935</v>
      </c>
      <c r="K6048" t="inlineStr">
        <is>
          <t>PDF p. 160 (page imprimee 155)</t>
        </is>
      </c>
    </row>
    <row r="6049">
      <c r="A6049" t="n">
        <v>106</v>
      </c>
      <c r="B6049" t="inlineStr">
        <is>
          <t>STAR NATIONALE SA</t>
        </is>
      </c>
      <c r="C6049" t="inlineStr">
        <is>
          <t>TCHAD</t>
        </is>
      </c>
      <c r="D6049" t="inlineStr">
        <is>
          <t>Non-vie</t>
        </is>
      </c>
      <c r="E6049" t="inlineStr">
        <is>
          <t>Emissions</t>
        </is>
      </c>
      <c r="F6049" t="inlineStr">
        <is>
          <t>Affaires directes</t>
        </is>
      </c>
      <c r="G6049" t="inlineStr">
        <is>
          <t>Autres Risques</t>
        </is>
      </c>
      <c r="H6049" t="inlineStr">
        <is>
          <t>Primes acquises (PA)</t>
        </is>
      </c>
      <c r="I6049" t="n">
        <v>2022</v>
      </c>
      <c r="J6049" s="5" t="n">
        <v>555231</v>
      </c>
      <c r="K6049" t="inlineStr">
        <is>
          <t>PDF p. 160 (page imprimee 155)</t>
        </is>
      </c>
    </row>
    <row r="6050">
      <c r="A6050" t="n">
        <v>106</v>
      </c>
      <c r="B6050" t="inlineStr">
        <is>
          <t>STAR NATIONALE SA</t>
        </is>
      </c>
      <c r="C6050" t="inlineStr">
        <is>
          <t>TCHAD</t>
        </is>
      </c>
      <c r="D6050" t="inlineStr">
        <is>
          <t>Non-vie</t>
        </is>
      </c>
      <c r="E6050" t="inlineStr">
        <is>
          <t>Emissions</t>
        </is>
      </c>
      <c r="F6050" t="inlineStr">
        <is>
          <t>Affaires directes</t>
        </is>
      </c>
      <c r="G6050" t="inlineStr">
        <is>
          <t>Autres Risques</t>
        </is>
      </c>
      <c r="H6050" t="inlineStr">
        <is>
          <t>Primes émises</t>
        </is>
      </c>
      <c r="I6050" t="n">
        <v>2023</v>
      </c>
      <c r="J6050" s="5" t="n">
        <v>1084593</v>
      </c>
      <c r="K6050" t="inlineStr">
        <is>
          <t>PDF p. 160 (page imprimee 155)</t>
        </is>
      </c>
    </row>
    <row r="6051">
      <c r="A6051" t="n">
        <v>106</v>
      </c>
      <c r="B6051" t="inlineStr">
        <is>
          <t>STAR NATIONALE SA</t>
        </is>
      </c>
      <c r="C6051" t="inlineStr">
        <is>
          <t>TCHAD</t>
        </is>
      </c>
      <c r="D6051" t="inlineStr">
        <is>
          <t>Non-vie</t>
        </is>
      </c>
      <c r="E6051" t="inlineStr">
        <is>
          <t>Emissions</t>
        </is>
      </c>
      <c r="F6051" t="inlineStr">
        <is>
          <t>Affaires directes</t>
        </is>
      </c>
      <c r="G6051" t="inlineStr">
        <is>
          <t>Autres Risques</t>
        </is>
      </c>
      <c r="H6051" t="inlineStr">
        <is>
          <t>Primes acquises (PA)</t>
        </is>
      </c>
      <c r="I6051" t="n">
        <v>2023</v>
      </c>
      <c r="J6051" s="5" t="n">
        <v>690814</v>
      </c>
      <c r="K6051" t="inlineStr">
        <is>
          <t>PDF p. 160 (page imprimee 155)</t>
        </is>
      </c>
    </row>
    <row r="6052">
      <c r="A6052" t="n">
        <v>106</v>
      </c>
      <c r="B6052" t="inlineStr">
        <is>
          <t>STAR NATIONALE SA</t>
        </is>
      </c>
      <c r="C6052" t="inlineStr">
        <is>
          <t>TCHAD</t>
        </is>
      </c>
      <c r="D6052" t="inlineStr">
        <is>
          <t>Non-vie</t>
        </is>
      </c>
      <c r="E6052" t="inlineStr">
        <is>
          <t>Emissions</t>
        </is>
      </c>
      <c r="F6052" t="inlineStr">
        <is>
          <t>Acceptations</t>
        </is>
      </c>
      <c r="G6052" t="inlineStr">
        <is>
          <t>Acceptations</t>
        </is>
      </c>
      <c r="H6052" t="inlineStr">
        <is>
          <t>Primes émises</t>
        </is>
      </c>
      <c r="I6052" t="n">
        <v>2022</v>
      </c>
      <c r="J6052" s="5" t="n">
        <v>0</v>
      </c>
      <c r="K6052" t="inlineStr">
        <is>
          <t>PDF p. 160 (page imprimee 155)</t>
        </is>
      </c>
    </row>
    <row r="6053">
      <c r="A6053" t="n">
        <v>106</v>
      </c>
      <c r="B6053" t="inlineStr">
        <is>
          <t>STAR NATIONALE SA</t>
        </is>
      </c>
      <c r="C6053" t="inlineStr">
        <is>
          <t>TCHAD</t>
        </is>
      </c>
      <c r="D6053" t="inlineStr">
        <is>
          <t>Non-vie</t>
        </is>
      </c>
      <c r="E6053" t="inlineStr">
        <is>
          <t>Emissions</t>
        </is>
      </c>
      <c r="F6053" t="inlineStr">
        <is>
          <t>Acceptations</t>
        </is>
      </c>
      <c r="G6053" t="inlineStr">
        <is>
          <t>Acceptations</t>
        </is>
      </c>
      <c r="H6053" t="inlineStr">
        <is>
          <t>Primes acquises (PA)</t>
        </is>
      </c>
      <c r="I6053" t="n">
        <v>2022</v>
      </c>
      <c r="J6053" s="5" t="n">
        <v>0</v>
      </c>
      <c r="K6053" t="inlineStr">
        <is>
          <t>PDF p. 160 (page imprimee 155)</t>
        </is>
      </c>
    </row>
    <row r="6054">
      <c r="A6054" t="n">
        <v>106</v>
      </c>
      <c r="B6054" t="inlineStr">
        <is>
          <t>STAR NATIONALE SA</t>
        </is>
      </c>
      <c r="C6054" t="inlineStr">
        <is>
          <t>TCHAD</t>
        </is>
      </c>
      <c r="D6054" t="inlineStr">
        <is>
          <t>Non-vie</t>
        </is>
      </c>
      <c r="E6054" t="inlineStr">
        <is>
          <t>Emissions</t>
        </is>
      </c>
      <c r="F6054" t="inlineStr">
        <is>
          <t>Acceptations</t>
        </is>
      </c>
      <c r="G6054" t="inlineStr">
        <is>
          <t>Acceptations</t>
        </is>
      </c>
      <c r="H6054" t="inlineStr">
        <is>
          <t>Primes émises</t>
        </is>
      </c>
      <c r="I6054" t="n">
        <v>2023</v>
      </c>
      <c r="J6054" s="5" t="n">
        <v>0</v>
      </c>
      <c r="K6054" t="inlineStr">
        <is>
          <t>PDF p. 160 (page imprimee 155)</t>
        </is>
      </c>
    </row>
    <row r="6055">
      <c r="A6055" t="n">
        <v>106</v>
      </c>
      <c r="B6055" t="inlineStr">
        <is>
          <t>STAR NATIONALE SA</t>
        </is>
      </c>
      <c r="C6055" t="inlineStr">
        <is>
          <t>TCHAD</t>
        </is>
      </c>
      <c r="D6055" t="inlineStr">
        <is>
          <t>Non-vie</t>
        </is>
      </c>
      <c r="E6055" t="inlineStr">
        <is>
          <t>Emissions</t>
        </is>
      </c>
      <c r="F6055" t="inlineStr">
        <is>
          <t>Acceptations</t>
        </is>
      </c>
      <c r="G6055" t="inlineStr">
        <is>
          <t>Acceptations</t>
        </is>
      </c>
      <c r="H6055" t="inlineStr">
        <is>
          <t>Primes acquises (PA)</t>
        </is>
      </c>
      <c r="I6055" t="n">
        <v>2023</v>
      </c>
      <c r="J6055" s="5" t="n">
        <v>0</v>
      </c>
      <c r="K6055" t="inlineStr">
        <is>
          <t>PDF p. 160 (page imprimee 155)</t>
        </is>
      </c>
    </row>
    <row r="6056">
      <c r="A6056" t="n">
        <v>106</v>
      </c>
      <c r="B6056" t="inlineStr">
        <is>
          <t>STAR NATIONALE SA</t>
        </is>
      </c>
      <c r="C6056" t="inlineStr">
        <is>
          <t>TCHAD</t>
        </is>
      </c>
      <c r="D6056" t="inlineStr">
        <is>
          <t>Non-vie</t>
        </is>
      </c>
      <c r="E6056" t="inlineStr">
        <is>
          <t>Sinistralite</t>
        </is>
      </c>
      <c r="F6056" t="inlineStr">
        <is>
          <t>Affaires directes</t>
        </is>
      </c>
      <c r="G6056" t="inlineStr">
        <is>
          <t>Accidents corporels et maladie</t>
        </is>
      </c>
      <c r="H6056" t="inlineStr">
        <is>
          <t>Charges de sinistres (CS)</t>
        </is>
      </c>
      <c r="I6056" t="n">
        <v>2022</v>
      </c>
      <c r="J6056" s="5" t="n">
        <v>1346106</v>
      </c>
      <c r="K6056" t="inlineStr">
        <is>
          <t>PDF p. 160 (page imprimee 155)</t>
        </is>
      </c>
    </row>
    <row r="6057">
      <c r="A6057" t="n">
        <v>106</v>
      </c>
      <c r="B6057" t="inlineStr">
        <is>
          <t>STAR NATIONALE SA</t>
        </is>
      </c>
      <c r="C6057" t="inlineStr">
        <is>
          <t>TCHAD</t>
        </is>
      </c>
      <c r="D6057" t="inlineStr">
        <is>
          <t>Non-vie</t>
        </is>
      </c>
      <c r="E6057" t="inlineStr">
        <is>
          <t>Sinistralite</t>
        </is>
      </c>
      <c r="F6057" t="inlineStr">
        <is>
          <t>Affaires directes</t>
        </is>
      </c>
      <c r="G6057" t="inlineStr">
        <is>
          <t>Accidents corporels et maladie</t>
        </is>
      </c>
      <c r="H6057" t="inlineStr">
        <is>
          <t>Charges de sinistres (CS)</t>
        </is>
      </c>
      <c r="I6057" t="n">
        <v>2023</v>
      </c>
      <c r="J6057" s="5" t="n">
        <v>1530852</v>
      </c>
      <c r="K6057" t="inlineStr">
        <is>
          <t>PDF p. 160 (page imprimee 155)</t>
        </is>
      </c>
    </row>
    <row r="6058">
      <c r="A6058" t="n">
        <v>106</v>
      </c>
      <c r="B6058" t="inlineStr">
        <is>
          <t>STAR NATIONALE SA</t>
        </is>
      </c>
      <c r="C6058" t="inlineStr">
        <is>
          <t>TCHAD</t>
        </is>
      </c>
      <c r="D6058" t="inlineStr">
        <is>
          <t>Non-vie</t>
        </is>
      </c>
      <c r="E6058" t="inlineStr">
        <is>
          <t>Sinistralite</t>
        </is>
      </c>
      <c r="F6058" t="inlineStr">
        <is>
          <t>Affaires directes</t>
        </is>
      </c>
      <c r="G6058" t="inlineStr">
        <is>
          <t>Automobile : Responsabilité Civile</t>
        </is>
      </c>
      <c r="H6058" t="inlineStr">
        <is>
          <t>Charges de sinistres (CS)</t>
        </is>
      </c>
      <c r="I6058" t="n">
        <v>2022</v>
      </c>
      <c r="J6058" s="5" t="n">
        <v>815181</v>
      </c>
      <c r="K6058" t="inlineStr">
        <is>
          <t>PDF p. 160 (page imprimee 155)</t>
        </is>
      </c>
    </row>
    <row r="6059">
      <c r="A6059" t="n">
        <v>106</v>
      </c>
      <c r="B6059" t="inlineStr">
        <is>
          <t>STAR NATIONALE SA</t>
        </is>
      </c>
      <c r="C6059" t="inlineStr">
        <is>
          <t>TCHAD</t>
        </is>
      </c>
      <c r="D6059" t="inlineStr">
        <is>
          <t>Non-vie</t>
        </is>
      </c>
      <c r="E6059" t="inlineStr">
        <is>
          <t>Sinistralite</t>
        </is>
      </c>
      <c r="F6059" t="inlineStr">
        <is>
          <t>Affaires directes</t>
        </is>
      </c>
      <c r="G6059" t="inlineStr">
        <is>
          <t>Automobile : Responsabilité Civile</t>
        </is>
      </c>
      <c r="H6059" t="inlineStr">
        <is>
          <t>Charges de sinistres (CS)</t>
        </is>
      </c>
      <c r="I6059" t="n">
        <v>2023</v>
      </c>
      <c r="J6059" s="5" t="n">
        <v>965066</v>
      </c>
      <c r="K6059" t="inlineStr">
        <is>
          <t>PDF p. 160 (page imprimee 155)</t>
        </is>
      </c>
    </row>
    <row r="6060">
      <c r="A6060" t="n">
        <v>106</v>
      </c>
      <c r="B6060" t="inlineStr">
        <is>
          <t>STAR NATIONALE SA</t>
        </is>
      </c>
      <c r="C6060" t="inlineStr">
        <is>
          <t>TCHAD</t>
        </is>
      </c>
      <c r="D6060" t="inlineStr">
        <is>
          <t>Non-vie</t>
        </is>
      </c>
      <c r="E6060" t="inlineStr">
        <is>
          <t>Sinistralite</t>
        </is>
      </c>
      <c r="F6060" t="inlineStr">
        <is>
          <t>Affaires directes</t>
        </is>
      </c>
      <c r="G6060" t="inlineStr">
        <is>
          <t>Automobile : Autres risques</t>
        </is>
      </c>
      <c r="H6060" t="inlineStr">
        <is>
          <t>Charges de sinistres (CS)</t>
        </is>
      </c>
      <c r="I6060" t="n">
        <v>2022</v>
      </c>
      <c r="J6060" s="5" t="n">
        <v>42601</v>
      </c>
      <c r="K6060" t="inlineStr">
        <is>
          <t>PDF p. 160 (page imprimee 155)</t>
        </is>
      </c>
    </row>
    <row r="6061">
      <c r="A6061" t="n">
        <v>106</v>
      </c>
      <c r="B6061" t="inlineStr">
        <is>
          <t>STAR NATIONALE SA</t>
        </is>
      </c>
      <c r="C6061" t="inlineStr">
        <is>
          <t>TCHAD</t>
        </is>
      </c>
      <c r="D6061" t="inlineStr">
        <is>
          <t>Non-vie</t>
        </is>
      </c>
      <c r="E6061" t="inlineStr">
        <is>
          <t>Sinistralite</t>
        </is>
      </c>
      <c r="F6061" t="inlineStr">
        <is>
          <t>Affaires directes</t>
        </is>
      </c>
      <c r="G6061" t="inlineStr">
        <is>
          <t>Automobile : Autres risques</t>
        </is>
      </c>
      <c r="H6061" t="inlineStr">
        <is>
          <t>Charges de sinistres (CS)</t>
        </is>
      </c>
      <c r="I6061" t="n">
        <v>2023</v>
      </c>
      <c r="J6061" s="5" t="n">
        <v>10100</v>
      </c>
      <c r="K6061" t="inlineStr">
        <is>
          <t>PDF p. 160 (page imprimee 155)</t>
        </is>
      </c>
    </row>
    <row r="6062">
      <c r="A6062" t="n">
        <v>106</v>
      </c>
      <c r="B6062" t="inlineStr">
        <is>
          <t>STAR NATIONALE SA</t>
        </is>
      </c>
      <c r="C6062" t="inlineStr">
        <is>
          <t>TCHAD</t>
        </is>
      </c>
      <c r="D6062" t="inlineStr">
        <is>
          <t>Non-vie</t>
        </is>
      </c>
      <c r="E6062" t="inlineStr">
        <is>
          <t>Sinistralite</t>
        </is>
      </c>
      <c r="F6062" t="inlineStr">
        <is>
          <t>Affaires directes</t>
        </is>
      </c>
      <c r="G6062" t="inlineStr">
        <is>
          <t>Incendie et autres dommages aux biens</t>
        </is>
      </c>
      <c r="H6062" t="inlineStr">
        <is>
          <t>Charges de sinistres (CS)</t>
        </is>
      </c>
      <c r="I6062" t="n">
        <v>2022</v>
      </c>
      <c r="J6062" s="5" t="n">
        <v>297967</v>
      </c>
      <c r="K6062" t="inlineStr">
        <is>
          <t>PDF p. 160 (page imprimee 155)</t>
        </is>
      </c>
    </row>
    <row r="6063">
      <c r="A6063" t="n">
        <v>106</v>
      </c>
      <c r="B6063" t="inlineStr">
        <is>
          <t>STAR NATIONALE SA</t>
        </is>
      </c>
      <c r="C6063" t="inlineStr">
        <is>
          <t>TCHAD</t>
        </is>
      </c>
      <c r="D6063" t="inlineStr">
        <is>
          <t>Non-vie</t>
        </is>
      </c>
      <c r="E6063" t="inlineStr">
        <is>
          <t>Sinistralite</t>
        </is>
      </c>
      <c r="F6063" t="inlineStr">
        <is>
          <t>Affaires directes</t>
        </is>
      </c>
      <c r="G6063" t="inlineStr">
        <is>
          <t>Incendie et autres dommages aux biens</t>
        </is>
      </c>
      <c r="H6063" t="inlineStr">
        <is>
          <t>Charges de sinistres (CS)</t>
        </is>
      </c>
      <c r="I6063" t="n">
        <v>2023</v>
      </c>
      <c r="J6063" s="5" t="n">
        <v>570717</v>
      </c>
      <c r="K6063" t="inlineStr">
        <is>
          <t>PDF p. 160 (page imprimee 155)</t>
        </is>
      </c>
    </row>
    <row r="6064">
      <c r="A6064" t="n">
        <v>106</v>
      </c>
      <c r="B6064" t="inlineStr">
        <is>
          <t>STAR NATIONALE SA</t>
        </is>
      </c>
      <c r="C6064" t="inlineStr">
        <is>
          <t>TCHAD</t>
        </is>
      </c>
      <c r="D6064" t="inlineStr">
        <is>
          <t>Non-vie</t>
        </is>
      </c>
      <c r="E6064" t="inlineStr">
        <is>
          <t>Sinistralite</t>
        </is>
      </c>
      <c r="F6064" t="inlineStr">
        <is>
          <t>Affaires directes</t>
        </is>
      </c>
      <c r="G6064" t="inlineStr">
        <is>
          <t>RC Générale</t>
        </is>
      </c>
      <c r="H6064" t="inlineStr">
        <is>
          <t>Charges de sinistres (CS)</t>
        </is>
      </c>
      <c r="I6064" t="n">
        <v>2022</v>
      </c>
      <c r="J6064" s="5" t="n">
        <v>140862</v>
      </c>
      <c r="K6064" t="inlineStr">
        <is>
          <t>PDF p. 160 (page imprimee 155)</t>
        </is>
      </c>
    </row>
    <row r="6065">
      <c r="A6065" t="n">
        <v>106</v>
      </c>
      <c r="B6065" t="inlineStr">
        <is>
          <t>STAR NATIONALE SA</t>
        </is>
      </c>
      <c r="C6065" t="inlineStr">
        <is>
          <t>TCHAD</t>
        </is>
      </c>
      <c r="D6065" t="inlineStr">
        <is>
          <t>Non-vie</t>
        </is>
      </c>
      <c r="E6065" t="inlineStr">
        <is>
          <t>Sinistralite</t>
        </is>
      </c>
      <c r="F6065" t="inlineStr">
        <is>
          <t>Affaires directes</t>
        </is>
      </c>
      <c r="G6065" t="inlineStr">
        <is>
          <t>RC Générale</t>
        </is>
      </c>
      <c r="H6065" t="inlineStr">
        <is>
          <t>Charges de sinistres (CS)</t>
        </is>
      </c>
      <c r="I6065" t="n">
        <v>2023</v>
      </c>
      <c r="J6065" s="5" t="n">
        <v>17201</v>
      </c>
      <c r="K6065" t="inlineStr">
        <is>
          <t>PDF p. 160 (page imprimee 155)</t>
        </is>
      </c>
    </row>
    <row r="6066">
      <c r="A6066" t="n">
        <v>106</v>
      </c>
      <c r="B6066" t="inlineStr">
        <is>
          <t>STAR NATIONALE SA</t>
        </is>
      </c>
      <c r="C6066" t="inlineStr">
        <is>
          <t>TCHAD</t>
        </is>
      </c>
      <c r="D6066" t="inlineStr">
        <is>
          <t>Non-vie</t>
        </is>
      </c>
      <c r="E6066" t="inlineStr">
        <is>
          <t>Sinistralite</t>
        </is>
      </c>
      <c r="F6066" t="inlineStr">
        <is>
          <t>Affaires directes</t>
        </is>
      </c>
      <c r="G6066" t="inlineStr">
        <is>
          <t>Transports Aériens</t>
        </is>
      </c>
      <c r="H6066" t="inlineStr">
        <is>
          <t>Charges de sinistres (CS)</t>
        </is>
      </c>
      <c r="I6066" t="n">
        <v>2022</v>
      </c>
      <c r="J6066" s="5" t="n">
        <v>0</v>
      </c>
      <c r="K6066" t="inlineStr">
        <is>
          <t>PDF p. 160 (page imprimee 155)</t>
        </is>
      </c>
    </row>
    <row r="6067">
      <c r="A6067" t="n">
        <v>106</v>
      </c>
      <c r="B6067" t="inlineStr">
        <is>
          <t>STAR NATIONALE SA</t>
        </is>
      </c>
      <c r="C6067" t="inlineStr">
        <is>
          <t>TCHAD</t>
        </is>
      </c>
      <c r="D6067" t="inlineStr">
        <is>
          <t>Non-vie</t>
        </is>
      </c>
      <c r="E6067" t="inlineStr">
        <is>
          <t>Sinistralite</t>
        </is>
      </c>
      <c r="F6067" t="inlineStr">
        <is>
          <t>Affaires directes</t>
        </is>
      </c>
      <c r="G6067" t="inlineStr">
        <is>
          <t>Transports Aériens</t>
        </is>
      </c>
      <c r="H6067" t="inlineStr">
        <is>
          <t>Charges de sinistres (CS)</t>
        </is>
      </c>
      <c r="I6067" t="n">
        <v>2023</v>
      </c>
      <c r="J6067" s="5" t="n">
        <v>0</v>
      </c>
      <c r="K6067" t="inlineStr">
        <is>
          <t>PDF p. 160 (page imprimee 155)</t>
        </is>
      </c>
    </row>
    <row r="6068">
      <c r="A6068" t="n">
        <v>106</v>
      </c>
      <c r="B6068" t="inlineStr">
        <is>
          <t>STAR NATIONALE SA</t>
        </is>
      </c>
      <c r="C6068" t="inlineStr">
        <is>
          <t>TCHAD</t>
        </is>
      </c>
      <c r="D6068" t="inlineStr">
        <is>
          <t>Non-vie</t>
        </is>
      </c>
      <c r="E6068" t="inlineStr">
        <is>
          <t>Sinistralite</t>
        </is>
      </c>
      <c r="F6068" t="inlineStr">
        <is>
          <t>Affaires directes</t>
        </is>
      </c>
      <c r="G6068" t="inlineStr">
        <is>
          <t>Transports Maritimes</t>
        </is>
      </c>
      <c r="H6068" t="inlineStr">
        <is>
          <t>Charges de sinistres (CS)</t>
        </is>
      </c>
      <c r="I6068" t="n">
        <v>2022</v>
      </c>
      <c r="J6068" s="5" t="n">
        <v>996</v>
      </c>
      <c r="K6068" t="inlineStr">
        <is>
          <t>PDF p. 160 (page imprimee 155)</t>
        </is>
      </c>
    </row>
    <row r="6069">
      <c r="A6069" t="n">
        <v>106</v>
      </c>
      <c r="B6069" t="inlineStr">
        <is>
          <t>STAR NATIONALE SA</t>
        </is>
      </c>
      <c r="C6069" t="inlineStr">
        <is>
          <t>TCHAD</t>
        </is>
      </c>
      <c r="D6069" t="inlineStr">
        <is>
          <t>Non-vie</t>
        </is>
      </c>
      <c r="E6069" t="inlineStr">
        <is>
          <t>Sinistralite</t>
        </is>
      </c>
      <c r="F6069" t="inlineStr">
        <is>
          <t>Affaires directes</t>
        </is>
      </c>
      <c r="G6069" t="inlineStr">
        <is>
          <t>Transports Maritimes</t>
        </is>
      </c>
      <c r="H6069" t="inlineStr">
        <is>
          <t>Charges de sinistres (CS)</t>
        </is>
      </c>
      <c r="I6069" t="n">
        <v>2023</v>
      </c>
      <c r="J6069" s="5" t="n">
        <v>1460</v>
      </c>
      <c r="K6069" t="inlineStr">
        <is>
          <t>PDF p. 160 (page imprimee 155)</t>
        </is>
      </c>
    </row>
    <row r="6070">
      <c r="A6070" t="n">
        <v>106</v>
      </c>
      <c r="B6070" t="inlineStr">
        <is>
          <t>STAR NATIONALE SA</t>
        </is>
      </c>
      <c r="C6070" t="inlineStr">
        <is>
          <t>TCHAD</t>
        </is>
      </c>
      <c r="D6070" t="inlineStr">
        <is>
          <t>Non-vie</t>
        </is>
      </c>
      <c r="E6070" t="inlineStr">
        <is>
          <t>Sinistralite</t>
        </is>
      </c>
      <c r="F6070" t="inlineStr">
        <is>
          <t>Affaires directes</t>
        </is>
      </c>
      <c r="G6070" t="inlineStr">
        <is>
          <t>Autres Transports</t>
        </is>
      </c>
      <c r="H6070" t="inlineStr">
        <is>
          <t>Charges de sinistres (CS)</t>
        </is>
      </c>
      <c r="I6070" t="n">
        <v>2022</v>
      </c>
      <c r="J6070" s="5" t="n">
        <v>13113</v>
      </c>
      <c r="K6070" t="inlineStr">
        <is>
          <t>PDF p. 160 (page imprimee 155)</t>
        </is>
      </c>
    </row>
    <row r="6071">
      <c r="A6071" t="n">
        <v>106</v>
      </c>
      <c r="B6071" t="inlineStr">
        <is>
          <t>STAR NATIONALE SA</t>
        </is>
      </c>
      <c r="C6071" t="inlineStr">
        <is>
          <t>TCHAD</t>
        </is>
      </c>
      <c r="D6071" t="inlineStr">
        <is>
          <t>Non-vie</t>
        </is>
      </c>
      <c r="E6071" t="inlineStr">
        <is>
          <t>Sinistralite</t>
        </is>
      </c>
      <c r="F6071" t="inlineStr">
        <is>
          <t>Affaires directes</t>
        </is>
      </c>
      <c r="G6071" t="inlineStr">
        <is>
          <t>Autres Transports</t>
        </is>
      </c>
      <c r="H6071" t="inlineStr">
        <is>
          <t>Charges de sinistres (CS)</t>
        </is>
      </c>
      <c r="I6071" t="n">
        <v>2023</v>
      </c>
      <c r="J6071" s="5" t="n">
        <v>6396</v>
      </c>
      <c r="K6071" t="inlineStr">
        <is>
          <t>PDF p. 160 (page imprimee 155)</t>
        </is>
      </c>
    </row>
    <row r="6072">
      <c r="A6072" t="n">
        <v>106</v>
      </c>
      <c r="B6072" t="inlineStr">
        <is>
          <t>STAR NATIONALE SA</t>
        </is>
      </c>
      <c r="C6072" t="inlineStr">
        <is>
          <t>TCHAD</t>
        </is>
      </c>
      <c r="D6072" t="inlineStr">
        <is>
          <t>Non-vie</t>
        </is>
      </c>
      <c r="E6072" t="inlineStr">
        <is>
          <t>Sinistralite</t>
        </is>
      </c>
      <c r="F6072" t="inlineStr">
        <is>
          <t>Affaires directes</t>
        </is>
      </c>
      <c r="G6072" t="inlineStr">
        <is>
          <t>Autres Risques</t>
        </is>
      </c>
      <c r="H6072" t="inlineStr">
        <is>
          <t>Charges de sinistres (CS)</t>
        </is>
      </c>
      <c r="I6072" t="n">
        <v>2022</v>
      </c>
      <c r="J6072" s="5" t="n">
        <v>-26176</v>
      </c>
      <c r="K6072" t="inlineStr">
        <is>
          <t>PDF p. 160 (page imprimee 155)</t>
        </is>
      </c>
    </row>
    <row r="6073">
      <c r="A6073" t="n">
        <v>106</v>
      </c>
      <c r="B6073" t="inlineStr">
        <is>
          <t>STAR NATIONALE SA</t>
        </is>
      </c>
      <c r="C6073" t="inlineStr">
        <is>
          <t>TCHAD</t>
        </is>
      </c>
      <c r="D6073" t="inlineStr">
        <is>
          <t>Non-vie</t>
        </is>
      </c>
      <c r="E6073" t="inlineStr">
        <is>
          <t>Sinistralite</t>
        </is>
      </c>
      <c r="F6073" t="inlineStr">
        <is>
          <t>Affaires directes</t>
        </is>
      </c>
      <c r="G6073" t="inlineStr">
        <is>
          <t>Autres Risques</t>
        </is>
      </c>
      <c r="H6073" t="inlineStr">
        <is>
          <t>Charges de sinistres (CS)</t>
        </is>
      </c>
      <c r="I6073" t="n">
        <v>2023</v>
      </c>
      <c r="J6073" s="5" t="n">
        <v>29583</v>
      </c>
      <c r="K6073" t="inlineStr">
        <is>
          <t>PDF p. 160 (page imprimee 155)</t>
        </is>
      </c>
    </row>
    <row r="6074">
      <c r="A6074" t="n">
        <v>106</v>
      </c>
      <c r="B6074" t="inlineStr">
        <is>
          <t>STAR NATIONALE SA</t>
        </is>
      </c>
      <c r="C6074" t="inlineStr">
        <is>
          <t>TCHAD</t>
        </is>
      </c>
      <c r="D6074" t="inlineStr">
        <is>
          <t>Non-vie</t>
        </is>
      </c>
      <c r="E6074" t="inlineStr">
        <is>
          <t>Sinistralite</t>
        </is>
      </c>
      <c r="F6074" t="inlineStr">
        <is>
          <t>Acceptations</t>
        </is>
      </c>
      <c r="G6074" t="inlineStr">
        <is>
          <t>Acceptations</t>
        </is>
      </c>
      <c r="H6074" t="inlineStr">
        <is>
          <t>Charges de sinistres (CS)</t>
        </is>
      </c>
      <c r="I6074" t="n">
        <v>2022</v>
      </c>
      <c r="J6074" s="5" t="n">
        <v>0</v>
      </c>
      <c r="K6074" t="inlineStr">
        <is>
          <t>PDF p. 160 (page imprimee 155)</t>
        </is>
      </c>
    </row>
    <row r="6075">
      <c r="A6075" t="n">
        <v>106</v>
      </c>
      <c r="B6075" t="inlineStr">
        <is>
          <t>STAR NATIONALE SA</t>
        </is>
      </c>
      <c r="C6075" t="inlineStr">
        <is>
          <t>TCHAD</t>
        </is>
      </c>
      <c r="D6075" t="inlineStr">
        <is>
          <t>Non-vie</t>
        </is>
      </c>
      <c r="E6075" t="inlineStr">
        <is>
          <t>Sinistralite</t>
        </is>
      </c>
      <c r="F6075" t="inlineStr">
        <is>
          <t>Acceptations</t>
        </is>
      </c>
      <c r="G6075" t="inlineStr">
        <is>
          <t>Acceptations</t>
        </is>
      </c>
      <c r="H6075" t="inlineStr">
        <is>
          <t>Charges de sinistres (CS)</t>
        </is>
      </c>
      <c r="I6075" t="n">
        <v>2023</v>
      </c>
      <c r="J6075" s="5" t="n">
        <v>0</v>
      </c>
      <c r="K6075" t="inlineStr">
        <is>
          <t>PDF p. 160 (page imprimee 155)</t>
        </is>
      </c>
    </row>
    <row r="6076">
      <c r="A6076" t="n">
        <v>107</v>
      </c>
      <c r="B6076" t="inlineStr">
        <is>
          <t>CIF ASSURANCE -VIE TOGO</t>
        </is>
      </c>
      <c r="C6076" t="inlineStr">
        <is>
          <t>TOGO</t>
        </is>
      </c>
      <c r="D6076" t="inlineStr">
        <is>
          <t>Vie</t>
        </is>
      </c>
      <c r="E6076" t="inlineStr">
        <is>
          <t>Emissions</t>
        </is>
      </c>
      <c r="F6076" t="inlineStr">
        <is>
          <t>Individuelles</t>
        </is>
      </c>
      <c r="G6076" t="inlineStr">
        <is>
          <t>Contrats en cas de vie</t>
        </is>
      </c>
      <c r="H6076" t="inlineStr">
        <is>
          <t>Emissions nettes</t>
        </is>
      </c>
      <c r="I6076" t="n">
        <v>2022</v>
      </c>
      <c r="J6076" s="5" t="n">
        <v>0</v>
      </c>
      <c r="K6076" t="inlineStr">
        <is>
          <t>PDF p. 163 (page imprimee 158)</t>
        </is>
      </c>
    </row>
    <row r="6077">
      <c r="A6077" t="n">
        <v>107</v>
      </c>
      <c r="B6077" t="inlineStr">
        <is>
          <t>CIF ASSURANCE -VIE TOGO</t>
        </is>
      </c>
      <c r="C6077" t="inlineStr">
        <is>
          <t>TOGO</t>
        </is>
      </c>
      <c r="D6077" t="inlineStr">
        <is>
          <t>Vie</t>
        </is>
      </c>
      <c r="E6077" t="inlineStr">
        <is>
          <t>Emissions</t>
        </is>
      </c>
      <c r="F6077" t="inlineStr">
        <is>
          <t>Individuelles</t>
        </is>
      </c>
      <c r="G6077" t="inlineStr">
        <is>
          <t>Contrats en cas de vie</t>
        </is>
      </c>
      <c r="H6077" t="inlineStr">
        <is>
          <t>Emissions nettes</t>
        </is>
      </c>
      <c r="I6077" t="n">
        <v>2023</v>
      </c>
      <c r="J6077" s="5" t="n">
        <v>0</v>
      </c>
      <c r="K6077" t="inlineStr">
        <is>
          <t>PDF p. 163 (page imprimee 158)</t>
        </is>
      </c>
    </row>
    <row r="6078">
      <c r="A6078" t="n">
        <v>107</v>
      </c>
      <c r="B6078" t="inlineStr">
        <is>
          <t>CIF ASSURANCE -VIE TOGO</t>
        </is>
      </c>
      <c r="C6078" t="inlineStr">
        <is>
          <t>TOGO</t>
        </is>
      </c>
      <c r="D6078" t="inlineStr">
        <is>
          <t>Vie</t>
        </is>
      </c>
      <c r="E6078" t="inlineStr">
        <is>
          <t>Emissions</t>
        </is>
      </c>
      <c r="F6078" t="inlineStr">
        <is>
          <t>Individuelles</t>
        </is>
      </c>
      <c r="G6078" t="inlineStr">
        <is>
          <t>Contrat en cas de décès</t>
        </is>
      </c>
      <c r="H6078" t="inlineStr">
        <is>
          <t>Emissions nettes</t>
        </is>
      </c>
      <c r="I6078" t="n">
        <v>2022</v>
      </c>
      <c r="J6078" s="5" t="n">
        <v>1678852</v>
      </c>
      <c r="K6078" t="inlineStr">
        <is>
          <t>PDF p. 163 (page imprimee 158)</t>
        </is>
      </c>
    </row>
    <row r="6079">
      <c r="A6079" t="n">
        <v>107</v>
      </c>
      <c r="B6079" t="inlineStr">
        <is>
          <t>CIF ASSURANCE -VIE TOGO</t>
        </is>
      </c>
      <c r="C6079" t="inlineStr">
        <is>
          <t>TOGO</t>
        </is>
      </c>
      <c r="D6079" t="inlineStr">
        <is>
          <t>Vie</t>
        </is>
      </c>
      <c r="E6079" t="inlineStr">
        <is>
          <t>Emissions</t>
        </is>
      </c>
      <c r="F6079" t="inlineStr">
        <is>
          <t>Individuelles</t>
        </is>
      </c>
      <c r="G6079" t="inlineStr">
        <is>
          <t>Contrat en cas de décès</t>
        </is>
      </c>
      <c r="H6079" t="inlineStr">
        <is>
          <t>Emissions nettes</t>
        </is>
      </c>
      <c r="I6079" t="n">
        <v>2023</v>
      </c>
      <c r="J6079" s="5" t="n">
        <v>1968211</v>
      </c>
      <c r="K6079" t="inlineStr">
        <is>
          <t>PDF p. 163 (page imprimee 158)</t>
        </is>
      </c>
    </row>
    <row r="6080">
      <c r="A6080" t="n">
        <v>107</v>
      </c>
      <c r="B6080" t="inlineStr">
        <is>
          <t>CIF ASSURANCE -VIE TOGO</t>
        </is>
      </c>
      <c r="C6080" t="inlineStr">
        <is>
          <t>TOGO</t>
        </is>
      </c>
      <c r="D6080" t="inlineStr">
        <is>
          <t>Vie</t>
        </is>
      </c>
      <c r="E6080" t="inlineStr">
        <is>
          <t>Emissions</t>
        </is>
      </c>
      <c r="F6080" t="inlineStr">
        <is>
          <t>Individuelles</t>
        </is>
      </c>
      <c r="G6080" t="inlineStr">
        <is>
          <t>Mixte</t>
        </is>
      </c>
      <c r="H6080" t="inlineStr">
        <is>
          <t>Emissions nettes</t>
        </is>
      </c>
      <c r="I6080" t="n">
        <v>2022</v>
      </c>
      <c r="J6080" s="5" t="n">
        <v>0</v>
      </c>
      <c r="K6080" t="inlineStr">
        <is>
          <t>PDF p. 163 (page imprimee 158)</t>
        </is>
      </c>
    </row>
    <row r="6081">
      <c r="A6081" t="n">
        <v>107</v>
      </c>
      <c r="B6081" t="inlineStr">
        <is>
          <t>CIF ASSURANCE -VIE TOGO</t>
        </is>
      </c>
      <c r="C6081" t="inlineStr">
        <is>
          <t>TOGO</t>
        </is>
      </c>
      <c r="D6081" t="inlineStr">
        <is>
          <t>Vie</t>
        </is>
      </c>
      <c r="E6081" t="inlineStr">
        <is>
          <t>Emissions</t>
        </is>
      </c>
      <c r="F6081" t="inlineStr">
        <is>
          <t>Individuelles</t>
        </is>
      </c>
      <c r="G6081" t="inlineStr">
        <is>
          <t>Mixte</t>
        </is>
      </c>
      <c r="H6081" t="inlineStr">
        <is>
          <t>Emissions nettes</t>
        </is>
      </c>
      <c r="I6081" t="n">
        <v>2023</v>
      </c>
      <c r="J6081" s="5" t="n">
        <v>0</v>
      </c>
      <c r="K6081" t="inlineStr">
        <is>
          <t>PDF p. 163 (page imprimee 158)</t>
        </is>
      </c>
    </row>
    <row r="6082">
      <c r="A6082" t="n">
        <v>107</v>
      </c>
      <c r="B6082" t="inlineStr">
        <is>
          <t>CIF ASSURANCE -VIE TOGO</t>
        </is>
      </c>
      <c r="C6082" t="inlineStr">
        <is>
          <t>TOGO</t>
        </is>
      </c>
      <c r="D6082" t="inlineStr">
        <is>
          <t>Vie</t>
        </is>
      </c>
      <c r="E6082" t="inlineStr">
        <is>
          <t>Emissions</t>
        </is>
      </c>
      <c r="F6082" t="inlineStr">
        <is>
          <t>Individuelles</t>
        </is>
      </c>
      <c r="G6082" t="inlineStr">
        <is>
          <t>Epargne</t>
        </is>
      </c>
      <c r="H6082" t="inlineStr">
        <is>
          <t>Emissions nettes</t>
        </is>
      </c>
      <c r="I6082" t="n">
        <v>2022</v>
      </c>
      <c r="J6082" s="5" t="n">
        <v>2326894</v>
      </c>
      <c r="K6082" t="inlineStr">
        <is>
          <t>PDF p. 163 (page imprimee 158)</t>
        </is>
      </c>
    </row>
    <row r="6083">
      <c r="A6083" t="n">
        <v>107</v>
      </c>
      <c r="B6083" t="inlineStr">
        <is>
          <t>CIF ASSURANCE -VIE TOGO</t>
        </is>
      </c>
      <c r="C6083" t="inlineStr">
        <is>
          <t>TOGO</t>
        </is>
      </c>
      <c r="D6083" t="inlineStr">
        <is>
          <t>Vie</t>
        </is>
      </c>
      <c r="E6083" t="inlineStr">
        <is>
          <t>Emissions</t>
        </is>
      </c>
      <c r="F6083" t="inlineStr">
        <is>
          <t>Individuelles</t>
        </is>
      </c>
      <c r="G6083" t="inlineStr">
        <is>
          <t>Epargne</t>
        </is>
      </c>
      <c r="H6083" t="inlineStr">
        <is>
          <t>Emissions nettes</t>
        </is>
      </c>
      <c r="I6083" t="n">
        <v>2023</v>
      </c>
      <c r="J6083" s="5" t="n">
        <v>1942824</v>
      </c>
      <c r="K6083" t="inlineStr">
        <is>
          <t>PDF p. 163 (page imprimee 158)</t>
        </is>
      </c>
    </row>
    <row r="6084">
      <c r="A6084" t="n">
        <v>107</v>
      </c>
      <c r="B6084" t="inlineStr">
        <is>
          <t>CIF ASSURANCE -VIE TOGO</t>
        </is>
      </c>
      <c r="C6084" t="inlineStr">
        <is>
          <t>TOGO</t>
        </is>
      </c>
      <c r="D6084" t="inlineStr">
        <is>
          <t>Vie</t>
        </is>
      </c>
      <c r="E6084" t="inlineStr">
        <is>
          <t>Emissions</t>
        </is>
      </c>
      <c r="F6084" t="inlineStr">
        <is>
          <t>Individuelles</t>
        </is>
      </c>
      <c r="G6084" t="inlineStr">
        <is>
          <t>Titre de capitalisation</t>
        </is>
      </c>
      <c r="H6084" t="inlineStr">
        <is>
          <t>Emissions nettes</t>
        </is>
      </c>
      <c r="I6084" t="n">
        <v>2022</v>
      </c>
      <c r="J6084" s="5" t="n">
        <v>0</v>
      </c>
      <c r="K6084" t="inlineStr">
        <is>
          <t>PDF p. 163 (page imprimee 158)</t>
        </is>
      </c>
    </row>
    <row r="6085">
      <c r="A6085" t="n">
        <v>107</v>
      </c>
      <c r="B6085" t="inlineStr">
        <is>
          <t>CIF ASSURANCE -VIE TOGO</t>
        </is>
      </c>
      <c r="C6085" t="inlineStr">
        <is>
          <t>TOGO</t>
        </is>
      </c>
      <c r="D6085" t="inlineStr">
        <is>
          <t>Vie</t>
        </is>
      </c>
      <c r="E6085" t="inlineStr">
        <is>
          <t>Emissions</t>
        </is>
      </c>
      <c r="F6085" t="inlineStr">
        <is>
          <t>Individuelles</t>
        </is>
      </c>
      <c r="G6085" t="inlineStr">
        <is>
          <t>Titre de capitalisation</t>
        </is>
      </c>
      <c r="H6085" t="inlineStr">
        <is>
          <t>Emissions nettes</t>
        </is>
      </c>
      <c r="I6085" t="n">
        <v>2023</v>
      </c>
      <c r="J6085" s="5" t="n">
        <v>0</v>
      </c>
      <c r="K6085" t="inlineStr">
        <is>
          <t>PDF p. 163 (page imprimee 158)</t>
        </is>
      </c>
    </row>
    <row r="6086">
      <c r="A6086" t="n">
        <v>107</v>
      </c>
      <c r="B6086" t="inlineStr">
        <is>
          <t>CIF ASSURANCE -VIE TOGO</t>
        </is>
      </c>
      <c r="C6086" t="inlineStr">
        <is>
          <t>TOGO</t>
        </is>
      </c>
      <c r="D6086" t="inlineStr">
        <is>
          <t>Vie</t>
        </is>
      </c>
      <c r="E6086" t="inlineStr">
        <is>
          <t>Emissions</t>
        </is>
      </c>
      <c r="F6086" t="inlineStr">
        <is>
          <t>Individuelles</t>
        </is>
      </c>
      <c r="G6086" t="inlineStr">
        <is>
          <t>Complémentaires</t>
        </is>
      </c>
      <c r="H6086" t="inlineStr">
        <is>
          <t>Emissions nettes</t>
        </is>
      </c>
      <c r="I6086" t="n">
        <v>2022</v>
      </c>
      <c r="J6086" s="5" t="n">
        <v>0</v>
      </c>
      <c r="K6086" t="inlineStr">
        <is>
          <t>PDF p. 163 (page imprimee 158)</t>
        </is>
      </c>
    </row>
    <row r="6087">
      <c r="A6087" t="n">
        <v>107</v>
      </c>
      <c r="B6087" t="inlineStr">
        <is>
          <t>CIF ASSURANCE -VIE TOGO</t>
        </is>
      </c>
      <c r="C6087" t="inlineStr">
        <is>
          <t>TOGO</t>
        </is>
      </c>
      <c r="D6087" t="inlineStr">
        <is>
          <t>Vie</t>
        </is>
      </c>
      <c r="E6087" t="inlineStr">
        <is>
          <t>Emissions</t>
        </is>
      </c>
      <c r="F6087" t="inlineStr">
        <is>
          <t>Individuelles</t>
        </is>
      </c>
      <c r="G6087" t="inlineStr">
        <is>
          <t>Complémentaires</t>
        </is>
      </c>
      <c r="H6087" t="inlineStr">
        <is>
          <t>Emissions nettes</t>
        </is>
      </c>
      <c r="I6087" t="n">
        <v>2023</v>
      </c>
      <c r="J6087" s="5" t="n">
        <v>0</v>
      </c>
      <c r="K6087" t="inlineStr">
        <is>
          <t>PDF p. 163 (page imprimee 158)</t>
        </is>
      </c>
    </row>
    <row r="6088">
      <c r="A6088" t="n">
        <v>107</v>
      </c>
      <c r="B6088" t="inlineStr">
        <is>
          <t>CIF ASSURANCE -VIE TOGO</t>
        </is>
      </c>
      <c r="C6088" t="inlineStr">
        <is>
          <t>TOGO</t>
        </is>
      </c>
      <c r="D6088" t="inlineStr">
        <is>
          <t>Vie</t>
        </is>
      </c>
      <c r="E6088" t="inlineStr">
        <is>
          <t>Emissions</t>
        </is>
      </c>
      <c r="F6088" t="inlineStr">
        <is>
          <t>Collectives</t>
        </is>
      </c>
      <c r="G6088" t="inlineStr">
        <is>
          <t>Contrat en cas de vie</t>
        </is>
      </c>
      <c r="H6088" t="inlineStr">
        <is>
          <t>Emissions nettes</t>
        </is>
      </c>
      <c r="I6088" t="n">
        <v>2022</v>
      </c>
      <c r="J6088" s="5" t="n"/>
      <c r="K6088" t="inlineStr">
        <is>
          <t>PDF p. 163 (page imprimee 158)</t>
        </is>
      </c>
    </row>
    <row r="6089">
      <c r="A6089" t="n">
        <v>107</v>
      </c>
      <c r="B6089" t="inlineStr">
        <is>
          <t>CIF ASSURANCE -VIE TOGO</t>
        </is>
      </c>
      <c r="C6089" t="inlineStr">
        <is>
          <t>TOGO</t>
        </is>
      </c>
      <c r="D6089" t="inlineStr">
        <is>
          <t>Vie</t>
        </is>
      </c>
      <c r="E6089" t="inlineStr">
        <is>
          <t>Emissions</t>
        </is>
      </c>
      <c r="F6089" t="inlineStr">
        <is>
          <t>Collectives</t>
        </is>
      </c>
      <c r="G6089" t="inlineStr">
        <is>
          <t>Contrat en cas de vie</t>
        </is>
      </c>
      <c r="H6089" t="inlineStr">
        <is>
          <t>Emissions nettes</t>
        </is>
      </c>
      <c r="I6089" t="n">
        <v>2023</v>
      </c>
      <c r="J6089" s="5" t="n"/>
      <c r="K6089" t="inlineStr">
        <is>
          <t>PDF p. 163 (page imprimee 158)</t>
        </is>
      </c>
    </row>
    <row r="6090">
      <c r="A6090" t="n">
        <v>107</v>
      </c>
      <c r="B6090" t="inlineStr">
        <is>
          <t>CIF ASSURANCE -VIE TOGO</t>
        </is>
      </c>
      <c r="C6090" t="inlineStr">
        <is>
          <t>TOGO</t>
        </is>
      </c>
      <c r="D6090" t="inlineStr">
        <is>
          <t>Vie</t>
        </is>
      </c>
      <c r="E6090" t="inlineStr">
        <is>
          <t>Emissions</t>
        </is>
      </c>
      <c r="F6090" t="inlineStr">
        <is>
          <t>Collectives</t>
        </is>
      </c>
      <c r="G6090" t="inlineStr">
        <is>
          <t>Contrat en cas de décès</t>
        </is>
      </c>
      <c r="H6090" t="inlineStr">
        <is>
          <t>Emissions nettes</t>
        </is>
      </c>
      <c r="I6090" t="n">
        <v>2022</v>
      </c>
      <c r="J6090" s="5" t="n"/>
      <c r="K6090" t="inlineStr">
        <is>
          <t>PDF p. 163 (page imprimee 158)</t>
        </is>
      </c>
    </row>
    <row r="6091">
      <c r="A6091" t="n">
        <v>107</v>
      </c>
      <c r="B6091" t="inlineStr">
        <is>
          <t>CIF ASSURANCE -VIE TOGO</t>
        </is>
      </c>
      <c r="C6091" t="inlineStr">
        <is>
          <t>TOGO</t>
        </is>
      </c>
      <c r="D6091" t="inlineStr">
        <is>
          <t>Vie</t>
        </is>
      </c>
      <c r="E6091" t="inlineStr">
        <is>
          <t>Emissions</t>
        </is>
      </c>
      <c r="F6091" t="inlineStr">
        <is>
          <t>Collectives</t>
        </is>
      </c>
      <c r="G6091" t="inlineStr">
        <is>
          <t>Contrat en cas de décès</t>
        </is>
      </c>
      <c r="H6091" t="inlineStr">
        <is>
          <t>Emissions nettes</t>
        </is>
      </c>
      <c r="I6091" t="n">
        <v>2023</v>
      </c>
      <c r="J6091" s="5" t="n"/>
      <c r="K6091" t="inlineStr">
        <is>
          <t>PDF p. 163 (page imprimee 158)</t>
        </is>
      </c>
    </row>
    <row r="6092">
      <c r="A6092" t="n">
        <v>107</v>
      </c>
      <c r="B6092" t="inlineStr">
        <is>
          <t>CIF ASSURANCE -VIE TOGO</t>
        </is>
      </c>
      <c r="C6092" t="inlineStr">
        <is>
          <t>TOGO</t>
        </is>
      </c>
      <c r="D6092" t="inlineStr">
        <is>
          <t>Vie</t>
        </is>
      </c>
      <c r="E6092" t="inlineStr">
        <is>
          <t>Emissions</t>
        </is>
      </c>
      <c r="F6092" t="inlineStr">
        <is>
          <t>Collectives</t>
        </is>
      </c>
      <c r="G6092" t="inlineStr">
        <is>
          <t>Mixte</t>
        </is>
      </c>
      <c r="H6092" t="inlineStr">
        <is>
          <t>Emissions nettes</t>
        </is>
      </c>
      <c r="I6092" t="n">
        <v>2022</v>
      </c>
      <c r="J6092" s="5" t="n"/>
      <c r="K6092" t="inlineStr">
        <is>
          <t>PDF p. 163 (page imprimee 158)</t>
        </is>
      </c>
    </row>
    <row r="6093">
      <c r="A6093" t="n">
        <v>107</v>
      </c>
      <c r="B6093" t="inlineStr">
        <is>
          <t>CIF ASSURANCE -VIE TOGO</t>
        </is>
      </c>
      <c r="C6093" t="inlineStr">
        <is>
          <t>TOGO</t>
        </is>
      </c>
      <c r="D6093" t="inlineStr">
        <is>
          <t>Vie</t>
        </is>
      </c>
      <c r="E6093" t="inlineStr">
        <is>
          <t>Emissions</t>
        </is>
      </c>
      <c r="F6093" t="inlineStr">
        <is>
          <t>Collectives</t>
        </is>
      </c>
      <c r="G6093" t="inlineStr">
        <is>
          <t>Mixte</t>
        </is>
      </c>
      <c r="H6093" t="inlineStr">
        <is>
          <t>Emissions nettes</t>
        </is>
      </c>
      <c r="I6093" t="n">
        <v>2023</v>
      </c>
      <c r="J6093" s="5" t="n"/>
      <c r="K6093" t="inlineStr">
        <is>
          <t>PDF p. 163 (page imprimee 158)</t>
        </is>
      </c>
    </row>
    <row r="6094">
      <c r="A6094" t="n">
        <v>107</v>
      </c>
      <c r="B6094" t="inlineStr">
        <is>
          <t>CIF ASSURANCE -VIE TOGO</t>
        </is>
      </c>
      <c r="C6094" t="inlineStr">
        <is>
          <t>TOGO</t>
        </is>
      </c>
      <c r="D6094" t="inlineStr">
        <is>
          <t>Vie</t>
        </is>
      </c>
      <c r="E6094" t="inlineStr">
        <is>
          <t>Emissions</t>
        </is>
      </c>
      <c r="F6094" t="inlineStr">
        <is>
          <t>Collectives</t>
        </is>
      </c>
      <c r="G6094" t="inlineStr">
        <is>
          <t>Epargne</t>
        </is>
      </c>
      <c r="H6094" t="inlineStr">
        <is>
          <t>Emissions nettes</t>
        </is>
      </c>
      <c r="I6094" t="n">
        <v>2022</v>
      </c>
      <c r="J6094" s="5" t="n"/>
      <c r="K6094" t="inlineStr">
        <is>
          <t>PDF p. 163 (page imprimee 158)</t>
        </is>
      </c>
    </row>
    <row r="6095">
      <c r="A6095" t="n">
        <v>107</v>
      </c>
      <c r="B6095" t="inlineStr">
        <is>
          <t>CIF ASSURANCE -VIE TOGO</t>
        </is>
      </c>
      <c r="C6095" t="inlineStr">
        <is>
          <t>TOGO</t>
        </is>
      </c>
      <c r="D6095" t="inlineStr">
        <is>
          <t>Vie</t>
        </is>
      </c>
      <c r="E6095" t="inlineStr">
        <is>
          <t>Emissions</t>
        </is>
      </c>
      <c r="F6095" t="inlineStr">
        <is>
          <t>Collectives</t>
        </is>
      </c>
      <c r="G6095" t="inlineStr">
        <is>
          <t>Epargne</t>
        </is>
      </c>
      <c r="H6095" t="inlineStr">
        <is>
          <t>Emissions nettes</t>
        </is>
      </c>
      <c r="I6095" t="n">
        <v>2023</v>
      </c>
      <c r="J6095" s="5" t="n"/>
      <c r="K6095" t="inlineStr">
        <is>
          <t>PDF p. 163 (page imprimee 158)</t>
        </is>
      </c>
    </row>
    <row r="6096">
      <c r="A6096" t="n">
        <v>107</v>
      </c>
      <c r="B6096" t="inlineStr">
        <is>
          <t>CIF ASSURANCE -VIE TOGO</t>
        </is>
      </c>
      <c r="C6096" t="inlineStr">
        <is>
          <t>TOGO</t>
        </is>
      </c>
      <c r="D6096" t="inlineStr">
        <is>
          <t>Vie</t>
        </is>
      </c>
      <c r="E6096" t="inlineStr">
        <is>
          <t>Emissions</t>
        </is>
      </c>
      <c r="F6096" t="inlineStr">
        <is>
          <t>Collectives</t>
        </is>
      </c>
      <c r="G6096" t="inlineStr">
        <is>
          <t>Titre de capitalisation</t>
        </is>
      </c>
      <c r="H6096" t="inlineStr">
        <is>
          <t>Emissions nettes</t>
        </is>
      </c>
      <c r="I6096" t="n">
        <v>2022</v>
      </c>
      <c r="J6096" s="5" t="n"/>
      <c r="K6096" t="inlineStr">
        <is>
          <t>PDF p. 163 (page imprimee 158)</t>
        </is>
      </c>
    </row>
    <row r="6097">
      <c r="A6097" t="n">
        <v>107</v>
      </c>
      <c r="B6097" t="inlineStr">
        <is>
          <t>CIF ASSURANCE -VIE TOGO</t>
        </is>
      </c>
      <c r="C6097" t="inlineStr">
        <is>
          <t>TOGO</t>
        </is>
      </c>
      <c r="D6097" t="inlineStr">
        <is>
          <t>Vie</t>
        </is>
      </c>
      <c r="E6097" t="inlineStr">
        <is>
          <t>Emissions</t>
        </is>
      </c>
      <c r="F6097" t="inlineStr">
        <is>
          <t>Collectives</t>
        </is>
      </c>
      <c r="G6097" t="inlineStr">
        <is>
          <t>Titre de capitalisation</t>
        </is>
      </c>
      <c r="H6097" t="inlineStr">
        <is>
          <t>Emissions nettes</t>
        </is>
      </c>
      <c r="I6097" t="n">
        <v>2023</v>
      </c>
      <c r="J6097" s="5" t="n"/>
      <c r="K6097" t="inlineStr">
        <is>
          <t>PDF p. 163 (page imprimee 158)</t>
        </is>
      </c>
    </row>
    <row r="6098">
      <c r="A6098" t="n">
        <v>107</v>
      </c>
      <c r="B6098" t="inlineStr">
        <is>
          <t>CIF ASSURANCE -VIE TOGO</t>
        </is>
      </c>
      <c r="C6098" t="inlineStr">
        <is>
          <t>TOGO</t>
        </is>
      </c>
      <c r="D6098" t="inlineStr">
        <is>
          <t>Vie</t>
        </is>
      </c>
      <c r="E6098" t="inlineStr">
        <is>
          <t>Emissions</t>
        </is>
      </c>
      <c r="F6098" t="inlineStr">
        <is>
          <t>Collectives</t>
        </is>
      </c>
      <c r="G6098" t="inlineStr">
        <is>
          <t>Complémentaires</t>
        </is>
      </c>
      <c r="H6098" t="inlineStr">
        <is>
          <t>Emissions nettes</t>
        </is>
      </c>
      <c r="I6098" t="n">
        <v>2022</v>
      </c>
      <c r="J6098" s="5" t="n"/>
      <c r="K6098" t="inlineStr">
        <is>
          <t>PDF p. 163 (page imprimee 158)</t>
        </is>
      </c>
    </row>
    <row r="6099">
      <c r="A6099" t="n">
        <v>107</v>
      </c>
      <c r="B6099" t="inlineStr">
        <is>
          <t>CIF ASSURANCE -VIE TOGO</t>
        </is>
      </c>
      <c r="C6099" t="inlineStr">
        <is>
          <t>TOGO</t>
        </is>
      </c>
      <c r="D6099" t="inlineStr">
        <is>
          <t>Vie</t>
        </is>
      </c>
      <c r="E6099" t="inlineStr">
        <is>
          <t>Emissions</t>
        </is>
      </c>
      <c r="F6099" t="inlineStr">
        <is>
          <t>Collectives</t>
        </is>
      </c>
      <c r="G6099" t="inlineStr">
        <is>
          <t>Complémentaires</t>
        </is>
      </c>
      <c r="H6099" t="inlineStr">
        <is>
          <t>Emissions nettes</t>
        </is>
      </c>
      <c r="I6099" t="n">
        <v>2023</v>
      </c>
      <c r="J6099" s="5" t="n"/>
      <c r="K6099" t="inlineStr">
        <is>
          <t>PDF p. 163 (page imprimee 158)</t>
        </is>
      </c>
    </row>
    <row r="6100">
      <c r="A6100" t="n">
        <v>107</v>
      </c>
      <c r="B6100" t="inlineStr">
        <is>
          <t>CIF ASSURANCE -VIE TOGO</t>
        </is>
      </c>
      <c r="C6100" t="inlineStr">
        <is>
          <t>TOGO</t>
        </is>
      </c>
      <c r="D6100" t="inlineStr">
        <is>
          <t>Vie</t>
        </is>
      </c>
      <c r="E6100" t="inlineStr">
        <is>
          <t>Emissions</t>
        </is>
      </c>
      <c r="F6100" t="inlineStr">
        <is>
          <t>Acceptations</t>
        </is>
      </c>
      <c r="G6100" t="inlineStr">
        <is>
          <t>Acceptations</t>
        </is>
      </c>
      <c r="H6100" t="inlineStr">
        <is>
          <t>Emissions nettes</t>
        </is>
      </c>
      <c r="I6100" t="n">
        <v>2022</v>
      </c>
      <c r="J6100" s="5" t="n">
        <v>0</v>
      </c>
      <c r="K6100" t="inlineStr">
        <is>
          <t>PDF p. 163 (page imprimee 158)</t>
        </is>
      </c>
    </row>
    <row r="6101">
      <c r="A6101" t="n">
        <v>107</v>
      </c>
      <c r="B6101" t="inlineStr">
        <is>
          <t>CIF ASSURANCE -VIE TOGO</t>
        </is>
      </c>
      <c r="C6101" t="inlineStr">
        <is>
          <t>TOGO</t>
        </is>
      </c>
      <c r="D6101" t="inlineStr">
        <is>
          <t>Vie</t>
        </is>
      </c>
      <c r="E6101" t="inlineStr">
        <is>
          <t>Emissions</t>
        </is>
      </c>
      <c r="F6101" t="inlineStr">
        <is>
          <t>Acceptations</t>
        </is>
      </c>
      <c r="G6101" t="inlineStr">
        <is>
          <t>Acceptations</t>
        </is>
      </c>
      <c r="H6101" t="inlineStr">
        <is>
          <t>Emissions nettes</t>
        </is>
      </c>
      <c r="I6101" t="n">
        <v>2023</v>
      </c>
      <c r="J6101" s="5" t="n">
        <v>0</v>
      </c>
      <c r="K6101" t="inlineStr">
        <is>
          <t>PDF p. 163 (page imprimee 158)</t>
        </is>
      </c>
    </row>
    <row r="6102">
      <c r="A6102" t="n">
        <v>107</v>
      </c>
      <c r="B6102" t="inlineStr">
        <is>
          <t>CIF ASSURANCE -VIE TOGO</t>
        </is>
      </c>
      <c r="C6102" t="inlineStr">
        <is>
          <t>TOGO</t>
        </is>
      </c>
      <c r="D6102" t="inlineStr">
        <is>
          <t>Vie</t>
        </is>
      </c>
      <c r="E6102" t="inlineStr">
        <is>
          <t>Prestations</t>
        </is>
      </c>
      <c r="F6102" t="inlineStr">
        <is>
          <t>Individuelles</t>
        </is>
      </c>
      <c r="G6102" t="inlineStr">
        <is>
          <t>Contrats en cas de vie</t>
        </is>
      </c>
      <c r="H6102" t="inlineStr">
        <is>
          <t>Prestations versees</t>
        </is>
      </c>
      <c r="I6102" t="n">
        <v>2022</v>
      </c>
      <c r="J6102" s="5" t="n">
        <v>0</v>
      </c>
      <c r="K6102" t="inlineStr">
        <is>
          <t>PDF p. 163 (page imprimee 158)</t>
        </is>
      </c>
    </row>
    <row r="6103">
      <c r="A6103" t="n">
        <v>107</v>
      </c>
      <c r="B6103" t="inlineStr">
        <is>
          <t>CIF ASSURANCE -VIE TOGO</t>
        </is>
      </c>
      <c r="C6103" t="inlineStr">
        <is>
          <t>TOGO</t>
        </is>
      </c>
      <c r="D6103" t="inlineStr">
        <is>
          <t>Vie</t>
        </is>
      </c>
      <c r="E6103" t="inlineStr">
        <is>
          <t>Prestations</t>
        </is>
      </c>
      <c r="F6103" t="inlineStr">
        <is>
          <t>Individuelles</t>
        </is>
      </c>
      <c r="G6103" t="inlineStr">
        <is>
          <t>Contrats en cas de vie</t>
        </is>
      </c>
      <c r="H6103" t="inlineStr">
        <is>
          <t>Prestations versees</t>
        </is>
      </c>
      <c r="I6103" t="n">
        <v>2023</v>
      </c>
      <c r="J6103" s="5" t="n">
        <v>0</v>
      </c>
      <c r="K6103" t="inlineStr">
        <is>
          <t>PDF p. 163 (page imprimee 158)</t>
        </is>
      </c>
    </row>
    <row r="6104">
      <c r="A6104" t="n">
        <v>107</v>
      </c>
      <c r="B6104" t="inlineStr">
        <is>
          <t>CIF ASSURANCE -VIE TOGO</t>
        </is>
      </c>
      <c r="C6104" t="inlineStr">
        <is>
          <t>TOGO</t>
        </is>
      </c>
      <c r="D6104" t="inlineStr">
        <is>
          <t>Vie</t>
        </is>
      </c>
      <c r="E6104" t="inlineStr">
        <is>
          <t>Prestations</t>
        </is>
      </c>
      <c r="F6104" t="inlineStr">
        <is>
          <t>Individuelles</t>
        </is>
      </c>
      <c r="G6104" t="inlineStr">
        <is>
          <t>Contrat en cas de décès</t>
        </is>
      </c>
      <c r="H6104" t="inlineStr">
        <is>
          <t>Prestations versees</t>
        </is>
      </c>
      <c r="I6104" t="n">
        <v>2022</v>
      </c>
      <c r="J6104" s="5" t="n">
        <v>642546</v>
      </c>
      <c r="K6104" t="inlineStr">
        <is>
          <t>PDF p. 163 (page imprimee 158)</t>
        </is>
      </c>
    </row>
    <row r="6105">
      <c r="A6105" t="n">
        <v>107</v>
      </c>
      <c r="B6105" t="inlineStr">
        <is>
          <t>CIF ASSURANCE -VIE TOGO</t>
        </is>
      </c>
      <c r="C6105" t="inlineStr">
        <is>
          <t>TOGO</t>
        </is>
      </c>
      <c r="D6105" t="inlineStr">
        <is>
          <t>Vie</t>
        </is>
      </c>
      <c r="E6105" t="inlineStr">
        <is>
          <t>Prestations</t>
        </is>
      </c>
      <c r="F6105" t="inlineStr">
        <is>
          <t>Individuelles</t>
        </is>
      </c>
      <c r="G6105" t="inlineStr">
        <is>
          <t>Contrat en cas de décès</t>
        </is>
      </c>
      <c r="H6105" t="inlineStr">
        <is>
          <t>Prestations versees</t>
        </is>
      </c>
      <c r="I6105" t="n">
        <v>2023</v>
      </c>
      <c r="J6105" s="5" t="n">
        <v>486122</v>
      </c>
      <c r="K6105" t="inlineStr">
        <is>
          <t>PDF p. 163 (page imprimee 158)</t>
        </is>
      </c>
    </row>
    <row r="6106">
      <c r="A6106" t="n">
        <v>107</v>
      </c>
      <c r="B6106" t="inlineStr">
        <is>
          <t>CIF ASSURANCE -VIE TOGO</t>
        </is>
      </c>
      <c r="C6106" t="inlineStr">
        <is>
          <t>TOGO</t>
        </is>
      </c>
      <c r="D6106" t="inlineStr">
        <is>
          <t>Vie</t>
        </is>
      </c>
      <c r="E6106" t="inlineStr">
        <is>
          <t>Prestations</t>
        </is>
      </c>
      <c r="F6106" t="inlineStr">
        <is>
          <t>Individuelles</t>
        </is>
      </c>
      <c r="G6106" t="inlineStr">
        <is>
          <t>Mixte</t>
        </is>
      </c>
      <c r="H6106" t="inlineStr">
        <is>
          <t>Prestations versees</t>
        </is>
      </c>
      <c r="I6106" t="n">
        <v>2022</v>
      </c>
      <c r="J6106" s="5" t="n">
        <v>0</v>
      </c>
      <c r="K6106" t="inlineStr">
        <is>
          <t>PDF p. 163 (page imprimee 158)</t>
        </is>
      </c>
    </row>
    <row r="6107">
      <c r="A6107" t="n">
        <v>107</v>
      </c>
      <c r="B6107" t="inlineStr">
        <is>
          <t>CIF ASSURANCE -VIE TOGO</t>
        </is>
      </c>
      <c r="C6107" t="inlineStr">
        <is>
          <t>TOGO</t>
        </is>
      </c>
      <c r="D6107" t="inlineStr">
        <is>
          <t>Vie</t>
        </is>
      </c>
      <c r="E6107" t="inlineStr">
        <is>
          <t>Prestations</t>
        </is>
      </c>
      <c r="F6107" t="inlineStr">
        <is>
          <t>Individuelles</t>
        </is>
      </c>
      <c r="G6107" t="inlineStr">
        <is>
          <t>Mixte</t>
        </is>
      </c>
      <c r="H6107" t="inlineStr">
        <is>
          <t>Prestations versees</t>
        </is>
      </c>
      <c r="I6107" t="n">
        <v>2023</v>
      </c>
      <c r="J6107" s="5" t="n">
        <v>0</v>
      </c>
      <c r="K6107" t="inlineStr">
        <is>
          <t>PDF p. 163 (page imprimee 158)</t>
        </is>
      </c>
    </row>
    <row r="6108">
      <c r="A6108" t="n">
        <v>107</v>
      </c>
      <c r="B6108" t="inlineStr">
        <is>
          <t>CIF ASSURANCE -VIE TOGO</t>
        </is>
      </c>
      <c r="C6108" t="inlineStr">
        <is>
          <t>TOGO</t>
        </is>
      </c>
      <c r="D6108" t="inlineStr">
        <is>
          <t>Vie</t>
        </is>
      </c>
      <c r="E6108" t="inlineStr">
        <is>
          <t>Prestations</t>
        </is>
      </c>
      <c r="F6108" t="inlineStr">
        <is>
          <t>Individuelles</t>
        </is>
      </c>
      <c r="G6108" t="inlineStr">
        <is>
          <t>Epargne</t>
        </is>
      </c>
      <c r="H6108" t="inlineStr">
        <is>
          <t>Prestations versees</t>
        </is>
      </c>
      <c r="I6108" t="n">
        <v>2022</v>
      </c>
      <c r="J6108" s="5" t="n">
        <v>507468</v>
      </c>
      <c r="K6108" t="inlineStr">
        <is>
          <t>PDF p. 163 (page imprimee 158)</t>
        </is>
      </c>
    </row>
    <row r="6109">
      <c r="A6109" t="n">
        <v>107</v>
      </c>
      <c r="B6109" t="inlineStr">
        <is>
          <t>CIF ASSURANCE -VIE TOGO</t>
        </is>
      </c>
      <c r="C6109" t="inlineStr">
        <is>
          <t>TOGO</t>
        </is>
      </c>
      <c r="D6109" t="inlineStr">
        <is>
          <t>Vie</t>
        </is>
      </c>
      <c r="E6109" t="inlineStr">
        <is>
          <t>Prestations</t>
        </is>
      </c>
      <c r="F6109" t="inlineStr">
        <is>
          <t>Individuelles</t>
        </is>
      </c>
      <c r="G6109" t="inlineStr">
        <is>
          <t>Epargne</t>
        </is>
      </c>
      <c r="H6109" t="inlineStr">
        <is>
          <t>Prestations versees</t>
        </is>
      </c>
      <c r="I6109" t="n">
        <v>2023</v>
      </c>
      <c r="J6109" s="5" t="n">
        <v>697551</v>
      </c>
      <c r="K6109" t="inlineStr">
        <is>
          <t>PDF p. 163 (page imprimee 158)</t>
        </is>
      </c>
    </row>
    <row r="6110">
      <c r="A6110" t="n">
        <v>107</v>
      </c>
      <c r="B6110" t="inlineStr">
        <is>
          <t>CIF ASSURANCE -VIE TOGO</t>
        </is>
      </c>
      <c r="C6110" t="inlineStr">
        <is>
          <t>TOGO</t>
        </is>
      </c>
      <c r="D6110" t="inlineStr">
        <is>
          <t>Vie</t>
        </is>
      </c>
      <c r="E6110" t="inlineStr">
        <is>
          <t>Prestations</t>
        </is>
      </c>
      <c r="F6110" t="inlineStr">
        <is>
          <t>Individuelles</t>
        </is>
      </c>
      <c r="G6110" t="inlineStr">
        <is>
          <t>Titre de capitalisation</t>
        </is>
      </c>
      <c r="H6110" t="inlineStr">
        <is>
          <t>Prestations versees</t>
        </is>
      </c>
      <c r="I6110" t="n">
        <v>2022</v>
      </c>
      <c r="J6110" s="5" t="n">
        <v>0</v>
      </c>
      <c r="K6110" t="inlineStr">
        <is>
          <t>PDF p. 163 (page imprimee 158)</t>
        </is>
      </c>
    </row>
    <row r="6111">
      <c r="A6111" t="n">
        <v>107</v>
      </c>
      <c r="B6111" t="inlineStr">
        <is>
          <t>CIF ASSURANCE -VIE TOGO</t>
        </is>
      </c>
      <c r="C6111" t="inlineStr">
        <is>
          <t>TOGO</t>
        </is>
      </c>
      <c r="D6111" t="inlineStr">
        <is>
          <t>Vie</t>
        </is>
      </c>
      <c r="E6111" t="inlineStr">
        <is>
          <t>Prestations</t>
        </is>
      </c>
      <c r="F6111" t="inlineStr">
        <is>
          <t>Individuelles</t>
        </is>
      </c>
      <c r="G6111" t="inlineStr">
        <is>
          <t>Titre de capitalisation</t>
        </is>
      </c>
      <c r="H6111" t="inlineStr">
        <is>
          <t>Prestations versees</t>
        </is>
      </c>
      <c r="I6111" t="n">
        <v>2023</v>
      </c>
      <c r="J6111" s="5" t="n">
        <v>0</v>
      </c>
      <c r="K6111" t="inlineStr">
        <is>
          <t>PDF p. 163 (page imprimee 158)</t>
        </is>
      </c>
    </row>
    <row r="6112">
      <c r="A6112" t="n">
        <v>107</v>
      </c>
      <c r="B6112" t="inlineStr">
        <is>
          <t>CIF ASSURANCE -VIE TOGO</t>
        </is>
      </c>
      <c r="C6112" t="inlineStr">
        <is>
          <t>TOGO</t>
        </is>
      </c>
      <c r="D6112" t="inlineStr">
        <is>
          <t>Vie</t>
        </is>
      </c>
      <c r="E6112" t="inlineStr">
        <is>
          <t>Prestations</t>
        </is>
      </c>
      <c r="F6112" t="inlineStr">
        <is>
          <t>Individuelles</t>
        </is>
      </c>
      <c r="G6112" t="inlineStr">
        <is>
          <t>Complémentaires</t>
        </is>
      </c>
      <c r="H6112" t="inlineStr">
        <is>
          <t>Prestations versees</t>
        </is>
      </c>
      <c r="I6112" t="n">
        <v>2022</v>
      </c>
      <c r="J6112" s="5" t="n">
        <v>0</v>
      </c>
      <c r="K6112" t="inlineStr">
        <is>
          <t>PDF p. 163 (page imprimee 158)</t>
        </is>
      </c>
    </row>
    <row r="6113">
      <c r="A6113" t="n">
        <v>107</v>
      </c>
      <c r="B6113" t="inlineStr">
        <is>
          <t>CIF ASSURANCE -VIE TOGO</t>
        </is>
      </c>
      <c r="C6113" t="inlineStr">
        <is>
          <t>TOGO</t>
        </is>
      </c>
      <c r="D6113" t="inlineStr">
        <is>
          <t>Vie</t>
        </is>
      </c>
      <c r="E6113" t="inlineStr">
        <is>
          <t>Prestations</t>
        </is>
      </c>
      <c r="F6113" t="inlineStr">
        <is>
          <t>Individuelles</t>
        </is>
      </c>
      <c r="G6113" t="inlineStr">
        <is>
          <t>Complémentaires</t>
        </is>
      </c>
      <c r="H6113" t="inlineStr">
        <is>
          <t>Prestations versees</t>
        </is>
      </c>
      <c r="I6113" t="n">
        <v>2023</v>
      </c>
      <c r="J6113" s="5" t="n">
        <v>0</v>
      </c>
      <c r="K6113" t="inlineStr">
        <is>
          <t>PDF p. 163 (page imprimee 158)</t>
        </is>
      </c>
    </row>
    <row r="6114">
      <c r="A6114" t="n">
        <v>107</v>
      </c>
      <c r="B6114" t="inlineStr">
        <is>
          <t>CIF ASSURANCE -VIE TOGO</t>
        </is>
      </c>
      <c r="C6114" t="inlineStr">
        <is>
          <t>TOGO</t>
        </is>
      </c>
      <c r="D6114" t="inlineStr">
        <is>
          <t>Vie</t>
        </is>
      </c>
      <c r="E6114" t="inlineStr">
        <is>
          <t>Prestations</t>
        </is>
      </c>
      <c r="F6114" t="inlineStr">
        <is>
          <t>Collectives</t>
        </is>
      </c>
      <c r="G6114" t="inlineStr">
        <is>
          <t>Contrat en cas de vie</t>
        </is>
      </c>
      <c r="H6114" t="inlineStr">
        <is>
          <t>Prestations versees</t>
        </is>
      </c>
      <c r="I6114" t="n">
        <v>2022</v>
      </c>
      <c r="J6114" s="5" t="n"/>
      <c r="K6114" t="inlineStr">
        <is>
          <t>PDF p. 163 (page imprimee 158)</t>
        </is>
      </c>
    </row>
    <row r="6115">
      <c r="A6115" t="n">
        <v>107</v>
      </c>
      <c r="B6115" t="inlineStr">
        <is>
          <t>CIF ASSURANCE -VIE TOGO</t>
        </is>
      </c>
      <c r="C6115" t="inlineStr">
        <is>
          <t>TOGO</t>
        </is>
      </c>
      <c r="D6115" t="inlineStr">
        <is>
          <t>Vie</t>
        </is>
      </c>
      <c r="E6115" t="inlineStr">
        <is>
          <t>Prestations</t>
        </is>
      </c>
      <c r="F6115" t="inlineStr">
        <is>
          <t>Collectives</t>
        </is>
      </c>
      <c r="G6115" t="inlineStr">
        <is>
          <t>Contrat en cas de vie</t>
        </is>
      </c>
      <c r="H6115" t="inlineStr">
        <is>
          <t>Prestations versees</t>
        </is>
      </c>
      <c r="I6115" t="n">
        <v>2023</v>
      </c>
      <c r="J6115" s="5" t="n"/>
      <c r="K6115" t="inlineStr">
        <is>
          <t>PDF p. 163 (page imprimee 158)</t>
        </is>
      </c>
    </row>
    <row r="6116">
      <c r="A6116" t="n">
        <v>107</v>
      </c>
      <c r="B6116" t="inlineStr">
        <is>
          <t>CIF ASSURANCE -VIE TOGO</t>
        </is>
      </c>
      <c r="C6116" t="inlineStr">
        <is>
          <t>TOGO</t>
        </is>
      </c>
      <c r="D6116" t="inlineStr">
        <is>
          <t>Vie</t>
        </is>
      </c>
      <c r="E6116" t="inlineStr">
        <is>
          <t>Prestations</t>
        </is>
      </c>
      <c r="F6116" t="inlineStr">
        <is>
          <t>Collectives</t>
        </is>
      </c>
      <c r="G6116" t="inlineStr">
        <is>
          <t>Contrat en cas de décès</t>
        </is>
      </c>
      <c r="H6116" t="inlineStr">
        <is>
          <t>Prestations versees</t>
        </is>
      </c>
      <c r="I6116" t="n">
        <v>2022</v>
      </c>
      <c r="J6116" s="5" t="n"/>
      <c r="K6116" t="inlineStr">
        <is>
          <t>PDF p. 163 (page imprimee 158)</t>
        </is>
      </c>
    </row>
    <row r="6117">
      <c r="A6117" t="n">
        <v>107</v>
      </c>
      <c r="B6117" t="inlineStr">
        <is>
          <t>CIF ASSURANCE -VIE TOGO</t>
        </is>
      </c>
      <c r="C6117" t="inlineStr">
        <is>
          <t>TOGO</t>
        </is>
      </c>
      <c r="D6117" t="inlineStr">
        <is>
          <t>Vie</t>
        </is>
      </c>
      <c r="E6117" t="inlineStr">
        <is>
          <t>Prestations</t>
        </is>
      </c>
      <c r="F6117" t="inlineStr">
        <is>
          <t>Collectives</t>
        </is>
      </c>
      <c r="G6117" t="inlineStr">
        <is>
          <t>Contrat en cas de décès</t>
        </is>
      </c>
      <c r="H6117" t="inlineStr">
        <is>
          <t>Prestations versees</t>
        </is>
      </c>
      <c r="I6117" t="n">
        <v>2023</v>
      </c>
      <c r="J6117" s="5" t="n"/>
      <c r="K6117" t="inlineStr">
        <is>
          <t>PDF p. 163 (page imprimee 158)</t>
        </is>
      </c>
    </row>
    <row r="6118">
      <c r="A6118" t="n">
        <v>107</v>
      </c>
      <c r="B6118" t="inlineStr">
        <is>
          <t>CIF ASSURANCE -VIE TOGO</t>
        </is>
      </c>
      <c r="C6118" t="inlineStr">
        <is>
          <t>TOGO</t>
        </is>
      </c>
      <c r="D6118" t="inlineStr">
        <is>
          <t>Vie</t>
        </is>
      </c>
      <c r="E6118" t="inlineStr">
        <is>
          <t>Prestations</t>
        </is>
      </c>
      <c r="F6118" t="inlineStr">
        <is>
          <t>Collectives</t>
        </is>
      </c>
      <c r="G6118" t="inlineStr">
        <is>
          <t>Mixte</t>
        </is>
      </c>
      <c r="H6118" t="inlineStr">
        <is>
          <t>Prestations versees</t>
        </is>
      </c>
      <c r="I6118" t="n">
        <v>2022</v>
      </c>
      <c r="J6118" s="5" t="n"/>
      <c r="K6118" t="inlineStr">
        <is>
          <t>PDF p. 163 (page imprimee 158)</t>
        </is>
      </c>
    </row>
    <row r="6119">
      <c r="A6119" t="n">
        <v>107</v>
      </c>
      <c r="B6119" t="inlineStr">
        <is>
          <t>CIF ASSURANCE -VIE TOGO</t>
        </is>
      </c>
      <c r="C6119" t="inlineStr">
        <is>
          <t>TOGO</t>
        </is>
      </c>
      <c r="D6119" t="inlineStr">
        <is>
          <t>Vie</t>
        </is>
      </c>
      <c r="E6119" t="inlineStr">
        <is>
          <t>Prestations</t>
        </is>
      </c>
      <c r="F6119" t="inlineStr">
        <is>
          <t>Collectives</t>
        </is>
      </c>
      <c r="G6119" t="inlineStr">
        <is>
          <t>Mixte</t>
        </is>
      </c>
      <c r="H6119" t="inlineStr">
        <is>
          <t>Prestations versees</t>
        </is>
      </c>
      <c r="I6119" t="n">
        <v>2023</v>
      </c>
      <c r="J6119" s="5" t="n"/>
      <c r="K6119" t="inlineStr">
        <is>
          <t>PDF p. 163 (page imprimee 158)</t>
        </is>
      </c>
    </row>
    <row r="6120">
      <c r="A6120" t="n">
        <v>107</v>
      </c>
      <c r="B6120" t="inlineStr">
        <is>
          <t>CIF ASSURANCE -VIE TOGO</t>
        </is>
      </c>
      <c r="C6120" t="inlineStr">
        <is>
          <t>TOGO</t>
        </is>
      </c>
      <c r="D6120" t="inlineStr">
        <is>
          <t>Vie</t>
        </is>
      </c>
      <c r="E6120" t="inlineStr">
        <is>
          <t>Prestations</t>
        </is>
      </c>
      <c r="F6120" t="inlineStr">
        <is>
          <t>Collectives</t>
        </is>
      </c>
      <c r="G6120" t="inlineStr">
        <is>
          <t>Epargne</t>
        </is>
      </c>
      <c r="H6120" t="inlineStr">
        <is>
          <t>Prestations versees</t>
        </is>
      </c>
      <c r="I6120" t="n">
        <v>2022</v>
      </c>
      <c r="J6120" s="5" t="n"/>
      <c r="K6120" t="inlineStr">
        <is>
          <t>PDF p. 163 (page imprimee 158)</t>
        </is>
      </c>
    </row>
    <row r="6121">
      <c r="A6121" t="n">
        <v>107</v>
      </c>
      <c r="B6121" t="inlineStr">
        <is>
          <t>CIF ASSURANCE -VIE TOGO</t>
        </is>
      </c>
      <c r="C6121" t="inlineStr">
        <is>
          <t>TOGO</t>
        </is>
      </c>
      <c r="D6121" t="inlineStr">
        <is>
          <t>Vie</t>
        </is>
      </c>
      <c r="E6121" t="inlineStr">
        <is>
          <t>Prestations</t>
        </is>
      </c>
      <c r="F6121" t="inlineStr">
        <is>
          <t>Collectives</t>
        </is>
      </c>
      <c r="G6121" t="inlineStr">
        <is>
          <t>Epargne</t>
        </is>
      </c>
      <c r="H6121" t="inlineStr">
        <is>
          <t>Prestations versees</t>
        </is>
      </c>
      <c r="I6121" t="n">
        <v>2023</v>
      </c>
      <c r="J6121" s="5" t="n"/>
      <c r="K6121" t="inlineStr">
        <is>
          <t>PDF p. 163 (page imprimee 158)</t>
        </is>
      </c>
    </row>
    <row r="6122">
      <c r="A6122" t="n">
        <v>107</v>
      </c>
      <c r="B6122" t="inlineStr">
        <is>
          <t>CIF ASSURANCE -VIE TOGO</t>
        </is>
      </c>
      <c r="C6122" t="inlineStr">
        <is>
          <t>TOGO</t>
        </is>
      </c>
      <c r="D6122" t="inlineStr">
        <is>
          <t>Vie</t>
        </is>
      </c>
      <c r="E6122" t="inlineStr">
        <is>
          <t>Prestations</t>
        </is>
      </c>
      <c r="F6122" t="inlineStr">
        <is>
          <t>Collectives</t>
        </is>
      </c>
      <c r="G6122" t="inlineStr">
        <is>
          <t>Titre de capitalisation</t>
        </is>
      </c>
      <c r="H6122" t="inlineStr">
        <is>
          <t>Prestations versees</t>
        </is>
      </c>
      <c r="I6122" t="n">
        <v>2022</v>
      </c>
      <c r="J6122" s="5" t="n"/>
      <c r="K6122" t="inlineStr">
        <is>
          <t>PDF p. 163 (page imprimee 158)</t>
        </is>
      </c>
    </row>
    <row r="6123">
      <c r="A6123" t="n">
        <v>107</v>
      </c>
      <c r="B6123" t="inlineStr">
        <is>
          <t>CIF ASSURANCE -VIE TOGO</t>
        </is>
      </c>
      <c r="C6123" t="inlineStr">
        <is>
          <t>TOGO</t>
        </is>
      </c>
      <c r="D6123" t="inlineStr">
        <is>
          <t>Vie</t>
        </is>
      </c>
      <c r="E6123" t="inlineStr">
        <is>
          <t>Prestations</t>
        </is>
      </c>
      <c r="F6123" t="inlineStr">
        <is>
          <t>Collectives</t>
        </is>
      </c>
      <c r="G6123" t="inlineStr">
        <is>
          <t>Titre de capitalisation</t>
        </is>
      </c>
      <c r="H6123" t="inlineStr">
        <is>
          <t>Prestations versees</t>
        </is>
      </c>
      <c r="I6123" t="n">
        <v>2023</v>
      </c>
      <c r="J6123" s="5" t="n"/>
      <c r="K6123" t="inlineStr">
        <is>
          <t>PDF p. 163 (page imprimee 158)</t>
        </is>
      </c>
    </row>
    <row r="6124">
      <c r="A6124" t="n">
        <v>107</v>
      </c>
      <c r="B6124" t="inlineStr">
        <is>
          <t>CIF ASSURANCE -VIE TOGO</t>
        </is>
      </c>
      <c r="C6124" t="inlineStr">
        <is>
          <t>TOGO</t>
        </is>
      </c>
      <c r="D6124" t="inlineStr">
        <is>
          <t>Vie</t>
        </is>
      </c>
      <c r="E6124" t="inlineStr">
        <is>
          <t>Prestations</t>
        </is>
      </c>
      <c r="F6124" t="inlineStr">
        <is>
          <t>Collectives</t>
        </is>
      </c>
      <c r="G6124" t="inlineStr">
        <is>
          <t>Complémentaires</t>
        </is>
      </c>
      <c r="H6124" t="inlineStr">
        <is>
          <t>Prestations versees</t>
        </is>
      </c>
      <c r="I6124" t="n">
        <v>2022</v>
      </c>
      <c r="J6124" s="5" t="n"/>
      <c r="K6124" t="inlineStr">
        <is>
          <t>PDF p. 163 (page imprimee 158)</t>
        </is>
      </c>
    </row>
    <row r="6125">
      <c r="A6125" t="n">
        <v>107</v>
      </c>
      <c r="B6125" t="inlineStr">
        <is>
          <t>CIF ASSURANCE -VIE TOGO</t>
        </is>
      </c>
      <c r="C6125" t="inlineStr">
        <is>
          <t>TOGO</t>
        </is>
      </c>
      <c r="D6125" t="inlineStr">
        <is>
          <t>Vie</t>
        </is>
      </c>
      <c r="E6125" t="inlineStr">
        <is>
          <t>Prestations</t>
        </is>
      </c>
      <c r="F6125" t="inlineStr">
        <is>
          <t>Collectives</t>
        </is>
      </c>
      <c r="G6125" t="inlineStr">
        <is>
          <t>Complémentaires</t>
        </is>
      </c>
      <c r="H6125" t="inlineStr">
        <is>
          <t>Prestations versees</t>
        </is>
      </c>
      <c r="I6125" t="n">
        <v>2023</v>
      </c>
      <c r="J6125" s="5" t="n"/>
      <c r="K6125" t="inlineStr">
        <is>
          <t>PDF p. 163 (page imprimee 158)</t>
        </is>
      </c>
    </row>
    <row r="6126">
      <c r="A6126" t="n">
        <v>107</v>
      </c>
      <c r="B6126" t="inlineStr">
        <is>
          <t>CIF ASSURANCE -VIE TOGO</t>
        </is>
      </c>
      <c r="C6126" t="inlineStr">
        <is>
          <t>TOGO</t>
        </is>
      </c>
      <c r="D6126" t="inlineStr">
        <is>
          <t>Vie</t>
        </is>
      </c>
      <c r="E6126" t="inlineStr">
        <is>
          <t>Prestations</t>
        </is>
      </c>
      <c r="F6126" t="inlineStr">
        <is>
          <t>Acceptations</t>
        </is>
      </c>
      <c r="G6126" t="inlineStr">
        <is>
          <t>Acceptations</t>
        </is>
      </c>
      <c r="H6126" t="inlineStr">
        <is>
          <t>Prestations versees</t>
        </is>
      </c>
      <c r="I6126" t="n">
        <v>2022</v>
      </c>
      <c r="J6126" s="5" t="n">
        <v>0</v>
      </c>
      <c r="K6126" t="inlineStr">
        <is>
          <t>PDF p. 163 (page imprimee 158)</t>
        </is>
      </c>
    </row>
    <row r="6127">
      <c r="A6127" t="n">
        <v>107</v>
      </c>
      <c r="B6127" t="inlineStr">
        <is>
          <t>CIF ASSURANCE -VIE TOGO</t>
        </is>
      </c>
      <c r="C6127" t="inlineStr">
        <is>
          <t>TOGO</t>
        </is>
      </c>
      <c r="D6127" t="inlineStr">
        <is>
          <t>Vie</t>
        </is>
      </c>
      <c r="E6127" t="inlineStr">
        <is>
          <t>Prestations</t>
        </is>
      </c>
      <c r="F6127" t="inlineStr">
        <is>
          <t>Acceptations</t>
        </is>
      </c>
      <c r="G6127" t="inlineStr">
        <is>
          <t>Acceptations</t>
        </is>
      </c>
      <c r="H6127" t="inlineStr">
        <is>
          <t>Prestations versees</t>
        </is>
      </c>
      <c r="I6127" t="n">
        <v>2023</v>
      </c>
      <c r="J6127" s="5" t="n">
        <v>0</v>
      </c>
      <c r="K6127" t="inlineStr">
        <is>
          <t>PDF p. 163 (page imprimee 158)</t>
        </is>
      </c>
    </row>
    <row r="6128">
      <c r="A6128" t="n">
        <v>108</v>
      </c>
      <c r="B6128" t="inlineStr">
        <is>
          <t>GTA ASSURANCES VIE</t>
        </is>
      </c>
      <c r="C6128" t="inlineStr">
        <is>
          <t>TOGO</t>
        </is>
      </c>
      <c r="D6128" t="inlineStr">
        <is>
          <t>Vie</t>
        </is>
      </c>
      <c r="E6128" t="inlineStr">
        <is>
          <t>Emissions</t>
        </is>
      </c>
      <c r="F6128" t="inlineStr">
        <is>
          <t>Individuelles</t>
        </is>
      </c>
      <c r="G6128" t="inlineStr">
        <is>
          <t>Contrats en cas de vie</t>
        </is>
      </c>
      <c r="H6128" t="inlineStr">
        <is>
          <t>Emissions nettes</t>
        </is>
      </c>
      <c r="I6128" t="n">
        <v>2022</v>
      </c>
      <c r="J6128" s="5" t="n">
        <v>0</v>
      </c>
      <c r="K6128" t="inlineStr">
        <is>
          <t>PDF p. 164 (page imprimee 159)</t>
        </is>
      </c>
    </row>
    <row r="6129">
      <c r="A6129" t="n">
        <v>108</v>
      </c>
      <c r="B6129" t="inlineStr">
        <is>
          <t>GTA ASSURANCES VIE</t>
        </is>
      </c>
      <c r="C6129" t="inlineStr">
        <is>
          <t>TOGO</t>
        </is>
      </c>
      <c r="D6129" t="inlineStr">
        <is>
          <t>Vie</t>
        </is>
      </c>
      <c r="E6129" t="inlineStr">
        <is>
          <t>Emissions</t>
        </is>
      </c>
      <c r="F6129" t="inlineStr">
        <is>
          <t>Individuelles</t>
        </is>
      </c>
      <c r="G6129" t="inlineStr">
        <is>
          <t>Contrats en cas de vie</t>
        </is>
      </c>
      <c r="H6129" t="inlineStr">
        <is>
          <t>Emissions nettes</t>
        </is>
      </c>
      <c r="I6129" t="n">
        <v>2023</v>
      </c>
      <c r="J6129" s="5" t="n">
        <v>0</v>
      </c>
      <c r="K6129" t="inlineStr">
        <is>
          <t>PDF p. 164 (page imprimee 159)</t>
        </is>
      </c>
    </row>
    <row r="6130">
      <c r="A6130" t="n">
        <v>108</v>
      </c>
      <c r="B6130" t="inlineStr">
        <is>
          <t>GTA ASSURANCES VIE</t>
        </is>
      </c>
      <c r="C6130" t="inlineStr">
        <is>
          <t>TOGO</t>
        </is>
      </c>
      <c r="D6130" t="inlineStr">
        <is>
          <t>Vie</t>
        </is>
      </c>
      <c r="E6130" t="inlineStr">
        <is>
          <t>Emissions</t>
        </is>
      </c>
      <c r="F6130" t="inlineStr">
        <is>
          <t>Individuelles</t>
        </is>
      </c>
      <c r="G6130" t="inlineStr">
        <is>
          <t>Contrat en cas de décès</t>
        </is>
      </c>
      <c r="H6130" t="inlineStr">
        <is>
          <t>Emissions nettes</t>
        </is>
      </c>
      <c r="I6130" t="n">
        <v>2022</v>
      </c>
      <c r="J6130" s="5" t="n">
        <v>1386509</v>
      </c>
      <c r="K6130" t="inlineStr">
        <is>
          <t>PDF p. 164 (page imprimee 159)</t>
        </is>
      </c>
    </row>
    <row r="6131">
      <c r="A6131" t="n">
        <v>108</v>
      </c>
      <c r="B6131" t="inlineStr">
        <is>
          <t>GTA ASSURANCES VIE</t>
        </is>
      </c>
      <c r="C6131" t="inlineStr">
        <is>
          <t>TOGO</t>
        </is>
      </c>
      <c r="D6131" t="inlineStr">
        <is>
          <t>Vie</t>
        </is>
      </c>
      <c r="E6131" t="inlineStr">
        <is>
          <t>Emissions</t>
        </is>
      </c>
      <c r="F6131" t="inlineStr">
        <is>
          <t>Individuelles</t>
        </is>
      </c>
      <c r="G6131" t="inlineStr">
        <is>
          <t>Contrat en cas de décès</t>
        </is>
      </c>
      <c r="H6131" t="inlineStr">
        <is>
          <t>Emissions nettes</t>
        </is>
      </c>
      <c r="I6131" t="n">
        <v>2023</v>
      </c>
      <c r="J6131" s="5" t="n">
        <v>1561151</v>
      </c>
      <c r="K6131" t="inlineStr">
        <is>
          <t>PDF p. 164 (page imprimee 159)</t>
        </is>
      </c>
    </row>
    <row r="6132">
      <c r="A6132" t="n">
        <v>108</v>
      </c>
      <c r="B6132" t="inlineStr">
        <is>
          <t>GTA ASSURANCES VIE</t>
        </is>
      </c>
      <c r="C6132" t="inlineStr">
        <is>
          <t>TOGO</t>
        </is>
      </c>
      <c r="D6132" t="inlineStr">
        <is>
          <t>Vie</t>
        </is>
      </c>
      <c r="E6132" t="inlineStr">
        <is>
          <t>Emissions</t>
        </is>
      </c>
      <c r="F6132" t="inlineStr">
        <is>
          <t>Individuelles</t>
        </is>
      </c>
      <c r="G6132" t="inlineStr">
        <is>
          <t>Mixte</t>
        </is>
      </c>
      <c r="H6132" t="inlineStr">
        <is>
          <t>Emissions nettes</t>
        </is>
      </c>
      <c r="I6132" t="n">
        <v>2022</v>
      </c>
      <c r="J6132" s="5" t="n">
        <v>1220954</v>
      </c>
      <c r="K6132" t="inlineStr">
        <is>
          <t>PDF p. 164 (page imprimee 159)</t>
        </is>
      </c>
    </row>
    <row r="6133">
      <c r="A6133" t="n">
        <v>108</v>
      </c>
      <c r="B6133" t="inlineStr">
        <is>
          <t>GTA ASSURANCES VIE</t>
        </is>
      </c>
      <c r="C6133" t="inlineStr">
        <is>
          <t>TOGO</t>
        </is>
      </c>
      <c r="D6133" t="inlineStr">
        <is>
          <t>Vie</t>
        </is>
      </c>
      <c r="E6133" t="inlineStr">
        <is>
          <t>Emissions</t>
        </is>
      </c>
      <c r="F6133" t="inlineStr">
        <is>
          <t>Individuelles</t>
        </is>
      </c>
      <c r="G6133" t="inlineStr">
        <is>
          <t>Mixte</t>
        </is>
      </c>
      <c r="H6133" t="inlineStr">
        <is>
          <t>Emissions nettes</t>
        </is>
      </c>
      <c r="I6133" t="n">
        <v>2023</v>
      </c>
      <c r="J6133" s="5" t="n">
        <v>1335128</v>
      </c>
      <c r="K6133" t="inlineStr">
        <is>
          <t>PDF p. 164 (page imprimee 159)</t>
        </is>
      </c>
    </row>
    <row r="6134">
      <c r="A6134" t="n">
        <v>108</v>
      </c>
      <c r="B6134" t="inlineStr">
        <is>
          <t>GTA ASSURANCES VIE</t>
        </is>
      </c>
      <c r="C6134" t="inlineStr">
        <is>
          <t>TOGO</t>
        </is>
      </c>
      <c r="D6134" t="inlineStr">
        <is>
          <t>Vie</t>
        </is>
      </c>
      <c r="E6134" t="inlineStr">
        <is>
          <t>Emissions</t>
        </is>
      </c>
      <c r="F6134" t="inlineStr">
        <is>
          <t>Individuelles</t>
        </is>
      </c>
      <c r="G6134" t="inlineStr">
        <is>
          <t>Epargne</t>
        </is>
      </c>
      <c r="H6134" t="inlineStr">
        <is>
          <t>Emissions nettes</t>
        </is>
      </c>
      <c r="I6134" t="n">
        <v>2022</v>
      </c>
      <c r="J6134" s="5" t="n">
        <v>1261421</v>
      </c>
      <c r="K6134" t="inlineStr">
        <is>
          <t>PDF p. 164 (page imprimee 159)</t>
        </is>
      </c>
    </row>
    <row r="6135">
      <c r="A6135" t="n">
        <v>108</v>
      </c>
      <c r="B6135" t="inlineStr">
        <is>
          <t>GTA ASSURANCES VIE</t>
        </is>
      </c>
      <c r="C6135" t="inlineStr">
        <is>
          <t>TOGO</t>
        </is>
      </c>
      <c r="D6135" t="inlineStr">
        <is>
          <t>Vie</t>
        </is>
      </c>
      <c r="E6135" t="inlineStr">
        <is>
          <t>Emissions</t>
        </is>
      </c>
      <c r="F6135" t="inlineStr">
        <is>
          <t>Individuelles</t>
        </is>
      </c>
      <c r="G6135" t="inlineStr">
        <is>
          <t>Epargne</t>
        </is>
      </c>
      <c r="H6135" t="inlineStr">
        <is>
          <t>Emissions nettes</t>
        </is>
      </c>
      <c r="I6135" t="n">
        <v>2023</v>
      </c>
      <c r="J6135" s="5" t="n">
        <v>1390199</v>
      </c>
      <c r="K6135" t="inlineStr">
        <is>
          <t>PDF p. 164 (page imprimee 159)</t>
        </is>
      </c>
    </row>
    <row r="6136">
      <c r="A6136" t="n">
        <v>108</v>
      </c>
      <c r="B6136" t="inlineStr">
        <is>
          <t>GTA ASSURANCES VIE</t>
        </is>
      </c>
      <c r="C6136" t="inlineStr">
        <is>
          <t>TOGO</t>
        </is>
      </c>
      <c r="D6136" t="inlineStr">
        <is>
          <t>Vie</t>
        </is>
      </c>
      <c r="E6136" t="inlineStr">
        <is>
          <t>Emissions</t>
        </is>
      </c>
      <c r="F6136" t="inlineStr">
        <is>
          <t>Individuelles</t>
        </is>
      </c>
      <c r="G6136" t="inlineStr">
        <is>
          <t>Titre de capitalisation</t>
        </is>
      </c>
      <c r="H6136" t="inlineStr">
        <is>
          <t>Emissions nettes</t>
        </is>
      </c>
      <c r="I6136" t="n">
        <v>2022</v>
      </c>
      <c r="J6136" s="5" t="n">
        <v>0</v>
      </c>
      <c r="K6136" t="inlineStr">
        <is>
          <t>PDF p. 164 (page imprimee 159)</t>
        </is>
      </c>
    </row>
    <row r="6137">
      <c r="A6137" t="n">
        <v>108</v>
      </c>
      <c r="B6137" t="inlineStr">
        <is>
          <t>GTA ASSURANCES VIE</t>
        </is>
      </c>
      <c r="C6137" t="inlineStr">
        <is>
          <t>TOGO</t>
        </is>
      </c>
      <c r="D6137" t="inlineStr">
        <is>
          <t>Vie</t>
        </is>
      </c>
      <c r="E6137" t="inlineStr">
        <is>
          <t>Emissions</t>
        </is>
      </c>
      <c r="F6137" t="inlineStr">
        <is>
          <t>Individuelles</t>
        </is>
      </c>
      <c r="G6137" t="inlineStr">
        <is>
          <t>Titre de capitalisation</t>
        </is>
      </c>
      <c r="H6137" t="inlineStr">
        <is>
          <t>Emissions nettes</t>
        </is>
      </c>
      <c r="I6137" t="n">
        <v>2023</v>
      </c>
      <c r="J6137" s="5" t="n">
        <v>0</v>
      </c>
      <c r="K6137" t="inlineStr">
        <is>
          <t>PDF p. 164 (page imprimee 159)</t>
        </is>
      </c>
    </row>
    <row r="6138">
      <c r="A6138" t="n">
        <v>108</v>
      </c>
      <c r="B6138" t="inlineStr">
        <is>
          <t>GTA ASSURANCES VIE</t>
        </is>
      </c>
      <c r="C6138" t="inlineStr">
        <is>
          <t>TOGO</t>
        </is>
      </c>
      <c r="D6138" t="inlineStr">
        <is>
          <t>Vie</t>
        </is>
      </c>
      <c r="E6138" t="inlineStr">
        <is>
          <t>Emissions</t>
        </is>
      </c>
      <c r="F6138" t="inlineStr">
        <is>
          <t>Individuelles</t>
        </is>
      </c>
      <c r="G6138" t="inlineStr">
        <is>
          <t>Complémentaires</t>
        </is>
      </c>
      <c r="H6138" t="inlineStr">
        <is>
          <t>Emissions nettes</t>
        </is>
      </c>
      <c r="I6138" t="n">
        <v>2022</v>
      </c>
      <c r="J6138" s="5" t="n">
        <v>247</v>
      </c>
      <c r="K6138" t="inlineStr">
        <is>
          <t>PDF p. 164 (page imprimee 159)</t>
        </is>
      </c>
    </row>
    <row r="6139">
      <c r="A6139" t="n">
        <v>108</v>
      </c>
      <c r="B6139" t="inlineStr">
        <is>
          <t>GTA ASSURANCES VIE</t>
        </is>
      </c>
      <c r="C6139" t="inlineStr">
        <is>
          <t>TOGO</t>
        </is>
      </c>
      <c r="D6139" t="inlineStr">
        <is>
          <t>Vie</t>
        </is>
      </c>
      <c r="E6139" t="inlineStr">
        <is>
          <t>Emissions</t>
        </is>
      </c>
      <c r="F6139" t="inlineStr">
        <is>
          <t>Individuelles</t>
        </is>
      </c>
      <c r="G6139" t="inlineStr">
        <is>
          <t>Complémentaires</t>
        </is>
      </c>
      <c r="H6139" t="inlineStr">
        <is>
          <t>Emissions nettes</t>
        </is>
      </c>
      <c r="I6139" t="n">
        <v>2023</v>
      </c>
      <c r="J6139" s="5" t="n">
        <v>224</v>
      </c>
      <c r="K6139" t="inlineStr">
        <is>
          <t>PDF p. 164 (page imprimee 159)</t>
        </is>
      </c>
    </row>
    <row r="6140">
      <c r="A6140" t="n">
        <v>108</v>
      </c>
      <c r="B6140" t="inlineStr">
        <is>
          <t>GTA ASSURANCES VIE</t>
        </is>
      </c>
      <c r="C6140" t="inlineStr">
        <is>
          <t>TOGO</t>
        </is>
      </c>
      <c r="D6140" t="inlineStr">
        <is>
          <t>Vie</t>
        </is>
      </c>
      <c r="E6140" t="inlineStr">
        <is>
          <t>Emissions</t>
        </is>
      </c>
      <c r="F6140" t="inlineStr">
        <is>
          <t>Collectives</t>
        </is>
      </c>
      <c r="G6140" t="inlineStr">
        <is>
          <t>Contrat en cas de vie</t>
        </is>
      </c>
      <c r="H6140" t="inlineStr">
        <is>
          <t>Emissions nettes</t>
        </is>
      </c>
      <c r="I6140" t="n">
        <v>2022</v>
      </c>
      <c r="J6140" s="5" t="n">
        <v>0</v>
      </c>
      <c r="K6140" t="inlineStr">
        <is>
          <t>PDF p. 164 (page imprimee 159)</t>
        </is>
      </c>
    </row>
    <row r="6141">
      <c r="A6141" t="n">
        <v>108</v>
      </c>
      <c r="B6141" t="inlineStr">
        <is>
          <t>GTA ASSURANCES VIE</t>
        </is>
      </c>
      <c r="C6141" t="inlineStr">
        <is>
          <t>TOGO</t>
        </is>
      </c>
      <c r="D6141" t="inlineStr">
        <is>
          <t>Vie</t>
        </is>
      </c>
      <c r="E6141" t="inlineStr">
        <is>
          <t>Emissions</t>
        </is>
      </c>
      <c r="F6141" t="inlineStr">
        <is>
          <t>Collectives</t>
        </is>
      </c>
      <c r="G6141" t="inlineStr">
        <is>
          <t>Contrat en cas de vie</t>
        </is>
      </c>
      <c r="H6141" t="inlineStr">
        <is>
          <t>Emissions nettes</t>
        </is>
      </c>
      <c r="I6141" t="n">
        <v>2023</v>
      </c>
      <c r="J6141" s="5" t="n">
        <v>0</v>
      </c>
      <c r="K6141" t="inlineStr">
        <is>
          <t>PDF p. 164 (page imprimee 159)</t>
        </is>
      </c>
    </row>
    <row r="6142">
      <c r="A6142" t="n">
        <v>108</v>
      </c>
      <c r="B6142" t="inlineStr">
        <is>
          <t>GTA ASSURANCES VIE</t>
        </is>
      </c>
      <c r="C6142" t="inlineStr">
        <is>
          <t>TOGO</t>
        </is>
      </c>
      <c r="D6142" t="inlineStr">
        <is>
          <t>Vie</t>
        </is>
      </c>
      <c r="E6142" t="inlineStr">
        <is>
          <t>Emissions</t>
        </is>
      </c>
      <c r="F6142" t="inlineStr">
        <is>
          <t>Collectives</t>
        </is>
      </c>
      <c r="G6142" t="inlineStr">
        <is>
          <t>Contrat en cas de décès</t>
        </is>
      </c>
      <c r="H6142" t="inlineStr">
        <is>
          <t>Emissions nettes</t>
        </is>
      </c>
      <c r="I6142" t="n">
        <v>2022</v>
      </c>
      <c r="J6142" s="5" t="n">
        <v>2238173</v>
      </c>
      <c r="K6142" t="inlineStr">
        <is>
          <t>PDF p. 164 (page imprimee 159)</t>
        </is>
      </c>
    </row>
    <row r="6143">
      <c r="A6143" t="n">
        <v>108</v>
      </c>
      <c r="B6143" t="inlineStr">
        <is>
          <t>GTA ASSURANCES VIE</t>
        </is>
      </c>
      <c r="C6143" t="inlineStr">
        <is>
          <t>TOGO</t>
        </is>
      </c>
      <c r="D6143" t="inlineStr">
        <is>
          <t>Vie</t>
        </is>
      </c>
      <c r="E6143" t="inlineStr">
        <is>
          <t>Emissions</t>
        </is>
      </c>
      <c r="F6143" t="inlineStr">
        <is>
          <t>Collectives</t>
        </is>
      </c>
      <c r="G6143" t="inlineStr">
        <is>
          <t>Contrat en cas de décès</t>
        </is>
      </c>
      <c r="H6143" t="inlineStr">
        <is>
          <t>Emissions nettes</t>
        </is>
      </c>
      <c r="I6143" t="n">
        <v>2023</v>
      </c>
      <c r="J6143" s="5" t="n">
        <v>2495529</v>
      </c>
      <c r="K6143" t="inlineStr">
        <is>
          <t>PDF p. 164 (page imprimee 159)</t>
        </is>
      </c>
    </row>
    <row r="6144">
      <c r="A6144" t="n">
        <v>108</v>
      </c>
      <c r="B6144" t="inlineStr">
        <is>
          <t>GTA ASSURANCES VIE</t>
        </is>
      </c>
      <c r="C6144" t="inlineStr">
        <is>
          <t>TOGO</t>
        </is>
      </c>
      <c r="D6144" t="inlineStr">
        <is>
          <t>Vie</t>
        </is>
      </c>
      <c r="E6144" t="inlineStr">
        <is>
          <t>Emissions</t>
        </is>
      </c>
      <c r="F6144" t="inlineStr">
        <is>
          <t>Collectives</t>
        </is>
      </c>
      <c r="G6144" t="inlineStr">
        <is>
          <t>Mixte</t>
        </is>
      </c>
      <c r="H6144" t="inlineStr">
        <is>
          <t>Emissions nettes</t>
        </is>
      </c>
      <c r="I6144" t="n">
        <v>2022</v>
      </c>
      <c r="J6144" s="5" t="n">
        <v>0</v>
      </c>
      <c r="K6144" t="inlineStr">
        <is>
          <t>PDF p. 164 (page imprimee 159)</t>
        </is>
      </c>
    </row>
    <row r="6145">
      <c r="A6145" t="n">
        <v>108</v>
      </c>
      <c r="B6145" t="inlineStr">
        <is>
          <t>GTA ASSURANCES VIE</t>
        </is>
      </c>
      <c r="C6145" t="inlineStr">
        <is>
          <t>TOGO</t>
        </is>
      </c>
      <c r="D6145" t="inlineStr">
        <is>
          <t>Vie</t>
        </is>
      </c>
      <c r="E6145" t="inlineStr">
        <is>
          <t>Emissions</t>
        </is>
      </c>
      <c r="F6145" t="inlineStr">
        <is>
          <t>Collectives</t>
        </is>
      </c>
      <c r="G6145" t="inlineStr">
        <is>
          <t>Mixte</t>
        </is>
      </c>
      <c r="H6145" t="inlineStr">
        <is>
          <t>Emissions nettes</t>
        </is>
      </c>
      <c r="I6145" t="n">
        <v>2023</v>
      </c>
      <c r="J6145" s="5" t="n">
        <v>0</v>
      </c>
      <c r="K6145" t="inlineStr">
        <is>
          <t>PDF p. 164 (page imprimee 159)</t>
        </is>
      </c>
    </row>
    <row r="6146">
      <c r="A6146" t="n">
        <v>108</v>
      </c>
      <c r="B6146" t="inlineStr">
        <is>
          <t>GTA ASSURANCES VIE</t>
        </is>
      </c>
      <c r="C6146" t="inlineStr">
        <is>
          <t>TOGO</t>
        </is>
      </c>
      <c r="D6146" t="inlineStr">
        <is>
          <t>Vie</t>
        </is>
      </c>
      <c r="E6146" t="inlineStr">
        <is>
          <t>Emissions</t>
        </is>
      </c>
      <c r="F6146" t="inlineStr">
        <is>
          <t>Collectives</t>
        </is>
      </c>
      <c r="G6146" t="inlineStr">
        <is>
          <t>Epargne</t>
        </is>
      </c>
      <c r="H6146" t="inlineStr">
        <is>
          <t>Emissions nettes</t>
        </is>
      </c>
      <c r="I6146" t="n">
        <v>2022</v>
      </c>
      <c r="J6146" s="5" t="n">
        <v>6699283</v>
      </c>
      <c r="K6146" t="inlineStr">
        <is>
          <t>PDF p. 164 (page imprimee 159)</t>
        </is>
      </c>
    </row>
    <row r="6147">
      <c r="A6147" t="n">
        <v>108</v>
      </c>
      <c r="B6147" t="inlineStr">
        <is>
          <t>GTA ASSURANCES VIE</t>
        </is>
      </c>
      <c r="C6147" t="inlineStr">
        <is>
          <t>TOGO</t>
        </is>
      </c>
      <c r="D6147" t="inlineStr">
        <is>
          <t>Vie</t>
        </is>
      </c>
      <c r="E6147" t="inlineStr">
        <is>
          <t>Emissions</t>
        </is>
      </c>
      <c r="F6147" t="inlineStr">
        <is>
          <t>Collectives</t>
        </is>
      </c>
      <c r="G6147" t="inlineStr">
        <is>
          <t>Epargne</t>
        </is>
      </c>
      <c r="H6147" t="inlineStr">
        <is>
          <t>Emissions nettes</t>
        </is>
      </c>
      <c r="I6147" t="n">
        <v>2023</v>
      </c>
      <c r="J6147" s="5" t="n">
        <v>6315386</v>
      </c>
      <c r="K6147" t="inlineStr">
        <is>
          <t>PDF p. 164 (page imprimee 159)</t>
        </is>
      </c>
    </row>
    <row r="6148">
      <c r="A6148" t="n">
        <v>108</v>
      </c>
      <c r="B6148" t="inlineStr">
        <is>
          <t>GTA ASSURANCES VIE</t>
        </is>
      </c>
      <c r="C6148" t="inlineStr">
        <is>
          <t>TOGO</t>
        </is>
      </c>
      <c r="D6148" t="inlineStr">
        <is>
          <t>Vie</t>
        </is>
      </c>
      <c r="E6148" t="inlineStr">
        <is>
          <t>Emissions</t>
        </is>
      </c>
      <c r="F6148" t="inlineStr">
        <is>
          <t>Collectives</t>
        </is>
      </c>
      <c r="G6148" t="inlineStr">
        <is>
          <t>Titre de capitalisation</t>
        </is>
      </c>
      <c r="H6148" t="inlineStr">
        <is>
          <t>Emissions nettes</t>
        </is>
      </c>
      <c r="I6148" t="n">
        <v>2022</v>
      </c>
      <c r="J6148" s="5" t="n">
        <v>0</v>
      </c>
      <c r="K6148" t="inlineStr">
        <is>
          <t>PDF p. 164 (page imprimee 159)</t>
        </is>
      </c>
    </row>
    <row r="6149">
      <c r="A6149" t="n">
        <v>108</v>
      </c>
      <c r="B6149" t="inlineStr">
        <is>
          <t>GTA ASSURANCES VIE</t>
        </is>
      </c>
      <c r="C6149" t="inlineStr">
        <is>
          <t>TOGO</t>
        </is>
      </c>
      <c r="D6149" t="inlineStr">
        <is>
          <t>Vie</t>
        </is>
      </c>
      <c r="E6149" t="inlineStr">
        <is>
          <t>Emissions</t>
        </is>
      </c>
      <c r="F6149" t="inlineStr">
        <is>
          <t>Collectives</t>
        </is>
      </c>
      <c r="G6149" t="inlineStr">
        <is>
          <t>Titre de capitalisation</t>
        </is>
      </c>
      <c r="H6149" t="inlineStr">
        <is>
          <t>Emissions nettes</t>
        </is>
      </c>
      <c r="I6149" t="n">
        <v>2023</v>
      </c>
      <c r="J6149" s="5" t="n">
        <v>0</v>
      </c>
      <c r="K6149" t="inlineStr">
        <is>
          <t>PDF p. 164 (page imprimee 159)</t>
        </is>
      </c>
    </row>
    <row r="6150">
      <c r="A6150" t="n">
        <v>108</v>
      </c>
      <c r="B6150" t="inlineStr">
        <is>
          <t>GTA ASSURANCES VIE</t>
        </is>
      </c>
      <c r="C6150" t="inlineStr">
        <is>
          <t>TOGO</t>
        </is>
      </c>
      <c r="D6150" t="inlineStr">
        <is>
          <t>Vie</t>
        </is>
      </c>
      <c r="E6150" t="inlineStr">
        <is>
          <t>Emissions</t>
        </is>
      </c>
      <c r="F6150" t="inlineStr">
        <is>
          <t>Collectives</t>
        </is>
      </c>
      <c r="G6150" t="inlineStr">
        <is>
          <t>Complémentaires</t>
        </is>
      </c>
      <c r="H6150" t="inlineStr">
        <is>
          <t>Emissions nettes</t>
        </is>
      </c>
      <c r="I6150" t="n">
        <v>2022</v>
      </c>
      <c r="J6150" s="5" t="n">
        <v>0</v>
      </c>
      <c r="K6150" t="inlineStr">
        <is>
          <t>PDF p. 164 (page imprimee 159)</t>
        </is>
      </c>
    </row>
    <row r="6151">
      <c r="A6151" t="n">
        <v>108</v>
      </c>
      <c r="B6151" t="inlineStr">
        <is>
          <t>GTA ASSURANCES VIE</t>
        </is>
      </c>
      <c r="C6151" t="inlineStr">
        <is>
          <t>TOGO</t>
        </is>
      </c>
      <c r="D6151" t="inlineStr">
        <is>
          <t>Vie</t>
        </is>
      </c>
      <c r="E6151" t="inlineStr">
        <is>
          <t>Emissions</t>
        </is>
      </c>
      <c r="F6151" t="inlineStr">
        <is>
          <t>Collectives</t>
        </is>
      </c>
      <c r="G6151" t="inlineStr">
        <is>
          <t>Complémentaires</t>
        </is>
      </c>
      <c r="H6151" t="inlineStr">
        <is>
          <t>Emissions nettes</t>
        </is>
      </c>
      <c r="I6151" t="n">
        <v>2023</v>
      </c>
      <c r="J6151" s="5" t="n">
        <v>0</v>
      </c>
      <c r="K6151" t="inlineStr">
        <is>
          <t>PDF p. 164 (page imprimee 159)</t>
        </is>
      </c>
    </row>
    <row r="6152">
      <c r="A6152" t="n">
        <v>108</v>
      </c>
      <c r="B6152" t="inlineStr">
        <is>
          <t>GTA ASSURANCES VIE</t>
        </is>
      </c>
      <c r="C6152" t="inlineStr">
        <is>
          <t>TOGO</t>
        </is>
      </c>
      <c r="D6152" t="inlineStr">
        <is>
          <t>Vie</t>
        </is>
      </c>
      <c r="E6152" t="inlineStr">
        <is>
          <t>Emissions</t>
        </is>
      </c>
      <c r="F6152" t="inlineStr">
        <is>
          <t>Acceptations</t>
        </is>
      </c>
      <c r="G6152" t="inlineStr">
        <is>
          <t>Acceptations</t>
        </is>
      </c>
      <c r="H6152" t="inlineStr">
        <is>
          <t>Emissions nettes</t>
        </is>
      </c>
      <c r="I6152" t="n">
        <v>2022</v>
      </c>
      <c r="J6152" s="5" t="n">
        <v>0</v>
      </c>
      <c r="K6152" t="inlineStr">
        <is>
          <t>PDF p. 164 (page imprimee 159)</t>
        </is>
      </c>
    </row>
    <row r="6153">
      <c r="A6153" t="n">
        <v>108</v>
      </c>
      <c r="B6153" t="inlineStr">
        <is>
          <t>GTA ASSURANCES VIE</t>
        </is>
      </c>
      <c r="C6153" t="inlineStr">
        <is>
          <t>TOGO</t>
        </is>
      </c>
      <c r="D6153" t="inlineStr">
        <is>
          <t>Vie</t>
        </is>
      </c>
      <c r="E6153" t="inlineStr">
        <is>
          <t>Emissions</t>
        </is>
      </c>
      <c r="F6153" t="inlineStr">
        <is>
          <t>Acceptations</t>
        </is>
      </c>
      <c r="G6153" t="inlineStr">
        <is>
          <t>Acceptations</t>
        </is>
      </c>
      <c r="H6153" t="inlineStr">
        <is>
          <t>Emissions nettes</t>
        </is>
      </c>
      <c r="I6153" t="n">
        <v>2023</v>
      </c>
      <c r="J6153" s="5" t="n">
        <v>0</v>
      </c>
      <c r="K6153" t="inlineStr">
        <is>
          <t>PDF p. 164 (page imprimee 159)</t>
        </is>
      </c>
    </row>
    <row r="6154">
      <c r="A6154" t="n">
        <v>108</v>
      </c>
      <c r="B6154" t="inlineStr">
        <is>
          <t>GTA ASSURANCES VIE</t>
        </is>
      </c>
      <c r="C6154" t="inlineStr">
        <is>
          <t>TOGO</t>
        </is>
      </c>
      <c r="D6154" t="inlineStr">
        <is>
          <t>Vie</t>
        </is>
      </c>
      <c r="E6154" t="inlineStr">
        <is>
          <t>Prestations</t>
        </is>
      </c>
      <c r="F6154" t="inlineStr">
        <is>
          <t>Individuelles</t>
        </is>
      </c>
      <c r="G6154" t="inlineStr">
        <is>
          <t>Contrats en cas de vie</t>
        </is>
      </c>
      <c r="H6154" t="inlineStr">
        <is>
          <t>Prestations versees</t>
        </is>
      </c>
      <c r="I6154" t="n">
        <v>2022</v>
      </c>
      <c r="J6154" s="5" t="n">
        <v>0</v>
      </c>
      <c r="K6154" t="inlineStr">
        <is>
          <t>PDF p. 164 (page imprimee 159)</t>
        </is>
      </c>
    </row>
    <row r="6155">
      <c r="A6155" t="n">
        <v>108</v>
      </c>
      <c r="B6155" t="inlineStr">
        <is>
          <t>GTA ASSURANCES VIE</t>
        </is>
      </c>
      <c r="C6155" t="inlineStr">
        <is>
          <t>TOGO</t>
        </is>
      </c>
      <c r="D6155" t="inlineStr">
        <is>
          <t>Vie</t>
        </is>
      </c>
      <c r="E6155" t="inlineStr">
        <is>
          <t>Prestations</t>
        </is>
      </c>
      <c r="F6155" t="inlineStr">
        <is>
          <t>Individuelles</t>
        </is>
      </c>
      <c r="G6155" t="inlineStr">
        <is>
          <t>Contrats en cas de vie</t>
        </is>
      </c>
      <c r="H6155" t="inlineStr">
        <is>
          <t>Prestations versees</t>
        </is>
      </c>
      <c r="I6155" t="n">
        <v>2023</v>
      </c>
      <c r="J6155" s="5" t="n">
        <v>0</v>
      </c>
      <c r="K6155" t="inlineStr">
        <is>
          <t>PDF p. 164 (page imprimee 159)</t>
        </is>
      </c>
    </row>
    <row r="6156">
      <c r="A6156" t="n">
        <v>108</v>
      </c>
      <c r="B6156" t="inlineStr">
        <is>
          <t>GTA ASSURANCES VIE</t>
        </is>
      </c>
      <c r="C6156" t="inlineStr">
        <is>
          <t>TOGO</t>
        </is>
      </c>
      <c r="D6156" t="inlineStr">
        <is>
          <t>Vie</t>
        </is>
      </c>
      <c r="E6156" t="inlineStr">
        <is>
          <t>Prestations</t>
        </is>
      </c>
      <c r="F6156" t="inlineStr">
        <is>
          <t>Individuelles</t>
        </is>
      </c>
      <c r="G6156" t="inlineStr">
        <is>
          <t>Contrat en cas de décès</t>
        </is>
      </c>
      <c r="H6156" t="inlineStr">
        <is>
          <t>Prestations versees</t>
        </is>
      </c>
      <c r="I6156" t="n">
        <v>2022</v>
      </c>
      <c r="J6156" s="5" t="n">
        <v>291762</v>
      </c>
      <c r="K6156" t="inlineStr">
        <is>
          <t>PDF p. 164 (page imprimee 159)</t>
        </is>
      </c>
    </row>
    <row r="6157">
      <c r="A6157" t="n">
        <v>108</v>
      </c>
      <c r="B6157" t="inlineStr">
        <is>
          <t>GTA ASSURANCES VIE</t>
        </is>
      </c>
      <c r="C6157" t="inlineStr">
        <is>
          <t>TOGO</t>
        </is>
      </c>
      <c r="D6157" t="inlineStr">
        <is>
          <t>Vie</t>
        </is>
      </c>
      <c r="E6157" t="inlineStr">
        <is>
          <t>Prestations</t>
        </is>
      </c>
      <c r="F6157" t="inlineStr">
        <is>
          <t>Individuelles</t>
        </is>
      </c>
      <c r="G6157" t="inlineStr">
        <is>
          <t>Contrat en cas de décès</t>
        </is>
      </c>
      <c r="H6157" t="inlineStr">
        <is>
          <t>Prestations versees</t>
        </is>
      </c>
      <c r="I6157" t="n">
        <v>2023</v>
      </c>
      <c r="J6157" s="5" t="n">
        <v>622138</v>
      </c>
      <c r="K6157" t="inlineStr">
        <is>
          <t>PDF p. 164 (page imprimee 159)</t>
        </is>
      </c>
    </row>
    <row r="6158">
      <c r="A6158" t="n">
        <v>108</v>
      </c>
      <c r="B6158" t="inlineStr">
        <is>
          <t>GTA ASSURANCES VIE</t>
        </is>
      </c>
      <c r="C6158" t="inlineStr">
        <is>
          <t>TOGO</t>
        </is>
      </c>
      <c r="D6158" t="inlineStr">
        <is>
          <t>Vie</t>
        </is>
      </c>
      <c r="E6158" t="inlineStr">
        <is>
          <t>Prestations</t>
        </is>
      </c>
      <c r="F6158" t="inlineStr">
        <is>
          <t>Individuelles</t>
        </is>
      </c>
      <c r="G6158" t="inlineStr">
        <is>
          <t>Mixte</t>
        </is>
      </c>
      <c r="H6158" t="inlineStr">
        <is>
          <t>Prestations versees</t>
        </is>
      </c>
      <c r="I6158" t="n">
        <v>2022</v>
      </c>
      <c r="J6158" s="5" t="n">
        <v>797827</v>
      </c>
      <c r="K6158" t="inlineStr">
        <is>
          <t>PDF p. 164 (page imprimee 159)</t>
        </is>
      </c>
    </row>
    <row r="6159">
      <c r="A6159" t="n">
        <v>108</v>
      </c>
      <c r="B6159" t="inlineStr">
        <is>
          <t>GTA ASSURANCES VIE</t>
        </is>
      </c>
      <c r="C6159" t="inlineStr">
        <is>
          <t>TOGO</t>
        </is>
      </c>
      <c r="D6159" t="inlineStr">
        <is>
          <t>Vie</t>
        </is>
      </c>
      <c r="E6159" t="inlineStr">
        <is>
          <t>Prestations</t>
        </is>
      </c>
      <c r="F6159" t="inlineStr">
        <is>
          <t>Individuelles</t>
        </is>
      </c>
      <c r="G6159" t="inlineStr">
        <is>
          <t>Mixte</t>
        </is>
      </c>
      <c r="H6159" t="inlineStr">
        <is>
          <t>Prestations versees</t>
        </is>
      </c>
      <c r="I6159" t="n">
        <v>2023</v>
      </c>
      <c r="J6159" s="5" t="n">
        <v>853106</v>
      </c>
      <c r="K6159" t="inlineStr">
        <is>
          <t>PDF p. 164 (page imprimee 159)</t>
        </is>
      </c>
    </row>
    <row r="6160">
      <c r="A6160" t="n">
        <v>108</v>
      </c>
      <c r="B6160" t="inlineStr">
        <is>
          <t>GTA ASSURANCES VIE</t>
        </is>
      </c>
      <c r="C6160" t="inlineStr">
        <is>
          <t>TOGO</t>
        </is>
      </c>
      <c r="D6160" t="inlineStr">
        <is>
          <t>Vie</t>
        </is>
      </c>
      <c r="E6160" t="inlineStr">
        <is>
          <t>Prestations</t>
        </is>
      </c>
      <c r="F6160" t="inlineStr">
        <is>
          <t>Individuelles</t>
        </is>
      </c>
      <c r="G6160" t="inlineStr">
        <is>
          <t>Epargne</t>
        </is>
      </c>
      <c r="H6160" t="inlineStr">
        <is>
          <t>Prestations versees</t>
        </is>
      </c>
      <c r="I6160" t="n">
        <v>2022</v>
      </c>
      <c r="J6160" s="5" t="n">
        <v>942297</v>
      </c>
      <c r="K6160" t="inlineStr">
        <is>
          <t>PDF p. 164 (page imprimee 159)</t>
        </is>
      </c>
    </row>
    <row r="6161">
      <c r="A6161" t="n">
        <v>108</v>
      </c>
      <c r="B6161" t="inlineStr">
        <is>
          <t>GTA ASSURANCES VIE</t>
        </is>
      </c>
      <c r="C6161" t="inlineStr">
        <is>
          <t>TOGO</t>
        </is>
      </c>
      <c r="D6161" t="inlineStr">
        <is>
          <t>Vie</t>
        </is>
      </c>
      <c r="E6161" t="inlineStr">
        <is>
          <t>Prestations</t>
        </is>
      </c>
      <c r="F6161" t="inlineStr">
        <is>
          <t>Individuelles</t>
        </is>
      </c>
      <c r="G6161" t="inlineStr">
        <is>
          <t>Epargne</t>
        </is>
      </c>
      <c r="H6161" t="inlineStr">
        <is>
          <t>Prestations versees</t>
        </is>
      </c>
      <c r="I6161" t="n">
        <v>2023</v>
      </c>
      <c r="J6161" s="5" t="n">
        <v>957818</v>
      </c>
      <c r="K6161" t="inlineStr">
        <is>
          <t>PDF p. 164 (page imprimee 159)</t>
        </is>
      </c>
    </row>
    <row r="6162">
      <c r="A6162" t="n">
        <v>108</v>
      </c>
      <c r="B6162" t="inlineStr">
        <is>
          <t>GTA ASSURANCES VIE</t>
        </is>
      </c>
      <c r="C6162" t="inlineStr">
        <is>
          <t>TOGO</t>
        </is>
      </c>
      <c r="D6162" t="inlineStr">
        <is>
          <t>Vie</t>
        </is>
      </c>
      <c r="E6162" t="inlineStr">
        <is>
          <t>Prestations</t>
        </is>
      </c>
      <c r="F6162" t="inlineStr">
        <is>
          <t>Individuelles</t>
        </is>
      </c>
      <c r="G6162" t="inlineStr">
        <is>
          <t>Titre de capitalisation</t>
        </is>
      </c>
      <c r="H6162" t="inlineStr">
        <is>
          <t>Prestations versees</t>
        </is>
      </c>
      <c r="I6162" t="n">
        <v>2022</v>
      </c>
      <c r="J6162" s="5" t="n">
        <v>0</v>
      </c>
      <c r="K6162" t="inlineStr">
        <is>
          <t>PDF p. 164 (page imprimee 159)</t>
        </is>
      </c>
    </row>
    <row r="6163">
      <c r="A6163" t="n">
        <v>108</v>
      </c>
      <c r="B6163" t="inlineStr">
        <is>
          <t>GTA ASSURANCES VIE</t>
        </is>
      </c>
      <c r="C6163" t="inlineStr">
        <is>
          <t>TOGO</t>
        </is>
      </c>
      <c r="D6163" t="inlineStr">
        <is>
          <t>Vie</t>
        </is>
      </c>
      <c r="E6163" t="inlineStr">
        <is>
          <t>Prestations</t>
        </is>
      </c>
      <c r="F6163" t="inlineStr">
        <is>
          <t>Individuelles</t>
        </is>
      </c>
      <c r="G6163" t="inlineStr">
        <is>
          <t>Titre de capitalisation</t>
        </is>
      </c>
      <c r="H6163" t="inlineStr">
        <is>
          <t>Prestations versees</t>
        </is>
      </c>
      <c r="I6163" t="n">
        <v>2023</v>
      </c>
      <c r="J6163" s="5" t="n">
        <v>0</v>
      </c>
      <c r="K6163" t="inlineStr">
        <is>
          <t>PDF p. 164 (page imprimee 159)</t>
        </is>
      </c>
    </row>
    <row r="6164">
      <c r="A6164" t="n">
        <v>108</v>
      </c>
      <c r="B6164" t="inlineStr">
        <is>
          <t>GTA ASSURANCES VIE</t>
        </is>
      </c>
      <c r="C6164" t="inlineStr">
        <is>
          <t>TOGO</t>
        </is>
      </c>
      <c r="D6164" t="inlineStr">
        <is>
          <t>Vie</t>
        </is>
      </c>
      <c r="E6164" t="inlineStr">
        <is>
          <t>Prestations</t>
        </is>
      </c>
      <c r="F6164" t="inlineStr">
        <is>
          <t>Individuelles</t>
        </is>
      </c>
      <c r="G6164" t="inlineStr">
        <is>
          <t>Complémentaires</t>
        </is>
      </c>
      <c r="H6164" t="inlineStr">
        <is>
          <t>Prestations versees</t>
        </is>
      </c>
      <c r="I6164" t="n">
        <v>2022</v>
      </c>
      <c r="J6164" s="5" t="n">
        <v>20882</v>
      </c>
      <c r="K6164" t="inlineStr">
        <is>
          <t>PDF p. 164 (page imprimee 159)</t>
        </is>
      </c>
    </row>
    <row r="6165">
      <c r="A6165" t="n">
        <v>108</v>
      </c>
      <c r="B6165" t="inlineStr">
        <is>
          <t>GTA ASSURANCES VIE</t>
        </is>
      </c>
      <c r="C6165" t="inlineStr">
        <is>
          <t>TOGO</t>
        </is>
      </c>
      <c r="D6165" t="inlineStr">
        <is>
          <t>Vie</t>
        </is>
      </c>
      <c r="E6165" t="inlineStr">
        <is>
          <t>Prestations</t>
        </is>
      </c>
      <c r="F6165" t="inlineStr">
        <is>
          <t>Individuelles</t>
        </is>
      </c>
      <c r="G6165" t="inlineStr">
        <is>
          <t>Complémentaires</t>
        </is>
      </c>
      <c r="H6165" t="inlineStr">
        <is>
          <t>Prestations versees</t>
        </is>
      </c>
      <c r="I6165" t="n">
        <v>2023</v>
      </c>
      <c r="J6165" s="5" t="n">
        <v>100339</v>
      </c>
      <c r="K6165" t="inlineStr">
        <is>
          <t>PDF p. 164 (page imprimee 159)</t>
        </is>
      </c>
    </row>
    <row r="6166">
      <c r="A6166" t="n">
        <v>108</v>
      </c>
      <c r="B6166" t="inlineStr">
        <is>
          <t>GTA ASSURANCES VIE</t>
        </is>
      </c>
      <c r="C6166" t="inlineStr">
        <is>
          <t>TOGO</t>
        </is>
      </c>
      <c r="D6166" t="inlineStr">
        <is>
          <t>Vie</t>
        </is>
      </c>
      <c r="E6166" t="inlineStr">
        <is>
          <t>Prestations</t>
        </is>
      </c>
      <c r="F6166" t="inlineStr">
        <is>
          <t>Collectives</t>
        </is>
      </c>
      <c r="G6166" t="inlineStr">
        <is>
          <t>Contrat en cas de vie</t>
        </is>
      </c>
      <c r="H6166" t="inlineStr">
        <is>
          <t>Prestations versees</t>
        </is>
      </c>
      <c r="I6166" t="n">
        <v>2022</v>
      </c>
      <c r="J6166" s="5" t="n">
        <v>0</v>
      </c>
      <c r="K6166" t="inlineStr">
        <is>
          <t>PDF p. 164 (page imprimee 159)</t>
        </is>
      </c>
    </row>
    <row r="6167">
      <c r="A6167" t="n">
        <v>108</v>
      </c>
      <c r="B6167" t="inlineStr">
        <is>
          <t>GTA ASSURANCES VIE</t>
        </is>
      </c>
      <c r="C6167" t="inlineStr">
        <is>
          <t>TOGO</t>
        </is>
      </c>
      <c r="D6167" t="inlineStr">
        <is>
          <t>Vie</t>
        </is>
      </c>
      <c r="E6167" t="inlineStr">
        <is>
          <t>Prestations</t>
        </is>
      </c>
      <c r="F6167" t="inlineStr">
        <is>
          <t>Collectives</t>
        </is>
      </c>
      <c r="G6167" t="inlineStr">
        <is>
          <t>Contrat en cas de vie</t>
        </is>
      </c>
      <c r="H6167" t="inlineStr">
        <is>
          <t>Prestations versees</t>
        </is>
      </c>
      <c r="I6167" t="n">
        <v>2023</v>
      </c>
      <c r="J6167" s="5" t="n">
        <v>0</v>
      </c>
      <c r="K6167" t="inlineStr">
        <is>
          <t>PDF p. 164 (page imprimee 159)</t>
        </is>
      </c>
    </row>
    <row r="6168">
      <c r="A6168" t="n">
        <v>108</v>
      </c>
      <c r="B6168" t="inlineStr">
        <is>
          <t>GTA ASSURANCES VIE</t>
        </is>
      </c>
      <c r="C6168" t="inlineStr">
        <is>
          <t>TOGO</t>
        </is>
      </c>
      <c r="D6168" t="inlineStr">
        <is>
          <t>Vie</t>
        </is>
      </c>
      <c r="E6168" t="inlineStr">
        <is>
          <t>Prestations</t>
        </is>
      </c>
      <c r="F6168" t="inlineStr">
        <is>
          <t>Collectives</t>
        </is>
      </c>
      <c r="G6168" t="inlineStr">
        <is>
          <t>Contrat en cas de décès</t>
        </is>
      </c>
      <c r="H6168" t="inlineStr">
        <is>
          <t>Prestations versees</t>
        </is>
      </c>
      <c r="I6168" t="n">
        <v>2022</v>
      </c>
      <c r="J6168" s="5" t="n">
        <v>926305</v>
      </c>
      <c r="K6168" t="inlineStr">
        <is>
          <t>PDF p. 164 (page imprimee 159)</t>
        </is>
      </c>
    </row>
    <row r="6169">
      <c r="A6169" t="n">
        <v>108</v>
      </c>
      <c r="B6169" t="inlineStr">
        <is>
          <t>GTA ASSURANCES VIE</t>
        </is>
      </c>
      <c r="C6169" t="inlineStr">
        <is>
          <t>TOGO</t>
        </is>
      </c>
      <c r="D6169" t="inlineStr">
        <is>
          <t>Vie</t>
        </is>
      </c>
      <c r="E6169" t="inlineStr">
        <is>
          <t>Prestations</t>
        </is>
      </c>
      <c r="F6169" t="inlineStr">
        <is>
          <t>Collectives</t>
        </is>
      </c>
      <c r="G6169" t="inlineStr">
        <is>
          <t>Contrat en cas de décès</t>
        </is>
      </c>
      <c r="H6169" t="inlineStr">
        <is>
          <t>Prestations versees</t>
        </is>
      </c>
      <c r="I6169" t="n">
        <v>2023</v>
      </c>
      <c r="J6169" s="5" t="n">
        <v>1097514</v>
      </c>
      <c r="K6169" t="inlineStr">
        <is>
          <t>PDF p. 164 (page imprimee 159)</t>
        </is>
      </c>
    </row>
    <row r="6170">
      <c r="A6170" t="n">
        <v>108</v>
      </c>
      <c r="B6170" t="inlineStr">
        <is>
          <t>GTA ASSURANCES VIE</t>
        </is>
      </c>
      <c r="C6170" t="inlineStr">
        <is>
          <t>TOGO</t>
        </is>
      </c>
      <c r="D6170" t="inlineStr">
        <is>
          <t>Vie</t>
        </is>
      </c>
      <c r="E6170" t="inlineStr">
        <is>
          <t>Prestations</t>
        </is>
      </c>
      <c r="F6170" t="inlineStr">
        <is>
          <t>Collectives</t>
        </is>
      </c>
      <c r="G6170" t="inlineStr">
        <is>
          <t>Mixte</t>
        </is>
      </c>
      <c r="H6170" t="inlineStr">
        <is>
          <t>Prestations versees</t>
        </is>
      </c>
      <c r="I6170" t="n">
        <v>2022</v>
      </c>
      <c r="J6170" s="5" t="n">
        <v>0</v>
      </c>
      <c r="K6170" t="inlineStr">
        <is>
          <t>PDF p. 164 (page imprimee 159)</t>
        </is>
      </c>
    </row>
    <row r="6171">
      <c r="A6171" t="n">
        <v>108</v>
      </c>
      <c r="B6171" t="inlineStr">
        <is>
          <t>GTA ASSURANCES VIE</t>
        </is>
      </c>
      <c r="C6171" t="inlineStr">
        <is>
          <t>TOGO</t>
        </is>
      </c>
      <c r="D6171" t="inlineStr">
        <is>
          <t>Vie</t>
        </is>
      </c>
      <c r="E6171" t="inlineStr">
        <is>
          <t>Prestations</t>
        </is>
      </c>
      <c r="F6171" t="inlineStr">
        <is>
          <t>Collectives</t>
        </is>
      </c>
      <c r="G6171" t="inlineStr">
        <is>
          <t>Mixte</t>
        </is>
      </c>
      <c r="H6171" t="inlineStr">
        <is>
          <t>Prestations versees</t>
        </is>
      </c>
      <c r="I6171" t="n">
        <v>2023</v>
      </c>
      <c r="J6171" s="5" t="n">
        <v>0</v>
      </c>
      <c r="K6171" t="inlineStr">
        <is>
          <t>PDF p. 164 (page imprimee 159)</t>
        </is>
      </c>
    </row>
    <row r="6172">
      <c r="A6172" t="n">
        <v>108</v>
      </c>
      <c r="B6172" t="inlineStr">
        <is>
          <t>GTA ASSURANCES VIE</t>
        </is>
      </c>
      <c r="C6172" t="inlineStr">
        <is>
          <t>TOGO</t>
        </is>
      </c>
      <c r="D6172" t="inlineStr">
        <is>
          <t>Vie</t>
        </is>
      </c>
      <c r="E6172" t="inlineStr">
        <is>
          <t>Prestations</t>
        </is>
      </c>
      <c r="F6172" t="inlineStr">
        <is>
          <t>Collectives</t>
        </is>
      </c>
      <c r="G6172" t="inlineStr">
        <is>
          <t>Epargne</t>
        </is>
      </c>
      <c r="H6172" t="inlineStr">
        <is>
          <t>Prestations versees</t>
        </is>
      </c>
      <c r="I6172" t="n">
        <v>2022</v>
      </c>
      <c r="J6172" s="5" t="n">
        <v>4661829</v>
      </c>
      <c r="K6172" t="inlineStr">
        <is>
          <t>PDF p. 164 (page imprimee 159)</t>
        </is>
      </c>
    </row>
    <row r="6173">
      <c r="A6173" t="n">
        <v>108</v>
      </c>
      <c r="B6173" t="inlineStr">
        <is>
          <t>GTA ASSURANCES VIE</t>
        </is>
      </c>
      <c r="C6173" t="inlineStr">
        <is>
          <t>TOGO</t>
        </is>
      </c>
      <c r="D6173" t="inlineStr">
        <is>
          <t>Vie</t>
        </is>
      </c>
      <c r="E6173" t="inlineStr">
        <is>
          <t>Prestations</t>
        </is>
      </c>
      <c r="F6173" t="inlineStr">
        <is>
          <t>Collectives</t>
        </is>
      </c>
      <c r="G6173" t="inlineStr">
        <is>
          <t>Epargne</t>
        </is>
      </c>
      <c r="H6173" t="inlineStr">
        <is>
          <t>Prestations versees</t>
        </is>
      </c>
      <c r="I6173" t="n">
        <v>2023</v>
      </c>
      <c r="J6173" s="5" t="n">
        <v>4861356</v>
      </c>
      <c r="K6173" t="inlineStr">
        <is>
          <t>PDF p. 164 (page imprimee 159)</t>
        </is>
      </c>
    </row>
    <row r="6174">
      <c r="A6174" t="n">
        <v>108</v>
      </c>
      <c r="B6174" t="inlineStr">
        <is>
          <t>GTA ASSURANCES VIE</t>
        </is>
      </c>
      <c r="C6174" t="inlineStr">
        <is>
          <t>TOGO</t>
        </is>
      </c>
      <c r="D6174" t="inlineStr">
        <is>
          <t>Vie</t>
        </is>
      </c>
      <c r="E6174" t="inlineStr">
        <is>
          <t>Prestations</t>
        </is>
      </c>
      <c r="F6174" t="inlineStr">
        <is>
          <t>Collectives</t>
        </is>
      </c>
      <c r="G6174" t="inlineStr">
        <is>
          <t>Titre de capitalisation</t>
        </is>
      </c>
      <c r="H6174" t="inlineStr">
        <is>
          <t>Prestations versees</t>
        </is>
      </c>
      <c r="I6174" t="n">
        <v>2022</v>
      </c>
      <c r="J6174" s="5" t="n">
        <v>0</v>
      </c>
      <c r="K6174" t="inlineStr">
        <is>
          <t>PDF p. 164 (page imprimee 159)</t>
        </is>
      </c>
    </row>
    <row r="6175">
      <c r="A6175" t="n">
        <v>108</v>
      </c>
      <c r="B6175" t="inlineStr">
        <is>
          <t>GTA ASSURANCES VIE</t>
        </is>
      </c>
      <c r="C6175" t="inlineStr">
        <is>
          <t>TOGO</t>
        </is>
      </c>
      <c r="D6175" t="inlineStr">
        <is>
          <t>Vie</t>
        </is>
      </c>
      <c r="E6175" t="inlineStr">
        <is>
          <t>Prestations</t>
        </is>
      </c>
      <c r="F6175" t="inlineStr">
        <is>
          <t>Collectives</t>
        </is>
      </c>
      <c r="G6175" t="inlineStr">
        <is>
          <t>Titre de capitalisation</t>
        </is>
      </c>
      <c r="H6175" t="inlineStr">
        <is>
          <t>Prestations versees</t>
        </is>
      </c>
      <c r="I6175" t="n">
        <v>2023</v>
      </c>
      <c r="J6175" s="5" t="n">
        <v>0</v>
      </c>
      <c r="K6175" t="inlineStr">
        <is>
          <t>PDF p. 164 (page imprimee 159)</t>
        </is>
      </c>
    </row>
    <row r="6176">
      <c r="A6176" t="n">
        <v>108</v>
      </c>
      <c r="B6176" t="inlineStr">
        <is>
          <t>GTA ASSURANCES VIE</t>
        </is>
      </c>
      <c r="C6176" t="inlineStr">
        <is>
          <t>TOGO</t>
        </is>
      </c>
      <c r="D6176" t="inlineStr">
        <is>
          <t>Vie</t>
        </is>
      </c>
      <c r="E6176" t="inlineStr">
        <is>
          <t>Prestations</t>
        </is>
      </c>
      <c r="F6176" t="inlineStr">
        <is>
          <t>Collectives</t>
        </is>
      </c>
      <c r="G6176" t="inlineStr">
        <is>
          <t>Complémentaires</t>
        </is>
      </c>
      <c r="H6176" t="inlineStr">
        <is>
          <t>Prestations versees</t>
        </is>
      </c>
      <c r="I6176" t="n">
        <v>2022</v>
      </c>
      <c r="J6176" s="5" t="n">
        <v>47787</v>
      </c>
      <c r="K6176" t="inlineStr">
        <is>
          <t>PDF p. 164 (page imprimee 159)</t>
        </is>
      </c>
    </row>
    <row r="6177">
      <c r="A6177" t="n">
        <v>108</v>
      </c>
      <c r="B6177" t="inlineStr">
        <is>
          <t>GTA ASSURANCES VIE</t>
        </is>
      </c>
      <c r="C6177" t="inlineStr">
        <is>
          <t>TOGO</t>
        </is>
      </c>
      <c r="D6177" t="inlineStr">
        <is>
          <t>Vie</t>
        </is>
      </c>
      <c r="E6177" t="inlineStr">
        <is>
          <t>Prestations</t>
        </is>
      </c>
      <c r="F6177" t="inlineStr">
        <is>
          <t>Collectives</t>
        </is>
      </c>
      <c r="G6177" t="inlineStr">
        <is>
          <t>Complémentaires</t>
        </is>
      </c>
      <c r="H6177" t="inlineStr">
        <is>
          <t>Prestations versees</t>
        </is>
      </c>
      <c r="I6177" t="n">
        <v>2023</v>
      </c>
      <c r="J6177" s="5" t="n">
        <v>229479</v>
      </c>
      <c r="K6177" t="inlineStr">
        <is>
          <t>PDF p. 164 (page imprimee 159)</t>
        </is>
      </c>
    </row>
    <row r="6178">
      <c r="A6178" t="n">
        <v>108</v>
      </c>
      <c r="B6178" t="inlineStr">
        <is>
          <t>GTA ASSURANCES VIE</t>
        </is>
      </c>
      <c r="C6178" t="inlineStr">
        <is>
          <t>TOGO</t>
        </is>
      </c>
      <c r="D6178" t="inlineStr">
        <is>
          <t>Vie</t>
        </is>
      </c>
      <c r="E6178" t="inlineStr">
        <is>
          <t>Prestations</t>
        </is>
      </c>
      <c r="F6178" t="inlineStr">
        <is>
          <t>Acceptations</t>
        </is>
      </c>
      <c r="G6178" t="inlineStr">
        <is>
          <t>Acceptations</t>
        </is>
      </c>
      <c r="H6178" t="inlineStr">
        <is>
          <t>Prestations versees</t>
        </is>
      </c>
      <c r="I6178" t="n">
        <v>2022</v>
      </c>
      <c r="J6178" s="5" t="n">
        <v>0</v>
      </c>
      <c r="K6178" t="inlineStr">
        <is>
          <t>PDF p. 164 (page imprimee 159)</t>
        </is>
      </c>
    </row>
    <row r="6179">
      <c r="A6179" t="n">
        <v>108</v>
      </c>
      <c r="B6179" t="inlineStr">
        <is>
          <t>GTA ASSURANCES VIE</t>
        </is>
      </c>
      <c r="C6179" t="inlineStr">
        <is>
          <t>TOGO</t>
        </is>
      </c>
      <c r="D6179" t="inlineStr">
        <is>
          <t>Vie</t>
        </is>
      </c>
      <c r="E6179" t="inlineStr">
        <is>
          <t>Prestations</t>
        </is>
      </c>
      <c r="F6179" t="inlineStr">
        <is>
          <t>Acceptations</t>
        </is>
      </c>
      <c r="G6179" t="inlineStr">
        <is>
          <t>Acceptations</t>
        </is>
      </c>
      <c r="H6179" t="inlineStr">
        <is>
          <t>Prestations versees</t>
        </is>
      </c>
      <c r="I6179" t="n">
        <v>2023</v>
      </c>
      <c r="J6179" s="5" t="n">
        <v>0</v>
      </c>
      <c r="K6179" t="inlineStr">
        <is>
          <t>PDF p. 164 (page imprimee 159)</t>
        </is>
      </c>
    </row>
    <row r="6180">
      <c r="A6180" t="n">
        <v>109</v>
      </c>
      <c r="B6180" t="inlineStr">
        <is>
          <t>LA CITOYENNE VIE</t>
        </is>
      </c>
      <c r="C6180" t="inlineStr">
        <is>
          <t>TOGO</t>
        </is>
      </c>
      <c r="D6180" t="inlineStr">
        <is>
          <t>Vie</t>
        </is>
      </c>
      <c r="E6180" t="inlineStr">
        <is>
          <t>Emissions</t>
        </is>
      </c>
      <c r="F6180" t="inlineStr">
        <is>
          <t>Individuelles</t>
        </is>
      </c>
      <c r="G6180" t="inlineStr">
        <is>
          <t>Contrats en cas de vie</t>
        </is>
      </c>
      <c r="H6180" t="inlineStr">
        <is>
          <t>Emissions nettes</t>
        </is>
      </c>
      <c r="I6180" t="n">
        <v>2022</v>
      </c>
      <c r="J6180" s="5" t="n">
        <v>0</v>
      </c>
      <c r="K6180" t="inlineStr">
        <is>
          <t>PDF p. 165 (page imprimee 160)</t>
        </is>
      </c>
    </row>
    <row r="6181">
      <c r="A6181" t="n">
        <v>109</v>
      </c>
      <c r="B6181" t="inlineStr">
        <is>
          <t>LA CITOYENNE VIE</t>
        </is>
      </c>
      <c r="C6181" t="inlineStr">
        <is>
          <t>TOGO</t>
        </is>
      </c>
      <c r="D6181" t="inlineStr">
        <is>
          <t>Vie</t>
        </is>
      </c>
      <c r="E6181" t="inlineStr">
        <is>
          <t>Emissions</t>
        </is>
      </c>
      <c r="F6181" t="inlineStr">
        <is>
          <t>Individuelles</t>
        </is>
      </c>
      <c r="G6181" t="inlineStr">
        <is>
          <t>Contrats en cas de vie</t>
        </is>
      </c>
      <c r="H6181" t="inlineStr">
        <is>
          <t>Emissions nettes</t>
        </is>
      </c>
      <c r="I6181" t="n">
        <v>2023</v>
      </c>
      <c r="J6181" s="5" t="n">
        <v>0</v>
      </c>
      <c r="K6181" t="inlineStr">
        <is>
          <t>PDF p. 165 (page imprimee 160)</t>
        </is>
      </c>
    </row>
    <row r="6182">
      <c r="A6182" t="n">
        <v>109</v>
      </c>
      <c r="B6182" t="inlineStr">
        <is>
          <t>LA CITOYENNE VIE</t>
        </is>
      </c>
      <c r="C6182" t="inlineStr">
        <is>
          <t>TOGO</t>
        </is>
      </c>
      <c r="D6182" t="inlineStr">
        <is>
          <t>Vie</t>
        </is>
      </c>
      <c r="E6182" t="inlineStr">
        <is>
          <t>Emissions</t>
        </is>
      </c>
      <c r="F6182" t="inlineStr">
        <is>
          <t>Individuelles</t>
        </is>
      </c>
      <c r="G6182" t="inlineStr">
        <is>
          <t>Contrat en cas de décès</t>
        </is>
      </c>
      <c r="H6182" t="inlineStr">
        <is>
          <t>Emissions nettes</t>
        </is>
      </c>
      <c r="I6182" t="n">
        <v>2022</v>
      </c>
      <c r="J6182" s="5" t="n">
        <v>424759</v>
      </c>
      <c r="K6182" t="inlineStr">
        <is>
          <t>PDF p. 165 (page imprimee 160)</t>
        </is>
      </c>
    </row>
    <row r="6183">
      <c r="A6183" t="n">
        <v>109</v>
      </c>
      <c r="B6183" t="inlineStr">
        <is>
          <t>LA CITOYENNE VIE</t>
        </is>
      </c>
      <c r="C6183" t="inlineStr">
        <is>
          <t>TOGO</t>
        </is>
      </c>
      <c r="D6183" t="inlineStr">
        <is>
          <t>Vie</t>
        </is>
      </c>
      <c r="E6183" t="inlineStr">
        <is>
          <t>Emissions</t>
        </is>
      </c>
      <c r="F6183" t="inlineStr">
        <is>
          <t>Individuelles</t>
        </is>
      </c>
      <c r="G6183" t="inlineStr">
        <is>
          <t>Contrat en cas de décès</t>
        </is>
      </c>
      <c r="H6183" t="inlineStr">
        <is>
          <t>Emissions nettes</t>
        </is>
      </c>
      <c r="I6183" t="n">
        <v>2023</v>
      </c>
      <c r="J6183" s="5" t="n">
        <v>526928</v>
      </c>
      <c r="K6183" t="inlineStr">
        <is>
          <t>PDF p. 165 (page imprimee 160)</t>
        </is>
      </c>
    </row>
    <row r="6184">
      <c r="A6184" t="n">
        <v>109</v>
      </c>
      <c r="B6184" t="inlineStr">
        <is>
          <t>LA CITOYENNE VIE</t>
        </is>
      </c>
      <c r="C6184" t="inlineStr">
        <is>
          <t>TOGO</t>
        </is>
      </c>
      <c r="D6184" t="inlineStr">
        <is>
          <t>Vie</t>
        </is>
      </c>
      <c r="E6184" t="inlineStr">
        <is>
          <t>Emissions</t>
        </is>
      </c>
      <c r="F6184" t="inlineStr">
        <is>
          <t>Individuelles</t>
        </is>
      </c>
      <c r="G6184" t="inlineStr">
        <is>
          <t>Mixte</t>
        </is>
      </c>
      <c r="H6184" t="inlineStr">
        <is>
          <t>Emissions nettes</t>
        </is>
      </c>
      <c r="I6184" t="n">
        <v>2022</v>
      </c>
      <c r="J6184" s="5" t="n">
        <v>2182</v>
      </c>
      <c r="K6184" t="inlineStr">
        <is>
          <t>PDF p. 165 (page imprimee 160)</t>
        </is>
      </c>
    </row>
    <row r="6185">
      <c r="A6185" t="n">
        <v>109</v>
      </c>
      <c r="B6185" t="inlineStr">
        <is>
          <t>LA CITOYENNE VIE</t>
        </is>
      </c>
      <c r="C6185" t="inlineStr">
        <is>
          <t>TOGO</t>
        </is>
      </c>
      <c r="D6185" t="inlineStr">
        <is>
          <t>Vie</t>
        </is>
      </c>
      <c r="E6185" t="inlineStr">
        <is>
          <t>Emissions</t>
        </is>
      </c>
      <c r="F6185" t="inlineStr">
        <is>
          <t>Individuelles</t>
        </is>
      </c>
      <c r="G6185" t="inlineStr">
        <is>
          <t>Mixte</t>
        </is>
      </c>
      <c r="H6185" t="inlineStr">
        <is>
          <t>Emissions nettes</t>
        </is>
      </c>
      <c r="I6185" t="n">
        <v>2023</v>
      </c>
      <c r="J6185" s="5" t="n">
        <v>1578</v>
      </c>
      <c r="K6185" t="inlineStr">
        <is>
          <t>PDF p. 165 (page imprimee 160)</t>
        </is>
      </c>
    </row>
    <row r="6186">
      <c r="A6186" t="n">
        <v>109</v>
      </c>
      <c r="B6186" t="inlineStr">
        <is>
          <t>LA CITOYENNE VIE</t>
        </is>
      </c>
      <c r="C6186" t="inlineStr">
        <is>
          <t>TOGO</t>
        </is>
      </c>
      <c r="D6186" t="inlineStr">
        <is>
          <t>Vie</t>
        </is>
      </c>
      <c r="E6186" t="inlineStr">
        <is>
          <t>Emissions</t>
        </is>
      </c>
      <c r="F6186" t="inlineStr">
        <is>
          <t>Individuelles</t>
        </is>
      </c>
      <c r="G6186" t="inlineStr">
        <is>
          <t>Epargne</t>
        </is>
      </c>
      <c r="H6186" t="inlineStr">
        <is>
          <t>Emissions nettes</t>
        </is>
      </c>
      <c r="I6186" t="n">
        <v>2022</v>
      </c>
      <c r="J6186" s="5" t="n">
        <v>6806</v>
      </c>
      <c r="K6186" t="inlineStr">
        <is>
          <t>PDF p. 165 (page imprimee 160)</t>
        </is>
      </c>
    </row>
    <row r="6187">
      <c r="A6187" t="n">
        <v>109</v>
      </c>
      <c r="B6187" t="inlineStr">
        <is>
          <t>LA CITOYENNE VIE</t>
        </is>
      </c>
      <c r="C6187" t="inlineStr">
        <is>
          <t>TOGO</t>
        </is>
      </c>
      <c r="D6187" t="inlineStr">
        <is>
          <t>Vie</t>
        </is>
      </c>
      <c r="E6187" t="inlineStr">
        <is>
          <t>Emissions</t>
        </is>
      </c>
      <c r="F6187" t="inlineStr">
        <is>
          <t>Individuelles</t>
        </is>
      </c>
      <c r="G6187" t="inlineStr">
        <is>
          <t>Epargne</t>
        </is>
      </c>
      <c r="H6187" t="inlineStr">
        <is>
          <t>Emissions nettes</t>
        </is>
      </c>
      <c r="I6187" t="n">
        <v>2023</v>
      </c>
      <c r="J6187" s="5" t="n">
        <v>31188</v>
      </c>
      <c r="K6187" t="inlineStr">
        <is>
          <t>PDF p. 165 (page imprimee 160)</t>
        </is>
      </c>
    </row>
    <row r="6188">
      <c r="A6188" t="n">
        <v>109</v>
      </c>
      <c r="B6188" t="inlineStr">
        <is>
          <t>LA CITOYENNE VIE</t>
        </is>
      </c>
      <c r="C6188" t="inlineStr">
        <is>
          <t>TOGO</t>
        </is>
      </c>
      <c r="D6188" t="inlineStr">
        <is>
          <t>Vie</t>
        </is>
      </c>
      <c r="E6188" t="inlineStr">
        <is>
          <t>Emissions</t>
        </is>
      </c>
      <c r="F6188" t="inlineStr">
        <is>
          <t>Individuelles</t>
        </is>
      </c>
      <c r="G6188" t="inlineStr">
        <is>
          <t>Titre de capitalisation</t>
        </is>
      </c>
      <c r="H6188" t="inlineStr">
        <is>
          <t>Emissions nettes</t>
        </is>
      </c>
      <c r="I6188" t="n">
        <v>2022</v>
      </c>
      <c r="J6188" s="5" t="n">
        <v>4034</v>
      </c>
      <c r="K6188" t="inlineStr">
        <is>
          <t>PDF p. 165 (page imprimee 160)</t>
        </is>
      </c>
    </row>
    <row r="6189">
      <c r="A6189" t="n">
        <v>109</v>
      </c>
      <c r="B6189" t="inlineStr">
        <is>
          <t>LA CITOYENNE VIE</t>
        </is>
      </c>
      <c r="C6189" t="inlineStr">
        <is>
          <t>TOGO</t>
        </is>
      </c>
      <c r="D6189" t="inlineStr">
        <is>
          <t>Vie</t>
        </is>
      </c>
      <c r="E6189" t="inlineStr">
        <is>
          <t>Emissions</t>
        </is>
      </c>
      <c r="F6189" t="inlineStr">
        <is>
          <t>Individuelles</t>
        </is>
      </c>
      <c r="G6189" t="inlineStr">
        <is>
          <t>Titre de capitalisation</t>
        </is>
      </c>
      <c r="H6189" t="inlineStr">
        <is>
          <t>Emissions nettes</t>
        </is>
      </c>
      <c r="I6189" t="n">
        <v>2023</v>
      </c>
      <c r="J6189" s="5" t="n">
        <v>5712</v>
      </c>
      <c r="K6189" t="inlineStr">
        <is>
          <t>PDF p. 165 (page imprimee 160)</t>
        </is>
      </c>
    </row>
    <row r="6190">
      <c r="A6190" t="n">
        <v>109</v>
      </c>
      <c r="B6190" t="inlineStr">
        <is>
          <t>LA CITOYENNE VIE</t>
        </is>
      </c>
      <c r="C6190" t="inlineStr">
        <is>
          <t>TOGO</t>
        </is>
      </c>
      <c r="D6190" t="inlineStr">
        <is>
          <t>Vie</t>
        </is>
      </c>
      <c r="E6190" t="inlineStr">
        <is>
          <t>Emissions</t>
        </is>
      </c>
      <c r="F6190" t="inlineStr">
        <is>
          <t>Individuelles</t>
        </is>
      </c>
      <c r="G6190" t="inlineStr">
        <is>
          <t>Complémentaires</t>
        </is>
      </c>
      <c r="H6190" t="inlineStr">
        <is>
          <t>Emissions nettes</t>
        </is>
      </c>
      <c r="I6190" t="n">
        <v>2022</v>
      </c>
      <c r="J6190" s="5" t="n">
        <v>0</v>
      </c>
      <c r="K6190" t="inlineStr">
        <is>
          <t>PDF p. 165 (page imprimee 160)</t>
        </is>
      </c>
    </row>
    <row r="6191">
      <c r="A6191" t="n">
        <v>109</v>
      </c>
      <c r="B6191" t="inlineStr">
        <is>
          <t>LA CITOYENNE VIE</t>
        </is>
      </c>
      <c r="C6191" t="inlineStr">
        <is>
          <t>TOGO</t>
        </is>
      </c>
      <c r="D6191" t="inlineStr">
        <is>
          <t>Vie</t>
        </is>
      </c>
      <c r="E6191" t="inlineStr">
        <is>
          <t>Emissions</t>
        </is>
      </c>
      <c r="F6191" t="inlineStr">
        <is>
          <t>Individuelles</t>
        </is>
      </c>
      <c r="G6191" t="inlineStr">
        <is>
          <t>Complémentaires</t>
        </is>
      </c>
      <c r="H6191" t="inlineStr">
        <is>
          <t>Emissions nettes</t>
        </is>
      </c>
      <c r="I6191" t="n">
        <v>2023</v>
      </c>
      <c r="J6191" s="5" t="n">
        <v>0</v>
      </c>
      <c r="K6191" t="inlineStr">
        <is>
          <t>PDF p. 165 (page imprimee 160)</t>
        </is>
      </c>
    </row>
    <row r="6192">
      <c r="A6192" t="n">
        <v>109</v>
      </c>
      <c r="B6192" t="inlineStr">
        <is>
          <t>LA CITOYENNE VIE</t>
        </is>
      </c>
      <c r="C6192" t="inlineStr">
        <is>
          <t>TOGO</t>
        </is>
      </c>
      <c r="D6192" t="inlineStr">
        <is>
          <t>Vie</t>
        </is>
      </c>
      <c r="E6192" t="inlineStr">
        <is>
          <t>Emissions</t>
        </is>
      </c>
      <c r="F6192" t="inlineStr">
        <is>
          <t>Collectives</t>
        </is>
      </c>
      <c r="G6192" t="inlineStr">
        <is>
          <t>Contrat en cas de vie</t>
        </is>
      </c>
      <c r="H6192" t="inlineStr">
        <is>
          <t>Emissions nettes</t>
        </is>
      </c>
      <c r="I6192" t="n">
        <v>2022</v>
      </c>
      <c r="J6192" s="5" t="n">
        <v>0</v>
      </c>
      <c r="K6192" t="inlineStr">
        <is>
          <t>PDF p. 165 (page imprimee 160)</t>
        </is>
      </c>
    </row>
    <row r="6193">
      <c r="A6193" t="n">
        <v>109</v>
      </c>
      <c r="B6193" t="inlineStr">
        <is>
          <t>LA CITOYENNE VIE</t>
        </is>
      </c>
      <c r="C6193" t="inlineStr">
        <is>
          <t>TOGO</t>
        </is>
      </c>
      <c r="D6193" t="inlineStr">
        <is>
          <t>Vie</t>
        </is>
      </c>
      <c r="E6193" t="inlineStr">
        <is>
          <t>Emissions</t>
        </is>
      </c>
      <c r="F6193" t="inlineStr">
        <is>
          <t>Collectives</t>
        </is>
      </c>
      <c r="G6193" t="inlineStr">
        <is>
          <t>Contrat en cas de vie</t>
        </is>
      </c>
      <c r="H6193" t="inlineStr">
        <is>
          <t>Emissions nettes</t>
        </is>
      </c>
      <c r="I6193" t="n">
        <v>2023</v>
      </c>
      <c r="J6193" s="5" t="n">
        <v>0</v>
      </c>
      <c r="K6193" t="inlineStr">
        <is>
          <t>PDF p. 165 (page imprimee 160)</t>
        </is>
      </c>
    </row>
    <row r="6194">
      <c r="A6194" t="n">
        <v>109</v>
      </c>
      <c r="B6194" t="inlineStr">
        <is>
          <t>LA CITOYENNE VIE</t>
        </is>
      </c>
      <c r="C6194" t="inlineStr">
        <is>
          <t>TOGO</t>
        </is>
      </c>
      <c r="D6194" t="inlineStr">
        <is>
          <t>Vie</t>
        </is>
      </c>
      <c r="E6194" t="inlineStr">
        <is>
          <t>Emissions</t>
        </is>
      </c>
      <c r="F6194" t="inlineStr">
        <is>
          <t>Collectives</t>
        </is>
      </c>
      <c r="G6194" t="inlineStr">
        <is>
          <t>Contrat en cas de décès</t>
        </is>
      </c>
      <c r="H6194" t="inlineStr">
        <is>
          <t>Emissions nettes</t>
        </is>
      </c>
      <c r="I6194" t="n">
        <v>2022</v>
      </c>
      <c r="J6194" s="5" t="n">
        <v>63491</v>
      </c>
      <c r="K6194" t="inlineStr">
        <is>
          <t>PDF p. 165 (page imprimee 160)</t>
        </is>
      </c>
    </row>
    <row r="6195">
      <c r="A6195" t="n">
        <v>109</v>
      </c>
      <c r="B6195" t="inlineStr">
        <is>
          <t>LA CITOYENNE VIE</t>
        </is>
      </c>
      <c r="C6195" t="inlineStr">
        <is>
          <t>TOGO</t>
        </is>
      </c>
      <c r="D6195" t="inlineStr">
        <is>
          <t>Vie</t>
        </is>
      </c>
      <c r="E6195" t="inlineStr">
        <is>
          <t>Emissions</t>
        </is>
      </c>
      <c r="F6195" t="inlineStr">
        <is>
          <t>Collectives</t>
        </is>
      </c>
      <c r="G6195" t="inlineStr">
        <is>
          <t>Contrat en cas de décès</t>
        </is>
      </c>
      <c r="H6195" t="inlineStr">
        <is>
          <t>Emissions nettes</t>
        </is>
      </c>
      <c r="I6195" t="n">
        <v>2023</v>
      </c>
      <c r="J6195" s="5" t="n">
        <v>3103</v>
      </c>
      <c r="K6195" t="inlineStr">
        <is>
          <t>PDF p. 165 (page imprimee 160)</t>
        </is>
      </c>
    </row>
    <row r="6196">
      <c r="A6196" t="n">
        <v>109</v>
      </c>
      <c r="B6196" t="inlineStr">
        <is>
          <t>LA CITOYENNE VIE</t>
        </is>
      </c>
      <c r="C6196" t="inlineStr">
        <is>
          <t>TOGO</t>
        </is>
      </c>
      <c r="D6196" t="inlineStr">
        <is>
          <t>Vie</t>
        </is>
      </c>
      <c r="E6196" t="inlineStr">
        <is>
          <t>Emissions</t>
        </is>
      </c>
      <c r="F6196" t="inlineStr">
        <is>
          <t>Collectives</t>
        </is>
      </c>
      <c r="G6196" t="inlineStr">
        <is>
          <t>Mixte</t>
        </is>
      </c>
      <c r="H6196" t="inlineStr">
        <is>
          <t>Emissions nettes</t>
        </is>
      </c>
      <c r="I6196" t="n">
        <v>2022</v>
      </c>
      <c r="J6196" s="5" t="n">
        <v>0</v>
      </c>
      <c r="K6196" t="inlineStr">
        <is>
          <t>PDF p. 165 (page imprimee 160)</t>
        </is>
      </c>
    </row>
    <row r="6197">
      <c r="A6197" t="n">
        <v>109</v>
      </c>
      <c r="B6197" t="inlineStr">
        <is>
          <t>LA CITOYENNE VIE</t>
        </is>
      </c>
      <c r="C6197" t="inlineStr">
        <is>
          <t>TOGO</t>
        </is>
      </c>
      <c r="D6197" t="inlineStr">
        <is>
          <t>Vie</t>
        </is>
      </c>
      <c r="E6197" t="inlineStr">
        <is>
          <t>Emissions</t>
        </is>
      </c>
      <c r="F6197" t="inlineStr">
        <is>
          <t>Collectives</t>
        </is>
      </c>
      <c r="G6197" t="inlineStr">
        <is>
          <t>Mixte</t>
        </is>
      </c>
      <c r="H6197" t="inlineStr">
        <is>
          <t>Emissions nettes</t>
        </is>
      </c>
      <c r="I6197" t="n">
        <v>2023</v>
      </c>
      <c r="J6197" s="5" t="n">
        <v>0</v>
      </c>
      <c r="K6197" t="inlineStr">
        <is>
          <t>PDF p. 165 (page imprimee 160)</t>
        </is>
      </c>
    </row>
    <row r="6198">
      <c r="A6198" t="n">
        <v>109</v>
      </c>
      <c r="B6198" t="inlineStr">
        <is>
          <t>LA CITOYENNE VIE</t>
        </is>
      </c>
      <c r="C6198" t="inlineStr">
        <is>
          <t>TOGO</t>
        </is>
      </c>
      <c r="D6198" t="inlineStr">
        <is>
          <t>Vie</t>
        </is>
      </c>
      <c r="E6198" t="inlineStr">
        <is>
          <t>Emissions</t>
        </is>
      </c>
      <c r="F6198" t="inlineStr">
        <is>
          <t>Collectives</t>
        </is>
      </c>
      <c r="G6198" t="inlineStr">
        <is>
          <t>Epargne</t>
        </is>
      </c>
      <c r="H6198" t="inlineStr">
        <is>
          <t>Emissions nettes</t>
        </is>
      </c>
      <c r="I6198" t="n">
        <v>2022</v>
      </c>
      <c r="J6198" s="5" t="n">
        <v>15932</v>
      </c>
      <c r="K6198" t="inlineStr">
        <is>
          <t>PDF p. 165 (page imprimee 160)</t>
        </is>
      </c>
    </row>
    <row r="6199">
      <c r="A6199" t="n">
        <v>109</v>
      </c>
      <c r="B6199" t="inlineStr">
        <is>
          <t>LA CITOYENNE VIE</t>
        </is>
      </c>
      <c r="C6199" t="inlineStr">
        <is>
          <t>TOGO</t>
        </is>
      </c>
      <c r="D6199" t="inlineStr">
        <is>
          <t>Vie</t>
        </is>
      </c>
      <c r="E6199" t="inlineStr">
        <is>
          <t>Emissions</t>
        </is>
      </c>
      <c r="F6199" t="inlineStr">
        <is>
          <t>Collectives</t>
        </is>
      </c>
      <c r="G6199" t="inlineStr">
        <is>
          <t>Epargne</t>
        </is>
      </c>
      <c r="H6199" t="inlineStr">
        <is>
          <t>Emissions nettes</t>
        </is>
      </c>
      <c r="I6199" t="n">
        <v>2023</v>
      </c>
      <c r="J6199" s="5" t="n">
        <v>164724</v>
      </c>
      <c r="K6199" t="inlineStr">
        <is>
          <t>PDF p. 165 (page imprimee 160)</t>
        </is>
      </c>
    </row>
    <row r="6200">
      <c r="A6200" t="n">
        <v>109</v>
      </c>
      <c r="B6200" t="inlineStr">
        <is>
          <t>LA CITOYENNE VIE</t>
        </is>
      </c>
      <c r="C6200" t="inlineStr">
        <is>
          <t>TOGO</t>
        </is>
      </c>
      <c r="D6200" t="inlineStr">
        <is>
          <t>Vie</t>
        </is>
      </c>
      <c r="E6200" t="inlineStr">
        <is>
          <t>Emissions</t>
        </is>
      </c>
      <c r="F6200" t="inlineStr">
        <is>
          <t>Collectives</t>
        </is>
      </c>
      <c r="G6200" t="inlineStr">
        <is>
          <t>Titre de capitalisation</t>
        </is>
      </c>
      <c r="H6200" t="inlineStr">
        <is>
          <t>Emissions nettes</t>
        </is>
      </c>
      <c r="I6200" t="n">
        <v>2022</v>
      </c>
      <c r="J6200" s="5" t="n">
        <v>0</v>
      </c>
      <c r="K6200" t="inlineStr">
        <is>
          <t>PDF p. 165 (page imprimee 160)</t>
        </is>
      </c>
    </row>
    <row r="6201">
      <c r="A6201" t="n">
        <v>109</v>
      </c>
      <c r="B6201" t="inlineStr">
        <is>
          <t>LA CITOYENNE VIE</t>
        </is>
      </c>
      <c r="C6201" t="inlineStr">
        <is>
          <t>TOGO</t>
        </is>
      </c>
      <c r="D6201" t="inlineStr">
        <is>
          <t>Vie</t>
        </is>
      </c>
      <c r="E6201" t="inlineStr">
        <is>
          <t>Emissions</t>
        </is>
      </c>
      <c r="F6201" t="inlineStr">
        <is>
          <t>Collectives</t>
        </is>
      </c>
      <c r="G6201" t="inlineStr">
        <is>
          <t>Titre de capitalisation</t>
        </is>
      </c>
      <c r="H6201" t="inlineStr">
        <is>
          <t>Emissions nettes</t>
        </is>
      </c>
      <c r="I6201" t="n">
        <v>2023</v>
      </c>
      <c r="J6201" s="5" t="n">
        <v>0</v>
      </c>
      <c r="K6201" t="inlineStr">
        <is>
          <t>PDF p. 165 (page imprimee 160)</t>
        </is>
      </c>
    </row>
    <row r="6202">
      <c r="A6202" t="n">
        <v>109</v>
      </c>
      <c r="B6202" t="inlineStr">
        <is>
          <t>LA CITOYENNE VIE</t>
        </is>
      </c>
      <c r="C6202" t="inlineStr">
        <is>
          <t>TOGO</t>
        </is>
      </c>
      <c r="D6202" t="inlineStr">
        <is>
          <t>Vie</t>
        </is>
      </c>
      <c r="E6202" t="inlineStr">
        <is>
          <t>Emissions</t>
        </is>
      </c>
      <c r="F6202" t="inlineStr">
        <is>
          <t>Collectives</t>
        </is>
      </c>
      <c r="G6202" t="inlineStr">
        <is>
          <t>Complémentaires</t>
        </is>
      </c>
      <c r="H6202" t="inlineStr">
        <is>
          <t>Emissions nettes</t>
        </is>
      </c>
      <c r="I6202" t="n">
        <v>2022</v>
      </c>
      <c r="J6202" s="5" t="n">
        <v>0</v>
      </c>
      <c r="K6202" t="inlineStr">
        <is>
          <t>PDF p. 165 (page imprimee 160)</t>
        </is>
      </c>
    </row>
    <row r="6203">
      <c r="A6203" t="n">
        <v>109</v>
      </c>
      <c r="B6203" t="inlineStr">
        <is>
          <t>LA CITOYENNE VIE</t>
        </is>
      </c>
      <c r="C6203" t="inlineStr">
        <is>
          <t>TOGO</t>
        </is>
      </c>
      <c r="D6203" t="inlineStr">
        <is>
          <t>Vie</t>
        </is>
      </c>
      <c r="E6203" t="inlineStr">
        <is>
          <t>Emissions</t>
        </is>
      </c>
      <c r="F6203" t="inlineStr">
        <is>
          <t>Collectives</t>
        </is>
      </c>
      <c r="G6203" t="inlineStr">
        <is>
          <t>Complémentaires</t>
        </is>
      </c>
      <c r="H6203" t="inlineStr">
        <is>
          <t>Emissions nettes</t>
        </is>
      </c>
      <c r="I6203" t="n">
        <v>2023</v>
      </c>
      <c r="J6203" s="5" t="n">
        <v>0</v>
      </c>
      <c r="K6203" t="inlineStr">
        <is>
          <t>PDF p. 165 (page imprimee 160)</t>
        </is>
      </c>
    </row>
    <row r="6204">
      <c r="A6204" t="n">
        <v>109</v>
      </c>
      <c r="B6204" t="inlineStr">
        <is>
          <t>LA CITOYENNE VIE</t>
        </is>
      </c>
      <c r="C6204" t="inlineStr">
        <is>
          <t>TOGO</t>
        </is>
      </c>
      <c r="D6204" t="inlineStr">
        <is>
          <t>Vie</t>
        </is>
      </c>
      <c r="E6204" t="inlineStr">
        <is>
          <t>Emissions</t>
        </is>
      </c>
      <c r="F6204" t="inlineStr">
        <is>
          <t>Acceptations</t>
        </is>
      </c>
      <c r="G6204" t="inlineStr">
        <is>
          <t>Acceptations</t>
        </is>
      </c>
      <c r="H6204" t="inlineStr">
        <is>
          <t>Emissions nettes</t>
        </is>
      </c>
      <c r="I6204" t="n">
        <v>2022</v>
      </c>
      <c r="J6204" s="5" t="n">
        <v>0</v>
      </c>
      <c r="K6204" t="inlineStr">
        <is>
          <t>PDF p. 165 (page imprimee 160)</t>
        </is>
      </c>
    </row>
    <row r="6205">
      <c r="A6205" t="n">
        <v>109</v>
      </c>
      <c r="B6205" t="inlineStr">
        <is>
          <t>LA CITOYENNE VIE</t>
        </is>
      </c>
      <c r="C6205" t="inlineStr">
        <is>
          <t>TOGO</t>
        </is>
      </c>
      <c r="D6205" t="inlineStr">
        <is>
          <t>Vie</t>
        </is>
      </c>
      <c r="E6205" t="inlineStr">
        <is>
          <t>Emissions</t>
        </is>
      </c>
      <c r="F6205" t="inlineStr">
        <is>
          <t>Acceptations</t>
        </is>
      </c>
      <c r="G6205" t="inlineStr">
        <is>
          <t>Acceptations</t>
        </is>
      </c>
      <c r="H6205" t="inlineStr">
        <is>
          <t>Emissions nettes</t>
        </is>
      </c>
      <c r="I6205" t="n">
        <v>2023</v>
      </c>
      <c r="J6205" s="5" t="n">
        <v>0</v>
      </c>
      <c r="K6205" t="inlineStr">
        <is>
          <t>PDF p. 165 (page imprimee 160)</t>
        </is>
      </c>
    </row>
    <row r="6206">
      <c r="A6206" t="n">
        <v>109</v>
      </c>
      <c r="B6206" t="inlineStr">
        <is>
          <t>LA CITOYENNE VIE</t>
        </is>
      </c>
      <c r="C6206" t="inlineStr">
        <is>
          <t>TOGO</t>
        </is>
      </c>
      <c r="D6206" t="inlineStr">
        <is>
          <t>Vie</t>
        </is>
      </c>
      <c r="E6206" t="inlineStr">
        <is>
          <t>Prestations</t>
        </is>
      </c>
      <c r="F6206" t="inlineStr">
        <is>
          <t>Individuelles</t>
        </is>
      </c>
      <c r="G6206" t="inlineStr">
        <is>
          <t>Contrats en cas de vie</t>
        </is>
      </c>
      <c r="H6206" t="inlineStr">
        <is>
          <t>Prestations versees</t>
        </is>
      </c>
      <c r="I6206" t="n">
        <v>2022</v>
      </c>
      <c r="J6206" s="5" t="n">
        <v>0</v>
      </c>
      <c r="K6206" t="inlineStr">
        <is>
          <t>PDF p. 165 (page imprimee 160)</t>
        </is>
      </c>
    </row>
    <row r="6207">
      <c r="A6207" t="n">
        <v>109</v>
      </c>
      <c r="B6207" t="inlineStr">
        <is>
          <t>LA CITOYENNE VIE</t>
        </is>
      </c>
      <c r="C6207" t="inlineStr">
        <is>
          <t>TOGO</t>
        </is>
      </c>
      <c r="D6207" t="inlineStr">
        <is>
          <t>Vie</t>
        </is>
      </c>
      <c r="E6207" t="inlineStr">
        <is>
          <t>Prestations</t>
        </is>
      </c>
      <c r="F6207" t="inlineStr">
        <is>
          <t>Individuelles</t>
        </is>
      </c>
      <c r="G6207" t="inlineStr">
        <is>
          <t>Contrats en cas de vie</t>
        </is>
      </c>
      <c r="H6207" t="inlineStr">
        <is>
          <t>Prestations versees</t>
        </is>
      </c>
      <c r="I6207" t="n">
        <v>2023</v>
      </c>
      <c r="J6207" s="5" t="n">
        <v>0</v>
      </c>
      <c r="K6207" t="inlineStr">
        <is>
          <t>PDF p. 165 (page imprimee 160)</t>
        </is>
      </c>
    </row>
    <row r="6208">
      <c r="A6208" t="n">
        <v>109</v>
      </c>
      <c r="B6208" t="inlineStr">
        <is>
          <t>LA CITOYENNE VIE</t>
        </is>
      </c>
      <c r="C6208" t="inlineStr">
        <is>
          <t>TOGO</t>
        </is>
      </c>
      <c r="D6208" t="inlineStr">
        <is>
          <t>Vie</t>
        </is>
      </c>
      <c r="E6208" t="inlineStr">
        <is>
          <t>Prestations</t>
        </is>
      </c>
      <c r="F6208" t="inlineStr">
        <is>
          <t>Individuelles</t>
        </is>
      </c>
      <c r="G6208" t="inlineStr">
        <is>
          <t>Contrat en cas de décès</t>
        </is>
      </c>
      <c r="H6208" t="inlineStr">
        <is>
          <t>Prestations versees</t>
        </is>
      </c>
      <c r="I6208" t="n">
        <v>2022</v>
      </c>
      <c r="J6208" s="5" t="n">
        <v>49555</v>
      </c>
      <c r="K6208" t="inlineStr">
        <is>
          <t>PDF p. 165 (page imprimee 160)</t>
        </is>
      </c>
    </row>
    <row r="6209">
      <c r="A6209" t="n">
        <v>109</v>
      </c>
      <c r="B6209" t="inlineStr">
        <is>
          <t>LA CITOYENNE VIE</t>
        </is>
      </c>
      <c r="C6209" t="inlineStr">
        <is>
          <t>TOGO</t>
        </is>
      </c>
      <c r="D6209" t="inlineStr">
        <is>
          <t>Vie</t>
        </is>
      </c>
      <c r="E6209" t="inlineStr">
        <is>
          <t>Prestations</t>
        </is>
      </c>
      <c r="F6209" t="inlineStr">
        <is>
          <t>Individuelles</t>
        </is>
      </c>
      <c r="G6209" t="inlineStr">
        <is>
          <t>Contrat en cas de décès</t>
        </is>
      </c>
      <c r="H6209" t="inlineStr">
        <is>
          <t>Prestations versees</t>
        </is>
      </c>
      <c r="I6209" t="n">
        <v>2023</v>
      </c>
      <c r="J6209" s="5" t="n">
        <v>91789</v>
      </c>
      <c r="K6209" t="inlineStr">
        <is>
          <t>PDF p. 165 (page imprimee 160)</t>
        </is>
      </c>
    </row>
    <row r="6210">
      <c r="A6210" t="n">
        <v>109</v>
      </c>
      <c r="B6210" t="inlineStr">
        <is>
          <t>LA CITOYENNE VIE</t>
        </is>
      </c>
      <c r="C6210" t="inlineStr">
        <is>
          <t>TOGO</t>
        </is>
      </c>
      <c r="D6210" t="inlineStr">
        <is>
          <t>Vie</t>
        </is>
      </c>
      <c r="E6210" t="inlineStr">
        <is>
          <t>Prestations</t>
        </is>
      </c>
      <c r="F6210" t="inlineStr">
        <is>
          <t>Individuelles</t>
        </is>
      </c>
      <c r="G6210" t="inlineStr">
        <is>
          <t>Mixte</t>
        </is>
      </c>
      <c r="H6210" t="inlineStr">
        <is>
          <t>Prestations versees</t>
        </is>
      </c>
      <c r="I6210" t="n">
        <v>2022</v>
      </c>
      <c r="J6210" s="5" t="n">
        <v>287</v>
      </c>
      <c r="K6210" t="inlineStr">
        <is>
          <t>PDF p. 165 (page imprimee 160)</t>
        </is>
      </c>
    </row>
    <row r="6211">
      <c r="A6211" t="n">
        <v>109</v>
      </c>
      <c r="B6211" t="inlineStr">
        <is>
          <t>LA CITOYENNE VIE</t>
        </is>
      </c>
      <c r="C6211" t="inlineStr">
        <is>
          <t>TOGO</t>
        </is>
      </c>
      <c r="D6211" t="inlineStr">
        <is>
          <t>Vie</t>
        </is>
      </c>
      <c r="E6211" t="inlineStr">
        <is>
          <t>Prestations</t>
        </is>
      </c>
      <c r="F6211" t="inlineStr">
        <is>
          <t>Individuelles</t>
        </is>
      </c>
      <c r="G6211" t="inlineStr">
        <is>
          <t>Mixte</t>
        </is>
      </c>
      <c r="H6211" t="inlineStr">
        <is>
          <t>Prestations versees</t>
        </is>
      </c>
      <c r="I6211" t="n">
        <v>2023</v>
      </c>
      <c r="J6211" s="5" t="n">
        <v>871</v>
      </c>
      <c r="K6211" t="inlineStr">
        <is>
          <t>PDF p. 165 (page imprimee 160)</t>
        </is>
      </c>
    </row>
    <row r="6212">
      <c r="A6212" t="n">
        <v>109</v>
      </c>
      <c r="B6212" t="inlineStr">
        <is>
          <t>LA CITOYENNE VIE</t>
        </is>
      </c>
      <c r="C6212" t="inlineStr">
        <is>
          <t>TOGO</t>
        </is>
      </c>
      <c r="D6212" t="inlineStr">
        <is>
          <t>Vie</t>
        </is>
      </c>
      <c r="E6212" t="inlineStr">
        <is>
          <t>Prestations</t>
        </is>
      </c>
      <c r="F6212" t="inlineStr">
        <is>
          <t>Individuelles</t>
        </is>
      </c>
      <c r="G6212" t="inlineStr">
        <is>
          <t>Epargne</t>
        </is>
      </c>
      <c r="H6212" t="inlineStr">
        <is>
          <t>Prestations versees</t>
        </is>
      </c>
      <c r="I6212" t="n">
        <v>2022</v>
      </c>
      <c r="J6212" s="5" t="n">
        <v>4226</v>
      </c>
      <c r="K6212" t="inlineStr">
        <is>
          <t>PDF p. 165 (page imprimee 160)</t>
        </is>
      </c>
    </row>
    <row r="6213">
      <c r="A6213" t="n">
        <v>109</v>
      </c>
      <c r="B6213" t="inlineStr">
        <is>
          <t>LA CITOYENNE VIE</t>
        </is>
      </c>
      <c r="C6213" t="inlineStr">
        <is>
          <t>TOGO</t>
        </is>
      </c>
      <c r="D6213" t="inlineStr">
        <is>
          <t>Vie</t>
        </is>
      </c>
      <c r="E6213" t="inlineStr">
        <is>
          <t>Prestations</t>
        </is>
      </c>
      <c r="F6213" t="inlineStr">
        <is>
          <t>Individuelles</t>
        </is>
      </c>
      <c r="G6213" t="inlineStr">
        <is>
          <t>Epargne</t>
        </is>
      </c>
      <c r="H6213" t="inlineStr">
        <is>
          <t>Prestations versees</t>
        </is>
      </c>
      <c r="I6213" t="n">
        <v>2023</v>
      </c>
      <c r="J6213" s="5" t="n">
        <v>1355</v>
      </c>
      <c r="K6213" t="inlineStr">
        <is>
          <t>PDF p. 165 (page imprimee 160)</t>
        </is>
      </c>
    </row>
    <row r="6214">
      <c r="A6214" t="n">
        <v>109</v>
      </c>
      <c r="B6214" t="inlineStr">
        <is>
          <t>LA CITOYENNE VIE</t>
        </is>
      </c>
      <c r="C6214" t="inlineStr">
        <is>
          <t>TOGO</t>
        </is>
      </c>
      <c r="D6214" t="inlineStr">
        <is>
          <t>Vie</t>
        </is>
      </c>
      <c r="E6214" t="inlineStr">
        <is>
          <t>Prestations</t>
        </is>
      </c>
      <c r="F6214" t="inlineStr">
        <is>
          <t>Individuelles</t>
        </is>
      </c>
      <c r="G6214" t="inlineStr">
        <is>
          <t>Titre de capitalisation</t>
        </is>
      </c>
      <c r="H6214" t="inlineStr">
        <is>
          <t>Prestations versees</t>
        </is>
      </c>
      <c r="I6214" t="n">
        <v>2022</v>
      </c>
      <c r="J6214" s="5" t="n">
        <v>0</v>
      </c>
      <c r="K6214" t="inlineStr">
        <is>
          <t>PDF p. 165 (page imprimee 160)</t>
        </is>
      </c>
    </row>
    <row r="6215">
      <c r="A6215" t="n">
        <v>109</v>
      </c>
      <c r="B6215" t="inlineStr">
        <is>
          <t>LA CITOYENNE VIE</t>
        </is>
      </c>
      <c r="C6215" t="inlineStr">
        <is>
          <t>TOGO</t>
        </is>
      </c>
      <c r="D6215" t="inlineStr">
        <is>
          <t>Vie</t>
        </is>
      </c>
      <c r="E6215" t="inlineStr">
        <is>
          <t>Prestations</t>
        </is>
      </c>
      <c r="F6215" t="inlineStr">
        <is>
          <t>Individuelles</t>
        </is>
      </c>
      <c r="G6215" t="inlineStr">
        <is>
          <t>Titre de capitalisation</t>
        </is>
      </c>
      <c r="H6215" t="inlineStr">
        <is>
          <t>Prestations versees</t>
        </is>
      </c>
      <c r="I6215" t="n">
        <v>2023</v>
      </c>
      <c r="J6215" s="5" t="n">
        <v>1022</v>
      </c>
      <c r="K6215" t="inlineStr">
        <is>
          <t>PDF p. 165 (page imprimee 160)</t>
        </is>
      </c>
    </row>
    <row r="6216">
      <c r="A6216" t="n">
        <v>109</v>
      </c>
      <c r="B6216" t="inlineStr">
        <is>
          <t>LA CITOYENNE VIE</t>
        </is>
      </c>
      <c r="C6216" t="inlineStr">
        <is>
          <t>TOGO</t>
        </is>
      </c>
      <c r="D6216" t="inlineStr">
        <is>
          <t>Vie</t>
        </is>
      </c>
      <c r="E6216" t="inlineStr">
        <is>
          <t>Prestations</t>
        </is>
      </c>
      <c r="F6216" t="inlineStr">
        <is>
          <t>Individuelles</t>
        </is>
      </c>
      <c r="G6216" t="inlineStr">
        <is>
          <t>Complémentaires</t>
        </is>
      </c>
      <c r="H6216" t="inlineStr">
        <is>
          <t>Prestations versees</t>
        </is>
      </c>
      <c r="I6216" t="n">
        <v>2022</v>
      </c>
      <c r="J6216" s="5" t="n">
        <v>0</v>
      </c>
      <c r="K6216" t="inlineStr">
        <is>
          <t>PDF p. 165 (page imprimee 160)</t>
        </is>
      </c>
    </row>
    <row r="6217">
      <c r="A6217" t="n">
        <v>109</v>
      </c>
      <c r="B6217" t="inlineStr">
        <is>
          <t>LA CITOYENNE VIE</t>
        </is>
      </c>
      <c r="C6217" t="inlineStr">
        <is>
          <t>TOGO</t>
        </is>
      </c>
      <c r="D6217" t="inlineStr">
        <is>
          <t>Vie</t>
        </is>
      </c>
      <c r="E6217" t="inlineStr">
        <is>
          <t>Prestations</t>
        </is>
      </c>
      <c r="F6217" t="inlineStr">
        <is>
          <t>Individuelles</t>
        </is>
      </c>
      <c r="G6217" t="inlineStr">
        <is>
          <t>Complémentaires</t>
        </is>
      </c>
      <c r="H6217" t="inlineStr">
        <is>
          <t>Prestations versees</t>
        </is>
      </c>
      <c r="I6217" t="n">
        <v>2023</v>
      </c>
      <c r="J6217" s="5" t="n">
        <v>0</v>
      </c>
      <c r="K6217" t="inlineStr">
        <is>
          <t>PDF p. 165 (page imprimee 160)</t>
        </is>
      </c>
    </row>
    <row r="6218">
      <c r="A6218" t="n">
        <v>109</v>
      </c>
      <c r="B6218" t="inlineStr">
        <is>
          <t>LA CITOYENNE VIE</t>
        </is>
      </c>
      <c r="C6218" t="inlineStr">
        <is>
          <t>TOGO</t>
        </is>
      </c>
      <c r="D6218" t="inlineStr">
        <is>
          <t>Vie</t>
        </is>
      </c>
      <c r="E6218" t="inlineStr">
        <is>
          <t>Prestations</t>
        </is>
      </c>
      <c r="F6218" t="inlineStr">
        <is>
          <t>Collectives</t>
        </is>
      </c>
      <c r="G6218" t="inlineStr">
        <is>
          <t>Contrat en cas de vie</t>
        </is>
      </c>
      <c r="H6218" t="inlineStr">
        <is>
          <t>Prestations versees</t>
        </is>
      </c>
      <c r="I6218" t="n">
        <v>2022</v>
      </c>
      <c r="J6218" s="5" t="n"/>
      <c r="K6218" t="inlineStr">
        <is>
          <t>PDF p. 165 (page imprimee 160)</t>
        </is>
      </c>
    </row>
    <row r="6219">
      <c r="A6219" t="n">
        <v>109</v>
      </c>
      <c r="B6219" t="inlineStr">
        <is>
          <t>LA CITOYENNE VIE</t>
        </is>
      </c>
      <c r="C6219" t="inlineStr">
        <is>
          <t>TOGO</t>
        </is>
      </c>
      <c r="D6219" t="inlineStr">
        <is>
          <t>Vie</t>
        </is>
      </c>
      <c r="E6219" t="inlineStr">
        <is>
          <t>Prestations</t>
        </is>
      </c>
      <c r="F6219" t="inlineStr">
        <is>
          <t>Collectives</t>
        </is>
      </c>
      <c r="G6219" t="inlineStr">
        <is>
          <t>Contrat en cas de vie</t>
        </is>
      </c>
      <c r="H6219" t="inlineStr">
        <is>
          <t>Prestations versees</t>
        </is>
      </c>
      <c r="I6219" t="n">
        <v>2023</v>
      </c>
      <c r="J6219" s="5" t="n"/>
      <c r="K6219" t="inlineStr">
        <is>
          <t>PDF p. 165 (page imprimee 160)</t>
        </is>
      </c>
    </row>
    <row r="6220">
      <c r="A6220" t="n">
        <v>109</v>
      </c>
      <c r="B6220" t="inlineStr">
        <is>
          <t>LA CITOYENNE VIE</t>
        </is>
      </c>
      <c r="C6220" t="inlineStr">
        <is>
          <t>TOGO</t>
        </is>
      </c>
      <c r="D6220" t="inlineStr">
        <is>
          <t>Vie</t>
        </is>
      </c>
      <c r="E6220" t="inlineStr">
        <is>
          <t>Prestations</t>
        </is>
      </c>
      <c r="F6220" t="inlineStr">
        <is>
          <t>Collectives</t>
        </is>
      </c>
      <c r="G6220" t="inlineStr">
        <is>
          <t>Contrat en cas de décès</t>
        </is>
      </c>
      <c r="H6220" t="inlineStr">
        <is>
          <t>Prestations versees</t>
        </is>
      </c>
      <c r="I6220" t="n">
        <v>2022</v>
      </c>
      <c r="J6220" s="5" t="n"/>
      <c r="K6220" t="inlineStr">
        <is>
          <t>PDF p. 165 (page imprimee 160)</t>
        </is>
      </c>
    </row>
    <row r="6221">
      <c r="A6221" t="n">
        <v>109</v>
      </c>
      <c r="B6221" t="inlineStr">
        <is>
          <t>LA CITOYENNE VIE</t>
        </is>
      </c>
      <c r="C6221" t="inlineStr">
        <is>
          <t>TOGO</t>
        </is>
      </c>
      <c r="D6221" t="inlineStr">
        <is>
          <t>Vie</t>
        </is>
      </c>
      <c r="E6221" t="inlineStr">
        <is>
          <t>Prestations</t>
        </is>
      </c>
      <c r="F6221" t="inlineStr">
        <is>
          <t>Collectives</t>
        </is>
      </c>
      <c r="G6221" t="inlineStr">
        <is>
          <t>Contrat en cas de décès</t>
        </is>
      </c>
      <c r="H6221" t="inlineStr">
        <is>
          <t>Prestations versees</t>
        </is>
      </c>
      <c r="I6221" t="n">
        <v>2023</v>
      </c>
      <c r="J6221" s="5" t="n"/>
      <c r="K6221" t="inlineStr">
        <is>
          <t>PDF p. 165 (page imprimee 160)</t>
        </is>
      </c>
    </row>
    <row r="6222">
      <c r="A6222" t="n">
        <v>109</v>
      </c>
      <c r="B6222" t="inlineStr">
        <is>
          <t>LA CITOYENNE VIE</t>
        </is>
      </c>
      <c r="C6222" t="inlineStr">
        <is>
          <t>TOGO</t>
        </is>
      </c>
      <c r="D6222" t="inlineStr">
        <is>
          <t>Vie</t>
        </is>
      </c>
      <c r="E6222" t="inlineStr">
        <is>
          <t>Prestations</t>
        </is>
      </c>
      <c r="F6222" t="inlineStr">
        <is>
          <t>Collectives</t>
        </is>
      </c>
      <c r="G6222" t="inlineStr">
        <is>
          <t>Mixte</t>
        </is>
      </c>
      <c r="H6222" t="inlineStr">
        <is>
          <t>Prestations versees</t>
        </is>
      </c>
      <c r="I6222" t="n">
        <v>2022</v>
      </c>
      <c r="J6222" s="5" t="n"/>
      <c r="K6222" t="inlineStr">
        <is>
          <t>PDF p. 165 (page imprimee 160)</t>
        </is>
      </c>
    </row>
    <row r="6223">
      <c r="A6223" t="n">
        <v>109</v>
      </c>
      <c r="B6223" t="inlineStr">
        <is>
          <t>LA CITOYENNE VIE</t>
        </is>
      </c>
      <c r="C6223" t="inlineStr">
        <is>
          <t>TOGO</t>
        </is>
      </c>
      <c r="D6223" t="inlineStr">
        <is>
          <t>Vie</t>
        </is>
      </c>
      <c r="E6223" t="inlineStr">
        <is>
          <t>Prestations</t>
        </is>
      </c>
      <c r="F6223" t="inlineStr">
        <is>
          <t>Collectives</t>
        </is>
      </c>
      <c r="G6223" t="inlineStr">
        <is>
          <t>Mixte</t>
        </is>
      </c>
      <c r="H6223" t="inlineStr">
        <is>
          <t>Prestations versees</t>
        </is>
      </c>
      <c r="I6223" t="n">
        <v>2023</v>
      </c>
      <c r="J6223" s="5" t="n"/>
      <c r="K6223" t="inlineStr">
        <is>
          <t>PDF p. 165 (page imprimee 160)</t>
        </is>
      </c>
    </row>
    <row r="6224">
      <c r="A6224" t="n">
        <v>109</v>
      </c>
      <c r="B6224" t="inlineStr">
        <is>
          <t>LA CITOYENNE VIE</t>
        </is>
      </c>
      <c r="C6224" t="inlineStr">
        <is>
          <t>TOGO</t>
        </is>
      </c>
      <c r="D6224" t="inlineStr">
        <is>
          <t>Vie</t>
        </is>
      </c>
      <c r="E6224" t="inlineStr">
        <is>
          <t>Prestations</t>
        </is>
      </c>
      <c r="F6224" t="inlineStr">
        <is>
          <t>Collectives</t>
        </is>
      </c>
      <c r="G6224" t="inlineStr">
        <is>
          <t>Epargne</t>
        </is>
      </c>
      <c r="H6224" t="inlineStr">
        <is>
          <t>Prestations versees</t>
        </is>
      </c>
      <c r="I6224" t="n">
        <v>2022</v>
      </c>
      <c r="J6224" s="5" t="n"/>
      <c r="K6224" t="inlineStr">
        <is>
          <t>PDF p. 165 (page imprimee 160)</t>
        </is>
      </c>
    </row>
    <row r="6225">
      <c r="A6225" t="n">
        <v>109</v>
      </c>
      <c r="B6225" t="inlineStr">
        <is>
          <t>LA CITOYENNE VIE</t>
        </is>
      </c>
      <c r="C6225" t="inlineStr">
        <is>
          <t>TOGO</t>
        </is>
      </c>
      <c r="D6225" t="inlineStr">
        <is>
          <t>Vie</t>
        </is>
      </c>
      <c r="E6225" t="inlineStr">
        <is>
          <t>Prestations</t>
        </is>
      </c>
      <c r="F6225" t="inlineStr">
        <is>
          <t>Collectives</t>
        </is>
      </c>
      <c r="G6225" t="inlineStr">
        <is>
          <t>Epargne</t>
        </is>
      </c>
      <c r="H6225" t="inlineStr">
        <is>
          <t>Prestations versees</t>
        </is>
      </c>
      <c r="I6225" t="n">
        <v>2023</v>
      </c>
      <c r="J6225" s="5" t="n"/>
      <c r="K6225" t="inlineStr">
        <is>
          <t>PDF p. 165 (page imprimee 160)</t>
        </is>
      </c>
    </row>
    <row r="6226">
      <c r="A6226" t="n">
        <v>109</v>
      </c>
      <c r="B6226" t="inlineStr">
        <is>
          <t>LA CITOYENNE VIE</t>
        </is>
      </c>
      <c r="C6226" t="inlineStr">
        <is>
          <t>TOGO</t>
        </is>
      </c>
      <c r="D6226" t="inlineStr">
        <is>
          <t>Vie</t>
        </is>
      </c>
      <c r="E6226" t="inlineStr">
        <is>
          <t>Prestations</t>
        </is>
      </c>
      <c r="F6226" t="inlineStr">
        <is>
          <t>Collectives</t>
        </is>
      </c>
      <c r="G6226" t="inlineStr">
        <is>
          <t>Titre de capitalisation</t>
        </is>
      </c>
      <c r="H6226" t="inlineStr">
        <is>
          <t>Prestations versees</t>
        </is>
      </c>
      <c r="I6226" t="n">
        <v>2022</v>
      </c>
      <c r="J6226" s="5" t="n"/>
      <c r="K6226" t="inlineStr">
        <is>
          <t>PDF p. 165 (page imprimee 160)</t>
        </is>
      </c>
    </row>
    <row r="6227">
      <c r="A6227" t="n">
        <v>109</v>
      </c>
      <c r="B6227" t="inlineStr">
        <is>
          <t>LA CITOYENNE VIE</t>
        </is>
      </c>
      <c r="C6227" t="inlineStr">
        <is>
          <t>TOGO</t>
        </is>
      </c>
      <c r="D6227" t="inlineStr">
        <is>
          <t>Vie</t>
        </is>
      </c>
      <c r="E6227" t="inlineStr">
        <is>
          <t>Prestations</t>
        </is>
      </c>
      <c r="F6227" t="inlineStr">
        <is>
          <t>Collectives</t>
        </is>
      </c>
      <c r="G6227" t="inlineStr">
        <is>
          <t>Titre de capitalisation</t>
        </is>
      </c>
      <c r="H6227" t="inlineStr">
        <is>
          <t>Prestations versees</t>
        </is>
      </c>
      <c r="I6227" t="n">
        <v>2023</v>
      </c>
      <c r="J6227" s="5" t="n"/>
      <c r="K6227" t="inlineStr">
        <is>
          <t>PDF p. 165 (page imprimee 160)</t>
        </is>
      </c>
    </row>
    <row r="6228">
      <c r="A6228" t="n">
        <v>109</v>
      </c>
      <c r="B6228" t="inlineStr">
        <is>
          <t>LA CITOYENNE VIE</t>
        </is>
      </c>
      <c r="C6228" t="inlineStr">
        <is>
          <t>TOGO</t>
        </is>
      </c>
      <c r="D6228" t="inlineStr">
        <is>
          <t>Vie</t>
        </is>
      </c>
      <c r="E6228" t="inlineStr">
        <is>
          <t>Prestations</t>
        </is>
      </c>
      <c r="F6228" t="inlineStr">
        <is>
          <t>Collectives</t>
        </is>
      </c>
      <c r="G6228" t="inlineStr">
        <is>
          <t>Complémentaires</t>
        </is>
      </c>
      <c r="H6228" t="inlineStr">
        <is>
          <t>Prestations versees</t>
        </is>
      </c>
      <c r="I6228" t="n">
        <v>2022</v>
      </c>
      <c r="J6228" s="5" t="n"/>
      <c r="K6228" t="inlineStr">
        <is>
          <t>PDF p. 165 (page imprimee 160)</t>
        </is>
      </c>
    </row>
    <row r="6229">
      <c r="A6229" t="n">
        <v>109</v>
      </c>
      <c r="B6229" t="inlineStr">
        <is>
          <t>LA CITOYENNE VIE</t>
        </is>
      </c>
      <c r="C6229" t="inlineStr">
        <is>
          <t>TOGO</t>
        </is>
      </c>
      <c r="D6229" t="inlineStr">
        <is>
          <t>Vie</t>
        </is>
      </c>
      <c r="E6229" t="inlineStr">
        <is>
          <t>Prestations</t>
        </is>
      </c>
      <c r="F6229" t="inlineStr">
        <is>
          <t>Collectives</t>
        </is>
      </c>
      <c r="G6229" t="inlineStr">
        <is>
          <t>Complémentaires</t>
        </is>
      </c>
      <c r="H6229" t="inlineStr">
        <is>
          <t>Prestations versees</t>
        </is>
      </c>
      <c r="I6229" t="n">
        <v>2023</v>
      </c>
      <c r="J6229" s="5" t="n"/>
      <c r="K6229" t="inlineStr">
        <is>
          <t>PDF p. 165 (page imprimee 160)</t>
        </is>
      </c>
    </row>
    <row r="6230">
      <c r="A6230" t="n">
        <v>109</v>
      </c>
      <c r="B6230" t="inlineStr">
        <is>
          <t>LA CITOYENNE VIE</t>
        </is>
      </c>
      <c r="C6230" t="inlineStr">
        <is>
          <t>TOGO</t>
        </is>
      </c>
      <c r="D6230" t="inlineStr">
        <is>
          <t>Vie</t>
        </is>
      </c>
      <c r="E6230" t="inlineStr">
        <is>
          <t>Prestations</t>
        </is>
      </c>
      <c r="F6230" t="inlineStr">
        <is>
          <t>Acceptations</t>
        </is>
      </c>
      <c r="G6230" t="inlineStr">
        <is>
          <t>Acceptations</t>
        </is>
      </c>
      <c r="H6230" t="inlineStr">
        <is>
          <t>Prestations versees</t>
        </is>
      </c>
      <c r="I6230" t="n">
        <v>2022</v>
      </c>
      <c r="J6230" s="5" t="n">
        <v>0</v>
      </c>
      <c r="K6230" t="inlineStr">
        <is>
          <t>PDF p. 165 (page imprimee 160)</t>
        </is>
      </c>
    </row>
    <row r="6231">
      <c r="A6231" t="n">
        <v>109</v>
      </c>
      <c r="B6231" t="inlineStr">
        <is>
          <t>LA CITOYENNE VIE</t>
        </is>
      </c>
      <c r="C6231" t="inlineStr">
        <is>
          <t>TOGO</t>
        </is>
      </c>
      <c r="D6231" t="inlineStr">
        <is>
          <t>Vie</t>
        </is>
      </c>
      <c r="E6231" t="inlineStr">
        <is>
          <t>Prestations</t>
        </is>
      </c>
      <c r="F6231" t="inlineStr">
        <is>
          <t>Acceptations</t>
        </is>
      </c>
      <c r="G6231" t="inlineStr">
        <is>
          <t>Acceptations</t>
        </is>
      </c>
      <c r="H6231" t="inlineStr">
        <is>
          <t>Prestations versees</t>
        </is>
      </c>
      <c r="I6231" t="n">
        <v>2023</v>
      </c>
      <c r="J6231" s="5" t="n">
        <v>0</v>
      </c>
      <c r="K6231" t="inlineStr">
        <is>
          <t>PDF p. 165 (page imprimee 160)</t>
        </is>
      </c>
    </row>
    <row r="6232">
      <c r="A6232" t="n">
        <v>110</v>
      </c>
      <c r="B6232" t="inlineStr">
        <is>
          <t>NSIA VIE TOGO</t>
        </is>
      </c>
      <c r="C6232" t="inlineStr">
        <is>
          <t>TOGO</t>
        </is>
      </c>
      <c r="D6232" t="inlineStr">
        <is>
          <t>Vie</t>
        </is>
      </c>
      <c r="E6232" t="inlineStr">
        <is>
          <t>Emissions</t>
        </is>
      </c>
      <c r="F6232" t="inlineStr">
        <is>
          <t>Individuelles</t>
        </is>
      </c>
      <c r="G6232" t="inlineStr">
        <is>
          <t>Contrats en cas de vie</t>
        </is>
      </c>
      <c r="H6232" t="inlineStr">
        <is>
          <t>Emissions nettes</t>
        </is>
      </c>
      <c r="I6232" t="n">
        <v>2022</v>
      </c>
      <c r="J6232" s="5" t="n">
        <v>0</v>
      </c>
      <c r="K6232" t="inlineStr">
        <is>
          <t>PDF p. 166 (page imprimee 161)</t>
        </is>
      </c>
    </row>
    <row r="6233">
      <c r="A6233" t="n">
        <v>110</v>
      </c>
      <c r="B6233" t="inlineStr">
        <is>
          <t>NSIA VIE TOGO</t>
        </is>
      </c>
      <c r="C6233" t="inlineStr">
        <is>
          <t>TOGO</t>
        </is>
      </c>
      <c r="D6233" t="inlineStr">
        <is>
          <t>Vie</t>
        </is>
      </c>
      <c r="E6233" t="inlineStr">
        <is>
          <t>Emissions</t>
        </is>
      </c>
      <c r="F6233" t="inlineStr">
        <is>
          <t>Individuelles</t>
        </is>
      </c>
      <c r="G6233" t="inlineStr">
        <is>
          <t>Contrats en cas de vie</t>
        </is>
      </c>
      <c r="H6233" t="inlineStr">
        <is>
          <t>Emissions nettes</t>
        </is>
      </c>
      <c r="I6233" t="n">
        <v>2023</v>
      </c>
      <c r="J6233" s="5" t="n">
        <v>0</v>
      </c>
      <c r="K6233" t="inlineStr">
        <is>
          <t>PDF p. 166 (page imprimee 161)</t>
        </is>
      </c>
    </row>
    <row r="6234">
      <c r="A6234" t="n">
        <v>110</v>
      </c>
      <c r="B6234" t="inlineStr">
        <is>
          <t>NSIA VIE TOGO</t>
        </is>
      </c>
      <c r="C6234" t="inlineStr">
        <is>
          <t>TOGO</t>
        </is>
      </c>
      <c r="D6234" t="inlineStr">
        <is>
          <t>Vie</t>
        </is>
      </c>
      <c r="E6234" t="inlineStr">
        <is>
          <t>Emissions</t>
        </is>
      </c>
      <c r="F6234" t="inlineStr">
        <is>
          <t>Individuelles</t>
        </is>
      </c>
      <c r="G6234" t="inlineStr">
        <is>
          <t>Contrat en cas de décès</t>
        </is>
      </c>
      <c r="H6234" t="inlineStr">
        <is>
          <t>Emissions nettes</t>
        </is>
      </c>
      <c r="I6234" t="n">
        <v>2022</v>
      </c>
      <c r="J6234" s="5" t="n">
        <v>1412121</v>
      </c>
      <c r="K6234" t="inlineStr">
        <is>
          <t>PDF p. 166 (page imprimee 161)</t>
        </is>
      </c>
    </row>
    <row r="6235">
      <c r="A6235" t="n">
        <v>110</v>
      </c>
      <c r="B6235" t="inlineStr">
        <is>
          <t>NSIA VIE TOGO</t>
        </is>
      </c>
      <c r="C6235" t="inlineStr">
        <is>
          <t>TOGO</t>
        </is>
      </c>
      <c r="D6235" t="inlineStr">
        <is>
          <t>Vie</t>
        </is>
      </c>
      <c r="E6235" t="inlineStr">
        <is>
          <t>Emissions</t>
        </is>
      </c>
      <c r="F6235" t="inlineStr">
        <is>
          <t>Individuelles</t>
        </is>
      </c>
      <c r="G6235" t="inlineStr">
        <is>
          <t>Contrat en cas de décès</t>
        </is>
      </c>
      <c r="H6235" t="inlineStr">
        <is>
          <t>Emissions nettes</t>
        </is>
      </c>
      <c r="I6235" t="n">
        <v>2023</v>
      </c>
      <c r="J6235" s="5" t="n">
        <v>1177220</v>
      </c>
      <c r="K6235" t="inlineStr">
        <is>
          <t>PDF p. 166 (page imprimee 161)</t>
        </is>
      </c>
    </row>
    <row r="6236">
      <c r="A6236" t="n">
        <v>110</v>
      </c>
      <c r="B6236" t="inlineStr">
        <is>
          <t>NSIA VIE TOGO</t>
        </is>
      </c>
      <c r="C6236" t="inlineStr">
        <is>
          <t>TOGO</t>
        </is>
      </c>
      <c r="D6236" t="inlineStr">
        <is>
          <t>Vie</t>
        </is>
      </c>
      <c r="E6236" t="inlineStr">
        <is>
          <t>Emissions</t>
        </is>
      </c>
      <c r="F6236" t="inlineStr">
        <is>
          <t>Individuelles</t>
        </is>
      </c>
      <c r="G6236" t="inlineStr">
        <is>
          <t>Mixte</t>
        </is>
      </c>
      <c r="H6236" t="inlineStr">
        <is>
          <t>Emissions nettes</t>
        </is>
      </c>
      <c r="I6236" t="n">
        <v>2022</v>
      </c>
      <c r="J6236" s="5" t="n">
        <v>154678</v>
      </c>
      <c r="K6236" t="inlineStr">
        <is>
          <t>PDF p. 166 (page imprimee 161)</t>
        </is>
      </c>
    </row>
    <row r="6237">
      <c r="A6237" t="n">
        <v>110</v>
      </c>
      <c r="B6237" t="inlineStr">
        <is>
          <t>NSIA VIE TOGO</t>
        </is>
      </c>
      <c r="C6237" t="inlineStr">
        <is>
          <t>TOGO</t>
        </is>
      </c>
      <c r="D6237" t="inlineStr">
        <is>
          <t>Vie</t>
        </is>
      </c>
      <c r="E6237" t="inlineStr">
        <is>
          <t>Emissions</t>
        </is>
      </c>
      <c r="F6237" t="inlineStr">
        <is>
          <t>Individuelles</t>
        </is>
      </c>
      <c r="G6237" t="inlineStr">
        <is>
          <t>Mixte</t>
        </is>
      </c>
      <c r="H6237" t="inlineStr">
        <is>
          <t>Emissions nettes</t>
        </is>
      </c>
      <c r="I6237" t="n">
        <v>2023</v>
      </c>
      <c r="J6237" s="5" t="n">
        <v>324817</v>
      </c>
      <c r="K6237" t="inlineStr">
        <is>
          <t>PDF p. 166 (page imprimee 161)</t>
        </is>
      </c>
    </row>
    <row r="6238">
      <c r="A6238" t="n">
        <v>110</v>
      </c>
      <c r="B6238" t="inlineStr">
        <is>
          <t>NSIA VIE TOGO</t>
        </is>
      </c>
      <c r="C6238" t="inlineStr">
        <is>
          <t>TOGO</t>
        </is>
      </c>
      <c r="D6238" t="inlineStr">
        <is>
          <t>Vie</t>
        </is>
      </c>
      <c r="E6238" t="inlineStr">
        <is>
          <t>Emissions</t>
        </is>
      </c>
      <c r="F6238" t="inlineStr">
        <is>
          <t>Individuelles</t>
        </is>
      </c>
      <c r="G6238" t="inlineStr">
        <is>
          <t>Epargne</t>
        </is>
      </c>
      <c r="H6238" t="inlineStr">
        <is>
          <t>Emissions nettes</t>
        </is>
      </c>
      <c r="I6238" t="n">
        <v>2022</v>
      </c>
      <c r="J6238" s="5" t="n">
        <v>578811</v>
      </c>
      <c r="K6238" t="inlineStr">
        <is>
          <t>PDF p. 166 (page imprimee 161)</t>
        </is>
      </c>
    </row>
    <row r="6239">
      <c r="A6239" t="n">
        <v>110</v>
      </c>
      <c r="B6239" t="inlineStr">
        <is>
          <t>NSIA VIE TOGO</t>
        </is>
      </c>
      <c r="C6239" t="inlineStr">
        <is>
          <t>TOGO</t>
        </is>
      </c>
      <c r="D6239" t="inlineStr">
        <is>
          <t>Vie</t>
        </is>
      </c>
      <c r="E6239" t="inlineStr">
        <is>
          <t>Emissions</t>
        </is>
      </c>
      <c r="F6239" t="inlineStr">
        <is>
          <t>Individuelles</t>
        </is>
      </c>
      <c r="G6239" t="inlineStr">
        <is>
          <t>Epargne</t>
        </is>
      </c>
      <c r="H6239" t="inlineStr">
        <is>
          <t>Emissions nettes</t>
        </is>
      </c>
      <c r="I6239" t="n">
        <v>2023</v>
      </c>
      <c r="J6239" s="5" t="n">
        <v>443876</v>
      </c>
      <c r="K6239" t="inlineStr">
        <is>
          <t>PDF p. 166 (page imprimee 161)</t>
        </is>
      </c>
    </row>
    <row r="6240">
      <c r="A6240" t="n">
        <v>110</v>
      </c>
      <c r="B6240" t="inlineStr">
        <is>
          <t>NSIA VIE TOGO</t>
        </is>
      </c>
      <c r="C6240" t="inlineStr">
        <is>
          <t>TOGO</t>
        </is>
      </c>
      <c r="D6240" t="inlineStr">
        <is>
          <t>Vie</t>
        </is>
      </c>
      <c r="E6240" t="inlineStr">
        <is>
          <t>Emissions</t>
        </is>
      </c>
      <c r="F6240" t="inlineStr">
        <is>
          <t>Individuelles</t>
        </is>
      </c>
      <c r="G6240" t="inlineStr">
        <is>
          <t>Titre de capitalisation</t>
        </is>
      </c>
      <c r="H6240" t="inlineStr">
        <is>
          <t>Emissions nettes</t>
        </is>
      </c>
      <c r="I6240" t="n">
        <v>2022</v>
      </c>
      <c r="J6240" s="5" t="n">
        <v>0</v>
      </c>
      <c r="K6240" t="inlineStr">
        <is>
          <t>PDF p. 166 (page imprimee 161)</t>
        </is>
      </c>
    </row>
    <row r="6241">
      <c r="A6241" t="n">
        <v>110</v>
      </c>
      <c r="B6241" t="inlineStr">
        <is>
          <t>NSIA VIE TOGO</t>
        </is>
      </c>
      <c r="C6241" t="inlineStr">
        <is>
          <t>TOGO</t>
        </is>
      </c>
      <c r="D6241" t="inlineStr">
        <is>
          <t>Vie</t>
        </is>
      </c>
      <c r="E6241" t="inlineStr">
        <is>
          <t>Emissions</t>
        </is>
      </c>
      <c r="F6241" t="inlineStr">
        <is>
          <t>Individuelles</t>
        </is>
      </c>
      <c r="G6241" t="inlineStr">
        <is>
          <t>Titre de capitalisation</t>
        </is>
      </c>
      <c r="H6241" t="inlineStr">
        <is>
          <t>Emissions nettes</t>
        </is>
      </c>
      <c r="I6241" t="n">
        <v>2023</v>
      </c>
      <c r="J6241" s="5" t="n">
        <v>0</v>
      </c>
      <c r="K6241" t="inlineStr">
        <is>
          <t>PDF p. 166 (page imprimee 161)</t>
        </is>
      </c>
    </row>
    <row r="6242">
      <c r="A6242" t="n">
        <v>110</v>
      </c>
      <c r="B6242" t="inlineStr">
        <is>
          <t>NSIA VIE TOGO</t>
        </is>
      </c>
      <c r="C6242" t="inlineStr">
        <is>
          <t>TOGO</t>
        </is>
      </c>
      <c r="D6242" t="inlineStr">
        <is>
          <t>Vie</t>
        </is>
      </c>
      <c r="E6242" t="inlineStr">
        <is>
          <t>Emissions</t>
        </is>
      </c>
      <c r="F6242" t="inlineStr">
        <is>
          <t>Individuelles</t>
        </is>
      </c>
      <c r="G6242" t="inlineStr">
        <is>
          <t>Complémentaires</t>
        </is>
      </c>
      <c r="H6242" t="inlineStr">
        <is>
          <t>Emissions nettes</t>
        </is>
      </c>
      <c r="I6242" t="n">
        <v>2022</v>
      </c>
      <c r="J6242" s="5" t="n">
        <v>0</v>
      </c>
      <c r="K6242" t="inlineStr">
        <is>
          <t>PDF p. 166 (page imprimee 161)</t>
        </is>
      </c>
    </row>
    <row r="6243">
      <c r="A6243" t="n">
        <v>110</v>
      </c>
      <c r="B6243" t="inlineStr">
        <is>
          <t>NSIA VIE TOGO</t>
        </is>
      </c>
      <c r="C6243" t="inlineStr">
        <is>
          <t>TOGO</t>
        </is>
      </c>
      <c r="D6243" t="inlineStr">
        <is>
          <t>Vie</t>
        </is>
      </c>
      <c r="E6243" t="inlineStr">
        <is>
          <t>Emissions</t>
        </is>
      </c>
      <c r="F6243" t="inlineStr">
        <is>
          <t>Individuelles</t>
        </is>
      </c>
      <c r="G6243" t="inlineStr">
        <is>
          <t>Complémentaires</t>
        </is>
      </c>
      <c r="H6243" t="inlineStr">
        <is>
          <t>Emissions nettes</t>
        </is>
      </c>
      <c r="I6243" t="n">
        <v>2023</v>
      </c>
      <c r="J6243" s="5" t="n">
        <v>0</v>
      </c>
      <c r="K6243" t="inlineStr">
        <is>
          <t>PDF p. 166 (page imprimee 161)</t>
        </is>
      </c>
    </row>
    <row r="6244">
      <c r="A6244" t="n">
        <v>110</v>
      </c>
      <c r="B6244" t="inlineStr">
        <is>
          <t>NSIA VIE TOGO</t>
        </is>
      </c>
      <c r="C6244" t="inlineStr">
        <is>
          <t>TOGO</t>
        </is>
      </c>
      <c r="D6244" t="inlineStr">
        <is>
          <t>Vie</t>
        </is>
      </c>
      <c r="E6244" t="inlineStr">
        <is>
          <t>Emissions</t>
        </is>
      </c>
      <c r="F6244" t="inlineStr">
        <is>
          <t>Collectives</t>
        </is>
      </c>
      <c r="G6244" t="inlineStr">
        <is>
          <t>Contrat en cas de vie</t>
        </is>
      </c>
      <c r="H6244" t="inlineStr">
        <is>
          <t>Emissions nettes</t>
        </is>
      </c>
      <c r="I6244" t="n">
        <v>2022</v>
      </c>
      <c r="J6244" s="5" t="n">
        <v>0</v>
      </c>
      <c r="K6244" t="inlineStr">
        <is>
          <t>PDF p. 166 (page imprimee 161)</t>
        </is>
      </c>
    </row>
    <row r="6245">
      <c r="A6245" t="n">
        <v>110</v>
      </c>
      <c r="B6245" t="inlineStr">
        <is>
          <t>NSIA VIE TOGO</t>
        </is>
      </c>
      <c r="C6245" t="inlineStr">
        <is>
          <t>TOGO</t>
        </is>
      </c>
      <c r="D6245" t="inlineStr">
        <is>
          <t>Vie</t>
        </is>
      </c>
      <c r="E6245" t="inlineStr">
        <is>
          <t>Emissions</t>
        </is>
      </c>
      <c r="F6245" t="inlineStr">
        <is>
          <t>Collectives</t>
        </is>
      </c>
      <c r="G6245" t="inlineStr">
        <is>
          <t>Contrat en cas de vie</t>
        </is>
      </c>
      <c r="H6245" t="inlineStr">
        <is>
          <t>Emissions nettes</t>
        </is>
      </c>
      <c r="I6245" t="n">
        <v>2023</v>
      </c>
      <c r="J6245" s="5" t="n">
        <v>0</v>
      </c>
      <c r="K6245" t="inlineStr">
        <is>
          <t>PDF p. 166 (page imprimee 161)</t>
        </is>
      </c>
    </row>
    <row r="6246">
      <c r="A6246" t="n">
        <v>110</v>
      </c>
      <c r="B6246" t="inlineStr">
        <is>
          <t>NSIA VIE TOGO</t>
        </is>
      </c>
      <c r="C6246" t="inlineStr">
        <is>
          <t>TOGO</t>
        </is>
      </c>
      <c r="D6246" t="inlineStr">
        <is>
          <t>Vie</t>
        </is>
      </c>
      <c r="E6246" t="inlineStr">
        <is>
          <t>Emissions</t>
        </is>
      </c>
      <c r="F6246" t="inlineStr">
        <is>
          <t>Collectives</t>
        </is>
      </c>
      <c r="G6246" t="inlineStr">
        <is>
          <t>Contrat en cas de décès</t>
        </is>
      </c>
      <c r="H6246" t="inlineStr">
        <is>
          <t>Emissions nettes</t>
        </is>
      </c>
      <c r="I6246" t="n">
        <v>2022</v>
      </c>
      <c r="J6246" s="5" t="n">
        <v>101961</v>
      </c>
      <c r="K6246" t="inlineStr">
        <is>
          <t>PDF p. 166 (page imprimee 161)</t>
        </is>
      </c>
    </row>
    <row r="6247">
      <c r="A6247" t="n">
        <v>110</v>
      </c>
      <c r="B6247" t="inlineStr">
        <is>
          <t>NSIA VIE TOGO</t>
        </is>
      </c>
      <c r="C6247" t="inlineStr">
        <is>
          <t>TOGO</t>
        </is>
      </c>
      <c r="D6247" t="inlineStr">
        <is>
          <t>Vie</t>
        </is>
      </c>
      <c r="E6247" t="inlineStr">
        <is>
          <t>Emissions</t>
        </is>
      </c>
      <c r="F6247" t="inlineStr">
        <is>
          <t>Collectives</t>
        </is>
      </c>
      <c r="G6247" t="inlineStr">
        <is>
          <t>Contrat en cas de décès</t>
        </is>
      </c>
      <c r="H6247" t="inlineStr">
        <is>
          <t>Emissions nettes</t>
        </is>
      </c>
      <c r="I6247" t="n">
        <v>2023</v>
      </c>
      <c r="J6247" s="5" t="n">
        <v>232739</v>
      </c>
      <c r="K6247" t="inlineStr">
        <is>
          <t>PDF p. 166 (page imprimee 161)</t>
        </is>
      </c>
    </row>
    <row r="6248">
      <c r="A6248" t="n">
        <v>110</v>
      </c>
      <c r="B6248" t="inlineStr">
        <is>
          <t>NSIA VIE TOGO</t>
        </is>
      </c>
      <c r="C6248" t="inlineStr">
        <is>
          <t>TOGO</t>
        </is>
      </c>
      <c r="D6248" t="inlineStr">
        <is>
          <t>Vie</t>
        </is>
      </c>
      <c r="E6248" t="inlineStr">
        <is>
          <t>Emissions</t>
        </is>
      </c>
      <c r="F6248" t="inlineStr">
        <is>
          <t>Collectives</t>
        </is>
      </c>
      <c r="G6248" t="inlineStr">
        <is>
          <t>Mixte</t>
        </is>
      </c>
      <c r="H6248" t="inlineStr">
        <is>
          <t>Emissions nettes</t>
        </is>
      </c>
      <c r="I6248" t="n">
        <v>2022</v>
      </c>
      <c r="J6248" s="5" t="n">
        <v>0</v>
      </c>
      <c r="K6248" t="inlineStr">
        <is>
          <t>PDF p. 166 (page imprimee 161)</t>
        </is>
      </c>
    </row>
    <row r="6249">
      <c r="A6249" t="n">
        <v>110</v>
      </c>
      <c r="B6249" t="inlineStr">
        <is>
          <t>NSIA VIE TOGO</t>
        </is>
      </c>
      <c r="C6249" t="inlineStr">
        <is>
          <t>TOGO</t>
        </is>
      </c>
      <c r="D6249" t="inlineStr">
        <is>
          <t>Vie</t>
        </is>
      </c>
      <c r="E6249" t="inlineStr">
        <is>
          <t>Emissions</t>
        </is>
      </c>
      <c r="F6249" t="inlineStr">
        <is>
          <t>Collectives</t>
        </is>
      </c>
      <c r="G6249" t="inlineStr">
        <is>
          <t>Mixte</t>
        </is>
      </c>
      <c r="H6249" t="inlineStr">
        <is>
          <t>Emissions nettes</t>
        </is>
      </c>
      <c r="I6249" t="n">
        <v>2023</v>
      </c>
      <c r="J6249" s="5" t="n">
        <v>0</v>
      </c>
      <c r="K6249" t="inlineStr">
        <is>
          <t>PDF p. 166 (page imprimee 161)</t>
        </is>
      </c>
    </row>
    <row r="6250">
      <c r="A6250" t="n">
        <v>110</v>
      </c>
      <c r="B6250" t="inlineStr">
        <is>
          <t>NSIA VIE TOGO</t>
        </is>
      </c>
      <c r="C6250" t="inlineStr">
        <is>
          <t>TOGO</t>
        </is>
      </c>
      <c r="D6250" t="inlineStr">
        <is>
          <t>Vie</t>
        </is>
      </c>
      <c r="E6250" t="inlineStr">
        <is>
          <t>Emissions</t>
        </is>
      </c>
      <c r="F6250" t="inlineStr">
        <is>
          <t>Collectives</t>
        </is>
      </c>
      <c r="G6250" t="inlineStr">
        <is>
          <t>Epargne</t>
        </is>
      </c>
      <c r="H6250" t="inlineStr">
        <is>
          <t>Emissions nettes</t>
        </is>
      </c>
      <c r="I6250" t="n">
        <v>2022</v>
      </c>
      <c r="J6250" s="5" t="n">
        <v>4907898</v>
      </c>
      <c r="K6250" t="inlineStr">
        <is>
          <t>PDF p. 166 (page imprimee 161)</t>
        </is>
      </c>
    </row>
    <row r="6251">
      <c r="A6251" t="n">
        <v>110</v>
      </c>
      <c r="B6251" t="inlineStr">
        <is>
          <t>NSIA VIE TOGO</t>
        </is>
      </c>
      <c r="C6251" t="inlineStr">
        <is>
          <t>TOGO</t>
        </is>
      </c>
      <c r="D6251" t="inlineStr">
        <is>
          <t>Vie</t>
        </is>
      </c>
      <c r="E6251" t="inlineStr">
        <is>
          <t>Emissions</t>
        </is>
      </c>
      <c r="F6251" t="inlineStr">
        <is>
          <t>Collectives</t>
        </is>
      </c>
      <c r="G6251" t="inlineStr">
        <is>
          <t>Epargne</t>
        </is>
      </c>
      <c r="H6251" t="inlineStr">
        <is>
          <t>Emissions nettes</t>
        </is>
      </c>
      <c r="I6251" t="n">
        <v>2023</v>
      </c>
      <c r="J6251" s="5" t="n">
        <v>3811296</v>
      </c>
      <c r="K6251" t="inlineStr">
        <is>
          <t>PDF p. 166 (page imprimee 161)</t>
        </is>
      </c>
    </row>
    <row r="6252">
      <c r="A6252" t="n">
        <v>110</v>
      </c>
      <c r="B6252" t="inlineStr">
        <is>
          <t>NSIA VIE TOGO</t>
        </is>
      </c>
      <c r="C6252" t="inlineStr">
        <is>
          <t>TOGO</t>
        </is>
      </c>
      <c r="D6252" t="inlineStr">
        <is>
          <t>Vie</t>
        </is>
      </c>
      <c r="E6252" t="inlineStr">
        <is>
          <t>Emissions</t>
        </is>
      </c>
      <c r="F6252" t="inlineStr">
        <is>
          <t>Collectives</t>
        </is>
      </c>
      <c r="G6252" t="inlineStr">
        <is>
          <t>Titre de capitalisation</t>
        </is>
      </c>
      <c r="H6252" t="inlineStr">
        <is>
          <t>Emissions nettes</t>
        </is>
      </c>
      <c r="I6252" t="n">
        <v>2022</v>
      </c>
      <c r="J6252" s="5" t="n">
        <v>0</v>
      </c>
      <c r="K6252" t="inlineStr">
        <is>
          <t>PDF p. 166 (page imprimee 161)</t>
        </is>
      </c>
    </row>
    <row r="6253">
      <c r="A6253" t="n">
        <v>110</v>
      </c>
      <c r="B6253" t="inlineStr">
        <is>
          <t>NSIA VIE TOGO</t>
        </is>
      </c>
      <c r="C6253" t="inlineStr">
        <is>
          <t>TOGO</t>
        </is>
      </c>
      <c r="D6253" t="inlineStr">
        <is>
          <t>Vie</t>
        </is>
      </c>
      <c r="E6253" t="inlineStr">
        <is>
          <t>Emissions</t>
        </is>
      </c>
      <c r="F6253" t="inlineStr">
        <is>
          <t>Collectives</t>
        </is>
      </c>
      <c r="G6253" t="inlineStr">
        <is>
          <t>Titre de capitalisation</t>
        </is>
      </c>
      <c r="H6253" t="inlineStr">
        <is>
          <t>Emissions nettes</t>
        </is>
      </c>
      <c r="I6253" t="n">
        <v>2023</v>
      </c>
      <c r="J6253" s="5" t="n">
        <v>0</v>
      </c>
      <c r="K6253" t="inlineStr">
        <is>
          <t>PDF p. 166 (page imprimee 161)</t>
        </is>
      </c>
    </row>
    <row r="6254">
      <c r="A6254" t="n">
        <v>110</v>
      </c>
      <c r="B6254" t="inlineStr">
        <is>
          <t>NSIA VIE TOGO</t>
        </is>
      </c>
      <c r="C6254" t="inlineStr">
        <is>
          <t>TOGO</t>
        </is>
      </c>
      <c r="D6254" t="inlineStr">
        <is>
          <t>Vie</t>
        </is>
      </c>
      <c r="E6254" t="inlineStr">
        <is>
          <t>Emissions</t>
        </is>
      </c>
      <c r="F6254" t="inlineStr">
        <is>
          <t>Collectives</t>
        </is>
      </c>
      <c r="G6254" t="inlineStr">
        <is>
          <t>Complémentaires</t>
        </is>
      </c>
      <c r="H6254" t="inlineStr">
        <is>
          <t>Emissions nettes</t>
        </is>
      </c>
      <c r="I6254" t="n">
        <v>2022</v>
      </c>
      <c r="J6254" s="5" t="n">
        <v>0</v>
      </c>
      <c r="K6254" t="inlineStr">
        <is>
          <t>PDF p. 166 (page imprimee 161)</t>
        </is>
      </c>
    </row>
    <row r="6255">
      <c r="A6255" t="n">
        <v>110</v>
      </c>
      <c r="B6255" t="inlineStr">
        <is>
          <t>NSIA VIE TOGO</t>
        </is>
      </c>
      <c r="C6255" t="inlineStr">
        <is>
          <t>TOGO</t>
        </is>
      </c>
      <c r="D6255" t="inlineStr">
        <is>
          <t>Vie</t>
        </is>
      </c>
      <c r="E6255" t="inlineStr">
        <is>
          <t>Emissions</t>
        </is>
      </c>
      <c r="F6255" t="inlineStr">
        <is>
          <t>Collectives</t>
        </is>
      </c>
      <c r="G6255" t="inlineStr">
        <is>
          <t>Complémentaires</t>
        </is>
      </c>
      <c r="H6255" t="inlineStr">
        <is>
          <t>Emissions nettes</t>
        </is>
      </c>
      <c r="I6255" t="n">
        <v>2023</v>
      </c>
      <c r="J6255" s="5" t="n">
        <v>0</v>
      </c>
      <c r="K6255" t="inlineStr">
        <is>
          <t>PDF p. 166 (page imprimee 161)</t>
        </is>
      </c>
    </row>
    <row r="6256">
      <c r="A6256" t="n">
        <v>110</v>
      </c>
      <c r="B6256" t="inlineStr">
        <is>
          <t>NSIA VIE TOGO</t>
        </is>
      </c>
      <c r="C6256" t="inlineStr">
        <is>
          <t>TOGO</t>
        </is>
      </c>
      <c r="D6256" t="inlineStr">
        <is>
          <t>Vie</t>
        </is>
      </c>
      <c r="E6256" t="inlineStr">
        <is>
          <t>Emissions</t>
        </is>
      </c>
      <c r="F6256" t="inlineStr">
        <is>
          <t>Acceptations</t>
        </is>
      </c>
      <c r="G6256" t="inlineStr">
        <is>
          <t>Acceptations</t>
        </is>
      </c>
      <c r="H6256" t="inlineStr">
        <is>
          <t>Emissions nettes</t>
        </is>
      </c>
      <c r="I6256" t="n">
        <v>2022</v>
      </c>
      <c r="J6256" s="5" t="n">
        <v>15838</v>
      </c>
      <c r="K6256" t="inlineStr">
        <is>
          <t>PDF p. 166 (page imprimee 161)</t>
        </is>
      </c>
    </row>
    <row r="6257">
      <c r="A6257" t="n">
        <v>110</v>
      </c>
      <c r="B6257" t="inlineStr">
        <is>
          <t>NSIA VIE TOGO</t>
        </is>
      </c>
      <c r="C6257" t="inlineStr">
        <is>
          <t>TOGO</t>
        </is>
      </c>
      <c r="D6257" t="inlineStr">
        <is>
          <t>Vie</t>
        </is>
      </c>
      <c r="E6257" t="inlineStr">
        <is>
          <t>Emissions</t>
        </is>
      </c>
      <c r="F6257" t="inlineStr">
        <is>
          <t>Acceptations</t>
        </is>
      </c>
      <c r="G6257" t="inlineStr">
        <is>
          <t>Acceptations</t>
        </is>
      </c>
      <c r="H6257" t="inlineStr">
        <is>
          <t>Emissions nettes</t>
        </is>
      </c>
      <c r="I6257" t="n">
        <v>2023</v>
      </c>
      <c r="J6257" s="5" t="n">
        <v>17132</v>
      </c>
      <c r="K6257" t="inlineStr">
        <is>
          <t>PDF p. 166 (page imprimee 161)</t>
        </is>
      </c>
    </row>
    <row r="6258">
      <c r="A6258" t="n">
        <v>110</v>
      </c>
      <c r="B6258" t="inlineStr">
        <is>
          <t>NSIA VIE TOGO</t>
        </is>
      </c>
      <c r="C6258" t="inlineStr">
        <is>
          <t>TOGO</t>
        </is>
      </c>
      <c r="D6258" t="inlineStr">
        <is>
          <t>Vie</t>
        </is>
      </c>
      <c r="E6258" t="inlineStr">
        <is>
          <t>Prestations</t>
        </is>
      </c>
      <c r="F6258" t="inlineStr">
        <is>
          <t>Individuelles</t>
        </is>
      </c>
      <c r="G6258" t="inlineStr">
        <is>
          <t>Contrats en cas de vie</t>
        </is>
      </c>
      <c r="H6258" t="inlineStr">
        <is>
          <t>Prestations versees</t>
        </is>
      </c>
      <c r="I6258" t="n">
        <v>2022</v>
      </c>
      <c r="J6258" s="5" t="n">
        <v>0</v>
      </c>
      <c r="K6258" t="inlineStr">
        <is>
          <t>PDF p. 166 (page imprimee 161)</t>
        </is>
      </c>
    </row>
    <row r="6259">
      <c r="A6259" t="n">
        <v>110</v>
      </c>
      <c r="B6259" t="inlineStr">
        <is>
          <t>NSIA VIE TOGO</t>
        </is>
      </c>
      <c r="C6259" t="inlineStr">
        <is>
          <t>TOGO</t>
        </is>
      </c>
      <c r="D6259" t="inlineStr">
        <is>
          <t>Vie</t>
        </is>
      </c>
      <c r="E6259" t="inlineStr">
        <is>
          <t>Prestations</t>
        </is>
      </c>
      <c r="F6259" t="inlineStr">
        <is>
          <t>Individuelles</t>
        </is>
      </c>
      <c r="G6259" t="inlineStr">
        <is>
          <t>Contrats en cas de vie</t>
        </is>
      </c>
      <c r="H6259" t="inlineStr">
        <is>
          <t>Prestations versees</t>
        </is>
      </c>
      <c r="I6259" t="n">
        <v>2023</v>
      </c>
      <c r="J6259" s="5" t="n">
        <v>0</v>
      </c>
      <c r="K6259" t="inlineStr">
        <is>
          <t>PDF p. 166 (page imprimee 161)</t>
        </is>
      </c>
    </row>
    <row r="6260">
      <c r="A6260" t="n">
        <v>110</v>
      </c>
      <c r="B6260" t="inlineStr">
        <is>
          <t>NSIA VIE TOGO</t>
        </is>
      </c>
      <c r="C6260" t="inlineStr">
        <is>
          <t>TOGO</t>
        </is>
      </c>
      <c r="D6260" t="inlineStr">
        <is>
          <t>Vie</t>
        </is>
      </c>
      <c r="E6260" t="inlineStr">
        <is>
          <t>Prestations</t>
        </is>
      </c>
      <c r="F6260" t="inlineStr">
        <is>
          <t>Individuelles</t>
        </is>
      </c>
      <c r="G6260" t="inlineStr">
        <is>
          <t>Contrat en cas de décès</t>
        </is>
      </c>
      <c r="H6260" t="inlineStr">
        <is>
          <t>Prestations versees</t>
        </is>
      </c>
      <c r="I6260" t="n">
        <v>2022</v>
      </c>
      <c r="J6260" s="5" t="n">
        <v>293996</v>
      </c>
      <c r="K6260" t="inlineStr">
        <is>
          <t>PDF p. 166 (page imprimee 161)</t>
        </is>
      </c>
    </row>
    <row r="6261">
      <c r="A6261" t="n">
        <v>110</v>
      </c>
      <c r="B6261" t="inlineStr">
        <is>
          <t>NSIA VIE TOGO</t>
        </is>
      </c>
      <c r="C6261" t="inlineStr">
        <is>
          <t>TOGO</t>
        </is>
      </c>
      <c r="D6261" t="inlineStr">
        <is>
          <t>Vie</t>
        </is>
      </c>
      <c r="E6261" t="inlineStr">
        <is>
          <t>Prestations</t>
        </is>
      </c>
      <c r="F6261" t="inlineStr">
        <is>
          <t>Individuelles</t>
        </is>
      </c>
      <c r="G6261" t="inlineStr">
        <is>
          <t>Contrat en cas de décès</t>
        </is>
      </c>
      <c r="H6261" t="inlineStr">
        <is>
          <t>Prestations versees</t>
        </is>
      </c>
      <c r="I6261" t="n">
        <v>2023</v>
      </c>
      <c r="J6261" s="5" t="n">
        <v>847291</v>
      </c>
      <c r="K6261" t="inlineStr">
        <is>
          <t>PDF p. 166 (page imprimee 161)</t>
        </is>
      </c>
    </row>
    <row r="6262">
      <c r="A6262" t="n">
        <v>110</v>
      </c>
      <c r="B6262" t="inlineStr">
        <is>
          <t>NSIA VIE TOGO</t>
        </is>
      </c>
      <c r="C6262" t="inlineStr">
        <is>
          <t>TOGO</t>
        </is>
      </c>
      <c r="D6262" t="inlineStr">
        <is>
          <t>Vie</t>
        </is>
      </c>
      <c r="E6262" t="inlineStr">
        <is>
          <t>Prestations</t>
        </is>
      </c>
      <c r="F6262" t="inlineStr">
        <is>
          <t>Individuelles</t>
        </is>
      </c>
      <c r="G6262" t="inlineStr">
        <is>
          <t>Mixte</t>
        </is>
      </c>
      <c r="H6262" t="inlineStr">
        <is>
          <t>Prestations versees</t>
        </is>
      </c>
      <c r="I6262" t="n">
        <v>2022</v>
      </c>
      <c r="J6262" s="5" t="n">
        <v>0</v>
      </c>
      <c r="K6262" t="inlineStr">
        <is>
          <t>PDF p. 166 (page imprimee 161)</t>
        </is>
      </c>
    </row>
    <row r="6263">
      <c r="A6263" t="n">
        <v>110</v>
      </c>
      <c r="B6263" t="inlineStr">
        <is>
          <t>NSIA VIE TOGO</t>
        </is>
      </c>
      <c r="C6263" t="inlineStr">
        <is>
          <t>TOGO</t>
        </is>
      </c>
      <c r="D6263" t="inlineStr">
        <is>
          <t>Vie</t>
        </is>
      </c>
      <c r="E6263" t="inlineStr">
        <is>
          <t>Prestations</t>
        </is>
      </c>
      <c r="F6263" t="inlineStr">
        <is>
          <t>Individuelles</t>
        </is>
      </c>
      <c r="G6263" t="inlineStr">
        <is>
          <t>Mixte</t>
        </is>
      </c>
      <c r="H6263" t="inlineStr">
        <is>
          <t>Prestations versees</t>
        </is>
      </c>
      <c r="I6263" t="n">
        <v>2023</v>
      </c>
      <c r="J6263" s="5" t="n">
        <v>152372</v>
      </c>
      <c r="K6263" t="inlineStr">
        <is>
          <t>PDF p. 166 (page imprimee 161)</t>
        </is>
      </c>
    </row>
    <row r="6264">
      <c r="A6264" t="n">
        <v>110</v>
      </c>
      <c r="B6264" t="inlineStr">
        <is>
          <t>NSIA VIE TOGO</t>
        </is>
      </c>
      <c r="C6264" t="inlineStr">
        <is>
          <t>TOGO</t>
        </is>
      </c>
      <c r="D6264" t="inlineStr">
        <is>
          <t>Vie</t>
        </is>
      </c>
      <c r="E6264" t="inlineStr">
        <is>
          <t>Prestations</t>
        </is>
      </c>
      <c r="F6264" t="inlineStr">
        <is>
          <t>Individuelles</t>
        </is>
      </c>
      <c r="G6264" t="inlineStr">
        <is>
          <t>Epargne</t>
        </is>
      </c>
      <c r="H6264" t="inlineStr">
        <is>
          <t>Prestations versees</t>
        </is>
      </c>
      <c r="I6264" t="n">
        <v>2022</v>
      </c>
      <c r="J6264" s="5" t="n">
        <v>463635</v>
      </c>
      <c r="K6264" t="inlineStr">
        <is>
          <t>PDF p. 166 (page imprimee 161)</t>
        </is>
      </c>
    </row>
    <row r="6265">
      <c r="A6265" t="n">
        <v>110</v>
      </c>
      <c r="B6265" t="inlineStr">
        <is>
          <t>NSIA VIE TOGO</t>
        </is>
      </c>
      <c r="C6265" t="inlineStr">
        <is>
          <t>TOGO</t>
        </is>
      </c>
      <c r="D6265" t="inlineStr">
        <is>
          <t>Vie</t>
        </is>
      </c>
      <c r="E6265" t="inlineStr">
        <is>
          <t>Prestations</t>
        </is>
      </c>
      <c r="F6265" t="inlineStr">
        <is>
          <t>Individuelles</t>
        </is>
      </c>
      <c r="G6265" t="inlineStr">
        <is>
          <t>Epargne</t>
        </is>
      </c>
      <c r="H6265" t="inlineStr">
        <is>
          <t>Prestations versees</t>
        </is>
      </c>
      <c r="I6265" t="n">
        <v>2023</v>
      </c>
      <c r="J6265" s="5" t="n">
        <v>590637</v>
      </c>
      <c r="K6265" t="inlineStr">
        <is>
          <t>PDF p. 166 (page imprimee 161)</t>
        </is>
      </c>
    </row>
    <row r="6266">
      <c r="A6266" t="n">
        <v>110</v>
      </c>
      <c r="B6266" t="inlineStr">
        <is>
          <t>NSIA VIE TOGO</t>
        </is>
      </c>
      <c r="C6266" t="inlineStr">
        <is>
          <t>TOGO</t>
        </is>
      </c>
      <c r="D6266" t="inlineStr">
        <is>
          <t>Vie</t>
        </is>
      </c>
      <c r="E6266" t="inlineStr">
        <is>
          <t>Prestations</t>
        </is>
      </c>
      <c r="F6266" t="inlineStr">
        <is>
          <t>Individuelles</t>
        </is>
      </c>
      <c r="G6266" t="inlineStr">
        <is>
          <t>Titre de capitalisation</t>
        </is>
      </c>
      <c r="H6266" t="inlineStr">
        <is>
          <t>Prestations versees</t>
        </is>
      </c>
      <c r="I6266" t="n">
        <v>2022</v>
      </c>
      <c r="J6266" s="5" t="n">
        <v>0</v>
      </c>
      <c r="K6266" t="inlineStr">
        <is>
          <t>PDF p. 166 (page imprimee 161)</t>
        </is>
      </c>
    </row>
    <row r="6267">
      <c r="A6267" t="n">
        <v>110</v>
      </c>
      <c r="B6267" t="inlineStr">
        <is>
          <t>NSIA VIE TOGO</t>
        </is>
      </c>
      <c r="C6267" t="inlineStr">
        <is>
          <t>TOGO</t>
        </is>
      </c>
      <c r="D6267" t="inlineStr">
        <is>
          <t>Vie</t>
        </is>
      </c>
      <c r="E6267" t="inlineStr">
        <is>
          <t>Prestations</t>
        </is>
      </c>
      <c r="F6267" t="inlineStr">
        <is>
          <t>Individuelles</t>
        </is>
      </c>
      <c r="G6267" t="inlineStr">
        <is>
          <t>Titre de capitalisation</t>
        </is>
      </c>
      <c r="H6267" t="inlineStr">
        <is>
          <t>Prestations versees</t>
        </is>
      </c>
      <c r="I6267" t="n">
        <v>2023</v>
      </c>
      <c r="J6267" s="5" t="n">
        <v>0</v>
      </c>
      <c r="K6267" t="inlineStr">
        <is>
          <t>PDF p. 166 (page imprimee 161)</t>
        </is>
      </c>
    </row>
    <row r="6268">
      <c r="A6268" t="n">
        <v>110</v>
      </c>
      <c r="B6268" t="inlineStr">
        <is>
          <t>NSIA VIE TOGO</t>
        </is>
      </c>
      <c r="C6268" t="inlineStr">
        <is>
          <t>TOGO</t>
        </is>
      </c>
      <c r="D6268" t="inlineStr">
        <is>
          <t>Vie</t>
        </is>
      </c>
      <c r="E6268" t="inlineStr">
        <is>
          <t>Prestations</t>
        </is>
      </c>
      <c r="F6268" t="inlineStr">
        <is>
          <t>Individuelles</t>
        </is>
      </c>
      <c r="G6268" t="inlineStr">
        <is>
          <t>Complémentaires</t>
        </is>
      </c>
      <c r="H6268" t="inlineStr">
        <is>
          <t>Prestations versees</t>
        </is>
      </c>
      <c r="I6268" t="n">
        <v>2022</v>
      </c>
      <c r="J6268" s="5" t="n">
        <v>0</v>
      </c>
      <c r="K6268" t="inlineStr">
        <is>
          <t>PDF p. 166 (page imprimee 161)</t>
        </is>
      </c>
    </row>
    <row r="6269">
      <c r="A6269" t="n">
        <v>110</v>
      </c>
      <c r="B6269" t="inlineStr">
        <is>
          <t>NSIA VIE TOGO</t>
        </is>
      </c>
      <c r="C6269" t="inlineStr">
        <is>
          <t>TOGO</t>
        </is>
      </c>
      <c r="D6269" t="inlineStr">
        <is>
          <t>Vie</t>
        </is>
      </c>
      <c r="E6269" t="inlineStr">
        <is>
          <t>Prestations</t>
        </is>
      </c>
      <c r="F6269" t="inlineStr">
        <is>
          <t>Individuelles</t>
        </is>
      </c>
      <c r="G6269" t="inlineStr">
        <is>
          <t>Complémentaires</t>
        </is>
      </c>
      <c r="H6269" t="inlineStr">
        <is>
          <t>Prestations versees</t>
        </is>
      </c>
      <c r="I6269" t="n">
        <v>2023</v>
      </c>
      <c r="J6269" s="5" t="n">
        <v>0</v>
      </c>
      <c r="K6269" t="inlineStr">
        <is>
          <t>PDF p. 166 (page imprimee 161)</t>
        </is>
      </c>
    </row>
    <row r="6270">
      <c r="A6270" t="n">
        <v>110</v>
      </c>
      <c r="B6270" t="inlineStr">
        <is>
          <t>NSIA VIE TOGO</t>
        </is>
      </c>
      <c r="C6270" t="inlineStr">
        <is>
          <t>TOGO</t>
        </is>
      </c>
      <c r="D6270" t="inlineStr">
        <is>
          <t>Vie</t>
        </is>
      </c>
      <c r="E6270" t="inlineStr">
        <is>
          <t>Prestations</t>
        </is>
      </c>
      <c r="F6270" t="inlineStr">
        <is>
          <t>Collectives</t>
        </is>
      </c>
      <c r="G6270" t="inlineStr">
        <is>
          <t>Contrat en cas de vie</t>
        </is>
      </c>
      <c r="H6270" t="inlineStr">
        <is>
          <t>Prestations versees</t>
        </is>
      </c>
      <c r="I6270" t="n">
        <v>2022</v>
      </c>
      <c r="J6270" s="5" t="n">
        <v>0</v>
      </c>
      <c r="K6270" t="inlineStr">
        <is>
          <t>PDF p. 166 (page imprimee 161)</t>
        </is>
      </c>
    </row>
    <row r="6271">
      <c r="A6271" t="n">
        <v>110</v>
      </c>
      <c r="B6271" t="inlineStr">
        <is>
          <t>NSIA VIE TOGO</t>
        </is>
      </c>
      <c r="C6271" t="inlineStr">
        <is>
          <t>TOGO</t>
        </is>
      </c>
      <c r="D6271" t="inlineStr">
        <is>
          <t>Vie</t>
        </is>
      </c>
      <c r="E6271" t="inlineStr">
        <is>
          <t>Prestations</t>
        </is>
      </c>
      <c r="F6271" t="inlineStr">
        <is>
          <t>Collectives</t>
        </is>
      </c>
      <c r="G6271" t="inlineStr">
        <is>
          <t>Contrat en cas de vie</t>
        </is>
      </c>
      <c r="H6271" t="inlineStr">
        <is>
          <t>Prestations versees</t>
        </is>
      </c>
      <c r="I6271" t="n">
        <v>2023</v>
      </c>
      <c r="J6271" s="5" t="n">
        <v>0</v>
      </c>
      <c r="K6271" t="inlineStr">
        <is>
          <t>PDF p. 166 (page imprimee 161)</t>
        </is>
      </c>
    </row>
    <row r="6272">
      <c r="A6272" t="n">
        <v>110</v>
      </c>
      <c r="B6272" t="inlineStr">
        <is>
          <t>NSIA VIE TOGO</t>
        </is>
      </c>
      <c r="C6272" t="inlineStr">
        <is>
          <t>TOGO</t>
        </is>
      </c>
      <c r="D6272" t="inlineStr">
        <is>
          <t>Vie</t>
        </is>
      </c>
      <c r="E6272" t="inlineStr">
        <is>
          <t>Prestations</t>
        </is>
      </c>
      <c r="F6272" t="inlineStr">
        <is>
          <t>Collectives</t>
        </is>
      </c>
      <c r="G6272" t="inlineStr">
        <is>
          <t>Contrat en cas de décès</t>
        </is>
      </c>
      <c r="H6272" t="inlineStr">
        <is>
          <t>Prestations versees</t>
        </is>
      </c>
      <c r="I6272" t="n">
        <v>2022</v>
      </c>
      <c r="J6272" s="5" t="n">
        <v>207117</v>
      </c>
      <c r="K6272" t="inlineStr">
        <is>
          <t>PDF p. 166 (page imprimee 161)</t>
        </is>
      </c>
    </row>
    <row r="6273">
      <c r="A6273" t="n">
        <v>110</v>
      </c>
      <c r="B6273" t="inlineStr">
        <is>
          <t>NSIA VIE TOGO</t>
        </is>
      </c>
      <c r="C6273" t="inlineStr">
        <is>
          <t>TOGO</t>
        </is>
      </c>
      <c r="D6273" t="inlineStr">
        <is>
          <t>Vie</t>
        </is>
      </c>
      <c r="E6273" t="inlineStr">
        <is>
          <t>Prestations</t>
        </is>
      </c>
      <c r="F6273" t="inlineStr">
        <is>
          <t>Collectives</t>
        </is>
      </c>
      <c r="G6273" t="inlineStr">
        <is>
          <t>Contrat en cas de décès</t>
        </is>
      </c>
      <c r="H6273" t="inlineStr">
        <is>
          <t>Prestations versees</t>
        </is>
      </c>
      <c r="I6273" t="n">
        <v>2023</v>
      </c>
      <c r="J6273" s="5" t="n">
        <v>68049</v>
      </c>
      <c r="K6273" t="inlineStr">
        <is>
          <t>PDF p. 166 (page imprimee 161)</t>
        </is>
      </c>
    </row>
    <row r="6274">
      <c r="A6274" t="n">
        <v>110</v>
      </c>
      <c r="B6274" t="inlineStr">
        <is>
          <t>NSIA VIE TOGO</t>
        </is>
      </c>
      <c r="C6274" t="inlineStr">
        <is>
          <t>TOGO</t>
        </is>
      </c>
      <c r="D6274" t="inlineStr">
        <is>
          <t>Vie</t>
        </is>
      </c>
      <c r="E6274" t="inlineStr">
        <is>
          <t>Prestations</t>
        </is>
      </c>
      <c r="F6274" t="inlineStr">
        <is>
          <t>Collectives</t>
        </is>
      </c>
      <c r="G6274" t="inlineStr">
        <is>
          <t>Mixte</t>
        </is>
      </c>
      <c r="H6274" t="inlineStr">
        <is>
          <t>Prestations versees</t>
        </is>
      </c>
      <c r="I6274" t="n">
        <v>2022</v>
      </c>
      <c r="J6274" s="5" t="n">
        <v>0</v>
      </c>
      <c r="K6274" t="inlineStr">
        <is>
          <t>PDF p. 166 (page imprimee 161)</t>
        </is>
      </c>
    </row>
    <row r="6275">
      <c r="A6275" t="n">
        <v>110</v>
      </c>
      <c r="B6275" t="inlineStr">
        <is>
          <t>NSIA VIE TOGO</t>
        </is>
      </c>
      <c r="C6275" t="inlineStr">
        <is>
          <t>TOGO</t>
        </is>
      </c>
      <c r="D6275" t="inlineStr">
        <is>
          <t>Vie</t>
        </is>
      </c>
      <c r="E6275" t="inlineStr">
        <is>
          <t>Prestations</t>
        </is>
      </c>
      <c r="F6275" t="inlineStr">
        <is>
          <t>Collectives</t>
        </is>
      </c>
      <c r="G6275" t="inlineStr">
        <is>
          <t>Mixte</t>
        </is>
      </c>
      <c r="H6275" t="inlineStr">
        <is>
          <t>Prestations versees</t>
        </is>
      </c>
      <c r="I6275" t="n">
        <v>2023</v>
      </c>
      <c r="J6275" s="5" t="n">
        <v>0</v>
      </c>
      <c r="K6275" t="inlineStr">
        <is>
          <t>PDF p. 166 (page imprimee 161)</t>
        </is>
      </c>
    </row>
    <row r="6276">
      <c r="A6276" t="n">
        <v>110</v>
      </c>
      <c r="B6276" t="inlineStr">
        <is>
          <t>NSIA VIE TOGO</t>
        </is>
      </c>
      <c r="C6276" t="inlineStr">
        <is>
          <t>TOGO</t>
        </is>
      </c>
      <c r="D6276" t="inlineStr">
        <is>
          <t>Vie</t>
        </is>
      </c>
      <c r="E6276" t="inlineStr">
        <is>
          <t>Prestations</t>
        </is>
      </c>
      <c r="F6276" t="inlineStr">
        <is>
          <t>Collectives</t>
        </is>
      </c>
      <c r="G6276" t="inlineStr">
        <is>
          <t>Epargne</t>
        </is>
      </c>
      <c r="H6276" t="inlineStr">
        <is>
          <t>Prestations versees</t>
        </is>
      </c>
      <c r="I6276" t="n">
        <v>2022</v>
      </c>
      <c r="J6276" s="5" t="n">
        <v>1819251</v>
      </c>
      <c r="K6276" t="inlineStr">
        <is>
          <t>PDF p. 166 (page imprimee 161)</t>
        </is>
      </c>
    </row>
    <row r="6277">
      <c r="A6277" t="n">
        <v>110</v>
      </c>
      <c r="B6277" t="inlineStr">
        <is>
          <t>NSIA VIE TOGO</t>
        </is>
      </c>
      <c r="C6277" t="inlineStr">
        <is>
          <t>TOGO</t>
        </is>
      </c>
      <c r="D6277" t="inlineStr">
        <is>
          <t>Vie</t>
        </is>
      </c>
      <c r="E6277" t="inlineStr">
        <is>
          <t>Prestations</t>
        </is>
      </c>
      <c r="F6277" t="inlineStr">
        <is>
          <t>Collectives</t>
        </is>
      </c>
      <c r="G6277" t="inlineStr">
        <is>
          <t>Epargne</t>
        </is>
      </c>
      <c r="H6277" t="inlineStr">
        <is>
          <t>Prestations versees</t>
        </is>
      </c>
      <c r="I6277" t="n">
        <v>2023</v>
      </c>
      <c r="J6277" s="5" t="n">
        <v>2769728</v>
      </c>
      <c r="K6277" t="inlineStr">
        <is>
          <t>PDF p. 166 (page imprimee 161)</t>
        </is>
      </c>
    </row>
    <row r="6278">
      <c r="A6278" t="n">
        <v>110</v>
      </c>
      <c r="B6278" t="inlineStr">
        <is>
          <t>NSIA VIE TOGO</t>
        </is>
      </c>
      <c r="C6278" t="inlineStr">
        <is>
          <t>TOGO</t>
        </is>
      </c>
      <c r="D6278" t="inlineStr">
        <is>
          <t>Vie</t>
        </is>
      </c>
      <c r="E6278" t="inlineStr">
        <is>
          <t>Prestations</t>
        </is>
      </c>
      <c r="F6278" t="inlineStr">
        <is>
          <t>Collectives</t>
        </is>
      </c>
      <c r="G6278" t="inlineStr">
        <is>
          <t>Titre de capitalisation</t>
        </is>
      </c>
      <c r="H6278" t="inlineStr">
        <is>
          <t>Prestations versees</t>
        </is>
      </c>
      <c r="I6278" t="n">
        <v>2022</v>
      </c>
      <c r="J6278" s="5" t="n">
        <v>0</v>
      </c>
      <c r="K6278" t="inlineStr">
        <is>
          <t>PDF p. 166 (page imprimee 161)</t>
        </is>
      </c>
    </row>
    <row r="6279">
      <c r="A6279" t="n">
        <v>110</v>
      </c>
      <c r="B6279" t="inlineStr">
        <is>
          <t>NSIA VIE TOGO</t>
        </is>
      </c>
      <c r="C6279" t="inlineStr">
        <is>
          <t>TOGO</t>
        </is>
      </c>
      <c r="D6279" t="inlineStr">
        <is>
          <t>Vie</t>
        </is>
      </c>
      <c r="E6279" t="inlineStr">
        <is>
          <t>Prestations</t>
        </is>
      </c>
      <c r="F6279" t="inlineStr">
        <is>
          <t>Collectives</t>
        </is>
      </c>
      <c r="G6279" t="inlineStr">
        <is>
          <t>Titre de capitalisation</t>
        </is>
      </c>
      <c r="H6279" t="inlineStr">
        <is>
          <t>Prestations versees</t>
        </is>
      </c>
      <c r="I6279" t="n">
        <v>2023</v>
      </c>
      <c r="J6279" s="5" t="n">
        <v>0</v>
      </c>
      <c r="K6279" t="inlineStr">
        <is>
          <t>PDF p. 166 (page imprimee 161)</t>
        </is>
      </c>
    </row>
    <row r="6280">
      <c r="A6280" t="n">
        <v>110</v>
      </c>
      <c r="B6280" t="inlineStr">
        <is>
          <t>NSIA VIE TOGO</t>
        </is>
      </c>
      <c r="C6280" t="inlineStr">
        <is>
          <t>TOGO</t>
        </is>
      </c>
      <c r="D6280" t="inlineStr">
        <is>
          <t>Vie</t>
        </is>
      </c>
      <c r="E6280" t="inlineStr">
        <is>
          <t>Prestations</t>
        </is>
      </c>
      <c r="F6280" t="inlineStr">
        <is>
          <t>Collectives</t>
        </is>
      </c>
      <c r="G6280" t="inlineStr">
        <is>
          <t>Complémentaires</t>
        </is>
      </c>
      <c r="H6280" t="inlineStr">
        <is>
          <t>Prestations versees</t>
        </is>
      </c>
      <c r="I6280" t="n">
        <v>2022</v>
      </c>
      <c r="J6280" s="5" t="n">
        <v>0</v>
      </c>
      <c r="K6280" t="inlineStr">
        <is>
          <t>PDF p. 166 (page imprimee 161)</t>
        </is>
      </c>
    </row>
    <row r="6281">
      <c r="A6281" t="n">
        <v>110</v>
      </c>
      <c r="B6281" t="inlineStr">
        <is>
          <t>NSIA VIE TOGO</t>
        </is>
      </c>
      <c r="C6281" t="inlineStr">
        <is>
          <t>TOGO</t>
        </is>
      </c>
      <c r="D6281" t="inlineStr">
        <is>
          <t>Vie</t>
        </is>
      </c>
      <c r="E6281" t="inlineStr">
        <is>
          <t>Prestations</t>
        </is>
      </c>
      <c r="F6281" t="inlineStr">
        <is>
          <t>Collectives</t>
        </is>
      </c>
      <c r="G6281" t="inlineStr">
        <is>
          <t>Complémentaires</t>
        </is>
      </c>
      <c r="H6281" t="inlineStr">
        <is>
          <t>Prestations versees</t>
        </is>
      </c>
      <c r="I6281" t="n">
        <v>2023</v>
      </c>
      <c r="J6281" s="5" t="n">
        <v>0</v>
      </c>
      <c r="K6281" t="inlineStr">
        <is>
          <t>PDF p. 166 (page imprimee 161)</t>
        </is>
      </c>
    </row>
    <row r="6282">
      <c r="A6282" t="n">
        <v>110</v>
      </c>
      <c r="B6282" t="inlineStr">
        <is>
          <t>NSIA VIE TOGO</t>
        </is>
      </c>
      <c r="C6282" t="inlineStr">
        <is>
          <t>TOGO</t>
        </is>
      </c>
      <c r="D6282" t="inlineStr">
        <is>
          <t>Vie</t>
        </is>
      </c>
      <c r="E6282" t="inlineStr">
        <is>
          <t>Prestations</t>
        </is>
      </c>
      <c r="F6282" t="inlineStr">
        <is>
          <t>Acceptations</t>
        </is>
      </c>
      <c r="G6282" t="inlineStr">
        <is>
          <t>Acceptations</t>
        </is>
      </c>
      <c r="H6282" t="inlineStr">
        <is>
          <t>Prestations versees</t>
        </is>
      </c>
      <c r="I6282" t="n">
        <v>2022</v>
      </c>
      <c r="J6282" s="5" t="n">
        <v>0</v>
      </c>
      <c r="K6282" t="inlineStr">
        <is>
          <t>PDF p. 166 (page imprimee 161)</t>
        </is>
      </c>
    </row>
    <row r="6283">
      <c r="A6283" t="n">
        <v>110</v>
      </c>
      <c r="B6283" t="inlineStr">
        <is>
          <t>NSIA VIE TOGO</t>
        </is>
      </c>
      <c r="C6283" t="inlineStr">
        <is>
          <t>TOGO</t>
        </is>
      </c>
      <c r="D6283" t="inlineStr">
        <is>
          <t>Vie</t>
        </is>
      </c>
      <c r="E6283" t="inlineStr">
        <is>
          <t>Prestations</t>
        </is>
      </c>
      <c r="F6283" t="inlineStr">
        <is>
          <t>Acceptations</t>
        </is>
      </c>
      <c r="G6283" t="inlineStr">
        <is>
          <t>Acceptations</t>
        </is>
      </c>
      <c r="H6283" t="inlineStr">
        <is>
          <t>Prestations versees</t>
        </is>
      </c>
      <c r="I6283" t="n">
        <v>2023</v>
      </c>
      <c r="J6283" s="5" t="n"/>
      <c r="K6283" t="inlineStr">
        <is>
          <t>PDF p. 166 (page imprimee 161)</t>
        </is>
      </c>
    </row>
    <row r="6284">
      <c r="A6284" t="n">
        <v>111</v>
      </c>
      <c r="B6284" t="inlineStr">
        <is>
          <t>PRUDENTIAL BENEFICIAL LIFE INSURANCE S.A.</t>
        </is>
      </c>
      <c r="C6284" t="inlineStr">
        <is>
          <t>TOGO</t>
        </is>
      </c>
      <c r="D6284" t="inlineStr">
        <is>
          <t>Vie</t>
        </is>
      </c>
      <c r="E6284" t="inlineStr">
        <is>
          <t>Emissions</t>
        </is>
      </c>
      <c r="F6284" t="inlineStr">
        <is>
          <t>Individuelles</t>
        </is>
      </c>
      <c r="G6284" t="inlineStr">
        <is>
          <t>Contrats en cas de vie</t>
        </is>
      </c>
      <c r="H6284" t="inlineStr">
        <is>
          <t>Emissions nettes</t>
        </is>
      </c>
      <c r="I6284" t="n">
        <v>2022</v>
      </c>
      <c r="J6284" s="5" t="n">
        <v>0</v>
      </c>
      <c r="K6284" t="inlineStr">
        <is>
          <t>PDF p. 167 (page imprimee 162)</t>
        </is>
      </c>
    </row>
    <row r="6285">
      <c r="A6285" t="n">
        <v>111</v>
      </c>
      <c r="B6285" t="inlineStr">
        <is>
          <t>PRUDENTIAL BENEFICIAL LIFE INSURANCE S.A.</t>
        </is>
      </c>
      <c r="C6285" t="inlineStr">
        <is>
          <t>TOGO</t>
        </is>
      </c>
      <c r="D6285" t="inlineStr">
        <is>
          <t>Vie</t>
        </is>
      </c>
      <c r="E6285" t="inlineStr">
        <is>
          <t>Emissions</t>
        </is>
      </c>
      <c r="F6285" t="inlineStr">
        <is>
          <t>Individuelles</t>
        </is>
      </c>
      <c r="G6285" t="inlineStr">
        <is>
          <t>Contrats en cas de vie</t>
        </is>
      </c>
      <c r="H6285" t="inlineStr">
        <is>
          <t>Emissions nettes</t>
        </is>
      </c>
      <c r="I6285" t="n">
        <v>2023</v>
      </c>
      <c r="J6285" s="5" t="n">
        <v>0</v>
      </c>
      <c r="K6285" t="inlineStr">
        <is>
          <t>PDF p. 167 (page imprimee 162)</t>
        </is>
      </c>
    </row>
    <row r="6286">
      <c r="A6286" t="n">
        <v>111</v>
      </c>
      <c r="B6286" t="inlineStr">
        <is>
          <t>PRUDENTIAL BENEFICIAL LIFE INSURANCE S.A.</t>
        </is>
      </c>
      <c r="C6286" t="inlineStr">
        <is>
          <t>TOGO</t>
        </is>
      </c>
      <c r="D6286" t="inlineStr">
        <is>
          <t>Vie</t>
        </is>
      </c>
      <c r="E6286" t="inlineStr">
        <is>
          <t>Emissions</t>
        </is>
      </c>
      <c r="F6286" t="inlineStr">
        <is>
          <t>Individuelles</t>
        </is>
      </c>
      <c r="G6286" t="inlineStr">
        <is>
          <t>Contrat en cas de décès</t>
        </is>
      </c>
      <c r="H6286" t="inlineStr">
        <is>
          <t>Emissions nettes</t>
        </is>
      </c>
      <c r="I6286" t="n">
        <v>2022</v>
      </c>
      <c r="J6286" s="5" t="n">
        <v>21572</v>
      </c>
      <c r="K6286" t="inlineStr">
        <is>
          <t>PDF p. 167 (page imprimee 162)</t>
        </is>
      </c>
    </row>
    <row r="6287">
      <c r="A6287" t="n">
        <v>111</v>
      </c>
      <c r="B6287" t="inlineStr">
        <is>
          <t>PRUDENTIAL BENEFICIAL LIFE INSURANCE S.A.</t>
        </is>
      </c>
      <c r="C6287" t="inlineStr">
        <is>
          <t>TOGO</t>
        </is>
      </c>
      <c r="D6287" t="inlineStr">
        <is>
          <t>Vie</t>
        </is>
      </c>
      <c r="E6287" t="inlineStr">
        <is>
          <t>Emissions</t>
        </is>
      </c>
      <c r="F6287" t="inlineStr">
        <is>
          <t>Individuelles</t>
        </is>
      </c>
      <c r="G6287" t="inlineStr">
        <is>
          <t>Contrat en cas de décès</t>
        </is>
      </c>
      <c r="H6287" t="inlineStr">
        <is>
          <t>Emissions nettes</t>
        </is>
      </c>
      <c r="I6287" t="n">
        <v>2023</v>
      </c>
      <c r="J6287" s="5" t="n">
        <v>34299</v>
      </c>
      <c r="K6287" t="inlineStr">
        <is>
          <t>PDF p. 167 (page imprimee 162)</t>
        </is>
      </c>
    </row>
    <row r="6288">
      <c r="A6288" t="n">
        <v>111</v>
      </c>
      <c r="B6288" t="inlineStr">
        <is>
          <t>PRUDENTIAL BENEFICIAL LIFE INSURANCE S.A.</t>
        </is>
      </c>
      <c r="C6288" t="inlineStr">
        <is>
          <t>TOGO</t>
        </is>
      </c>
      <c r="D6288" t="inlineStr">
        <is>
          <t>Vie</t>
        </is>
      </c>
      <c r="E6288" t="inlineStr">
        <is>
          <t>Emissions</t>
        </is>
      </c>
      <c r="F6288" t="inlineStr">
        <is>
          <t>Individuelles</t>
        </is>
      </c>
      <c r="G6288" t="inlineStr">
        <is>
          <t>Mixte</t>
        </is>
      </c>
      <c r="H6288" t="inlineStr">
        <is>
          <t>Emissions nettes</t>
        </is>
      </c>
      <c r="I6288" t="n">
        <v>2022</v>
      </c>
      <c r="J6288" s="5" t="n">
        <v>2801809</v>
      </c>
      <c r="K6288" t="inlineStr">
        <is>
          <t>PDF p. 167 (page imprimee 162)</t>
        </is>
      </c>
    </row>
    <row r="6289">
      <c r="A6289" t="n">
        <v>111</v>
      </c>
      <c r="B6289" t="inlineStr">
        <is>
          <t>PRUDENTIAL BENEFICIAL LIFE INSURANCE S.A.</t>
        </is>
      </c>
      <c r="C6289" t="inlineStr">
        <is>
          <t>TOGO</t>
        </is>
      </c>
      <c r="D6289" t="inlineStr">
        <is>
          <t>Vie</t>
        </is>
      </c>
      <c r="E6289" t="inlineStr">
        <is>
          <t>Emissions</t>
        </is>
      </c>
      <c r="F6289" t="inlineStr">
        <is>
          <t>Individuelles</t>
        </is>
      </c>
      <c r="G6289" t="inlineStr">
        <is>
          <t>Mixte</t>
        </is>
      </c>
      <c r="H6289" t="inlineStr">
        <is>
          <t>Emissions nettes</t>
        </is>
      </c>
      <c r="I6289" t="n">
        <v>2023</v>
      </c>
      <c r="J6289" s="5" t="n">
        <v>2864481</v>
      </c>
      <c r="K6289" t="inlineStr">
        <is>
          <t>PDF p. 167 (page imprimee 162)</t>
        </is>
      </c>
    </row>
    <row r="6290">
      <c r="A6290" t="n">
        <v>111</v>
      </c>
      <c r="B6290" t="inlineStr">
        <is>
          <t>PRUDENTIAL BENEFICIAL LIFE INSURANCE S.A.</t>
        </is>
      </c>
      <c r="C6290" t="inlineStr">
        <is>
          <t>TOGO</t>
        </is>
      </c>
      <c r="D6290" t="inlineStr">
        <is>
          <t>Vie</t>
        </is>
      </c>
      <c r="E6290" t="inlineStr">
        <is>
          <t>Emissions</t>
        </is>
      </c>
      <c r="F6290" t="inlineStr">
        <is>
          <t>Individuelles</t>
        </is>
      </c>
      <c r="G6290" t="inlineStr">
        <is>
          <t>Epargne</t>
        </is>
      </c>
      <c r="H6290" t="inlineStr">
        <is>
          <t>Emissions nettes</t>
        </is>
      </c>
      <c r="I6290" t="n">
        <v>2022</v>
      </c>
      <c r="J6290" s="5" t="n">
        <v>327701</v>
      </c>
      <c r="K6290" t="inlineStr">
        <is>
          <t>PDF p. 167 (page imprimee 162)</t>
        </is>
      </c>
    </row>
    <row r="6291">
      <c r="A6291" t="n">
        <v>111</v>
      </c>
      <c r="B6291" t="inlineStr">
        <is>
          <t>PRUDENTIAL BENEFICIAL LIFE INSURANCE S.A.</t>
        </is>
      </c>
      <c r="C6291" t="inlineStr">
        <is>
          <t>TOGO</t>
        </is>
      </c>
      <c r="D6291" t="inlineStr">
        <is>
          <t>Vie</t>
        </is>
      </c>
      <c r="E6291" t="inlineStr">
        <is>
          <t>Emissions</t>
        </is>
      </c>
      <c r="F6291" t="inlineStr">
        <is>
          <t>Individuelles</t>
        </is>
      </c>
      <c r="G6291" t="inlineStr">
        <is>
          <t>Epargne</t>
        </is>
      </c>
      <c r="H6291" t="inlineStr">
        <is>
          <t>Emissions nettes</t>
        </is>
      </c>
      <c r="I6291" t="n">
        <v>2023</v>
      </c>
      <c r="J6291" s="5" t="n">
        <v>441737</v>
      </c>
      <c r="K6291" t="inlineStr">
        <is>
          <t>PDF p. 167 (page imprimee 162)</t>
        </is>
      </c>
    </row>
    <row r="6292">
      <c r="A6292" t="n">
        <v>111</v>
      </c>
      <c r="B6292" t="inlineStr">
        <is>
          <t>PRUDENTIAL BENEFICIAL LIFE INSURANCE S.A.</t>
        </is>
      </c>
      <c r="C6292" t="inlineStr">
        <is>
          <t>TOGO</t>
        </is>
      </c>
      <c r="D6292" t="inlineStr">
        <is>
          <t>Vie</t>
        </is>
      </c>
      <c r="E6292" t="inlineStr">
        <is>
          <t>Emissions</t>
        </is>
      </c>
      <c r="F6292" t="inlineStr">
        <is>
          <t>Individuelles</t>
        </is>
      </c>
      <c r="G6292" t="inlineStr">
        <is>
          <t>Titre de capitalisation</t>
        </is>
      </c>
      <c r="H6292" t="inlineStr">
        <is>
          <t>Emissions nettes</t>
        </is>
      </c>
      <c r="I6292" t="n">
        <v>2022</v>
      </c>
      <c r="J6292" s="5" t="n">
        <v>0</v>
      </c>
      <c r="K6292" t="inlineStr">
        <is>
          <t>PDF p. 167 (page imprimee 162)</t>
        </is>
      </c>
    </row>
    <row r="6293">
      <c r="A6293" t="n">
        <v>111</v>
      </c>
      <c r="B6293" t="inlineStr">
        <is>
          <t>PRUDENTIAL BENEFICIAL LIFE INSURANCE S.A.</t>
        </is>
      </c>
      <c r="C6293" t="inlineStr">
        <is>
          <t>TOGO</t>
        </is>
      </c>
      <c r="D6293" t="inlineStr">
        <is>
          <t>Vie</t>
        </is>
      </c>
      <c r="E6293" t="inlineStr">
        <is>
          <t>Emissions</t>
        </is>
      </c>
      <c r="F6293" t="inlineStr">
        <is>
          <t>Individuelles</t>
        </is>
      </c>
      <c r="G6293" t="inlineStr">
        <is>
          <t>Titre de capitalisation</t>
        </is>
      </c>
      <c r="H6293" t="inlineStr">
        <is>
          <t>Emissions nettes</t>
        </is>
      </c>
      <c r="I6293" t="n">
        <v>2023</v>
      </c>
      <c r="J6293" s="5" t="n">
        <v>0</v>
      </c>
      <c r="K6293" t="inlineStr">
        <is>
          <t>PDF p. 167 (page imprimee 162)</t>
        </is>
      </c>
    </row>
    <row r="6294">
      <c r="A6294" t="n">
        <v>111</v>
      </c>
      <c r="B6294" t="inlineStr">
        <is>
          <t>PRUDENTIAL BENEFICIAL LIFE INSURANCE S.A.</t>
        </is>
      </c>
      <c r="C6294" t="inlineStr">
        <is>
          <t>TOGO</t>
        </is>
      </c>
      <c r="D6294" t="inlineStr">
        <is>
          <t>Vie</t>
        </is>
      </c>
      <c r="E6294" t="inlineStr">
        <is>
          <t>Emissions</t>
        </is>
      </c>
      <c r="F6294" t="inlineStr">
        <is>
          <t>Individuelles</t>
        </is>
      </c>
      <c r="G6294" t="inlineStr">
        <is>
          <t>Complémentaires</t>
        </is>
      </c>
      <c r="H6294" t="inlineStr">
        <is>
          <t>Emissions nettes</t>
        </is>
      </c>
      <c r="I6294" t="n">
        <v>2022</v>
      </c>
      <c r="J6294" s="5" t="n">
        <v>0</v>
      </c>
      <c r="K6294" t="inlineStr">
        <is>
          <t>PDF p. 167 (page imprimee 162)</t>
        </is>
      </c>
    </row>
    <row r="6295">
      <c r="A6295" t="n">
        <v>111</v>
      </c>
      <c r="B6295" t="inlineStr">
        <is>
          <t>PRUDENTIAL BENEFICIAL LIFE INSURANCE S.A.</t>
        </is>
      </c>
      <c r="C6295" t="inlineStr">
        <is>
          <t>TOGO</t>
        </is>
      </c>
      <c r="D6295" t="inlineStr">
        <is>
          <t>Vie</t>
        </is>
      </c>
      <c r="E6295" t="inlineStr">
        <is>
          <t>Emissions</t>
        </is>
      </c>
      <c r="F6295" t="inlineStr">
        <is>
          <t>Individuelles</t>
        </is>
      </c>
      <c r="G6295" t="inlineStr">
        <is>
          <t>Complémentaires</t>
        </is>
      </c>
      <c r="H6295" t="inlineStr">
        <is>
          <t>Emissions nettes</t>
        </is>
      </c>
      <c r="I6295" t="n">
        <v>2023</v>
      </c>
      <c r="J6295" s="5" t="n">
        <v>0</v>
      </c>
      <c r="K6295" t="inlineStr">
        <is>
          <t>PDF p. 167 (page imprimee 162)</t>
        </is>
      </c>
    </row>
    <row r="6296">
      <c r="A6296" t="n">
        <v>111</v>
      </c>
      <c r="B6296" t="inlineStr">
        <is>
          <t>PRUDENTIAL BENEFICIAL LIFE INSURANCE S.A.</t>
        </is>
      </c>
      <c r="C6296" t="inlineStr">
        <is>
          <t>TOGO</t>
        </is>
      </c>
      <c r="D6296" t="inlineStr">
        <is>
          <t>Vie</t>
        </is>
      </c>
      <c r="E6296" t="inlineStr">
        <is>
          <t>Emissions</t>
        </is>
      </c>
      <c r="F6296" t="inlineStr">
        <is>
          <t>Collectives</t>
        </is>
      </c>
      <c r="G6296" t="inlineStr">
        <is>
          <t>Contrat en cas de vie</t>
        </is>
      </c>
      <c r="H6296" t="inlineStr">
        <is>
          <t>Emissions nettes</t>
        </is>
      </c>
      <c r="I6296" t="n">
        <v>2022</v>
      </c>
      <c r="J6296" s="5" t="n">
        <v>0</v>
      </c>
      <c r="K6296" t="inlineStr">
        <is>
          <t>PDF p. 167 (page imprimee 162)</t>
        </is>
      </c>
    </row>
    <row r="6297">
      <c r="A6297" t="n">
        <v>111</v>
      </c>
      <c r="B6297" t="inlineStr">
        <is>
          <t>PRUDENTIAL BENEFICIAL LIFE INSURANCE S.A.</t>
        </is>
      </c>
      <c r="C6297" t="inlineStr">
        <is>
          <t>TOGO</t>
        </is>
      </c>
      <c r="D6297" t="inlineStr">
        <is>
          <t>Vie</t>
        </is>
      </c>
      <c r="E6297" t="inlineStr">
        <is>
          <t>Emissions</t>
        </is>
      </c>
      <c r="F6297" t="inlineStr">
        <is>
          <t>Collectives</t>
        </is>
      </c>
      <c r="G6297" t="inlineStr">
        <is>
          <t>Contrat en cas de vie</t>
        </is>
      </c>
      <c r="H6297" t="inlineStr">
        <is>
          <t>Emissions nettes</t>
        </is>
      </c>
      <c r="I6297" t="n">
        <v>2023</v>
      </c>
      <c r="J6297" s="5" t="n">
        <v>0</v>
      </c>
      <c r="K6297" t="inlineStr">
        <is>
          <t>PDF p. 167 (page imprimee 162)</t>
        </is>
      </c>
    </row>
    <row r="6298">
      <c r="A6298" t="n">
        <v>111</v>
      </c>
      <c r="B6298" t="inlineStr">
        <is>
          <t>PRUDENTIAL BENEFICIAL LIFE INSURANCE S.A.</t>
        </is>
      </c>
      <c r="C6298" t="inlineStr">
        <is>
          <t>TOGO</t>
        </is>
      </c>
      <c r="D6298" t="inlineStr">
        <is>
          <t>Vie</t>
        </is>
      </c>
      <c r="E6298" t="inlineStr">
        <is>
          <t>Emissions</t>
        </is>
      </c>
      <c r="F6298" t="inlineStr">
        <is>
          <t>Collectives</t>
        </is>
      </c>
      <c r="G6298" t="inlineStr">
        <is>
          <t>Contrat en cas de décès</t>
        </is>
      </c>
      <c r="H6298" t="inlineStr">
        <is>
          <t>Emissions nettes</t>
        </is>
      </c>
      <c r="I6298" t="n">
        <v>2022</v>
      </c>
      <c r="J6298" s="5" t="n">
        <v>197031</v>
      </c>
      <c r="K6298" t="inlineStr">
        <is>
          <t>PDF p. 167 (page imprimee 162)</t>
        </is>
      </c>
    </row>
    <row r="6299">
      <c r="A6299" t="n">
        <v>111</v>
      </c>
      <c r="B6299" t="inlineStr">
        <is>
          <t>PRUDENTIAL BENEFICIAL LIFE INSURANCE S.A.</t>
        </is>
      </c>
      <c r="C6299" t="inlineStr">
        <is>
          <t>TOGO</t>
        </is>
      </c>
      <c r="D6299" t="inlineStr">
        <is>
          <t>Vie</t>
        </is>
      </c>
      <c r="E6299" t="inlineStr">
        <is>
          <t>Emissions</t>
        </is>
      </c>
      <c r="F6299" t="inlineStr">
        <is>
          <t>Collectives</t>
        </is>
      </c>
      <c r="G6299" t="inlineStr">
        <is>
          <t>Contrat en cas de décès</t>
        </is>
      </c>
      <c r="H6299" t="inlineStr">
        <is>
          <t>Emissions nettes</t>
        </is>
      </c>
      <c r="I6299" t="n">
        <v>2023</v>
      </c>
      <c r="J6299" s="5" t="n">
        <v>312497</v>
      </c>
      <c r="K6299" t="inlineStr">
        <is>
          <t>PDF p. 167 (page imprimee 162)</t>
        </is>
      </c>
    </row>
    <row r="6300">
      <c r="A6300" t="n">
        <v>111</v>
      </c>
      <c r="B6300" t="inlineStr">
        <is>
          <t>PRUDENTIAL BENEFICIAL LIFE INSURANCE S.A.</t>
        </is>
      </c>
      <c r="C6300" t="inlineStr">
        <is>
          <t>TOGO</t>
        </is>
      </c>
      <c r="D6300" t="inlineStr">
        <is>
          <t>Vie</t>
        </is>
      </c>
      <c r="E6300" t="inlineStr">
        <is>
          <t>Emissions</t>
        </is>
      </c>
      <c r="F6300" t="inlineStr">
        <is>
          <t>Collectives</t>
        </is>
      </c>
      <c r="G6300" t="inlineStr">
        <is>
          <t>Mixte</t>
        </is>
      </c>
      <c r="H6300" t="inlineStr">
        <is>
          <t>Emissions nettes</t>
        </is>
      </c>
      <c r="I6300" t="n">
        <v>2022</v>
      </c>
      <c r="J6300" s="5" t="n">
        <v>0</v>
      </c>
      <c r="K6300" t="inlineStr">
        <is>
          <t>PDF p. 167 (page imprimee 162)</t>
        </is>
      </c>
    </row>
    <row r="6301">
      <c r="A6301" t="n">
        <v>111</v>
      </c>
      <c r="B6301" t="inlineStr">
        <is>
          <t>PRUDENTIAL BENEFICIAL LIFE INSURANCE S.A.</t>
        </is>
      </c>
      <c r="C6301" t="inlineStr">
        <is>
          <t>TOGO</t>
        </is>
      </c>
      <c r="D6301" t="inlineStr">
        <is>
          <t>Vie</t>
        </is>
      </c>
      <c r="E6301" t="inlineStr">
        <is>
          <t>Emissions</t>
        </is>
      </c>
      <c r="F6301" t="inlineStr">
        <is>
          <t>Collectives</t>
        </is>
      </c>
      <c r="G6301" t="inlineStr">
        <is>
          <t>Mixte</t>
        </is>
      </c>
      <c r="H6301" t="inlineStr">
        <is>
          <t>Emissions nettes</t>
        </is>
      </c>
      <c r="I6301" t="n">
        <v>2023</v>
      </c>
      <c r="J6301" s="5" t="n">
        <v>0</v>
      </c>
      <c r="K6301" t="inlineStr">
        <is>
          <t>PDF p. 167 (page imprimee 162)</t>
        </is>
      </c>
    </row>
    <row r="6302">
      <c r="A6302" t="n">
        <v>111</v>
      </c>
      <c r="B6302" t="inlineStr">
        <is>
          <t>PRUDENTIAL BENEFICIAL LIFE INSURANCE S.A.</t>
        </is>
      </c>
      <c r="C6302" t="inlineStr">
        <is>
          <t>TOGO</t>
        </is>
      </c>
      <c r="D6302" t="inlineStr">
        <is>
          <t>Vie</t>
        </is>
      </c>
      <c r="E6302" t="inlineStr">
        <is>
          <t>Emissions</t>
        </is>
      </c>
      <c r="F6302" t="inlineStr">
        <is>
          <t>Collectives</t>
        </is>
      </c>
      <c r="G6302" t="inlineStr">
        <is>
          <t>Epargne</t>
        </is>
      </c>
      <c r="H6302" t="inlineStr">
        <is>
          <t>Emissions nettes</t>
        </is>
      </c>
      <c r="I6302" t="n">
        <v>2022</v>
      </c>
      <c r="J6302" s="5" t="n">
        <v>1735370</v>
      </c>
      <c r="K6302" t="inlineStr">
        <is>
          <t>PDF p. 167 (page imprimee 162)</t>
        </is>
      </c>
    </row>
    <row r="6303">
      <c r="A6303" t="n">
        <v>111</v>
      </c>
      <c r="B6303" t="inlineStr">
        <is>
          <t>PRUDENTIAL BENEFICIAL LIFE INSURANCE S.A.</t>
        </is>
      </c>
      <c r="C6303" t="inlineStr">
        <is>
          <t>TOGO</t>
        </is>
      </c>
      <c r="D6303" t="inlineStr">
        <is>
          <t>Vie</t>
        </is>
      </c>
      <c r="E6303" t="inlineStr">
        <is>
          <t>Emissions</t>
        </is>
      </c>
      <c r="F6303" t="inlineStr">
        <is>
          <t>Collectives</t>
        </is>
      </c>
      <c r="G6303" t="inlineStr">
        <is>
          <t>Epargne</t>
        </is>
      </c>
      <c r="H6303" t="inlineStr">
        <is>
          <t>Emissions nettes</t>
        </is>
      </c>
      <c r="I6303" t="n">
        <v>2023</v>
      </c>
      <c r="J6303" s="5" t="n">
        <v>1639712</v>
      </c>
      <c r="K6303" t="inlineStr">
        <is>
          <t>PDF p. 167 (page imprimee 162)</t>
        </is>
      </c>
    </row>
    <row r="6304">
      <c r="A6304" t="n">
        <v>111</v>
      </c>
      <c r="B6304" t="inlineStr">
        <is>
          <t>PRUDENTIAL BENEFICIAL LIFE INSURANCE S.A.</t>
        </is>
      </c>
      <c r="C6304" t="inlineStr">
        <is>
          <t>TOGO</t>
        </is>
      </c>
      <c r="D6304" t="inlineStr">
        <is>
          <t>Vie</t>
        </is>
      </c>
      <c r="E6304" t="inlineStr">
        <is>
          <t>Emissions</t>
        </is>
      </c>
      <c r="F6304" t="inlineStr">
        <is>
          <t>Collectives</t>
        </is>
      </c>
      <c r="G6304" t="inlineStr">
        <is>
          <t>Titre de capitalisation</t>
        </is>
      </c>
      <c r="H6304" t="inlineStr">
        <is>
          <t>Emissions nettes</t>
        </is>
      </c>
      <c r="I6304" t="n">
        <v>2022</v>
      </c>
      <c r="J6304" s="5" t="n">
        <v>0</v>
      </c>
      <c r="K6304" t="inlineStr">
        <is>
          <t>PDF p. 167 (page imprimee 162)</t>
        </is>
      </c>
    </row>
    <row r="6305">
      <c r="A6305" t="n">
        <v>111</v>
      </c>
      <c r="B6305" t="inlineStr">
        <is>
          <t>PRUDENTIAL BENEFICIAL LIFE INSURANCE S.A.</t>
        </is>
      </c>
      <c r="C6305" t="inlineStr">
        <is>
          <t>TOGO</t>
        </is>
      </c>
      <c r="D6305" t="inlineStr">
        <is>
          <t>Vie</t>
        </is>
      </c>
      <c r="E6305" t="inlineStr">
        <is>
          <t>Emissions</t>
        </is>
      </c>
      <c r="F6305" t="inlineStr">
        <is>
          <t>Collectives</t>
        </is>
      </c>
      <c r="G6305" t="inlineStr">
        <is>
          <t>Titre de capitalisation</t>
        </is>
      </c>
      <c r="H6305" t="inlineStr">
        <is>
          <t>Emissions nettes</t>
        </is>
      </c>
      <c r="I6305" t="n">
        <v>2023</v>
      </c>
      <c r="J6305" s="5" t="n">
        <v>0</v>
      </c>
      <c r="K6305" t="inlineStr">
        <is>
          <t>PDF p. 167 (page imprimee 162)</t>
        </is>
      </c>
    </row>
    <row r="6306">
      <c r="A6306" t="n">
        <v>111</v>
      </c>
      <c r="B6306" t="inlineStr">
        <is>
          <t>PRUDENTIAL BENEFICIAL LIFE INSURANCE S.A.</t>
        </is>
      </c>
      <c r="C6306" t="inlineStr">
        <is>
          <t>TOGO</t>
        </is>
      </c>
      <c r="D6306" t="inlineStr">
        <is>
          <t>Vie</t>
        </is>
      </c>
      <c r="E6306" t="inlineStr">
        <is>
          <t>Emissions</t>
        </is>
      </c>
      <c r="F6306" t="inlineStr">
        <is>
          <t>Collectives</t>
        </is>
      </c>
      <c r="G6306" t="inlineStr">
        <is>
          <t>Complémentaires</t>
        </is>
      </c>
      <c r="H6306" t="inlineStr">
        <is>
          <t>Emissions nettes</t>
        </is>
      </c>
      <c r="I6306" t="n">
        <v>2022</v>
      </c>
      <c r="J6306" s="5" t="n">
        <v>0</v>
      </c>
      <c r="K6306" t="inlineStr">
        <is>
          <t>PDF p. 167 (page imprimee 162)</t>
        </is>
      </c>
    </row>
    <row r="6307">
      <c r="A6307" t="n">
        <v>111</v>
      </c>
      <c r="B6307" t="inlineStr">
        <is>
          <t>PRUDENTIAL BENEFICIAL LIFE INSURANCE S.A.</t>
        </is>
      </c>
      <c r="C6307" t="inlineStr">
        <is>
          <t>TOGO</t>
        </is>
      </c>
      <c r="D6307" t="inlineStr">
        <is>
          <t>Vie</t>
        </is>
      </c>
      <c r="E6307" t="inlineStr">
        <is>
          <t>Emissions</t>
        </is>
      </c>
      <c r="F6307" t="inlineStr">
        <is>
          <t>Collectives</t>
        </is>
      </c>
      <c r="G6307" t="inlineStr">
        <is>
          <t>Complémentaires</t>
        </is>
      </c>
      <c r="H6307" t="inlineStr">
        <is>
          <t>Emissions nettes</t>
        </is>
      </c>
      <c r="I6307" t="n">
        <v>2023</v>
      </c>
      <c r="J6307" s="5" t="n">
        <v>0</v>
      </c>
      <c r="K6307" t="inlineStr">
        <is>
          <t>PDF p. 167 (page imprimee 162)</t>
        </is>
      </c>
    </row>
    <row r="6308">
      <c r="A6308" t="n">
        <v>111</v>
      </c>
      <c r="B6308" t="inlineStr">
        <is>
          <t>PRUDENTIAL BENEFICIAL LIFE INSURANCE S.A.</t>
        </is>
      </c>
      <c r="C6308" t="inlineStr">
        <is>
          <t>TOGO</t>
        </is>
      </c>
      <c r="D6308" t="inlineStr">
        <is>
          <t>Vie</t>
        </is>
      </c>
      <c r="E6308" t="inlineStr">
        <is>
          <t>Emissions</t>
        </is>
      </c>
      <c r="F6308" t="inlineStr">
        <is>
          <t>Acceptations</t>
        </is>
      </c>
      <c r="G6308" t="inlineStr">
        <is>
          <t>Acceptations</t>
        </is>
      </c>
      <c r="H6308" t="inlineStr">
        <is>
          <t>Emissions nettes</t>
        </is>
      </c>
      <c r="I6308" t="n">
        <v>2022</v>
      </c>
      <c r="J6308" s="5" t="n">
        <v>46599</v>
      </c>
      <c r="K6308" t="inlineStr">
        <is>
          <t>PDF p. 167 (page imprimee 162)</t>
        </is>
      </c>
    </row>
    <row r="6309">
      <c r="A6309" t="n">
        <v>111</v>
      </c>
      <c r="B6309" t="inlineStr">
        <is>
          <t>PRUDENTIAL BENEFICIAL LIFE INSURANCE S.A.</t>
        </is>
      </c>
      <c r="C6309" t="inlineStr">
        <is>
          <t>TOGO</t>
        </is>
      </c>
      <c r="D6309" t="inlineStr">
        <is>
          <t>Vie</t>
        </is>
      </c>
      <c r="E6309" t="inlineStr">
        <is>
          <t>Emissions</t>
        </is>
      </c>
      <c r="F6309" t="inlineStr">
        <is>
          <t>Acceptations</t>
        </is>
      </c>
      <c r="G6309" t="inlineStr">
        <is>
          <t>Acceptations</t>
        </is>
      </c>
      <c r="H6309" t="inlineStr">
        <is>
          <t>Emissions nettes</t>
        </is>
      </c>
      <c r="I6309" t="n">
        <v>2023</v>
      </c>
      <c r="J6309" s="5" t="n">
        <v>58778</v>
      </c>
      <c r="K6309" t="inlineStr">
        <is>
          <t>PDF p. 167 (page imprimee 162)</t>
        </is>
      </c>
    </row>
    <row r="6310">
      <c r="A6310" t="n">
        <v>111</v>
      </c>
      <c r="B6310" t="inlineStr">
        <is>
          <t>PRUDENTIAL BENEFICIAL LIFE INSURANCE S.A.</t>
        </is>
      </c>
      <c r="C6310" t="inlineStr">
        <is>
          <t>TOGO</t>
        </is>
      </c>
      <c r="D6310" t="inlineStr">
        <is>
          <t>Vie</t>
        </is>
      </c>
      <c r="E6310" t="inlineStr">
        <is>
          <t>Prestations</t>
        </is>
      </c>
      <c r="F6310" t="inlineStr">
        <is>
          <t>Individuelles</t>
        </is>
      </c>
      <c r="G6310" t="inlineStr">
        <is>
          <t>Contrats en cas de vie</t>
        </is>
      </c>
      <c r="H6310" t="inlineStr">
        <is>
          <t>Prestations versees</t>
        </is>
      </c>
      <c r="I6310" t="n">
        <v>2022</v>
      </c>
      <c r="J6310" s="5" t="n">
        <v>0</v>
      </c>
      <c r="K6310" t="inlineStr">
        <is>
          <t>PDF p. 167 (page imprimee 162)</t>
        </is>
      </c>
    </row>
    <row r="6311">
      <c r="A6311" t="n">
        <v>111</v>
      </c>
      <c r="B6311" t="inlineStr">
        <is>
          <t>PRUDENTIAL BENEFICIAL LIFE INSURANCE S.A.</t>
        </is>
      </c>
      <c r="C6311" t="inlineStr">
        <is>
          <t>TOGO</t>
        </is>
      </c>
      <c r="D6311" t="inlineStr">
        <is>
          <t>Vie</t>
        </is>
      </c>
      <c r="E6311" t="inlineStr">
        <is>
          <t>Prestations</t>
        </is>
      </c>
      <c r="F6311" t="inlineStr">
        <is>
          <t>Individuelles</t>
        </is>
      </c>
      <c r="G6311" t="inlineStr">
        <is>
          <t>Contrats en cas de vie</t>
        </is>
      </c>
      <c r="H6311" t="inlineStr">
        <is>
          <t>Prestations versees</t>
        </is>
      </c>
      <c r="I6311" t="n">
        <v>2023</v>
      </c>
      <c r="J6311" s="5" t="n">
        <v>0</v>
      </c>
      <c r="K6311" t="inlineStr">
        <is>
          <t>PDF p. 167 (page imprimee 162)</t>
        </is>
      </c>
    </row>
    <row r="6312">
      <c r="A6312" t="n">
        <v>111</v>
      </c>
      <c r="B6312" t="inlineStr">
        <is>
          <t>PRUDENTIAL BENEFICIAL LIFE INSURANCE S.A.</t>
        </is>
      </c>
      <c r="C6312" t="inlineStr">
        <is>
          <t>TOGO</t>
        </is>
      </c>
      <c r="D6312" t="inlineStr">
        <is>
          <t>Vie</t>
        </is>
      </c>
      <c r="E6312" t="inlineStr">
        <is>
          <t>Prestations</t>
        </is>
      </c>
      <c r="F6312" t="inlineStr">
        <is>
          <t>Individuelles</t>
        </is>
      </c>
      <c r="G6312" t="inlineStr">
        <is>
          <t>Contrat en cas de décès</t>
        </is>
      </c>
      <c r="H6312" t="inlineStr">
        <is>
          <t>Prestations versees</t>
        </is>
      </c>
      <c r="I6312" t="n">
        <v>2022</v>
      </c>
      <c r="J6312" s="5" t="n">
        <v>19531</v>
      </c>
      <c r="K6312" t="inlineStr">
        <is>
          <t>PDF p. 167 (page imprimee 162)</t>
        </is>
      </c>
    </row>
    <row r="6313">
      <c r="A6313" t="n">
        <v>111</v>
      </c>
      <c r="B6313" t="inlineStr">
        <is>
          <t>PRUDENTIAL BENEFICIAL LIFE INSURANCE S.A.</t>
        </is>
      </c>
      <c r="C6313" t="inlineStr">
        <is>
          <t>TOGO</t>
        </is>
      </c>
      <c r="D6313" t="inlineStr">
        <is>
          <t>Vie</t>
        </is>
      </c>
      <c r="E6313" t="inlineStr">
        <is>
          <t>Prestations</t>
        </is>
      </c>
      <c r="F6313" t="inlineStr">
        <is>
          <t>Individuelles</t>
        </is>
      </c>
      <c r="G6313" t="inlineStr">
        <is>
          <t>Contrat en cas de décès</t>
        </is>
      </c>
      <c r="H6313" t="inlineStr">
        <is>
          <t>Prestations versees</t>
        </is>
      </c>
      <c r="I6313" t="n">
        <v>2023</v>
      </c>
      <c r="J6313" s="5" t="n">
        <v>14121</v>
      </c>
      <c r="K6313" t="inlineStr">
        <is>
          <t>PDF p. 167 (page imprimee 162)</t>
        </is>
      </c>
    </row>
    <row r="6314">
      <c r="A6314" t="n">
        <v>111</v>
      </c>
      <c r="B6314" t="inlineStr">
        <is>
          <t>PRUDENTIAL BENEFICIAL LIFE INSURANCE S.A.</t>
        </is>
      </c>
      <c r="C6314" t="inlineStr">
        <is>
          <t>TOGO</t>
        </is>
      </c>
      <c r="D6314" t="inlineStr">
        <is>
          <t>Vie</t>
        </is>
      </c>
      <c r="E6314" t="inlineStr">
        <is>
          <t>Prestations</t>
        </is>
      </c>
      <c r="F6314" t="inlineStr">
        <is>
          <t>Individuelles</t>
        </is>
      </c>
      <c r="G6314" t="inlineStr">
        <is>
          <t>Mixte</t>
        </is>
      </c>
      <c r="H6314" t="inlineStr">
        <is>
          <t>Prestations versees</t>
        </is>
      </c>
      <c r="I6314" t="n">
        <v>2022</v>
      </c>
      <c r="J6314" s="5" t="n">
        <v>1066933</v>
      </c>
      <c r="K6314" t="inlineStr">
        <is>
          <t>PDF p. 167 (page imprimee 162)</t>
        </is>
      </c>
    </row>
    <row r="6315">
      <c r="A6315" t="n">
        <v>111</v>
      </c>
      <c r="B6315" t="inlineStr">
        <is>
          <t>PRUDENTIAL BENEFICIAL LIFE INSURANCE S.A.</t>
        </is>
      </c>
      <c r="C6315" t="inlineStr">
        <is>
          <t>TOGO</t>
        </is>
      </c>
      <c r="D6315" t="inlineStr">
        <is>
          <t>Vie</t>
        </is>
      </c>
      <c r="E6315" t="inlineStr">
        <is>
          <t>Prestations</t>
        </is>
      </c>
      <c r="F6315" t="inlineStr">
        <is>
          <t>Individuelles</t>
        </is>
      </c>
      <c r="G6315" t="inlineStr">
        <is>
          <t>Mixte</t>
        </is>
      </c>
      <c r="H6315" t="inlineStr">
        <is>
          <t>Prestations versees</t>
        </is>
      </c>
      <c r="I6315" t="n">
        <v>2023</v>
      </c>
      <c r="J6315" s="5" t="n">
        <v>1199956</v>
      </c>
      <c r="K6315" t="inlineStr">
        <is>
          <t>PDF p. 167 (page imprimee 162)</t>
        </is>
      </c>
    </row>
    <row r="6316">
      <c r="A6316" t="n">
        <v>111</v>
      </c>
      <c r="B6316" t="inlineStr">
        <is>
          <t>PRUDENTIAL BENEFICIAL LIFE INSURANCE S.A.</t>
        </is>
      </c>
      <c r="C6316" t="inlineStr">
        <is>
          <t>TOGO</t>
        </is>
      </c>
      <c r="D6316" t="inlineStr">
        <is>
          <t>Vie</t>
        </is>
      </c>
      <c r="E6316" t="inlineStr">
        <is>
          <t>Prestations</t>
        </is>
      </c>
      <c r="F6316" t="inlineStr">
        <is>
          <t>Individuelles</t>
        </is>
      </c>
      <c r="G6316" t="inlineStr">
        <is>
          <t>Epargne</t>
        </is>
      </c>
      <c r="H6316" t="inlineStr">
        <is>
          <t>Prestations versees</t>
        </is>
      </c>
      <c r="I6316" t="n">
        <v>2022</v>
      </c>
      <c r="J6316" s="5" t="n">
        <v>0</v>
      </c>
      <c r="K6316" t="inlineStr">
        <is>
          <t>PDF p. 167 (page imprimee 162)</t>
        </is>
      </c>
    </row>
    <row r="6317">
      <c r="A6317" t="n">
        <v>111</v>
      </c>
      <c r="B6317" t="inlineStr">
        <is>
          <t>PRUDENTIAL BENEFICIAL LIFE INSURANCE S.A.</t>
        </is>
      </c>
      <c r="C6317" t="inlineStr">
        <is>
          <t>TOGO</t>
        </is>
      </c>
      <c r="D6317" t="inlineStr">
        <is>
          <t>Vie</t>
        </is>
      </c>
      <c r="E6317" t="inlineStr">
        <is>
          <t>Prestations</t>
        </is>
      </c>
      <c r="F6317" t="inlineStr">
        <is>
          <t>Individuelles</t>
        </is>
      </c>
      <c r="G6317" t="inlineStr">
        <is>
          <t>Epargne</t>
        </is>
      </c>
      <c r="H6317" t="inlineStr">
        <is>
          <t>Prestations versees</t>
        </is>
      </c>
      <c r="I6317" t="n">
        <v>2023</v>
      </c>
      <c r="J6317" s="5" t="n">
        <v>0</v>
      </c>
      <c r="K6317" t="inlineStr">
        <is>
          <t>PDF p. 167 (page imprimee 162)</t>
        </is>
      </c>
    </row>
    <row r="6318">
      <c r="A6318" t="n">
        <v>111</v>
      </c>
      <c r="B6318" t="inlineStr">
        <is>
          <t>PRUDENTIAL BENEFICIAL LIFE INSURANCE S.A.</t>
        </is>
      </c>
      <c r="C6318" t="inlineStr">
        <is>
          <t>TOGO</t>
        </is>
      </c>
      <c r="D6318" t="inlineStr">
        <is>
          <t>Vie</t>
        </is>
      </c>
      <c r="E6318" t="inlineStr">
        <is>
          <t>Prestations</t>
        </is>
      </c>
      <c r="F6318" t="inlineStr">
        <is>
          <t>Individuelles</t>
        </is>
      </c>
      <c r="G6318" t="inlineStr">
        <is>
          <t>Titre de capitalisation</t>
        </is>
      </c>
      <c r="H6318" t="inlineStr">
        <is>
          <t>Prestations versees</t>
        </is>
      </c>
      <c r="I6318" t="n">
        <v>2022</v>
      </c>
      <c r="J6318" s="5" t="n">
        <v>0</v>
      </c>
      <c r="K6318" t="inlineStr">
        <is>
          <t>PDF p. 167 (page imprimee 162)</t>
        </is>
      </c>
    </row>
    <row r="6319">
      <c r="A6319" t="n">
        <v>111</v>
      </c>
      <c r="B6319" t="inlineStr">
        <is>
          <t>PRUDENTIAL BENEFICIAL LIFE INSURANCE S.A.</t>
        </is>
      </c>
      <c r="C6319" t="inlineStr">
        <is>
          <t>TOGO</t>
        </is>
      </c>
      <c r="D6319" t="inlineStr">
        <is>
          <t>Vie</t>
        </is>
      </c>
      <c r="E6319" t="inlineStr">
        <is>
          <t>Prestations</t>
        </is>
      </c>
      <c r="F6319" t="inlineStr">
        <is>
          <t>Individuelles</t>
        </is>
      </c>
      <c r="G6319" t="inlineStr">
        <is>
          <t>Titre de capitalisation</t>
        </is>
      </c>
      <c r="H6319" t="inlineStr">
        <is>
          <t>Prestations versees</t>
        </is>
      </c>
      <c r="I6319" t="n">
        <v>2023</v>
      </c>
      <c r="J6319" s="5" t="n">
        <v>0</v>
      </c>
      <c r="K6319" t="inlineStr">
        <is>
          <t>PDF p. 167 (page imprimee 162)</t>
        </is>
      </c>
    </row>
    <row r="6320">
      <c r="A6320" t="n">
        <v>111</v>
      </c>
      <c r="B6320" t="inlineStr">
        <is>
          <t>PRUDENTIAL BENEFICIAL LIFE INSURANCE S.A.</t>
        </is>
      </c>
      <c r="C6320" t="inlineStr">
        <is>
          <t>TOGO</t>
        </is>
      </c>
      <c r="D6320" t="inlineStr">
        <is>
          <t>Vie</t>
        </is>
      </c>
      <c r="E6320" t="inlineStr">
        <is>
          <t>Prestations</t>
        </is>
      </c>
      <c r="F6320" t="inlineStr">
        <is>
          <t>Individuelles</t>
        </is>
      </c>
      <c r="G6320" t="inlineStr">
        <is>
          <t>Complémentaires</t>
        </is>
      </c>
      <c r="H6320" t="inlineStr">
        <is>
          <t>Prestations versees</t>
        </is>
      </c>
      <c r="I6320" t="n">
        <v>2022</v>
      </c>
      <c r="J6320" s="5" t="n">
        <v>0</v>
      </c>
      <c r="K6320" t="inlineStr">
        <is>
          <t>PDF p. 167 (page imprimee 162)</t>
        </is>
      </c>
    </row>
    <row r="6321">
      <c r="A6321" t="n">
        <v>111</v>
      </c>
      <c r="B6321" t="inlineStr">
        <is>
          <t>PRUDENTIAL BENEFICIAL LIFE INSURANCE S.A.</t>
        </is>
      </c>
      <c r="C6321" t="inlineStr">
        <is>
          <t>TOGO</t>
        </is>
      </c>
      <c r="D6321" t="inlineStr">
        <is>
          <t>Vie</t>
        </is>
      </c>
      <c r="E6321" t="inlineStr">
        <is>
          <t>Prestations</t>
        </is>
      </c>
      <c r="F6321" t="inlineStr">
        <is>
          <t>Individuelles</t>
        </is>
      </c>
      <c r="G6321" t="inlineStr">
        <is>
          <t>Complémentaires</t>
        </is>
      </c>
      <c r="H6321" t="inlineStr">
        <is>
          <t>Prestations versees</t>
        </is>
      </c>
      <c r="I6321" t="n">
        <v>2023</v>
      </c>
      <c r="J6321" s="5" t="n">
        <v>0</v>
      </c>
      <c r="K6321" t="inlineStr">
        <is>
          <t>PDF p. 167 (page imprimee 162)</t>
        </is>
      </c>
    </row>
    <row r="6322">
      <c r="A6322" t="n">
        <v>111</v>
      </c>
      <c r="B6322" t="inlineStr">
        <is>
          <t>PRUDENTIAL BENEFICIAL LIFE INSURANCE S.A.</t>
        </is>
      </c>
      <c r="C6322" t="inlineStr">
        <is>
          <t>TOGO</t>
        </is>
      </c>
      <c r="D6322" t="inlineStr">
        <is>
          <t>Vie</t>
        </is>
      </c>
      <c r="E6322" t="inlineStr">
        <is>
          <t>Prestations</t>
        </is>
      </c>
      <c r="F6322" t="inlineStr">
        <is>
          <t>Collectives</t>
        </is>
      </c>
      <c r="G6322" t="inlineStr">
        <is>
          <t>Contrat en cas de vie</t>
        </is>
      </c>
      <c r="H6322" t="inlineStr">
        <is>
          <t>Prestations versees</t>
        </is>
      </c>
      <c r="I6322" t="n">
        <v>2022</v>
      </c>
      <c r="J6322" s="5" t="n">
        <v>0</v>
      </c>
      <c r="K6322" t="inlineStr">
        <is>
          <t>PDF p. 167 (page imprimee 162)</t>
        </is>
      </c>
    </row>
    <row r="6323">
      <c r="A6323" t="n">
        <v>111</v>
      </c>
      <c r="B6323" t="inlineStr">
        <is>
          <t>PRUDENTIAL BENEFICIAL LIFE INSURANCE S.A.</t>
        </is>
      </c>
      <c r="C6323" t="inlineStr">
        <is>
          <t>TOGO</t>
        </is>
      </c>
      <c r="D6323" t="inlineStr">
        <is>
          <t>Vie</t>
        </is>
      </c>
      <c r="E6323" t="inlineStr">
        <is>
          <t>Prestations</t>
        </is>
      </c>
      <c r="F6323" t="inlineStr">
        <is>
          <t>Collectives</t>
        </is>
      </c>
      <c r="G6323" t="inlineStr">
        <is>
          <t>Contrat en cas de vie</t>
        </is>
      </c>
      <c r="H6323" t="inlineStr">
        <is>
          <t>Prestations versees</t>
        </is>
      </c>
      <c r="I6323" t="n">
        <v>2023</v>
      </c>
      <c r="J6323" s="5" t="n">
        <v>0</v>
      </c>
      <c r="K6323" t="inlineStr">
        <is>
          <t>PDF p. 167 (page imprimee 162)</t>
        </is>
      </c>
    </row>
    <row r="6324">
      <c r="A6324" t="n">
        <v>111</v>
      </c>
      <c r="B6324" t="inlineStr">
        <is>
          <t>PRUDENTIAL BENEFICIAL LIFE INSURANCE S.A.</t>
        </is>
      </c>
      <c r="C6324" t="inlineStr">
        <is>
          <t>TOGO</t>
        </is>
      </c>
      <c r="D6324" t="inlineStr">
        <is>
          <t>Vie</t>
        </is>
      </c>
      <c r="E6324" t="inlineStr">
        <is>
          <t>Prestations</t>
        </is>
      </c>
      <c r="F6324" t="inlineStr">
        <is>
          <t>Collectives</t>
        </is>
      </c>
      <c r="G6324" t="inlineStr">
        <is>
          <t>Contrat en cas de décès</t>
        </is>
      </c>
      <c r="H6324" t="inlineStr">
        <is>
          <t>Prestations versees</t>
        </is>
      </c>
      <c r="I6324" t="n">
        <v>2022</v>
      </c>
      <c r="J6324" s="5" t="n">
        <v>87306</v>
      </c>
      <c r="K6324" t="inlineStr">
        <is>
          <t>PDF p. 167 (page imprimee 162)</t>
        </is>
      </c>
    </row>
    <row r="6325">
      <c r="A6325" t="n">
        <v>111</v>
      </c>
      <c r="B6325" t="inlineStr">
        <is>
          <t>PRUDENTIAL BENEFICIAL LIFE INSURANCE S.A.</t>
        </is>
      </c>
      <c r="C6325" t="inlineStr">
        <is>
          <t>TOGO</t>
        </is>
      </c>
      <c r="D6325" t="inlineStr">
        <is>
          <t>Vie</t>
        </is>
      </c>
      <c r="E6325" t="inlineStr">
        <is>
          <t>Prestations</t>
        </is>
      </c>
      <c r="F6325" t="inlineStr">
        <is>
          <t>Collectives</t>
        </is>
      </c>
      <c r="G6325" t="inlineStr">
        <is>
          <t>Contrat en cas de décès</t>
        </is>
      </c>
      <c r="H6325" t="inlineStr">
        <is>
          <t>Prestations versees</t>
        </is>
      </c>
      <c r="I6325" t="n">
        <v>2023</v>
      </c>
      <c r="J6325" s="5" t="n">
        <v>103474</v>
      </c>
      <c r="K6325" t="inlineStr">
        <is>
          <t>PDF p. 167 (page imprimee 162)</t>
        </is>
      </c>
    </row>
    <row r="6326">
      <c r="A6326" t="n">
        <v>111</v>
      </c>
      <c r="B6326" t="inlineStr">
        <is>
          <t>PRUDENTIAL BENEFICIAL LIFE INSURANCE S.A.</t>
        </is>
      </c>
      <c r="C6326" t="inlineStr">
        <is>
          <t>TOGO</t>
        </is>
      </c>
      <c r="D6326" t="inlineStr">
        <is>
          <t>Vie</t>
        </is>
      </c>
      <c r="E6326" t="inlineStr">
        <is>
          <t>Prestations</t>
        </is>
      </c>
      <c r="F6326" t="inlineStr">
        <is>
          <t>Collectives</t>
        </is>
      </c>
      <c r="G6326" t="inlineStr">
        <is>
          <t>Mixte</t>
        </is>
      </c>
      <c r="H6326" t="inlineStr">
        <is>
          <t>Prestations versees</t>
        </is>
      </c>
      <c r="I6326" t="n">
        <v>2022</v>
      </c>
      <c r="J6326" s="5" t="n">
        <v>0</v>
      </c>
      <c r="K6326" t="inlineStr">
        <is>
          <t>PDF p. 167 (page imprimee 162)</t>
        </is>
      </c>
    </row>
    <row r="6327">
      <c r="A6327" t="n">
        <v>111</v>
      </c>
      <c r="B6327" t="inlineStr">
        <is>
          <t>PRUDENTIAL BENEFICIAL LIFE INSURANCE S.A.</t>
        </is>
      </c>
      <c r="C6327" t="inlineStr">
        <is>
          <t>TOGO</t>
        </is>
      </c>
      <c r="D6327" t="inlineStr">
        <is>
          <t>Vie</t>
        </is>
      </c>
      <c r="E6327" t="inlineStr">
        <is>
          <t>Prestations</t>
        </is>
      </c>
      <c r="F6327" t="inlineStr">
        <is>
          <t>Collectives</t>
        </is>
      </c>
      <c r="G6327" t="inlineStr">
        <is>
          <t>Mixte</t>
        </is>
      </c>
      <c r="H6327" t="inlineStr">
        <is>
          <t>Prestations versees</t>
        </is>
      </c>
      <c r="I6327" t="n">
        <v>2023</v>
      </c>
      <c r="J6327" s="5" t="n">
        <v>0</v>
      </c>
      <c r="K6327" t="inlineStr">
        <is>
          <t>PDF p. 167 (page imprimee 162)</t>
        </is>
      </c>
    </row>
    <row r="6328">
      <c r="A6328" t="n">
        <v>111</v>
      </c>
      <c r="B6328" t="inlineStr">
        <is>
          <t>PRUDENTIAL BENEFICIAL LIFE INSURANCE S.A.</t>
        </is>
      </c>
      <c r="C6328" t="inlineStr">
        <is>
          <t>TOGO</t>
        </is>
      </c>
      <c r="D6328" t="inlineStr">
        <is>
          <t>Vie</t>
        </is>
      </c>
      <c r="E6328" t="inlineStr">
        <is>
          <t>Prestations</t>
        </is>
      </c>
      <c r="F6328" t="inlineStr">
        <is>
          <t>Collectives</t>
        </is>
      </c>
      <c r="G6328" t="inlineStr">
        <is>
          <t>Epargne</t>
        </is>
      </c>
      <c r="H6328" t="inlineStr">
        <is>
          <t>Prestations versees</t>
        </is>
      </c>
      <c r="I6328" t="n">
        <v>2022</v>
      </c>
      <c r="J6328" s="5" t="n">
        <v>703961</v>
      </c>
      <c r="K6328" t="inlineStr">
        <is>
          <t>PDF p. 167 (page imprimee 162)</t>
        </is>
      </c>
    </row>
    <row r="6329">
      <c r="A6329" t="n">
        <v>111</v>
      </c>
      <c r="B6329" t="inlineStr">
        <is>
          <t>PRUDENTIAL BENEFICIAL LIFE INSURANCE S.A.</t>
        </is>
      </c>
      <c r="C6329" t="inlineStr">
        <is>
          <t>TOGO</t>
        </is>
      </c>
      <c r="D6329" t="inlineStr">
        <is>
          <t>Vie</t>
        </is>
      </c>
      <c r="E6329" t="inlineStr">
        <is>
          <t>Prestations</t>
        </is>
      </c>
      <c r="F6329" t="inlineStr">
        <is>
          <t>Collectives</t>
        </is>
      </c>
      <c r="G6329" t="inlineStr">
        <is>
          <t>Epargne</t>
        </is>
      </c>
      <c r="H6329" t="inlineStr">
        <is>
          <t>Prestations versees</t>
        </is>
      </c>
      <c r="I6329" t="n">
        <v>2023</v>
      </c>
      <c r="J6329" s="5" t="n">
        <v>1233868</v>
      </c>
      <c r="K6329" t="inlineStr">
        <is>
          <t>PDF p. 167 (page imprimee 162)</t>
        </is>
      </c>
    </row>
    <row r="6330">
      <c r="A6330" t="n">
        <v>111</v>
      </c>
      <c r="B6330" t="inlineStr">
        <is>
          <t>PRUDENTIAL BENEFICIAL LIFE INSURANCE S.A.</t>
        </is>
      </c>
      <c r="C6330" t="inlineStr">
        <is>
          <t>TOGO</t>
        </is>
      </c>
      <c r="D6330" t="inlineStr">
        <is>
          <t>Vie</t>
        </is>
      </c>
      <c r="E6330" t="inlineStr">
        <is>
          <t>Prestations</t>
        </is>
      </c>
      <c r="F6330" t="inlineStr">
        <is>
          <t>Collectives</t>
        </is>
      </c>
      <c r="G6330" t="inlineStr">
        <is>
          <t>Titre de capitalisation</t>
        </is>
      </c>
      <c r="H6330" t="inlineStr">
        <is>
          <t>Prestations versees</t>
        </is>
      </c>
      <c r="I6330" t="n">
        <v>2022</v>
      </c>
      <c r="J6330" s="5" t="n">
        <v>0</v>
      </c>
      <c r="K6330" t="inlineStr">
        <is>
          <t>PDF p. 167 (page imprimee 162)</t>
        </is>
      </c>
    </row>
    <row r="6331">
      <c r="A6331" t="n">
        <v>111</v>
      </c>
      <c r="B6331" t="inlineStr">
        <is>
          <t>PRUDENTIAL BENEFICIAL LIFE INSURANCE S.A.</t>
        </is>
      </c>
      <c r="C6331" t="inlineStr">
        <is>
          <t>TOGO</t>
        </is>
      </c>
      <c r="D6331" t="inlineStr">
        <is>
          <t>Vie</t>
        </is>
      </c>
      <c r="E6331" t="inlineStr">
        <is>
          <t>Prestations</t>
        </is>
      </c>
      <c r="F6331" t="inlineStr">
        <is>
          <t>Collectives</t>
        </is>
      </c>
      <c r="G6331" t="inlineStr">
        <is>
          <t>Titre de capitalisation</t>
        </is>
      </c>
      <c r="H6331" t="inlineStr">
        <is>
          <t>Prestations versees</t>
        </is>
      </c>
      <c r="I6331" t="n">
        <v>2023</v>
      </c>
      <c r="J6331" s="5" t="n">
        <v>0</v>
      </c>
      <c r="K6331" t="inlineStr">
        <is>
          <t>PDF p. 167 (page imprimee 162)</t>
        </is>
      </c>
    </row>
    <row r="6332">
      <c r="A6332" t="n">
        <v>111</v>
      </c>
      <c r="B6332" t="inlineStr">
        <is>
          <t>PRUDENTIAL BENEFICIAL LIFE INSURANCE S.A.</t>
        </is>
      </c>
      <c r="C6332" t="inlineStr">
        <is>
          <t>TOGO</t>
        </is>
      </c>
      <c r="D6332" t="inlineStr">
        <is>
          <t>Vie</t>
        </is>
      </c>
      <c r="E6332" t="inlineStr">
        <is>
          <t>Prestations</t>
        </is>
      </c>
      <c r="F6332" t="inlineStr">
        <is>
          <t>Collectives</t>
        </is>
      </c>
      <c r="G6332" t="inlineStr">
        <is>
          <t>Complémentaires</t>
        </is>
      </c>
      <c r="H6332" t="inlineStr">
        <is>
          <t>Prestations versees</t>
        </is>
      </c>
      <c r="I6332" t="n">
        <v>2022</v>
      </c>
      <c r="J6332" s="5" t="n">
        <v>0</v>
      </c>
      <c r="K6332" t="inlineStr">
        <is>
          <t>PDF p. 167 (page imprimee 162)</t>
        </is>
      </c>
    </row>
    <row r="6333">
      <c r="A6333" t="n">
        <v>111</v>
      </c>
      <c r="B6333" t="inlineStr">
        <is>
          <t>PRUDENTIAL BENEFICIAL LIFE INSURANCE S.A.</t>
        </is>
      </c>
      <c r="C6333" t="inlineStr">
        <is>
          <t>TOGO</t>
        </is>
      </c>
      <c r="D6333" t="inlineStr">
        <is>
          <t>Vie</t>
        </is>
      </c>
      <c r="E6333" t="inlineStr">
        <is>
          <t>Prestations</t>
        </is>
      </c>
      <c r="F6333" t="inlineStr">
        <is>
          <t>Collectives</t>
        </is>
      </c>
      <c r="G6333" t="inlineStr">
        <is>
          <t>Complémentaires</t>
        </is>
      </c>
      <c r="H6333" t="inlineStr">
        <is>
          <t>Prestations versees</t>
        </is>
      </c>
      <c r="I6333" t="n">
        <v>2023</v>
      </c>
      <c r="J6333" s="5" t="n">
        <v>0</v>
      </c>
      <c r="K6333" t="inlineStr">
        <is>
          <t>PDF p. 167 (page imprimee 162)</t>
        </is>
      </c>
    </row>
    <row r="6334">
      <c r="A6334" t="n">
        <v>111</v>
      </c>
      <c r="B6334" t="inlineStr">
        <is>
          <t>PRUDENTIAL BENEFICIAL LIFE INSURANCE S.A.</t>
        </is>
      </c>
      <c r="C6334" t="inlineStr">
        <is>
          <t>TOGO</t>
        </is>
      </c>
      <c r="D6334" t="inlineStr">
        <is>
          <t>Vie</t>
        </is>
      </c>
      <c r="E6334" t="inlineStr">
        <is>
          <t>Prestations</t>
        </is>
      </c>
      <c r="F6334" t="inlineStr">
        <is>
          <t>Acceptations</t>
        </is>
      </c>
      <c r="G6334" t="inlineStr">
        <is>
          <t>Acceptations</t>
        </is>
      </c>
      <c r="H6334" t="inlineStr">
        <is>
          <t>Prestations versees</t>
        </is>
      </c>
      <c r="I6334" t="n">
        <v>2022</v>
      </c>
      <c r="J6334" s="5" t="n">
        <v>0</v>
      </c>
      <c r="K6334" t="inlineStr">
        <is>
          <t>PDF p. 167 (page imprimee 162)</t>
        </is>
      </c>
    </row>
    <row r="6335">
      <c r="A6335" t="n">
        <v>111</v>
      </c>
      <c r="B6335" t="inlineStr">
        <is>
          <t>PRUDENTIAL BENEFICIAL LIFE INSURANCE S.A.</t>
        </is>
      </c>
      <c r="C6335" t="inlineStr">
        <is>
          <t>TOGO</t>
        </is>
      </c>
      <c r="D6335" t="inlineStr">
        <is>
          <t>Vie</t>
        </is>
      </c>
      <c r="E6335" t="inlineStr">
        <is>
          <t>Prestations</t>
        </is>
      </c>
      <c r="F6335" t="inlineStr">
        <is>
          <t>Acceptations</t>
        </is>
      </c>
      <c r="G6335" t="inlineStr">
        <is>
          <t>Acceptations</t>
        </is>
      </c>
      <c r="H6335" t="inlineStr">
        <is>
          <t>Prestations versees</t>
        </is>
      </c>
      <c r="I6335" t="n">
        <v>2023</v>
      </c>
      <c r="J6335" s="5" t="n">
        <v>0</v>
      </c>
      <c r="K6335" t="inlineStr">
        <is>
          <t>PDF p. 167 (page imprimee 162)</t>
        </is>
      </c>
    </row>
    <row r="6336">
      <c r="A6336" t="n">
        <v>112</v>
      </c>
      <c r="B6336" t="inlineStr">
        <is>
          <t>SUNU ASSURANCES VIE TOGO</t>
        </is>
      </c>
      <c r="C6336" t="inlineStr">
        <is>
          <t>TOGO</t>
        </is>
      </c>
      <c r="D6336" t="inlineStr">
        <is>
          <t>Vie</t>
        </is>
      </c>
      <c r="E6336" t="inlineStr">
        <is>
          <t>Emissions</t>
        </is>
      </c>
      <c r="F6336" t="inlineStr">
        <is>
          <t>Individuelles</t>
        </is>
      </c>
      <c r="G6336" t="inlineStr">
        <is>
          <t>Contrats en cas de vie</t>
        </is>
      </c>
      <c r="H6336" t="inlineStr">
        <is>
          <t>Emissions nettes</t>
        </is>
      </c>
      <c r="I6336" t="n">
        <v>2022</v>
      </c>
      <c r="J6336" s="5" t="n">
        <v>0</v>
      </c>
      <c r="K6336" t="inlineStr">
        <is>
          <t>PDF p. 168 (page imprimee 163)</t>
        </is>
      </c>
    </row>
    <row r="6337">
      <c r="A6337" t="n">
        <v>112</v>
      </c>
      <c r="B6337" t="inlineStr">
        <is>
          <t>SUNU ASSURANCES VIE TOGO</t>
        </is>
      </c>
      <c r="C6337" t="inlineStr">
        <is>
          <t>TOGO</t>
        </is>
      </c>
      <c r="D6337" t="inlineStr">
        <is>
          <t>Vie</t>
        </is>
      </c>
      <c r="E6337" t="inlineStr">
        <is>
          <t>Emissions</t>
        </is>
      </c>
      <c r="F6337" t="inlineStr">
        <is>
          <t>Individuelles</t>
        </is>
      </c>
      <c r="G6337" t="inlineStr">
        <is>
          <t>Contrats en cas de vie</t>
        </is>
      </c>
      <c r="H6337" t="inlineStr">
        <is>
          <t>Emissions nettes</t>
        </is>
      </c>
      <c r="I6337" t="n">
        <v>2023</v>
      </c>
      <c r="J6337" s="5" t="n">
        <v>0</v>
      </c>
      <c r="K6337" t="inlineStr">
        <is>
          <t>PDF p. 168 (page imprimee 163)</t>
        </is>
      </c>
    </row>
    <row r="6338">
      <c r="A6338" t="n">
        <v>112</v>
      </c>
      <c r="B6338" t="inlineStr">
        <is>
          <t>SUNU ASSURANCES VIE TOGO</t>
        </is>
      </c>
      <c r="C6338" t="inlineStr">
        <is>
          <t>TOGO</t>
        </is>
      </c>
      <c r="D6338" t="inlineStr">
        <is>
          <t>Vie</t>
        </is>
      </c>
      <c r="E6338" t="inlineStr">
        <is>
          <t>Emissions</t>
        </is>
      </c>
      <c r="F6338" t="inlineStr">
        <is>
          <t>Individuelles</t>
        </is>
      </c>
      <c r="G6338" t="inlineStr">
        <is>
          <t>Contrat en cas de décès</t>
        </is>
      </c>
      <c r="H6338" t="inlineStr">
        <is>
          <t>Emissions nettes</t>
        </is>
      </c>
      <c r="I6338" t="n">
        <v>2022</v>
      </c>
      <c r="J6338" s="5" t="n">
        <v>206079</v>
      </c>
      <c r="K6338" t="inlineStr">
        <is>
          <t>PDF p. 168 (page imprimee 163)</t>
        </is>
      </c>
    </row>
    <row r="6339">
      <c r="A6339" t="n">
        <v>112</v>
      </c>
      <c r="B6339" t="inlineStr">
        <is>
          <t>SUNU ASSURANCES VIE TOGO</t>
        </is>
      </c>
      <c r="C6339" t="inlineStr">
        <is>
          <t>TOGO</t>
        </is>
      </c>
      <c r="D6339" t="inlineStr">
        <is>
          <t>Vie</t>
        </is>
      </c>
      <c r="E6339" t="inlineStr">
        <is>
          <t>Emissions</t>
        </is>
      </c>
      <c r="F6339" t="inlineStr">
        <is>
          <t>Individuelles</t>
        </is>
      </c>
      <c r="G6339" t="inlineStr">
        <is>
          <t>Contrat en cas de décès</t>
        </is>
      </c>
      <c r="H6339" t="inlineStr">
        <is>
          <t>Emissions nettes</t>
        </is>
      </c>
      <c r="I6339" t="n">
        <v>2023</v>
      </c>
      <c r="J6339" s="5" t="n">
        <v>330125</v>
      </c>
      <c r="K6339" t="inlineStr">
        <is>
          <t>PDF p. 168 (page imprimee 163)</t>
        </is>
      </c>
    </row>
    <row r="6340">
      <c r="A6340" t="n">
        <v>112</v>
      </c>
      <c r="B6340" t="inlineStr">
        <is>
          <t>SUNU ASSURANCES VIE TOGO</t>
        </is>
      </c>
      <c r="C6340" t="inlineStr">
        <is>
          <t>TOGO</t>
        </is>
      </c>
      <c r="D6340" t="inlineStr">
        <is>
          <t>Vie</t>
        </is>
      </c>
      <c r="E6340" t="inlineStr">
        <is>
          <t>Emissions</t>
        </is>
      </c>
      <c r="F6340" t="inlineStr">
        <is>
          <t>Individuelles</t>
        </is>
      </c>
      <c r="G6340" t="inlineStr">
        <is>
          <t>Mixte</t>
        </is>
      </c>
      <c r="H6340" t="inlineStr">
        <is>
          <t>Emissions nettes</t>
        </is>
      </c>
      <c r="I6340" t="n">
        <v>2022</v>
      </c>
      <c r="J6340" s="5" t="n">
        <v>1242580</v>
      </c>
      <c r="K6340" t="inlineStr">
        <is>
          <t>PDF p. 168 (page imprimee 163)</t>
        </is>
      </c>
    </row>
    <row r="6341">
      <c r="A6341" t="n">
        <v>112</v>
      </c>
      <c r="B6341" t="inlineStr">
        <is>
          <t>SUNU ASSURANCES VIE TOGO</t>
        </is>
      </c>
      <c r="C6341" t="inlineStr">
        <is>
          <t>TOGO</t>
        </is>
      </c>
      <c r="D6341" t="inlineStr">
        <is>
          <t>Vie</t>
        </is>
      </c>
      <c r="E6341" t="inlineStr">
        <is>
          <t>Emissions</t>
        </is>
      </c>
      <c r="F6341" t="inlineStr">
        <is>
          <t>Individuelles</t>
        </is>
      </c>
      <c r="G6341" t="inlineStr">
        <is>
          <t>Mixte</t>
        </is>
      </c>
      <c r="H6341" t="inlineStr">
        <is>
          <t>Emissions nettes</t>
        </is>
      </c>
      <c r="I6341" t="n">
        <v>2023</v>
      </c>
      <c r="J6341" s="5" t="n">
        <v>1378317</v>
      </c>
      <c r="K6341" t="inlineStr">
        <is>
          <t>PDF p. 168 (page imprimee 163)</t>
        </is>
      </c>
    </row>
    <row r="6342">
      <c r="A6342" t="n">
        <v>112</v>
      </c>
      <c r="B6342" t="inlineStr">
        <is>
          <t>SUNU ASSURANCES VIE TOGO</t>
        </is>
      </c>
      <c r="C6342" t="inlineStr">
        <is>
          <t>TOGO</t>
        </is>
      </c>
      <c r="D6342" t="inlineStr">
        <is>
          <t>Vie</t>
        </is>
      </c>
      <c r="E6342" t="inlineStr">
        <is>
          <t>Emissions</t>
        </is>
      </c>
      <c r="F6342" t="inlineStr">
        <is>
          <t>Individuelles</t>
        </is>
      </c>
      <c r="G6342" t="inlineStr">
        <is>
          <t>Epargne</t>
        </is>
      </c>
      <c r="H6342" t="inlineStr">
        <is>
          <t>Emissions nettes</t>
        </is>
      </c>
      <c r="I6342" t="n">
        <v>2022</v>
      </c>
      <c r="J6342" s="5" t="n">
        <v>6934828</v>
      </c>
      <c r="K6342" t="inlineStr">
        <is>
          <t>PDF p. 168 (page imprimee 163)</t>
        </is>
      </c>
    </row>
    <row r="6343">
      <c r="A6343" t="n">
        <v>112</v>
      </c>
      <c r="B6343" t="inlineStr">
        <is>
          <t>SUNU ASSURANCES VIE TOGO</t>
        </is>
      </c>
      <c r="C6343" t="inlineStr">
        <is>
          <t>TOGO</t>
        </is>
      </c>
      <c r="D6343" t="inlineStr">
        <is>
          <t>Vie</t>
        </is>
      </c>
      <c r="E6343" t="inlineStr">
        <is>
          <t>Emissions</t>
        </is>
      </c>
      <c r="F6343" t="inlineStr">
        <is>
          <t>Individuelles</t>
        </is>
      </c>
      <c r="G6343" t="inlineStr">
        <is>
          <t>Epargne</t>
        </is>
      </c>
      <c r="H6343" t="inlineStr">
        <is>
          <t>Emissions nettes</t>
        </is>
      </c>
      <c r="I6343" t="n">
        <v>2023</v>
      </c>
      <c r="J6343" s="5" t="n">
        <v>9364587</v>
      </c>
      <c r="K6343" t="inlineStr">
        <is>
          <t>PDF p. 168 (page imprimee 163)</t>
        </is>
      </c>
    </row>
    <row r="6344">
      <c r="A6344" t="n">
        <v>112</v>
      </c>
      <c r="B6344" t="inlineStr">
        <is>
          <t>SUNU ASSURANCES VIE TOGO</t>
        </is>
      </c>
      <c r="C6344" t="inlineStr">
        <is>
          <t>TOGO</t>
        </is>
      </c>
      <c r="D6344" t="inlineStr">
        <is>
          <t>Vie</t>
        </is>
      </c>
      <c r="E6344" t="inlineStr">
        <is>
          <t>Emissions</t>
        </is>
      </c>
      <c r="F6344" t="inlineStr">
        <is>
          <t>Individuelles</t>
        </is>
      </c>
      <c r="G6344" t="inlineStr">
        <is>
          <t>Titre de capitalisation</t>
        </is>
      </c>
      <c r="H6344" t="inlineStr">
        <is>
          <t>Emissions nettes</t>
        </is>
      </c>
      <c r="I6344" t="n">
        <v>2022</v>
      </c>
      <c r="J6344" s="5" t="n">
        <v>0</v>
      </c>
      <c r="K6344" t="inlineStr">
        <is>
          <t>PDF p. 168 (page imprimee 163)</t>
        </is>
      </c>
    </row>
    <row r="6345">
      <c r="A6345" t="n">
        <v>112</v>
      </c>
      <c r="B6345" t="inlineStr">
        <is>
          <t>SUNU ASSURANCES VIE TOGO</t>
        </is>
      </c>
      <c r="C6345" t="inlineStr">
        <is>
          <t>TOGO</t>
        </is>
      </c>
      <c r="D6345" t="inlineStr">
        <is>
          <t>Vie</t>
        </is>
      </c>
      <c r="E6345" t="inlineStr">
        <is>
          <t>Emissions</t>
        </is>
      </c>
      <c r="F6345" t="inlineStr">
        <is>
          <t>Individuelles</t>
        </is>
      </c>
      <c r="G6345" t="inlineStr">
        <is>
          <t>Titre de capitalisation</t>
        </is>
      </c>
      <c r="H6345" t="inlineStr">
        <is>
          <t>Emissions nettes</t>
        </is>
      </c>
      <c r="I6345" t="n">
        <v>2023</v>
      </c>
      <c r="J6345" s="5" t="n">
        <v>0</v>
      </c>
      <c r="K6345" t="inlineStr">
        <is>
          <t>PDF p. 168 (page imprimee 163)</t>
        </is>
      </c>
    </row>
    <row r="6346">
      <c r="A6346" t="n">
        <v>112</v>
      </c>
      <c r="B6346" t="inlineStr">
        <is>
          <t>SUNU ASSURANCES VIE TOGO</t>
        </is>
      </c>
      <c r="C6346" t="inlineStr">
        <is>
          <t>TOGO</t>
        </is>
      </c>
      <c r="D6346" t="inlineStr">
        <is>
          <t>Vie</t>
        </is>
      </c>
      <c r="E6346" t="inlineStr">
        <is>
          <t>Emissions</t>
        </is>
      </c>
      <c r="F6346" t="inlineStr">
        <is>
          <t>Individuelles</t>
        </is>
      </c>
      <c r="G6346" t="inlineStr">
        <is>
          <t>Complémentaires</t>
        </is>
      </c>
      <c r="H6346" t="inlineStr">
        <is>
          <t>Emissions nettes</t>
        </is>
      </c>
      <c r="I6346" t="n">
        <v>2022</v>
      </c>
      <c r="J6346" s="5" t="n">
        <v>0</v>
      </c>
      <c r="K6346" t="inlineStr">
        <is>
          <t>PDF p. 168 (page imprimee 163)</t>
        </is>
      </c>
    </row>
    <row r="6347">
      <c r="A6347" t="n">
        <v>112</v>
      </c>
      <c r="B6347" t="inlineStr">
        <is>
          <t>SUNU ASSURANCES VIE TOGO</t>
        </is>
      </c>
      <c r="C6347" t="inlineStr">
        <is>
          <t>TOGO</t>
        </is>
      </c>
      <c r="D6347" t="inlineStr">
        <is>
          <t>Vie</t>
        </is>
      </c>
      <c r="E6347" t="inlineStr">
        <is>
          <t>Emissions</t>
        </is>
      </c>
      <c r="F6347" t="inlineStr">
        <is>
          <t>Individuelles</t>
        </is>
      </c>
      <c r="G6347" t="inlineStr">
        <is>
          <t>Complémentaires</t>
        </is>
      </c>
      <c r="H6347" t="inlineStr">
        <is>
          <t>Emissions nettes</t>
        </is>
      </c>
      <c r="I6347" t="n">
        <v>2023</v>
      </c>
      <c r="J6347" s="5" t="n">
        <v>0</v>
      </c>
      <c r="K6347" t="inlineStr">
        <is>
          <t>PDF p. 168 (page imprimee 163)</t>
        </is>
      </c>
    </row>
    <row r="6348">
      <c r="A6348" t="n">
        <v>112</v>
      </c>
      <c r="B6348" t="inlineStr">
        <is>
          <t>SUNU ASSURANCES VIE TOGO</t>
        </is>
      </c>
      <c r="C6348" t="inlineStr">
        <is>
          <t>TOGO</t>
        </is>
      </c>
      <c r="D6348" t="inlineStr">
        <is>
          <t>Vie</t>
        </is>
      </c>
      <c r="E6348" t="inlineStr">
        <is>
          <t>Emissions</t>
        </is>
      </c>
      <c r="F6348" t="inlineStr">
        <is>
          <t>Collectives</t>
        </is>
      </c>
      <c r="G6348" t="inlineStr">
        <is>
          <t>Contrat en cas de vie</t>
        </is>
      </c>
      <c r="H6348" t="inlineStr">
        <is>
          <t>Emissions nettes</t>
        </is>
      </c>
      <c r="I6348" t="n">
        <v>2022</v>
      </c>
      <c r="J6348" s="5" t="n">
        <v>0</v>
      </c>
      <c r="K6348" t="inlineStr">
        <is>
          <t>PDF p. 168 (page imprimee 163)</t>
        </is>
      </c>
    </row>
    <row r="6349">
      <c r="A6349" t="n">
        <v>112</v>
      </c>
      <c r="B6349" t="inlineStr">
        <is>
          <t>SUNU ASSURANCES VIE TOGO</t>
        </is>
      </c>
      <c r="C6349" t="inlineStr">
        <is>
          <t>TOGO</t>
        </is>
      </c>
      <c r="D6349" t="inlineStr">
        <is>
          <t>Vie</t>
        </is>
      </c>
      <c r="E6349" t="inlineStr">
        <is>
          <t>Emissions</t>
        </is>
      </c>
      <c r="F6349" t="inlineStr">
        <is>
          <t>Collectives</t>
        </is>
      </c>
      <c r="G6349" t="inlineStr">
        <is>
          <t>Contrat en cas de vie</t>
        </is>
      </c>
      <c r="H6349" t="inlineStr">
        <is>
          <t>Emissions nettes</t>
        </is>
      </c>
      <c r="I6349" t="n">
        <v>2023</v>
      </c>
      <c r="J6349" s="5" t="n">
        <v>0</v>
      </c>
      <c r="K6349" t="inlineStr">
        <is>
          <t>PDF p. 168 (page imprimee 163)</t>
        </is>
      </c>
    </row>
    <row r="6350">
      <c r="A6350" t="n">
        <v>112</v>
      </c>
      <c r="B6350" t="inlineStr">
        <is>
          <t>SUNU ASSURANCES VIE TOGO</t>
        </is>
      </c>
      <c r="C6350" t="inlineStr">
        <is>
          <t>TOGO</t>
        </is>
      </c>
      <c r="D6350" t="inlineStr">
        <is>
          <t>Vie</t>
        </is>
      </c>
      <c r="E6350" t="inlineStr">
        <is>
          <t>Emissions</t>
        </is>
      </c>
      <c r="F6350" t="inlineStr">
        <is>
          <t>Collectives</t>
        </is>
      </c>
      <c r="G6350" t="inlineStr">
        <is>
          <t>Contrat en cas de décès</t>
        </is>
      </c>
      <c r="H6350" t="inlineStr">
        <is>
          <t>Emissions nettes</t>
        </is>
      </c>
      <c r="I6350" t="n">
        <v>2022</v>
      </c>
      <c r="J6350" s="5" t="n">
        <v>2072257</v>
      </c>
      <c r="K6350" t="inlineStr">
        <is>
          <t>PDF p. 168 (page imprimee 163)</t>
        </is>
      </c>
    </row>
    <row r="6351">
      <c r="A6351" t="n">
        <v>112</v>
      </c>
      <c r="B6351" t="inlineStr">
        <is>
          <t>SUNU ASSURANCES VIE TOGO</t>
        </is>
      </c>
      <c r="C6351" t="inlineStr">
        <is>
          <t>TOGO</t>
        </is>
      </c>
      <c r="D6351" t="inlineStr">
        <is>
          <t>Vie</t>
        </is>
      </c>
      <c r="E6351" t="inlineStr">
        <is>
          <t>Emissions</t>
        </is>
      </c>
      <c r="F6351" t="inlineStr">
        <is>
          <t>Collectives</t>
        </is>
      </c>
      <c r="G6351" t="inlineStr">
        <is>
          <t>Contrat en cas de décès</t>
        </is>
      </c>
      <c r="H6351" t="inlineStr">
        <is>
          <t>Emissions nettes</t>
        </is>
      </c>
      <c r="I6351" t="n">
        <v>2023</v>
      </c>
      <c r="J6351" s="5" t="n">
        <v>2111278</v>
      </c>
      <c r="K6351" t="inlineStr">
        <is>
          <t>PDF p. 168 (page imprimee 163)</t>
        </is>
      </c>
    </row>
    <row r="6352">
      <c r="A6352" t="n">
        <v>112</v>
      </c>
      <c r="B6352" t="inlineStr">
        <is>
          <t>SUNU ASSURANCES VIE TOGO</t>
        </is>
      </c>
      <c r="C6352" t="inlineStr">
        <is>
          <t>TOGO</t>
        </is>
      </c>
      <c r="D6352" t="inlineStr">
        <is>
          <t>Vie</t>
        </is>
      </c>
      <c r="E6352" t="inlineStr">
        <is>
          <t>Emissions</t>
        </is>
      </c>
      <c r="F6352" t="inlineStr">
        <is>
          <t>Collectives</t>
        </is>
      </c>
      <c r="G6352" t="inlineStr">
        <is>
          <t>Mixte</t>
        </is>
      </c>
      <c r="H6352" t="inlineStr">
        <is>
          <t>Emissions nettes</t>
        </is>
      </c>
      <c r="I6352" t="n">
        <v>2022</v>
      </c>
      <c r="J6352" s="5" t="n">
        <v>0</v>
      </c>
      <c r="K6352" t="inlineStr">
        <is>
          <t>PDF p. 168 (page imprimee 163)</t>
        </is>
      </c>
    </row>
    <row r="6353">
      <c r="A6353" t="n">
        <v>112</v>
      </c>
      <c r="B6353" t="inlineStr">
        <is>
          <t>SUNU ASSURANCES VIE TOGO</t>
        </is>
      </c>
      <c r="C6353" t="inlineStr">
        <is>
          <t>TOGO</t>
        </is>
      </c>
      <c r="D6353" t="inlineStr">
        <is>
          <t>Vie</t>
        </is>
      </c>
      <c r="E6353" t="inlineStr">
        <is>
          <t>Emissions</t>
        </is>
      </c>
      <c r="F6353" t="inlineStr">
        <is>
          <t>Collectives</t>
        </is>
      </c>
      <c r="G6353" t="inlineStr">
        <is>
          <t>Mixte</t>
        </is>
      </c>
      <c r="H6353" t="inlineStr">
        <is>
          <t>Emissions nettes</t>
        </is>
      </c>
      <c r="I6353" t="n">
        <v>2023</v>
      </c>
      <c r="J6353" s="5" t="n">
        <v>0</v>
      </c>
      <c r="K6353" t="inlineStr">
        <is>
          <t>PDF p. 168 (page imprimee 163)</t>
        </is>
      </c>
    </row>
    <row r="6354">
      <c r="A6354" t="n">
        <v>112</v>
      </c>
      <c r="B6354" t="inlineStr">
        <is>
          <t>SUNU ASSURANCES VIE TOGO</t>
        </is>
      </c>
      <c r="C6354" t="inlineStr">
        <is>
          <t>TOGO</t>
        </is>
      </c>
      <c r="D6354" t="inlineStr">
        <is>
          <t>Vie</t>
        </is>
      </c>
      <c r="E6354" t="inlineStr">
        <is>
          <t>Emissions</t>
        </is>
      </c>
      <c r="F6354" t="inlineStr">
        <is>
          <t>Collectives</t>
        </is>
      </c>
      <c r="G6354" t="inlineStr">
        <is>
          <t>Epargne</t>
        </is>
      </c>
      <c r="H6354" t="inlineStr">
        <is>
          <t>Emissions nettes</t>
        </is>
      </c>
      <c r="I6354" t="n">
        <v>2022</v>
      </c>
      <c r="J6354" s="5" t="n">
        <v>1174831</v>
      </c>
      <c r="K6354" t="inlineStr">
        <is>
          <t>PDF p. 168 (page imprimee 163)</t>
        </is>
      </c>
    </row>
    <row r="6355">
      <c r="A6355" t="n">
        <v>112</v>
      </c>
      <c r="B6355" t="inlineStr">
        <is>
          <t>SUNU ASSURANCES VIE TOGO</t>
        </is>
      </c>
      <c r="C6355" t="inlineStr">
        <is>
          <t>TOGO</t>
        </is>
      </c>
      <c r="D6355" t="inlineStr">
        <is>
          <t>Vie</t>
        </is>
      </c>
      <c r="E6355" t="inlineStr">
        <is>
          <t>Emissions</t>
        </is>
      </c>
      <c r="F6355" t="inlineStr">
        <is>
          <t>Collectives</t>
        </is>
      </c>
      <c r="G6355" t="inlineStr">
        <is>
          <t>Epargne</t>
        </is>
      </c>
      <c r="H6355" t="inlineStr">
        <is>
          <t>Emissions nettes</t>
        </is>
      </c>
      <c r="I6355" t="n">
        <v>2023</v>
      </c>
      <c r="J6355" s="5" t="n">
        <v>1914778</v>
      </c>
      <c r="K6355" t="inlineStr">
        <is>
          <t>PDF p. 168 (page imprimee 163)</t>
        </is>
      </c>
    </row>
    <row r="6356">
      <c r="A6356" t="n">
        <v>112</v>
      </c>
      <c r="B6356" t="inlineStr">
        <is>
          <t>SUNU ASSURANCES VIE TOGO</t>
        </is>
      </c>
      <c r="C6356" t="inlineStr">
        <is>
          <t>TOGO</t>
        </is>
      </c>
      <c r="D6356" t="inlineStr">
        <is>
          <t>Vie</t>
        </is>
      </c>
      <c r="E6356" t="inlineStr">
        <is>
          <t>Emissions</t>
        </is>
      </c>
      <c r="F6356" t="inlineStr">
        <is>
          <t>Collectives</t>
        </is>
      </c>
      <c r="G6356" t="inlineStr">
        <is>
          <t>Titre de capitalisation</t>
        </is>
      </c>
      <c r="H6356" t="inlineStr">
        <is>
          <t>Emissions nettes</t>
        </is>
      </c>
      <c r="I6356" t="n">
        <v>2022</v>
      </c>
      <c r="J6356" s="5" t="n">
        <v>0</v>
      </c>
      <c r="K6356" t="inlineStr">
        <is>
          <t>PDF p. 168 (page imprimee 163)</t>
        </is>
      </c>
    </row>
    <row r="6357">
      <c r="A6357" t="n">
        <v>112</v>
      </c>
      <c r="B6357" t="inlineStr">
        <is>
          <t>SUNU ASSURANCES VIE TOGO</t>
        </is>
      </c>
      <c r="C6357" t="inlineStr">
        <is>
          <t>TOGO</t>
        </is>
      </c>
      <c r="D6357" t="inlineStr">
        <is>
          <t>Vie</t>
        </is>
      </c>
      <c r="E6357" t="inlineStr">
        <is>
          <t>Emissions</t>
        </is>
      </c>
      <c r="F6357" t="inlineStr">
        <is>
          <t>Collectives</t>
        </is>
      </c>
      <c r="G6357" t="inlineStr">
        <is>
          <t>Titre de capitalisation</t>
        </is>
      </c>
      <c r="H6357" t="inlineStr">
        <is>
          <t>Emissions nettes</t>
        </is>
      </c>
      <c r="I6357" t="n">
        <v>2023</v>
      </c>
      <c r="J6357" s="5" t="n">
        <v>0</v>
      </c>
      <c r="K6357" t="inlineStr">
        <is>
          <t>PDF p. 168 (page imprimee 163)</t>
        </is>
      </c>
    </row>
    <row r="6358">
      <c r="A6358" t="n">
        <v>112</v>
      </c>
      <c r="B6358" t="inlineStr">
        <is>
          <t>SUNU ASSURANCES VIE TOGO</t>
        </is>
      </c>
      <c r="C6358" t="inlineStr">
        <is>
          <t>TOGO</t>
        </is>
      </c>
      <c r="D6358" t="inlineStr">
        <is>
          <t>Vie</t>
        </is>
      </c>
      <c r="E6358" t="inlineStr">
        <is>
          <t>Emissions</t>
        </is>
      </c>
      <c r="F6358" t="inlineStr">
        <is>
          <t>Collectives</t>
        </is>
      </c>
      <c r="G6358" t="inlineStr">
        <is>
          <t>Complémentaires</t>
        </is>
      </c>
      <c r="H6358" t="inlineStr">
        <is>
          <t>Emissions nettes</t>
        </is>
      </c>
      <c r="I6358" t="n">
        <v>2022</v>
      </c>
      <c r="J6358" s="5" t="n">
        <v>0</v>
      </c>
      <c r="K6358" t="inlineStr">
        <is>
          <t>PDF p. 168 (page imprimee 163)</t>
        </is>
      </c>
    </row>
    <row r="6359">
      <c r="A6359" t="n">
        <v>112</v>
      </c>
      <c r="B6359" t="inlineStr">
        <is>
          <t>SUNU ASSURANCES VIE TOGO</t>
        </is>
      </c>
      <c r="C6359" t="inlineStr">
        <is>
          <t>TOGO</t>
        </is>
      </c>
      <c r="D6359" t="inlineStr">
        <is>
          <t>Vie</t>
        </is>
      </c>
      <c r="E6359" t="inlineStr">
        <is>
          <t>Emissions</t>
        </is>
      </c>
      <c r="F6359" t="inlineStr">
        <is>
          <t>Collectives</t>
        </is>
      </c>
      <c r="G6359" t="inlineStr">
        <is>
          <t>Complémentaires</t>
        </is>
      </c>
      <c r="H6359" t="inlineStr">
        <is>
          <t>Emissions nettes</t>
        </is>
      </c>
      <c r="I6359" t="n">
        <v>2023</v>
      </c>
      <c r="J6359" s="5" t="n">
        <v>0</v>
      </c>
      <c r="K6359" t="inlineStr">
        <is>
          <t>PDF p. 168 (page imprimee 163)</t>
        </is>
      </c>
    </row>
    <row r="6360">
      <c r="A6360" t="n">
        <v>112</v>
      </c>
      <c r="B6360" t="inlineStr">
        <is>
          <t>SUNU ASSURANCES VIE TOGO</t>
        </is>
      </c>
      <c r="C6360" t="inlineStr">
        <is>
          <t>TOGO</t>
        </is>
      </c>
      <c r="D6360" t="inlineStr">
        <is>
          <t>Vie</t>
        </is>
      </c>
      <c r="E6360" t="inlineStr">
        <is>
          <t>Emissions</t>
        </is>
      </c>
      <c r="F6360" t="inlineStr">
        <is>
          <t>Acceptations</t>
        </is>
      </c>
      <c r="G6360" t="inlineStr">
        <is>
          <t>Acceptations</t>
        </is>
      </c>
      <c r="H6360" t="inlineStr">
        <is>
          <t>Emissions nettes</t>
        </is>
      </c>
      <c r="I6360" t="n">
        <v>2022</v>
      </c>
      <c r="J6360" s="5" t="n">
        <v>268162</v>
      </c>
      <c r="K6360" t="inlineStr">
        <is>
          <t>PDF p. 168 (page imprimee 163)</t>
        </is>
      </c>
    </row>
    <row r="6361">
      <c r="A6361" t="n">
        <v>112</v>
      </c>
      <c r="B6361" t="inlineStr">
        <is>
          <t>SUNU ASSURANCES VIE TOGO</t>
        </is>
      </c>
      <c r="C6361" t="inlineStr">
        <is>
          <t>TOGO</t>
        </is>
      </c>
      <c r="D6361" t="inlineStr">
        <is>
          <t>Vie</t>
        </is>
      </c>
      <c r="E6361" t="inlineStr">
        <is>
          <t>Emissions</t>
        </is>
      </c>
      <c r="F6361" t="inlineStr">
        <is>
          <t>Acceptations</t>
        </is>
      </c>
      <c r="G6361" t="inlineStr">
        <is>
          <t>Acceptations</t>
        </is>
      </c>
      <c r="H6361" t="inlineStr">
        <is>
          <t>Emissions nettes</t>
        </is>
      </c>
      <c r="I6361" t="n">
        <v>2023</v>
      </c>
      <c r="J6361" s="5" t="n">
        <v>286754</v>
      </c>
      <c r="K6361" t="inlineStr">
        <is>
          <t>PDF p. 168 (page imprimee 163)</t>
        </is>
      </c>
    </row>
    <row r="6362">
      <c r="A6362" t="n">
        <v>112</v>
      </c>
      <c r="B6362" t="inlineStr">
        <is>
          <t>SUNU ASSURANCES VIE TOGO</t>
        </is>
      </c>
      <c r="C6362" t="inlineStr">
        <is>
          <t>TOGO</t>
        </is>
      </c>
      <c r="D6362" t="inlineStr">
        <is>
          <t>Vie</t>
        </is>
      </c>
      <c r="E6362" t="inlineStr">
        <is>
          <t>Prestations</t>
        </is>
      </c>
      <c r="F6362" t="inlineStr">
        <is>
          <t>Individuelles</t>
        </is>
      </c>
      <c r="G6362" t="inlineStr">
        <is>
          <t>Contrats en cas de vie</t>
        </is>
      </c>
      <c r="H6362" t="inlineStr">
        <is>
          <t>Prestations versees</t>
        </is>
      </c>
      <c r="I6362" t="n">
        <v>2022</v>
      </c>
      <c r="J6362" s="5" t="n">
        <v>0</v>
      </c>
      <c r="K6362" t="inlineStr">
        <is>
          <t>PDF p. 168 (page imprimee 163)</t>
        </is>
      </c>
    </row>
    <row r="6363">
      <c r="A6363" t="n">
        <v>112</v>
      </c>
      <c r="B6363" t="inlineStr">
        <is>
          <t>SUNU ASSURANCES VIE TOGO</t>
        </is>
      </c>
      <c r="C6363" t="inlineStr">
        <is>
          <t>TOGO</t>
        </is>
      </c>
      <c r="D6363" t="inlineStr">
        <is>
          <t>Vie</t>
        </is>
      </c>
      <c r="E6363" t="inlineStr">
        <is>
          <t>Prestations</t>
        </is>
      </c>
      <c r="F6363" t="inlineStr">
        <is>
          <t>Individuelles</t>
        </is>
      </c>
      <c r="G6363" t="inlineStr">
        <is>
          <t>Contrats en cas de vie</t>
        </is>
      </c>
      <c r="H6363" t="inlineStr">
        <is>
          <t>Prestations versees</t>
        </is>
      </c>
      <c r="I6363" t="n">
        <v>2023</v>
      </c>
      <c r="J6363" s="5" t="n">
        <v>0</v>
      </c>
      <c r="K6363" t="inlineStr">
        <is>
          <t>PDF p. 168 (page imprimee 163)</t>
        </is>
      </c>
    </row>
    <row r="6364">
      <c r="A6364" t="n">
        <v>112</v>
      </c>
      <c r="B6364" t="inlineStr">
        <is>
          <t>SUNU ASSURANCES VIE TOGO</t>
        </is>
      </c>
      <c r="C6364" t="inlineStr">
        <is>
          <t>TOGO</t>
        </is>
      </c>
      <c r="D6364" t="inlineStr">
        <is>
          <t>Vie</t>
        </is>
      </c>
      <c r="E6364" t="inlineStr">
        <is>
          <t>Prestations</t>
        </is>
      </c>
      <c r="F6364" t="inlineStr">
        <is>
          <t>Individuelles</t>
        </is>
      </c>
      <c r="G6364" t="inlineStr">
        <is>
          <t>Contrat en cas de décès</t>
        </is>
      </c>
      <c r="H6364" t="inlineStr">
        <is>
          <t>Prestations versees</t>
        </is>
      </c>
      <c r="I6364" t="n">
        <v>2022</v>
      </c>
      <c r="J6364" s="5" t="n">
        <v>113296</v>
      </c>
      <c r="K6364" t="inlineStr">
        <is>
          <t>PDF p. 168 (page imprimee 163)</t>
        </is>
      </c>
    </row>
    <row r="6365">
      <c r="A6365" t="n">
        <v>112</v>
      </c>
      <c r="B6365" t="inlineStr">
        <is>
          <t>SUNU ASSURANCES VIE TOGO</t>
        </is>
      </c>
      <c r="C6365" t="inlineStr">
        <is>
          <t>TOGO</t>
        </is>
      </c>
      <c r="D6365" t="inlineStr">
        <is>
          <t>Vie</t>
        </is>
      </c>
      <c r="E6365" t="inlineStr">
        <is>
          <t>Prestations</t>
        </is>
      </c>
      <c r="F6365" t="inlineStr">
        <is>
          <t>Individuelles</t>
        </is>
      </c>
      <c r="G6365" t="inlineStr">
        <is>
          <t>Contrat en cas de décès</t>
        </is>
      </c>
      <c r="H6365" t="inlineStr">
        <is>
          <t>Prestations versees</t>
        </is>
      </c>
      <c r="I6365" t="n">
        <v>2023</v>
      </c>
      <c r="J6365" s="5" t="n">
        <v>147649</v>
      </c>
      <c r="K6365" t="inlineStr">
        <is>
          <t>PDF p. 168 (page imprimee 163)</t>
        </is>
      </c>
    </row>
    <row r="6366">
      <c r="A6366" t="n">
        <v>112</v>
      </c>
      <c r="B6366" t="inlineStr">
        <is>
          <t>SUNU ASSURANCES VIE TOGO</t>
        </is>
      </c>
      <c r="C6366" t="inlineStr">
        <is>
          <t>TOGO</t>
        </is>
      </c>
      <c r="D6366" t="inlineStr">
        <is>
          <t>Vie</t>
        </is>
      </c>
      <c r="E6366" t="inlineStr">
        <is>
          <t>Prestations</t>
        </is>
      </c>
      <c r="F6366" t="inlineStr">
        <is>
          <t>Individuelles</t>
        </is>
      </c>
      <c r="G6366" t="inlineStr">
        <is>
          <t>Mixte</t>
        </is>
      </c>
      <c r="H6366" t="inlineStr">
        <is>
          <t>Prestations versees</t>
        </is>
      </c>
      <c r="I6366" t="n">
        <v>2022</v>
      </c>
      <c r="J6366" s="5" t="n">
        <v>301741</v>
      </c>
      <c r="K6366" t="inlineStr">
        <is>
          <t>PDF p. 168 (page imprimee 163)</t>
        </is>
      </c>
    </row>
    <row r="6367">
      <c r="A6367" t="n">
        <v>112</v>
      </c>
      <c r="B6367" t="inlineStr">
        <is>
          <t>SUNU ASSURANCES VIE TOGO</t>
        </is>
      </c>
      <c r="C6367" t="inlineStr">
        <is>
          <t>TOGO</t>
        </is>
      </c>
      <c r="D6367" t="inlineStr">
        <is>
          <t>Vie</t>
        </is>
      </c>
      <c r="E6367" t="inlineStr">
        <is>
          <t>Prestations</t>
        </is>
      </c>
      <c r="F6367" t="inlineStr">
        <is>
          <t>Individuelles</t>
        </is>
      </c>
      <c r="G6367" t="inlineStr">
        <is>
          <t>Mixte</t>
        </is>
      </c>
      <c r="H6367" t="inlineStr">
        <is>
          <t>Prestations versees</t>
        </is>
      </c>
      <c r="I6367" t="n">
        <v>2023</v>
      </c>
      <c r="J6367" s="5" t="n">
        <v>447307</v>
      </c>
      <c r="K6367" t="inlineStr">
        <is>
          <t>PDF p. 168 (page imprimee 163)</t>
        </is>
      </c>
    </row>
    <row r="6368">
      <c r="A6368" t="n">
        <v>112</v>
      </c>
      <c r="B6368" t="inlineStr">
        <is>
          <t>SUNU ASSURANCES VIE TOGO</t>
        </is>
      </c>
      <c r="C6368" t="inlineStr">
        <is>
          <t>TOGO</t>
        </is>
      </c>
      <c r="D6368" t="inlineStr">
        <is>
          <t>Vie</t>
        </is>
      </c>
      <c r="E6368" t="inlineStr">
        <is>
          <t>Prestations</t>
        </is>
      </c>
      <c r="F6368" t="inlineStr">
        <is>
          <t>Individuelles</t>
        </is>
      </c>
      <c r="G6368" t="inlineStr">
        <is>
          <t>Epargne</t>
        </is>
      </c>
      <c r="H6368" t="inlineStr">
        <is>
          <t>Prestations versees</t>
        </is>
      </c>
      <c r="I6368" t="n">
        <v>2022</v>
      </c>
      <c r="J6368" s="5" t="n">
        <v>2947862</v>
      </c>
      <c r="K6368" t="inlineStr">
        <is>
          <t>PDF p. 168 (page imprimee 163)</t>
        </is>
      </c>
    </row>
    <row r="6369">
      <c r="A6369" t="n">
        <v>112</v>
      </c>
      <c r="B6369" t="inlineStr">
        <is>
          <t>SUNU ASSURANCES VIE TOGO</t>
        </is>
      </c>
      <c r="C6369" t="inlineStr">
        <is>
          <t>TOGO</t>
        </is>
      </c>
      <c r="D6369" t="inlineStr">
        <is>
          <t>Vie</t>
        </is>
      </c>
      <c r="E6369" t="inlineStr">
        <is>
          <t>Prestations</t>
        </is>
      </c>
      <c r="F6369" t="inlineStr">
        <is>
          <t>Individuelles</t>
        </is>
      </c>
      <c r="G6369" t="inlineStr">
        <is>
          <t>Epargne</t>
        </is>
      </c>
      <c r="H6369" t="inlineStr">
        <is>
          <t>Prestations versees</t>
        </is>
      </c>
      <c r="I6369" t="n">
        <v>2023</v>
      </c>
      <c r="J6369" s="5" t="n">
        <v>3944068</v>
      </c>
      <c r="K6369" t="inlineStr">
        <is>
          <t>PDF p. 168 (page imprimee 163)</t>
        </is>
      </c>
    </row>
    <row r="6370">
      <c r="A6370" t="n">
        <v>112</v>
      </c>
      <c r="B6370" t="inlineStr">
        <is>
          <t>SUNU ASSURANCES VIE TOGO</t>
        </is>
      </c>
      <c r="C6370" t="inlineStr">
        <is>
          <t>TOGO</t>
        </is>
      </c>
      <c r="D6370" t="inlineStr">
        <is>
          <t>Vie</t>
        </is>
      </c>
      <c r="E6370" t="inlineStr">
        <is>
          <t>Prestations</t>
        </is>
      </c>
      <c r="F6370" t="inlineStr">
        <is>
          <t>Individuelles</t>
        </is>
      </c>
      <c r="G6370" t="inlineStr">
        <is>
          <t>Titre de capitalisation</t>
        </is>
      </c>
      <c r="H6370" t="inlineStr">
        <is>
          <t>Prestations versees</t>
        </is>
      </c>
      <c r="I6370" t="n">
        <v>2022</v>
      </c>
      <c r="J6370" s="5" t="n">
        <v>0</v>
      </c>
      <c r="K6370" t="inlineStr">
        <is>
          <t>PDF p. 168 (page imprimee 163)</t>
        </is>
      </c>
    </row>
    <row r="6371">
      <c r="A6371" t="n">
        <v>112</v>
      </c>
      <c r="B6371" t="inlineStr">
        <is>
          <t>SUNU ASSURANCES VIE TOGO</t>
        </is>
      </c>
      <c r="C6371" t="inlineStr">
        <is>
          <t>TOGO</t>
        </is>
      </c>
      <c r="D6371" t="inlineStr">
        <is>
          <t>Vie</t>
        </is>
      </c>
      <c r="E6371" t="inlineStr">
        <is>
          <t>Prestations</t>
        </is>
      </c>
      <c r="F6371" t="inlineStr">
        <is>
          <t>Individuelles</t>
        </is>
      </c>
      <c r="G6371" t="inlineStr">
        <is>
          <t>Titre de capitalisation</t>
        </is>
      </c>
      <c r="H6371" t="inlineStr">
        <is>
          <t>Prestations versees</t>
        </is>
      </c>
      <c r="I6371" t="n">
        <v>2023</v>
      </c>
      <c r="J6371" s="5" t="n">
        <v>0</v>
      </c>
      <c r="K6371" t="inlineStr">
        <is>
          <t>PDF p. 168 (page imprimee 163)</t>
        </is>
      </c>
    </row>
    <row r="6372">
      <c r="A6372" t="n">
        <v>112</v>
      </c>
      <c r="B6372" t="inlineStr">
        <is>
          <t>SUNU ASSURANCES VIE TOGO</t>
        </is>
      </c>
      <c r="C6372" t="inlineStr">
        <is>
          <t>TOGO</t>
        </is>
      </c>
      <c r="D6372" t="inlineStr">
        <is>
          <t>Vie</t>
        </is>
      </c>
      <c r="E6372" t="inlineStr">
        <is>
          <t>Prestations</t>
        </is>
      </c>
      <c r="F6372" t="inlineStr">
        <is>
          <t>Individuelles</t>
        </is>
      </c>
      <c r="G6372" t="inlineStr">
        <is>
          <t>Complémentaires</t>
        </is>
      </c>
      <c r="H6372" t="inlineStr">
        <is>
          <t>Prestations versees</t>
        </is>
      </c>
      <c r="I6372" t="n">
        <v>2022</v>
      </c>
      <c r="J6372" s="5" t="n">
        <v>0</v>
      </c>
      <c r="K6372" t="inlineStr">
        <is>
          <t>PDF p. 168 (page imprimee 163)</t>
        </is>
      </c>
    </row>
    <row r="6373">
      <c r="A6373" t="n">
        <v>112</v>
      </c>
      <c r="B6373" t="inlineStr">
        <is>
          <t>SUNU ASSURANCES VIE TOGO</t>
        </is>
      </c>
      <c r="C6373" t="inlineStr">
        <is>
          <t>TOGO</t>
        </is>
      </c>
      <c r="D6373" t="inlineStr">
        <is>
          <t>Vie</t>
        </is>
      </c>
      <c r="E6373" t="inlineStr">
        <is>
          <t>Prestations</t>
        </is>
      </c>
      <c r="F6373" t="inlineStr">
        <is>
          <t>Individuelles</t>
        </is>
      </c>
      <c r="G6373" t="inlineStr">
        <is>
          <t>Complémentaires</t>
        </is>
      </c>
      <c r="H6373" t="inlineStr">
        <is>
          <t>Prestations versees</t>
        </is>
      </c>
      <c r="I6373" t="n">
        <v>2023</v>
      </c>
      <c r="J6373" s="5" t="n">
        <v>0</v>
      </c>
      <c r="K6373" t="inlineStr">
        <is>
          <t>PDF p. 168 (page imprimee 163)</t>
        </is>
      </c>
    </row>
    <row r="6374">
      <c r="A6374" t="n">
        <v>112</v>
      </c>
      <c r="B6374" t="inlineStr">
        <is>
          <t>SUNU ASSURANCES VIE TOGO</t>
        </is>
      </c>
      <c r="C6374" t="inlineStr">
        <is>
          <t>TOGO</t>
        </is>
      </c>
      <c r="D6374" t="inlineStr">
        <is>
          <t>Vie</t>
        </is>
      </c>
      <c r="E6374" t="inlineStr">
        <is>
          <t>Prestations</t>
        </is>
      </c>
      <c r="F6374" t="inlineStr">
        <is>
          <t>Collectives</t>
        </is>
      </c>
      <c r="G6374" t="inlineStr">
        <is>
          <t>Contrat en cas de vie</t>
        </is>
      </c>
      <c r="H6374" t="inlineStr">
        <is>
          <t>Prestations versees</t>
        </is>
      </c>
      <c r="I6374" t="n">
        <v>2022</v>
      </c>
      <c r="J6374" s="5" t="n">
        <v>0</v>
      </c>
      <c r="K6374" t="inlineStr">
        <is>
          <t>PDF p. 168 (page imprimee 163)</t>
        </is>
      </c>
    </row>
    <row r="6375">
      <c r="A6375" t="n">
        <v>112</v>
      </c>
      <c r="B6375" t="inlineStr">
        <is>
          <t>SUNU ASSURANCES VIE TOGO</t>
        </is>
      </c>
      <c r="C6375" t="inlineStr">
        <is>
          <t>TOGO</t>
        </is>
      </c>
      <c r="D6375" t="inlineStr">
        <is>
          <t>Vie</t>
        </is>
      </c>
      <c r="E6375" t="inlineStr">
        <is>
          <t>Prestations</t>
        </is>
      </c>
      <c r="F6375" t="inlineStr">
        <is>
          <t>Collectives</t>
        </is>
      </c>
      <c r="G6375" t="inlineStr">
        <is>
          <t>Contrat en cas de vie</t>
        </is>
      </c>
      <c r="H6375" t="inlineStr">
        <is>
          <t>Prestations versees</t>
        </is>
      </c>
      <c r="I6375" t="n">
        <v>2023</v>
      </c>
      <c r="J6375" s="5" t="n">
        <v>0</v>
      </c>
      <c r="K6375" t="inlineStr">
        <is>
          <t>PDF p. 168 (page imprimee 163)</t>
        </is>
      </c>
    </row>
    <row r="6376">
      <c r="A6376" t="n">
        <v>112</v>
      </c>
      <c r="B6376" t="inlineStr">
        <is>
          <t>SUNU ASSURANCES VIE TOGO</t>
        </is>
      </c>
      <c r="C6376" t="inlineStr">
        <is>
          <t>TOGO</t>
        </is>
      </c>
      <c r="D6376" t="inlineStr">
        <is>
          <t>Vie</t>
        </is>
      </c>
      <c r="E6376" t="inlineStr">
        <is>
          <t>Prestations</t>
        </is>
      </c>
      <c r="F6376" t="inlineStr">
        <is>
          <t>Collectives</t>
        </is>
      </c>
      <c r="G6376" t="inlineStr">
        <is>
          <t>Contrat en cas de décès</t>
        </is>
      </c>
      <c r="H6376" t="inlineStr">
        <is>
          <t>Prestations versees</t>
        </is>
      </c>
      <c r="I6376" t="n">
        <v>2022</v>
      </c>
      <c r="J6376" s="5" t="n">
        <v>650914</v>
      </c>
      <c r="K6376" t="inlineStr">
        <is>
          <t>PDF p. 168 (page imprimee 163)</t>
        </is>
      </c>
    </row>
    <row r="6377">
      <c r="A6377" t="n">
        <v>112</v>
      </c>
      <c r="B6377" t="inlineStr">
        <is>
          <t>SUNU ASSURANCES VIE TOGO</t>
        </is>
      </c>
      <c r="C6377" t="inlineStr">
        <is>
          <t>TOGO</t>
        </is>
      </c>
      <c r="D6377" t="inlineStr">
        <is>
          <t>Vie</t>
        </is>
      </c>
      <c r="E6377" t="inlineStr">
        <is>
          <t>Prestations</t>
        </is>
      </c>
      <c r="F6377" t="inlineStr">
        <is>
          <t>Collectives</t>
        </is>
      </c>
      <c r="G6377" t="inlineStr">
        <is>
          <t>Contrat en cas de décès</t>
        </is>
      </c>
      <c r="H6377" t="inlineStr">
        <is>
          <t>Prestations versees</t>
        </is>
      </c>
      <c r="I6377" t="n">
        <v>2023</v>
      </c>
      <c r="J6377" s="5" t="n">
        <v>864298</v>
      </c>
      <c r="K6377" t="inlineStr">
        <is>
          <t>PDF p. 168 (page imprimee 163)</t>
        </is>
      </c>
    </row>
    <row r="6378">
      <c r="A6378" t="n">
        <v>112</v>
      </c>
      <c r="B6378" t="inlineStr">
        <is>
          <t>SUNU ASSURANCES VIE TOGO</t>
        </is>
      </c>
      <c r="C6378" t="inlineStr">
        <is>
          <t>TOGO</t>
        </is>
      </c>
      <c r="D6378" t="inlineStr">
        <is>
          <t>Vie</t>
        </is>
      </c>
      <c r="E6378" t="inlineStr">
        <is>
          <t>Prestations</t>
        </is>
      </c>
      <c r="F6378" t="inlineStr">
        <is>
          <t>Collectives</t>
        </is>
      </c>
      <c r="G6378" t="inlineStr">
        <is>
          <t>Mixte</t>
        </is>
      </c>
      <c r="H6378" t="inlineStr">
        <is>
          <t>Prestations versees</t>
        </is>
      </c>
      <c r="I6378" t="n">
        <v>2022</v>
      </c>
      <c r="J6378" s="5" t="n">
        <v>0</v>
      </c>
      <c r="K6378" t="inlineStr">
        <is>
          <t>PDF p. 168 (page imprimee 163)</t>
        </is>
      </c>
    </row>
    <row r="6379">
      <c r="A6379" t="n">
        <v>112</v>
      </c>
      <c r="B6379" t="inlineStr">
        <is>
          <t>SUNU ASSURANCES VIE TOGO</t>
        </is>
      </c>
      <c r="C6379" t="inlineStr">
        <is>
          <t>TOGO</t>
        </is>
      </c>
      <c r="D6379" t="inlineStr">
        <is>
          <t>Vie</t>
        </is>
      </c>
      <c r="E6379" t="inlineStr">
        <is>
          <t>Prestations</t>
        </is>
      </c>
      <c r="F6379" t="inlineStr">
        <is>
          <t>Collectives</t>
        </is>
      </c>
      <c r="G6379" t="inlineStr">
        <is>
          <t>Mixte</t>
        </is>
      </c>
      <c r="H6379" t="inlineStr">
        <is>
          <t>Prestations versees</t>
        </is>
      </c>
      <c r="I6379" t="n">
        <v>2023</v>
      </c>
      <c r="J6379" s="5" t="n">
        <v>0</v>
      </c>
      <c r="K6379" t="inlineStr">
        <is>
          <t>PDF p. 168 (page imprimee 163)</t>
        </is>
      </c>
    </row>
    <row r="6380">
      <c r="A6380" t="n">
        <v>112</v>
      </c>
      <c r="B6380" t="inlineStr">
        <is>
          <t>SUNU ASSURANCES VIE TOGO</t>
        </is>
      </c>
      <c r="C6380" t="inlineStr">
        <is>
          <t>TOGO</t>
        </is>
      </c>
      <c r="D6380" t="inlineStr">
        <is>
          <t>Vie</t>
        </is>
      </c>
      <c r="E6380" t="inlineStr">
        <is>
          <t>Prestations</t>
        </is>
      </c>
      <c r="F6380" t="inlineStr">
        <is>
          <t>Collectives</t>
        </is>
      </c>
      <c r="G6380" t="inlineStr">
        <is>
          <t>Epargne</t>
        </is>
      </c>
      <c r="H6380" t="inlineStr">
        <is>
          <t>Prestations versees</t>
        </is>
      </c>
      <c r="I6380" t="n">
        <v>2022</v>
      </c>
      <c r="J6380" s="5" t="n">
        <v>857741</v>
      </c>
      <c r="K6380" t="inlineStr">
        <is>
          <t>PDF p. 168 (page imprimee 163)</t>
        </is>
      </c>
    </row>
    <row r="6381">
      <c r="A6381" t="n">
        <v>112</v>
      </c>
      <c r="B6381" t="inlineStr">
        <is>
          <t>SUNU ASSURANCES VIE TOGO</t>
        </is>
      </c>
      <c r="C6381" t="inlineStr">
        <is>
          <t>TOGO</t>
        </is>
      </c>
      <c r="D6381" t="inlineStr">
        <is>
          <t>Vie</t>
        </is>
      </c>
      <c r="E6381" t="inlineStr">
        <is>
          <t>Prestations</t>
        </is>
      </c>
      <c r="F6381" t="inlineStr">
        <is>
          <t>Collectives</t>
        </is>
      </c>
      <c r="G6381" t="inlineStr">
        <is>
          <t>Epargne</t>
        </is>
      </c>
      <c r="H6381" t="inlineStr">
        <is>
          <t>Prestations versees</t>
        </is>
      </c>
      <c r="I6381" t="n">
        <v>2023</v>
      </c>
      <c r="J6381" s="5" t="n">
        <v>1061680</v>
      </c>
      <c r="K6381" t="inlineStr">
        <is>
          <t>PDF p. 168 (page imprimee 163)</t>
        </is>
      </c>
    </row>
    <row r="6382">
      <c r="A6382" t="n">
        <v>112</v>
      </c>
      <c r="B6382" t="inlineStr">
        <is>
          <t>SUNU ASSURANCES VIE TOGO</t>
        </is>
      </c>
      <c r="C6382" t="inlineStr">
        <is>
          <t>TOGO</t>
        </is>
      </c>
      <c r="D6382" t="inlineStr">
        <is>
          <t>Vie</t>
        </is>
      </c>
      <c r="E6382" t="inlineStr">
        <is>
          <t>Prestations</t>
        </is>
      </c>
      <c r="F6382" t="inlineStr">
        <is>
          <t>Collectives</t>
        </is>
      </c>
      <c r="G6382" t="inlineStr">
        <is>
          <t>Titre de capitalisation</t>
        </is>
      </c>
      <c r="H6382" t="inlineStr">
        <is>
          <t>Prestations versees</t>
        </is>
      </c>
      <c r="I6382" t="n">
        <v>2022</v>
      </c>
      <c r="J6382" s="5" t="n">
        <v>0</v>
      </c>
      <c r="K6382" t="inlineStr">
        <is>
          <t>PDF p. 168 (page imprimee 163)</t>
        </is>
      </c>
    </row>
    <row r="6383">
      <c r="A6383" t="n">
        <v>112</v>
      </c>
      <c r="B6383" t="inlineStr">
        <is>
          <t>SUNU ASSURANCES VIE TOGO</t>
        </is>
      </c>
      <c r="C6383" t="inlineStr">
        <is>
          <t>TOGO</t>
        </is>
      </c>
      <c r="D6383" t="inlineStr">
        <is>
          <t>Vie</t>
        </is>
      </c>
      <c r="E6383" t="inlineStr">
        <is>
          <t>Prestations</t>
        </is>
      </c>
      <c r="F6383" t="inlineStr">
        <is>
          <t>Collectives</t>
        </is>
      </c>
      <c r="G6383" t="inlineStr">
        <is>
          <t>Titre de capitalisation</t>
        </is>
      </c>
      <c r="H6383" t="inlineStr">
        <is>
          <t>Prestations versees</t>
        </is>
      </c>
      <c r="I6383" t="n">
        <v>2023</v>
      </c>
      <c r="J6383" s="5" t="n">
        <v>0</v>
      </c>
      <c r="K6383" t="inlineStr">
        <is>
          <t>PDF p. 168 (page imprimee 163)</t>
        </is>
      </c>
    </row>
    <row r="6384">
      <c r="A6384" t="n">
        <v>112</v>
      </c>
      <c r="B6384" t="inlineStr">
        <is>
          <t>SUNU ASSURANCES VIE TOGO</t>
        </is>
      </c>
      <c r="C6384" t="inlineStr">
        <is>
          <t>TOGO</t>
        </is>
      </c>
      <c r="D6384" t="inlineStr">
        <is>
          <t>Vie</t>
        </is>
      </c>
      <c r="E6384" t="inlineStr">
        <is>
          <t>Prestations</t>
        </is>
      </c>
      <c r="F6384" t="inlineStr">
        <is>
          <t>Collectives</t>
        </is>
      </c>
      <c r="G6384" t="inlineStr">
        <is>
          <t>Complémentaires</t>
        </is>
      </c>
      <c r="H6384" t="inlineStr">
        <is>
          <t>Prestations versees</t>
        </is>
      </c>
      <c r="I6384" t="n">
        <v>2022</v>
      </c>
      <c r="J6384" s="5" t="n">
        <v>0</v>
      </c>
      <c r="K6384" t="inlineStr">
        <is>
          <t>PDF p. 168 (page imprimee 163)</t>
        </is>
      </c>
    </row>
    <row r="6385">
      <c r="A6385" t="n">
        <v>112</v>
      </c>
      <c r="B6385" t="inlineStr">
        <is>
          <t>SUNU ASSURANCES VIE TOGO</t>
        </is>
      </c>
      <c r="C6385" t="inlineStr">
        <is>
          <t>TOGO</t>
        </is>
      </c>
      <c r="D6385" t="inlineStr">
        <is>
          <t>Vie</t>
        </is>
      </c>
      <c r="E6385" t="inlineStr">
        <is>
          <t>Prestations</t>
        </is>
      </c>
      <c r="F6385" t="inlineStr">
        <is>
          <t>Collectives</t>
        </is>
      </c>
      <c r="G6385" t="inlineStr">
        <is>
          <t>Complémentaires</t>
        </is>
      </c>
      <c r="H6385" t="inlineStr">
        <is>
          <t>Prestations versees</t>
        </is>
      </c>
      <c r="I6385" t="n">
        <v>2023</v>
      </c>
      <c r="J6385" s="5" t="n">
        <v>0</v>
      </c>
      <c r="K6385" t="inlineStr">
        <is>
          <t>PDF p. 168 (page imprimee 163)</t>
        </is>
      </c>
    </row>
    <row r="6386">
      <c r="A6386" t="n">
        <v>112</v>
      </c>
      <c r="B6386" t="inlineStr">
        <is>
          <t>SUNU ASSURANCES VIE TOGO</t>
        </is>
      </c>
      <c r="C6386" t="inlineStr">
        <is>
          <t>TOGO</t>
        </is>
      </c>
      <c r="D6386" t="inlineStr">
        <is>
          <t>Vie</t>
        </is>
      </c>
      <c r="E6386" t="inlineStr">
        <is>
          <t>Prestations</t>
        </is>
      </c>
      <c r="F6386" t="inlineStr">
        <is>
          <t>Acceptations</t>
        </is>
      </c>
      <c r="G6386" t="inlineStr">
        <is>
          <t>Acceptations</t>
        </is>
      </c>
      <c r="H6386" t="inlineStr">
        <is>
          <t>Prestations versees</t>
        </is>
      </c>
      <c r="I6386" t="n">
        <v>2022</v>
      </c>
      <c r="J6386" s="5" t="n">
        <v>111629</v>
      </c>
      <c r="K6386" t="inlineStr">
        <is>
          <t>PDF p. 168 (page imprimee 163)</t>
        </is>
      </c>
    </row>
    <row r="6387">
      <c r="A6387" t="n">
        <v>112</v>
      </c>
      <c r="B6387" t="inlineStr">
        <is>
          <t>SUNU ASSURANCES VIE TOGO</t>
        </is>
      </c>
      <c r="C6387" t="inlineStr">
        <is>
          <t>TOGO</t>
        </is>
      </c>
      <c r="D6387" t="inlineStr">
        <is>
          <t>Vie</t>
        </is>
      </c>
      <c r="E6387" t="inlineStr">
        <is>
          <t>Prestations</t>
        </is>
      </c>
      <c r="F6387" t="inlineStr">
        <is>
          <t>Acceptations</t>
        </is>
      </c>
      <c r="G6387" t="inlineStr">
        <is>
          <t>Acceptations</t>
        </is>
      </c>
      <c r="H6387" t="inlineStr">
        <is>
          <t>Prestations versees</t>
        </is>
      </c>
      <c r="I6387" t="n">
        <v>2023</v>
      </c>
      <c r="J6387" s="5" t="n">
        <v>126366</v>
      </c>
      <c r="K6387" t="inlineStr">
        <is>
          <t>PDF p. 168 (page imprimee 163)</t>
        </is>
      </c>
    </row>
    <row r="6388">
      <c r="A6388" t="n">
        <v>113</v>
      </c>
      <c r="B6388" t="inlineStr">
        <is>
          <t>FIDELIA ASSURANCES</t>
        </is>
      </c>
      <c r="C6388" t="inlineStr">
        <is>
          <t>TOGO</t>
        </is>
      </c>
      <c r="D6388" t="inlineStr">
        <is>
          <t>Non-vie</t>
        </is>
      </c>
      <c r="E6388" t="inlineStr">
        <is>
          <t>Emissions</t>
        </is>
      </c>
      <c r="F6388" t="inlineStr">
        <is>
          <t>Affaires directes</t>
        </is>
      </c>
      <c r="G6388" t="inlineStr">
        <is>
          <t>Accidents corporels et maladie</t>
        </is>
      </c>
      <c r="H6388" t="inlineStr">
        <is>
          <t>Primes émises</t>
        </is>
      </c>
      <c r="I6388" t="n">
        <v>2022</v>
      </c>
      <c r="J6388" s="5" t="n">
        <v>766598</v>
      </c>
      <c r="K6388" t="inlineStr">
        <is>
          <t>PDF p. 170 (page imprimee 165)</t>
        </is>
      </c>
    </row>
    <row r="6389">
      <c r="A6389" t="n">
        <v>113</v>
      </c>
      <c r="B6389" t="inlineStr">
        <is>
          <t>FIDELIA ASSURANCES</t>
        </is>
      </c>
      <c r="C6389" t="inlineStr">
        <is>
          <t>TOGO</t>
        </is>
      </c>
      <c r="D6389" t="inlineStr">
        <is>
          <t>Non-vie</t>
        </is>
      </c>
      <c r="E6389" t="inlineStr">
        <is>
          <t>Emissions</t>
        </is>
      </c>
      <c r="F6389" t="inlineStr">
        <is>
          <t>Affaires directes</t>
        </is>
      </c>
      <c r="G6389" t="inlineStr">
        <is>
          <t>Accidents corporels et maladie</t>
        </is>
      </c>
      <c r="H6389" t="inlineStr">
        <is>
          <t>Primes acquises (PA)</t>
        </is>
      </c>
      <c r="I6389" t="n">
        <v>2022</v>
      </c>
      <c r="J6389" s="5" t="n">
        <v>769848</v>
      </c>
      <c r="K6389" t="inlineStr">
        <is>
          <t>PDF p. 170 (page imprimee 165)</t>
        </is>
      </c>
    </row>
    <row r="6390">
      <c r="A6390" t="n">
        <v>113</v>
      </c>
      <c r="B6390" t="inlineStr">
        <is>
          <t>FIDELIA ASSURANCES</t>
        </is>
      </c>
      <c r="C6390" t="inlineStr">
        <is>
          <t>TOGO</t>
        </is>
      </c>
      <c r="D6390" t="inlineStr">
        <is>
          <t>Non-vie</t>
        </is>
      </c>
      <c r="E6390" t="inlineStr">
        <is>
          <t>Emissions</t>
        </is>
      </c>
      <c r="F6390" t="inlineStr">
        <is>
          <t>Affaires directes</t>
        </is>
      </c>
      <c r="G6390" t="inlineStr">
        <is>
          <t>Accidents corporels et maladie</t>
        </is>
      </c>
      <c r="H6390" t="inlineStr">
        <is>
          <t>Primes émises</t>
        </is>
      </c>
      <c r="I6390" t="n">
        <v>2023</v>
      </c>
      <c r="J6390" s="5" t="n">
        <v>916638</v>
      </c>
      <c r="K6390" t="inlineStr">
        <is>
          <t>PDF p. 170 (page imprimee 165)</t>
        </is>
      </c>
    </row>
    <row r="6391">
      <c r="A6391" t="n">
        <v>113</v>
      </c>
      <c r="B6391" t="inlineStr">
        <is>
          <t>FIDELIA ASSURANCES</t>
        </is>
      </c>
      <c r="C6391" t="inlineStr">
        <is>
          <t>TOGO</t>
        </is>
      </c>
      <c r="D6391" t="inlineStr">
        <is>
          <t>Non-vie</t>
        </is>
      </c>
      <c r="E6391" t="inlineStr">
        <is>
          <t>Emissions</t>
        </is>
      </c>
      <c r="F6391" t="inlineStr">
        <is>
          <t>Affaires directes</t>
        </is>
      </c>
      <c r="G6391" t="inlineStr">
        <is>
          <t>Accidents corporels et maladie</t>
        </is>
      </c>
      <c r="H6391" t="inlineStr">
        <is>
          <t>Primes acquises (PA)</t>
        </is>
      </c>
      <c r="I6391" t="n">
        <v>2023</v>
      </c>
      <c r="J6391" s="5" t="n">
        <v>906838</v>
      </c>
      <c r="K6391" t="inlineStr">
        <is>
          <t>PDF p. 170 (page imprimee 165)</t>
        </is>
      </c>
    </row>
    <row r="6392">
      <c r="A6392" t="n">
        <v>113</v>
      </c>
      <c r="B6392" t="inlineStr">
        <is>
          <t>FIDELIA ASSURANCES</t>
        </is>
      </c>
      <c r="C6392" t="inlineStr">
        <is>
          <t>TOGO</t>
        </is>
      </c>
      <c r="D6392" t="inlineStr">
        <is>
          <t>Non-vie</t>
        </is>
      </c>
      <c r="E6392" t="inlineStr">
        <is>
          <t>Emissions</t>
        </is>
      </c>
      <c r="F6392" t="inlineStr">
        <is>
          <t>Affaires directes</t>
        </is>
      </c>
      <c r="G6392" t="inlineStr">
        <is>
          <t>Automobile : Responsabilité Civile</t>
        </is>
      </c>
      <c r="H6392" t="inlineStr">
        <is>
          <t>Primes émises</t>
        </is>
      </c>
      <c r="I6392" t="n">
        <v>2022</v>
      </c>
      <c r="J6392" s="5" t="n">
        <v>1078234</v>
      </c>
      <c r="K6392" t="inlineStr">
        <is>
          <t>PDF p. 170 (page imprimee 165)</t>
        </is>
      </c>
    </row>
    <row r="6393">
      <c r="A6393" t="n">
        <v>113</v>
      </c>
      <c r="B6393" t="inlineStr">
        <is>
          <t>FIDELIA ASSURANCES</t>
        </is>
      </c>
      <c r="C6393" t="inlineStr">
        <is>
          <t>TOGO</t>
        </is>
      </c>
      <c r="D6393" t="inlineStr">
        <is>
          <t>Non-vie</t>
        </is>
      </c>
      <c r="E6393" t="inlineStr">
        <is>
          <t>Emissions</t>
        </is>
      </c>
      <c r="F6393" t="inlineStr">
        <is>
          <t>Affaires directes</t>
        </is>
      </c>
      <c r="G6393" t="inlineStr">
        <is>
          <t>Automobile : Responsabilité Civile</t>
        </is>
      </c>
      <c r="H6393" t="inlineStr">
        <is>
          <t>Primes acquises (PA)</t>
        </is>
      </c>
      <c r="I6393" t="n">
        <v>2022</v>
      </c>
      <c r="J6393" s="5" t="n">
        <v>1167171</v>
      </c>
      <c r="K6393" t="inlineStr">
        <is>
          <t>PDF p. 170 (page imprimee 165)</t>
        </is>
      </c>
    </row>
    <row r="6394">
      <c r="A6394" t="n">
        <v>113</v>
      </c>
      <c r="B6394" t="inlineStr">
        <is>
          <t>FIDELIA ASSURANCES</t>
        </is>
      </c>
      <c r="C6394" t="inlineStr">
        <is>
          <t>TOGO</t>
        </is>
      </c>
      <c r="D6394" t="inlineStr">
        <is>
          <t>Non-vie</t>
        </is>
      </c>
      <c r="E6394" t="inlineStr">
        <is>
          <t>Emissions</t>
        </is>
      </c>
      <c r="F6394" t="inlineStr">
        <is>
          <t>Affaires directes</t>
        </is>
      </c>
      <c r="G6394" t="inlineStr">
        <is>
          <t>Automobile : Responsabilité Civile</t>
        </is>
      </c>
      <c r="H6394" t="inlineStr">
        <is>
          <t>Primes émises</t>
        </is>
      </c>
      <c r="I6394" t="n">
        <v>2023</v>
      </c>
      <c r="J6394" s="5" t="n">
        <v>1688189</v>
      </c>
      <c r="K6394" t="inlineStr">
        <is>
          <t>PDF p. 170 (page imprimee 165)</t>
        </is>
      </c>
    </row>
    <row r="6395">
      <c r="A6395" t="n">
        <v>113</v>
      </c>
      <c r="B6395" t="inlineStr">
        <is>
          <t>FIDELIA ASSURANCES</t>
        </is>
      </c>
      <c r="C6395" t="inlineStr">
        <is>
          <t>TOGO</t>
        </is>
      </c>
      <c r="D6395" t="inlineStr">
        <is>
          <t>Non-vie</t>
        </is>
      </c>
      <c r="E6395" t="inlineStr">
        <is>
          <t>Emissions</t>
        </is>
      </c>
      <c r="F6395" t="inlineStr">
        <is>
          <t>Affaires directes</t>
        </is>
      </c>
      <c r="G6395" t="inlineStr">
        <is>
          <t>Automobile : Responsabilité Civile</t>
        </is>
      </c>
      <c r="H6395" t="inlineStr">
        <is>
          <t>Primes acquises (PA)</t>
        </is>
      </c>
      <c r="I6395" t="n">
        <v>2023</v>
      </c>
      <c r="J6395" s="5" t="n">
        <v>1566627</v>
      </c>
      <c r="K6395" t="inlineStr">
        <is>
          <t>PDF p. 170 (page imprimee 165)</t>
        </is>
      </c>
    </row>
    <row r="6396">
      <c r="A6396" t="n">
        <v>113</v>
      </c>
      <c r="B6396" t="inlineStr">
        <is>
          <t>FIDELIA ASSURANCES</t>
        </is>
      </c>
      <c r="C6396" t="inlineStr">
        <is>
          <t>TOGO</t>
        </is>
      </c>
      <c r="D6396" t="inlineStr">
        <is>
          <t>Non-vie</t>
        </is>
      </c>
      <c r="E6396" t="inlineStr">
        <is>
          <t>Emissions</t>
        </is>
      </c>
      <c r="F6396" t="inlineStr">
        <is>
          <t>Affaires directes</t>
        </is>
      </c>
      <c r="G6396" t="inlineStr">
        <is>
          <t>Automobile : Autres risques</t>
        </is>
      </c>
      <c r="H6396" t="inlineStr">
        <is>
          <t>Primes émises</t>
        </is>
      </c>
      <c r="I6396" t="n">
        <v>2022</v>
      </c>
      <c r="J6396" s="5" t="n">
        <v>359411</v>
      </c>
      <c r="K6396" t="inlineStr">
        <is>
          <t>PDF p. 170 (page imprimee 165)</t>
        </is>
      </c>
    </row>
    <row r="6397">
      <c r="A6397" t="n">
        <v>113</v>
      </c>
      <c r="B6397" t="inlineStr">
        <is>
          <t>FIDELIA ASSURANCES</t>
        </is>
      </c>
      <c r="C6397" t="inlineStr">
        <is>
          <t>TOGO</t>
        </is>
      </c>
      <c r="D6397" t="inlineStr">
        <is>
          <t>Non-vie</t>
        </is>
      </c>
      <c r="E6397" t="inlineStr">
        <is>
          <t>Emissions</t>
        </is>
      </c>
      <c r="F6397" t="inlineStr">
        <is>
          <t>Affaires directes</t>
        </is>
      </c>
      <c r="G6397" t="inlineStr">
        <is>
          <t>Automobile : Autres risques</t>
        </is>
      </c>
      <c r="H6397" t="inlineStr">
        <is>
          <t>Primes acquises (PA)</t>
        </is>
      </c>
      <c r="I6397" t="n">
        <v>2022</v>
      </c>
      <c r="J6397" s="5" t="n">
        <v>289368</v>
      </c>
      <c r="K6397" t="inlineStr">
        <is>
          <t>PDF p. 170 (page imprimee 165)</t>
        </is>
      </c>
    </row>
    <row r="6398">
      <c r="A6398" t="n">
        <v>113</v>
      </c>
      <c r="B6398" t="inlineStr">
        <is>
          <t>FIDELIA ASSURANCES</t>
        </is>
      </c>
      <c r="C6398" t="inlineStr">
        <is>
          <t>TOGO</t>
        </is>
      </c>
      <c r="D6398" t="inlineStr">
        <is>
          <t>Non-vie</t>
        </is>
      </c>
      <c r="E6398" t="inlineStr">
        <is>
          <t>Emissions</t>
        </is>
      </c>
      <c r="F6398" t="inlineStr">
        <is>
          <t>Affaires directes</t>
        </is>
      </c>
      <c r="G6398" t="inlineStr">
        <is>
          <t>Automobile : Autres risques</t>
        </is>
      </c>
      <c r="H6398" t="inlineStr">
        <is>
          <t>Primes émises</t>
        </is>
      </c>
      <c r="I6398" t="n">
        <v>2023</v>
      </c>
      <c r="J6398" s="5" t="n">
        <v>0</v>
      </c>
      <c r="K6398" t="inlineStr">
        <is>
          <t>PDF p. 170 (page imprimee 165)</t>
        </is>
      </c>
    </row>
    <row r="6399">
      <c r="A6399" t="n">
        <v>113</v>
      </c>
      <c r="B6399" t="inlineStr">
        <is>
          <t>FIDELIA ASSURANCES</t>
        </is>
      </c>
      <c r="C6399" t="inlineStr">
        <is>
          <t>TOGO</t>
        </is>
      </c>
      <c r="D6399" t="inlineStr">
        <is>
          <t>Non-vie</t>
        </is>
      </c>
      <c r="E6399" t="inlineStr">
        <is>
          <t>Emissions</t>
        </is>
      </c>
      <c r="F6399" t="inlineStr">
        <is>
          <t>Affaires directes</t>
        </is>
      </c>
      <c r="G6399" t="inlineStr">
        <is>
          <t>Automobile : Autres risques</t>
        </is>
      </c>
      <c r="H6399" t="inlineStr">
        <is>
          <t>Primes acquises (PA)</t>
        </is>
      </c>
      <c r="I6399" t="n">
        <v>2023</v>
      </c>
      <c r="J6399" s="5" t="n">
        <v>70044</v>
      </c>
      <c r="K6399" t="inlineStr">
        <is>
          <t>PDF p. 170 (page imprimee 165)</t>
        </is>
      </c>
    </row>
    <row r="6400">
      <c r="A6400" t="n">
        <v>113</v>
      </c>
      <c r="B6400" t="inlineStr">
        <is>
          <t>FIDELIA ASSURANCES</t>
        </is>
      </c>
      <c r="C6400" t="inlineStr">
        <is>
          <t>TOGO</t>
        </is>
      </c>
      <c r="D6400" t="inlineStr">
        <is>
          <t>Non-vie</t>
        </is>
      </c>
      <c r="E6400" t="inlineStr">
        <is>
          <t>Emissions</t>
        </is>
      </c>
      <c r="F6400" t="inlineStr">
        <is>
          <t>Affaires directes</t>
        </is>
      </c>
      <c r="G6400" t="inlineStr">
        <is>
          <t>Incendie et autres dommages aux biens</t>
        </is>
      </c>
      <c r="H6400" t="inlineStr">
        <is>
          <t>Primes émises</t>
        </is>
      </c>
      <c r="I6400" t="n">
        <v>2022</v>
      </c>
      <c r="J6400" s="5" t="n">
        <v>365786</v>
      </c>
      <c r="K6400" t="inlineStr">
        <is>
          <t>PDF p. 170 (page imprimee 165)</t>
        </is>
      </c>
    </row>
    <row r="6401">
      <c r="A6401" t="n">
        <v>113</v>
      </c>
      <c r="B6401" t="inlineStr">
        <is>
          <t>FIDELIA ASSURANCES</t>
        </is>
      </c>
      <c r="C6401" t="inlineStr">
        <is>
          <t>TOGO</t>
        </is>
      </c>
      <c r="D6401" t="inlineStr">
        <is>
          <t>Non-vie</t>
        </is>
      </c>
      <c r="E6401" t="inlineStr">
        <is>
          <t>Emissions</t>
        </is>
      </c>
      <c r="F6401" t="inlineStr">
        <is>
          <t>Affaires directes</t>
        </is>
      </c>
      <c r="G6401" t="inlineStr">
        <is>
          <t>Incendie et autres dommages aux biens</t>
        </is>
      </c>
      <c r="H6401" t="inlineStr">
        <is>
          <t>Primes acquises (PA)</t>
        </is>
      </c>
      <c r="I6401" t="n">
        <v>2022</v>
      </c>
      <c r="J6401" s="5" t="n">
        <v>395410</v>
      </c>
      <c r="K6401" t="inlineStr">
        <is>
          <t>PDF p. 170 (page imprimee 165)</t>
        </is>
      </c>
    </row>
    <row r="6402">
      <c r="A6402" t="n">
        <v>113</v>
      </c>
      <c r="B6402" t="inlineStr">
        <is>
          <t>FIDELIA ASSURANCES</t>
        </is>
      </c>
      <c r="C6402" t="inlineStr">
        <is>
          <t>TOGO</t>
        </is>
      </c>
      <c r="D6402" t="inlineStr">
        <is>
          <t>Non-vie</t>
        </is>
      </c>
      <c r="E6402" t="inlineStr">
        <is>
          <t>Emissions</t>
        </is>
      </c>
      <c r="F6402" t="inlineStr">
        <is>
          <t>Affaires directes</t>
        </is>
      </c>
      <c r="G6402" t="inlineStr">
        <is>
          <t>Incendie et autres dommages aux biens</t>
        </is>
      </c>
      <c r="H6402" t="inlineStr">
        <is>
          <t>Primes émises</t>
        </is>
      </c>
      <c r="I6402" t="n">
        <v>2023</v>
      </c>
      <c r="J6402" s="5" t="n">
        <v>340855</v>
      </c>
      <c r="K6402" t="inlineStr">
        <is>
          <t>PDF p. 170 (page imprimee 165)</t>
        </is>
      </c>
    </row>
    <row r="6403">
      <c r="A6403" t="n">
        <v>113</v>
      </c>
      <c r="B6403" t="inlineStr">
        <is>
          <t>FIDELIA ASSURANCES</t>
        </is>
      </c>
      <c r="C6403" t="inlineStr">
        <is>
          <t>TOGO</t>
        </is>
      </c>
      <c r="D6403" t="inlineStr">
        <is>
          <t>Non-vie</t>
        </is>
      </c>
      <c r="E6403" t="inlineStr">
        <is>
          <t>Emissions</t>
        </is>
      </c>
      <c r="F6403" t="inlineStr">
        <is>
          <t>Affaires directes</t>
        </is>
      </c>
      <c r="G6403" t="inlineStr">
        <is>
          <t>Incendie et autres dommages aux biens</t>
        </is>
      </c>
      <c r="H6403" t="inlineStr">
        <is>
          <t>Primes acquises (PA)</t>
        </is>
      </c>
      <c r="I6403" t="n">
        <v>2023</v>
      </c>
      <c r="J6403" s="5" t="n">
        <v>340277</v>
      </c>
      <c r="K6403" t="inlineStr">
        <is>
          <t>PDF p. 170 (page imprimee 165)</t>
        </is>
      </c>
    </row>
    <row r="6404">
      <c r="A6404" t="n">
        <v>113</v>
      </c>
      <c r="B6404" t="inlineStr">
        <is>
          <t>FIDELIA ASSURANCES</t>
        </is>
      </c>
      <c r="C6404" t="inlineStr">
        <is>
          <t>TOGO</t>
        </is>
      </c>
      <c r="D6404" t="inlineStr">
        <is>
          <t>Non-vie</t>
        </is>
      </c>
      <c r="E6404" t="inlineStr">
        <is>
          <t>Emissions</t>
        </is>
      </c>
      <c r="F6404" t="inlineStr">
        <is>
          <t>Affaires directes</t>
        </is>
      </c>
      <c r="G6404" t="inlineStr">
        <is>
          <t>RC Générale</t>
        </is>
      </c>
      <c r="H6404" t="inlineStr">
        <is>
          <t>Primes émises</t>
        </is>
      </c>
      <c r="I6404" t="n">
        <v>2022</v>
      </c>
      <c r="J6404" s="5" t="n">
        <v>104963</v>
      </c>
      <c r="K6404" t="inlineStr">
        <is>
          <t>PDF p. 170 (page imprimee 165)</t>
        </is>
      </c>
    </row>
    <row r="6405">
      <c r="A6405" t="n">
        <v>113</v>
      </c>
      <c r="B6405" t="inlineStr">
        <is>
          <t>FIDELIA ASSURANCES</t>
        </is>
      </c>
      <c r="C6405" t="inlineStr">
        <is>
          <t>TOGO</t>
        </is>
      </c>
      <c r="D6405" t="inlineStr">
        <is>
          <t>Non-vie</t>
        </is>
      </c>
      <c r="E6405" t="inlineStr">
        <is>
          <t>Emissions</t>
        </is>
      </c>
      <c r="F6405" t="inlineStr">
        <is>
          <t>Affaires directes</t>
        </is>
      </c>
      <c r="G6405" t="inlineStr">
        <is>
          <t>RC Générale</t>
        </is>
      </c>
      <c r="H6405" t="inlineStr">
        <is>
          <t>Primes acquises (PA)</t>
        </is>
      </c>
      <c r="I6405" t="n">
        <v>2022</v>
      </c>
      <c r="J6405" s="5" t="n">
        <v>108258</v>
      </c>
      <c r="K6405" t="inlineStr">
        <is>
          <t>PDF p. 170 (page imprimee 165)</t>
        </is>
      </c>
    </row>
    <row r="6406">
      <c r="A6406" t="n">
        <v>113</v>
      </c>
      <c r="B6406" t="inlineStr">
        <is>
          <t>FIDELIA ASSURANCES</t>
        </is>
      </c>
      <c r="C6406" t="inlineStr">
        <is>
          <t>TOGO</t>
        </is>
      </c>
      <c r="D6406" t="inlineStr">
        <is>
          <t>Non-vie</t>
        </is>
      </c>
      <c r="E6406" t="inlineStr">
        <is>
          <t>Emissions</t>
        </is>
      </c>
      <c r="F6406" t="inlineStr">
        <is>
          <t>Affaires directes</t>
        </is>
      </c>
      <c r="G6406" t="inlineStr">
        <is>
          <t>RC Générale</t>
        </is>
      </c>
      <c r="H6406" t="inlineStr">
        <is>
          <t>Primes émises</t>
        </is>
      </c>
      <c r="I6406" t="n">
        <v>2023</v>
      </c>
      <c r="J6406" s="5" t="n">
        <v>115864</v>
      </c>
      <c r="K6406" t="inlineStr">
        <is>
          <t>PDF p. 170 (page imprimee 165)</t>
        </is>
      </c>
    </row>
    <row r="6407">
      <c r="A6407" t="n">
        <v>113</v>
      </c>
      <c r="B6407" t="inlineStr">
        <is>
          <t>FIDELIA ASSURANCES</t>
        </is>
      </c>
      <c r="C6407" t="inlineStr">
        <is>
          <t>TOGO</t>
        </is>
      </c>
      <c r="D6407" t="inlineStr">
        <is>
          <t>Non-vie</t>
        </is>
      </c>
      <c r="E6407" t="inlineStr">
        <is>
          <t>Emissions</t>
        </is>
      </c>
      <c r="F6407" t="inlineStr">
        <is>
          <t>Affaires directes</t>
        </is>
      </c>
      <c r="G6407" t="inlineStr">
        <is>
          <t>RC Générale</t>
        </is>
      </c>
      <c r="H6407" t="inlineStr">
        <is>
          <t>Primes acquises (PA)</t>
        </is>
      </c>
      <c r="I6407" t="n">
        <v>2023</v>
      </c>
      <c r="J6407" s="5" t="n">
        <v>117016</v>
      </c>
      <c r="K6407" t="inlineStr">
        <is>
          <t>PDF p. 170 (page imprimee 165)</t>
        </is>
      </c>
    </row>
    <row r="6408">
      <c r="A6408" t="n">
        <v>113</v>
      </c>
      <c r="B6408" t="inlineStr">
        <is>
          <t>FIDELIA ASSURANCES</t>
        </is>
      </c>
      <c r="C6408" t="inlineStr">
        <is>
          <t>TOGO</t>
        </is>
      </c>
      <c r="D6408" t="inlineStr">
        <is>
          <t>Non-vie</t>
        </is>
      </c>
      <c r="E6408" t="inlineStr">
        <is>
          <t>Emissions</t>
        </is>
      </c>
      <c r="F6408" t="inlineStr">
        <is>
          <t>Affaires directes</t>
        </is>
      </c>
      <c r="G6408" t="inlineStr">
        <is>
          <t>Transports Aériens</t>
        </is>
      </c>
      <c r="H6408" t="inlineStr">
        <is>
          <t>Primes émises</t>
        </is>
      </c>
      <c r="I6408" t="n">
        <v>2022</v>
      </c>
      <c r="J6408" s="5" t="n">
        <v>23</v>
      </c>
      <c r="K6408" t="inlineStr">
        <is>
          <t>PDF p. 170 (page imprimee 165)</t>
        </is>
      </c>
    </row>
    <row r="6409">
      <c r="A6409" t="n">
        <v>113</v>
      </c>
      <c r="B6409" t="inlineStr">
        <is>
          <t>FIDELIA ASSURANCES</t>
        </is>
      </c>
      <c r="C6409" t="inlineStr">
        <is>
          <t>TOGO</t>
        </is>
      </c>
      <c r="D6409" t="inlineStr">
        <is>
          <t>Non-vie</t>
        </is>
      </c>
      <c r="E6409" t="inlineStr">
        <is>
          <t>Emissions</t>
        </is>
      </c>
      <c r="F6409" t="inlineStr">
        <is>
          <t>Affaires directes</t>
        </is>
      </c>
      <c r="G6409" t="inlineStr">
        <is>
          <t>Transports Aériens</t>
        </is>
      </c>
      <c r="H6409" t="inlineStr">
        <is>
          <t>Primes acquises (PA)</t>
        </is>
      </c>
      <c r="I6409" t="n">
        <v>2022</v>
      </c>
      <c r="J6409" s="5" t="n">
        <v>23</v>
      </c>
      <c r="K6409" t="inlineStr">
        <is>
          <t>PDF p. 170 (page imprimee 165)</t>
        </is>
      </c>
    </row>
    <row r="6410">
      <c r="A6410" t="n">
        <v>113</v>
      </c>
      <c r="B6410" t="inlineStr">
        <is>
          <t>FIDELIA ASSURANCES</t>
        </is>
      </c>
      <c r="C6410" t="inlineStr">
        <is>
          <t>TOGO</t>
        </is>
      </c>
      <c r="D6410" t="inlineStr">
        <is>
          <t>Non-vie</t>
        </is>
      </c>
      <c r="E6410" t="inlineStr">
        <is>
          <t>Emissions</t>
        </is>
      </c>
      <c r="F6410" t="inlineStr">
        <is>
          <t>Affaires directes</t>
        </is>
      </c>
      <c r="G6410" t="inlineStr">
        <is>
          <t>Transports Aériens</t>
        </is>
      </c>
      <c r="H6410" t="inlineStr">
        <is>
          <t>Primes émises</t>
        </is>
      </c>
      <c r="I6410" t="n">
        <v>2023</v>
      </c>
      <c r="J6410" s="5" t="n">
        <v>44</v>
      </c>
      <c r="K6410" t="inlineStr">
        <is>
          <t>PDF p. 170 (page imprimee 165)</t>
        </is>
      </c>
    </row>
    <row r="6411">
      <c r="A6411" t="n">
        <v>113</v>
      </c>
      <c r="B6411" t="inlineStr">
        <is>
          <t>FIDELIA ASSURANCES</t>
        </is>
      </c>
      <c r="C6411" t="inlineStr">
        <is>
          <t>TOGO</t>
        </is>
      </c>
      <c r="D6411" t="inlineStr">
        <is>
          <t>Non-vie</t>
        </is>
      </c>
      <c r="E6411" t="inlineStr">
        <is>
          <t>Emissions</t>
        </is>
      </c>
      <c r="F6411" t="inlineStr">
        <is>
          <t>Affaires directes</t>
        </is>
      </c>
      <c r="G6411" t="inlineStr">
        <is>
          <t>Transports Aériens</t>
        </is>
      </c>
      <c r="H6411" t="inlineStr">
        <is>
          <t>Primes acquises (PA)</t>
        </is>
      </c>
      <c r="I6411" t="n">
        <v>2023</v>
      </c>
      <c r="J6411" s="5" t="n">
        <v>44</v>
      </c>
      <c r="K6411" t="inlineStr">
        <is>
          <t>PDF p. 170 (page imprimee 165)</t>
        </is>
      </c>
    </row>
    <row r="6412">
      <c r="A6412" t="n">
        <v>113</v>
      </c>
      <c r="B6412" t="inlineStr">
        <is>
          <t>FIDELIA ASSURANCES</t>
        </is>
      </c>
      <c r="C6412" t="inlineStr">
        <is>
          <t>TOGO</t>
        </is>
      </c>
      <c r="D6412" t="inlineStr">
        <is>
          <t>Non-vie</t>
        </is>
      </c>
      <c r="E6412" t="inlineStr">
        <is>
          <t>Emissions</t>
        </is>
      </c>
      <c r="F6412" t="inlineStr">
        <is>
          <t>Affaires directes</t>
        </is>
      </c>
      <c r="G6412" t="inlineStr">
        <is>
          <t>Transports Maritimes</t>
        </is>
      </c>
      <c r="H6412" t="inlineStr">
        <is>
          <t>Primes émises</t>
        </is>
      </c>
      <c r="I6412" t="n">
        <v>2022</v>
      </c>
      <c r="J6412" s="5" t="n">
        <v>33606</v>
      </c>
      <c r="K6412" t="inlineStr">
        <is>
          <t>PDF p. 170 (page imprimee 165)</t>
        </is>
      </c>
    </row>
    <row r="6413">
      <c r="A6413" t="n">
        <v>113</v>
      </c>
      <c r="B6413" t="inlineStr">
        <is>
          <t>FIDELIA ASSURANCES</t>
        </is>
      </c>
      <c r="C6413" t="inlineStr">
        <is>
          <t>TOGO</t>
        </is>
      </c>
      <c r="D6413" t="inlineStr">
        <is>
          <t>Non-vie</t>
        </is>
      </c>
      <c r="E6413" t="inlineStr">
        <is>
          <t>Emissions</t>
        </is>
      </c>
      <c r="F6413" t="inlineStr">
        <is>
          <t>Affaires directes</t>
        </is>
      </c>
      <c r="G6413" t="inlineStr">
        <is>
          <t>Transports Maritimes</t>
        </is>
      </c>
      <c r="H6413" t="inlineStr">
        <is>
          <t>Primes acquises (PA)</t>
        </is>
      </c>
      <c r="I6413" t="n">
        <v>2022</v>
      </c>
      <c r="J6413" s="5" t="n">
        <v>56724</v>
      </c>
      <c r="K6413" t="inlineStr">
        <is>
          <t>PDF p. 170 (page imprimee 165)</t>
        </is>
      </c>
    </row>
    <row r="6414">
      <c r="A6414" t="n">
        <v>113</v>
      </c>
      <c r="B6414" t="inlineStr">
        <is>
          <t>FIDELIA ASSURANCES</t>
        </is>
      </c>
      <c r="C6414" t="inlineStr">
        <is>
          <t>TOGO</t>
        </is>
      </c>
      <c r="D6414" t="inlineStr">
        <is>
          <t>Non-vie</t>
        </is>
      </c>
      <c r="E6414" t="inlineStr">
        <is>
          <t>Emissions</t>
        </is>
      </c>
      <c r="F6414" t="inlineStr">
        <is>
          <t>Affaires directes</t>
        </is>
      </c>
      <c r="G6414" t="inlineStr">
        <is>
          <t>Transports Maritimes</t>
        </is>
      </c>
      <c r="H6414" t="inlineStr">
        <is>
          <t>Primes émises</t>
        </is>
      </c>
      <c r="I6414" t="n">
        <v>2023</v>
      </c>
      <c r="J6414" s="5" t="n">
        <v>90290</v>
      </c>
      <c r="K6414" t="inlineStr">
        <is>
          <t>PDF p. 170 (page imprimee 165)</t>
        </is>
      </c>
    </row>
    <row r="6415">
      <c r="A6415" t="n">
        <v>113</v>
      </c>
      <c r="B6415" t="inlineStr">
        <is>
          <t>FIDELIA ASSURANCES</t>
        </is>
      </c>
      <c r="C6415" t="inlineStr">
        <is>
          <t>TOGO</t>
        </is>
      </c>
      <c r="D6415" t="inlineStr">
        <is>
          <t>Non-vie</t>
        </is>
      </c>
      <c r="E6415" t="inlineStr">
        <is>
          <t>Emissions</t>
        </is>
      </c>
      <c r="F6415" t="inlineStr">
        <is>
          <t>Affaires directes</t>
        </is>
      </c>
      <c r="G6415" t="inlineStr">
        <is>
          <t>Transports Maritimes</t>
        </is>
      </c>
      <c r="H6415" t="inlineStr">
        <is>
          <t>Primes acquises (PA)</t>
        </is>
      </c>
      <c r="I6415" t="n">
        <v>2023</v>
      </c>
      <c r="J6415" s="5" t="n">
        <v>89623</v>
      </c>
      <c r="K6415" t="inlineStr">
        <is>
          <t>PDF p. 170 (page imprimee 165)</t>
        </is>
      </c>
    </row>
    <row r="6416">
      <c r="A6416" t="n">
        <v>113</v>
      </c>
      <c r="B6416" t="inlineStr">
        <is>
          <t>FIDELIA ASSURANCES</t>
        </is>
      </c>
      <c r="C6416" t="inlineStr">
        <is>
          <t>TOGO</t>
        </is>
      </c>
      <c r="D6416" t="inlineStr">
        <is>
          <t>Non-vie</t>
        </is>
      </c>
      <c r="E6416" t="inlineStr">
        <is>
          <t>Emissions</t>
        </is>
      </c>
      <c r="F6416" t="inlineStr">
        <is>
          <t>Affaires directes</t>
        </is>
      </c>
      <c r="G6416" t="inlineStr">
        <is>
          <t>Autres Transports</t>
        </is>
      </c>
      <c r="H6416" t="inlineStr">
        <is>
          <t>Primes émises</t>
        </is>
      </c>
      <c r="I6416" t="n">
        <v>2022</v>
      </c>
      <c r="J6416" s="5" t="n">
        <v>34309</v>
      </c>
      <c r="K6416" t="inlineStr">
        <is>
          <t>PDF p. 170 (page imprimee 165)</t>
        </is>
      </c>
    </row>
    <row r="6417">
      <c r="A6417" t="n">
        <v>113</v>
      </c>
      <c r="B6417" t="inlineStr">
        <is>
          <t>FIDELIA ASSURANCES</t>
        </is>
      </c>
      <c r="C6417" t="inlineStr">
        <is>
          <t>TOGO</t>
        </is>
      </c>
      <c r="D6417" t="inlineStr">
        <is>
          <t>Non-vie</t>
        </is>
      </c>
      <c r="E6417" t="inlineStr">
        <is>
          <t>Emissions</t>
        </is>
      </c>
      <c r="F6417" t="inlineStr">
        <is>
          <t>Affaires directes</t>
        </is>
      </c>
      <c r="G6417" t="inlineStr">
        <is>
          <t>Autres Transports</t>
        </is>
      </c>
      <c r="H6417" t="inlineStr">
        <is>
          <t>Primes acquises (PA)</t>
        </is>
      </c>
      <c r="I6417" t="n">
        <v>2022</v>
      </c>
      <c r="J6417" s="5" t="n">
        <v>37147</v>
      </c>
      <c r="K6417" t="inlineStr">
        <is>
          <t>PDF p. 170 (page imprimee 165)</t>
        </is>
      </c>
    </row>
    <row r="6418">
      <c r="A6418" t="n">
        <v>113</v>
      </c>
      <c r="B6418" t="inlineStr">
        <is>
          <t>FIDELIA ASSURANCES</t>
        </is>
      </c>
      <c r="C6418" t="inlineStr">
        <is>
          <t>TOGO</t>
        </is>
      </c>
      <c r="D6418" t="inlineStr">
        <is>
          <t>Non-vie</t>
        </is>
      </c>
      <c r="E6418" t="inlineStr">
        <is>
          <t>Emissions</t>
        </is>
      </c>
      <c r="F6418" t="inlineStr">
        <is>
          <t>Affaires directes</t>
        </is>
      </c>
      <c r="G6418" t="inlineStr">
        <is>
          <t>Autres Transports</t>
        </is>
      </c>
      <c r="H6418" t="inlineStr">
        <is>
          <t>Primes émises</t>
        </is>
      </c>
      <c r="I6418" t="n">
        <v>2023</v>
      </c>
      <c r="J6418" s="5" t="n">
        <v>48003</v>
      </c>
      <c r="K6418" t="inlineStr">
        <is>
          <t>PDF p. 170 (page imprimee 165)</t>
        </is>
      </c>
    </row>
    <row r="6419">
      <c r="A6419" t="n">
        <v>113</v>
      </c>
      <c r="B6419" t="inlineStr">
        <is>
          <t>FIDELIA ASSURANCES</t>
        </is>
      </c>
      <c r="C6419" t="inlineStr">
        <is>
          <t>TOGO</t>
        </is>
      </c>
      <c r="D6419" t="inlineStr">
        <is>
          <t>Non-vie</t>
        </is>
      </c>
      <c r="E6419" t="inlineStr">
        <is>
          <t>Emissions</t>
        </is>
      </c>
      <c r="F6419" t="inlineStr">
        <is>
          <t>Affaires directes</t>
        </is>
      </c>
      <c r="G6419" t="inlineStr">
        <is>
          <t>Autres Transports</t>
        </is>
      </c>
      <c r="H6419" t="inlineStr">
        <is>
          <t>Primes acquises (PA)</t>
        </is>
      </c>
      <c r="I6419" t="n">
        <v>2023</v>
      </c>
      <c r="J6419" s="5" t="n">
        <v>48776</v>
      </c>
      <c r="K6419" t="inlineStr">
        <is>
          <t>PDF p. 170 (page imprimee 165)</t>
        </is>
      </c>
    </row>
    <row r="6420">
      <c r="A6420" t="n">
        <v>113</v>
      </c>
      <c r="B6420" t="inlineStr">
        <is>
          <t>FIDELIA ASSURANCES</t>
        </is>
      </c>
      <c r="C6420" t="inlineStr">
        <is>
          <t>TOGO</t>
        </is>
      </c>
      <c r="D6420" t="inlineStr">
        <is>
          <t>Non-vie</t>
        </is>
      </c>
      <c r="E6420" t="inlineStr">
        <is>
          <t>Emissions</t>
        </is>
      </c>
      <c r="F6420" t="inlineStr">
        <is>
          <t>Affaires directes</t>
        </is>
      </c>
      <c r="G6420" t="inlineStr">
        <is>
          <t>Autres Risques</t>
        </is>
      </c>
      <c r="H6420" t="inlineStr">
        <is>
          <t>Primes émises</t>
        </is>
      </c>
      <c r="I6420" t="n">
        <v>2022</v>
      </c>
      <c r="J6420" s="5" t="n">
        <v>142414</v>
      </c>
      <c r="K6420" t="inlineStr">
        <is>
          <t>PDF p. 170 (page imprimee 165)</t>
        </is>
      </c>
    </row>
    <row r="6421">
      <c r="A6421" t="n">
        <v>113</v>
      </c>
      <c r="B6421" t="inlineStr">
        <is>
          <t>FIDELIA ASSURANCES</t>
        </is>
      </c>
      <c r="C6421" t="inlineStr">
        <is>
          <t>TOGO</t>
        </is>
      </c>
      <c r="D6421" t="inlineStr">
        <is>
          <t>Non-vie</t>
        </is>
      </c>
      <c r="E6421" t="inlineStr">
        <is>
          <t>Emissions</t>
        </is>
      </c>
      <c r="F6421" t="inlineStr">
        <is>
          <t>Affaires directes</t>
        </is>
      </c>
      <c r="G6421" t="inlineStr">
        <is>
          <t>Autres Risques</t>
        </is>
      </c>
      <c r="H6421" t="inlineStr">
        <is>
          <t>Primes acquises (PA)</t>
        </is>
      </c>
      <c r="I6421" t="n">
        <v>2022</v>
      </c>
      <c r="J6421" s="5" t="n">
        <v>156047</v>
      </c>
      <c r="K6421" t="inlineStr">
        <is>
          <t>PDF p. 170 (page imprimee 165)</t>
        </is>
      </c>
    </row>
    <row r="6422">
      <c r="A6422" t="n">
        <v>113</v>
      </c>
      <c r="B6422" t="inlineStr">
        <is>
          <t>FIDELIA ASSURANCES</t>
        </is>
      </c>
      <c r="C6422" t="inlineStr">
        <is>
          <t>TOGO</t>
        </is>
      </c>
      <c r="D6422" t="inlineStr">
        <is>
          <t>Non-vie</t>
        </is>
      </c>
      <c r="E6422" t="inlineStr">
        <is>
          <t>Emissions</t>
        </is>
      </c>
      <c r="F6422" t="inlineStr">
        <is>
          <t>Affaires directes</t>
        </is>
      </c>
      <c r="G6422" t="inlineStr">
        <is>
          <t>Autres Risques</t>
        </is>
      </c>
      <c r="H6422" t="inlineStr">
        <is>
          <t>Primes émises</t>
        </is>
      </c>
      <c r="I6422" t="n">
        <v>2023</v>
      </c>
      <c r="J6422" s="5" t="n">
        <v>58479</v>
      </c>
      <c r="K6422" t="inlineStr">
        <is>
          <t>PDF p. 170 (page imprimee 165)</t>
        </is>
      </c>
    </row>
    <row r="6423">
      <c r="A6423" t="n">
        <v>113</v>
      </c>
      <c r="B6423" t="inlineStr">
        <is>
          <t>FIDELIA ASSURANCES</t>
        </is>
      </c>
      <c r="C6423" t="inlineStr">
        <is>
          <t>TOGO</t>
        </is>
      </c>
      <c r="D6423" t="inlineStr">
        <is>
          <t>Non-vie</t>
        </is>
      </c>
      <c r="E6423" t="inlineStr">
        <is>
          <t>Emissions</t>
        </is>
      </c>
      <c r="F6423" t="inlineStr">
        <is>
          <t>Affaires directes</t>
        </is>
      </c>
      <c r="G6423" t="inlineStr">
        <is>
          <t>Autres Risques</t>
        </is>
      </c>
      <c r="H6423" t="inlineStr">
        <is>
          <t>Primes acquises (PA)</t>
        </is>
      </c>
      <c r="I6423" t="n">
        <v>2023</v>
      </c>
      <c r="J6423" s="5" t="n">
        <v>39056</v>
      </c>
      <c r="K6423" t="inlineStr">
        <is>
          <t>PDF p. 170 (page imprimee 165)</t>
        </is>
      </c>
    </row>
    <row r="6424">
      <c r="A6424" t="n">
        <v>113</v>
      </c>
      <c r="B6424" t="inlineStr">
        <is>
          <t>FIDELIA ASSURANCES</t>
        </is>
      </c>
      <c r="C6424" t="inlineStr">
        <is>
          <t>TOGO</t>
        </is>
      </c>
      <c r="D6424" t="inlineStr">
        <is>
          <t>Non-vie</t>
        </is>
      </c>
      <c r="E6424" t="inlineStr">
        <is>
          <t>Emissions</t>
        </is>
      </c>
      <c r="F6424" t="inlineStr">
        <is>
          <t>Acceptations</t>
        </is>
      </c>
      <c r="G6424" t="inlineStr">
        <is>
          <t>Acceptations</t>
        </is>
      </c>
      <c r="H6424" t="inlineStr">
        <is>
          <t>Primes émises</t>
        </is>
      </c>
      <c r="I6424" t="n">
        <v>2022</v>
      </c>
      <c r="J6424" s="5" t="n">
        <v>0</v>
      </c>
      <c r="K6424" t="inlineStr">
        <is>
          <t>PDF p. 170 (page imprimee 165)</t>
        </is>
      </c>
    </row>
    <row r="6425">
      <c r="A6425" t="n">
        <v>113</v>
      </c>
      <c r="B6425" t="inlineStr">
        <is>
          <t>FIDELIA ASSURANCES</t>
        </is>
      </c>
      <c r="C6425" t="inlineStr">
        <is>
          <t>TOGO</t>
        </is>
      </c>
      <c r="D6425" t="inlineStr">
        <is>
          <t>Non-vie</t>
        </is>
      </c>
      <c r="E6425" t="inlineStr">
        <is>
          <t>Emissions</t>
        </is>
      </c>
      <c r="F6425" t="inlineStr">
        <is>
          <t>Acceptations</t>
        </is>
      </c>
      <c r="G6425" t="inlineStr">
        <is>
          <t>Acceptations</t>
        </is>
      </c>
      <c r="H6425" t="inlineStr">
        <is>
          <t>Primes acquises (PA)</t>
        </is>
      </c>
      <c r="I6425" t="n">
        <v>2022</v>
      </c>
      <c r="J6425" s="5" t="n">
        <v>0</v>
      </c>
      <c r="K6425" t="inlineStr">
        <is>
          <t>PDF p. 170 (page imprimee 165)</t>
        </is>
      </c>
    </row>
    <row r="6426">
      <c r="A6426" t="n">
        <v>113</v>
      </c>
      <c r="B6426" t="inlineStr">
        <is>
          <t>FIDELIA ASSURANCES</t>
        </is>
      </c>
      <c r="C6426" t="inlineStr">
        <is>
          <t>TOGO</t>
        </is>
      </c>
      <c r="D6426" t="inlineStr">
        <is>
          <t>Non-vie</t>
        </is>
      </c>
      <c r="E6426" t="inlineStr">
        <is>
          <t>Emissions</t>
        </is>
      </c>
      <c r="F6426" t="inlineStr">
        <is>
          <t>Acceptations</t>
        </is>
      </c>
      <c r="G6426" t="inlineStr">
        <is>
          <t>Acceptations</t>
        </is>
      </c>
      <c r="H6426" t="inlineStr">
        <is>
          <t>Primes émises</t>
        </is>
      </c>
      <c r="I6426" t="n">
        <v>2023</v>
      </c>
      <c r="J6426" s="5" t="n">
        <v>16428</v>
      </c>
      <c r="K6426" t="inlineStr">
        <is>
          <t>PDF p. 170 (page imprimee 165)</t>
        </is>
      </c>
    </row>
    <row r="6427">
      <c r="A6427" t="n">
        <v>113</v>
      </c>
      <c r="B6427" t="inlineStr">
        <is>
          <t>FIDELIA ASSURANCES</t>
        </is>
      </c>
      <c r="C6427" t="inlineStr">
        <is>
          <t>TOGO</t>
        </is>
      </c>
      <c r="D6427" t="inlineStr">
        <is>
          <t>Non-vie</t>
        </is>
      </c>
      <c r="E6427" t="inlineStr">
        <is>
          <t>Emissions</t>
        </is>
      </c>
      <c r="F6427" t="inlineStr">
        <is>
          <t>Acceptations</t>
        </is>
      </c>
      <c r="G6427" t="inlineStr">
        <is>
          <t>Acceptations</t>
        </is>
      </c>
      <c r="H6427" t="inlineStr">
        <is>
          <t>Primes acquises (PA)</t>
        </is>
      </c>
      <c r="I6427" t="n">
        <v>2023</v>
      </c>
      <c r="J6427" s="5" t="n">
        <v>16321</v>
      </c>
      <c r="K6427" t="inlineStr">
        <is>
          <t>PDF p. 170 (page imprimee 165)</t>
        </is>
      </c>
    </row>
    <row r="6428">
      <c r="A6428" t="n">
        <v>113</v>
      </c>
      <c r="B6428" t="inlineStr">
        <is>
          <t>FIDELIA ASSURANCES</t>
        </is>
      </c>
      <c r="C6428" t="inlineStr">
        <is>
          <t>TOGO</t>
        </is>
      </c>
      <c r="D6428" t="inlineStr">
        <is>
          <t>Non-vie</t>
        </is>
      </c>
      <c r="E6428" t="inlineStr">
        <is>
          <t>Sinistralite</t>
        </is>
      </c>
      <c r="F6428" t="inlineStr">
        <is>
          <t>Affaires directes</t>
        </is>
      </c>
      <c r="G6428" t="inlineStr">
        <is>
          <t>Accidents corporels et maladie</t>
        </is>
      </c>
      <c r="H6428" t="inlineStr">
        <is>
          <t>Charges de sinistres (CS)</t>
        </is>
      </c>
      <c r="I6428" t="n">
        <v>2022</v>
      </c>
      <c r="J6428" s="5" t="n">
        <v>335387</v>
      </c>
      <c r="K6428" t="inlineStr">
        <is>
          <t>PDF p. 170 (page imprimee 165)</t>
        </is>
      </c>
    </row>
    <row r="6429">
      <c r="A6429" t="n">
        <v>113</v>
      </c>
      <c r="B6429" t="inlineStr">
        <is>
          <t>FIDELIA ASSURANCES</t>
        </is>
      </c>
      <c r="C6429" t="inlineStr">
        <is>
          <t>TOGO</t>
        </is>
      </c>
      <c r="D6429" t="inlineStr">
        <is>
          <t>Non-vie</t>
        </is>
      </c>
      <c r="E6429" t="inlineStr">
        <is>
          <t>Sinistralite</t>
        </is>
      </c>
      <c r="F6429" t="inlineStr">
        <is>
          <t>Affaires directes</t>
        </is>
      </c>
      <c r="G6429" t="inlineStr">
        <is>
          <t>Accidents corporels et maladie</t>
        </is>
      </c>
      <c r="H6429" t="inlineStr">
        <is>
          <t>Charges de sinistres (CS)</t>
        </is>
      </c>
      <c r="I6429" t="n">
        <v>2023</v>
      </c>
      <c r="J6429" s="5" t="n">
        <v>551737</v>
      </c>
      <c r="K6429" t="inlineStr">
        <is>
          <t>PDF p. 170 (page imprimee 165)</t>
        </is>
      </c>
    </row>
    <row r="6430">
      <c r="A6430" t="n">
        <v>113</v>
      </c>
      <c r="B6430" t="inlineStr">
        <is>
          <t>FIDELIA ASSURANCES</t>
        </is>
      </c>
      <c r="C6430" t="inlineStr">
        <is>
          <t>TOGO</t>
        </is>
      </c>
      <c r="D6430" t="inlineStr">
        <is>
          <t>Non-vie</t>
        </is>
      </c>
      <c r="E6430" t="inlineStr">
        <is>
          <t>Sinistralite</t>
        </is>
      </c>
      <c r="F6430" t="inlineStr">
        <is>
          <t>Affaires directes</t>
        </is>
      </c>
      <c r="G6430" t="inlineStr">
        <is>
          <t>Automobile : Responsabilité Civile</t>
        </is>
      </c>
      <c r="H6430" t="inlineStr">
        <is>
          <t>Charges de sinistres (CS)</t>
        </is>
      </c>
      <c r="I6430" t="n">
        <v>2022</v>
      </c>
      <c r="J6430" s="5" t="n">
        <v>432892</v>
      </c>
      <c r="K6430" t="inlineStr">
        <is>
          <t>PDF p. 170 (page imprimee 165)</t>
        </is>
      </c>
    </row>
    <row r="6431">
      <c r="A6431" t="n">
        <v>113</v>
      </c>
      <c r="B6431" t="inlineStr">
        <is>
          <t>FIDELIA ASSURANCES</t>
        </is>
      </c>
      <c r="C6431" t="inlineStr">
        <is>
          <t>TOGO</t>
        </is>
      </c>
      <c r="D6431" t="inlineStr">
        <is>
          <t>Non-vie</t>
        </is>
      </c>
      <c r="E6431" t="inlineStr">
        <is>
          <t>Sinistralite</t>
        </is>
      </c>
      <c r="F6431" t="inlineStr">
        <is>
          <t>Affaires directes</t>
        </is>
      </c>
      <c r="G6431" t="inlineStr">
        <is>
          <t>Automobile : Responsabilité Civile</t>
        </is>
      </c>
      <c r="H6431" t="inlineStr">
        <is>
          <t>Charges de sinistres (CS)</t>
        </is>
      </c>
      <c r="I6431" t="n">
        <v>2023</v>
      </c>
      <c r="J6431" s="5" t="n">
        <v>772073</v>
      </c>
      <c r="K6431" t="inlineStr">
        <is>
          <t>PDF p. 170 (page imprimee 165)</t>
        </is>
      </c>
    </row>
    <row r="6432">
      <c r="A6432" t="n">
        <v>113</v>
      </c>
      <c r="B6432" t="inlineStr">
        <is>
          <t>FIDELIA ASSURANCES</t>
        </is>
      </c>
      <c r="C6432" t="inlineStr">
        <is>
          <t>TOGO</t>
        </is>
      </c>
      <c r="D6432" t="inlineStr">
        <is>
          <t>Non-vie</t>
        </is>
      </c>
      <c r="E6432" t="inlineStr">
        <is>
          <t>Sinistralite</t>
        </is>
      </c>
      <c r="F6432" t="inlineStr">
        <is>
          <t>Affaires directes</t>
        </is>
      </c>
      <c r="G6432" t="inlineStr">
        <is>
          <t>Automobile : Autres risques</t>
        </is>
      </c>
      <c r="H6432" t="inlineStr">
        <is>
          <t>Charges de sinistres (CS)</t>
        </is>
      </c>
      <c r="I6432" t="n">
        <v>2022</v>
      </c>
      <c r="J6432" s="5" t="n">
        <v>494395</v>
      </c>
      <c r="K6432" t="inlineStr">
        <is>
          <t>PDF p. 170 (page imprimee 165)</t>
        </is>
      </c>
    </row>
    <row r="6433">
      <c r="A6433" t="n">
        <v>113</v>
      </c>
      <c r="B6433" t="inlineStr">
        <is>
          <t>FIDELIA ASSURANCES</t>
        </is>
      </c>
      <c r="C6433" t="inlineStr">
        <is>
          <t>TOGO</t>
        </is>
      </c>
      <c r="D6433" t="inlineStr">
        <is>
          <t>Non-vie</t>
        </is>
      </c>
      <c r="E6433" t="inlineStr">
        <is>
          <t>Sinistralite</t>
        </is>
      </c>
      <c r="F6433" t="inlineStr">
        <is>
          <t>Affaires directes</t>
        </is>
      </c>
      <c r="G6433" t="inlineStr">
        <is>
          <t>Automobile : Autres risques</t>
        </is>
      </c>
      <c r="H6433" t="inlineStr">
        <is>
          <t>Charges de sinistres (CS)</t>
        </is>
      </c>
      <c r="I6433" t="n">
        <v>2023</v>
      </c>
      <c r="J6433" s="5" t="n">
        <v>230052</v>
      </c>
      <c r="K6433" t="inlineStr">
        <is>
          <t>PDF p. 170 (page imprimee 165)</t>
        </is>
      </c>
    </row>
    <row r="6434">
      <c r="A6434" t="n">
        <v>113</v>
      </c>
      <c r="B6434" t="inlineStr">
        <is>
          <t>FIDELIA ASSURANCES</t>
        </is>
      </c>
      <c r="C6434" t="inlineStr">
        <is>
          <t>TOGO</t>
        </is>
      </c>
      <c r="D6434" t="inlineStr">
        <is>
          <t>Non-vie</t>
        </is>
      </c>
      <c r="E6434" t="inlineStr">
        <is>
          <t>Sinistralite</t>
        </is>
      </c>
      <c r="F6434" t="inlineStr">
        <is>
          <t>Affaires directes</t>
        </is>
      </c>
      <c r="G6434" t="inlineStr">
        <is>
          <t>Incendie et autres dommages aux biens</t>
        </is>
      </c>
      <c r="H6434" t="inlineStr">
        <is>
          <t>Charges de sinistres (CS)</t>
        </is>
      </c>
      <c r="I6434" t="n">
        <v>2022</v>
      </c>
      <c r="J6434" s="5" t="n">
        <v>951</v>
      </c>
      <c r="K6434" t="inlineStr">
        <is>
          <t>PDF p. 170 (page imprimee 165)</t>
        </is>
      </c>
    </row>
    <row r="6435">
      <c r="A6435" t="n">
        <v>113</v>
      </c>
      <c r="B6435" t="inlineStr">
        <is>
          <t>FIDELIA ASSURANCES</t>
        </is>
      </c>
      <c r="C6435" t="inlineStr">
        <is>
          <t>TOGO</t>
        </is>
      </c>
      <c r="D6435" t="inlineStr">
        <is>
          <t>Non-vie</t>
        </is>
      </c>
      <c r="E6435" t="inlineStr">
        <is>
          <t>Sinistralite</t>
        </is>
      </c>
      <c r="F6435" t="inlineStr">
        <is>
          <t>Affaires directes</t>
        </is>
      </c>
      <c r="G6435" t="inlineStr">
        <is>
          <t>Incendie et autres dommages aux biens</t>
        </is>
      </c>
      <c r="H6435" t="inlineStr">
        <is>
          <t>Charges de sinistres (CS)</t>
        </is>
      </c>
      <c r="I6435" t="n">
        <v>2023</v>
      </c>
      <c r="J6435" s="5" t="n">
        <v>5732</v>
      </c>
      <c r="K6435" t="inlineStr">
        <is>
          <t>PDF p. 170 (page imprimee 165)</t>
        </is>
      </c>
    </row>
    <row r="6436">
      <c r="A6436" t="n">
        <v>113</v>
      </c>
      <c r="B6436" t="inlineStr">
        <is>
          <t>FIDELIA ASSURANCES</t>
        </is>
      </c>
      <c r="C6436" t="inlineStr">
        <is>
          <t>TOGO</t>
        </is>
      </c>
      <c r="D6436" t="inlineStr">
        <is>
          <t>Non-vie</t>
        </is>
      </c>
      <c r="E6436" t="inlineStr">
        <is>
          <t>Sinistralite</t>
        </is>
      </c>
      <c r="F6436" t="inlineStr">
        <is>
          <t>Affaires directes</t>
        </is>
      </c>
      <c r="G6436" t="inlineStr">
        <is>
          <t>RC Générale</t>
        </is>
      </c>
      <c r="H6436" t="inlineStr">
        <is>
          <t>Charges de sinistres (CS)</t>
        </is>
      </c>
      <c r="I6436" t="n">
        <v>2022</v>
      </c>
      <c r="J6436" s="5" t="n">
        <v>4585</v>
      </c>
      <c r="K6436" t="inlineStr">
        <is>
          <t>PDF p. 170 (page imprimee 165)</t>
        </is>
      </c>
    </row>
    <row r="6437">
      <c r="A6437" t="n">
        <v>113</v>
      </c>
      <c r="B6437" t="inlineStr">
        <is>
          <t>FIDELIA ASSURANCES</t>
        </is>
      </c>
      <c r="C6437" t="inlineStr">
        <is>
          <t>TOGO</t>
        </is>
      </c>
      <c r="D6437" t="inlineStr">
        <is>
          <t>Non-vie</t>
        </is>
      </c>
      <c r="E6437" t="inlineStr">
        <is>
          <t>Sinistralite</t>
        </is>
      </c>
      <c r="F6437" t="inlineStr">
        <is>
          <t>Affaires directes</t>
        </is>
      </c>
      <c r="G6437" t="inlineStr">
        <is>
          <t>RC Générale</t>
        </is>
      </c>
      <c r="H6437" t="inlineStr">
        <is>
          <t>Charges de sinistres (CS)</t>
        </is>
      </c>
      <c r="I6437" t="n">
        <v>2023</v>
      </c>
      <c r="J6437" s="5" t="n">
        <v>-13527</v>
      </c>
      <c r="K6437" t="inlineStr">
        <is>
          <t>PDF p. 170 (page imprimee 165)</t>
        </is>
      </c>
    </row>
    <row r="6438">
      <c r="A6438" t="n">
        <v>113</v>
      </c>
      <c r="B6438" t="inlineStr">
        <is>
          <t>FIDELIA ASSURANCES</t>
        </is>
      </c>
      <c r="C6438" t="inlineStr">
        <is>
          <t>TOGO</t>
        </is>
      </c>
      <c r="D6438" t="inlineStr">
        <is>
          <t>Non-vie</t>
        </is>
      </c>
      <c r="E6438" t="inlineStr">
        <is>
          <t>Sinistralite</t>
        </is>
      </c>
      <c r="F6438" t="inlineStr">
        <is>
          <t>Affaires directes</t>
        </is>
      </c>
      <c r="G6438" t="inlineStr">
        <is>
          <t>Transports Aériens</t>
        </is>
      </c>
      <c r="H6438" t="inlineStr">
        <is>
          <t>Charges de sinistres (CS)</t>
        </is>
      </c>
      <c r="I6438" t="n">
        <v>2022</v>
      </c>
      <c r="J6438" s="5" t="n">
        <v>0</v>
      </c>
      <c r="K6438" t="inlineStr">
        <is>
          <t>PDF p. 170 (page imprimee 165)</t>
        </is>
      </c>
    </row>
    <row r="6439">
      <c r="A6439" t="n">
        <v>113</v>
      </c>
      <c r="B6439" t="inlineStr">
        <is>
          <t>FIDELIA ASSURANCES</t>
        </is>
      </c>
      <c r="C6439" t="inlineStr">
        <is>
          <t>TOGO</t>
        </is>
      </c>
      <c r="D6439" t="inlineStr">
        <is>
          <t>Non-vie</t>
        </is>
      </c>
      <c r="E6439" t="inlineStr">
        <is>
          <t>Sinistralite</t>
        </is>
      </c>
      <c r="F6439" t="inlineStr">
        <is>
          <t>Affaires directes</t>
        </is>
      </c>
      <c r="G6439" t="inlineStr">
        <is>
          <t>Transports Aériens</t>
        </is>
      </c>
      <c r="H6439" t="inlineStr">
        <is>
          <t>Charges de sinistres (CS)</t>
        </is>
      </c>
      <c r="I6439" t="n">
        <v>2023</v>
      </c>
      <c r="J6439" s="5" t="n">
        <v>0</v>
      </c>
      <c r="K6439" t="inlineStr">
        <is>
          <t>PDF p. 170 (page imprimee 165)</t>
        </is>
      </c>
    </row>
    <row r="6440">
      <c r="A6440" t="n">
        <v>113</v>
      </c>
      <c r="B6440" t="inlineStr">
        <is>
          <t>FIDELIA ASSURANCES</t>
        </is>
      </c>
      <c r="C6440" t="inlineStr">
        <is>
          <t>TOGO</t>
        </is>
      </c>
      <c r="D6440" t="inlineStr">
        <is>
          <t>Non-vie</t>
        </is>
      </c>
      <c r="E6440" t="inlineStr">
        <is>
          <t>Sinistralite</t>
        </is>
      </c>
      <c r="F6440" t="inlineStr">
        <is>
          <t>Affaires directes</t>
        </is>
      </c>
      <c r="G6440" t="inlineStr">
        <is>
          <t>Transports Maritimes</t>
        </is>
      </c>
      <c r="H6440" t="inlineStr">
        <is>
          <t>Charges de sinistres (CS)</t>
        </is>
      </c>
      <c r="I6440" t="n">
        <v>2022</v>
      </c>
      <c r="J6440" s="5" t="n">
        <v>15019</v>
      </c>
      <c r="K6440" t="inlineStr">
        <is>
          <t>PDF p. 170 (page imprimee 165)</t>
        </is>
      </c>
    </row>
    <row r="6441">
      <c r="A6441" t="n">
        <v>113</v>
      </c>
      <c r="B6441" t="inlineStr">
        <is>
          <t>FIDELIA ASSURANCES</t>
        </is>
      </c>
      <c r="C6441" t="inlineStr">
        <is>
          <t>TOGO</t>
        </is>
      </c>
      <c r="D6441" t="inlineStr">
        <is>
          <t>Non-vie</t>
        </is>
      </c>
      <c r="E6441" t="inlineStr">
        <is>
          <t>Sinistralite</t>
        </is>
      </c>
      <c r="F6441" t="inlineStr">
        <is>
          <t>Affaires directes</t>
        </is>
      </c>
      <c r="G6441" t="inlineStr">
        <is>
          <t>Transports Maritimes</t>
        </is>
      </c>
      <c r="H6441" t="inlineStr">
        <is>
          <t>Charges de sinistres (CS)</t>
        </is>
      </c>
      <c r="I6441" t="n">
        <v>2023</v>
      </c>
      <c r="J6441" s="5" t="n">
        <v>0</v>
      </c>
      <c r="K6441" t="inlineStr">
        <is>
          <t>PDF p. 170 (page imprimee 165)</t>
        </is>
      </c>
    </row>
    <row r="6442">
      <c r="A6442" t="n">
        <v>113</v>
      </c>
      <c r="B6442" t="inlineStr">
        <is>
          <t>FIDELIA ASSURANCES</t>
        </is>
      </c>
      <c r="C6442" t="inlineStr">
        <is>
          <t>TOGO</t>
        </is>
      </c>
      <c r="D6442" t="inlineStr">
        <is>
          <t>Non-vie</t>
        </is>
      </c>
      <c r="E6442" t="inlineStr">
        <is>
          <t>Sinistralite</t>
        </is>
      </c>
      <c r="F6442" t="inlineStr">
        <is>
          <t>Affaires directes</t>
        </is>
      </c>
      <c r="G6442" t="inlineStr">
        <is>
          <t>Autres Transports</t>
        </is>
      </c>
      <c r="H6442" t="inlineStr">
        <is>
          <t>Charges de sinistres (CS)</t>
        </is>
      </c>
      <c r="I6442" t="n">
        <v>2022</v>
      </c>
      <c r="J6442" s="5" t="n">
        <v>29265</v>
      </c>
      <c r="K6442" t="inlineStr">
        <is>
          <t>PDF p. 170 (page imprimee 165)</t>
        </is>
      </c>
    </row>
    <row r="6443">
      <c r="A6443" t="n">
        <v>113</v>
      </c>
      <c r="B6443" t="inlineStr">
        <is>
          <t>FIDELIA ASSURANCES</t>
        </is>
      </c>
      <c r="C6443" t="inlineStr">
        <is>
          <t>TOGO</t>
        </is>
      </c>
      <c r="D6443" t="inlineStr">
        <is>
          <t>Non-vie</t>
        </is>
      </c>
      <c r="E6443" t="inlineStr">
        <is>
          <t>Sinistralite</t>
        </is>
      </c>
      <c r="F6443" t="inlineStr">
        <is>
          <t>Affaires directes</t>
        </is>
      </c>
      <c r="G6443" t="inlineStr">
        <is>
          <t>Autres Transports</t>
        </is>
      </c>
      <c r="H6443" t="inlineStr">
        <is>
          <t>Charges de sinistres (CS)</t>
        </is>
      </c>
      <c r="I6443" t="n">
        <v>2023</v>
      </c>
      <c r="J6443" s="5" t="n">
        <v>-6196</v>
      </c>
      <c r="K6443" t="inlineStr">
        <is>
          <t>PDF p. 170 (page imprimee 165)</t>
        </is>
      </c>
    </row>
    <row r="6444">
      <c r="A6444" t="n">
        <v>113</v>
      </c>
      <c r="B6444" t="inlineStr">
        <is>
          <t>FIDELIA ASSURANCES</t>
        </is>
      </c>
      <c r="C6444" t="inlineStr">
        <is>
          <t>TOGO</t>
        </is>
      </c>
      <c r="D6444" t="inlineStr">
        <is>
          <t>Non-vie</t>
        </is>
      </c>
      <c r="E6444" t="inlineStr">
        <is>
          <t>Sinistralite</t>
        </is>
      </c>
      <c r="F6444" t="inlineStr">
        <is>
          <t>Affaires directes</t>
        </is>
      </c>
      <c r="G6444" t="inlineStr">
        <is>
          <t>Autres Risques</t>
        </is>
      </c>
      <c r="H6444" t="inlineStr">
        <is>
          <t>Charges de sinistres (CS)</t>
        </is>
      </c>
      <c r="I6444" t="n">
        <v>2022</v>
      </c>
      <c r="J6444" s="5" t="n">
        <v>12389</v>
      </c>
      <c r="K6444" t="inlineStr">
        <is>
          <t>PDF p. 170 (page imprimee 165)</t>
        </is>
      </c>
    </row>
    <row r="6445">
      <c r="A6445" t="n">
        <v>113</v>
      </c>
      <c r="B6445" t="inlineStr">
        <is>
          <t>FIDELIA ASSURANCES</t>
        </is>
      </c>
      <c r="C6445" t="inlineStr">
        <is>
          <t>TOGO</t>
        </is>
      </c>
      <c r="D6445" t="inlineStr">
        <is>
          <t>Non-vie</t>
        </is>
      </c>
      <c r="E6445" t="inlineStr">
        <is>
          <t>Sinistralite</t>
        </is>
      </c>
      <c r="F6445" t="inlineStr">
        <is>
          <t>Affaires directes</t>
        </is>
      </c>
      <c r="G6445" t="inlineStr">
        <is>
          <t>Autres Risques</t>
        </is>
      </c>
      <c r="H6445" t="inlineStr">
        <is>
          <t>Charges de sinistres (CS)</t>
        </is>
      </c>
      <c r="I6445" t="n">
        <v>2023</v>
      </c>
      <c r="J6445" s="5" t="n">
        <v>9974</v>
      </c>
      <c r="K6445" t="inlineStr">
        <is>
          <t>PDF p. 170 (page imprimee 165)</t>
        </is>
      </c>
    </row>
    <row r="6446">
      <c r="A6446" t="n">
        <v>113</v>
      </c>
      <c r="B6446" t="inlineStr">
        <is>
          <t>FIDELIA ASSURANCES</t>
        </is>
      </c>
      <c r="C6446" t="inlineStr">
        <is>
          <t>TOGO</t>
        </is>
      </c>
      <c r="D6446" t="inlineStr">
        <is>
          <t>Non-vie</t>
        </is>
      </c>
      <c r="E6446" t="inlineStr">
        <is>
          <t>Sinistralite</t>
        </is>
      </c>
      <c r="F6446" t="inlineStr">
        <is>
          <t>Acceptations</t>
        </is>
      </c>
      <c r="G6446" t="inlineStr">
        <is>
          <t>Acceptations</t>
        </is>
      </c>
      <c r="H6446" t="inlineStr">
        <is>
          <t>Charges de sinistres (CS)</t>
        </is>
      </c>
      <c r="I6446" t="n">
        <v>2022</v>
      </c>
      <c r="J6446" s="5" t="n">
        <v>0</v>
      </c>
      <c r="K6446" t="inlineStr">
        <is>
          <t>PDF p. 170 (page imprimee 165)</t>
        </is>
      </c>
    </row>
    <row r="6447">
      <c r="A6447" t="n">
        <v>113</v>
      </c>
      <c r="B6447" t="inlineStr">
        <is>
          <t>FIDELIA ASSURANCES</t>
        </is>
      </c>
      <c r="C6447" t="inlineStr">
        <is>
          <t>TOGO</t>
        </is>
      </c>
      <c r="D6447" t="inlineStr">
        <is>
          <t>Non-vie</t>
        </is>
      </c>
      <c r="E6447" t="inlineStr">
        <is>
          <t>Sinistralite</t>
        </is>
      </c>
      <c r="F6447" t="inlineStr">
        <is>
          <t>Acceptations</t>
        </is>
      </c>
      <c r="G6447" t="inlineStr">
        <is>
          <t>Acceptations</t>
        </is>
      </c>
      <c r="H6447" t="inlineStr">
        <is>
          <t>Charges de sinistres (CS)</t>
        </is>
      </c>
      <c r="I6447" t="n">
        <v>2023</v>
      </c>
      <c r="J6447" s="5" t="n">
        <v>0</v>
      </c>
      <c r="K6447" t="inlineStr">
        <is>
          <t>PDF p. 170 (page imprimee 165)</t>
        </is>
      </c>
    </row>
    <row r="6448">
      <c r="A6448" t="n">
        <v>114</v>
      </c>
      <c r="B6448" t="inlineStr">
        <is>
          <t>GTA ASSURANCES</t>
        </is>
      </c>
      <c r="C6448" t="inlineStr">
        <is>
          <t>TOGO</t>
        </is>
      </c>
      <c r="D6448" t="inlineStr">
        <is>
          <t>Non-vie</t>
        </is>
      </c>
      <c r="E6448" t="inlineStr">
        <is>
          <t>Emissions</t>
        </is>
      </c>
      <c r="F6448" t="inlineStr">
        <is>
          <t>Affaires directes</t>
        </is>
      </c>
      <c r="G6448" t="inlineStr">
        <is>
          <t>Accidents corporels et maladie</t>
        </is>
      </c>
      <c r="H6448" t="inlineStr">
        <is>
          <t>Primes émises</t>
        </is>
      </c>
      <c r="I6448" t="n">
        <v>2022</v>
      </c>
      <c r="J6448" s="5" t="n">
        <v>4344751</v>
      </c>
      <c r="K6448" t="inlineStr">
        <is>
          <t>PDF p. 171 (page imprimee 166)</t>
        </is>
      </c>
    </row>
    <row r="6449">
      <c r="A6449" t="n">
        <v>114</v>
      </c>
      <c r="B6449" t="inlineStr">
        <is>
          <t>GTA ASSURANCES</t>
        </is>
      </c>
      <c r="C6449" t="inlineStr">
        <is>
          <t>TOGO</t>
        </is>
      </c>
      <c r="D6449" t="inlineStr">
        <is>
          <t>Non-vie</t>
        </is>
      </c>
      <c r="E6449" t="inlineStr">
        <is>
          <t>Emissions</t>
        </is>
      </c>
      <c r="F6449" t="inlineStr">
        <is>
          <t>Affaires directes</t>
        </is>
      </c>
      <c r="G6449" t="inlineStr">
        <is>
          <t>Accidents corporels et maladie</t>
        </is>
      </c>
      <c r="H6449" t="inlineStr">
        <is>
          <t>Primes acquises (PA)</t>
        </is>
      </c>
      <c r="I6449" t="n">
        <v>2022</v>
      </c>
      <c r="J6449" s="5" t="n">
        <v>4273601</v>
      </c>
      <c r="K6449" t="inlineStr">
        <is>
          <t>PDF p. 171 (page imprimee 166)</t>
        </is>
      </c>
    </row>
    <row r="6450">
      <c r="A6450" t="n">
        <v>114</v>
      </c>
      <c r="B6450" t="inlineStr">
        <is>
          <t>GTA ASSURANCES</t>
        </is>
      </c>
      <c r="C6450" t="inlineStr">
        <is>
          <t>TOGO</t>
        </is>
      </c>
      <c r="D6450" t="inlineStr">
        <is>
          <t>Non-vie</t>
        </is>
      </c>
      <c r="E6450" t="inlineStr">
        <is>
          <t>Emissions</t>
        </is>
      </c>
      <c r="F6450" t="inlineStr">
        <is>
          <t>Affaires directes</t>
        </is>
      </c>
      <c r="G6450" t="inlineStr">
        <is>
          <t>Accidents corporels et maladie</t>
        </is>
      </c>
      <c r="H6450" t="inlineStr">
        <is>
          <t>Primes émises</t>
        </is>
      </c>
      <c r="I6450" t="n">
        <v>2023</v>
      </c>
      <c r="J6450" s="5" t="n">
        <v>4500343</v>
      </c>
      <c r="K6450" t="inlineStr">
        <is>
          <t>PDF p. 171 (page imprimee 166)</t>
        </is>
      </c>
    </row>
    <row r="6451">
      <c r="A6451" t="n">
        <v>114</v>
      </c>
      <c r="B6451" t="inlineStr">
        <is>
          <t>GTA ASSURANCES</t>
        </is>
      </c>
      <c r="C6451" t="inlineStr">
        <is>
          <t>TOGO</t>
        </is>
      </c>
      <c r="D6451" t="inlineStr">
        <is>
          <t>Non-vie</t>
        </is>
      </c>
      <c r="E6451" t="inlineStr">
        <is>
          <t>Emissions</t>
        </is>
      </c>
      <c r="F6451" t="inlineStr">
        <is>
          <t>Affaires directes</t>
        </is>
      </c>
      <c r="G6451" t="inlineStr">
        <is>
          <t>Accidents corporels et maladie</t>
        </is>
      </c>
      <c r="H6451" t="inlineStr">
        <is>
          <t>Primes acquises (PA)</t>
        </is>
      </c>
      <c r="I6451" t="n">
        <v>2023</v>
      </c>
      <c r="J6451" s="5" t="n">
        <v>4500274</v>
      </c>
      <c r="K6451" t="inlineStr">
        <is>
          <t>PDF p. 171 (page imprimee 166)</t>
        </is>
      </c>
    </row>
    <row r="6452">
      <c r="A6452" t="n">
        <v>114</v>
      </c>
      <c r="B6452" t="inlineStr">
        <is>
          <t>GTA ASSURANCES</t>
        </is>
      </c>
      <c r="C6452" t="inlineStr">
        <is>
          <t>TOGO</t>
        </is>
      </c>
      <c r="D6452" t="inlineStr">
        <is>
          <t>Non-vie</t>
        </is>
      </c>
      <c r="E6452" t="inlineStr">
        <is>
          <t>Emissions</t>
        </is>
      </c>
      <c r="F6452" t="inlineStr">
        <is>
          <t>Affaires directes</t>
        </is>
      </c>
      <c r="G6452" t="inlineStr">
        <is>
          <t>Automobile : Responsabilité Civile</t>
        </is>
      </c>
      <c r="H6452" t="inlineStr">
        <is>
          <t>Primes émises</t>
        </is>
      </c>
      <c r="I6452" t="n">
        <v>2022</v>
      </c>
      <c r="J6452" s="5" t="n">
        <v>1630040</v>
      </c>
      <c r="K6452" t="inlineStr">
        <is>
          <t>PDF p. 171 (page imprimee 166)</t>
        </is>
      </c>
    </row>
    <row r="6453">
      <c r="A6453" t="n">
        <v>114</v>
      </c>
      <c r="B6453" t="inlineStr">
        <is>
          <t>GTA ASSURANCES</t>
        </is>
      </c>
      <c r="C6453" t="inlineStr">
        <is>
          <t>TOGO</t>
        </is>
      </c>
      <c r="D6453" t="inlineStr">
        <is>
          <t>Non-vie</t>
        </is>
      </c>
      <c r="E6453" t="inlineStr">
        <is>
          <t>Emissions</t>
        </is>
      </c>
      <c r="F6453" t="inlineStr">
        <is>
          <t>Affaires directes</t>
        </is>
      </c>
      <c r="G6453" t="inlineStr">
        <is>
          <t>Automobile : Responsabilité Civile</t>
        </is>
      </c>
      <c r="H6453" t="inlineStr">
        <is>
          <t>Primes acquises (PA)</t>
        </is>
      </c>
      <c r="I6453" t="n">
        <v>2022</v>
      </c>
      <c r="J6453" s="5" t="n">
        <v>1658072</v>
      </c>
      <c r="K6453" t="inlineStr">
        <is>
          <t>PDF p. 171 (page imprimee 166)</t>
        </is>
      </c>
    </row>
    <row r="6454">
      <c r="A6454" t="n">
        <v>114</v>
      </c>
      <c r="B6454" t="inlineStr">
        <is>
          <t>GTA ASSURANCES</t>
        </is>
      </c>
      <c r="C6454" t="inlineStr">
        <is>
          <t>TOGO</t>
        </is>
      </c>
      <c r="D6454" t="inlineStr">
        <is>
          <t>Non-vie</t>
        </is>
      </c>
      <c r="E6454" t="inlineStr">
        <is>
          <t>Emissions</t>
        </is>
      </c>
      <c r="F6454" t="inlineStr">
        <is>
          <t>Affaires directes</t>
        </is>
      </c>
      <c r="G6454" t="inlineStr">
        <is>
          <t>Automobile : Responsabilité Civile</t>
        </is>
      </c>
      <c r="H6454" t="inlineStr">
        <is>
          <t>Primes émises</t>
        </is>
      </c>
      <c r="I6454" t="n">
        <v>2023</v>
      </c>
      <c r="J6454" s="5" t="n">
        <v>1734363</v>
      </c>
      <c r="K6454" t="inlineStr">
        <is>
          <t>PDF p. 171 (page imprimee 166)</t>
        </is>
      </c>
    </row>
    <row r="6455">
      <c r="A6455" t="n">
        <v>114</v>
      </c>
      <c r="B6455" t="inlineStr">
        <is>
          <t>GTA ASSURANCES</t>
        </is>
      </c>
      <c r="C6455" t="inlineStr">
        <is>
          <t>TOGO</t>
        </is>
      </c>
      <c r="D6455" t="inlineStr">
        <is>
          <t>Non-vie</t>
        </is>
      </c>
      <c r="E6455" t="inlineStr">
        <is>
          <t>Emissions</t>
        </is>
      </c>
      <c r="F6455" t="inlineStr">
        <is>
          <t>Affaires directes</t>
        </is>
      </c>
      <c r="G6455" t="inlineStr">
        <is>
          <t>Automobile : Responsabilité Civile</t>
        </is>
      </c>
      <c r="H6455" t="inlineStr">
        <is>
          <t>Primes acquises (PA)</t>
        </is>
      </c>
      <c r="I6455" t="n">
        <v>2023</v>
      </c>
      <c r="J6455" s="5" t="n">
        <v>1670147</v>
      </c>
      <c r="K6455" t="inlineStr">
        <is>
          <t>PDF p. 171 (page imprimee 166)</t>
        </is>
      </c>
    </row>
    <row r="6456">
      <c r="A6456" t="n">
        <v>114</v>
      </c>
      <c r="B6456" t="inlineStr">
        <is>
          <t>GTA ASSURANCES</t>
        </is>
      </c>
      <c r="C6456" t="inlineStr">
        <is>
          <t>TOGO</t>
        </is>
      </c>
      <c r="D6456" t="inlineStr">
        <is>
          <t>Non-vie</t>
        </is>
      </c>
      <c r="E6456" t="inlineStr">
        <is>
          <t>Emissions</t>
        </is>
      </c>
      <c r="F6456" t="inlineStr">
        <is>
          <t>Affaires directes</t>
        </is>
      </c>
      <c r="G6456" t="inlineStr">
        <is>
          <t>Automobile : Autres risques</t>
        </is>
      </c>
      <c r="H6456" t="inlineStr">
        <is>
          <t>Primes émises</t>
        </is>
      </c>
      <c r="I6456" t="n">
        <v>2022</v>
      </c>
      <c r="J6456" s="5" t="n">
        <v>1181293</v>
      </c>
      <c r="K6456" t="inlineStr">
        <is>
          <t>PDF p. 171 (page imprimee 166)</t>
        </is>
      </c>
    </row>
    <row r="6457">
      <c r="A6457" t="n">
        <v>114</v>
      </c>
      <c r="B6457" t="inlineStr">
        <is>
          <t>GTA ASSURANCES</t>
        </is>
      </c>
      <c r="C6457" t="inlineStr">
        <is>
          <t>TOGO</t>
        </is>
      </c>
      <c r="D6457" t="inlineStr">
        <is>
          <t>Non-vie</t>
        </is>
      </c>
      <c r="E6457" t="inlineStr">
        <is>
          <t>Emissions</t>
        </is>
      </c>
      <c r="F6457" t="inlineStr">
        <is>
          <t>Affaires directes</t>
        </is>
      </c>
      <c r="G6457" t="inlineStr">
        <is>
          <t>Automobile : Autres risques</t>
        </is>
      </c>
      <c r="H6457" t="inlineStr">
        <is>
          <t>Primes acquises (PA)</t>
        </is>
      </c>
      <c r="I6457" t="n">
        <v>2022</v>
      </c>
      <c r="J6457" s="5" t="n">
        <v>1171064</v>
      </c>
      <c r="K6457" t="inlineStr">
        <is>
          <t>PDF p. 171 (page imprimee 166)</t>
        </is>
      </c>
    </row>
    <row r="6458">
      <c r="A6458" t="n">
        <v>114</v>
      </c>
      <c r="B6458" t="inlineStr">
        <is>
          <t>GTA ASSURANCES</t>
        </is>
      </c>
      <c r="C6458" t="inlineStr">
        <is>
          <t>TOGO</t>
        </is>
      </c>
      <c r="D6458" t="inlineStr">
        <is>
          <t>Non-vie</t>
        </is>
      </c>
      <c r="E6458" t="inlineStr">
        <is>
          <t>Emissions</t>
        </is>
      </c>
      <c r="F6458" t="inlineStr">
        <is>
          <t>Affaires directes</t>
        </is>
      </c>
      <c r="G6458" t="inlineStr">
        <is>
          <t>Automobile : Autres risques</t>
        </is>
      </c>
      <c r="H6458" t="inlineStr">
        <is>
          <t>Primes émises</t>
        </is>
      </c>
      <c r="I6458" t="n">
        <v>2023</v>
      </c>
      <c r="J6458" s="5" t="n">
        <v>1256896</v>
      </c>
      <c r="K6458" t="inlineStr">
        <is>
          <t>PDF p. 171 (page imprimee 166)</t>
        </is>
      </c>
    </row>
    <row r="6459">
      <c r="A6459" t="n">
        <v>114</v>
      </c>
      <c r="B6459" t="inlineStr">
        <is>
          <t>GTA ASSURANCES</t>
        </is>
      </c>
      <c r="C6459" t="inlineStr">
        <is>
          <t>TOGO</t>
        </is>
      </c>
      <c r="D6459" t="inlineStr">
        <is>
          <t>Non-vie</t>
        </is>
      </c>
      <c r="E6459" t="inlineStr">
        <is>
          <t>Emissions</t>
        </is>
      </c>
      <c r="F6459" t="inlineStr">
        <is>
          <t>Affaires directes</t>
        </is>
      </c>
      <c r="G6459" t="inlineStr">
        <is>
          <t>Automobile : Autres risques</t>
        </is>
      </c>
      <c r="H6459" t="inlineStr">
        <is>
          <t>Primes acquises (PA)</t>
        </is>
      </c>
      <c r="I6459" t="n">
        <v>2023</v>
      </c>
      <c r="J6459" s="5" t="n">
        <v>1210359</v>
      </c>
      <c r="K6459" t="inlineStr">
        <is>
          <t>PDF p. 171 (page imprimee 166)</t>
        </is>
      </c>
    </row>
    <row r="6460">
      <c r="A6460" t="n">
        <v>114</v>
      </c>
      <c r="B6460" t="inlineStr">
        <is>
          <t>GTA ASSURANCES</t>
        </is>
      </c>
      <c r="C6460" t="inlineStr">
        <is>
          <t>TOGO</t>
        </is>
      </c>
      <c r="D6460" t="inlineStr">
        <is>
          <t>Non-vie</t>
        </is>
      </c>
      <c r="E6460" t="inlineStr">
        <is>
          <t>Emissions</t>
        </is>
      </c>
      <c r="F6460" t="inlineStr">
        <is>
          <t>Affaires directes</t>
        </is>
      </c>
      <c r="G6460" t="inlineStr">
        <is>
          <t>Incendie et autres dommages aux biens</t>
        </is>
      </c>
      <c r="H6460" t="inlineStr">
        <is>
          <t>Primes émises</t>
        </is>
      </c>
      <c r="I6460" t="n">
        <v>2022</v>
      </c>
      <c r="J6460" s="5" t="n">
        <v>920346</v>
      </c>
      <c r="K6460" t="inlineStr">
        <is>
          <t>PDF p. 171 (page imprimee 166)</t>
        </is>
      </c>
    </row>
    <row r="6461">
      <c r="A6461" t="n">
        <v>114</v>
      </c>
      <c r="B6461" t="inlineStr">
        <is>
          <t>GTA ASSURANCES</t>
        </is>
      </c>
      <c r="C6461" t="inlineStr">
        <is>
          <t>TOGO</t>
        </is>
      </c>
      <c r="D6461" t="inlineStr">
        <is>
          <t>Non-vie</t>
        </is>
      </c>
      <c r="E6461" t="inlineStr">
        <is>
          <t>Emissions</t>
        </is>
      </c>
      <c r="F6461" t="inlineStr">
        <is>
          <t>Affaires directes</t>
        </is>
      </c>
      <c r="G6461" t="inlineStr">
        <is>
          <t>Incendie et autres dommages aux biens</t>
        </is>
      </c>
      <c r="H6461" t="inlineStr">
        <is>
          <t>Primes acquises (PA)</t>
        </is>
      </c>
      <c r="I6461" t="n">
        <v>2022</v>
      </c>
      <c r="J6461" s="5" t="n">
        <v>970481</v>
      </c>
      <c r="K6461" t="inlineStr">
        <is>
          <t>PDF p. 171 (page imprimee 166)</t>
        </is>
      </c>
    </row>
    <row r="6462">
      <c r="A6462" t="n">
        <v>114</v>
      </c>
      <c r="B6462" t="inlineStr">
        <is>
          <t>GTA ASSURANCES</t>
        </is>
      </c>
      <c r="C6462" t="inlineStr">
        <is>
          <t>TOGO</t>
        </is>
      </c>
      <c r="D6462" t="inlineStr">
        <is>
          <t>Non-vie</t>
        </is>
      </c>
      <c r="E6462" t="inlineStr">
        <is>
          <t>Emissions</t>
        </is>
      </c>
      <c r="F6462" t="inlineStr">
        <is>
          <t>Affaires directes</t>
        </is>
      </c>
      <c r="G6462" t="inlineStr">
        <is>
          <t>Incendie et autres dommages aux biens</t>
        </is>
      </c>
      <c r="H6462" t="inlineStr">
        <is>
          <t>Primes émises</t>
        </is>
      </c>
      <c r="I6462" t="n">
        <v>2023</v>
      </c>
      <c r="J6462" s="5" t="n">
        <v>994481</v>
      </c>
      <c r="K6462" t="inlineStr">
        <is>
          <t>PDF p. 171 (page imprimee 166)</t>
        </is>
      </c>
    </row>
    <row r="6463">
      <c r="A6463" t="n">
        <v>114</v>
      </c>
      <c r="B6463" t="inlineStr">
        <is>
          <t>GTA ASSURANCES</t>
        </is>
      </c>
      <c r="C6463" t="inlineStr">
        <is>
          <t>TOGO</t>
        </is>
      </c>
      <c r="D6463" t="inlineStr">
        <is>
          <t>Non-vie</t>
        </is>
      </c>
      <c r="E6463" t="inlineStr">
        <is>
          <t>Emissions</t>
        </is>
      </c>
      <c r="F6463" t="inlineStr">
        <is>
          <t>Affaires directes</t>
        </is>
      </c>
      <c r="G6463" t="inlineStr">
        <is>
          <t>Incendie et autres dommages aux biens</t>
        </is>
      </c>
      <c r="H6463" t="inlineStr">
        <is>
          <t>Primes acquises (PA)</t>
        </is>
      </c>
      <c r="I6463" t="n">
        <v>2023</v>
      </c>
      <c r="J6463" s="5" t="n">
        <v>1042614</v>
      </c>
      <c r="K6463" t="inlineStr">
        <is>
          <t>PDF p. 171 (page imprimee 166)</t>
        </is>
      </c>
    </row>
    <row r="6464">
      <c r="A6464" t="n">
        <v>114</v>
      </c>
      <c r="B6464" t="inlineStr">
        <is>
          <t>GTA ASSURANCES</t>
        </is>
      </c>
      <c r="C6464" t="inlineStr">
        <is>
          <t>TOGO</t>
        </is>
      </c>
      <c r="D6464" t="inlineStr">
        <is>
          <t>Non-vie</t>
        </is>
      </c>
      <c r="E6464" t="inlineStr">
        <is>
          <t>Emissions</t>
        </is>
      </c>
      <c r="F6464" t="inlineStr">
        <is>
          <t>Affaires directes</t>
        </is>
      </c>
      <c r="G6464" t="inlineStr">
        <is>
          <t>RC Générale</t>
        </is>
      </c>
      <c r="H6464" t="inlineStr">
        <is>
          <t>Primes émises</t>
        </is>
      </c>
      <c r="I6464" t="n">
        <v>2022</v>
      </c>
      <c r="J6464" s="5" t="n">
        <v>204518</v>
      </c>
      <c r="K6464" t="inlineStr">
        <is>
          <t>PDF p. 171 (page imprimee 166)</t>
        </is>
      </c>
    </row>
    <row r="6465">
      <c r="A6465" t="n">
        <v>114</v>
      </c>
      <c r="B6465" t="inlineStr">
        <is>
          <t>GTA ASSURANCES</t>
        </is>
      </c>
      <c r="C6465" t="inlineStr">
        <is>
          <t>TOGO</t>
        </is>
      </c>
      <c r="D6465" t="inlineStr">
        <is>
          <t>Non-vie</t>
        </is>
      </c>
      <c r="E6465" t="inlineStr">
        <is>
          <t>Emissions</t>
        </is>
      </c>
      <c r="F6465" t="inlineStr">
        <is>
          <t>Affaires directes</t>
        </is>
      </c>
      <c r="G6465" t="inlineStr">
        <is>
          <t>RC Générale</t>
        </is>
      </c>
      <c r="H6465" t="inlineStr">
        <is>
          <t>Primes acquises (PA)</t>
        </is>
      </c>
      <c r="I6465" t="n">
        <v>2022</v>
      </c>
      <c r="J6465" s="5" t="n">
        <v>185147</v>
      </c>
      <c r="K6465" t="inlineStr">
        <is>
          <t>PDF p. 171 (page imprimee 166)</t>
        </is>
      </c>
    </row>
    <row r="6466">
      <c r="A6466" t="n">
        <v>114</v>
      </c>
      <c r="B6466" t="inlineStr">
        <is>
          <t>GTA ASSURANCES</t>
        </is>
      </c>
      <c r="C6466" t="inlineStr">
        <is>
          <t>TOGO</t>
        </is>
      </c>
      <c r="D6466" t="inlineStr">
        <is>
          <t>Non-vie</t>
        </is>
      </c>
      <c r="E6466" t="inlineStr">
        <is>
          <t>Emissions</t>
        </is>
      </c>
      <c r="F6466" t="inlineStr">
        <is>
          <t>Affaires directes</t>
        </is>
      </c>
      <c r="G6466" t="inlineStr">
        <is>
          <t>RC Générale</t>
        </is>
      </c>
      <c r="H6466" t="inlineStr">
        <is>
          <t>Primes émises</t>
        </is>
      </c>
      <c r="I6466" t="n">
        <v>2023</v>
      </c>
      <c r="J6466" s="5" t="n">
        <v>203381</v>
      </c>
      <c r="K6466" t="inlineStr">
        <is>
          <t>PDF p. 171 (page imprimee 166)</t>
        </is>
      </c>
    </row>
    <row r="6467">
      <c r="A6467" t="n">
        <v>114</v>
      </c>
      <c r="B6467" t="inlineStr">
        <is>
          <t>GTA ASSURANCES</t>
        </is>
      </c>
      <c r="C6467" t="inlineStr">
        <is>
          <t>TOGO</t>
        </is>
      </c>
      <c r="D6467" t="inlineStr">
        <is>
          <t>Non-vie</t>
        </is>
      </c>
      <c r="E6467" t="inlineStr">
        <is>
          <t>Emissions</t>
        </is>
      </c>
      <c r="F6467" t="inlineStr">
        <is>
          <t>Affaires directes</t>
        </is>
      </c>
      <c r="G6467" t="inlineStr">
        <is>
          <t>RC Générale</t>
        </is>
      </c>
      <c r="H6467" t="inlineStr">
        <is>
          <t>Primes acquises (PA)</t>
        </is>
      </c>
      <c r="I6467" t="n">
        <v>2023</v>
      </c>
      <c r="J6467" s="5" t="n">
        <v>211585</v>
      </c>
      <c r="K6467" t="inlineStr">
        <is>
          <t>PDF p. 171 (page imprimee 166)</t>
        </is>
      </c>
    </row>
    <row r="6468">
      <c r="A6468" t="n">
        <v>114</v>
      </c>
      <c r="B6468" t="inlineStr">
        <is>
          <t>GTA ASSURANCES</t>
        </is>
      </c>
      <c r="C6468" t="inlineStr">
        <is>
          <t>TOGO</t>
        </is>
      </c>
      <c r="D6468" t="inlineStr">
        <is>
          <t>Non-vie</t>
        </is>
      </c>
      <c r="E6468" t="inlineStr">
        <is>
          <t>Emissions</t>
        </is>
      </c>
      <c r="F6468" t="inlineStr">
        <is>
          <t>Affaires directes</t>
        </is>
      </c>
      <c r="G6468" t="inlineStr">
        <is>
          <t>Transports Aériens</t>
        </is>
      </c>
      <c r="H6468" t="inlineStr">
        <is>
          <t>Primes émises</t>
        </is>
      </c>
      <c r="I6468" t="n">
        <v>2022</v>
      </c>
      <c r="J6468" s="5" t="n">
        <v>0</v>
      </c>
      <c r="K6468" t="inlineStr">
        <is>
          <t>PDF p. 171 (page imprimee 166)</t>
        </is>
      </c>
    </row>
    <row r="6469">
      <c r="A6469" t="n">
        <v>114</v>
      </c>
      <c r="B6469" t="inlineStr">
        <is>
          <t>GTA ASSURANCES</t>
        </is>
      </c>
      <c r="C6469" t="inlineStr">
        <is>
          <t>TOGO</t>
        </is>
      </c>
      <c r="D6469" t="inlineStr">
        <is>
          <t>Non-vie</t>
        </is>
      </c>
      <c r="E6469" t="inlineStr">
        <is>
          <t>Emissions</t>
        </is>
      </c>
      <c r="F6469" t="inlineStr">
        <is>
          <t>Affaires directes</t>
        </is>
      </c>
      <c r="G6469" t="inlineStr">
        <is>
          <t>Transports Aériens</t>
        </is>
      </c>
      <c r="H6469" t="inlineStr">
        <is>
          <t>Primes acquises (PA)</t>
        </is>
      </c>
      <c r="I6469" t="n">
        <v>2022</v>
      </c>
      <c r="J6469" s="5" t="n">
        <v>0</v>
      </c>
      <c r="K6469" t="inlineStr">
        <is>
          <t>PDF p. 171 (page imprimee 166)</t>
        </is>
      </c>
    </row>
    <row r="6470">
      <c r="A6470" t="n">
        <v>114</v>
      </c>
      <c r="B6470" t="inlineStr">
        <is>
          <t>GTA ASSURANCES</t>
        </is>
      </c>
      <c r="C6470" t="inlineStr">
        <is>
          <t>TOGO</t>
        </is>
      </c>
      <c r="D6470" t="inlineStr">
        <is>
          <t>Non-vie</t>
        </is>
      </c>
      <c r="E6470" t="inlineStr">
        <is>
          <t>Emissions</t>
        </is>
      </c>
      <c r="F6470" t="inlineStr">
        <is>
          <t>Affaires directes</t>
        </is>
      </c>
      <c r="G6470" t="inlineStr">
        <is>
          <t>Transports Aériens</t>
        </is>
      </c>
      <c r="H6470" t="inlineStr">
        <is>
          <t>Primes émises</t>
        </is>
      </c>
      <c r="I6470" t="n">
        <v>2023</v>
      </c>
      <c r="J6470" s="5" t="n">
        <v>0</v>
      </c>
      <c r="K6470" t="inlineStr">
        <is>
          <t>PDF p. 171 (page imprimee 166)</t>
        </is>
      </c>
    </row>
    <row r="6471">
      <c r="A6471" t="n">
        <v>114</v>
      </c>
      <c r="B6471" t="inlineStr">
        <is>
          <t>GTA ASSURANCES</t>
        </is>
      </c>
      <c r="C6471" t="inlineStr">
        <is>
          <t>TOGO</t>
        </is>
      </c>
      <c r="D6471" t="inlineStr">
        <is>
          <t>Non-vie</t>
        </is>
      </c>
      <c r="E6471" t="inlineStr">
        <is>
          <t>Emissions</t>
        </is>
      </c>
      <c r="F6471" t="inlineStr">
        <is>
          <t>Affaires directes</t>
        </is>
      </c>
      <c r="G6471" t="inlineStr">
        <is>
          <t>Transports Aériens</t>
        </is>
      </c>
      <c r="H6471" t="inlineStr">
        <is>
          <t>Primes acquises (PA)</t>
        </is>
      </c>
      <c r="I6471" t="n">
        <v>2023</v>
      </c>
      <c r="J6471" s="5" t="n">
        <v>0</v>
      </c>
      <c r="K6471" t="inlineStr">
        <is>
          <t>PDF p. 171 (page imprimee 166)</t>
        </is>
      </c>
    </row>
    <row r="6472">
      <c r="A6472" t="n">
        <v>114</v>
      </c>
      <c r="B6472" t="inlineStr">
        <is>
          <t>GTA ASSURANCES</t>
        </is>
      </c>
      <c r="C6472" t="inlineStr">
        <is>
          <t>TOGO</t>
        </is>
      </c>
      <c r="D6472" t="inlineStr">
        <is>
          <t>Non-vie</t>
        </is>
      </c>
      <c r="E6472" t="inlineStr">
        <is>
          <t>Emissions</t>
        </is>
      </c>
      <c r="F6472" t="inlineStr">
        <is>
          <t>Affaires directes</t>
        </is>
      </c>
      <c r="G6472" t="inlineStr">
        <is>
          <t>Transports Maritimes</t>
        </is>
      </c>
      <c r="H6472" t="inlineStr">
        <is>
          <t>Primes émises</t>
        </is>
      </c>
      <c r="I6472" t="n">
        <v>2022</v>
      </c>
      <c r="J6472" s="5" t="n">
        <v>37714</v>
      </c>
      <c r="K6472" t="inlineStr">
        <is>
          <t>PDF p. 171 (page imprimee 166)</t>
        </is>
      </c>
    </row>
    <row r="6473">
      <c r="A6473" t="n">
        <v>114</v>
      </c>
      <c r="B6473" t="inlineStr">
        <is>
          <t>GTA ASSURANCES</t>
        </is>
      </c>
      <c r="C6473" t="inlineStr">
        <is>
          <t>TOGO</t>
        </is>
      </c>
      <c r="D6473" t="inlineStr">
        <is>
          <t>Non-vie</t>
        </is>
      </c>
      <c r="E6473" t="inlineStr">
        <is>
          <t>Emissions</t>
        </is>
      </c>
      <c r="F6473" t="inlineStr">
        <is>
          <t>Affaires directes</t>
        </is>
      </c>
      <c r="G6473" t="inlineStr">
        <is>
          <t>Transports Maritimes</t>
        </is>
      </c>
      <c r="H6473" t="inlineStr">
        <is>
          <t>Primes acquises (PA)</t>
        </is>
      </c>
      <c r="I6473" t="n">
        <v>2022</v>
      </c>
      <c r="J6473" s="5" t="n">
        <v>34380</v>
      </c>
      <c r="K6473" t="inlineStr">
        <is>
          <t>PDF p. 171 (page imprimee 166)</t>
        </is>
      </c>
    </row>
    <row r="6474">
      <c r="A6474" t="n">
        <v>114</v>
      </c>
      <c r="B6474" t="inlineStr">
        <is>
          <t>GTA ASSURANCES</t>
        </is>
      </c>
      <c r="C6474" t="inlineStr">
        <is>
          <t>TOGO</t>
        </is>
      </c>
      <c r="D6474" t="inlineStr">
        <is>
          <t>Non-vie</t>
        </is>
      </c>
      <c r="E6474" t="inlineStr">
        <is>
          <t>Emissions</t>
        </is>
      </c>
      <c r="F6474" t="inlineStr">
        <is>
          <t>Affaires directes</t>
        </is>
      </c>
      <c r="G6474" t="inlineStr">
        <is>
          <t>Transports Maritimes</t>
        </is>
      </c>
      <c r="H6474" t="inlineStr">
        <is>
          <t>Primes émises</t>
        </is>
      </c>
      <c r="I6474" t="n">
        <v>2023</v>
      </c>
      <c r="J6474" s="5" t="n">
        <v>40734</v>
      </c>
      <c r="K6474" t="inlineStr">
        <is>
          <t>PDF p. 171 (page imprimee 166)</t>
        </is>
      </c>
    </row>
    <row r="6475">
      <c r="A6475" t="n">
        <v>114</v>
      </c>
      <c r="B6475" t="inlineStr">
        <is>
          <t>GTA ASSURANCES</t>
        </is>
      </c>
      <c r="C6475" t="inlineStr">
        <is>
          <t>TOGO</t>
        </is>
      </c>
      <c r="D6475" t="inlineStr">
        <is>
          <t>Non-vie</t>
        </is>
      </c>
      <c r="E6475" t="inlineStr">
        <is>
          <t>Emissions</t>
        </is>
      </c>
      <c r="F6475" t="inlineStr">
        <is>
          <t>Affaires directes</t>
        </is>
      </c>
      <c r="G6475" t="inlineStr">
        <is>
          <t>Transports Maritimes</t>
        </is>
      </c>
      <c r="H6475" t="inlineStr">
        <is>
          <t>Primes acquises (PA)</t>
        </is>
      </c>
      <c r="I6475" t="n">
        <v>2023</v>
      </c>
      <c r="J6475" s="5" t="n">
        <v>41249</v>
      </c>
      <c r="K6475" t="inlineStr">
        <is>
          <t>PDF p. 171 (page imprimee 166)</t>
        </is>
      </c>
    </row>
    <row r="6476">
      <c r="A6476" t="n">
        <v>114</v>
      </c>
      <c r="B6476" t="inlineStr">
        <is>
          <t>GTA ASSURANCES</t>
        </is>
      </c>
      <c r="C6476" t="inlineStr">
        <is>
          <t>TOGO</t>
        </is>
      </c>
      <c r="D6476" t="inlineStr">
        <is>
          <t>Non-vie</t>
        </is>
      </c>
      <c r="E6476" t="inlineStr">
        <is>
          <t>Emissions</t>
        </is>
      </c>
      <c r="F6476" t="inlineStr">
        <is>
          <t>Affaires directes</t>
        </is>
      </c>
      <c r="G6476" t="inlineStr">
        <is>
          <t>Autres Transports</t>
        </is>
      </c>
      <c r="H6476" t="inlineStr">
        <is>
          <t>Primes émises</t>
        </is>
      </c>
      <c r="I6476" t="n">
        <v>2022</v>
      </c>
      <c r="J6476" s="5" t="n">
        <v>418470</v>
      </c>
      <c r="K6476" t="inlineStr">
        <is>
          <t>PDF p. 171 (page imprimee 166)</t>
        </is>
      </c>
    </row>
    <row r="6477">
      <c r="A6477" t="n">
        <v>114</v>
      </c>
      <c r="B6477" t="inlineStr">
        <is>
          <t>GTA ASSURANCES</t>
        </is>
      </c>
      <c r="C6477" t="inlineStr">
        <is>
          <t>TOGO</t>
        </is>
      </c>
      <c r="D6477" t="inlineStr">
        <is>
          <t>Non-vie</t>
        </is>
      </c>
      <c r="E6477" t="inlineStr">
        <is>
          <t>Emissions</t>
        </is>
      </c>
      <c r="F6477" t="inlineStr">
        <is>
          <t>Affaires directes</t>
        </is>
      </c>
      <c r="G6477" t="inlineStr">
        <is>
          <t>Autres Transports</t>
        </is>
      </c>
      <c r="H6477" t="inlineStr">
        <is>
          <t>Primes acquises (PA)</t>
        </is>
      </c>
      <c r="I6477" t="n">
        <v>2022</v>
      </c>
      <c r="J6477" s="5" t="n">
        <v>418647</v>
      </c>
      <c r="K6477" t="inlineStr">
        <is>
          <t>PDF p. 171 (page imprimee 166)</t>
        </is>
      </c>
    </row>
    <row r="6478">
      <c r="A6478" t="n">
        <v>114</v>
      </c>
      <c r="B6478" t="inlineStr">
        <is>
          <t>GTA ASSURANCES</t>
        </is>
      </c>
      <c r="C6478" t="inlineStr">
        <is>
          <t>TOGO</t>
        </is>
      </c>
      <c r="D6478" t="inlineStr">
        <is>
          <t>Non-vie</t>
        </is>
      </c>
      <c r="E6478" t="inlineStr">
        <is>
          <t>Emissions</t>
        </is>
      </c>
      <c r="F6478" t="inlineStr">
        <is>
          <t>Affaires directes</t>
        </is>
      </c>
      <c r="G6478" t="inlineStr">
        <is>
          <t>Autres Transports</t>
        </is>
      </c>
      <c r="H6478" t="inlineStr">
        <is>
          <t>Primes émises</t>
        </is>
      </c>
      <c r="I6478" t="n">
        <v>2023</v>
      </c>
      <c r="J6478" s="5" t="n">
        <v>427585</v>
      </c>
      <c r="K6478" t="inlineStr">
        <is>
          <t>PDF p. 171 (page imprimee 166)</t>
        </is>
      </c>
    </row>
    <row r="6479">
      <c r="A6479" t="n">
        <v>114</v>
      </c>
      <c r="B6479" t="inlineStr">
        <is>
          <t>GTA ASSURANCES</t>
        </is>
      </c>
      <c r="C6479" t="inlineStr">
        <is>
          <t>TOGO</t>
        </is>
      </c>
      <c r="D6479" t="inlineStr">
        <is>
          <t>Non-vie</t>
        </is>
      </c>
      <c r="E6479" t="inlineStr">
        <is>
          <t>Emissions</t>
        </is>
      </c>
      <c r="F6479" t="inlineStr">
        <is>
          <t>Affaires directes</t>
        </is>
      </c>
      <c r="G6479" t="inlineStr">
        <is>
          <t>Autres Transports</t>
        </is>
      </c>
      <c r="H6479" t="inlineStr">
        <is>
          <t>Primes acquises (PA)</t>
        </is>
      </c>
      <c r="I6479" t="n">
        <v>2023</v>
      </c>
      <c r="J6479" s="5" t="n">
        <v>422141</v>
      </c>
      <c r="K6479" t="inlineStr">
        <is>
          <t>PDF p. 171 (page imprimee 166)</t>
        </is>
      </c>
    </row>
    <row r="6480">
      <c r="A6480" t="n">
        <v>114</v>
      </c>
      <c r="B6480" t="inlineStr">
        <is>
          <t>GTA ASSURANCES</t>
        </is>
      </c>
      <c r="C6480" t="inlineStr">
        <is>
          <t>TOGO</t>
        </is>
      </c>
      <c r="D6480" t="inlineStr">
        <is>
          <t>Non-vie</t>
        </is>
      </c>
      <c r="E6480" t="inlineStr">
        <is>
          <t>Emissions</t>
        </is>
      </c>
      <c r="F6480" t="inlineStr">
        <is>
          <t>Affaires directes</t>
        </is>
      </c>
      <c r="G6480" t="inlineStr">
        <is>
          <t>Autres Risques</t>
        </is>
      </c>
      <c r="H6480" t="inlineStr">
        <is>
          <t>Primes émises</t>
        </is>
      </c>
      <c r="I6480" t="n">
        <v>2022</v>
      </c>
      <c r="J6480" s="5" t="n">
        <v>67522</v>
      </c>
      <c r="K6480" t="inlineStr">
        <is>
          <t>PDF p. 171 (page imprimee 166)</t>
        </is>
      </c>
    </row>
    <row r="6481">
      <c r="A6481" t="n">
        <v>114</v>
      </c>
      <c r="B6481" t="inlineStr">
        <is>
          <t>GTA ASSURANCES</t>
        </is>
      </c>
      <c r="C6481" t="inlineStr">
        <is>
          <t>TOGO</t>
        </is>
      </c>
      <c r="D6481" t="inlineStr">
        <is>
          <t>Non-vie</t>
        </is>
      </c>
      <c r="E6481" t="inlineStr">
        <is>
          <t>Emissions</t>
        </is>
      </c>
      <c r="F6481" t="inlineStr">
        <is>
          <t>Affaires directes</t>
        </is>
      </c>
      <c r="G6481" t="inlineStr">
        <is>
          <t>Autres Risques</t>
        </is>
      </c>
      <c r="H6481" t="inlineStr">
        <is>
          <t>Primes acquises (PA)</t>
        </is>
      </c>
      <c r="I6481" t="n">
        <v>2022</v>
      </c>
      <c r="J6481" s="5" t="n">
        <v>67588</v>
      </c>
      <c r="K6481" t="inlineStr">
        <is>
          <t>PDF p. 171 (page imprimee 166)</t>
        </is>
      </c>
    </row>
    <row r="6482">
      <c r="A6482" t="n">
        <v>114</v>
      </c>
      <c r="B6482" t="inlineStr">
        <is>
          <t>GTA ASSURANCES</t>
        </is>
      </c>
      <c r="C6482" t="inlineStr">
        <is>
          <t>TOGO</t>
        </is>
      </c>
      <c r="D6482" t="inlineStr">
        <is>
          <t>Non-vie</t>
        </is>
      </c>
      <c r="E6482" t="inlineStr">
        <is>
          <t>Emissions</t>
        </is>
      </c>
      <c r="F6482" t="inlineStr">
        <is>
          <t>Affaires directes</t>
        </is>
      </c>
      <c r="G6482" t="inlineStr">
        <is>
          <t>Autres Risques</t>
        </is>
      </c>
      <c r="H6482" t="inlineStr">
        <is>
          <t>Primes émises</t>
        </is>
      </c>
      <c r="I6482" t="n">
        <v>2023</v>
      </c>
      <c r="J6482" s="5" t="n">
        <v>98005</v>
      </c>
      <c r="K6482" t="inlineStr">
        <is>
          <t>PDF p. 171 (page imprimee 166)</t>
        </is>
      </c>
    </row>
    <row r="6483">
      <c r="A6483" t="n">
        <v>114</v>
      </c>
      <c r="B6483" t="inlineStr">
        <is>
          <t>GTA ASSURANCES</t>
        </is>
      </c>
      <c r="C6483" t="inlineStr">
        <is>
          <t>TOGO</t>
        </is>
      </c>
      <c r="D6483" t="inlineStr">
        <is>
          <t>Non-vie</t>
        </is>
      </c>
      <c r="E6483" t="inlineStr">
        <is>
          <t>Emissions</t>
        </is>
      </c>
      <c r="F6483" t="inlineStr">
        <is>
          <t>Affaires directes</t>
        </is>
      </c>
      <c r="G6483" t="inlineStr">
        <is>
          <t>Autres Risques</t>
        </is>
      </c>
      <c r="H6483" t="inlineStr">
        <is>
          <t>Primes acquises (PA)</t>
        </is>
      </c>
      <c r="I6483" t="n">
        <v>2023</v>
      </c>
      <c r="J6483" s="5" t="n">
        <v>96721</v>
      </c>
      <c r="K6483" t="inlineStr">
        <is>
          <t>PDF p. 171 (page imprimee 166)</t>
        </is>
      </c>
    </row>
    <row r="6484">
      <c r="A6484" t="n">
        <v>114</v>
      </c>
      <c r="B6484" t="inlineStr">
        <is>
          <t>GTA ASSURANCES</t>
        </is>
      </c>
      <c r="C6484" t="inlineStr">
        <is>
          <t>TOGO</t>
        </is>
      </c>
      <c r="D6484" t="inlineStr">
        <is>
          <t>Non-vie</t>
        </is>
      </c>
      <c r="E6484" t="inlineStr">
        <is>
          <t>Emissions</t>
        </is>
      </c>
      <c r="F6484" t="inlineStr">
        <is>
          <t>Acceptations</t>
        </is>
      </c>
      <c r="G6484" t="inlineStr">
        <is>
          <t>Acceptations</t>
        </is>
      </c>
      <c r="H6484" t="inlineStr">
        <is>
          <t>Primes émises</t>
        </is>
      </c>
      <c r="I6484" t="n">
        <v>2022</v>
      </c>
      <c r="J6484" s="5" t="n">
        <v>0</v>
      </c>
      <c r="K6484" t="inlineStr">
        <is>
          <t>PDF p. 171 (page imprimee 166)</t>
        </is>
      </c>
    </row>
    <row r="6485">
      <c r="A6485" t="n">
        <v>114</v>
      </c>
      <c r="B6485" t="inlineStr">
        <is>
          <t>GTA ASSURANCES</t>
        </is>
      </c>
      <c r="C6485" t="inlineStr">
        <is>
          <t>TOGO</t>
        </is>
      </c>
      <c r="D6485" t="inlineStr">
        <is>
          <t>Non-vie</t>
        </is>
      </c>
      <c r="E6485" t="inlineStr">
        <is>
          <t>Emissions</t>
        </is>
      </c>
      <c r="F6485" t="inlineStr">
        <is>
          <t>Acceptations</t>
        </is>
      </c>
      <c r="G6485" t="inlineStr">
        <is>
          <t>Acceptations</t>
        </is>
      </c>
      <c r="H6485" t="inlineStr">
        <is>
          <t>Primes acquises (PA)</t>
        </is>
      </c>
      <c r="I6485" t="n">
        <v>2022</v>
      </c>
      <c r="J6485" s="5" t="n">
        <v>0</v>
      </c>
      <c r="K6485" t="inlineStr">
        <is>
          <t>PDF p. 171 (page imprimee 166)</t>
        </is>
      </c>
    </row>
    <row r="6486">
      <c r="A6486" t="n">
        <v>114</v>
      </c>
      <c r="B6486" t="inlineStr">
        <is>
          <t>GTA ASSURANCES</t>
        </is>
      </c>
      <c r="C6486" t="inlineStr">
        <is>
          <t>TOGO</t>
        </is>
      </c>
      <c r="D6486" t="inlineStr">
        <is>
          <t>Non-vie</t>
        </is>
      </c>
      <c r="E6486" t="inlineStr">
        <is>
          <t>Emissions</t>
        </is>
      </c>
      <c r="F6486" t="inlineStr">
        <is>
          <t>Acceptations</t>
        </is>
      </c>
      <c r="G6486" t="inlineStr">
        <is>
          <t>Acceptations</t>
        </is>
      </c>
      <c r="H6486" t="inlineStr">
        <is>
          <t>Primes émises</t>
        </is>
      </c>
      <c r="I6486" t="n">
        <v>2023</v>
      </c>
      <c r="J6486" s="5" t="n">
        <v>0</v>
      </c>
      <c r="K6486" t="inlineStr">
        <is>
          <t>PDF p. 171 (page imprimee 166)</t>
        </is>
      </c>
    </row>
    <row r="6487">
      <c r="A6487" t="n">
        <v>114</v>
      </c>
      <c r="B6487" t="inlineStr">
        <is>
          <t>GTA ASSURANCES</t>
        </is>
      </c>
      <c r="C6487" t="inlineStr">
        <is>
          <t>TOGO</t>
        </is>
      </c>
      <c r="D6487" t="inlineStr">
        <is>
          <t>Non-vie</t>
        </is>
      </c>
      <c r="E6487" t="inlineStr">
        <is>
          <t>Emissions</t>
        </is>
      </c>
      <c r="F6487" t="inlineStr">
        <is>
          <t>Acceptations</t>
        </is>
      </c>
      <c r="G6487" t="inlineStr">
        <is>
          <t>Acceptations</t>
        </is>
      </c>
      <c r="H6487" t="inlineStr">
        <is>
          <t>Primes acquises (PA)</t>
        </is>
      </c>
      <c r="I6487" t="n">
        <v>2023</v>
      </c>
      <c r="J6487" s="5" t="n">
        <v>0</v>
      </c>
      <c r="K6487" t="inlineStr">
        <is>
          <t>PDF p. 171 (page imprimee 166)</t>
        </is>
      </c>
    </row>
    <row r="6488">
      <c r="A6488" t="n">
        <v>114</v>
      </c>
      <c r="B6488" t="inlineStr">
        <is>
          <t>GTA ASSURANCES</t>
        </is>
      </c>
      <c r="C6488" t="inlineStr">
        <is>
          <t>TOGO</t>
        </is>
      </c>
      <c r="D6488" t="inlineStr">
        <is>
          <t>Non-vie</t>
        </is>
      </c>
      <c r="E6488" t="inlineStr">
        <is>
          <t>Sinistralite</t>
        </is>
      </c>
      <c r="F6488" t="inlineStr">
        <is>
          <t>Affaires directes</t>
        </is>
      </c>
      <c r="G6488" t="inlineStr">
        <is>
          <t>Accidents corporels et maladie</t>
        </is>
      </c>
      <c r="H6488" t="inlineStr">
        <is>
          <t>Charges de sinistres (CS)</t>
        </is>
      </c>
      <c r="I6488" t="n">
        <v>2022</v>
      </c>
      <c r="J6488" s="5" t="n">
        <v>2937285</v>
      </c>
      <c r="K6488" t="inlineStr">
        <is>
          <t>PDF p. 171 (page imprimee 166)</t>
        </is>
      </c>
    </row>
    <row r="6489">
      <c r="A6489" t="n">
        <v>114</v>
      </c>
      <c r="B6489" t="inlineStr">
        <is>
          <t>GTA ASSURANCES</t>
        </is>
      </c>
      <c r="C6489" t="inlineStr">
        <is>
          <t>TOGO</t>
        </is>
      </c>
      <c r="D6489" t="inlineStr">
        <is>
          <t>Non-vie</t>
        </is>
      </c>
      <c r="E6489" t="inlineStr">
        <is>
          <t>Sinistralite</t>
        </is>
      </c>
      <c r="F6489" t="inlineStr">
        <is>
          <t>Affaires directes</t>
        </is>
      </c>
      <c r="G6489" t="inlineStr">
        <is>
          <t>Accidents corporels et maladie</t>
        </is>
      </c>
      <c r="H6489" t="inlineStr">
        <is>
          <t>Charges de sinistres (CS)</t>
        </is>
      </c>
      <c r="I6489" t="n">
        <v>2023</v>
      </c>
      <c r="J6489" s="5" t="n">
        <v>3101264</v>
      </c>
      <c r="K6489" t="inlineStr">
        <is>
          <t>PDF p. 171 (page imprimee 166)</t>
        </is>
      </c>
    </row>
    <row r="6490">
      <c r="A6490" t="n">
        <v>114</v>
      </c>
      <c r="B6490" t="inlineStr">
        <is>
          <t>GTA ASSURANCES</t>
        </is>
      </c>
      <c r="C6490" t="inlineStr">
        <is>
          <t>TOGO</t>
        </is>
      </c>
      <c r="D6490" t="inlineStr">
        <is>
          <t>Non-vie</t>
        </is>
      </c>
      <c r="E6490" t="inlineStr">
        <is>
          <t>Sinistralite</t>
        </is>
      </c>
      <c r="F6490" t="inlineStr">
        <is>
          <t>Affaires directes</t>
        </is>
      </c>
      <c r="G6490" t="inlineStr">
        <is>
          <t>Automobile : Responsabilité Civile</t>
        </is>
      </c>
      <c r="H6490" t="inlineStr">
        <is>
          <t>Charges de sinistres (CS)</t>
        </is>
      </c>
      <c r="I6490" t="n">
        <v>2022</v>
      </c>
      <c r="J6490" s="5" t="n">
        <v>1098713</v>
      </c>
      <c r="K6490" t="inlineStr">
        <is>
          <t>PDF p. 171 (page imprimee 166)</t>
        </is>
      </c>
    </row>
    <row r="6491">
      <c r="A6491" t="n">
        <v>114</v>
      </c>
      <c r="B6491" t="inlineStr">
        <is>
          <t>GTA ASSURANCES</t>
        </is>
      </c>
      <c r="C6491" t="inlineStr">
        <is>
          <t>TOGO</t>
        </is>
      </c>
      <c r="D6491" t="inlineStr">
        <is>
          <t>Non-vie</t>
        </is>
      </c>
      <c r="E6491" t="inlineStr">
        <is>
          <t>Sinistralite</t>
        </is>
      </c>
      <c r="F6491" t="inlineStr">
        <is>
          <t>Affaires directes</t>
        </is>
      </c>
      <c r="G6491" t="inlineStr">
        <is>
          <t>Automobile : Responsabilité Civile</t>
        </is>
      </c>
      <c r="H6491" t="inlineStr">
        <is>
          <t>Charges de sinistres (CS)</t>
        </is>
      </c>
      <c r="I6491" t="n">
        <v>2023</v>
      </c>
      <c r="J6491" s="5" t="n">
        <v>1419948</v>
      </c>
      <c r="K6491" t="inlineStr">
        <is>
          <t>PDF p. 171 (page imprimee 166)</t>
        </is>
      </c>
    </row>
    <row r="6492">
      <c r="A6492" t="n">
        <v>114</v>
      </c>
      <c r="B6492" t="inlineStr">
        <is>
          <t>GTA ASSURANCES</t>
        </is>
      </c>
      <c r="C6492" t="inlineStr">
        <is>
          <t>TOGO</t>
        </is>
      </c>
      <c r="D6492" t="inlineStr">
        <is>
          <t>Non-vie</t>
        </is>
      </c>
      <c r="E6492" t="inlineStr">
        <is>
          <t>Sinistralite</t>
        </is>
      </c>
      <c r="F6492" t="inlineStr">
        <is>
          <t>Affaires directes</t>
        </is>
      </c>
      <c r="G6492" t="inlineStr">
        <is>
          <t>Automobile : Autres risques</t>
        </is>
      </c>
      <c r="H6492" t="inlineStr">
        <is>
          <t>Charges de sinistres (CS)</t>
        </is>
      </c>
      <c r="I6492" t="n">
        <v>2022</v>
      </c>
      <c r="J6492" s="5" t="n">
        <v>222973</v>
      </c>
      <c r="K6492" t="inlineStr">
        <is>
          <t>PDF p. 171 (page imprimee 166)</t>
        </is>
      </c>
    </row>
    <row r="6493">
      <c r="A6493" t="n">
        <v>114</v>
      </c>
      <c r="B6493" t="inlineStr">
        <is>
          <t>GTA ASSURANCES</t>
        </is>
      </c>
      <c r="C6493" t="inlineStr">
        <is>
          <t>TOGO</t>
        </is>
      </c>
      <c r="D6493" t="inlineStr">
        <is>
          <t>Non-vie</t>
        </is>
      </c>
      <c r="E6493" t="inlineStr">
        <is>
          <t>Sinistralite</t>
        </is>
      </c>
      <c r="F6493" t="inlineStr">
        <is>
          <t>Affaires directes</t>
        </is>
      </c>
      <c r="G6493" t="inlineStr">
        <is>
          <t>Automobile : Autres risques</t>
        </is>
      </c>
      <c r="H6493" t="inlineStr">
        <is>
          <t>Charges de sinistres (CS)</t>
        </is>
      </c>
      <c r="I6493" t="n">
        <v>2023</v>
      </c>
      <c r="J6493" s="5" t="n">
        <v>931274</v>
      </c>
      <c r="K6493" t="inlineStr">
        <is>
          <t>PDF p. 171 (page imprimee 166)</t>
        </is>
      </c>
    </row>
    <row r="6494">
      <c r="A6494" t="n">
        <v>114</v>
      </c>
      <c r="B6494" t="inlineStr">
        <is>
          <t>GTA ASSURANCES</t>
        </is>
      </c>
      <c r="C6494" t="inlineStr">
        <is>
          <t>TOGO</t>
        </is>
      </c>
      <c r="D6494" t="inlineStr">
        <is>
          <t>Non-vie</t>
        </is>
      </c>
      <c r="E6494" t="inlineStr">
        <is>
          <t>Sinistralite</t>
        </is>
      </c>
      <c r="F6494" t="inlineStr">
        <is>
          <t>Affaires directes</t>
        </is>
      </c>
      <c r="G6494" t="inlineStr">
        <is>
          <t>Incendie et autres dommages aux biens</t>
        </is>
      </c>
      <c r="H6494" t="inlineStr">
        <is>
          <t>Charges de sinistres (CS)</t>
        </is>
      </c>
      <c r="I6494" t="n">
        <v>2022</v>
      </c>
      <c r="J6494" s="5" t="n">
        <v>2285944</v>
      </c>
      <c r="K6494" t="inlineStr">
        <is>
          <t>PDF p. 171 (page imprimee 166)</t>
        </is>
      </c>
    </row>
    <row r="6495">
      <c r="A6495" t="n">
        <v>114</v>
      </c>
      <c r="B6495" t="inlineStr">
        <is>
          <t>GTA ASSURANCES</t>
        </is>
      </c>
      <c r="C6495" t="inlineStr">
        <is>
          <t>TOGO</t>
        </is>
      </c>
      <c r="D6495" t="inlineStr">
        <is>
          <t>Non-vie</t>
        </is>
      </c>
      <c r="E6495" t="inlineStr">
        <is>
          <t>Sinistralite</t>
        </is>
      </c>
      <c r="F6495" t="inlineStr">
        <is>
          <t>Affaires directes</t>
        </is>
      </c>
      <c r="G6495" t="inlineStr">
        <is>
          <t>Incendie et autres dommages aux biens</t>
        </is>
      </c>
      <c r="H6495" t="inlineStr">
        <is>
          <t>Charges de sinistres (CS)</t>
        </is>
      </c>
      <c r="I6495" t="n">
        <v>2023</v>
      </c>
      <c r="J6495" s="5" t="n">
        <v>99062</v>
      </c>
      <c r="K6495" t="inlineStr">
        <is>
          <t>PDF p. 171 (page imprimee 166)</t>
        </is>
      </c>
    </row>
    <row r="6496">
      <c r="A6496" t="n">
        <v>114</v>
      </c>
      <c r="B6496" t="inlineStr">
        <is>
          <t>GTA ASSURANCES</t>
        </is>
      </c>
      <c r="C6496" t="inlineStr">
        <is>
          <t>TOGO</t>
        </is>
      </c>
      <c r="D6496" t="inlineStr">
        <is>
          <t>Non-vie</t>
        </is>
      </c>
      <c r="E6496" t="inlineStr">
        <is>
          <t>Sinistralite</t>
        </is>
      </c>
      <c r="F6496" t="inlineStr">
        <is>
          <t>Affaires directes</t>
        </is>
      </c>
      <c r="G6496" t="inlineStr">
        <is>
          <t>RC Générale</t>
        </is>
      </c>
      <c r="H6496" t="inlineStr">
        <is>
          <t>Charges de sinistres (CS)</t>
        </is>
      </c>
      <c r="I6496" t="n">
        <v>2022</v>
      </c>
      <c r="J6496" s="5" t="n">
        <v>94000</v>
      </c>
      <c r="K6496" t="inlineStr">
        <is>
          <t>PDF p. 171 (page imprimee 166)</t>
        </is>
      </c>
    </row>
    <row r="6497">
      <c r="A6497" t="n">
        <v>114</v>
      </c>
      <c r="B6497" t="inlineStr">
        <is>
          <t>GTA ASSURANCES</t>
        </is>
      </c>
      <c r="C6497" t="inlineStr">
        <is>
          <t>TOGO</t>
        </is>
      </c>
      <c r="D6497" t="inlineStr">
        <is>
          <t>Non-vie</t>
        </is>
      </c>
      <c r="E6497" t="inlineStr">
        <is>
          <t>Sinistralite</t>
        </is>
      </c>
      <c r="F6497" t="inlineStr">
        <is>
          <t>Affaires directes</t>
        </is>
      </c>
      <c r="G6497" t="inlineStr">
        <is>
          <t>RC Générale</t>
        </is>
      </c>
      <c r="H6497" t="inlineStr">
        <is>
          <t>Charges de sinistres (CS)</t>
        </is>
      </c>
      <c r="I6497" t="n">
        <v>2023</v>
      </c>
      <c r="J6497" s="5" t="n">
        <v>35541</v>
      </c>
      <c r="K6497" t="inlineStr">
        <is>
          <t>PDF p. 171 (page imprimee 166)</t>
        </is>
      </c>
    </row>
    <row r="6498">
      <c r="A6498" t="n">
        <v>114</v>
      </c>
      <c r="B6498" t="inlineStr">
        <is>
          <t>GTA ASSURANCES</t>
        </is>
      </c>
      <c r="C6498" t="inlineStr">
        <is>
          <t>TOGO</t>
        </is>
      </c>
      <c r="D6498" t="inlineStr">
        <is>
          <t>Non-vie</t>
        </is>
      </c>
      <c r="E6498" t="inlineStr">
        <is>
          <t>Sinistralite</t>
        </is>
      </c>
      <c r="F6498" t="inlineStr">
        <is>
          <t>Affaires directes</t>
        </is>
      </c>
      <c r="G6498" t="inlineStr">
        <is>
          <t>Transports Aériens</t>
        </is>
      </c>
      <c r="H6498" t="inlineStr">
        <is>
          <t>Charges de sinistres (CS)</t>
        </is>
      </c>
      <c r="I6498" t="n">
        <v>2022</v>
      </c>
      <c r="J6498" s="5" t="n">
        <v>0</v>
      </c>
      <c r="K6498" t="inlineStr">
        <is>
          <t>PDF p. 171 (page imprimee 166)</t>
        </is>
      </c>
    </row>
    <row r="6499">
      <c r="A6499" t="n">
        <v>114</v>
      </c>
      <c r="B6499" t="inlineStr">
        <is>
          <t>GTA ASSURANCES</t>
        </is>
      </c>
      <c r="C6499" t="inlineStr">
        <is>
          <t>TOGO</t>
        </is>
      </c>
      <c r="D6499" t="inlineStr">
        <is>
          <t>Non-vie</t>
        </is>
      </c>
      <c r="E6499" t="inlineStr">
        <is>
          <t>Sinistralite</t>
        </is>
      </c>
      <c r="F6499" t="inlineStr">
        <is>
          <t>Affaires directes</t>
        </is>
      </c>
      <c r="G6499" t="inlineStr">
        <is>
          <t>Transports Aériens</t>
        </is>
      </c>
      <c r="H6499" t="inlineStr">
        <is>
          <t>Charges de sinistres (CS)</t>
        </is>
      </c>
      <c r="I6499" t="n">
        <v>2023</v>
      </c>
      <c r="J6499" s="5" t="n">
        <v>0</v>
      </c>
      <c r="K6499" t="inlineStr">
        <is>
          <t>PDF p. 171 (page imprimee 166)</t>
        </is>
      </c>
    </row>
    <row r="6500">
      <c r="A6500" t="n">
        <v>114</v>
      </c>
      <c r="B6500" t="inlineStr">
        <is>
          <t>GTA ASSURANCES</t>
        </is>
      </c>
      <c r="C6500" t="inlineStr">
        <is>
          <t>TOGO</t>
        </is>
      </c>
      <c r="D6500" t="inlineStr">
        <is>
          <t>Non-vie</t>
        </is>
      </c>
      <c r="E6500" t="inlineStr">
        <is>
          <t>Sinistralite</t>
        </is>
      </c>
      <c r="F6500" t="inlineStr">
        <is>
          <t>Affaires directes</t>
        </is>
      </c>
      <c r="G6500" t="inlineStr">
        <is>
          <t>Transports Maritimes</t>
        </is>
      </c>
      <c r="H6500" t="inlineStr">
        <is>
          <t>Charges de sinistres (CS)</t>
        </is>
      </c>
      <c r="I6500" t="n">
        <v>2022</v>
      </c>
      <c r="J6500" s="5" t="n">
        <v>27298</v>
      </c>
      <c r="K6500" t="inlineStr">
        <is>
          <t>PDF p. 171 (page imprimee 166)</t>
        </is>
      </c>
    </row>
    <row r="6501">
      <c r="A6501" t="n">
        <v>114</v>
      </c>
      <c r="B6501" t="inlineStr">
        <is>
          <t>GTA ASSURANCES</t>
        </is>
      </c>
      <c r="C6501" t="inlineStr">
        <is>
          <t>TOGO</t>
        </is>
      </c>
      <c r="D6501" t="inlineStr">
        <is>
          <t>Non-vie</t>
        </is>
      </c>
      <c r="E6501" t="inlineStr">
        <is>
          <t>Sinistralite</t>
        </is>
      </c>
      <c r="F6501" t="inlineStr">
        <is>
          <t>Affaires directes</t>
        </is>
      </c>
      <c r="G6501" t="inlineStr">
        <is>
          <t>Transports Maritimes</t>
        </is>
      </c>
      <c r="H6501" t="inlineStr">
        <is>
          <t>Charges de sinistres (CS)</t>
        </is>
      </c>
      <c r="I6501" t="n">
        <v>2023</v>
      </c>
      <c r="J6501" s="5" t="n">
        <v>0</v>
      </c>
      <c r="K6501" t="inlineStr">
        <is>
          <t>PDF p. 171 (page imprimee 166)</t>
        </is>
      </c>
    </row>
    <row r="6502">
      <c r="A6502" t="n">
        <v>114</v>
      </c>
      <c r="B6502" t="inlineStr">
        <is>
          <t>GTA ASSURANCES</t>
        </is>
      </c>
      <c r="C6502" t="inlineStr">
        <is>
          <t>TOGO</t>
        </is>
      </c>
      <c r="D6502" t="inlineStr">
        <is>
          <t>Non-vie</t>
        </is>
      </c>
      <c r="E6502" t="inlineStr">
        <is>
          <t>Sinistralite</t>
        </is>
      </c>
      <c r="F6502" t="inlineStr">
        <is>
          <t>Affaires directes</t>
        </is>
      </c>
      <c r="G6502" t="inlineStr">
        <is>
          <t>Autres Transports</t>
        </is>
      </c>
      <c r="H6502" t="inlineStr">
        <is>
          <t>Charges de sinistres (CS)</t>
        </is>
      </c>
      <c r="I6502" t="n">
        <v>2022</v>
      </c>
      <c r="J6502" s="5" t="n">
        <v>24858</v>
      </c>
      <c r="K6502" t="inlineStr">
        <is>
          <t>PDF p. 171 (page imprimee 166)</t>
        </is>
      </c>
    </row>
    <row r="6503">
      <c r="A6503" t="n">
        <v>114</v>
      </c>
      <c r="B6503" t="inlineStr">
        <is>
          <t>GTA ASSURANCES</t>
        </is>
      </c>
      <c r="C6503" t="inlineStr">
        <is>
          <t>TOGO</t>
        </is>
      </c>
      <c r="D6503" t="inlineStr">
        <is>
          <t>Non-vie</t>
        </is>
      </c>
      <c r="E6503" t="inlineStr">
        <is>
          <t>Sinistralite</t>
        </is>
      </c>
      <c r="F6503" t="inlineStr">
        <is>
          <t>Affaires directes</t>
        </is>
      </c>
      <c r="G6503" t="inlineStr">
        <is>
          <t>Autres Transports</t>
        </is>
      </c>
      <c r="H6503" t="inlineStr">
        <is>
          <t>Charges de sinistres (CS)</t>
        </is>
      </c>
      <c r="I6503" t="n">
        <v>2023</v>
      </c>
      <c r="J6503" s="5" t="n">
        <v>4503</v>
      </c>
      <c r="K6503" t="inlineStr">
        <is>
          <t>PDF p. 171 (page imprimee 166)</t>
        </is>
      </c>
    </row>
    <row r="6504">
      <c r="A6504" t="n">
        <v>114</v>
      </c>
      <c r="B6504" t="inlineStr">
        <is>
          <t>GTA ASSURANCES</t>
        </is>
      </c>
      <c r="C6504" t="inlineStr">
        <is>
          <t>TOGO</t>
        </is>
      </c>
      <c r="D6504" t="inlineStr">
        <is>
          <t>Non-vie</t>
        </is>
      </c>
      <c r="E6504" t="inlineStr">
        <is>
          <t>Sinistralite</t>
        </is>
      </c>
      <c r="F6504" t="inlineStr">
        <is>
          <t>Affaires directes</t>
        </is>
      </c>
      <c r="G6504" t="inlineStr">
        <is>
          <t>Autres Risques</t>
        </is>
      </c>
      <c r="H6504" t="inlineStr">
        <is>
          <t>Charges de sinistres (CS)</t>
        </is>
      </c>
      <c r="I6504" t="n">
        <v>2022</v>
      </c>
      <c r="J6504" s="5" t="n">
        <v>15058</v>
      </c>
      <c r="K6504" t="inlineStr">
        <is>
          <t>PDF p. 171 (page imprimee 166)</t>
        </is>
      </c>
    </row>
    <row r="6505">
      <c r="A6505" t="n">
        <v>114</v>
      </c>
      <c r="B6505" t="inlineStr">
        <is>
          <t>GTA ASSURANCES</t>
        </is>
      </c>
      <c r="C6505" t="inlineStr">
        <is>
          <t>TOGO</t>
        </is>
      </c>
      <c r="D6505" t="inlineStr">
        <is>
          <t>Non-vie</t>
        </is>
      </c>
      <c r="E6505" t="inlineStr">
        <is>
          <t>Sinistralite</t>
        </is>
      </c>
      <c r="F6505" t="inlineStr">
        <is>
          <t>Affaires directes</t>
        </is>
      </c>
      <c r="G6505" t="inlineStr">
        <is>
          <t>Autres Risques</t>
        </is>
      </c>
      <c r="H6505" t="inlineStr">
        <is>
          <t>Charges de sinistres (CS)</t>
        </is>
      </c>
      <c r="I6505" t="n">
        <v>2023</v>
      </c>
      <c r="J6505" s="5" t="n">
        <v>95137</v>
      </c>
      <c r="K6505" t="inlineStr">
        <is>
          <t>PDF p. 171 (page imprimee 166)</t>
        </is>
      </c>
    </row>
    <row r="6506">
      <c r="A6506" t="n">
        <v>114</v>
      </c>
      <c r="B6506" t="inlineStr">
        <is>
          <t>GTA ASSURANCES</t>
        </is>
      </c>
      <c r="C6506" t="inlineStr">
        <is>
          <t>TOGO</t>
        </is>
      </c>
      <c r="D6506" t="inlineStr">
        <is>
          <t>Non-vie</t>
        </is>
      </c>
      <c r="E6506" t="inlineStr">
        <is>
          <t>Sinistralite</t>
        </is>
      </c>
      <c r="F6506" t="inlineStr">
        <is>
          <t>Acceptations</t>
        </is>
      </c>
      <c r="G6506" t="inlineStr">
        <is>
          <t>Acceptations</t>
        </is>
      </c>
      <c r="H6506" t="inlineStr">
        <is>
          <t>Charges de sinistres (CS)</t>
        </is>
      </c>
      <c r="I6506" t="n">
        <v>2022</v>
      </c>
      <c r="J6506" s="5" t="n">
        <v>0</v>
      </c>
      <c r="K6506" t="inlineStr">
        <is>
          <t>PDF p. 171 (page imprimee 166)</t>
        </is>
      </c>
    </row>
    <row r="6507">
      <c r="A6507" t="n">
        <v>114</v>
      </c>
      <c r="B6507" t="inlineStr">
        <is>
          <t>GTA ASSURANCES</t>
        </is>
      </c>
      <c r="C6507" t="inlineStr">
        <is>
          <t>TOGO</t>
        </is>
      </c>
      <c r="D6507" t="inlineStr">
        <is>
          <t>Non-vie</t>
        </is>
      </c>
      <c r="E6507" t="inlineStr">
        <is>
          <t>Sinistralite</t>
        </is>
      </c>
      <c r="F6507" t="inlineStr">
        <is>
          <t>Acceptations</t>
        </is>
      </c>
      <c r="G6507" t="inlineStr">
        <is>
          <t>Acceptations</t>
        </is>
      </c>
      <c r="H6507" t="inlineStr">
        <is>
          <t>Charges de sinistres (CS)</t>
        </is>
      </c>
      <c r="I6507" t="n">
        <v>2023</v>
      </c>
      <c r="J6507" s="5" t="n"/>
      <c r="K6507" t="inlineStr">
        <is>
          <t>PDF p. 171 (page imprimee 166)</t>
        </is>
      </c>
    </row>
    <row r="6508">
      <c r="A6508" t="n">
        <v>115</v>
      </c>
      <c r="B6508" t="inlineStr">
        <is>
          <t>NOUVELLE SOCIETE INTERAFRICAINE D'ASSURANCES</t>
        </is>
      </c>
      <c r="C6508" t="inlineStr">
        <is>
          <t>TOGO</t>
        </is>
      </c>
      <c r="D6508" t="inlineStr">
        <is>
          <t>Non-vie</t>
        </is>
      </c>
      <c r="E6508" t="inlineStr">
        <is>
          <t>Emissions</t>
        </is>
      </c>
      <c r="F6508" t="inlineStr">
        <is>
          <t>Affaires directes</t>
        </is>
      </c>
      <c r="G6508" t="inlineStr">
        <is>
          <t>Accidents corporels et maladie</t>
        </is>
      </c>
      <c r="H6508" t="inlineStr">
        <is>
          <t>Primes émises</t>
        </is>
      </c>
      <c r="I6508" t="n">
        <v>2022</v>
      </c>
      <c r="J6508" s="5" t="n">
        <v>3079304</v>
      </c>
      <c r="K6508" t="inlineStr">
        <is>
          <t>PDF p. 172 (page imprimee 167)</t>
        </is>
      </c>
    </row>
    <row r="6509">
      <c r="A6509" t="n">
        <v>115</v>
      </c>
      <c r="B6509" t="inlineStr">
        <is>
          <t>NOUVELLE SOCIETE INTERAFRICAINE D'ASSURANCES</t>
        </is>
      </c>
      <c r="C6509" t="inlineStr">
        <is>
          <t>TOGO</t>
        </is>
      </c>
      <c r="D6509" t="inlineStr">
        <is>
          <t>Non-vie</t>
        </is>
      </c>
      <c r="E6509" t="inlineStr">
        <is>
          <t>Emissions</t>
        </is>
      </c>
      <c r="F6509" t="inlineStr">
        <is>
          <t>Affaires directes</t>
        </is>
      </c>
      <c r="G6509" t="inlineStr">
        <is>
          <t>Accidents corporels et maladie</t>
        </is>
      </c>
      <c r="H6509" t="inlineStr">
        <is>
          <t>Primes acquises (PA)</t>
        </is>
      </c>
      <c r="I6509" t="n">
        <v>2022</v>
      </c>
      <c r="J6509" s="5" t="n">
        <v>2946686</v>
      </c>
      <c r="K6509" t="inlineStr">
        <is>
          <t>PDF p. 172 (page imprimee 167)</t>
        </is>
      </c>
    </row>
    <row r="6510">
      <c r="A6510" t="n">
        <v>115</v>
      </c>
      <c r="B6510" t="inlineStr">
        <is>
          <t>NOUVELLE SOCIETE INTERAFRICAINE D'ASSURANCES</t>
        </is>
      </c>
      <c r="C6510" t="inlineStr">
        <is>
          <t>TOGO</t>
        </is>
      </c>
      <c r="D6510" t="inlineStr">
        <is>
          <t>Non-vie</t>
        </is>
      </c>
      <c r="E6510" t="inlineStr">
        <is>
          <t>Emissions</t>
        </is>
      </c>
      <c r="F6510" t="inlineStr">
        <is>
          <t>Affaires directes</t>
        </is>
      </c>
      <c r="G6510" t="inlineStr">
        <is>
          <t>Accidents corporels et maladie</t>
        </is>
      </c>
      <c r="H6510" t="inlineStr">
        <is>
          <t>Primes émises</t>
        </is>
      </c>
      <c r="I6510" t="n">
        <v>2023</v>
      </c>
      <c r="J6510" s="5" t="n">
        <v>3337238</v>
      </c>
      <c r="K6510" t="inlineStr">
        <is>
          <t>PDF p. 172 (page imprimee 167)</t>
        </is>
      </c>
    </row>
    <row r="6511">
      <c r="A6511" t="n">
        <v>115</v>
      </c>
      <c r="B6511" t="inlineStr">
        <is>
          <t>NOUVELLE SOCIETE INTERAFRICAINE D'ASSURANCES</t>
        </is>
      </c>
      <c r="C6511" t="inlineStr">
        <is>
          <t>TOGO</t>
        </is>
      </c>
      <c r="D6511" t="inlineStr">
        <is>
          <t>Non-vie</t>
        </is>
      </c>
      <c r="E6511" t="inlineStr">
        <is>
          <t>Emissions</t>
        </is>
      </c>
      <c r="F6511" t="inlineStr">
        <is>
          <t>Affaires directes</t>
        </is>
      </c>
      <c r="G6511" t="inlineStr">
        <is>
          <t>Accidents corporels et maladie</t>
        </is>
      </c>
      <c r="H6511" t="inlineStr">
        <is>
          <t>Primes acquises (PA)</t>
        </is>
      </c>
      <c r="I6511" t="n">
        <v>2023</v>
      </c>
      <c r="J6511" s="5" t="n">
        <v>3341093</v>
      </c>
      <c r="K6511" t="inlineStr">
        <is>
          <t>PDF p. 172 (page imprimee 167)</t>
        </is>
      </c>
    </row>
    <row r="6512">
      <c r="A6512" t="n">
        <v>115</v>
      </c>
      <c r="B6512" t="inlineStr">
        <is>
          <t>NOUVELLE SOCIETE INTERAFRICAINE D'ASSURANCES</t>
        </is>
      </c>
      <c r="C6512" t="inlineStr">
        <is>
          <t>TOGO</t>
        </is>
      </c>
      <c r="D6512" t="inlineStr">
        <is>
          <t>Non-vie</t>
        </is>
      </c>
      <c r="E6512" t="inlineStr">
        <is>
          <t>Emissions</t>
        </is>
      </c>
      <c r="F6512" t="inlineStr">
        <is>
          <t>Affaires directes</t>
        </is>
      </c>
      <c r="G6512" t="inlineStr">
        <is>
          <t>Automobile : Responsabilité Civile</t>
        </is>
      </c>
      <c r="H6512" t="inlineStr">
        <is>
          <t>Primes émises</t>
        </is>
      </c>
      <c r="I6512" t="n">
        <v>2022</v>
      </c>
      <c r="J6512" s="5" t="n">
        <v>2661377</v>
      </c>
      <c r="K6512" t="inlineStr">
        <is>
          <t>PDF p. 172 (page imprimee 167)</t>
        </is>
      </c>
    </row>
    <row r="6513">
      <c r="A6513" t="n">
        <v>115</v>
      </c>
      <c r="B6513" t="inlineStr">
        <is>
          <t>NOUVELLE SOCIETE INTERAFRICAINE D'ASSURANCES</t>
        </is>
      </c>
      <c r="C6513" t="inlineStr">
        <is>
          <t>TOGO</t>
        </is>
      </c>
      <c r="D6513" t="inlineStr">
        <is>
          <t>Non-vie</t>
        </is>
      </c>
      <c r="E6513" t="inlineStr">
        <is>
          <t>Emissions</t>
        </is>
      </c>
      <c r="F6513" t="inlineStr">
        <is>
          <t>Affaires directes</t>
        </is>
      </c>
      <c r="G6513" t="inlineStr">
        <is>
          <t>Automobile : Responsabilité Civile</t>
        </is>
      </c>
      <c r="H6513" t="inlineStr">
        <is>
          <t>Primes acquises (PA)</t>
        </is>
      </c>
      <c r="I6513" t="n">
        <v>2022</v>
      </c>
      <c r="J6513" s="5" t="n">
        <v>2535411</v>
      </c>
      <c r="K6513" t="inlineStr">
        <is>
          <t>PDF p. 172 (page imprimee 167)</t>
        </is>
      </c>
    </row>
    <row r="6514">
      <c r="A6514" t="n">
        <v>115</v>
      </c>
      <c r="B6514" t="inlineStr">
        <is>
          <t>NOUVELLE SOCIETE INTERAFRICAINE D'ASSURANCES</t>
        </is>
      </c>
      <c r="C6514" t="inlineStr">
        <is>
          <t>TOGO</t>
        </is>
      </c>
      <c r="D6514" t="inlineStr">
        <is>
          <t>Non-vie</t>
        </is>
      </c>
      <c r="E6514" t="inlineStr">
        <is>
          <t>Emissions</t>
        </is>
      </c>
      <c r="F6514" t="inlineStr">
        <is>
          <t>Affaires directes</t>
        </is>
      </c>
      <c r="G6514" t="inlineStr">
        <is>
          <t>Automobile : Responsabilité Civile</t>
        </is>
      </c>
      <c r="H6514" t="inlineStr">
        <is>
          <t>Primes émises</t>
        </is>
      </c>
      <c r="I6514" t="n">
        <v>2023</v>
      </c>
      <c r="J6514" s="5" t="n">
        <v>3319455</v>
      </c>
      <c r="K6514" t="inlineStr">
        <is>
          <t>PDF p. 172 (page imprimee 167)</t>
        </is>
      </c>
    </row>
    <row r="6515">
      <c r="A6515" t="n">
        <v>115</v>
      </c>
      <c r="B6515" t="inlineStr">
        <is>
          <t>NOUVELLE SOCIETE INTERAFRICAINE D'ASSURANCES</t>
        </is>
      </c>
      <c r="C6515" t="inlineStr">
        <is>
          <t>TOGO</t>
        </is>
      </c>
      <c r="D6515" t="inlineStr">
        <is>
          <t>Non-vie</t>
        </is>
      </c>
      <c r="E6515" t="inlineStr">
        <is>
          <t>Emissions</t>
        </is>
      </c>
      <c r="F6515" t="inlineStr">
        <is>
          <t>Affaires directes</t>
        </is>
      </c>
      <c r="G6515" t="inlineStr">
        <is>
          <t>Automobile : Responsabilité Civile</t>
        </is>
      </c>
      <c r="H6515" t="inlineStr">
        <is>
          <t>Primes acquises (PA)</t>
        </is>
      </c>
      <c r="I6515" t="n">
        <v>2023</v>
      </c>
      <c r="J6515" s="5" t="n">
        <v>3220285</v>
      </c>
      <c r="K6515" t="inlineStr">
        <is>
          <t>PDF p. 172 (page imprimee 167)</t>
        </is>
      </c>
    </row>
    <row r="6516">
      <c r="A6516" t="n">
        <v>115</v>
      </c>
      <c r="B6516" t="inlineStr">
        <is>
          <t>NOUVELLE SOCIETE INTERAFRICAINE D'ASSURANCES</t>
        </is>
      </c>
      <c r="C6516" t="inlineStr">
        <is>
          <t>TOGO</t>
        </is>
      </c>
      <c r="D6516" t="inlineStr">
        <is>
          <t>Non-vie</t>
        </is>
      </c>
      <c r="E6516" t="inlineStr">
        <is>
          <t>Emissions</t>
        </is>
      </c>
      <c r="F6516" t="inlineStr">
        <is>
          <t>Affaires directes</t>
        </is>
      </c>
      <c r="G6516" t="inlineStr">
        <is>
          <t>Automobile : Autres risques</t>
        </is>
      </c>
      <c r="H6516" t="inlineStr">
        <is>
          <t>Primes émises</t>
        </is>
      </c>
      <c r="I6516" t="n">
        <v>2022</v>
      </c>
      <c r="J6516" s="5" t="n">
        <v>327914</v>
      </c>
      <c r="K6516" t="inlineStr">
        <is>
          <t>PDF p. 172 (page imprimee 167)</t>
        </is>
      </c>
    </row>
    <row r="6517">
      <c r="A6517" t="n">
        <v>115</v>
      </c>
      <c r="B6517" t="inlineStr">
        <is>
          <t>NOUVELLE SOCIETE INTERAFRICAINE D'ASSURANCES</t>
        </is>
      </c>
      <c r="C6517" t="inlineStr">
        <is>
          <t>TOGO</t>
        </is>
      </c>
      <c r="D6517" t="inlineStr">
        <is>
          <t>Non-vie</t>
        </is>
      </c>
      <c r="E6517" t="inlineStr">
        <is>
          <t>Emissions</t>
        </is>
      </c>
      <c r="F6517" t="inlineStr">
        <is>
          <t>Affaires directes</t>
        </is>
      </c>
      <c r="G6517" t="inlineStr">
        <is>
          <t>Automobile : Autres risques</t>
        </is>
      </c>
      <c r="H6517" t="inlineStr">
        <is>
          <t>Primes acquises (PA)</t>
        </is>
      </c>
      <c r="I6517" t="n">
        <v>2022</v>
      </c>
      <c r="J6517" s="5" t="n">
        <v>318623</v>
      </c>
      <c r="K6517" t="inlineStr">
        <is>
          <t>PDF p. 172 (page imprimee 167)</t>
        </is>
      </c>
    </row>
    <row r="6518">
      <c r="A6518" t="n">
        <v>115</v>
      </c>
      <c r="B6518" t="inlineStr">
        <is>
          <t>NOUVELLE SOCIETE INTERAFRICAINE D'ASSURANCES</t>
        </is>
      </c>
      <c r="C6518" t="inlineStr">
        <is>
          <t>TOGO</t>
        </is>
      </c>
      <c r="D6518" t="inlineStr">
        <is>
          <t>Non-vie</t>
        </is>
      </c>
      <c r="E6518" t="inlineStr">
        <is>
          <t>Emissions</t>
        </is>
      </c>
      <c r="F6518" t="inlineStr">
        <is>
          <t>Affaires directes</t>
        </is>
      </c>
      <c r="G6518" t="inlineStr">
        <is>
          <t>Automobile : Autres risques</t>
        </is>
      </c>
      <c r="H6518" t="inlineStr">
        <is>
          <t>Primes émises</t>
        </is>
      </c>
      <c r="I6518" t="n">
        <v>2023</v>
      </c>
      <c r="J6518" s="5" t="n">
        <v>368828</v>
      </c>
      <c r="K6518" t="inlineStr">
        <is>
          <t>PDF p. 172 (page imprimee 167)</t>
        </is>
      </c>
    </row>
    <row r="6519">
      <c r="A6519" t="n">
        <v>115</v>
      </c>
      <c r="B6519" t="inlineStr">
        <is>
          <t>NOUVELLE SOCIETE INTERAFRICAINE D'ASSURANCES</t>
        </is>
      </c>
      <c r="C6519" t="inlineStr">
        <is>
          <t>TOGO</t>
        </is>
      </c>
      <c r="D6519" t="inlineStr">
        <is>
          <t>Non-vie</t>
        </is>
      </c>
      <c r="E6519" t="inlineStr">
        <is>
          <t>Emissions</t>
        </is>
      </c>
      <c r="F6519" t="inlineStr">
        <is>
          <t>Affaires directes</t>
        </is>
      </c>
      <c r="G6519" t="inlineStr">
        <is>
          <t>Automobile : Autres risques</t>
        </is>
      </c>
      <c r="H6519" t="inlineStr">
        <is>
          <t>Primes acquises (PA)</t>
        </is>
      </c>
      <c r="I6519" t="n">
        <v>2023</v>
      </c>
      <c r="J6519" s="5" t="n">
        <v>365524</v>
      </c>
      <c r="K6519" t="inlineStr">
        <is>
          <t>PDF p. 172 (page imprimee 167)</t>
        </is>
      </c>
    </row>
    <row r="6520">
      <c r="A6520" t="n">
        <v>115</v>
      </c>
      <c r="B6520" t="inlineStr">
        <is>
          <t>NOUVELLE SOCIETE INTERAFRICAINE D'ASSURANCES</t>
        </is>
      </c>
      <c r="C6520" t="inlineStr">
        <is>
          <t>TOGO</t>
        </is>
      </c>
      <c r="D6520" t="inlineStr">
        <is>
          <t>Non-vie</t>
        </is>
      </c>
      <c r="E6520" t="inlineStr">
        <is>
          <t>Emissions</t>
        </is>
      </c>
      <c r="F6520" t="inlineStr">
        <is>
          <t>Affaires directes</t>
        </is>
      </c>
      <c r="G6520" t="inlineStr">
        <is>
          <t>Incendie et autres dommages aux biens</t>
        </is>
      </c>
      <c r="H6520" t="inlineStr">
        <is>
          <t>Primes émises</t>
        </is>
      </c>
      <c r="I6520" t="n">
        <v>2022</v>
      </c>
      <c r="J6520" s="5" t="n">
        <v>661956</v>
      </c>
      <c r="K6520" t="inlineStr">
        <is>
          <t>PDF p. 172 (page imprimee 167)</t>
        </is>
      </c>
    </row>
    <row r="6521">
      <c r="A6521" t="n">
        <v>115</v>
      </c>
      <c r="B6521" t="inlineStr">
        <is>
          <t>NOUVELLE SOCIETE INTERAFRICAINE D'ASSURANCES</t>
        </is>
      </c>
      <c r="C6521" t="inlineStr">
        <is>
          <t>TOGO</t>
        </is>
      </c>
      <c r="D6521" t="inlineStr">
        <is>
          <t>Non-vie</t>
        </is>
      </c>
      <c r="E6521" t="inlineStr">
        <is>
          <t>Emissions</t>
        </is>
      </c>
      <c r="F6521" t="inlineStr">
        <is>
          <t>Affaires directes</t>
        </is>
      </c>
      <c r="G6521" t="inlineStr">
        <is>
          <t>Incendie et autres dommages aux biens</t>
        </is>
      </c>
      <c r="H6521" t="inlineStr">
        <is>
          <t>Primes acquises (PA)</t>
        </is>
      </c>
      <c r="I6521" t="n">
        <v>2022</v>
      </c>
      <c r="J6521" s="5" t="n">
        <v>635765</v>
      </c>
      <c r="K6521" t="inlineStr">
        <is>
          <t>PDF p. 172 (page imprimee 167)</t>
        </is>
      </c>
    </row>
    <row r="6522">
      <c r="A6522" t="n">
        <v>115</v>
      </c>
      <c r="B6522" t="inlineStr">
        <is>
          <t>NOUVELLE SOCIETE INTERAFRICAINE D'ASSURANCES</t>
        </is>
      </c>
      <c r="C6522" t="inlineStr">
        <is>
          <t>TOGO</t>
        </is>
      </c>
      <c r="D6522" t="inlineStr">
        <is>
          <t>Non-vie</t>
        </is>
      </c>
      <c r="E6522" t="inlineStr">
        <is>
          <t>Emissions</t>
        </is>
      </c>
      <c r="F6522" t="inlineStr">
        <is>
          <t>Affaires directes</t>
        </is>
      </c>
      <c r="G6522" t="inlineStr">
        <is>
          <t>Incendie et autres dommages aux biens</t>
        </is>
      </c>
      <c r="H6522" t="inlineStr">
        <is>
          <t>Primes émises</t>
        </is>
      </c>
      <c r="I6522" t="n">
        <v>2023</v>
      </c>
      <c r="J6522" s="5" t="n">
        <v>622479</v>
      </c>
      <c r="K6522" t="inlineStr">
        <is>
          <t>PDF p. 172 (page imprimee 167)</t>
        </is>
      </c>
    </row>
    <row r="6523">
      <c r="A6523" t="n">
        <v>115</v>
      </c>
      <c r="B6523" t="inlineStr">
        <is>
          <t>NOUVELLE SOCIETE INTERAFRICAINE D'ASSURANCES</t>
        </is>
      </c>
      <c r="C6523" t="inlineStr">
        <is>
          <t>TOGO</t>
        </is>
      </c>
      <c r="D6523" t="inlineStr">
        <is>
          <t>Non-vie</t>
        </is>
      </c>
      <c r="E6523" t="inlineStr">
        <is>
          <t>Emissions</t>
        </is>
      </c>
      <c r="F6523" t="inlineStr">
        <is>
          <t>Affaires directes</t>
        </is>
      </c>
      <c r="G6523" t="inlineStr">
        <is>
          <t>Incendie et autres dommages aux biens</t>
        </is>
      </c>
      <c r="H6523" t="inlineStr">
        <is>
          <t>Primes acquises (PA)</t>
        </is>
      </c>
      <c r="I6523" t="n">
        <v>2023</v>
      </c>
      <c r="J6523" s="5" t="n">
        <v>671075</v>
      </c>
      <c r="K6523" t="inlineStr">
        <is>
          <t>PDF p. 172 (page imprimee 167)</t>
        </is>
      </c>
    </row>
    <row r="6524">
      <c r="A6524" t="n">
        <v>115</v>
      </c>
      <c r="B6524" t="inlineStr">
        <is>
          <t>NOUVELLE SOCIETE INTERAFRICAINE D'ASSURANCES</t>
        </is>
      </c>
      <c r="C6524" t="inlineStr">
        <is>
          <t>TOGO</t>
        </is>
      </c>
      <c r="D6524" t="inlineStr">
        <is>
          <t>Non-vie</t>
        </is>
      </c>
      <c r="E6524" t="inlineStr">
        <is>
          <t>Emissions</t>
        </is>
      </c>
      <c r="F6524" t="inlineStr">
        <is>
          <t>Affaires directes</t>
        </is>
      </c>
      <c r="G6524" t="inlineStr">
        <is>
          <t>RC Générale</t>
        </is>
      </c>
      <c r="H6524" t="inlineStr">
        <is>
          <t>Primes émises</t>
        </is>
      </c>
      <c r="I6524" t="n">
        <v>2022</v>
      </c>
      <c r="J6524" s="5" t="n">
        <v>275516</v>
      </c>
      <c r="K6524" t="inlineStr">
        <is>
          <t>PDF p. 172 (page imprimee 167)</t>
        </is>
      </c>
    </row>
    <row r="6525">
      <c r="A6525" t="n">
        <v>115</v>
      </c>
      <c r="B6525" t="inlineStr">
        <is>
          <t>NOUVELLE SOCIETE INTERAFRICAINE D'ASSURANCES</t>
        </is>
      </c>
      <c r="C6525" t="inlineStr">
        <is>
          <t>TOGO</t>
        </is>
      </c>
      <c r="D6525" t="inlineStr">
        <is>
          <t>Non-vie</t>
        </is>
      </c>
      <c r="E6525" t="inlineStr">
        <is>
          <t>Emissions</t>
        </is>
      </c>
      <c r="F6525" t="inlineStr">
        <is>
          <t>Affaires directes</t>
        </is>
      </c>
      <c r="G6525" t="inlineStr">
        <is>
          <t>RC Générale</t>
        </is>
      </c>
      <c r="H6525" t="inlineStr">
        <is>
          <t>Primes acquises (PA)</t>
        </is>
      </c>
      <c r="I6525" t="n">
        <v>2022</v>
      </c>
      <c r="J6525" s="5" t="n">
        <v>267534</v>
      </c>
      <c r="K6525" t="inlineStr">
        <is>
          <t>PDF p. 172 (page imprimee 167)</t>
        </is>
      </c>
    </row>
    <row r="6526">
      <c r="A6526" t="n">
        <v>115</v>
      </c>
      <c r="B6526" t="inlineStr">
        <is>
          <t>NOUVELLE SOCIETE INTERAFRICAINE D'ASSURANCES</t>
        </is>
      </c>
      <c r="C6526" t="inlineStr">
        <is>
          <t>TOGO</t>
        </is>
      </c>
      <c r="D6526" t="inlineStr">
        <is>
          <t>Non-vie</t>
        </is>
      </c>
      <c r="E6526" t="inlineStr">
        <is>
          <t>Emissions</t>
        </is>
      </c>
      <c r="F6526" t="inlineStr">
        <is>
          <t>Affaires directes</t>
        </is>
      </c>
      <c r="G6526" t="inlineStr">
        <is>
          <t>RC Générale</t>
        </is>
      </c>
      <c r="H6526" t="inlineStr">
        <is>
          <t>Primes émises</t>
        </is>
      </c>
      <c r="I6526" t="n">
        <v>2023</v>
      </c>
      <c r="J6526" s="5" t="n">
        <v>327192</v>
      </c>
      <c r="K6526" t="inlineStr">
        <is>
          <t>PDF p. 172 (page imprimee 167)</t>
        </is>
      </c>
    </row>
    <row r="6527">
      <c r="A6527" t="n">
        <v>115</v>
      </c>
      <c r="B6527" t="inlineStr">
        <is>
          <t>NOUVELLE SOCIETE INTERAFRICAINE D'ASSURANCES</t>
        </is>
      </c>
      <c r="C6527" t="inlineStr">
        <is>
          <t>TOGO</t>
        </is>
      </c>
      <c r="D6527" t="inlineStr">
        <is>
          <t>Non-vie</t>
        </is>
      </c>
      <c r="E6527" t="inlineStr">
        <is>
          <t>Emissions</t>
        </is>
      </c>
      <c r="F6527" t="inlineStr">
        <is>
          <t>Affaires directes</t>
        </is>
      </c>
      <c r="G6527" t="inlineStr">
        <is>
          <t>RC Générale</t>
        </is>
      </c>
      <c r="H6527" t="inlineStr">
        <is>
          <t>Primes acquises (PA)</t>
        </is>
      </c>
      <c r="I6527" t="n">
        <v>2023</v>
      </c>
      <c r="J6527" s="5" t="n">
        <v>319292</v>
      </c>
      <c r="K6527" t="inlineStr">
        <is>
          <t>PDF p. 172 (page imprimee 167)</t>
        </is>
      </c>
    </row>
    <row r="6528">
      <c r="A6528" t="n">
        <v>115</v>
      </c>
      <c r="B6528" t="inlineStr">
        <is>
          <t>NOUVELLE SOCIETE INTERAFRICAINE D'ASSURANCES</t>
        </is>
      </c>
      <c r="C6528" t="inlineStr">
        <is>
          <t>TOGO</t>
        </is>
      </c>
      <c r="D6528" t="inlineStr">
        <is>
          <t>Non-vie</t>
        </is>
      </c>
      <c r="E6528" t="inlineStr">
        <is>
          <t>Emissions</t>
        </is>
      </c>
      <c r="F6528" t="inlineStr">
        <is>
          <t>Affaires directes</t>
        </is>
      </c>
      <c r="G6528" t="inlineStr">
        <is>
          <t>Transports Aériens</t>
        </is>
      </c>
      <c r="H6528" t="inlineStr">
        <is>
          <t>Primes émises</t>
        </is>
      </c>
      <c r="I6528" t="n">
        <v>2022</v>
      </c>
      <c r="J6528" s="5" t="n">
        <v>0</v>
      </c>
      <c r="K6528" t="inlineStr">
        <is>
          <t>PDF p. 172 (page imprimee 167)</t>
        </is>
      </c>
    </row>
    <row r="6529">
      <c r="A6529" t="n">
        <v>115</v>
      </c>
      <c r="B6529" t="inlineStr">
        <is>
          <t>NOUVELLE SOCIETE INTERAFRICAINE D'ASSURANCES</t>
        </is>
      </c>
      <c r="C6529" t="inlineStr">
        <is>
          <t>TOGO</t>
        </is>
      </c>
      <c r="D6529" t="inlineStr">
        <is>
          <t>Non-vie</t>
        </is>
      </c>
      <c r="E6529" t="inlineStr">
        <is>
          <t>Emissions</t>
        </is>
      </c>
      <c r="F6529" t="inlineStr">
        <is>
          <t>Affaires directes</t>
        </is>
      </c>
      <c r="G6529" t="inlineStr">
        <is>
          <t>Transports Aériens</t>
        </is>
      </c>
      <c r="H6529" t="inlineStr">
        <is>
          <t>Primes acquises (PA)</t>
        </is>
      </c>
      <c r="I6529" t="n">
        <v>2022</v>
      </c>
      <c r="J6529" s="5" t="n">
        <v>0</v>
      </c>
      <c r="K6529" t="inlineStr">
        <is>
          <t>PDF p. 172 (page imprimee 167)</t>
        </is>
      </c>
    </row>
    <row r="6530">
      <c r="A6530" t="n">
        <v>115</v>
      </c>
      <c r="B6530" t="inlineStr">
        <is>
          <t>NOUVELLE SOCIETE INTERAFRICAINE D'ASSURANCES</t>
        </is>
      </c>
      <c r="C6530" t="inlineStr">
        <is>
          <t>TOGO</t>
        </is>
      </c>
      <c r="D6530" t="inlineStr">
        <is>
          <t>Non-vie</t>
        </is>
      </c>
      <c r="E6530" t="inlineStr">
        <is>
          <t>Emissions</t>
        </is>
      </c>
      <c r="F6530" t="inlineStr">
        <is>
          <t>Affaires directes</t>
        </is>
      </c>
      <c r="G6530" t="inlineStr">
        <is>
          <t>Transports Aériens</t>
        </is>
      </c>
      <c r="H6530" t="inlineStr">
        <is>
          <t>Primes émises</t>
        </is>
      </c>
      <c r="I6530" t="n">
        <v>2023</v>
      </c>
      <c r="J6530" s="5" t="n">
        <v>0</v>
      </c>
      <c r="K6530" t="inlineStr">
        <is>
          <t>PDF p. 172 (page imprimee 167)</t>
        </is>
      </c>
    </row>
    <row r="6531">
      <c r="A6531" t="n">
        <v>115</v>
      </c>
      <c r="B6531" t="inlineStr">
        <is>
          <t>NOUVELLE SOCIETE INTERAFRICAINE D'ASSURANCES</t>
        </is>
      </c>
      <c r="C6531" t="inlineStr">
        <is>
          <t>TOGO</t>
        </is>
      </c>
      <c r="D6531" t="inlineStr">
        <is>
          <t>Non-vie</t>
        </is>
      </c>
      <c r="E6531" t="inlineStr">
        <is>
          <t>Emissions</t>
        </is>
      </c>
      <c r="F6531" t="inlineStr">
        <is>
          <t>Affaires directes</t>
        </is>
      </c>
      <c r="G6531" t="inlineStr">
        <is>
          <t>Transports Aériens</t>
        </is>
      </c>
      <c r="H6531" t="inlineStr">
        <is>
          <t>Primes acquises (PA)</t>
        </is>
      </c>
      <c r="I6531" t="n">
        <v>2023</v>
      </c>
      <c r="J6531" s="5" t="n">
        <v>0</v>
      </c>
      <c r="K6531" t="inlineStr">
        <is>
          <t>PDF p. 172 (page imprimee 167)</t>
        </is>
      </c>
    </row>
    <row r="6532">
      <c r="A6532" t="n">
        <v>115</v>
      </c>
      <c r="B6532" t="inlineStr">
        <is>
          <t>NOUVELLE SOCIETE INTERAFRICAINE D'ASSURANCES</t>
        </is>
      </c>
      <c r="C6532" t="inlineStr">
        <is>
          <t>TOGO</t>
        </is>
      </c>
      <c r="D6532" t="inlineStr">
        <is>
          <t>Non-vie</t>
        </is>
      </c>
      <c r="E6532" t="inlineStr">
        <is>
          <t>Emissions</t>
        </is>
      </c>
      <c r="F6532" t="inlineStr">
        <is>
          <t>Affaires directes</t>
        </is>
      </c>
      <c r="G6532" t="inlineStr">
        <is>
          <t>Transports Maritimes</t>
        </is>
      </c>
      <c r="H6532" t="inlineStr">
        <is>
          <t>Primes émises</t>
        </is>
      </c>
      <c r="I6532" t="n">
        <v>2022</v>
      </c>
      <c r="J6532" s="5" t="n">
        <v>0</v>
      </c>
      <c r="K6532" t="inlineStr">
        <is>
          <t>PDF p. 172 (page imprimee 167)</t>
        </is>
      </c>
    </row>
    <row r="6533">
      <c r="A6533" t="n">
        <v>115</v>
      </c>
      <c r="B6533" t="inlineStr">
        <is>
          <t>NOUVELLE SOCIETE INTERAFRICAINE D'ASSURANCES</t>
        </is>
      </c>
      <c r="C6533" t="inlineStr">
        <is>
          <t>TOGO</t>
        </is>
      </c>
      <c r="D6533" t="inlineStr">
        <is>
          <t>Non-vie</t>
        </is>
      </c>
      <c r="E6533" t="inlineStr">
        <is>
          <t>Emissions</t>
        </is>
      </c>
      <c r="F6533" t="inlineStr">
        <is>
          <t>Affaires directes</t>
        </is>
      </c>
      <c r="G6533" t="inlineStr">
        <is>
          <t>Transports Maritimes</t>
        </is>
      </c>
      <c r="H6533" t="inlineStr">
        <is>
          <t>Primes acquises (PA)</t>
        </is>
      </c>
      <c r="I6533" t="n">
        <v>2022</v>
      </c>
      <c r="J6533" s="5" t="n">
        <v>0</v>
      </c>
      <c r="K6533" t="inlineStr">
        <is>
          <t>PDF p. 172 (page imprimee 167)</t>
        </is>
      </c>
    </row>
    <row r="6534">
      <c r="A6534" t="n">
        <v>115</v>
      </c>
      <c r="B6534" t="inlineStr">
        <is>
          <t>NOUVELLE SOCIETE INTERAFRICAINE D'ASSURANCES</t>
        </is>
      </c>
      <c r="C6534" t="inlineStr">
        <is>
          <t>TOGO</t>
        </is>
      </c>
      <c r="D6534" t="inlineStr">
        <is>
          <t>Non-vie</t>
        </is>
      </c>
      <c r="E6534" t="inlineStr">
        <is>
          <t>Emissions</t>
        </is>
      </c>
      <c r="F6534" t="inlineStr">
        <is>
          <t>Affaires directes</t>
        </is>
      </c>
      <c r="G6534" t="inlineStr">
        <is>
          <t>Transports Maritimes</t>
        </is>
      </c>
      <c r="H6534" t="inlineStr">
        <is>
          <t>Primes émises</t>
        </is>
      </c>
      <c r="I6534" t="n">
        <v>2023</v>
      </c>
      <c r="J6534" s="5" t="n">
        <v>566786</v>
      </c>
      <c r="K6534" t="inlineStr">
        <is>
          <t>PDF p. 172 (page imprimee 167)</t>
        </is>
      </c>
    </row>
    <row r="6535">
      <c r="A6535" t="n">
        <v>115</v>
      </c>
      <c r="B6535" t="inlineStr">
        <is>
          <t>NOUVELLE SOCIETE INTERAFRICAINE D'ASSURANCES</t>
        </is>
      </c>
      <c r="C6535" t="inlineStr">
        <is>
          <t>TOGO</t>
        </is>
      </c>
      <c r="D6535" t="inlineStr">
        <is>
          <t>Non-vie</t>
        </is>
      </c>
      <c r="E6535" t="inlineStr">
        <is>
          <t>Emissions</t>
        </is>
      </c>
      <c r="F6535" t="inlineStr">
        <is>
          <t>Affaires directes</t>
        </is>
      </c>
      <c r="G6535" t="inlineStr">
        <is>
          <t>Transports Maritimes</t>
        </is>
      </c>
      <c r="H6535" t="inlineStr">
        <is>
          <t>Primes acquises (PA)</t>
        </is>
      </c>
      <c r="I6535" t="n">
        <v>2023</v>
      </c>
      <c r="J6535" s="5" t="n">
        <v>624423</v>
      </c>
      <c r="K6535" t="inlineStr">
        <is>
          <t>PDF p. 172 (page imprimee 167)</t>
        </is>
      </c>
    </row>
    <row r="6536">
      <c r="A6536" t="n">
        <v>115</v>
      </c>
      <c r="B6536" t="inlineStr">
        <is>
          <t>NOUVELLE SOCIETE INTERAFRICAINE D'ASSURANCES</t>
        </is>
      </c>
      <c r="C6536" t="inlineStr">
        <is>
          <t>TOGO</t>
        </is>
      </c>
      <c r="D6536" t="inlineStr">
        <is>
          <t>Non-vie</t>
        </is>
      </c>
      <c r="E6536" t="inlineStr">
        <is>
          <t>Emissions</t>
        </is>
      </c>
      <c r="F6536" t="inlineStr">
        <is>
          <t>Affaires directes</t>
        </is>
      </c>
      <c r="G6536" t="inlineStr">
        <is>
          <t>Autres Transports</t>
        </is>
      </c>
      <c r="H6536" t="inlineStr">
        <is>
          <t>Primes émises</t>
        </is>
      </c>
      <c r="I6536" t="n">
        <v>2022</v>
      </c>
      <c r="J6536" s="5" t="n">
        <v>497029</v>
      </c>
      <c r="K6536" t="inlineStr">
        <is>
          <t>PDF p. 172 (page imprimee 167)</t>
        </is>
      </c>
    </row>
    <row r="6537">
      <c r="A6537" t="n">
        <v>115</v>
      </c>
      <c r="B6537" t="inlineStr">
        <is>
          <t>NOUVELLE SOCIETE INTERAFRICAINE D'ASSURANCES</t>
        </is>
      </c>
      <c r="C6537" t="inlineStr">
        <is>
          <t>TOGO</t>
        </is>
      </c>
      <c r="D6537" t="inlineStr">
        <is>
          <t>Non-vie</t>
        </is>
      </c>
      <c r="E6537" t="inlineStr">
        <is>
          <t>Emissions</t>
        </is>
      </c>
      <c r="F6537" t="inlineStr">
        <is>
          <t>Affaires directes</t>
        </is>
      </c>
      <c r="G6537" t="inlineStr">
        <is>
          <t>Autres Transports</t>
        </is>
      </c>
      <c r="H6537" t="inlineStr">
        <is>
          <t>Primes acquises (PA)</t>
        </is>
      </c>
      <c r="I6537" t="n">
        <v>2022</v>
      </c>
      <c r="J6537" s="5" t="n">
        <v>521323</v>
      </c>
      <c r="K6537" t="inlineStr">
        <is>
          <t>PDF p. 172 (page imprimee 167)</t>
        </is>
      </c>
    </row>
    <row r="6538">
      <c r="A6538" t="n">
        <v>115</v>
      </c>
      <c r="B6538" t="inlineStr">
        <is>
          <t>NOUVELLE SOCIETE INTERAFRICAINE D'ASSURANCES</t>
        </is>
      </c>
      <c r="C6538" t="inlineStr">
        <is>
          <t>TOGO</t>
        </is>
      </c>
      <c r="D6538" t="inlineStr">
        <is>
          <t>Non-vie</t>
        </is>
      </c>
      <c r="E6538" t="inlineStr">
        <is>
          <t>Emissions</t>
        </is>
      </c>
      <c r="F6538" t="inlineStr">
        <is>
          <t>Affaires directes</t>
        </is>
      </c>
      <c r="G6538" t="inlineStr">
        <is>
          <t>Autres Transports</t>
        </is>
      </c>
      <c r="H6538" t="inlineStr">
        <is>
          <t>Primes émises</t>
        </is>
      </c>
      <c r="I6538" t="n">
        <v>2023</v>
      </c>
      <c r="J6538" s="5" t="n">
        <v>0</v>
      </c>
      <c r="K6538" t="inlineStr">
        <is>
          <t>PDF p. 172 (page imprimee 167)</t>
        </is>
      </c>
    </row>
    <row r="6539">
      <c r="A6539" t="n">
        <v>115</v>
      </c>
      <c r="B6539" t="inlineStr">
        <is>
          <t>NOUVELLE SOCIETE INTERAFRICAINE D'ASSURANCES</t>
        </is>
      </c>
      <c r="C6539" t="inlineStr">
        <is>
          <t>TOGO</t>
        </is>
      </c>
      <c r="D6539" t="inlineStr">
        <is>
          <t>Non-vie</t>
        </is>
      </c>
      <c r="E6539" t="inlineStr">
        <is>
          <t>Emissions</t>
        </is>
      </c>
      <c r="F6539" t="inlineStr">
        <is>
          <t>Affaires directes</t>
        </is>
      </c>
      <c r="G6539" t="inlineStr">
        <is>
          <t>Autres Transports</t>
        </is>
      </c>
      <c r="H6539" t="inlineStr">
        <is>
          <t>Primes acquises (PA)</t>
        </is>
      </c>
      <c r="I6539" t="n">
        <v>2023</v>
      </c>
      <c r="J6539" s="5" t="n">
        <v>0</v>
      </c>
      <c r="K6539" t="inlineStr">
        <is>
          <t>PDF p. 172 (page imprimee 167)</t>
        </is>
      </c>
    </row>
    <row r="6540">
      <c r="A6540" t="n">
        <v>115</v>
      </c>
      <c r="B6540" t="inlineStr">
        <is>
          <t>NOUVELLE SOCIETE INTERAFRICAINE D'ASSURANCES</t>
        </is>
      </c>
      <c r="C6540" t="inlineStr">
        <is>
          <t>TOGO</t>
        </is>
      </c>
      <c r="D6540" t="inlineStr">
        <is>
          <t>Non-vie</t>
        </is>
      </c>
      <c r="E6540" t="inlineStr">
        <is>
          <t>Emissions</t>
        </is>
      </c>
      <c r="F6540" t="inlineStr">
        <is>
          <t>Affaires directes</t>
        </is>
      </c>
      <c r="G6540" t="inlineStr">
        <is>
          <t>Autres Risques</t>
        </is>
      </c>
      <c r="H6540" t="inlineStr">
        <is>
          <t>Primes émises</t>
        </is>
      </c>
      <c r="I6540" t="n">
        <v>2022</v>
      </c>
      <c r="J6540" s="5" t="n">
        <v>648766</v>
      </c>
      <c r="K6540" t="inlineStr">
        <is>
          <t>PDF p. 172 (page imprimee 167)</t>
        </is>
      </c>
    </row>
    <row r="6541">
      <c r="A6541" t="n">
        <v>115</v>
      </c>
      <c r="B6541" t="inlineStr">
        <is>
          <t>NOUVELLE SOCIETE INTERAFRICAINE D'ASSURANCES</t>
        </is>
      </c>
      <c r="C6541" t="inlineStr">
        <is>
          <t>TOGO</t>
        </is>
      </c>
      <c r="D6541" t="inlineStr">
        <is>
          <t>Non-vie</t>
        </is>
      </c>
      <c r="E6541" t="inlineStr">
        <is>
          <t>Emissions</t>
        </is>
      </c>
      <c r="F6541" t="inlineStr">
        <is>
          <t>Affaires directes</t>
        </is>
      </c>
      <c r="G6541" t="inlineStr">
        <is>
          <t>Autres Risques</t>
        </is>
      </c>
      <c r="H6541" t="inlineStr">
        <is>
          <t>Primes acquises (PA)</t>
        </is>
      </c>
      <c r="I6541" t="n">
        <v>2022</v>
      </c>
      <c r="J6541" s="5" t="n">
        <v>616813</v>
      </c>
      <c r="K6541" t="inlineStr">
        <is>
          <t>PDF p. 172 (page imprimee 167)</t>
        </is>
      </c>
    </row>
    <row r="6542">
      <c r="A6542" t="n">
        <v>115</v>
      </c>
      <c r="B6542" t="inlineStr">
        <is>
          <t>NOUVELLE SOCIETE INTERAFRICAINE D'ASSURANCES</t>
        </is>
      </c>
      <c r="C6542" t="inlineStr">
        <is>
          <t>TOGO</t>
        </is>
      </c>
      <c r="D6542" t="inlineStr">
        <is>
          <t>Non-vie</t>
        </is>
      </c>
      <c r="E6542" t="inlineStr">
        <is>
          <t>Emissions</t>
        </is>
      </c>
      <c r="F6542" t="inlineStr">
        <is>
          <t>Affaires directes</t>
        </is>
      </c>
      <c r="G6542" t="inlineStr">
        <is>
          <t>Autres Risques</t>
        </is>
      </c>
      <c r="H6542" t="inlineStr">
        <is>
          <t>Primes émises</t>
        </is>
      </c>
      <c r="I6542" t="n">
        <v>2023</v>
      </c>
      <c r="J6542" s="5" t="n">
        <v>601751</v>
      </c>
      <c r="K6542" t="inlineStr">
        <is>
          <t>PDF p. 172 (page imprimee 167)</t>
        </is>
      </c>
    </row>
    <row r="6543">
      <c r="A6543" t="n">
        <v>115</v>
      </c>
      <c r="B6543" t="inlineStr">
        <is>
          <t>NOUVELLE SOCIETE INTERAFRICAINE D'ASSURANCES</t>
        </is>
      </c>
      <c r="C6543" t="inlineStr">
        <is>
          <t>TOGO</t>
        </is>
      </c>
      <c r="D6543" t="inlineStr">
        <is>
          <t>Non-vie</t>
        </is>
      </c>
      <c r="E6543" t="inlineStr">
        <is>
          <t>Emissions</t>
        </is>
      </c>
      <c r="F6543" t="inlineStr">
        <is>
          <t>Affaires directes</t>
        </is>
      </c>
      <c r="G6543" t="inlineStr">
        <is>
          <t>Autres Risques</t>
        </is>
      </c>
      <c r="H6543" t="inlineStr">
        <is>
          <t>Primes acquises (PA)</t>
        </is>
      </c>
      <c r="I6543" t="n">
        <v>2023</v>
      </c>
      <c r="J6543" s="5" t="n">
        <v>523836</v>
      </c>
      <c r="K6543" t="inlineStr">
        <is>
          <t>PDF p. 172 (page imprimee 167)</t>
        </is>
      </c>
    </row>
    <row r="6544">
      <c r="A6544" t="n">
        <v>115</v>
      </c>
      <c r="B6544" t="inlineStr">
        <is>
          <t>NOUVELLE SOCIETE INTERAFRICAINE D'ASSURANCES</t>
        </is>
      </c>
      <c r="C6544" t="inlineStr">
        <is>
          <t>TOGO</t>
        </is>
      </c>
      <c r="D6544" t="inlineStr">
        <is>
          <t>Non-vie</t>
        </is>
      </c>
      <c r="E6544" t="inlineStr">
        <is>
          <t>Emissions</t>
        </is>
      </c>
      <c r="F6544" t="inlineStr">
        <is>
          <t>Acceptations</t>
        </is>
      </c>
      <c r="G6544" t="inlineStr">
        <is>
          <t>Acceptations</t>
        </is>
      </c>
      <c r="H6544" t="inlineStr">
        <is>
          <t>Primes émises</t>
        </is>
      </c>
      <c r="I6544" t="n">
        <v>2022</v>
      </c>
      <c r="J6544" s="5" t="n">
        <v>95419</v>
      </c>
      <c r="K6544" t="inlineStr">
        <is>
          <t>PDF p. 172 (page imprimee 167)</t>
        </is>
      </c>
    </row>
    <row r="6545">
      <c r="A6545" t="n">
        <v>115</v>
      </c>
      <c r="B6545" t="inlineStr">
        <is>
          <t>NOUVELLE SOCIETE INTERAFRICAINE D'ASSURANCES</t>
        </is>
      </c>
      <c r="C6545" t="inlineStr">
        <is>
          <t>TOGO</t>
        </is>
      </c>
      <c r="D6545" t="inlineStr">
        <is>
          <t>Non-vie</t>
        </is>
      </c>
      <c r="E6545" t="inlineStr">
        <is>
          <t>Emissions</t>
        </is>
      </c>
      <c r="F6545" t="inlineStr">
        <is>
          <t>Acceptations</t>
        </is>
      </c>
      <c r="G6545" t="inlineStr">
        <is>
          <t>Acceptations</t>
        </is>
      </c>
      <c r="H6545" t="inlineStr">
        <is>
          <t>Primes acquises (PA)</t>
        </is>
      </c>
      <c r="I6545" t="n">
        <v>2022</v>
      </c>
      <c r="J6545" s="5" t="n">
        <v>95419</v>
      </c>
      <c r="K6545" t="inlineStr">
        <is>
          <t>PDF p. 172 (page imprimee 167)</t>
        </is>
      </c>
    </row>
    <row r="6546">
      <c r="A6546" t="n">
        <v>115</v>
      </c>
      <c r="B6546" t="inlineStr">
        <is>
          <t>NOUVELLE SOCIETE INTERAFRICAINE D'ASSURANCES</t>
        </is>
      </c>
      <c r="C6546" t="inlineStr">
        <is>
          <t>TOGO</t>
        </is>
      </c>
      <c r="D6546" t="inlineStr">
        <is>
          <t>Non-vie</t>
        </is>
      </c>
      <c r="E6546" t="inlineStr">
        <is>
          <t>Emissions</t>
        </is>
      </c>
      <c r="F6546" t="inlineStr">
        <is>
          <t>Acceptations</t>
        </is>
      </c>
      <c r="G6546" t="inlineStr">
        <is>
          <t>Acceptations</t>
        </is>
      </c>
      <c r="H6546" t="inlineStr">
        <is>
          <t>Primes émises</t>
        </is>
      </c>
      <c r="I6546" t="n">
        <v>2023</v>
      </c>
      <c r="J6546" s="5" t="n">
        <v>0</v>
      </c>
      <c r="K6546" t="inlineStr">
        <is>
          <t>PDF p. 172 (page imprimee 167)</t>
        </is>
      </c>
    </row>
    <row r="6547">
      <c r="A6547" t="n">
        <v>115</v>
      </c>
      <c r="B6547" t="inlineStr">
        <is>
          <t>NOUVELLE SOCIETE INTERAFRICAINE D'ASSURANCES</t>
        </is>
      </c>
      <c r="C6547" t="inlineStr">
        <is>
          <t>TOGO</t>
        </is>
      </c>
      <c r="D6547" t="inlineStr">
        <is>
          <t>Non-vie</t>
        </is>
      </c>
      <c r="E6547" t="inlineStr">
        <is>
          <t>Emissions</t>
        </is>
      </c>
      <c r="F6547" t="inlineStr">
        <is>
          <t>Acceptations</t>
        </is>
      </c>
      <c r="G6547" t="inlineStr">
        <is>
          <t>Acceptations</t>
        </is>
      </c>
      <c r="H6547" t="inlineStr">
        <is>
          <t>Primes acquises (PA)</t>
        </is>
      </c>
      <c r="I6547" t="n">
        <v>2023</v>
      </c>
      <c r="J6547" s="5" t="n">
        <v>0</v>
      </c>
      <c r="K6547" t="inlineStr">
        <is>
          <t>PDF p. 172 (page imprimee 167)</t>
        </is>
      </c>
    </row>
    <row r="6548">
      <c r="A6548" t="n">
        <v>115</v>
      </c>
      <c r="B6548" t="inlineStr">
        <is>
          <t>NOUVELLE SOCIETE INTERAFRICAINE D'ASSURANCES</t>
        </is>
      </c>
      <c r="C6548" t="inlineStr">
        <is>
          <t>TOGO</t>
        </is>
      </c>
      <c r="D6548" t="inlineStr">
        <is>
          <t>Non-vie</t>
        </is>
      </c>
      <c r="E6548" t="inlineStr">
        <is>
          <t>Sinistralite</t>
        </is>
      </c>
      <c r="F6548" t="inlineStr">
        <is>
          <t>Affaires directes</t>
        </is>
      </c>
      <c r="G6548" t="inlineStr">
        <is>
          <t>Accidents corporels et maladie</t>
        </is>
      </c>
      <c r="H6548" t="inlineStr">
        <is>
          <t>Charges de sinistres (CS)</t>
        </is>
      </c>
      <c r="I6548" t="n">
        <v>2022</v>
      </c>
      <c r="J6548" s="5" t="n">
        <v>1602507</v>
      </c>
      <c r="K6548" t="inlineStr">
        <is>
          <t>PDF p. 172 (page imprimee 167)</t>
        </is>
      </c>
    </row>
    <row r="6549">
      <c r="A6549" t="n">
        <v>115</v>
      </c>
      <c r="B6549" t="inlineStr">
        <is>
          <t>NOUVELLE SOCIETE INTERAFRICAINE D'ASSURANCES</t>
        </is>
      </c>
      <c r="C6549" t="inlineStr">
        <is>
          <t>TOGO</t>
        </is>
      </c>
      <c r="D6549" t="inlineStr">
        <is>
          <t>Non-vie</t>
        </is>
      </c>
      <c r="E6549" t="inlineStr">
        <is>
          <t>Sinistralite</t>
        </is>
      </c>
      <c r="F6549" t="inlineStr">
        <is>
          <t>Affaires directes</t>
        </is>
      </c>
      <c r="G6549" t="inlineStr">
        <is>
          <t>Accidents corporels et maladie</t>
        </is>
      </c>
      <c r="H6549" t="inlineStr">
        <is>
          <t>Charges de sinistres (CS)</t>
        </is>
      </c>
      <c r="I6549" t="n">
        <v>2023</v>
      </c>
      <c r="J6549" s="5" t="n">
        <v>1982382</v>
      </c>
      <c r="K6549" t="inlineStr">
        <is>
          <t>PDF p. 172 (page imprimee 167)</t>
        </is>
      </c>
    </row>
    <row r="6550">
      <c r="A6550" t="n">
        <v>115</v>
      </c>
      <c r="B6550" t="inlineStr">
        <is>
          <t>NOUVELLE SOCIETE INTERAFRICAINE D'ASSURANCES</t>
        </is>
      </c>
      <c r="C6550" t="inlineStr">
        <is>
          <t>TOGO</t>
        </is>
      </c>
      <c r="D6550" t="inlineStr">
        <is>
          <t>Non-vie</t>
        </is>
      </c>
      <c r="E6550" t="inlineStr">
        <is>
          <t>Sinistralite</t>
        </is>
      </c>
      <c r="F6550" t="inlineStr">
        <is>
          <t>Affaires directes</t>
        </is>
      </c>
      <c r="G6550" t="inlineStr">
        <is>
          <t>Automobile : Responsabilité Civile</t>
        </is>
      </c>
      <c r="H6550" t="inlineStr">
        <is>
          <t>Charges de sinistres (CS)</t>
        </is>
      </c>
      <c r="I6550" t="n">
        <v>2022</v>
      </c>
      <c r="J6550" s="5" t="n">
        <v>952189</v>
      </c>
      <c r="K6550" t="inlineStr">
        <is>
          <t>PDF p. 172 (page imprimee 167)</t>
        </is>
      </c>
    </row>
    <row r="6551">
      <c r="A6551" t="n">
        <v>115</v>
      </c>
      <c r="B6551" t="inlineStr">
        <is>
          <t>NOUVELLE SOCIETE INTERAFRICAINE D'ASSURANCES</t>
        </is>
      </c>
      <c r="C6551" t="inlineStr">
        <is>
          <t>TOGO</t>
        </is>
      </c>
      <c r="D6551" t="inlineStr">
        <is>
          <t>Non-vie</t>
        </is>
      </c>
      <c r="E6551" t="inlineStr">
        <is>
          <t>Sinistralite</t>
        </is>
      </c>
      <c r="F6551" t="inlineStr">
        <is>
          <t>Affaires directes</t>
        </is>
      </c>
      <c r="G6551" t="inlineStr">
        <is>
          <t>Automobile : Responsabilité Civile</t>
        </is>
      </c>
      <c r="H6551" t="inlineStr">
        <is>
          <t>Charges de sinistres (CS)</t>
        </is>
      </c>
      <c r="I6551" t="n">
        <v>2023</v>
      </c>
      <c r="J6551" s="5" t="n">
        <v>2145385</v>
      </c>
      <c r="K6551" t="inlineStr">
        <is>
          <t>PDF p. 172 (page imprimee 167)</t>
        </is>
      </c>
    </row>
    <row r="6552">
      <c r="A6552" t="n">
        <v>115</v>
      </c>
      <c r="B6552" t="inlineStr">
        <is>
          <t>NOUVELLE SOCIETE INTERAFRICAINE D'ASSURANCES</t>
        </is>
      </c>
      <c r="C6552" t="inlineStr">
        <is>
          <t>TOGO</t>
        </is>
      </c>
      <c r="D6552" t="inlineStr">
        <is>
          <t>Non-vie</t>
        </is>
      </c>
      <c r="E6552" t="inlineStr">
        <is>
          <t>Sinistralite</t>
        </is>
      </c>
      <c r="F6552" t="inlineStr">
        <is>
          <t>Affaires directes</t>
        </is>
      </c>
      <c r="G6552" t="inlineStr">
        <is>
          <t>Automobile : Autres risques</t>
        </is>
      </c>
      <c r="H6552" t="inlineStr">
        <is>
          <t>Charges de sinistres (CS)</t>
        </is>
      </c>
      <c r="I6552" t="n">
        <v>2022</v>
      </c>
      <c r="J6552" s="5" t="n">
        <v>10514</v>
      </c>
      <c r="K6552" t="inlineStr">
        <is>
          <t>PDF p. 172 (page imprimee 167)</t>
        </is>
      </c>
    </row>
    <row r="6553">
      <c r="A6553" t="n">
        <v>115</v>
      </c>
      <c r="B6553" t="inlineStr">
        <is>
          <t>NOUVELLE SOCIETE INTERAFRICAINE D'ASSURANCES</t>
        </is>
      </c>
      <c r="C6553" t="inlineStr">
        <is>
          <t>TOGO</t>
        </is>
      </c>
      <c r="D6553" t="inlineStr">
        <is>
          <t>Non-vie</t>
        </is>
      </c>
      <c r="E6553" t="inlineStr">
        <is>
          <t>Sinistralite</t>
        </is>
      </c>
      <c r="F6553" t="inlineStr">
        <is>
          <t>Affaires directes</t>
        </is>
      </c>
      <c r="G6553" t="inlineStr">
        <is>
          <t>Automobile : Autres risques</t>
        </is>
      </c>
      <c r="H6553" t="inlineStr">
        <is>
          <t>Charges de sinistres (CS)</t>
        </is>
      </c>
      <c r="I6553" t="n">
        <v>2023</v>
      </c>
      <c r="J6553" s="5" t="n">
        <v>191704</v>
      </c>
      <c r="K6553" t="inlineStr">
        <is>
          <t>PDF p. 172 (page imprimee 167)</t>
        </is>
      </c>
    </row>
    <row r="6554">
      <c r="A6554" t="n">
        <v>115</v>
      </c>
      <c r="B6554" t="inlineStr">
        <is>
          <t>NOUVELLE SOCIETE INTERAFRICAINE D'ASSURANCES</t>
        </is>
      </c>
      <c r="C6554" t="inlineStr">
        <is>
          <t>TOGO</t>
        </is>
      </c>
      <c r="D6554" t="inlineStr">
        <is>
          <t>Non-vie</t>
        </is>
      </c>
      <c r="E6554" t="inlineStr">
        <is>
          <t>Sinistralite</t>
        </is>
      </c>
      <c r="F6554" t="inlineStr">
        <is>
          <t>Affaires directes</t>
        </is>
      </c>
      <c r="G6554" t="inlineStr">
        <is>
          <t>Incendie et autres dommages aux biens</t>
        </is>
      </c>
      <c r="H6554" t="inlineStr">
        <is>
          <t>Charges de sinistres (CS)</t>
        </is>
      </c>
      <c r="I6554" t="n">
        <v>2022</v>
      </c>
      <c r="J6554" s="5" t="n">
        <v>292467</v>
      </c>
      <c r="K6554" t="inlineStr">
        <is>
          <t>PDF p. 172 (page imprimee 167)</t>
        </is>
      </c>
    </row>
    <row r="6555">
      <c r="A6555" t="n">
        <v>115</v>
      </c>
      <c r="B6555" t="inlineStr">
        <is>
          <t>NOUVELLE SOCIETE INTERAFRICAINE D'ASSURANCES</t>
        </is>
      </c>
      <c r="C6555" t="inlineStr">
        <is>
          <t>TOGO</t>
        </is>
      </c>
      <c r="D6555" t="inlineStr">
        <is>
          <t>Non-vie</t>
        </is>
      </c>
      <c r="E6555" t="inlineStr">
        <is>
          <t>Sinistralite</t>
        </is>
      </c>
      <c r="F6555" t="inlineStr">
        <is>
          <t>Affaires directes</t>
        </is>
      </c>
      <c r="G6555" t="inlineStr">
        <is>
          <t>Incendie et autres dommages aux biens</t>
        </is>
      </c>
      <c r="H6555" t="inlineStr">
        <is>
          <t>Charges de sinistres (CS)</t>
        </is>
      </c>
      <c r="I6555" t="n">
        <v>2023</v>
      </c>
      <c r="J6555" s="5" t="n">
        <v>-298882</v>
      </c>
      <c r="K6555" t="inlineStr">
        <is>
          <t>PDF p. 172 (page imprimee 167)</t>
        </is>
      </c>
    </row>
    <row r="6556">
      <c r="A6556" t="n">
        <v>115</v>
      </c>
      <c r="B6556" t="inlineStr">
        <is>
          <t>NOUVELLE SOCIETE INTERAFRICAINE D'ASSURANCES</t>
        </is>
      </c>
      <c r="C6556" t="inlineStr">
        <is>
          <t>TOGO</t>
        </is>
      </c>
      <c r="D6556" t="inlineStr">
        <is>
          <t>Non-vie</t>
        </is>
      </c>
      <c r="E6556" t="inlineStr">
        <is>
          <t>Sinistralite</t>
        </is>
      </c>
      <c r="F6556" t="inlineStr">
        <is>
          <t>Affaires directes</t>
        </is>
      </c>
      <c r="G6556" t="inlineStr">
        <is>
          <t>RC Générale</t>
        </is>
      </c>
      <c r="H6556" t="inlineStr">
        <is>
          <t>Charges de sinistres (CS)</t>
        </is>
      </c>
      <c r="I6556" t="n">
        <v>2022</v>
      </c>
      <c r="J6556" s="5" t="n">
        <v>-19055</v>
      </c>
      <c r="K6556" t="inlineStr">
        <is>
          <t>PDF p. 172 (page imprimee 167)</t>
        </is>
      </c>
    </row>
    <row r="6557">
      <c r="A6557" t="n">
        <v>115</v>
      </c>
      <c r="B6557" t="inlineStr">
        <is>
          <t>NOUVELLE SOCIETE INTERAFRICAINE D'ASSURANCES</t>
        </is>
      </c>
      <c r="C6557" t="inlineStr">
        <is>
          <t>TOGO</t>
        </is>
      </c>
      <c r="D6557" t="inlineStr">
        <is>
          <t>Non-vie</t>
        </is>
      </c>
      <c r="E6557" t="inlineStr">
        <is>
          <t>Sinistralite</t>
        </is>
      </c>
      <c r="F6557" t="inlineStr">
        <is>
          <t>Affaires directes</t>
        </is>
      </c>
      <c r="G6557" t="inlineStr">
        <is>
          <t>RC Générale</t>
        </is>
      </c>
      <c r="H6557" t="inlineStr">
        <is>
          <t>Charges de sinistres (CS)</t>
        </is>
      </c>
      <c r="I6557" t="n">
        <v>2023</v>
      </c>
      <c r="J6557" s="5" t="n">
        <v>88862</v>
      </c>
      <c r="K6557" t="inlineStr">
        <is>
          <t>PDF p. 172 (page imprimee 167)</t>
        </is>
      </c>
    </row>
    <row r="6558">
      <c r="A6558" t="n">
        <v>115</v>
      </c>
      <c r="B6558" t="inlineStr">
        <is>
          <t>NOUVELLE SOCIETE INTERAFRICAINE D'ASSURANCES</t>
        </is>
      </c>
      <c r="C6558" t="inlineStr">
        <is>
          <t>TOGO</t>
        </is>
      </c>
      <c r="D6558" t="inlineStr">
        <is>
          <t>Non-vie</t>
        </is>
      </c>
      <c r="E6558" t="inlineStr">
        <is>
          <t>Sinistralite</t>
        </is>
      </c>
      <c r="F6558" t="inlineStr">
        <is>
          <t>Affaires directes</t>
        </is>
      </c>
      <c r="G6558" t="inlineStr">
        <is>
          <t>Transports Aériens</t>
        </is>
      </c>
      <c r="H6558" t="inlineStr">
        <is>
          <t>Charges de sinistres (CS)</t>
        </is>
      </c>
      <c r="I6558" t="n">
        <v>2022</v>
      </c>
      <c r="J6558" s="5" t="n">
        <v>0</v>
      </c>
      <c r="K6558" t="inlineStr">
        <is>
          <t>PDF p. 172 (page imprimee 167)</t>
        </is>
      </c>
    </row>
    <row r="6559">
      <c r="A6559" t="n">
        <v>115</v>
      </c>
      <c r="B6559" t="inlineStr">
        <is>
          <t>NOUVELLE SOCIETE INTERAFRICAINE D'ASSURANCES</t>
        </is>
      </c>
      <c r="C6559" t="inlineStr">
        <is>
          <t>TOGO</t>
        </is>
      </c>
      <c r="D6559" t="inlineStr">
        <is>
          <t>Non-vie</t>
        </is>
      </c>
      <c r="E6559" t="inlineStr">
        <is>
          <t>Sinistralite</t>
        </is>
      </c>
      <c r="F6559" t="inlineStr">
        <is>
          <t>Affaires directes</t>
        </is>
      </c>
      <c r="G6559" t="inlineStr">
        <is>
          <t>Transports Aériens</t>
        </is>
      </c>
      <c r="H6559" t="inlineStr">
        <is>
          <t>Charges de sinistres (CS)</t>
        </is>
      </c>
      <c r="I6559" t="n">
        <v>2023</v>
      </c>
      <c r="J6559" s="5" t="n">
        <v>0</v>
      </c>
      <c r="K6559" t="inlineStr">
        <is>
          <t>PDF p. 172 (page imprimee 167)</t>
        </is>
      </c>
    </row>
    <row r="6560">
      <c r="A6560" t="n">
        <v>115</v>
      </c>
      <c r="B6560" t="inlineStr">
        <is>
          <t>NOUVELLE SOCIETE INTERAFRICAINE D'ASSURANCES</t>
        </is>
      </c>
      <c r="C6560" t="inlineStr">
        <is>
          <t>TOGO</t>
        </is>
      </c>
      <c r="D6560" t="inlineStr">
        <is>
          <t>Non-vie</t>
        </is>
      </c>
      <c r="E6560" t="inlineStr">
        <is>
          <t>Sinistralite</t>
        </is>
      </c>
      <c r="F6560" t="inlineStr">
        <is>
          <t>Affaires directes</t>
        </is>
      </c>
      <c r="G6560" t="inlineStr">
        <is>
          <t>Transports Maritimes</t>
        </is>
      </c>
      <c r="H6560" t="inlineStr">
        <is>
          <t>Charges de sinistres (CS)</t>
        </is>
      </c>
      <c r="I6560" t="n">
        <v>2022</v>
      </c>
      <c r="J6560" s="5" t="n">
        <v>0</v>
      </c>
      <c r="K6560" t="inlineStr">
        <is>
          <t>PDF p. 172 (page imprimee 167)</t>
        </is>
      </c>
    </row>
    <row r="6561">
      <c r="A6561" t="n">
        <v>115</v>
      </c>
      <c r="B6561" t="inlineStr">
        <is>
          <t>NOUVELLE SOCIETE INTERAFRICAINE D'ASSURANCES</t>
        </is>
      </c>
      <c r="C6561" t="inlineStr">
        <is>
          <t>TOGO</t>
        </is>
      </c>
      <c r="D6561" t="inlineStr">
        <is>
          <t>Non-vie</t>
        </is>
      </c>
      <c r="E6561" t="inlineStr">
        <is>
          <t>Sinistralite</t>
        </is>
      </c>
      <c r="F6561" t="inlineStr">
        <is>
          <t>Affaires directes</t>
        </is>
      </c>
      <c r="G6561" t="inlineStr">
        <is>
          <t>Transports Maritimes</t>
        </is>
      </c>
      <c r="H6561" t="inlineStr">
        <is>
          <t>Charges de sinistres (CS)</t>
        </is>
      </c>
      <c r="I6561" t="n">
        <v>2023</v>
      </c>
      <c r="J6561" s="5" t="n">
        <v>-2921</v>
      </c>
      <c r="K6561" t="inlineStr">
        <is>
          <t>PDF p. 172 (page imprimee 167)</t>
        </is>
      </c>
    </row>
    <row r="6562">
      <c r="A6562" t="n">
        <v>115</v>
      </c>
      <c r="B6562" t="inlineStr">
        <is>
          <t>NOUVELLE SOCIETE INTERAFRICAINE D'ASSURANCES</t>
        </is>
      </c>
      <c r="C6562" t="inlineStr">
        <is>
          <t>TOGO</t>
        </is>
      </c>
      <c r="D6562" t="inlineStr">
        <is>
          <t>Non-vie</t>
        </is>
      </c>
      <c r="E6562" t="inlineStr">
        <is>
          <t>Sinistralite</t>
        </is>
      </c>
      <c r="F6562" t="inlineStr">
        <is>
          <t>Affaires directes</t>
        </is>
      </c>
      <c r="G6562" t="inlineStr">
        <is>
          <t>Autres Transports</t>
        </is>
      </c>
      <c r="H6562" t="inlineStr">
        <is>
          <t>Charges de sinistres (CS)</t>
        </is>
      </c>
      <c r="I6562" t="n">
        <v>2022</v>
      </c>
      <c r="J6562" s="5" t="n">
        <v>150271</v>
      </c>
      <c r="K6562" t="inlineStr">
        <is>
          <t>PDF p. 172 (page imprimee 167)</t>
        </is>
      </c>
    </row>
    <row r="6563">
      <c r="A6563" t="n">
        <v>115</v>
      </c>
      <c r="B6563" t="inlineStr">
        <is>
          <t>NOUVELLE SOCIETE INTERAFRICAINE D'ASSURANCES</t>
        </is>
      </c>
      <c r="C6563" t="inlineStr">
        <is>
          <t>TOGO</t>
        </is>
      </c>
      <c r="D6563" t="inlineStr">
        <is>
          <t>Non-vie</t>
        </is>
      </c>
      <c r="E6563" t="inlineStr">
        <is>
          <t>Sinistralite</t>
        </is>
      </c>
      <c r="F6563" t="inlineStr">
        <is>
          <t>Affaires directes</t>
        </is>
      </c>
      <c r="G6563" t="inlineStr">
        <is>
          <t>Autres Transports</t>
        </is>
      </c>
      <c r="H6563" t="inlineStr">
        <is>
          <t>Charges de sinistres (CS)</t>
        </is>
      </c>
      <c r="I6563" t="n">
        <v>2023</v>
      </c>
      <c r="J6563" s="5" t="n">
        <v>0</v>
      </c>
      <c r="K6563" t="inlineStr">
        <is>
          <t>PDF p. 172 (page imprimee 167)</t>
        </is>
      </c>
    </row>
    <row r="6564">
      <c r="A6564" t="n">
        <v>115</v>
      </c>
      <c r="B6564" t="inlineStr">
        <is>
          <t>NOUVELLE SOCIETE INTERAFRICAINE D'ASSURANCES</t>
        </is>
      </c>
      <c r="C6564" t="inlineStr">
        <is>
          <t>TOGO</t>
        </is>
      </c>
      <c r="D6564" t="inlineStr">
        <is>
          <t>Non-vie</t>
        </is>
      </c>
      <c r="E6564" t="inlineStr">
        <is>
          <t>Sinistralite</t>
        </is>
      </c>
      <c r="F6564" t="inlineStr">
        <is>
          <t>Affaires directes</t>
        </is>
      </c>
      <c r="G6564" t="inlineStr">
        <is>
          <t>Autres Risques</t>
        </is>
      </c>
      <c r="H6564" t="inlineStr">
        <is>
          <t>Charges de sinistres (CS)</t>
        </is>
      </c>
      <c r="I6564" t="n">
        <v>2022</v>
      </c>
      <c r="J6564" s="5" t="n">
        <v>111127</v>
      </c>
      <c r="K6564" t="inlineStr">
        <is>
          <t>PDF p. 172 (page imprimee 167)</t>
        </is>
      </c>
    </row>
    <row r="6565">
      <c r="A6565" t="n">
        <v>115</v>
      </c>
      <c r="B6565" t="inlineStr">
        <is>
          <t>NOUVELLE SOCIETE INTERAFRICAINE D'ASSURANCES</t>
        </is>
      </c>
      <c r="C6565" t="inlineStr">
        <is>
          <t>TOGO</t>
        </is>
      </c>
      <c r="D6565" t="inlineStr">
        <is>
          <t>Non-vie</t>
        </is>
      </c>
      <c r="E6565" t="inlineStr">
        <is>
          <t>Sinistralite</t>
        </is>
      </c>
      <c r="F6565" t="inlineStr">
        <is>
          <t>Affaires directes</t>
        </is>
      </c>
      <c r="G6565" t="inlineStr">
        <is>
          <t>Autres Risques</t>
        </is>
      </c>
      <c r="H6565" t="inlineStr">
        <is>
          <t>Charges de sinistres (CS)</t>
        </is>
      </c>
      <c r="I6565" t="n">
        <v>2023</v>
      </c>
      <c r="J6565" s="5" t="n">
        <v>134440</v>
      </c>
      <c r="K6565" t="inlineStr">
        <is>
          <t>PDF p. 172 (page imprimee 167)</t>
        </is>
      </c>
    </row>
    <row r="6566">
      <c r="A6566" t="n">
        <v>115</v>
      </c>
      <c r="B6566" t="inlineStr">
        <is>
          <t>NOUVELLE SOCIETE INTERAFRICAINE D'ASSURANCES</t>
        </is>
      </c>
      <c r="C6566" t="inlineStr">
        <is>
          <t>TOGO</t>
        </is>
      </c>
      <c r="D6566" t="inlineStr">
        <is>
          <t>Non-vie</t>
        </is>
      </c>
      <c r="E6566" t="inlineStr">
        <is>
          <t>Sinistralite</t>
        </is>
      </c>
      <c r="F6566" t="inlineStr">
        <is>
          <t>Acceptations</t>
        </is>
      </c>
      <c r="G6566" t="inlineStr">
        <is>
          <t>Acceptations</t>
        </is>
      </c>
      <c r="H6566" t="inlineStr">
        <is>
          <t>Charges de sinistres (CS)</t>
        </is>
      </c>
      <c r="I6566" t="n">
        <v>2022</v>
      </c>
      <c r="J6566" s="5" t="n">
        <v>134157</v>
      </c>
      <c r="K6566" t="inlineStr">
        <is>
          <t>PDF p. 172 (page imprimee 167)</t>
        </is>
      </c>
    </row>
    <row r="6567">
      <c r="A6567" t="n">
        <v>115</v>
      </c>
      <c r="B6567" t="inlineStr">
        <is>
          <t>NOUVELLE SOCIETE INTERAFRICAINE D'ASSURANCES</t>
        </is>
      </c>
      <c r="C6567" t="inlineStr">
        <is>
          <t>TOGO</t>
        </is>
      </c>
      <c r="D6567" t="inlineStr">
        <is>
          <t>Non-vie</t>
        </is>
      </c>
      <c r="E6567" t="inlineStr">
        <is>
          <t>Sinistralite</t>
        </is>
      </c>
      <c r="F6567" t="inlineStr">
        <is>
          <t>Acceptations</t>
        </is>
      </c>
      <c r="G6567" t="inlineStr">
        <is>
          <t>Acceptations</t>
        </is>
      </c>
      <c r="H6567" t="inlineStr">
        <is>
          <t>Charges de sinistres (CS)</t>
        </is>
      </c>
      <c r="I6567" t="n">
        <v>2023</v>
      </c>
      <c r="J6567" s="5" t="n">
        <v>-16920</v>
      </c>
      <c r="K6567" t="inlineStr">
        <is>
          <t>PDF p. 172 (page imprimee 167)</t>
        </is>
      </c>
    </row>
    <row r="6568">
      <c r="A6568" t="n">
        <v>116</v>
      </c>
      <c r="B6568" t="inlineStr">
        <is>
          <t>SANLAM ASSURANCE</t>
        </is>
      </c>
      <c r="C6568" t="inlineStr">
        <is>
          <t>TOGO</t>
        </is>
      </c>
      <c r="D6568" t="inlineStr">
        <is>
          <t>Non-vie</t>
        </is>
      </c>
      <c r="E6568" t="inlineStr">
        <is>
          <t>Emissions</t>
        </is>
      </c>
      <c r="F6568" t="inlineStr">
        <is>
          <t>Affaires directes</t>
        </is>
      </c>
      <c r="G6568" t="inlineStr">
        <is>
          <t>Accidents corporels et maladie</t>
        </is>
      </c>
      <c r="H6568" t="inlineStr">
        <is>
          <t>Primes émises</t>
        </is>
      </c>
      <c r="I6568" t="n">
        <v>2022</v>
      </c>
      <c r="J6568" s="5" t="n">
        <v>7417215</v>
      </c>
      <c r="K6568" t="inlineStr">
        <is>
          <t>PDF p. 173 (page imprimee 168)</t>
        </is>
      </c>
    </row>
    <row r="6569">
      <c r="A6569" t="n">
        <v>116</v>
      </c>
      <c r="B6569" t="inlineStr">
        <is>
          <t>SANLAM ASSURANCE</t>
        </is>
      </c>
      <c r="C6569" t="inlineStr">
        <is>
          <t>TOGO</t>
        </is>
      </c>
      <c r="D6569" t="inlineStr">
        <is>
          <t>Non-vie</t>
        </is>
      </c>
      <c r="E6569" t="inlineStr">
        <is>
          <t>Emissions</t>
        </is>
      </c>
      <c r="F6569" t="inlineStr">
        <is>
          <t>Affaires directes</t>
        </is>
      </c>
      <c r="G6569" t="inlineStr">
        <is>
          <t>Accidents corporels et maladie</t>
        </is>
      </c>
      <c r="H6569" t="inlineStr">
        <is>
          <t>Primes acquises (PA)</t>
        </is>
      </c>
      <c r="I6569" t="n">
        <v>2022</v>
      </c>
      <c r="J6569" s="5" t="n">
        <v>7422342</v>
      </c>
      <c r="K6569" t="inlineStr">
        <is>
          <t>PDF p. 173 (page imprimee 168)</t>
        </is>
      </c>
    </row>
    <row r="6570">
      <c r="A6570" t="n">
        <v>116</v>
      </c>
      <c r="B6570" t="inlineStr">
        <is>
          <t>SANLAM ASSURANCE</t>
        </is>
      </c>
      <c r="C6570" t="inlineStr">
        <is>
          <t>TOGO</t>
        </is>
      </c>
      <c r="D6570" t="inlineStr">
        <is>
          <t>Non-vie</t>
        </is>
      </c>
      <c r="E6570" t="inlineStr">
        <is>
          <t>Emissions</t>
        </is>
      </c>
      <c r="F6570" t="inlineStr">
        <is>
          <t>Affaires directes</t>
        </is>
      </c>
      <c r="G6570" t="inlineStr">
        <is>
          <t>Accidents corporels et maladie</t>
        </is>
      </c>
      <c r="H6570" t="inlineStr">
        <is>
          <t>Primes émises</t>
        </is>
      </c>
      <c r="I6570" t="n">
        <v>2023</v>
      </c>
      <c r="J6570" s="5" t="n">
        <v>7651894</v>
      </c>
      <c r="K6570" t="inlineStr">
        <is>
          <t>PDF p. 173 (page imprimee 168)</t>
        </is>
      </c>
    </row>
    <row r="6571">
      <c r="A6571" t="n">
        <v>116</v>
      </c>
      <c r="B6571" t="inlineStr">
        <is>
          <t>SANLAM ASSURANCE</t>
        </is>
      </c>
      <c r="C6571" t="inlineStr">
        <is>
          <t>TOGO</t>
        </is>
      </c>
      <c r="D6571" t="inlineStr">
        <is>
          <t>Non-vie</t>
        </is>
      </c>
      <c r="E6571" t="inlineStr">
        <is>
          <t>Emissions</t>
        </is>
      </c>
      <c r="F6571" t="inlineStr">
        <is>
          <t>Affaires directes</t>
        </is>
      </c>
      <c r="G6571" t="inlineStr">
        <is>
          <t>Accidents corporels et maladie</t>
        </is>
      </c>
      <c r="H6571" t="inlineStr">
        <is>
          <t>Primes acquises (PA)</t>
        </is>
      </c>
      <c r="I6571" t="n">
        <v>2023</v>
      </c>
      <c r="J6571" s="5" t="n">
        <v>7647087</v>
      </c>
      <c r="K6571" t="inlineStr">
        <is>
          <t>PDF p. 173 (page imprimee 168)</t>
        </is>
      </c>
    </row>
    <row r="6572">
      <c r="A6572" t="n">
        <v>116</v>
      </c>
      <c r="B6572" t="inlineStr">
        <is>
          <t>SANLAM ASSURANCE</t>
        </is>
      </c>
      <c r="C6572" t="inlineStr">
        <is>
          <t>TOGO</t>
        </is>
      </c>
      <c r="D6572" t="inlineStr">
        <is>
          <t>Non-vie</t>
        </is>
      </c>
      <c r="E6572" t="inlineStr">
        <is>
          <t>Emissions</t>
        </is>
      </c>
      <c r="F6572" t="inlineStr">
        <is>
          <t>Affaires directes</t>
        </is>
      </c>
      <c r="G6572" t="inlineStr">
        <is>
          <t>Automobile : Responsabilité Civile</t>
        </is>
      </c>
      <c r="H6572" t="inlineStr">
        <is>
          <t>Primes émises</t>
        </is>
      </c>
      <c r="I6572" t="n">
        <v>2022</v>
      </c>
      <c r="J6572" s="5" t="n">
        <v>2589858</v>
      </c>
      <c r="K6572" t="inlineStr">
        <is>
          <t>PDF p. 173 (page imprimee 168)</t>
        </is>
      </c>
    </row>
    <row r="6573">
      <c r="A6573" t="n">
        <v>116</v>
      </c>
      <c r="B6573" t="inlineStr">
        <is>
          <t>SANLAM ASSURANCE</t>
        </is>
      </c>
      <c r="C6573" t="inlineStr">
        <is>
          <t>TOGO</t>
        </is>
      </c>
      <c r="D6573" t="inlineStr">
        <is>
          <t>Non-vie</t>
        </is>
      </c>
      <c r="E6573" t="inlineStr">
        <is>
          <t>Emissions</t>
        </is>
      </c>
      <c r="F6573" t="inlineStr">
        <is>
          <t>Affaires directes</t>
        </is>
      </c>
      <c r="G6573" t="inlineStr">
        <is>
          <t>Automobile : Responsabilité Civile</t>
        </is>
      </c>
      <c r="H6573" t="inlineStr">
        <is>
          <t>Primes acquises (PA)</t>
        </is>
      </c>
      <c r="I6573" t="n">
        <v>2022</v>
      </c>
      <c r="J6573" s="5" t="n">
        <v>2793241</v>
      </c>
      <c r="K6573" t="inlineStr">
        <is>
          <t>PDF p. 173 (page imprimee 168)</t>
        </is>
      </c>
    </row>
    <row r="6574">
      <c r="A6574" t="n">
        <v>116</v>
      </c>
      <c r="B6574" t="inlineStr">
        <is>
          <t>SANLAM ASSURANCE</t>
        </is>
      </c>
      <c r="C6574" t="inlineStr">
        <is>
          <t>TOGO</t>
        </is>
      </c>
      <c r="D6574" t="inlineStr">
        <is>
          <t>Non-vie</t>
        </is>
      </c>
      <c r="E6574" t="inlineStr">
        <is>
          <t>Emissions</t>
        </is>
      </c>
      <c r="F6574" t="inlineStr">
        <is>
          <t>Affaires directes</t>
        </is>
      </c>
      <c r="G6574" t="inlineStr">
        <is>
          <t>Automobile : Responsabilité Civile</t>
        </is>
      </c>
      <c r="H6574" t="inlineStr">
        <is>
          <t>Primes émises</t>
        </is>
      </c>
      <c r="I6574" t="n">
        <v>2023</v>
      </c>
      <c r="J6574" s="5" t="n">
        <v>2022148</v>
      </c>
      <c r="K6574" t="inlineStr">
        <is>
          <t>PDF p. 173 (page imprimee 168)</t>
        </is>
      </c>
    </row>
    <row r="6575">
      <c r="A6575" t="n">
        <v>116</v>
      </c>
      <c r="B6575" t="inlineStr">
        <is>
          <t>SANLAM ASSURANCE</t>
        </is>
      </c>
      <c r="C6575" t="inlineStr">
        <is>
          <t>TOGO</t>
        </is>
      </c>
      <c r="D6575" t="inlineStr">
        <is>
          <t>Non-vie</t>
        </is>
      </c>
      <c r="E6575" t="inlineStr">
        <is>
          <t>Emissions</t>
        </is>
      </c>
      <c r="F6575" t="inlineStr">
        <is>
          <t>Affaires directes</t>
        </is>
      </c>
      <c r="G6575" t="inlineStr">
        <is>
          <t>Automobile : Responsabilité Civile</t>
        </is>
      </c>
      <c r="H6575" t="inlineStr">
        <is>
          <t>Primes acquises (PA)</t>
        </is>
      </c>
      <c r="I6575" t="n">
        <v>2023</v>
      </c>
      <c r="J6575" s="5" t="n">
        <v>1759788</v>
      </c>
      <c r="K6575" t="inlineStr">
        <is>
          <t>PDF p. 173 (page imprimee 168)</t>
        </is>
      </c>
    </row>
    <row r="6576">
      <c r="A6576" t="n">
        <v>116</v>
      </c>
      <c r="B6576" t="inlineStr">
        <is>
          <t>SANLAM ASSURANCE</t>
        </is>
      </c>
      <c r="C6576" t="inlineStr">
        <is>
          <t>TOGO</t>
        </is>
      </c>
      <c r="D6576" t="inlineStr">
        <is>
          <t>Non-vie</t>
        </is>
      </c>
      <c r="E6576" t="inlineStr">
        <is>
          <t>Emissions</t>
        </is>
      </c>
      <c r="F6576" t="inlineStr">
        <is>
          <t>Affaires directes</t>
        </is>
      </c>
      <c r="G6576" t="inlineStr">
        <is>
          <t>Automobile : Autres risques</t>
        </is>
      </c>
      <c r="H6576" t="inlineStr">
        <is>
          <t>Primes émises</t>
        </is>
      </c>
      <c r="I6576" t="n">
        <v>2022</v>
      </c>
      <c r="J6576" s="5" t="n">
        <v>845532</v>
      </c>
      <c r="K6576" t="inlineStr">
        <is>
          <t>PDF p. 173 (page imprimee 168)</t>
        </is>
      </c>
    </row>
    <row r="6577">
      <c r="A6577" t="n">
        <v>116</v>
      </c>
      <c r="B6577" t="inlineStr">
        <is>
          <t>SANLAM ASSURANCE</t>
        </is>
      </c>
      <c r="C6577" t="inlineStr">
        <is>
          <t>TOGO</t>
        </is>
      </c>
      <c r="D6577" t="inlineStr">
        <is>
          <t>Non-vie</t>
        </is>
      </c>
      <c r="E6577" t="inlineStr">
        <is>
          <t>Emissions</t>
        </is>
      </c>
      <c r="F6577" t="inlineStr">
        <is>
          <t>Affaires directes</t>
        </is>
      </c>
      <c r="G6577" t="inlineStr">
        <is>
          <t>Automobile : Autres risques</t>
        </is>
      </c>
      <c r="H6577" t="inlineStr">
        <is>
          <t>Primes acquises (PA)</t>
        </is>
      </c>
      <c r="I6577" t="n">
        <v>2022</v>
      </c>
      <c r="J6577" s="5" t="n">
        <v>620451</v>
      </c>
      <c r="K6577" t="inlineStr">
        <is>
          <t>PDF p. 173 (page imprimee 168)</t>
        </is>
      </c>
    </row>
    <row r="6578">
      <c r="A6578" t="n">
        <v>116</v>
      </c>
      <c r="B6578" t="inlineStr">
        <is>
          <t>SANLAM ASSURANCE</t>
        </is>
      </c>
      <c r="C6578" t="inlineStr">
        <is>
          <t>TOGO</t>
        </is>
      </c>
      <c r="D6578" t="inlineStr">
        <is>
          <t>Non-vie</t>
        </is>
      </c>
      <c r="E6578" t="inlineStr">
        <is>
          <t>Emissions</t>
        </is>
      </c>
      <c r="F6578" t="inlineStr">
        <is>
          <t>Affaires directes</t>
        </is>
      </c>
      <c r="G6578" t="inlineStr">
        <is>
          <t>Automobile : Autres risques</t>
        </is>
      </c>
      <c r="H6578" t="inlineStr">
        <is>
          <t>Primes émises</t>
        </is>
      </c>
      <c r="I6578" t="n">
        <v>2023</v>
      </c>
      <c r="J6578" s="5" t="n">
        <v>1241314</v>
      </c>
      <c r="K6578" t="inlineStr">
        <is>
          <t>PDF p. 173 (page imprimee 168)</t>
        </is>
      </c>
    </row>
    <row r="6579">
      <c r="A6579" t="n">
        <v>116</v>
      </c>
      <c r="B6579" t="inlineStr">
        <is>
          <t>SANLAM ASSURANCE</t>
        </is>
      </c>
      <c r="C6579" t="inlineStr">
        <is>
          <t>TOGO</t>
        </is>
      </c>
      <c r="D6579" t="inlineStr">
        <is>
          <t>Non-vie</t>
        </is>
      </c>
      <c r="E6579" t="inlineStr">
        <is>
          <t>Emissions</t>
        </is>
      </c>
      <c r="F6579" t="inlineStr">
        <is>
          <t>Affaires directes</t>
        </is>
      </c>
      <c r="G6579" t="inlineStr">
        <is>
          <t>Automobile : Autres risques</t>
        </is>
      </c>
      <c r="H6579" t="inlineStr">
        <is>
          <t>Primes acquises (PA)</t>
        </is>
      </c>
      <c r="I6579" t="n">
        <v>2023</v>
      </c>
      <c r="J6579" s="5" t="n">
        <v>1468826</v>
      </c>
      <c r="K6579" t="inlineStr">
        <is>
          <t>PDF p. 173 (page imprimee 168)</t>
        </is>
      </c>
    </row>
    <row r="6580">
      <c r="A6580" t="n">
        <v>116</v>
      </c>
      <c r="B6580" t="inlineStr">
        <is>
          <t>SANLAM ASSURANCE</t>
        </is>
      </c>
      <c r="C6580" t="inlineStr">
        <is>
          <t>TOGO</t>
        </is>
      </c>
      <c r="D6580" t="inlineStr">
        <is>
          <t>Non-vie</t>
        </is>
      </c>
      <c r="E6580" t="inlineStr">
        <is>
          <t>Emissions</t>
        </is>
      </c>
      <c r="F6580" t="inlineStr">
        <is>
          <t>Affaires directes</t>
        </is>
      </c>
      <c r="G6580" t="inlineStr">
        <is>
          <t>Incendie et autres dommages aux biens</t>
        </is>
      </c>
      <c r="H6580" t="inlineStr">
        <is>
          <t>Primes émises</t>
        </is>
      </c>
      <c r="I6580" t="n">
        <v>2022</v>
      </c>
      <c r="J6580" s="5" t="n">
        <v>2504934</v>
      </c>
      <c r="K6580" t="inlineStr">
        <is>
          <t>PDF p. 173 (page imprimee 168)</t>
        </is>
      </c>
    </row>
    <row r="6581">
      <c r="A6581" t="n">
        <v>116</v>
      </c>
      <c r="B6581" t="inlineStr">
        <is>
          <t>SANLAM ASSURANCE</t>
        </is>
      </c>
      <c r="C6581" t="inlineStr">
        <is>
          <t>TOGO</t>
        </is>
      </c>
      <c r="D6581" t="inlineStr">
        <is>
          <t>Non-vie</t>
        </is>
      </c>
      <c r="E6581" t="inlineStr">
        <is>
          <t>Emissions</t>
        </is>
      </c>
      <c r="F6581" t="inlineStr">
        <is>
          <t>Affaires directes</t>
        </is>
      </c>
      <c r="G6581" t="inlineStr">
        <is>
          <t>Incendie et autres dommages aux biens</t>
        </is>
      </c>
      <c r="H6581" t="inlineStr">
        <is>
          <t>Primes acquises (PA)</t>
        </is>
      </c>
      <c r="I6581" t="n">
        <v>2022</v>
      </c>
      <c r="J6581" s="5" t="n">
        <v>2539106</v>
      </c>
      <c r="K6581" t="inlineStr">
        <is>
          <t>PDF p. 173 (page imprimee 168)</t>
        </is>
      </c>
    </row>
    <row r="6582">
      <c r="A6582" t="n">
        <v>116</v>
      </c>
      <c r="B6582" t="inlineStr">
        <is>
          <t>SANLAM ASSURANCE</t>
        </is>
      </c>
      <c r="C6582" t="inlineStr">
        <is>
          <t>TOGO</t>
        </is>
      </c>
      <c r="D6582" t="inlineStr">
        <is>
          <t>Non-vie</t>
        </is>
      </c>
      <c r="E6582" t="inlineStr">
        <is>
          <t>Emissions</t>
        </is>
      </c>
      <c r="F6582" t="inlineStr">
        <is>
          <t>Affaires directes</t>
        </is>
      </c>
      <c r="G6582" t="inlineStr">
        <is>
          <t>Incendie et autres dommages aux biens</t>
        </is>
      </c>
      <c r="H6582" t="inlineStr">
        <is>
          <t>Primes émises</t>
        </is>
      </c>
      <c r="I6582" t="n">
        <v>2023</v>
      </c>
      <c r="J6582" s="5" t="n">
        <v>2997400</v>
      </c>
      <c r="K6582" t="inlineStr">
        <is>
          <t>PDF p. 173 (page imprimee 168)</t>
        </is>
      </c>
    </row>
    <row r="6583">
      <c r="A6583" t="n">
        <v>116</v>
      </c>
      <c r="B6583" t="inlineStr">
        <is>
          <t>SANLAM ASSURANCE</t>
        </is>
      </c>
      <c r="C6583" t="inlineStr">
        <is>
          <t>TOGO</t>
        </is>
      </c>
      <c r="D6583" t="inlineStr">
        <is>
          <t>Non-vie</t>
        </is>
      </c>
      <c r="E6583" t="inlineStr">
        <is>
          <t>Emissions</t>
        </is>
      </c>
      <c r="F6583" t="inlineStr">
        <is>
          <t>Affaires directes</t>
        </is>
      </c>
      <c r="G6583" t="inlineStr">
        <is>
          <t>Incendie et autres dommages aux biens</t>
        </is>
      </c>
      <c r="H6583" t="inlineStr">
        <is>
          <t>Primes acquises (PA)</t>
        </is>
      </c>
      <c r="I6583" t="n">
        <v>2023</v>
      </c>
      <c r="J6583" s="5" t="n">
        <v>2997275</v>
      </c>
      <c r="K6583" t="inlineStr">
        <is>
          <t>PDF p. 173 (page imprimee 168)</t>
        </is>
      </c>
    </row>
    <row r="6584">
      <c r="A6584" t="n">
        <v>116</v>
      </c>
      <c r="B6584" t="inlineStr">
        <is>
          <t>SANLAM ASSURANCE</t>
        </is>
      </c>
      <c r="C6584" t="inlineStr">
        <is>
          <t>TOGO</t>
        </is>
      </c>
      <c r="D6584" t="inlineStr">
        <is>
          <t>Non-vie</t>
        </is>
      </c>
      <c r="E6584" t="inlineStr">
        <is>
          <t>Emissions</t>
        </is>
      </c>
      <c r="F6584" t="inlineStr">
        <is>
          <t>Affaires directes</t>
        </is>
      </c>
      <c r="G6584" t="inlineStr">
        <is>
          <t>RC Générale</t>
        </is>
      </c>
      <c r="H6584" t="inlineStr">
        <is>
          <t>Primes émises</t>
        </is>
      </c>
      <c r="I6584" t="n">
        <v>2022</v>
      </c>
      <c r="J6584" s="5" t="n">
        <v>287289</v>
      </c>
      <c r="K6584" t="inlineStr">
        <is>
          <t>PDF p. 173 (page imprimee 168)</t>
        </is>
      </c>
    </row>
    <row r="6585">
      <c r="A6585" t="n">
        <v>116</v>
      </c>
      <c r="B6585" t="inlineStr">
        <is>
          <t>SANLAM ASSURANCE</t>
        </is>
      </c>
      <c r="C6585" t="inlineStr">
        <is>
          <t>TOGO</t>
        </is>
      </c>
      <c r="D6585" t="inlineStr">
        <is>
          <t>Non-vie</t>
        </is>
      </c>
      <c r="E6585" t="inlineStr">
        <is>
          <t>Emissions</t>
        </is>
      </c>
      <c r="F6585" t="inlineStr">
        <is>
          <t>Affaires directes</t>
        </is>
      </c>
      <c r="G6585" t="inlineStr">
        <is>
          <t>RC Générale</t>
        </is>
      </c>
      <c r="H6585" t="inlineStr">
        <is>
          <t>Primes acquises (PA)</t>
        </is>
      </c>
      <c r="I6585" t="n">
        <v>2022</v>
      </c>
      <c r="J6585" s="5" t="n">
        <v>286408</v>
      </c>
      <c r="K6585" t="inlineStr">
        <is>
          <t>PDF p. 173 (page imprimee 168)</t>
        </is>
      </c>
    </row>
    <row r="6586">
      <c r="A6586" t="n">
        <v>116</v>
      </c>
      <c r="B6586" t="inlineStr">
        <is>
          <t>SANLAM ASSURANCE</t>
        </is>
      </c>
      <c r="C6586" t="inlineStr">
        <is>
          <t>TOGO</t>
        </is>
      </c>
      <c r="D6586" t="inlineStr">
        <is>
          <t>Non-vie</t>
        </is>
      </c>
      <c r="E6586" t="inlineStr">
        <is>
          <t>Emissions</t>
        </is>
      </c>
      <c r="F6586" t="inlineStr">
        <is>
          <t>Affaires directes</t>
        </is>
      </c>
      <c r="G6586" t="inlineStr">
        <is>
          <t>RC Générale</t>
        </is>
      </c>
      <c r="H6586" t="inlineStr">
        <is>
          <t>Primes émises</t>
        </is>
      </c>
      <c r="I6586" t="n">
        <v>2023</v>
      </c>
      <c r="J6586" s="5" t="n">
        <v>321586</v>
      </c>
      <c r="K6586" t="inlineStr">
        <is>
          <t>PDF p. 173 (page imprimee 168)</t>
        </is>
      </c>
    </row>
    <row r="6587">
      <c r="A6587" t="n">
        <v>116</v>
      </c>
      <c r="B6587" t="inlineStr">
        <is>
          <t>SANLAM ASSURANCE</t>
        </is>
      </c>
      <c r="C6587" t="inlineStr">
        <is>
          <t>TOGO</t>
        </is>
      </c>
      <c r="D6587" t="inlineStr">
        <is>
          <t>Non-vie</t>
        </is>
      </c>
      <c r="E6587" t="inlineStr">
        <is>
          <t>Emissions</t>
        </is>
      </c>
      <c r="F6587" t="inlineStr">
        <is>
          <t>Affaires directes</t>
        </is>
      </c>
      <c r="G6587" t="inlineStr">
        <is>
          <t>RC Générale</t>
        </is>
      </c>
      <c r="H6587" t="inlineStr">
        <is>
          <t>Primes acquises (PA)</t>
        </is>
      </c>
      <c r="I6587" t="n">
        <v>2023</v>
      </c>
      <c r="J6587" s="5" t="n">
        <v>315570</v>
      </c>
      <c r="K6587" t="inlineStr">
        <is>
          <t>PDF p. 173 (page imprimee 168)</t>
        </is>
      </c>
    </row>
    <row r="6588">
      <c r="A6588" t="n">
        <v>116</v>
      </c>
      <c r="B6588" t="inlineStr">
        <is>
          <t>SANLAM ASSURANCE</t>
        </is>
      </c>
      <c r="C6588" t="inlineStr">
        <is>
          <t>TOGO</t>
        </is>
      </c>
      <c r="D6588" t="inlineStr">
        <is>
          <t>Non-vie</t>
        </is>
      </c>
      <c r="E6588" t="inlineStr">
        <is>
          <t>Emissions</t>
        </is>
      </c>
      <c r="F6588" t="inlineStr">
        <is>
          <t>Affaires directes</t>
        </is>
      </c>
      <c r="G6588" t="inlineStr">
        <is>
          <t>Transports Aériens</t>
        </is>
      </c>
      <c r="H6588" t="inlineStr">
        <is>
          <t>Primes émises</t>
        </is>
      </c>
      <c r="I6588" t="n">
        <v>2022</v>
      </c>
      <c r="J6588" s="5" t="n">
        <v>1978019</v>
      </c>
      <c r="K6588" t="inlineStr">
        <is>
          <t>PDF p. 173 (page imprimee 168)</t>
        </is>
      </c>
    </row>
    <row r="6589">
      <c r="A6589" t="n">
        <v>116</v>
      </c>
      <c r="B6589" t="inlineStr">
        <is>
          <t>SANLAM ASSURANCE</t>
        </is>
      </c>
      <c r="C6589" t="inlineStr">
        <is>
          <t>TOGO</t>
        </is>
      </c>
      <c r="D6589" t="inlineStr">
        <is>
          <t>Non-vie</t>
        </is>
      </c>
      <c r="E6589" t="inlineStr">
        <is>
          <t>Emissions</t>
        </is>
      </c>
      <c r="F6589" t="inlineStr">
        <is>
          <t>Affaires directes</t>
        </is>
      </c>
      <c r="G6589" t="inlineStr">
        <is>
          <t>Transports Aériens</t>
        </is>
      </c>
      <c r="H6589" t="inlineStr">
        <is>
          <t>Primes acquises (PA)</t>
        </is>
      </c>
      <c r="I6589" t="n">
        <v>2022</v>
      </c>
      <c r="J6589" s="5" t="n">
        <v>1978019</v>
      </c>
      <c r="K6589" t="inlineStr">
        <is>
          <t>PDF p. 173 (page imprimee 168)</t>
        </is>
      </c>
    </row>
    <row r="6590">
      <c r="A6590" t="n">
        <v>116</v>
      </c>
      <c r="B6590" t="inlineStr">
        <is>
          <t>SANLAM ASSURANCE</t>
        </is>
      </c>
      <c r="C6590" t="inlineStr">
        <is>
          <t>TOGO</t>
        </is>
      </c>
      <c r="D6590" t="inlineStr">
        <is>
          <t>Non-vie</t>
        </is>
      </c>
      <c r="E6590" t="inlineStr">
        <is>
          <t>Emissions</t>
        </is>
      </c>
      <c r="F6590" t="inlineStr">
        <is>
          <t>Affaires directes</t>
        </is>
      </c>
      <c r="G6590" t="inlineStr">
        <is>
          <t>Transports Aériens</t>
        </is>
      </c>
      <c r="H6590" t="inlineStr">
        <is>
          <t>Primes émises</t>
        </is>
      </c>
      <c r="I6590" t="n">
        <v>2023</v>
      </c>
      <c r="J6590" s="5" t="n">
        <v>1238780</v>
      </c>
      <c r="K6590" t="inlineStr">
        <is>
          <t>PDF p. 173 (page imprimee 168)</t>
        </is>
      </c>
    </row>
    <row r="6591">
      <c r="A6591" t="n">
        <v>116</v>
      </c>
      <c r="B6591" t="inlineStr">
        <is>
          <t>SANLAM ASSURANCE</t>
        </is>
      </c>
      <c r="C6591" t="inlineStr">
        <is>
          <t>TOGO</t>
        </is>
      </c>
      <c r="D6591" t="inlineStr">
        <is>
          <t>Non-vie</t>
        </is>
      </c>
      <c r="E6591" t="inlineStr">
        <is>
          <t>Emissions</t>
        </is>
      </c>
      <c r="F6591" t="inlineStr">
        <is>
          <t>Affaires directes</t>
        </is>
      </c>
      <c r="G6591" t="inlineStr">
        <is>
          <t>Transports Aériens</t>
        </is>
      </c>
      <c r="H6591" t="inlineStr">
        <is>
          <t>Primes acquises (PA)</t>
        </is>
      </c>
      <c r="I6591" t="n">
        <v>2023</v>
      </c>
      <c r="J6591" s="5" t="n">
        <v>1238780</v>
      </c>
      <c r="K6591" t="inlineStr">
        <is>
          <t>PDF p. 173 (page imprimee 168)</t>
        </is>
      </c>
    </row>
    <row r="6592">
      <c r="A6592" t="n">
        <v>116</v>
      </c>
      <c r="B6592" t="inlineStr">
        <is>
          <t>SANLAM ASSURANCE</t>
        </is>
      </c>
      <c r="C6592" t="inlineStr">
        <is>
          <t>TOGO</t>
        </is>
      </c>
      <c r="D6592" t="inlineStr">
        <is>
          <t>Non-vie</t>
        </is>
      </c>
      <c r="E6592" t="inlineStr">
        <is>
          <t>Emissions</t>
        </is>
      </c>
      <c r="F6592" t="inlineStr">
        <is>
          <t>Affaires directes</t>
        </is>
      </c>
      <c r="G6592" t="inlineStr">
        <is>
          <t>Transports Maritimes</t>
        </is>
      </c>
      <c r="H6592" t="inlineStr">
        <is>
          <t>Primes émises</t>
        </is>
      </c>
      <c r="I6592" t="n">
        <v>2022</v>
      </c>
      <c r="J6592" s="5" t="n">
        <v>300420</v>
      </c>
      <c r="K6592" t="inlineStr">
        <is>
          <t>PDF p. 173 (page imprimee 168)</t>
        </is>
      </c>
    </row>
    <row r="6593">
      <c r="A6593" t="n">
        <v>116</v>
      </c>
      <c r="B6593" t="inlineStr">
        <is>
          <t>SANLAM ASSURANCE</t>
        </is>
      </c>
      <c r="C6593" t="inlineStr">
        <is>
          <t>TOGO</t>
        </is>
      </c>
      <c r="D6593" t="inlineStr">
        <is>
          <t>Non-vie</t>
        </is>
      </c>
      <c r="E6593" t="inlineStr">
        <is>
          <t>Emissions</t>
        </is>
      </c>
      <c r="F6593" t="inlineStr">
        <is>
          <t>Affaires directes</t>
        </is>
      </c>
      <c r="G6593" t="inlineStr">
        <is>
          <t>Transports Maritimes</t>
        </is>
      </c>
      <c r="H6593" t="inlineStr">
        <is>
          <t>Primes acquises (PA)</t>
        </is>
      </c>
      <c r="I6593" t="n">
        <v>2022</v>
      </c>
      <c r="J6593" s="5" t="n">
        <v>285356</v>
      </c>
      <c r="K6593" t="inlineStr">
        <is>
          <t>PDF p. 173 (page imprimee 168)</t>
        </is>
      </c>
    </row>
    <row r="6594">
      <c r="A6594" t="n">
        <v>116</v>
      </c>
      <c r="B6594" t="inlineStr">
        <is>
          <t>SANLAM ASSURANCE</t>
        </is>
      </c>
      <c r="C6594" t="inlineStr">
        <is>
          <t>TOGO</t>
        </is>
      </c>
      <c r="D6594" t="inlineStr">
        <is>
          <t>Non-vie</t>
        </is>
      </c>
      <c r="E6594" t="inlineStr">
        <is>
          <t>Emissions</t>
        </is>
      </c>
      <c r="F6594" t="inlineStr">
        <is>
          <t>Affaires directes</t>
        </is>
      </c>
      <c r="G6594" t="inlineStr">
        <is>
          <t>Transports Maritimes</t>
        </is>
      </c>
      <c r="H6594" t="inlineStr">
        <is>
          <t>Primes émises</t>
        </is>
      </c>
      <c r="I6594" t="n">
        <v>2023</v>
      </c>
      <c r="J6594" s="5" t="n">
        <v>313010</v>
      </c>
      <c r="K6594" t="inlineStr">
        <is>
          <t>PDF p. 173 (page imprimee 168)</t>
        </is>
      </c>
    </row>
    <row r="6595">
      <c r="A6595" t="n">
        <v>116</v>
      </c>
      <c r="B6595" t="inlineStr">
        <is>
          <t>SANLAM ASSURANCE</t>
        </is>
      </c>
      <c r="C6595" t="inlineStr">
        <is>
          <t>TOGO</t>
        </is>
      </c>
      <c r="D6595" t="inlineStr">
        <is>
          <t>Non-vie</t>
        </is>
      </c>
      <c r="E6595" t="inlineStr">
        <is>
          <t>Emissions</t>
        </is>
      </c>
      <c r="F6595" t="inlineStr">
        <is>
          <t>Affaires directes</t>
        </is>
      </c>
      <c r="G6595" t="inlineStr">
        <is>
          <t>Transports Maritimes</t>
        </is>
      </c>
      <c r="H6595" t="inlineStr">
        <is>
          <t>Primes acquises (PA)</t>
        </is>
      </c>
      <c r="I6595" t="n">
        <v>2023</v>
      </c>
      <c r="J6595" s="5" t="n">
        <v>329749</v>
      </c>
      <c r="K6595" t="inlineStr">
        <is>
          <t>PDF p. 173 (page imprimee 168)</t>
        </is>
      </c>
    </row>
    <row r="6596">
      <c r="A6596" t="n">
        <v>116</v>
      </c>
      <c r="B6596" t="inlineStr">
        <is>
          <t>SANLAM ASSURANCE</t>
        </is>
      </c>
      <c r="C6596" t="inlineStr">
        <is>
          <t>TOGO</t>
        </is>
      </c>
      <c r="D6596" t="inlineStr">
        <is>
          <t>Non-vie</t>
        </is>
      </c>
      <c r="E6596" t="inlineStr">
        <is>
          <t>Emissions</t>
        </is>
      </c>
      <c r="F6596" t="inlineStr">
        <is>
          <t>Affaires directes</t>
        </is>
      </c>
      <c r="G6596" t="inlineStr">
        <is>
          <t>Autres Transports</t>
        </is>
      </c>
      <c r="H6596" t="inlineStr">
        <is>
          <t>Primes émises</t>
        </is>
      </c>
      <c r="I6596" t="n">
        <v>2022</v>
      </c>
      <c r="J6596" s="5" t="n">
        <v>24892</v>
      </c>
      <c r="K6596" t="inlineStr">
        <is>
          <t>PDF p. 173 (page imprimee 168)</t>
        </is>
      </c>
    </row>
    <row r="6597">
      <c r="A6597" t="n">
        <v>116</v>
      </c>
      <c r="B6597" t="inlineStr">
        <is>
          <t>SANLAM ASSURANCE</t>
        </is>
      </c>
      <c r="C6597" t="inlineStr">
        <is>
          <t>TOGO</t>
        </is>
      </c>
      <c r="D6597" t="inlineStr">
        <is>
          <t>Non-vie</t>
        </is>
      </c>
      <c r="E6597" t="inlineStr">
        <is>
          <t>Emissions</t>
        </is>
      </c>
      <c r="F6597" t="inlineStr">
        <is>
          <t>Affaires directes</t>
        </is>
      </c>
      <c r="G6597" t="inlineStr">
        <is>
          <t>Autres Transports</t>
        </is>
      </c>
      <c r="H6597" t="inlineStr">
        <is>
          <t>Primes acquises (PA)</t>
        </is>
      </c>
      <c r="I6597" t="n">
        <v>2022</v>
      </c>
      <c r="J6597" s="5" t="n">
        <v>24892</v>
      </c>
      <c r="K6597" t="inlineStr">
        <is>
          <t>PDF p. 173 (page imprimee 168)</t>
        </is>
      </c>
    </row>
    <row r="6598">
      <c r="A6598" t="n">
        <v>116</v>
      </c>
      <c r="B6598" t="inlineStr">
        <is>
          <t>SANLAM ASSURANCE</t>
        </is>
      </c>
      <c r="C6598" t="inlineStr">
        <is>
          <t>TOGO</t>
        </is>
      </c>
      <c r="D6598" t="inlineStr">
        <is>
          <t>Non-vie</t>
        </is>
      </c>
      <c r="E6598" t="inlineStr">
        <is>
          <t>Emissions</t>
        </is>
      </c>
      <c r="F6598" t="inlineStr">
        <is>
          <t>Affaires directes</t>
        </is>
      </c>
      <c r="G6598" t="inlineStr">
        <is>
          <t>Autres Transports</t>
        </is>
      </c>
      <c r="H6598" t="inlineStr">
        <is>
          <t>Primes émises</t>
        </is>
      </c>
      <c r="I6598" t="n">
        <v>2023</v>
      </c>
      <c r="J6598" s="5" t="n">
        <v>24623</v>
      </c>
      <c r="K6598" t="inlineStr">
        <is>
          <t>PDF p. 173 (page imprimee 168)</t>
        </is>
      </c>
    </row>
    <row r="6599">
      <c r="A6599" t="n">
        <v>116</v>
      </c>
      <c r="B6599" t="inlineStr">
        <is>
          <t>SANLAM ASSURANCE</t>
        </is>
      </c>
      <c r="C6599" t="inlineStr">
        <is>
          <t>TOGO</t>
        </is>
      </c>
      <c r="D6599" t="inlineStr">
        <is>
          <t>Non-vie</t>
        </is>
      </c>
      <c r="E6599" t="inlineStr">
        <is>
          <t>Emissions</t>
        </is>
      </c>
      <c r="F6599" t="inlineStr">
        <is>
          <t>Affaires directes</t>
        </is>
      </c>
      <c r="G6599" t="inlineStr">
        <is>
          <t>Autres Transports</t>
        </is>
      </c>
      <c r="H6599" t="inlineStr">
        <is>
          <t>Primes acquises (PA)</t>
        </is>
      </c>
      <c r="I6599" t="n">
        <v>2023</v>
      </c>
      <c r="J6599" s="5" t="n">
        <v>24623</v>
      </c>
      <c r="K6599" t="inlineStr">
        <is>
          <t>PDF p. 173 (page imprimee 168)</t>
        </is>
      </c>
    </row>
    <row r="6600">
      <c r="A6600" t="n">
        <v>116</v>
      </c>
      <c r="B6600" t="inlineStr">
        <is>
          <t>SANLAM ASSURANCE</t>
        </is>
      </c>
      <c r="C6600" t="inlineStr">
        <is>
          <t>TOGO</t>
        </is>
      </c>
      <c r="D6600" t="inlineStr">
        <is>
          <t>Non-vie</t>
        </is>
      </c>
      <c r="E6600" t="inlineStr">
        <is>
          <t>Emissions</t>
        </is>
      </c>
      <c r="F6600" t="inlineStr">
        <is>
          <t>Affaires directes</t>
        </is>
      </c>
      <c r="G6600" t="inlineStr">
        <is>
          <t>Autres Risques</t>
        </is>
      </c>
      <c r="H6600" t="inlineStr">
        <is>
          <t>Primes émises</t>
        </is>
      </c>
      <c r="I6600" t="n">
        <v>2022</v>
      </c>
      <c r="J6600" s="5" t="n">
        <v>-2178</v>
      </c>
      <c r="K6600" t="inlineStr">
        <is>
          <t>PDF p. 173 (page imprimee 168)</t>
        </is>
      </c>
    </row>
    <row r="6601">
      <c r="A6601" t="n">
        <v>116</v>
      </c>
      <c r="B6601" t="inlineStr">
        <is>
          <t>SANLAM ASSURANCE</t>
        </is>
      </c>
      <c r="C6601" t="inlineStr">
        <is>
          <t>TOGO</t>
        </is>
      </c>
      <c r="D6601" t="inlineStr">
        <is>
          <t>Non-vie</t>
        </is>
      </c>
      <c r="E6601" t="inlineStr">
        <is>
          <t>Emissions</t>
        </is>
      </c>
      <c r="F6601" t="inlineStr">
        <is>
          <t>Affaires directes</t>
        </is>
      </c>
      <c r="G6601" t="inlineStr">
        <is>
          <t>Autres Risques</t>
        </is>
      </c>
      <c r="H6601" t="inlineStr">
        <is>
          <t>Primes acquises (PA)</t>
        </is>
      </c>
      <c r="I6601" t="n">
        <v>2022</v>
      </c>
      <c r="J6601" s="5" t="n">
        <v>-2178</v>
      </c>
      <c r="K6601" t="inlineStr">
        <is>
          <t>PDF p. 173 (page imprimee 168)</t>
        </is>
      </c>
    </row>
    <row r="6602">
      <c r="A6602" t="n">
        <v>116</v>
      </c>
      <c r="B6602" t="inlineStr">
        <is>
          <t>SANLAM ASSURANCE</t>
        </is>
      </c>
      <c r="C6602" t="inlineStr">
        <is>
          <t>TOGO</t>
        </is>
      </c>
      <c r="D6602" t="inlineStr">
        <is>
          <t>Non-vie</t>
        </is>
      </c>
      <c r="E6602" t="inlineStr">
        <is>
          <t>Emissions</t>
        </is>
      </c>
      <c r="F6602" t="inlineStr">
        <is>
          <t>Affaires directes</t>
        </is>
      </c>
      <c r="G6602" t="inlineStr">
        <is>
          <t>Autres Risques</t>
        </is>
      </c>
      <c r="H6602" t="inlineStr">
        <is>
          <t>Primes émises</t>
        </is>
      </c>
      <c r="I6602" t="n">
        <v>2023</v>
      </c>
      <c r="J6602" s="5" t="n">
        <v>0</v>
      </c>
      <c r="K6602" t="inlineStr">
        <is>
          <t>PDF p. 173 (page imprimee 168)</t>
        </is>
      </c>
    </row>
    <row r="6603">
      <c r="A6603" t="n">
        <v>116</v>
      </c>
      <c r="B6603" t="inlineStr">
        <is>
          <t>SANLAM ASSURANCE</t>
        </is>
      </c>
      <c r="C6603" t="inlineStr">
        <is>
          <t>TOGO</t>
        </is>
      </c>
      <c r="D6603" t="inlineStr">
        <is>
          <t>Non-vie</t>
        </is>
      </c>
      <c r="E6603" t="inlineStr">
        <is>
          <t>Emissions</t>
        </is>
      </c>
      <c r="F6603" t="inlineStr">
        <is>
          <t>Affaires directes</t>
        </is>
      </c>
      <c r="G6603" t="inlineStr">
        <is>
          <t>Autres Risques</t>
        </is>
      </c>
      <c r="H6603" t="inlineStr">
        <is>
          <t>Primes acquises (PA)</t>
        </is>
      </c>
      <c r="I6603" t="n">
        <v>2023</v>
      </c>
      <c r="J6603" s="5" t="n">
        <v>0</v>
      </c>
      <c r="K6603" t="inlineStr">
        <is>
          <t>PDF p. 173 (page imprimee 168)</t>
        </is>
      </c>
    </row>
    <row r="6604">
      <c r="A6604" t="n">
        <v>116</v>
      </c>
      <c r="B6604" t="inlineStr">
        <is>
          <t>SANLAM ASSURANCE</t>
        </is>
      </c>
      <c r="C6604" t="inlineStr">
        <is>
          <t>TOGO</t>
        </is>
      </c>
      <c r="D6604" t="inlineStr">
        <is>
          <t>Non-vie</t>
        </is>
      </c>
      <c r="E6604" t="inlineStr">
        <is>
          <t>Emissions</t>
        </is>
      </c>
      <c r="F6604" t="inlineStr">
        <is>
          <t>Acceptations</t>
        </is>
      </c>
      <c r="G6604" t="inlineStr">
        <is>
          <t>Acceptations</t>
        </is>
      </c>
      <c r="H6604" t="inlineStr">
        <is>
          <t>Primes émises</t>
        </is>
      </c>
      <c r="I6604" t="n">
        <v>2022</v>
      </c>
      <c r="J6604" s="5" t="n">
        <v>0</v>
      </c>
      <c r="K6604" t="inlineStr">
        <is>
          <t>PDF p. 173 (page imprimee 168)</t>
        </is>
      </c>
    </row>
    <row r="6605">
      <c r="A6605" t="n">
        <v>116</v>
      </c>
      <c r="B6605" t="inlineStr">
        <is>
          <t>SANLAM ASSURANCE</t>
        </is>
      </c>
      <c r="C6605" t="inlineStr">
        <is>
          <t>TOGO</t>
        </is>
      </c>
      <c r="D6605" t="inlineStr">
        <is>
          <t>Non-vie</t>
        </is>
      </c>
      <c r="E6605" t="inlineStr">
        <is>
          <t>Emissions</t>
        </is>
      </c>
      <c r="F6605" t="inlineStr">
        <is>
          <t>Acceptations</t>
        </is>
      </c>
      <c r="G6605" t="inlineStr">
        <is>
          <t>Acceptations</t>
        </is>
      </c>
      <c r="H6605" t="inlineStr">
        <is>
          <t>Primes acquises (PA)</t>
        </is>
      </c>
      <c r="I6605" t="n">
        <v>2022</v>
      </c>
      <c r="J6605" s="5" t="n">
        <v>0</v>
      </c>
      <c r="K6605" t="inlineStr">
        <is>
          <t>PDF p. 173 (page imprimee 168)</t>
        </is>
      </c>
    </row>
    <row r="6606">
      <c r="A6606" t="n">
        <v>116</v>
      </c>
      <c r="B6606" t="inlineStr">
        <is>
          <t>SANLAM ASSURANCE</t>
        </is>
      </c>
      <c r="C6606" t="inlineStr">
        <is>
          <t>TOGO</t>
        </is>
      </c>
      <c r="D6606" t="inlineStr">
        <is>
          <t>Non-vie</t>
        </is>
      </c>
      <c r="E6606" t="inlineStr">
        <is>
          <t>Emissions</t>
        </is>
      </c>
      <c r="F6606" t="inlineStr">
        <is>
          <t>Acceptations</t>
        </is>
      </c>
      <c r="G6606" t="inlineStr">
        <is>
          <t>Acceptations</t>
        </is>
      </c>
      <c r="H6606" t="inlineStr">
        <is>
          <t>Primes émises</t>
        </is>
      </c>
      <c r="I6606" t="n">
        <v>2023</v>
      </c>
      <c r="J6606" s="5" t="n">
        <v>0</v>
      </c>
      <c r="K6606" t="inlineStr">
        <is>
          <t>PDF p. 173 (page imprimee 168)</t>
        </is>
      </c>
    </row>
    <row r="6607">
      <c r="A6607" t="n">
        <v>116</v>
      </c>
      <c r="B6607" t="inlineStr">
        <is>
          <t>SANLAM ASSURANCE</t>
        </is>
      </c>
      <c r="C6607" t="inlineStr">
        <is>
          <t>TOGO</t>
        </is>
      </c>
      <c r="D6607" t="inlineStr">
        <is>
          <t>Non-vie</t>
        </is>
      </c>
      <c r="E6607" t="inlineStr">
        <is>
          <t>Emissions</t>
        </is>
      </c>
      <c r="F6607" t="inlineStr">
        <is>
          <t>Acceptations</t>
        </is>
      </c>
      <c r="G6607" t="inlineStr">
        <is>
          <t>Acceptations</t>
        </is>
      </c>
      <c r="H6607" t="inlineStr">
        <is>
          <t>Primes acquises (PA)</t>
        </is>
      </c>
      <c r="I6607" t="n">
        <v>2023</v>
      </c>
      <c r="J6607" s="5" t="n">
        <v>0</v>
      </c>
      <c r="K6607" t="inlineStr">
        <is>
          <t>PDF p. 173 (page imprimee 168)</t>
        </is>
      </c>
    </row>
    <row r="6608">
      <c r="A6608" t="n">
        <v>116</v>
      </c>
      <c r="B6608" t="inlineStr">
        <is>
          <t>SANLAM ASSURANCE</t>
        </is>
      </c>
      <c r="C6608" t="inlineStr">
        <is>
          <t>TOGO</t>
        </is>
      </c>
      <c r="D6608" t="inlineStr">
        <is>
          <t>Non-vie</t>
        </is>
      </c>
      <c r="E6608" t="inlineStr">
        <is>
          <t>Sinistralite</t>
        </is>
      </c>
      <c r="F6608" t="inlineStr">
        <is>
          <t>Affaires directes</t>
        </is>
      </c>
      <c r="G6608" t="inlineStr">
        <is>
          <t>Accidents corporels et maladie</t>
        </is>
      </c>
      <c r="H6608" t="inlineStr">
        <is>
          <t>Charges de sinistres (CS)</t>
        </is>
      </c>
      <c r="I6608" t="n">
        <v>2022</v>
      </c>
      <c r="J6608" s="5" t="n">
        <v>4847127</v>
      </c>
      <c r="K6608" t="inlineStr">
        <is>
          <t>PDF p. 173 (page imprimee 168)</t>
        </is>
      </c>
    </row>
    <row r="6609">
      <c r="A6609" t="n">
        <v>116</v>
      </c>
      <c r="B6609" t="inlineStr">
        <is>
          <t>SANLAM ASSURANCE</t>
        </is>
      </c>
      <c r="C6609" t="inlineStr">
        <is>
          <t>TOGO</t>
        </is>
      </c>
      <c r="D6609" t="inlineStr">
        <is>
          <t>Non-vie</t>
        </is>
      </c>
      <c r="E6609" t="inlineStr">
        <is>
          <t>Sinistralite</t>
        </is>
      </c>
      <c r="F6609" t="inlineStr">
        <is>
          <t>Affaires directes</t>
        </is>
      </c>
      <c r="G6609" t="inlineStr">
        <is>
          <t>Accidents corporels et maladie</t>
        </is>
      </c>
      <c r="H6609" t="inlineStr">
        <is>
          <t>Charges de sinistres (CS)</t>
        </is>
      </c>
      <c r="I6609" t="n">
        <v>2023</v>
      </c>
      <c r="J6609" s="5" t="n">
        <v>4994484</v>
      </c>
      <c r="K6609" t="inlineStr">
        <is>
          <t>PDF p. 173 (page imprimee 168)</t>
        </is>
      </c>
    </row>
    <row r="6610">
      <c r="A6610" t="n">
        <v>116</v>
      </c>
      <c r="B6610" t="inlineStr">
        <is>
          <t>SANLAM ASSURANCE</t>
        </is>
      </c>
      <c r="C6610" t="inlineStr">
        <is>
          <t>TOGO</t>
        </is>
      </c>
      <c r="D6610" t="inlineStr">
        <is>
          <t>Non-vie</t>
        </is>
      </c>
      <c r="E6610" t="inlineStr">
        <is>
          <t>Sinistralite</t>
        </is>
      </c>
      <c r="F6610" t="inlineStr">
        <is>
          <t>Affaires directes</t>
        </is>
      </c>
      <c r="G6610" t="inlineStr">
        <is>
          <t>Automobile : Responsabilité Civile</t>
        </is>
      </c>
      <c r="H6610" t="inlineStr">
        <is>
          <t>Charges de sinistres (CS)</t>
        </is>
      </c>
      <c r="I6610" t="n">
        <v>2022</v>
      </c>
      <c r="J6610" s="5" t="n">
        <v>2593846</v>
      </c>
      <c r="K6610" t="inlineStr">
        <is>
          <t>PDF p. 173 (page imprimee 168)</t>
        </is>
      </c>
    </row>
    <row r="6611">
      <c r="A6611" t="n">
        <v>116</v>
      </c>
      <c r="B6611" t="inlineStr">
        <is>
          <t>SANLAM ASSURANCE</t>
        </is>
      </c>
      <c r="C6611" t="inlineStr">
        <is>
          <t>TOGO</t>
        </is>
      </c>
      <c r="D6611" t="inlineStr">
        <is>
          <t>Non-vie</t>
        </is>
      </c>
      <c r="E6611" t="inlineStr">
        <is>
          <t>Sinistralite</t>
        </is>
      </c>
      <c r="F6611" t="inlineStr">
        <is>
          <t>Affaires directes</t>
        </is>
      </c>
      <c r="G6611" t="inlineStr">
        <is>
          <t>Automobile : Responsabilité Civile</t>
        </is>
      </c>
      <c r="H6611" t="inlineStr">
        <is>
          <t>Charges de sinistres (CS)</t>
        </is>
      </c>
      <c r="I6611" t="n">
        <v>2023</v>
      </c>
      <c r="J6611" s="5" t="n">
        <v>1243388</v>
      </c>
      <c r="K6611" t="inlineStr">
        <is>
          <t>PDF p. 173 (page imprimee 168)</t>
        </is>
      </c>
    </row>
    <row r="6612">
      <c r="A6612" t="n">
        <v>116</v>
      </c>
      <c r="B6612" t="inlineStr">
        <is>
          <t>SANLAM ASSURANCE</t>
        </is>
      </c>
      <c r="C6612" t="inlineStr">
        <is>
          <t>TOGO</t>
        </is>
      </c>
      <c r="D6612" t="inlineStr">
        <is>
          <t>Non-vie</t>
        </is>
      </c>
      <c r="E6612" t="inlineStr">
        <is>
          <t>Sinistralite</t>
        </is>
      </c>
      <c r="F6612" t="inlineStr">
        <is>
          <t>Affaires directes</t>
        </is>
      </c>
      <c r="G6612" t="inlineStr">
        <is>
          <t>Automobile : Autres risques</t>
        </is>
      </c>
      <c r="H6612" t="inlineStr">
        <is>
          <t>Charges de sinistres (CS)</t>
        </is>
      </c>
      <c r="I6612" t="n">
        <v>2022</v>
      </c>
      <c r="J6612" s="5" t="n">
        <v>383685</v>
      </c>
      <c r="K6612" t="inlineStr">
        <is>
          <t>PDF p. 173 (page imprimee 168)</t>
        </is>
      </c>
    </row>
    <row r="6613">
      <c r="A6613" t="n">
        <v>116</v>
      </c>
      <c r="B6613" t="inlineStr">
        <is>
          <t>SANLAM ASSURANCE</t>
        </is>
      </c>
      <c r="C6613" t="inlineStr">
        <is>
          <t>TOGO</t>
        </is>
      </c>
      <c r="D6613" t="inlineStr">
        <is>
          <t>Non-vie</t>
        </is>
      </c>
      <c r="E6613" t="inlineStr">
        <is>
          <t>Sinistralite</t>
        </is>
      </c>
      <c r="F6613" t="inlineStr">
        <is>
          <t>Affaires directes</t>
        </is>
      </c>
      <c r="G6613" t="inlineStr">
        <is>
          <t>Automobile : Autres risques</t>
        </is>
      </c>
      <c r="H6613" t="inlineStr">
        <is>
          <t>Charges de sinistres (CS)</t>
        </is>
      </c>
      <c r="I6613" t="n">
        <v>2023</v>
      </c>
      <c r="J6613" s="5" t="n">
        <v>403872</v>
      </c>
      <c r="K6613" t="inlineStr">
        <is>
          <t>PDF p. 173 (page imprimee 168)</t>
        </is>
      </c>
    </row>
    <row r="6614">
      <c r="A6614" t="n">
        <v>116</v>
      </c>
      <c r="B6614" t="inlineStr">
        <is>
          <t>SANLAM ASSURANCE</t>
        </is>
      </c>
      <c r="C6614" t="inlineStr">
        <is>
          <t>TOGO</t>
        </is>
      </c>
      <c r="D6614" t="inlineStr">
        <is>
          <t>Non-vie</t>
        </is>
      </c>
      <c r="E6614" t="inlineStr">
        <is>
          <t>Sinistralite</t>
        </is>
      </c>
      <c r="F6614" t="inlineStr">
        <is>
          <t>Affaires directes</t>
        </is>
      </c>
      <c r="G6614" t="inlineStr">
        <is>
          <t>Incendie et autres dommages aux biens</t>
        </is>
      </c>
      <c r="H6614" t="inlineStr">
        <is>
          <t>Charges de sinistres (CS)</t>
        </is>
      </c>
      <c r="I6614" t="n">
        <v>2022</v>
      </c>
      <c r="J6614" s="5" t="n">
        <v>8043733</v>
      </c>
      <c r="K6614" t="inlineStr">
        <is>
          <t>PDF p. 173 (page imprimee 168)</t>
        </is>
      </c>
    </row>
    <row r="6615">
      <c r="A6615" t="n">
        <v>116</v>
      </c>
      <c r="B6615" t="inlineStr">
        <is>
          <t>SANLAM ASSURANCE</t>
        </is>
      </c>
      <c r="C6615" t="inlineStr">
        <is>
          <t>TOGO</t>
        </is>
      </c>
      <c r="D6615" t="inlineStr">
        <is>
          <t>Non-vie</t>
        </is>
      </c>
      <c r="E6615" t="inlineStr">
        <is>
          <t>Sinistralite</t>
        </is>
      </c>
      <c r="F6615" t="inlineStr">
        <is>
          <t>Affaires directes</t>
        </is>
      </c>
      <c r="G6615" t="inlineStr">
        <is>
          <t>Incendie et autres dommages aux biens</t>
        </is>
      </c>
      <c r="H6615" t="inlineStr">
        <is>
          <t>Charges de sinistres (CS)</t>
        </is>
      </c>
      <c r="I6615" t="n">
        <v>2023</v>
      </c>
      <c r="J6615" s="5" t="n">
        <v>948573</v>
      </c>
      <c r="K6615" t="inlineStr">
        <is>
          <t>PDF p. 173 (page imprimee 168)</t>
        </is>
      </c>
    </row>
    <row r="6616">
      <c r="A6616" t="n">
        <v>116</v>
      </c>
      <c r="B6616" t="inlineStr">
        <is>
          <t>SANLAM ASSURANCE</t>
        </is>
      </c>
      <c r="C6616" t="inlineStr">
        <is>
          <t>TOGO</t>
        </is>
      </c>
      <c r="D6616" t="inlineStr">
        <is>
          <t>Non-vie</t>
        </is>
      </c>
      <c r="E6616" t="inlineStr">
        <is>
          <t>Sinistralite</t>
        </is>
      </c>
      <c r="F6616" t="inlineStr">
        <is>
          <t>Affaires directes</t>
        </is>
      </c>
      <c r="G6616" t="inlineStr">
        <is>
          <t>RC Générale</t>
        </is>
      </c>
      <c r="H6616" t="inlineStr">
        <is>
          <t>Charges de sinistres (CS)</t>
        </is>
      </c>
      <c r="I6616" t="n">
        <v>2022</v>
      </c>
      <c r="J6616" s="5" t="n">
        <v>-43735</v>
      </c>
      <c r="K6616" t="inlineStr">
        <is>
          <t>PDF p. 173 (page imprimee 168)</t>
        </is>
      </c>
    </row>
    <row r="6617">
      <c r="A6617" t="n">
        <v>116</v>
      </c>
      <c r="B6617" t="inlineStr">
        <is>
          <t>SANLAM ASSURANCE</t>
        </is>
      </c>
      <c r="C6617" t="inlineStr">
        <is>
          <t>TOGO</t>
        </is>
      </c>
      <c r="D6617" t="inlineStr">
        <is>
          <t>Non-vie</t>
        </is>
      </c>
      <c r="E6617" t="inlineStr">
        <is>
          <t>Sinistralite</t>
        </is>
      </c>
      <c r="F6617" t="inlineStr">
        <is>
          <t>Affaires directes</t>
        </is>
      </c>
      <c r="G6617" t="inlineStr">
        <is>
          <t>RC Générale</t>
        </is>
      </c>
      <c r="H6617" t="inlineStr">
        <is>
          <t>Charges de sinistres (CS)</t>
        </is>
      </c>
      <c r="I6617" t="n">
        <v>2023</v>
      </c>
      <c r="J6617" s="5" t="n">
        <v>99917</v>
      </c>
      <c r="K6617" t="inlineStr">
        <is>
          <t>PDF p. 173 (page imprimee 168)</t>
        </is>
      </c>
    </row>
    <row r="6618">
      <c r="A6618" t="n">
        <v>116</v>
      </c>
      <c r="B6618" t="inlineStr">
        <is>
          <t>SANLAM ASSURANCE</t>
        </is>
      </c>
      <c r="C6618" t="inlineStr">
        <is>
          <t>TOGO</t>
        </is>
      </c>
      <c r="D6618" t="inlineStr">
        <is>
          <t>Non-vie</t>
        </is>
      </c>
      <c r="E6618" t="inlineStr">
        <is>
          <t>Sinistralite</t>
        </is>
      </c>
      <c r="F6618" t="inlineStr">
        <is>
          <t>Affaires directes</t>
        </is>
      </c>
      <c r="G6618" t="inlineStr">
        <is>
          <t>Transports Aériens</t>
        </is>
      </c>
      <c r="H6618" t="inlineStr">
        <is>
          <t>Charges de sinistres (CS)</t>
        </is>
      </c>
      <c r="I6618" t="n">
        <v>2022</v>
      </c>
      <c r="J6618" s="5" t="n">
        <v>22149</v>
      </c>
      <c r="K6618" t="inlineStr">
        <is>
          <t>PDF p. 173 (page imprimee 168)</t>
        </is>
      </c>
    </row>
    <row r="6619">
      <c r="A6619" t="n">
        <v>116</v>
      </c>
      <c r="B6619" t="inlineStr">
        <is>
          <t>SANLAM ASSURANCE</t>
        </is>
      </c>
      <c r="C6619" t="inlineStr">
        <is>
          <t>TOGO</t>
        </is>
      </c>
      <c r="D6619" t="inlineStr">
        <is>
          <t>Non-vie</t>
        </is>
      </c>
      <c r="E6619" t="inlineStr">
        <is>
          <t>Sinistralite</t>
        </is>
      </c>
      <c r="F6619" t="inlineStr">
        <is>
          <t>Affaires directes</t>
        </is>
      </c>
      <c r="G6619" t="inlineStr">
        <is>
          <t>Transports Aériens</t>
        </is>
      </c>
      <c r="H6619" t="inlineStr">
        <is>
          <t>Charges de sinistres (CS)</t>
        </is>
      </c>
      <c r="I6619" t="n">
        <v>2023</v>
      </c>
      <c r="J6619" s="5" t="n">
        <v>1500</v>
      </c>
      <c r="K6619" t="inlineStr">
        <is>
          <t>PDF p. 173 (page imprimee 168)</t>
        </is>
      </c>
    </row>
    <row r="6620">
      <c r="A6620" t="n">
        <v>116</v>
      </c>
      <c r="B6620" t="inlineStr">
        <is>
          <t>SANLAM ASSURANCE</t>
        </is>
      </c>
      <c r="C6620" t="inlineStr">
        <is>
          <t>TOGO</t>
        </is>
      </c>
      <c r="D6620" t="inlineStr">
        <is>
          <t>Non-vie</t>
        </is>
      </c>
      <c r="E6620" t="inlineStr">
        <is>
          <t>Sinistralite</t>
        </is>
      </c>
      <c r="F6620" t="inlineStr">
        <is>
          <t>Affaires directes</t>
        </is>
      </c>
      <c r="G6620" t="inlineStr">
        <is>
          <t>Transports Maritimes</t>
        </is>
      </c>
      <c r="H6620" t="inlineStr">
        <is>
          <t>Charges de sinistres (CS)</t>
        </is>
      </c>
      <c r="I6620" t="n">
        <v>2022</v>
      </c>
      <c r="J6620" s="5" t="n">
        <v>38675</v>
      </c>
      <c r="K6620" t="inlineStr">
        <is>
          <t>PDF p. 173 (page imprimee 168)</t>
        </is>
      </c>
    </row>
    <row r="6621">
      <c r="A6621" t="n">
        <v>116</v>
      </c>
      <c r="B6621" t="inlineStr">
        <is>
          <t>SANLAM ASSURANCE</t>
        </is>
      </c>
      <c r="C6621" t="inlineStr">
        <is>
          <t>TOGO</t>
        </is>
      </c>
      <c r="D6621" t="inlineStr">
        <is>
          <t>Non-vie</t>
        </is>
      </c>
      <c r="E6621" t="inlineStr">
        <is>
          <t>Sinistralite</t>
        </is>
      </c>
      <c r="F6621" t="inlineStr">
        <is>
          <t>Affaires directes</t>
        </is>
      </c>
      <c r="G6621" t="inlineStr">
        <is>
          <t>Transports Maritimes</t>
        </is>
      </c>
      <c r="H6621" t="inlineStr">
        <is>
          <t>Charges de sinistres (CS)</t>
        </is>
      </c>
      <c r="I6621" t="n">
        <v>2023</v>
      </c>
      <c r="J6621" s="5" t="n">
        <v>51357</v>
      </c>
      <c r="K6621" t="inlineStr">
        <is>
          <t>PDF p. 173 (page imprimee 168)</t>
        </is>
      </c>
    </row>
    <row r="6622">
      <c r="A6622" t="n">
        <v>116</v>
      </c>
      <c r="B6622" t="inlineStr">
        <is>
          <t>SANLAM ASSURANCE</t>
        </is>
      </c>
      <c r="C6622" t="inlineStr">
        <is>
          <t>TOGO</t>
        </is>
      </c>
      <c r="D6622" t="inlineStr">
        <is>
          <t>Non-vie</t>
        </is>
      </c>
      <c r="E6622" t="inlineStr">
        <is>
          <t>Sinistralite</t>
        </is>
      </c>
      <c r="F6622" t="inlineStr">
        <is>
          <t>Affaires directes</t>
        </is>
      </c>
      <c r="G6622" t="inlineStr">
        <is>
          <t>Autres Transports</t>
        </is>
      </c>
      <c r="H6622" t="inlineStr">
        <is>
          <t>Charges de sinistres (CS)</t>
        </is>
      </c>
      <c r="I6622" t="n">
        <v>2022</v>
      </c>
      <c r="J6622" s="5" t="n">
        <v>5967</v>
      </c>
      <c r="K6622" t="inlineStr">
        <is>
          <t>PDF p. 173 (page imprimee 168)</t>
        </is>
      </c>
    </row>
    <row r="6623">
      <c r="A6623" t="n">
        <v>116</v>
      </c>
      <c r="B6623" t="inlineStr">
        <is>
          <t>SANLAM ASSURANCE</t>
        </is>
      </c>
      <c r="C6623" t="inlineStr">
        <is>
          <t>TOGO</t>
        </is>
      </c>
      <c r="D6623" t="inlineStr">
        <is>
          <t>Non-vie</t>
        </is>
      </c>
      <c r="E6623" t="inlineStr">
        <is>
          <t>Sinistralite</t>
        </is>
      </c>
      <c r="F6623" t="inlineStr">
        <is>
          <t>Affaires directes</t>
        </is>
      </c>
      <c r="G6623" t="inlineStr">
        <is>
          <t>Autres Transports</t>
        </is>
      </c>
      <c r="H6623" t="inlineStr">
        <is>
          <t>Charges de sinistres (CS)</t>
        </is>
      </c>
      <c r="I6623" t="n">
        <v>2023</v>
      </c>
      <c r="J6623" s="5" t="n">
        <v>-3506</v>
      </c>
      <c r="K6623" t="inlineStr">
        <is>
          <t>PDF p. 173 (page imprimee 168)</t>
        </is>
      </c>
    </row>
    <row r="6624">
      <c r="A6624" t="n">
        <v>116</v>
      </c>
      <c r="B6624" t="inlineStr">
        <is>
          <t>SANLAM ASSURANCE</t>
        </is>
      </c>
      <c r="C6624" t="inlineStr">
        <is>
          <t>TOGO</t>
        </is>
      </c>
      <c r="D6624" t="inlineStr">
        <is>
          <t>Non-vie</t>
        </is>
      </c>
      <c r="E6624" t="inlineStr">
        <is>
          <t>Sinistralite</t>
        </is>
      </c>
      <c r="F6624" t="inlineStr">
        <is>
          <t>Affaires directes</t>
        </is>
      </c>
      <c r="G6624" t="inlineStr">
        <is>
          <t>Autres Risques</t>
        </is>
      </c>
      <c r="H6624" t="inlineStr">
        <is>
          <t>Charges de sinistres (CS)</t>
        </is>
      </c>
      <c r="I6624" t="n">
        <v>2022</v>
      </c>
      <c r="J6624" s="5" t="n">
        <v>0</v>
      </c>
      <c r="K6624" t="inlineStr">
        <is>
          <t>PDF p. 173 (page imprimee 168)</t>
        </is>
      </c>
    </row>
    <row r="6625">
      <c r="A6625" t="n">
        <v>116</v>
      </c>
      <c r="B6625" t="inlineStr">
        <is>
          <t>SANLAM ASSURANCE</t>
        </is>
      </c>
      <c r="C6625" t="inlineStr">
        <is>
          <t>TOGO</t>
        </is>
      </c>
      <c r="D6625" t="inlineStr">
        <is>
          <t>Non-vie</t>
        </is>
      </c>
      <c r="E6625" t="inlineStr">
        <is>
          <t>Sinistralite</t>
        </is>
      </c>
      <c r="F6625" t="inlineStr">
        <is>
          <t>Affaires directes</t>
        </is>
      </c>
      <c r="G6625" t="inlineStr">
        <is>
          <t>Autres Risques</t>
        </is>
      </c>
      <c r="H6625" t="inlineStr">
        <is>
          <t>Charges de sinistres (CS)</t>
        </is>
      </c>
      <c r="I6625" t="n">
        <v>2023</v>
      </c>
      <c r="J6625" s="5" t="n">
        <v>0</v>
      </c>
      <c r="K6625" t="inlineStr">
        <is>
          <t>PDF p. 173 (page imprimee 168)</t>
        </is>
      </c>
    </row>
    <row r="6626">
      <c r="A6626" t="n">
        <v>116</v>
      </c>
      <c r="B6626" t="inlineStr">
        <is>
          <t>SANLAM ASSURANCE</t>
        </is>
      </c>
      <c r="C6626" t="inlineStr">
        <is>
          <t>TOGO</t>
        </is>
      </c>
      <c r="D6626" t="inlineStr">
        <is>
          <t>Non-vie</t>
        </is>
      </c>
      <c r="E6626" t="inlineStr">
        <is>
          <t>Sinistralite</t>
        </is>
      </c>
      <c r="F6626" t="inlineStr">
        <is>
          <t>Acceptations</t>
        </is>
      </c>
      <c r="G6626" t="inlineStr">
        <is>
          <t>Acceptations</t>
        </is>
      </c>
      <c r="H6626" t="inlineStr">
        <is>
          <t>Charges de sinistres (CS)</t>
        </is>
      </c>
      <c r="I6626" t="n">
        <v>2022</v>
      </c>
      <c r="J6626" s="5" t="n">
        <v>0</v>
      </c>
      <c r="K6626" t="inlineStr">
        <is>
          <t>PDF p. 173 (page imprimee 168)</t>
        </is>
      </c>
    </row>
    <row r="6627">
      <c r="A6627" t="n">
        <v>116</v>
      </c>
      <c r="B6627" t="inlineStr">
        <is>
          <t>SANLAM ASSURANCE</t>
        </is>
      </c>
      <c r="C6627" t="inlineStr">
        <is>
          <t>TOGO</t>
        </is>
      </c>
      <c r="D6627" t="inlineStr">
        <is>
          <t>Non-vie</t>
        </is>
      </c>
      <c r="E6627" t="inlineStr">
        <is>
          <t>Sinistralite</t>
        </is>
      </c>
      <c r="F6627" t="inlineStr">
        <is>
          <t>Acceptations</t>
        </is>
      </c>
      <c r="G6627" t="inlineStr">
        <is>
          <t>Acceptations</t>
        </is>
      </c>
      <c r="H6627" t="inlineStr">
        <is>
          <t>Charges de sinistres (CS)</t>
        </is>
      </c>
      <c r="I6627" t="n">
        <v>2023</v>
      </c>
      <c r="J6627" s="5" t="n">
        <v>0</v>
      </c>
      <c r="K6627" t="inlineStr">
        <is>
          <t>PDF p. 173 (page imprimee 168)</t>
        </is>
      </c>
    </row>
    <row r="6628">
      <c r="A6628" t="n">
        <v>117</v>
      </c>
      <c r="B6628" t="inlineStr">
        <is>
          <t>SUNU ASSURANCES IARD - TOGO</t>
        </is>
      </c>
      <c r="C6628" t="inlineStr">
        <is>
          <t>TOGO</t>
        </is>
      </c>
      <c r="D6628" t="inlineStr">
        <is>
          <t>Non-vie</t>
        </is>
      </c>
      <c r="E6628" t="inlineStr">
        <is>
          <t>Emissions</t>
        </is>
      </c>
      <c r="F6628" t="inlineStr">
        <is>
          <t>Affaires directes</t>
        </is>
      </c>
      <c r="G6628" t="inlineStr">
        <is>
          <t>Accidents corporels et maladie</t>
        </is>
      </c>
      <c r="H6628" t="inlineStr">
        <is>
          <t>Primes émises</t>
        </is>
      </c>
      <c r="I6628" t="n">
        <v>2022</v>
      </c>
      <c r="J6628" s="5" t="n">
        <v>3642747</v>
      </c>
      <c r="K6628" t="inlineStr">
        <is>
          <t>PDF p. 174 (page imprimee 169)</t>
        </is>
      </c>
    </row>
    <row r="6629">
      <c r="A6629" t="n">
        <v>117</v>
      </c>
      <c r="B6629" t="inlineStr">
        <is>
          <t>SUNU ASSURANCES IARD - TOGO</t>
        </is>
      </c>
      <c r="C6629" t="inlineStr">
        <is>
          <t>TOGO</t>
        </is>
      </c>
      <c r="D6629" t="inlineStr">
        <is>
          <t>Non-vie</t>
        </is>
      </c>
      <c r="E6629" t="inlineStr">
        <is>
          <t>Emissions</t>
        </is>
      </c>
      <c r="F6629" t="inlineStr">
        <is>
          <t>Affaires directes</t>
        </is>
      </c>
      <c r="G6629" t="inlineStr">
        <is>
          <t>Accidents corporels et maladie</t>
        </is>
      </c>
      <c r="H6629" t="inlineStr">
        <is>
          <t>Primes acquises (PA)</t>
        </is>
      </c>
      <c r="I6629" t="n">
        <v>2022</v>
      </c>
      <c r="J6629" s="5" t="n">
        <v>3626965</v>
      </c>
      <c r="K6629" t="inlineStr">
        <is>
          <t>PDF p. 174 (page imprimee 169)</t>
        </is>
      </c>
    </row>
    <row r="6630">
      <c r="A6630" t="n">
        <v>117</v>
      </c>
      <c r="B6630" t="inlineStr">
        <is>
          <t>SUNU ASSURANCES IARD - TOGO</t>
        </is>
      </c>
      <c r="C6630" t="inlineStr">
        <is>
          <t>TOGO</t>
        </is>
      </c>
      <c r="D6630" t="inlineStr">
        <is>
          <t>Non-vie</t>
        </is>
      </c>
      <c r="E6630" t="inlineStr">
        <is>
          <t>Emissions</t>
        </is>
      </c>
      <c r="F6630" t="inlineStr">
        <is>
          <t>Affaires directes</t>
        </is>
      </c>
      <c r="G6630" t="inlineStr">
        <is>
          <t>Accidents corporels et maladie</t>
        </is>
      </c>
      <c r="H6630" t="inlineStr">
        <is>
          <t>Primes émises</t>
        </is>
      </c>
      <c r="I6630" t="n">
        <v>2023</v>
      </c>
      <c r="J6630" s="5" t="n">
        <v>2794654</v>
      </c>
      <c r="K6630" t="inlineStr">
        <is>
          <t>PDF p. 174 (page imprimee 169)</t>
        </is>
      </c>
    </row>
    <row r="6631">
      <c r="A6631" t="n">
        <v>117</v>
      </c>
      <c r="B6631" t="inlineStr">
        <is>
          <t>SUNU ASSURANCES IARD - TOGO</t>
        </is>
      </c>
      <c r="C6631" t="inlineStr">
        <is>
          <t>TOGO</t>
        </is>
      </c>
      <c r="D6631" t="inlineStr">
        <is>
          <t>Non-vie</t>
        </is>
      </c>
      <c r="E6631" t="inlineStr">
        <is>
          <t>Emissions</t>
        </is>
      </c>
      <c r="F6631" t="inlineStr">
        <is>
          <t>Affaires directes</t>
        </is>
      </c>
      <c r="G6631" t="inlineStr">
        <is>
          <t>Accidents corporels et maladie</t>
        </is>
      </c>
      <c r="H6631" t="inlineStr">
        <is>
          <t>Primes acquises (PA)</t>
        </is>
      </c>
      <c r="I6631" t="n">
        <v>2023</v>
      </c>
      <c r="J6631" s="5" t="n">
        <v>2808768</v>
      </c>
      <c r="K6631" t="inlineStr">
        <is>
          <t>PDF p. 174 (page imprimee 169)</t>
        </is>
      </c>
    </row>
    <row r="6632">
      <c r="A6632" t="n">
        <v>117</v>
      </c>
      <c r="B6632" t="inlineStr">
        <is>
          <t>SUNU ASSURANCES IARD - TOGO</t>
        </is>
      </c>
      <c r="C6632" t="inlineStr">
        <is>
          <t>TOGO</t>
        </is>
      </c>
      <c r="D6632" t="inlineStr">
        <is>
          <t>Non-vie</t>
        </is>
      </c>
      <c r="E6632" t="inlineStr">
        <is>
          <t>Emissions</t>
        </is>
      </c>
      <c r="F6632" t="inlineStr">
        <is>
          <t>Affaires directes</t>
        </is>
      </c>
      <c r="G6632" t="inlineStr">
        <is>
          <t>Automobile : Responsabilité Civile</t>
        </is>
      </c>
      <c r="H6632" t="inlineStr">
        <is>
          <t>Primes émises</t>
        </is>
      </c>
      <c r="I6632" t="n">
        <v>2022</v>
      </c>
      <c r="J6632" s="5" t="n">
        <v>1808853</v>
      </c>
      <c r="K6632" t="inlineStr">
        <is>
          <t>PDF p. 174 (page imprimee 169)</t>
        </is>
      </c>
    </row>
    <row r="6633">
      <c r="A6633" t="n">
        <v>117</v>
      </c>
      <c r="B6633" t="inlineStr">
        <is>
          <t>SUNU ASSURANCES IARD - TOGO</t>
        </is>
      </c>
      <c r="C6633" t="inlineStr">
        <is>
          <t>TOGO</t>
        </is>
      </c>
      <c r="D6633" t="inlineStr">
        <is>
          <t>Non-vie</t>
        </is>
      </c>
      <c r="E6633" t="inlineStr">
        <is>
          <t>Emissions</t>
        </is>
      </c>
      <c r="F6633" t="inlineStr">
        <is>
          <t>Affaires directes</t>
        </is>
      </c>
      <c r="G6633" t="inlineStr">
        <is>
          <t>Automobile : Responsabilité Civile</t>
        </is>
      </c>
      <c r="H6633" t="inlineStr">
        <is>
          <t>Primes acquises (PA)</t>
        </is>
      </c>
      <c r="I6633" t="n">
        <v>2022</v>
      </c>
      <c r="J6633" s="5" t="n">
        <v>1735764</v>
      </c>
      <c r="K6633" t="inlineStr">
        <is>
          <t>PDF p. 174 (page imprimee 169)</t>
        </is>
      </c>
    </row>
    <row r="6634">
      <c r="A6634" t="n">
        <v>117</v>
      </c>
      <c r="B6634" t="inlineStr">
        <is>
          <t>SUNU ASSURANCES IARD - TOGO</t>
        </is>
      </c>
      <c r="C6634" t="inlineStr">
        <is>
          <t>TOGO</t>
        </is>
      </c>
      <c r="D6634" t="inlineStr">
        <is>
          <t>Non-vie</t>
        </is>
      </c>
      <c r="E6634" t="inlineStr">
        <is>
          <t>Emissions</t>
        </is>
      </c>
      <c r="F6634" t="inlineStr">
        <is>
          <t>Affaires directes</t>
        </is>
      </c>
      <c r="G6634" t="inlineStr">
        <is>
          <t>Automobile : Responsabilité Civile</t>
        </is>
      </c>
      <c r="H6634" t="inlineStr">
        <is>
          <t>Primes émises</t>
        </is>
      </c>
      <c r="I6634" t="n">
        <v>2023</v>
      </c>
      <c r="J6634" s="5" t="n">
        <v>1845082</v>
      </c>
      <c r="K6634" t="inlineStr">
        <is>
          <t>PDF p. 174 (page imprimee 169)</t>
        </is>
      </c>
    </row>
    <row r="6635">
      <c r="A6635" t="n">
        <v>117</v>
      </c>
      <c r="B6635" t="inlineStr">
        <is>
          <t>SUNU ASSURANCES IARD - TOGO</t>
        </is>
      </c>
      <c r="C6635" t="inlineStr">
        <is>
          <t>TOGO</t>
        </is>
      </c>
      <c r="D6635" t="inlineStr">
        <is>
          <t>Non-vie</t>
        </is>
      </c>
      <c r="E6635" t="inlineStr">
        <is>
          <t>Emissions</t>
        </is>
      </c>
      <c r="F6635" t="inlineStr">
        <is>
          <t>Affaires directes</t>
        </is>
      </c>
      <c r="G6635" t="inlineStr">
        <is>
          <t>Automobile : Responsabilité Civile</t>
        </is>
      </c>
      <c r="H6635" t="inlineStr">
        <is>
          <t>Primes acquises (PA)</t>
        </is>
      </c>
      <c r="I6635" t="n">
        <v>2023</v>
      </c>
      <c r="J6635" s="5" t="n">
        <v>1876539</v>
      </c>
      <c r="K6635" t="inlineStr">
        <is>
          <t>PDF p. 174 (page imprimee 169)</t>
        </is>
      </c>
    </row>
    <row r="6636">
      <c r="A6636" t="n">
        <v>117</v>
      </c>
      <c r="B6636" t="inlineStr">
        <is>
          <t>SUNU ASSURANCES IARD - TOGO</t>
        </is>
      </c>
      <c r="C6636" t="inlineStr">
        <is>
          <t>TOGO</t>
        </is>
      </c>
      <c r="D6636" t="inlineStr">
        <is>
          <t>Non-vie</t>
        </is>
      </c>
      <c r="E6636" t="inlineStr">
        <is>
          <t>Emissions</t>
        </is>
      </c>
      <c r="F6636" t="inlineStr">
        <is>
          <t>Affaires directes</t>
        </is>
      </c>
      <c r="G6636" t="inlineStr">
        <is>
          <t>Automobile : Autres risques</t>
        </is>
      </c>
      <c r="H6636" t="inlineStr">
        <is>
          <t>Primes émises</t>
        </is>
      </c>
      <c r="I6636" t="n">
        <v>2022</v>
      </c>
      <c r="J6636" s="5" t="n">
        <v>871946</v>
      </c>
      <c r="K6636" t="inlineStr">
        <is>
          <t>PDF p. 174 (page imprimee 169)</t>
        </is>
      </c>
    </row>
    <row r="6637">
      <c r="A6637" t="n">
        <v>117</v>
      </c>
      <c r="B6637" t="inlineStr">
        <is>
          <t>SUNU ASSURANCES IARD - TOGO</t>
        </is>
      </c>
      <c r="C6637" t="inlineStr">
        <is>
          <t>TOGO</t>
        </is>
      </c>
      <c r="D6637" t="inlineStr">
        <is>
          <t>Non-vie</t>
        </is>
      </c>
      <c r="E6637" t="inlineStr">
        <is>
          <t>Emissions</t>
        </is>
      </c>
      <c r="F6637" t="inlineStr">
        <is>
          <t>Affaires directes</t>
        </is>
      </c>
      <c r="G6637" t="inlineStr">
        <is>
          <t>Automobile : Autres risques</t>
        </is>
      </c>
      <c r="H6637" t="inlineStr">
        <is>
          <t>Primes acquises (PA)</t>
        </is>
      </c>
      <c r="I6637" t="n">
        <v>2022</v>
      </c>
      <c r="J6637" s="5" t="n">
        <v>842127</v>
      </c>
      <c r="K6637" t="inlineStr">
        <is>
          <t>PDF p. 174 (page imprimee 169)</t>
        </is>
      </c>
    </row>
    <row r="6638">
      <c r="A6638" t="n">
        <v>117</v>
      </c>
      <c r="B6638" t="inlineStr">
        <is>
          <t>SUNU ASSURANCES IARD - TOGO</t>
        </is>
      </c>
      <c r="C6638" t="inlineStr">
        <is>
          <t>TOGO</t>
        </is>
      </c>
      <c r="D6638" t="inlineStr">
        <is>
          <t>Non-vie</t>
        </is>
      </c>
      <c r="E6638" t="inlineStr">
        <is>
          <t>Emissions</t>
        </is>
      </c>
      <c r="F6638" t="inlineStr">
        <is>
          <t>Affaires directes</t>
        </is>
      </c>
      <c r="G6638" t="inlineStr">
        <is>
          <t>Automobile : Autres risques</t>
        </is>
      </c>
      <c r="H6638" t="inlineStr">
        <is>
          <t>Primes émises</t>
        </is>
      </c>
      <c r="I6638" t="n">
        <v>2023</v>
      </c>
      <c r="J6638" s="5" t="n">
        <v>948306</v>
      </c>
      <c r="K6638" t="inlineStr">
        <is>
          <t>PDF p. 174 (page imprimee 169)</t>
        </is>
      </c>
    </row>
    <row r="6639">
      <c r="A6639" t="n">
        <v>117</v>
      </c>
      <c r="B6639" t="inlineStr">
        <is>
          <t>SUNU ASSURANCES IARD - TOGO</t>
        </is>
      </c>
      <c r="C6639" t="inlineStr">
        <is>
          <t>TOGO</t>
        </is>
      </c>
      <c r="D6639" t="inlineStr">
        <is>
          <t>Non-vie</t>
        </is>
      </c>
      <c r="E6639" t="inlineStr">
        <is>
          <t>Emissions</t>
        </is>
      </c>
      <c r="F6639" t="inlineStr">
        <is>
          <t>Affaires directes</t>
        </is>
      </c>
      <c r="G6639" t="inlineStr">
        <is>
          <t>Automobile : Autres risques</t>
        </is>
      </c>
      <c r="H6639" t="inlineStr">
        <is>
          <t>Primes acquises (PA)</t>
        </is>
      </c>
      <c r="I6639" t="n">
        <v>2023</v>
      </c>
      <c r="J6639" s="5" t="n">
        <v>947544</v>
      </c>
      <c r="K6639" t="inlineStr">
        <is>
          <t>PDF p. 174 (page imprimee 169)</t>
        </is>
      </c>
    </row>
    <row r="6640">
      <c r="A6640" t="n">
        <v>117</v>
      </c>
      <c r="B6640" t="inlineStr">
        <is>
          <t>SUNU ASSURANCES IARD - TOGO</t>
        </is>
      </c>
      <c r="C6640" t="inlineStr">
        <is>
          <t>TOGO</t>
        </is>
      </c>
      <c r="D6640" t="inlineStr">
        <is>
          <t>Non-vie</t>
        </is>
      </c>
      <c r="E6640" t="inlineStr">
        <is>
          <t>Emissions</t>
        </is>
      </c>
      <c r="F6640" t="inlineStr">
        <is>
          <t>Affaires directes</t>
        </is>
      </c>
      <c r="G6640" t="inlineStr">
        <is>
          <t>Incendie et autres dommages aux biens</t>
        </is>
      </c>
      <c r="H6640" t="inlineStr">
        <is>
          <t>Primes émises</t>
        </is>
      </c>
      <c r="I6640" t="n">
        <v>2022</v>
      </c>
      <c r="J6640" s="5" t="n">
        <v>1519962</v>
      </c>
      <c r="K6640" t="inlineStr">
        <is>
          <t>PDF p. 174 (page imprimee 169)</t>
        </is>
      </c>
    </row>
    <row r="6641">
      <c r="A6641" t="n">
        <v>117</v>
      </c>
      <c r="B6641" t="inlineStr">
        <is>
          <t>SUNU ASSURANCES IARD - TOGO</t>
        </is>
      </c>
      <c r="C6641" t="inlineStr">
        <is>
          <t>TOGO</t>
        </is>
      </c>
      <c r="D6641" t="inlineStr">
        <is>
          <t>Non-vie</t>
        </is>
      </c>
      <c r="E6641" t="inlineStr">
        <is>
          <t>Emissions</t>
        </is>
      </c>
      <c r="F6641" t="inlineStr">
        <is>
          <t>Affaires directes</t>
        </is>
      </c>
      <c r="G6641" t="inlineStr">
        <is>
          <t>Incendie et autres dommages aux biens</t>
        </is>
      </c>
      <c r="H6641" t="inlineStr">
        <is>
          <t>Primes acquises (PA)</t>
        </is>
      </c>
      <c r="I6641" t="n">
        <v>2022</v>
      </c>
      <c r="J6641" s="5" t="n">
        <v>1334494</v>
      </c>
      <c r="K6641" t="inlineStr">
        <is>
          <t>PDF p. 174 (page imprimee 169)</t>
        </is>
      </c>
    </row>
    <row r="6642">
      <c r="A6642" t="n">
        <v>117</v>
      </c>
      <c r="B6642" t="inlineStr">
        <is>
          <t>SUNU ASSURANCES IARD - TOGO</t>
        </is>
      </c>
      <c r="C6642" t="inlineStr">
        <is>
          <t>TOGO</t>
        </is>
      </c>
      <c r="D6642" t="inlineStr">
        <is>
          <t>Non-vie</t>
        </is>
      </c>
      <c r="E6642" t="inlineStr">
        <is>
          <t>Emissions</t>
        </is>
      </c>
      <c r="F6642" t="inlineStr">
        <is>
          <t>Affaires directes</t>
        </is>
      </c>
      <c r="G6642" t="inlineStr">
        <is>
          <t>Incendie et autres dommages aux biens</t>
        </is>
      </c>
      <c r="H6642" t="inlineStr">
        <is>
          <t>Primes émises</t>
        </is>
      </c>
      <c r="I6642" t="n">
        <v>2023</v>
      </c>
      <c r="J6642" s="5" t="n">
        <v>1520507</v>
      </c>
      <c r="K6642" t="inlineStr">
        <is>
          <t>PDF p. 174 (page imprimee 169)</t>
        </is>
      </c>
    </row>
    <row r="6643">
      <c r="A6643" t="n">
        <v>117</v>
      </c>
      <c r="B6643" t="inlineStr">
        <is>
          <t>SUNU ASSURANCES IARD - TOGO</t>
        </is>
      </c>
      <c r="C6643" t="inlineStr">
        <is>
          <t>TOGO</t>
        </is>
      </c>
      <c r="D6643" t="inlineStr">
        <is>
          <t>Non-vie</t>
        </is>
      </c>
      <c r="E6643" t="inlineStr">
        <is>
          <t>Emissions</t>
        </is>
      </c>
      <c r="F6643" t="inlineStr">
        <is>
          <t>Affaires directes</t>
        </is>
      </c>
      <c r="G6643" t="inlineStr">
        <is>
          <t>Incendie et autres dommages aux biens</t>
        </is>
      </c>
      <c r="H6643" t="inlineStr">
        <is>
          <t>Primes acquises (PA)</t>
        </is>
      </c>
      <c r="I6643" t="n">
        <v>2023</v>
      </c>
      <c r="J6643" s="5" t="n">
        <v>1532609</v>
      </c>
      <c r="K6643" t="inlineStr">
        <is>
          <t>PDF p. 174 (page imprimee 169)</t>
        </is>
      </c>
    </row>
    <row r="6644">
      <c r="A6644" t="n">
        <v>117</v>
      </c>
      <c r="B6644" t="inlineStr">
        <is>
          <t>SUNU ASSURANCES IARD - TOGO</t>
        </is>
      </c>
      <c r="C6644" t="inlineStr">
        <is>
          <t>TOGO</t>
        </is>
      </c>
      <c r="D6644" t="inlineStr">
        <is>
          <t>Non-vie</t>
        </is>
      </c>
      <c r="E6644" t="inlineStr">
        <is>
          <t>Emissions</t>
        </is>
      </c>
      <c r="F6644" t="inlineStr">
        <is>
          <t>Affaires directes</t>
        </is>
      </c>
      <c r="G6644" t="inlineStr">
        <is>
          <t>RC Générale</t>
        </is>
      </c>
      <c r="H6644" t="inlineStr">
        <is>
          <t>Primes émises</t>
        </is>
      </c>
      <c r="I6644" t="n">
        <v>2022</v>
      </c>
      <c r="J6644" s="5" t="n">
        <v>413974</v>
      </c>
      <c r="K6644" t="inlineStr">
        <is>
          <t>PDF p. 174 (page imprimee 169)</t>
        </is>
      </c>
    </row>
    <row r="6645">
      <c r="A6645" t="n">
        <v>117</v>
      </c>
      <c r="B6645" t="inlineStr">
        <is>
          <t>SUNU ASSURANCES IARD - TOGO</t>
        </is>
      </c>
      <c r="C6645" t="inlineStr">
        <is>
          <t>TOGO</t>
        </is>
      </c>
      <c r="D6645" t="inlineStr">
        <is>
          <t>Non-vie</t>
        </is>
      </c>
      <c r="E6645" t="inlineStr">
        <is>
          <t>Emissions</t>
        </is>
      </c>
      <c r="F6645" t="inlineStr">
        <is>
          <t>Affaires directes</t>
        </is>
      </c>
      <c r="G6645" t="inlineStr">
        <is>
          <t>RC Générale</t>
        </is>
      </c>
      <c r="H6645" t="inlineStr">
        <is>
          <t>Primes acquises (PA)</t>
        </is>
      </c>
      <c r="I6645" t="n">
        <v>2022</v>
      </c>
      <c r="J6645" s="5" t="n">
        <v>500457</v>
      </c>
      <c r="K6645" t="inlineStr">
        <is>
          <t>PDF p. 174 (page imprimee 169)</t>
        </is>
      </c>
    </row>
    <row r="6646">
      <c r="A6646" t="n">
        <v>117</v>
      </c>
      <c r="B6646" t="inlineStr">
        <is>
          <t>SUNU ASSURANCES IARD - TOGO</t>
        </is>
      </c>
      <c r="C6646" t="inlineStr">
        <is>
          <t>TOGO</t>
        </is>
      </c>
      <c r="D6646" t="inlineStr">
        <is>
          <t>Non-vie</t>
        </is>
      </c>
      <c r="E6646" t="inlineStr">
        <is>
          <t>Emissions</t>
        </is>
      </c>
      <c r="F6646" t="inlineStr">
        <is>
          <t>Affaires directes</t>
        </is>
      </c>
      <c r="G6646" t="inlineStr">
        <is>
          <t>RC Générale</t>
        </is>
      </c>
      <c r="H6646" t="inlineStr">
        <is>
          <t>Primes émises</t>
        </is>
      </c>
      <c r="I6646" t="n">
        <v>2023</v>
      </c>
      <c r="J6646" s="5" t="n">
        <v>404976</v>
      </c>
      <c r="K6646" t="inlineStr">
        <is>
          <t>PDF p. 174 (page imprimee 169)</t>
        </is>
      </c>
    </row>
    <row r="6647">
      <c r="A6647" t="n">
        <v>117</v>
      </c>
      <c r="B6647" t="inlineStr">
        <is>
          <t>SUNU ASSURANCES IARD - TOGO</t>
        </is>
      </c>
      <c r="C6647" t="inlineStr">
        <is>
          <t>TOGO</t>
        </is>
      </c>
      <c r="D6647" t="inlineStr">
        <is>
          <t>Non-vie</t>
        </is>
      </c>
      <c r="E6647" t="inlineStr">
        <is>
          <t>Emissions</t>
        </is>
      </c>
      <c r="F6647" t="inlineStr">
        <is>
          <t>Affaires directes</t>
        </is>
      </c>
      <c r="G6647" t="inlineStr">
        <is>
          <t>RC Générale</t>
        </is>
      </c>
      <c r="H6647" t="inlineStr">
        <is>
          <t>Primes acquises (PA)</t>
        </is>
      </c>
      <c r="I6647" t="n">
        <v>2023</v>
      </c>
      <c r="J6647" s="5" t="n">
        <v>253207</v>
      </c>
      <c r="K6647" t="inlineStr">
        <is>
          <t>PDF p. 174 (page imprimee 169)</t>
        </is>
      </c>
    </row>
    <row r="6648">
      <c r="A6648" t="n">
        <v>117</v>
      </c>
      <c r="B6648" t="inlineStr">
        <is>
          <t>SUNU ASSURANCES IARD - TOGO</t>
        </is>
      </c>
      <c r="C6648" t="inlineStr">
        <is>
          <t>TOGO</t>
        </is>
      </c>
      <c r="D6648" t="inlineStr">
        <is>
          <t>Non-vie</t>
        </is>
      </c>
      <c r="E6648" t="inlineStr">
        <is>
          <t>Emissions</t>
        </is>
      </c>
      <c r="F6648" t="inlineStr">
        <is>
          <t>Affaires directes</t>
        </is>
      </c>
      <c r="G6648" t="inlineStr">
        <is>
          <t>Transports Aériens</t>
        </is>
      </c>
      <c r="H6648" t="inlineStr">
        <is>
          <t>Primes émises</t>
        </is>
      </c>
      <c r="I6648" t="n">
        <v>2022</v>
      </c>
      <c r="J6648" s="5" t="n">
        <v>152174</v>
      </c>
      <c r="K6648" t="inlineStr">
        <is>
          <t>PDF p. 174 (page imprimee 169)</t>
        </is>
      </c>
    </row>
    <row r="6649">
      <c r="A6649" t="n">
        <v>117</v>
      </c>
      <c r="B6649" t="inlineStr">
        <is>
          <t>SUNU ASSURANCES IARD - TOGO</t>
        </is>
      </c>
      <c r="C6649" t="inlineStr">
        <is>
          <t>TOGO</t>
        </is>
      </c>
      <c r="D6649" t="inlineStr">
        <is>
          <t>Non-vie</t>
        </is>
      </c>
      <c r="E6649" t="inlineStr">
        <is>
          <t>Emissions</t>
        </is>
      </c>
      <c r="F6649" t="inlineStr">
        <is>
          <t>Affaires directes</t>
        </is>
      </c>
      <c r="G6649" t="inlineStr">
        <is>
          <t>Transports Aériens</t>
        </is>
      </c>
      <c r="H6649" t="inlineStr">
        <is>
          <t>Primes acquises (PA)</t>
        </is>
      </c>
      <c r="I6649" t="n">
        <v>2022</v>
      </c>
      <c r="J6649" s="5" t="n">
        <v>10650</v>
      </c>
      <c r="K6649" t="inlineStr">
        <is>
          <t>PDF p. 174 (page imprimee 169)</t>
        </is>
      </c>
    </row>
    <row r="6650">
      <c r="A6650" t="n">
        <v>117</v>
      </c>
      <c r="B6650" t="inlineStr">
        <is>
          <t>SUNU ASSURANCES IARD - TOGO</t>
        </is>
      </c>
      <c r="C6650" t="inlineStr">
        <is>
          <t>TOGO</t>
        </is>
      </c>
      <c r="D6650" t="inlineStr">
        <is>
          <t>Non-vie</t>
        </is>
      </c>
      <c r="E6650" t="inlineStr">
        <is>
          <t>Emissions</t>
        </is>
      </c>
      <c r="F6650" t="inlineStr">
        <is>
          <t>Affaires directes</t>
        </is>
      </c>
      <c r="G6650" t="inlineStr">
        <is>
          <t>Transports Aériens</t>
        </is>
      </c>
      <c r="H6650" t="inlineStr">
        <is>
          <t>Primes émises</t>
        </is>
      </c>
      <c r="I6650" t="n">
        <v>2023</v>
      </c>
      <c r="J6650" s="5" t="n">
        <v>225049</v>
      </c>
      <c r="K6650" t="inlineStr">
        <is>
          <t>PDF p. 174 (page imprimee 169)</t>
        </is>
      </c>
    </row>
    <row r="6651">
      <c r="A6651" t="n">
        <v>117</v>
      </c>
      <c r="B6651" t="inlineStr">
        <is>
          <t>SUNU ASSURANCES IARD - TOGO</t>
        </is>
      </c>
      <c r="C6651" t="inlineStr">
        <is>
          <t>TOGO</t>
        </is>
      </c>
      <c r="D6651" t="inlineStr">
        <is>
          <t>Non-vie</t>
        </is>
      </c>
      <c r="E6651" t="inlineStr">
        <is>
          <t>Emissions</t>
        </is>
      </c>
      <c r="F6651" t="inlineStr">
        <is>
          <t>Affaires directes</t>
        </is>
      </c>
      <c r="G6651" t="inlineStr">
        <is>
          <t>Transports Aériens</t>
        </is>
      </c>
      <c r="H6651" t="inlineStr">
        <is>
          <t>Primes acquises (PA)</t>
        </is>
      </c>
      <c r="I6651" t="n">
        <v>2023</v>
      </c>
      <c r="J6651" s="5" t="n">
        <v>223925</v>
      </c>
      <c r="K6651" t="inlineStr">
        <is>
          <t>PDF p. 174 (page imprimee 169)</t>
        </is>
      </c>
    </row>
    <row r="6652">
      <c r="A6652" t="n">
        <v>117</v>
      </c>
      <c r="B6652" t="inlineStr">
        <is>
          <t>SUNU ASSURANCES IARD - TOGO</t>
        </is>
      </c>
      <c r="C6652" t="inlineStr">
        <is>
          <t>TOGO</t>
        </is>
      </c>
      <c r="D6652" t="inlineStr">
        <is>
          <t>Non-vie</t>
        </is>
      </c>
      <c r="E6652" t="inlineStr">
        <is>
          <t>Emissions</t>
        </is>
      </c>
      <c r="F6652" t="inlineStr">
        <is>
          <t>Affaires directes</t>
        </is>
      </c>
      <c r="G6652" t="inlineStr">
        <is>
          <t>Transports Maritimes</t>
        </is>
      </c>
      <c r="H6652" t="inlineStr">
        <is>
          <t>Primes émises</t>
        </is>
      </c>
      <c r="I6652" t="n">
        <v>2022</v>
      </c>
      <c r="J6652" s="5" t="n">
        <v>10108</v>
      </c>
      <c r="K6652" t="inlineStr">
        <is>
          <t>PDF p. 174 (page imprimee 169)</t>
        </is>
      </c>
    </row>
    <row r="6653">
      <c r="A6653" t="n">
        <v>117</v>
      </c>
      <c r="B6653" t="inlineStr">
        <is>
          <t>SUNU ASSURANCES IARD - TOGO</t>
        </is>
      </c>
      <c r="C6653" t="inlineStr">
        <is>
          <t>TOGO</t>
        </is>
      </c>
      <c r="D6653" t="inlineStr">
        <is>
          <t>Non-vie</t>
        </is>
      </c>
      <c r="E6653" t="inlineStr">
        <is>
          <t>Emissions</t>
        </is>
      </c>
      <c r="F6653" t="inlineStr">
        <is>
          <t>Affaires directes</t>
        </is>
      </c>
      <c r="G6653" t="inlineStr">
        <is>
          <t>Transports Maritimes</t>
        </is>
      </c>
      <c r="H6653" t="inlineStr">
        <is>
          <t>Primes acquises (PA)</t>
        </is>
      </c>
      <c r="I6653" t="n">
        <v>2022</v>
      </c>
      <c r="J6653" s="5" t="n">
        <v>10579</v>
      </c>
      <c r="K6653" t="inlineStr">
        <is>
          <t>PDF p. 174 (page imprimee 169)</t>
        </is>
      </c>
    </row>
    <row r="6654">
      <c r="A6654" t="n">
        <v>117</v>
      </c>
      <c r="B6654" t="inlineStr">
        <is>
          <t>SUNU ASSURANCES IARD - TOGO</t>
        </is>
      </c>
      <c r="C6654" t="inlineStr">
        <is>
          <t>TOGO</t>
        </is>
      </c>
      <c r="D6654" t="inlineStr">
        <is>
          <t>Non-vie</t>
        </is>
      </c>
      <c r="E6654" t="inlineStr">
        <is>
          <t>Emissions</t>
        </is>
      </c>
      <c r="F6654" t="inlineStr">
        <is>
          <t>Affaires directes</t>
        </is>
      </c>
      <c r="G6654" t="inlineStr">
        <is>
          <t>Transports Maritimes</t>
        </is>
      </c>
      <c r="H6654" t="inlineStr">
        <is>
          <t>Primes émises</t>
        </is>
      </c>
      <c r="I6654" t="n">
        <v>2023</v>
      </c>
      <c r="J6654" s="5" t="n">
        <v>36368</v>
      </c>
      <c r="K6654" t="inlineStr">
        <is>
          <t>PDF p. 174 (page imprimee 169)</t>
        </is>
      </c>
    </row>
    <row r="6655">
      <c r="A6655" t="n">
        <v>117</v>
      </c>
      <c r="B6655" t="inlineStr">
        <is>
          <t>SUNU ASSURANCES IARD - TOGO</t>
        </is>
      </c>
      <c r="C6655" t="inlineStr">
        <is>
          <t>TOGO</t>
        </is>
      </c>
      <c r="D6655" t="inlineStr">
        <is>
          <t>Non-vie</t>
        </is>
      </c>
      <c r="E6655" t="inlineStr">
        <is>
          <t>Emissions</t>
        </is>
      </c>
      <c r="F6655" t="inlineStr">
        <is>
          <t>Affaires directes</t>
        </is>
      </c>
      <c r="G6655" t="inlineStr">
        <is>
          <t>Transports Maritimes</t>
        </is>
      </c>
      <c r="H6655" t="inlineStr">
        <is>
          <t>Primes acquises (PA)</t>
        </is>
      </c>
      <c r="I6655" t="n">
        <v>2023</v>
      </c>
      <c r="J6655" s="5" t="n">
        <v>36235</v>
      </c>
      <c r="K6655" t="inlineStr">
        <is>
          <t>PDF p. 174 (page imprimee 169)</t>
        </is>
      </c>
    </row>
    <row r="6656">
      <c r="A6656" t="n">
        <v>117</v>
      </c>
      <c r="B6656" t="inlineStr">
        <is>
          <t>SUNU ASSURANCES IARD - TOGO</t>
        </is>
      </c>
      <c r="C6656" t="inlineStr">
        <is>
          <t>TOGO</t>
        </is>
      </c>
      <c r="D6656" t="inlineStr">
        <is>
          <t>Non-vie</t>
        </is>
      </c>
      <c r="E6656" t="inlineStr">
        <is>
          <t>Emissions</t>
        </is>
      </c>
      <c r="F6656" t="inlineStr">
        <is>
          <t>Affaires directes</t>
        </is>
      </c>
      <c r="G6656" t="inlineStr">
        <is>
          <t>Autres Transports</t>
        </is>
      </c>
      <c r="H6656" t="inlineStr">
        <is>
          <t>Primes émises</t>
        </is>
      </c>
      <c r="I6656" t="n">
        <v>2022</v>
      </c>
      <c r="J6656" s="5" t="n">
        <v>682304</v>
      </c>
      <c r="K6656" t="inlineStr">
        <is>
          <t>PDF p. 174 (page imprimee 169)</t>
        </is>
      </c>
    </row>
    <row r="6657">
      <c r="A6657" t="n">
        <v>117</v>
      </c>
      <c r="B6657" t="inlineStr">
        <is>
          <t>SUNU ASSURANCES IARD - TOGO</t>
        </is>
      </c>
      <c r="C6657" t="inlineStr">
        <is>
          <t>TOGO</t>
        </is>
      </c>
      <c r="D6657" t="inlineStr">
        <is>
          <t>Non-vie</t>
        </is>
      </c>
      <c r="E6657" t="inlineStr">
        <is>
          <t>Emissions</t>
        </is>
      </c>
      <c r="F6657" t="inlineStr">
        <is>
          <t>Affaires directes</t>
        </is>
      </c>
      <c r="G6657" t="inlineStr">
        <is>
          <t>Autres Transports</t>
        </is>
      </c>
      <c r="H6657" t="inlineStr">
        <is>
          <t>Primes acquises (PA)</t>
        </is>
      </c>
      <c r="I6657" t="n">
        <v>2022</v>
      </c>
      <c r="J6657" s="5" t="n">
        <v>693832</v>
      </c>
      <c r="K6657" t="inlineStr">
        <is>
          <t>PDF p. 174 (page imprimee 169)</t>
        </is>
      </c>
    </row>
    <row r="6658">
      <c r="A6658" t="n">
        <v>117</v>
      </c>
      <c r="B6658" t="inlineStr">
        <is>
          <t>SUNU ASSURANCES IARD - TOGO</t>
        </is>
      </c>
      <c r="C6658" t="inlineStr">
        <is>
          <t>TOGO</t>
        </is>
      </c>
      <c r="D6658" t="inlineStr">
        <is>
          <t>Non-vie</t>
        </is>
      </c>
      <c r="E6658" t="inlineStr">
        <is>
          <t>Emissions</t>
        </is>
      </c>
      <c r="F6658" t="inlineStr">
        <is>
          <t>Affaires directes</t>
        </is>
      </c>
      <c r="G6658" t="inlineStr">
        <is>
          <t>Autres Transports</t>
        </is>
      </c>
      <c r="H6658" t="inlineStr">
        <is>
          <t>Primes émises</t>
        </is>
      </c>
      <c r="I6658" t="n">
        <v>2023</v>
      </c>
      <c r="J6658" s="5" t="n">
        <v>599592</v>
      </c>
      <c r="K6658" t="inlineStr">
        <is>
          <t>PDF p. 174 (page imprimee 169)</t>
        </is>
      </c>
    </row>
    <row r="6659">
      <c r="A6659" t="n">
        <v>117</v>
      </c>
      <c r="B6659" t="inlineStr">
        <is>
          <t>SUNU ASSURANCES IARD - TOGO</t>
        </is>
      </c>
      <c r="C6659" t="inlineStr">
        <is>
          <t>TOGO</t>
        </is>
      </c>
      <c r="D6659" t="inlineStr">
        <is>
          <t>Non-vie</t>
        </is>
      </c>
      <c r="E6659" t="inlineStr">
        <is>
          <t>Emissions</t>
        </is>
      </c>
      <c r="F6659" t="inlineStr">
        <is>
          <t>Affaires directes</t>
        </is>
      </c>
      <c r="G6659" t="inlineStr">
        <is>
          <t>Autres Transports</t>
        </is>
      </c>
      <c r="H6659" t="inlineStr">
        <is>
          <t>Primes acquises (PA)</t>
        </is>
      </c>
      <c r="I6659" t="n">
        <v>2023</v>
      </c>
      <c r="J6659" s="5" t="n">
        <v>607928</v>
      </c>
      <c r="K6659" t="inlineStr">
        <is>
          <t>PDF p. 174 (page imprimee 169)</t>
        </is>
      </c>
    </row>
    <row r="6660">
      <c r="A6660" t="n">
        <v>117</v>
      </c>
      <c r="B6660" t="inlineStr">
        <is>
          <t>SUNU ASSURANCES IARD - TOGO</t>
        </is>
      </c>
      <c r="C6660" t="inlineStr">
        <is>
          <t>TOGO</t>
        </is>
      </c>
      <c r="D6660" t="inlineStr">
        <is>
          <t>Non-vie</t>
        </is>
      </c>
      <c r="E6660" t="inlineStr">
        <is>
          <t>Emissions</t>
        </is>
      </c>
      <c r="F6660" t="inlineStr">
        <is>
          <t>Affaires directes</t>
        </is>
      </c>
      <c r="G6660" t="inlineStr">
        <is>
          <t>Autres Risques</t>
        </is>
      </c>
      <c r="H6660" t="inlineStr">
        <is>
          <t>Primes émises</t>
        </is>
      </c>
      <c r="I6660" t="n">
        <v>2022</v>
      </c>
      <c r="J6660" s="5" t="n">
        <v>0</v>
      </c>
      <c r="K6660" t="inlineStr">
        <is>
          <t>PDF p. 174 (page imprimee 169)</t>
        </is>
      </c>
    </row>
    <row r="6661">
      <c r="A6661" t="n">
        <v>117</v>
      </c>
      <c r="B6661" t="inlineStr">
        <is>
          <t>SUNU ASSURANCES IARD - TOGO</t>
        </is>
      </c>
      <c r="C6661" t="inlineStr">
        <is>
          <t>TOGO</t>
        </is>
      </c>
      <c r="D6661" t="inlineStr">
        <is>
          <t>Non-vie</t>
        </is>
      </c>
      <c r="E6661" t="inlineStr">
        <is>
          <t>Emissions</t>
        </is>
      </c>
      <c r="F6661" t="inlineStr">
        <is>
          <t>Affaires directes</t>
        </is>
      </c>
      <c r="G6661" t="inlineStr">
        <is>
          <t>Autres Risques</t>
        </is>
      </c>
      <c r="H6661" t="inlineStr">
        <is>
          <t>Primes acquises (PA)</t>
        </is>
      </c>
      <c r="I6661" t="n">
        <v>2022</v>
      </c>
      <c r="J6661" s="5" t="n">
        <v>0</v>
      </c>
      <c r="K6661" t="inlineStr">
        <is>
          <t>PDF p. 174 (page imprimee 169)</t>
        </is>
      </c>
    </row>
    <row r="6662">
      <c r="A6662" t="n">
        <v>117</v>
      </c>
      <c r="B6662" t="inlineStr">
        <is>
          <t>SUNU ASSURANCES IARD - TOGO</t>
        </is>
      </c>
      <c r="C6662" t="inlineStr">
        <is>
          <t>TOGO</t>
        </is>
      </c>
      <c r="D6662" t="inlineStr">
        <is>
          <t>Non-vie</t>
        </is>
      </c>
      <c r="E6662" t="inlineStr">
        <is>
          <t>Emissions</t>
        </is>
      </c>
      <c r="F6662" t="inlineStr">
        <is>
          <t>Affaires directes</t>
        </is>
      </c>
      <c r="G6662" t="inlineStr">
        <is>
          <t>Autres Risques</t>
        </is>
      </c>
      <c r="H6662" t="inlineStr">
        <is>
          <t>Primes émises</t>
        </is>
      </c>
      <c r="I6662" t="n">
        <v>2023</v>
      </c>
      <c r="J6662" s="5" t="n">
        <v>14084</v>
      </c>
      <c r="K6662" t="inlineStr">
        <is>
          <t>PDF p. 174 (page imprimee 169)</t>
        </is>
      </c>
    </row>
    <row r="6663">
      <c r="A6663" t="n">
        <v>117</v>
      </c>
      <c r="B6663" t="inlineStr">
        <is>
          <t>SUNU ASSURANCES IARD - TOGO</t>
        </is>
      </c>
      <c r="C6663" t="inlineStr">
        <is>
          <t>TOGO</t>
        </is>
      </c>
      <c r="D6663" t="inlineStr">
        <is>
          <t>Non-vie</t>
        </is>
      </c>
      <c r="E6663" t="inlineStr">
        <is>
          <t>Emissions</t>
        </is>
      </c>
      <c r="F6663" t="inlineStr">
        <is>
          <t>Affaires directes</t>
        </is>
      </c>
      <c r="G6663" t="inlineStr">
        <is>
          <t>Autres Risques</t>
        </is>
      </c>
      <c r="H6663" t="inlineStr">
        <is>
          <t>Primes acquises (PA)</t>
        </is>
      </c>
      <c r="I6663" t="n">
        <v>2023</v>
      </c>
      <c r="J6663" s="5" t="n">
        <v>12473</v>
      </c>
      <c r="K6663" t="inlineStr">
        <is>
          <t>PDF p. 174 (page imprimee 169)</t>
        </is>
      </c>
    </row>
    <row r="6664">
      <c r="A6664" t="n">
        <v>117</v>
      </c>
      <c r="B6664" t="inlineStr">
        <is>
          <t>SUNU ASSURANCES IARD - TOGO</t>
        </is>
      </c>
      <c r="C6664" t="inlineStr">
        <is>
          <t>TOGO</t>
        </is>
      </c>
      <c r="D6664" t="inlineStr">
        <is>
          <t>Non-vie</t>
        </is>
      </c>
      <c r="E6664" t="inlineStr">
        <is>
          <t>Emissions</t>
        </is>
      </c>
      <c r="F6664" t="inlineStr">
        <is>
          <t>Acceptations</t>
        </is>
      </c>
      <c r="G6664" t="inlineStr">
        <is>
          <t>Acceptations</t>
        </is>
      </c>
      <c r="H6664" t="inlineStr">
        <is>
          <t>Primes émises</t>
        </is>
      </c>
      <c r="I6664" t="n">
        <v>2022</v>
      </c>
      <c r="J6664" s="5" t="n">
        <v>214144</v>
      </c>
      <c r="K6664" t="inlineStr">
        <is>
          <t>PDF p. 174 (page imprimee 169)</t>
        </is>
      </c>
    </row>
    <row r="6665">
      <c r="A6665" t="n">
        <v>117</v>
      </c>
      <c r="B6665" t="inlineStr">
        <is>
          <t>SUNU ASSURANCES IARD - TOGO</t>
        </is>
      </c>
      <c r="C6665" t="inlineStr">
        <is>
          <t>TOGO</t>
        </is>
      </c>
      <c r="D6665" t="inlineStr">
        <is>
          <t>Non-vie</t>
        </is>
      </c>
      <c r="E6665" t="inlineStr">
        <is>
          <t>Emissions</t>
        </is>
      </c>
      <c r="F6665" t="inlineStr">
        <is>
          <t>Acceptations</t>
        </is>
      </c>
      <c r="G6665" t="inlineStr">
        <is>
          <t>Acceptations</t>
        </is>
      </c>
      <c r="H6665" t="inlineStr">
        <is>
          <t>Primes acquises (PA)</t>
        </is>
      </c>
      <c r="I6665" t="n">
        <v>2022</v>
      </c>
      <c r="J6665" s="5" t="n">
        <v>214144</v>
      </c>
      <c r="K6665" t="inlineStr">
        <is>
          <t>PDF p. 174 (page imprimee 169)</t>
        </is>
      </c>
    </row>
    <row r="6666">
      <c r="A6666" t="n">
        <v>117</v>
      </c>
      <c r="B6666" t="inlineStr">
        <is>
          <t>SUNU ASSURANCES IARD - TOGO</t>
        </is>
      </c>
      <c r="C6666" t="inlineStr">
        <is>
          <t>TOGO</t>
        </is>
      </c>
      <c r="D6666" t="inlineStr">
        <is>
          <t>Non-vie</t>
        </is>
      </c>
      <c r="E6666" t="inlineStr">
        <is>
          <t>Emissions</t>
        </is>
      </c>
      <c r="F6666" t="inlineStr">
        <is>
          <t>Acceptations</t>
        </is>
      </c>
      <c r="G6666" t="inlineStr">
        <is>
          <t>Acceptations</t>
        </is>
      </c>
      <c r="H6666" t="inlineStr">
        <is>
          <t>Primes émises</t>
        </is>
      </c>
      <c r="I6666" t="n">
        <v>2023</v>
      </c>
      <c r="J6666" s="5" t="n">
        <v>147516</v>
      </c>
      <c r="K6666" t="inlineStr">
        <is>
          <t>PDF p. 174 (page imprimee 169)</t>
        </is>
      </c>
    </row>
    <row r="6667">
      <c r="A6667" t="n">
        <v>117</v>
      </c>
      <c r="B6667" t="inlineStr">
        <is>
          <t>SUNU ASSURANCES IARD - TOGO</t>
        </is>
      </c>
      <c r="C6667" t="inlineStr">
        <is>
          <t>TOGO</t>
        </is>
      </c>
      <c r="D6667" t="inlineStr">
        <is>
          <t>Non-vie</t>
        </is>
      </c>
      <c r="E6667" t="inlineStr">
        <is>
          <t>Emissions</t>
        </is>
      </c>
      <c r="F6667" t="inlineStr">
        <is>
          <t>Acceptations</t>
        </is>
      </c>
      <c r="G6667" t="inlineStr">
        <is>
          <t>Acceptations</t>
        </is>
      </c>
      <c r="H6667" t="inlineStr">
        <is>
          <t>Primes acquises (PA)</t>
        </is>
      </c>
      <c r="I6667" t="n">
        <v>2023</v>
      </c>
      <c r="J6667" s="5" t="n">
        <v>147516</v>
      </c>
      <c r="K6667" t="inlineStr">
        <is>
          <t>PDF p. 174 (page imprimee 169)</t>
        </is>
      </c>
    </row>
    <row r="6668">
      <c r="A6668" t="n">
        <v>117</v>
      </c>
      <c r="B6668" t="inlineStr">
        <is>
          <t>SUNU ASSURANCES IARD - TOGO</t>
        </is>
      </c>
      <c r="C6668" t="inlineStr">
        <is>
          <t>TOGO</t>
        </is>
      </c>
      <c r="D6668" t="inlineStr">
        <is>
          <t>Non-vie</t>
        </is>
      </c>
      <c r="E6668" t="inlineStr">
        <is>
          <t>Sinistralite</t>
        </is>
      </c>
      <c r="F6668" t="inlineStr">
        <is>
          <t>Affaires directes</t>
        </is>
      </c>
      <c r="G6668" t="inlineStr">
        <is>
          <t>Accidents corporels et maladie</t>
        </is>
      </c>
      <c r="H6668" t="inlineStr">
        <is>
          <t>Charges de sinistres (CS)</t>
        </is>
      </c>
      <c r="I6668" t="n">
        <v>2022</v>
      </c>
      <c r="J6668" s="5" t="n">
        <v>2325594</v>
      </c>
      <c r="K6668" t="inlineStr">
        <is>
          <t>PDF p. 174 (page imprimee 169)</t>
        </is>
      </c>
    </row>
    <row r="6669">
      <c r="A6669" t="n">
        <v>117</v>
      </c>
      <c r="B6669" t="inlineStr">
        <is>
          <t>SUNU ASSURANCES IARD - TOGO</t>
        </is>
      </c>
      <c r="C6669" t="inlineStr">
        <is>
          <t>TOGO</t>
        </is>
      </c>
      <c r="D6669" t="inlineStr">
        <is>
          <t>Non-vie</t>
        </is>
      </c>
      <c r="E6669" t="inlineStr">
        <is>
          <t>Sinistralite</t>
        </is>
      </c>
      <c r="F6669" t="inlineStr">
        <is>
          <t>Affaires directes</t>
        </is>
      </c>
      <c r="G6669" t="inlineStr">
        <is>
          <t>Accidents corporels et maladie</t>
        </is>
      </c>
      <c r="H6669" t="inlineStr">
        <is>
          <t>Charges de sinistres (CS)</t>
        </is>
      </c>
      <c r="I6669" t="n">
        <v>2023</v>
      </c>
      <c r="J6669" s="5" t="n">
        <v>2037992</v>
      </c>
      <c r="K6669" t="inlineStr">
        <is>
          <t>PDF p. 174 (page imprimee 169)</t>
        </is>
      </c>
    </row>
    <row r="6670">
      <c r="A6670" t="n">
        <v>117</v>
      </c>
      <c r="B6670" t="inlineStr">
        <is>
          <t>SUNU ASSURANCES IARD - TOGO</t>
        </is>
      </c>
      <c r="C6670" t="inlineStr">
        <is>
          <t>TOGO</t>
        </is>
      </c>
      <c r="D6670" t="inlineStr">
        <is>
          <t>Non-vie</t>
        </is>
      </c>
      <c r="E6670" t="inlineStr">
        <is>
          <t>Sinistralite</t>
        </is>
      </c>
      <c r="F6670" t="inlineStr">
        <is>
          <t>Affaires directes</t>
        </is>
      </c>
      <c r="G6670" t="inlineStr">
        <is>
          <t>Automobile : Responsabilité Civile</t>
        </is>
      </c>
      <c r="H6670" t="inlineStr">
        <is>
          <t>Charges de sinistres (CS)</t>
        </is>
      </c>
      <c r="I6670" t="n">
        <v>2022</v>
      </c>
      <c r="J6670" s="5" t="n">
        <v>1378422</v>
      </c>
      <c r="K6670" t="inlineStr">
        <is>
          <t>PDF p. 174 (page imprimee 169)</t>
        </is>
      </c>
    </row>
    <row r="6671">
      <c r="A6671" t="n">
        <v>117</v>
      </c>
      <c r="B6671" t="inlineStr">
        <is>
          <t>SUNU ASSURANCES IARD - TOGO</t>
        </is>
      </c>
      <c r="C6671" t="inlineStr">
        <is>
          <t>TOGO</t>
        </is>
      </c>
      <c r="D6671" t="inlineStr">
        <is>
          <t>Non-vie</t>
        </is>
      </c>
      <c r="E6671" t="inlineStr">
        <is>
          <t>Sinistralite</t>
        </is>
      </c>
      <c r="F6671" t="inlineStr">
        <is>
          <t>Affaires directes</t>
        </is>
      </c>
      <c r="G6671" t="inlineStr">
        <is>
          <t>Automobile : Responsabilité Civile</t>
        </is>
      </c>
      <c r="H6671" t="inlineStr">
        <is>
          <t>Charges de sinistres (CS)</t>
        </is>
      </c>
      <c r="I6671" t="n">
        <v>2023</v>
      </c>
      <c r="J6671" s="5" t="n">
        <v>1186528</v>
      </c>
      <c r="K6671" t="inlineStr">
        <is>
          <t>PDF p. 174 (page imprimee 169)</t>
        </is>
      </c>
    </row>
    <row r="6672">
      <c r="A6672" t="n">
        <v>117</v>
      </c>
      <c r="B6672" t="inlineStr">
        <is>
          <t>SUNU ASSURANCES IARD - TOGO</t>
        </is>
      </c>
      <c r="C6672" t="inlineStr">
        <is>
          <t>TOGO</t>
        </is>
      </c>
      <c r="D6672" t="inlineStr">
        <is>
          <t>Non-vie</t>
        </is>
      </c>
      <c r="E6672" t="inlineStr">
        <is>
          <t>Sinistralite</t>
        </is>
      </c>
      <c r="F6672" t="inlineStr">
        <is>
          <t>Affaires directes</t>
        </is>
      </c>
      <c r="G6672" t="inlineStr">
        <is>
          <t>Automobile : Autres risques</t>
        </is>
      </c>
      <c r="H6672" t="inlineStr">
        <is>
          <t>Charges de sinistres (CS)</t>
        </is>
      </c>
      <c r="I6672" t="n">
        <v>2022</v>
      </c>
      <c r="J6672" s="5" t="n">
        <v>610845</v>
      </c>
      <c r="K6672" t="inlineStr">
        <is>
          <t>PDF p. 174 (page imprimee 169)</t>
        </is>
      </c>
    </row>
    <row r="6673">
      <c r="A6673" t="n">
        <v>117</v>
      </c>
      <c r="B6673" t="inlineStr">
        <is>
          <t>SUNU ASSURANCES IARD - TOGO</t>
        </is>
      </c>
      <c r="C6673" t="inlineStr">
        <is>
          <t>TOGO</t>
        </is>
      </c>
      <c r="D6673" t="inlineStr">
        <is>
          <t>Non-vie</t>
        </is>
      </c>
      <c r="E6673" t="inlineStr">
        <is>
          <t>Sinistralite</t>
        </is>
      </c>
      <c r="F6673" t="inlineStr">
        <is>
          <t>Affaires directes</t>
        </is>
      </c>
      <c r="G6673" t="inlineStr">
        <is>
          <t>Automobile : Autres risques</t>
        </is>
      </c>
      <c r="H6673" t="inlineStr">
        <is>
          <t>Charges de sinistres (CS)</t>
        </is>
      </c>
      <c r="I6673" t="n">
        <v>2023</v>
      </c>
      <c r="J6673" s="5" t="n">
        <v>731739</v>
      </c>
      <c r="K6673" t="inlineStr">
        <is>
          <t>PDF p. 174 (page imprimee 169)</t>
        </is>
      </c>
    </row>
    <row r="6674">
      <c r="A6674" t="n">
        <v>117</v>
      </c>
      <c r="B6674" t="inlineStr">
        <is>
          <t>SUNU ASSURANCES IARD - TOGO</t>
        </is>
      </c>
      <c r="C6674" t="inlineStr">
        <is>
          <t>TOGO</t>
        </is>
      </c>
      <c r="D6674" t="inlineStr">
        <is>
          <t>Non-vie</t>
        </is>
      </c>
      <c r="E6674" t="inlineStr">
        <is>
          <t>Sinistralite</t>
        </is>
      </c>
      <c r="F6674" t="inlineStr">
        <is>
          <t>Affaires directes</t>
        </is>
      </c>
      <c r="G6674" t="inlineStr">
        <is>
          <t>Incendie et autres dommages aux biens</t>
        </is>
      </c>
      <c r="H6674" t="inlineStr">
        <is>
          <t>Charges de sinistres (CS)</t>
        </is>
      </c>
      <c r="I6674" t="n">
        <v>2022</v>
      </c>
      <c r="J6674" s="5" t="n">
        <v>-222643</v>
      </c>
      <c r="K6674" t="inlineStr">
        <is>
          <t>PDF p. 174 (page imprimee 169)</t>
        </is>
      </c>
    </row>
    <row r="6675">
      <c r="A6675" t="n">
        <v>117</v>
      </c>
      <c r="B6675" t="inlineStr">
        <is>
          <t>SUNU ASSURANCES IARD - TOGO</t>
        </is>
      </c>
      <c r="C6675" t="inlineStr">
        <is>
          <t>TOGO</t>
        </is>
      </c>
      <c r="D6675" t="inlineStr">
        <is>
          <t>Non-vie</t>
        </is>
      </c>
      <c r="E6675" t="inlineStr">
        <is>
          <t>Sinistralite</t>
        </is>
      </c>
      <c r="F6675" t="inlineStr">
        <is>
          <t>Affaires directes</t>
        </is>
      </c>
      <c r="G6675" t="inlineStr">
        <is>
          <t>Incendie et autres dommages aux biens</t>
        </is>
      </c>
      <c r="H6675" t="inlineStr">
        <is>
          <t>Charges de sinistres (CS)</t>
        </is>
      </c>
      <c r="I6675" t="n">
        <v>2023</v>
      </c>
      <c r="J6675" s="5" t="n">
        <v>811663</v>
      </c>
      <c r="K6675" t="inlineStr">
        <is>
          <t>PDF p. 174 (page imprimee 169)</t>
        </is>
      </c>
    </row>
    <row r="6676">
      <c r="A6676" t="n">
        <v>117</v>
      </c>
      <c r="B6676" t="inlineStr">
        <is>
          <t>SUNU ASSURANCES IARD - TOGO</t>
        </is>
      </c>
      <c r="C6676" t="inlineStr">
        <is>
          <t>TOGO</t>
        </is>
      </c>
      <c r="D6676" t="inlineStr">
        <is>
          <t>Non-vie</t>
        </is>
      </c>
      <c r="E6676" t="inlineStr">
        <is>
          <t>Sinistralite</t>
        </is>
      </c>
      <c r="F6676" t="inlineStr">
        <is>
          <t>Affaires directes</t>
        </is>
      </c>
      <c r="G6676" t="inlineStr">
        <is>
          <t>RC Générale</t>
        </is>
      </c>
      <c r="H6676" t="inlineStr">
        <is>
          <t>Charges de sinistres (CS)</t>
        </is>
      </c>
      <c r="I6676" t="n">
        <v>2022</v>
      </c>
      <c r="J6676" s="5" t="n">
        <v>64123</v>
      </c>
      <c r="K6676" t="inlineStr">
        <is>
          <t>PDF p. 174 (page imprimee 169)</t>
        </is>
      </c>
    </row>
    <row r="6677">
      <c r="A6677" t="n">
        <v>117</v>
      </c>
      <c r="B6677" t="inlineStr">
        <is>
          <t>SUNU ASSURANCES IARD - TOGO</t>
        </is>
      </c>
      <c r="C6677" t="inlineStr">
        <is>
          <t>TOGO</t>
        </is>
      </c>
      <c r="D6677" t="inlineStr">
        <is>
          <t>Non-vie</t>
        </is>
      </c>
      <c r="E6677" t="inlineStr">
        <is>
          <t>Sinistralite</t>
        </is>
      </c>
      <c r="F6677" t="inlineStr">
        <is>
          <t>Affaires directes</t>
        </is>
      </c>
      <c r="G6677" t="inlineStr">
        <is>
          <t>RC Générale</t>
        </is>
      </c>
      <c r="H6677" t="inlineStr">
        <is>
          <t>Charges de sinistres (CS)</t>
        </is>
      </c>
      <c r="I6677" t="n">
        <v>2023</v>
      </c>
      <c r="J6677" s="5" t="n">
        <v>41653</v>
      </c>
      <c r="K6677" t="inlineStr">
        <is>
          <t>PDF p. 174 (page imprimee 169)</t>
        </is>
      </c>
    </row>
    <row r="6678">
      <c r="A6678" t="n">
        <v>117</v>
      </c>
      <c r="B6678" t="inlineStr">
        <is>
          <t>SUNU ASSURANCES IARD - TOGO</t>
        </is>
      </c>
      <c r="C6678" t="inlineStr">
        <is>
          <t>TOGO</t>
        </is>
      </c>
      <c r="D6678" t="inlineStr">
        <is>
          <t>Non-vie</t>
        </is>
      </c>
      <c r="E6678" t="inlineStr">
        <is>
          <t>Sinistralite</t>
        </is>
      </c>
      <c r="F6678" t="inlineStr">
        <is>
          <t>Affaires directes</t>
        </is>
      </c>
      <c r="G6678" t="inlineStr">
        <is>
          <t>Transports Aériens</t>
        </is>
      </c>
      <c r="H6678" t="inlineStr">
        <is>
          <t>Charges de sinistres (CS)</t>
        </is>
      </c>
      <c r="I6678" t="n">
        <v>2022</v>
      </c>
      <c r="J6678" s="5" t="n">
        <v>0</v>
      </c>
      <c r="K6678" t="inlineStr">
        <is>
          <t>PDF p. 174 (page imprimee 169)</t>
        </is>
      </c>
    </row>
    <row r="6679">
      <c r="A6679" t="n">
        <v>117</v>
      </c>
      <c r="B6679" t="inlineStr">
        <is>
          <t>SUNU ASSURANCES IARD - TOGO</t>
        </is>
      </c>
      <c r="C6679" t="inlineStr">
        <is>
          <t>TOGO</t>
        </is>
      </c>
      <c r="D6679" t="inlineStr">
        <is>
          <t>Non-vie</t>
        </is>
      </c>
      <c r="E6679" t="inlineStr">
        <is>
          <t>Sinistralite</t>
        </is>
      </c>
      <c r="F6679" t="inlineStr">
        <is>
          <t>Affaires directes</t>
        </is>
      </c>
      <c r="G6679" t="inlineStr">
        <is>
          <t>Transports Aériens</t>
        </is>
      </c>
      <c r="H6679" t="inlineStr">
        <is>
          <t>Charges de sinistres (CS)</t>
        </is>
      </c>
      <c r="I6679" t="n">
        <v>2023</v>
      </c>
      <c r="J6679" s="5" t="n">
        <v>0</v>
      </c>
      <c r="K6679" t="inlineStr">
        <is>
          <t>PDF p. 174 (page imprimee 169)</t>
        </is>
      </c>
    </row>
    <row r="6680">
      <c r="A6680" t="n">
        <v>117</v>
      </c>
      <c r="B6680" t="inlineStr">
        <is>
          <t>SUNU ASSURANCES IARD - TOGO</t>
        </is>
      </c>
      <c r="C6680" t="inlineStr">
        <is>
          <t>TOGO</t>
        </is>
      </c>
      <c r="D6680" t="inlineStr">
        <is>
          <t>Non-vie</t>
        </is>
      </c>
      <c r="E6680" t="inlineStr">
        <is>
          <t>Sinistralite</t>
        </is>
      </c>
      <c r="F6680" t="inlineStr">
        <is>
          <t>Affaires directes</t>
        </is>
      </c>
      <c r="G6680" t="inlineStr">
        <is>
          <t>Transports Maritimes</t>
        </is>
      </c>
      <c r="H6680" t="inlineStr">
        <is>
          <t>Charges de sinistres (CS)</t>
        </is>
      </c>
      <c r="I6680" t="n">
        <v>2022</v>
      </c>
      <c r="J6680" s="5" t="n">
        <v>-6776</v>
      </c>
      <c r="K6680" t="inlineStr">
        <is>
          <t>PDF p. 174 (page imprimee 169)</t>
        </is>
      </c>
    </row>
    <row r="6681">
      <c r="A6681" t="n">
        <v>117</v>
      </c>
      <c r="B6681" t="inlineStr">
        <is>
          <t>SUNU ASSURANCES IARD - TOGO</t>
        </is>
      </c>
      <c r="C6681" t="inlineStr">
        <is>
          <t>TOGO</t>
        </is>
      </c>
      <c r="D6681" t="inlineStr">
        <is>
          <t>Non-vie</t>
        </is>
      </c>
      <c r="E6681" t="inlineStr">
        <is>
          <t>Sinistralite</t>
        </is>
      </c>
      <c r="F6681" t="inlineStr">
        <is>
          <t>Affaires directes</t>
        </is>
      </c>
      <c r="G6681" t="inlineStr">
        <is>
          <t>Transports Maritimes</t>
        </is>
      </c>
      <c r="H6681" t="inlineStr">
        <is>
          <t>Charges de sinistres (CS)</t>
        </is>
      </c>
      <c r="I6681" t="n">
        <v>2023</v>
      </c>
      <c r="J6681" s="5" t="n">
        <v>31076</v>
      </c>
      <c r="K6681" t="inlineStr">
        <is>
          <t>PDF p. 174 (page imprimee 169)</t>
        </is>
      </c>
    </row>
    <row r="6682">
      <c r="A6682" t="n">
        <v>117</v>
      </c>
      <c r="B6682" t="inlineStr">
        <is>
          <t>SUNU ASSURANCES IARD - TOGO</t>
        </is>
      </c>
      <c r="C6682" t="inlineStr">
        <is>
          <t>TOGO</t>
        </is>
      </c>
      <c r="D6682" t="inlineStr">
        <is>
          <t>Non-vie</t>
        </is>
      </c>
      <c r="E6682" t="inlineStr">
        <is>
          <t>Sinistralite</t>
        </is>
      </c>
      <c r="F6682" t="inlineStr">
        <is>
          <t>Affaires directes</t>
        </is>
      </c>
      <c r="G6682" t="inlineStr">
        <is>
          <t>Autres Transports</t>
        </is>
      </c>
      <c r="H6682" t="inlineStr">
        <is>
          <t>Charges de sinistres (CS)</t>
        </is>
      </c>
      <c r="I6682" t="n">
        <v>2022</v>
      </c>
      <c r="J6682" s="5" t="n">
        <v>73927</v>
      </c>
      <c r="K6682" t="inlineStr">
        <is>
          <t>PDF p. 174 (page imprimee 169)</t>
        </is>
      </c>
    </row>
    <row r="6683">
      <c r="A6683" t="n">
        <v>117</v>
      </c>
      <c r="B6683" t="inlineStr">
        <is>
          <t>SUNU ASSURANCES IARD - TOGO</t>
        </is>
      </c>
      <c r="C6683" t="inlineStr">
        <is>
          <t>TOGO</t>
        </is>
      </c>
      <c r="D6683" t="inlineStr">
        <is>
          <t>Non-vie</t>
        </is>
      </c>
      <c r="E6683" t="inlineStr">
        <is>
          <t>Sinistralite</t>
        </is>
      </c>
      <c r="F6683" t="inlineStr">
        <is>
          <t>Affaires directes</t>
        </is>
      </c>
      <c r="G6683" t="inlineStr">
        <is>
          <t>Autres Transports</t>
        </is>
      </c>
      <c r="H6683" t="inlineStr">
        <is>
          <t>Charges de sinistres (CS)</t>
        </is>
      </c>
      <c r="I6683" t="n">
        <v>2023</v>
      </c>
      <c r="J6683" s="5" t="n">
        <v>-15542</v>
      </c>
      <c r="K6683" t="inlineStr">
        <is>
          <t>PDF p. 174 (page imprimee 169)</t>
        </is>
      </c>
    </row>
    <row r="6684">
      <c r="A6684" t="n">
        <v>117</v>
      </c>
      <c r="B6684" t="inlineStr">
        <is>
          <t>SUNU ASSURANCES IARD - TOGO</t>
        </is>
      </c>
      <c r="C6684" t="inlineStr">
        <is>
          <t>TOGO</t>
        </is>
      </c>
      <c r="D6684" t="inlineStr">
        <is>
          <t>Non-vie</t>
        </is>
      </c>
      <c r="E6684" t="inlineStr">
        <is>
          <t>Sinistralite</t>
        </is>
      </c>
      <c r="F6684" t="inlineStr">
        <is>
          <t>Affaires directes</t>
        </is>
      </c>
      <c r="G6684" t="inlineStr">
        <is>
          <t>Autres Risques</t>
        </is>
      </c>
      <c r="H6684" t="inlineStr">
        <is>
          <t>Charges de sinistres (CS)</t>
        </is>
      </c>
      <c r="I6684" t="n">
        <v>2022</v>
      </c>
      <c r="J6684" s="5" t="n">
        <v>0</v>
      </c>
      <c r="K6684" t="inlineStr">
        <is>
          <t>PDF p. 174 (page imprimee 169)</t>
        </is>
      </c>
    </row>
    <row r="6685">
      <c r="A6685" t="n">
        <v>117</v>
      </c>
      <c r="B6685" t="inlineStr">
        <is>
          <t>SUNU ASSURANCES IARD - TOGO</t>
        </is>
      </c>
      <c r="C6685" t="inlineStr">
        <is>
          <t>TOGO</t>
        </is>
      </c>
      <c r="D6685" t="inlineStr">
        <is>
          <t>Non-vie</t>
        </is>
      </c>
      <c r="E6685" t="inlineStr">
        <is>
          <t>Sinistralite</t>
        </is>
      </c>
      <c r="F6685" t="inlineStr">
        <is>
          <t>Affaires directes</t>
        </is>
      </c>
      <c r="G6685" t="inlineStr">
        <is>
          <t>Autres Risques</t>
        </is>
      </c>
      <c r="H6685" t="inlineStr">
        <is>
          <t>Charges de sinistres (CS)</t>
        </is>
      </c>
      <c r="I6685" t="n">
        <v>2023</v>
      </c>
      <c r="J6685" s="5" t="n">
        <v>540</v>
      </c>
      <c r="K6685" t="inlineStr">
        <is>
          <t>PDF p. 174 (page imprimee 169)</t>
        </is>
      </c>
    </row>
    <row r="6686">
      <c r="A6686" t="n">
        <v>117</v>
      </c>
      <c r="B6686" t="inlineStr">
        <is>
          <t>SUNU ASSURANCES IARD - TOGO</t>
        </is>
      </c>
      <c r="C6686" t="inlineStr">
        <is>
          <t>TOGO</t>
        </is>
      </c>
      <c r="D6686" t="inlineStr">
        <is>
          <t>Non-vie</t>
        </is>
      </c>
      <c r="E6686" t="inlineStr">
        <is>
          <t>Sinistralite</t>
        </is>
      </c>
      <c r="F6686" t="inlineStr">
        <is>
          <t>Acceptations</t>
        </is>
      </c>
      <c r="G6686" t="inlineStr">
        <is>
          <t>Acceptations</t>
        </is>
      </c>
      <c r="H6686" t="inlineStr">
        <is>
          <t>Charges de sinistres (CS)</t>
        </is>
      </c>
      <c r="I6686" t="n">
        <v>2022</v>
      </c>
      <c r="J6686" s="5" t="n">
        <v>-90579</v>
      </c>
      <c r="K6686" t="inlineStr">
        <is>
          <t>PDF p. 174 (page imprimee 169)</t>
        </is>
      </c>
    </row>
    <row r="6687">
      <c r="A6687" t="n">
        <v>117</v>
      </c>
      <c r="B6687" t="inlineStr">
        <is>
          <t>SUNU ASSURANCES IARD - TOGO</t>
        </is>
      </c>
      <c r="C6687" t="inlineStr">
        <is>
          <t>TOGO</t>
        </is>
      </c>
      <c r="D6687" t="inlineStr">
        <is>
          <t>Non-vie</t>
        </is>
      </c>
      <c r="E6687" t="inlineStr">
        <is>
          <t>Sinistralite</t>
        </is>
      </c>
      <c r="F6687" t="inlineStr">
        <is>
          <t>Acceptations</t>
        </is>
      </c>
      <c r="G6687" t="inlineStr">
        <is>
          <t>Acceptations</t>
        </is>
      </c>
      <c r="H6687" t="inlineStr">
        <is>
          <t>Charges de sinistres (CS)</t>
        </is>
      </c>
      <c r="I6687" t="n">
        <v>2023</v>
      </c>
      <c r="J6687" s="5" t="n">
        <v>181508</v>
      </c>
      <c r="K6687" t="inlineStr">
        <is>
          <t>PDF p. 174 (page imprimee 169)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0" customWidth="1" min="4" max="4"/>
    <col width="40" customWidth="1" min="5" max="5"/>
    <col width="10" customWidth="1" min="6" max="6"/>
    <col width="25" customWidth="1" min="7" max="7"/>
    <col width="30" customWidth="1" min="8" max="8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Rubrique</t>
        </is>
      </c>
      <c r="F1" s="1" t="inlineStr">
        <is>
          <t>Annee</t>
        </is>
      </c>
      <c r="G1" s="1" t="inlineStr">
        <is>
          <t>Valeur (milliers F CFA)</t>
        </is>
      </c>
      <c r="H1" s="1" t="inlineStr">
        <is>
          <t>Cellule source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Produits financiers nets</t>
        </is>
      </c>
      <c r="F2" t="n">
        <v>2022</v>
      </c>
      <c r="G2" s="5" t="n">
        <v>280781</v>
      </c>
      <c r="H2" t="inlineStr">
        <is>
          <t>PDF p. 15 (page imprimee 10)</t>
        </is>
      </c>
    </row>
    <row r="3">
      <c r="A3" t="n">
        <v>1</v>
      </c>
      <c r="B3" t="inlineStr">
        <is>
          <t>ATLANTIQUE ASSURANCE BENIN VIE</t>
        </is>
      </c>
      <c r="C3" t="inlineStr">
        <is>
          <t>BENIN</t>
        </is>
      </c>
      <c r="D3" t="inlineStr">
        <is>
          <t>Vie</t>
        </is>
      </c>
      <c r="E3" t="inlineStr">
        <is>
          <t>Produits financiers nets</t>
        </is>
      </c>
      <c r="F3" t="n">
        <v>2023</v>
      </c>
      <c r="G3" s="5" t="n">
        <v>263564</v>
      </c>
      <c r="H3" t="inlineStr">
        <is>
          <t>PDF p. 15 (page imprimee 10)</t>
        </is>
      </c>
    </row>
    <row r="4">
      <c r="A4" t="n">
        <v>1</v>
      </c>
      <c r="B4" t="inlineStr">
        <is>
          <t>ATLANTIQUE ASSURANCE BENIN VIE</t>
        </is>
      </c>
      <c r="C4" t="inlineStr">
        <is>
          <t>BENIN</t>
        </is>
      </c>
      <c r="D4" t="inlineStr">
        <is>
          <t>Vie</t>
        </is>
      </c>
      <c r="E4" t="inlineStr">
        <is>
          <t>Commissions</t>
        </is>
      </c>
      <c r="F4" t="n">
        <v>2022</v>
      </c>
      <c r="G4" s="5" t="n">
        <v>203777</v>
      </c>
      <c r="H4" t="inlineStr">
        <is>
          <t>PDF p. 15 (page imprimee 10)</t>
        </is>
      </c>
    </row>
    <row r="5">
      <c r="A5" t="n">
        <v>1</v>
      </c>
      <c r="B5" t="inlineStr">
        <is>
          <t>ATLANTIQUE ASSURANCE BENIN VIE</t>
        </is>
      </c>
      <c r="C5" t="inlineStr">
        <is>
          <t>BENIN</t>
        </is>
      </c>
      <c r="D5" t="inlineStr">
        <is>
          <t>Vie</t>
        </is>
      </c>
      <c r="E5" t="inlineStr">
        <is>
          <t>Commissions</t>
        </is>
      </c>
      <c r="F5" t="n">
        <v>2023</v>
      </c>
      <c r="G5" s="5" t="n">
        <v>322156</v>
      </c>
      <c r="H5" t="inlineStr">
        <is>
          <t>PDF p. 15 (page imprimee 10)</t>
        </is>
      </c>
    </row>
    <row r="6">
      <c r="A6" t="n">
        <v>1</v>
      </c>
      <c r="B6" t="inlineStr">
        <is>
          <t>ATLANTIQUE ASSURANCE BENIN VIE</t>
        </is>
      </c>
      <c r="C6" t="inlineStr">
        <is>
          <t>BENIN</t>
        </is>
      </c>
      <c r="D6" t="inlineStr">
        <is>
          <t>Vie</t>
        </is>
      </c>
      <c r="E6" t="inlineStr">
        <is>
          <t>Autres charges de l'exercice</t>
        </is>
      </c>
      <c r="F6" t="n">
        <v>2022</v>
      </c>
      <c r="G6" s="5" t="n">
        <v>1155007</v>
      </c>
      <c r="H6" t="inlineStr">
        <is>
          <t>PDF p. 15 (page imprimee 10)</t>
        </is>
      </c>
    </row>
    <row r="7">
      <c r="A7" t="n">
        <v>1</v>
      </c>
      <c r="B7" t="inlineStr">
        <is>
          <t>ATLANTIQUE ASSURANCE BENIN VIE</t>
        </is>
      </c>
      <c r="C7" t="inlineStr">
        <is>
          <t>BENIN</t>
        </is>
      </c>
      <c r="D7" t="inlineStr">
        <is>
          <t>Vie</t>
        </is>
      </c>
      <c r="E7" t="inlineStr">
        <is>
          <t>Autres charges de l'exercice</t>
        </is>
      </c>
      <c r="F7" t="n">
        <v>2023</v>
      </c>
      <c r="G7" s="5" t="n">
        <v>1547992</v>
      </c>
      <c r="H7" t="inlineStr">
        <is>
          <t>PDF p. 15 (page imprimee 10)</t>
        </is>
      </c>
    </row>
    <row r="8">
      <c r="A8" t="n">
        <v>1</v>
      </c>
      <c r="B8" t="inlineStr">
        <is>
          <t>ATLANTIQUE ASSURANCE BENIN VIE</t>
        </is>
      </c>
      <c r="C8" t="inlineStr">
        <is>
          <t>BENIN</t>
        </is>
      </c>
      <c r="D8" t="inlineStr">
        <is>
          <t>Vie</t>
        </is>
      </c>
      <c r="E8" t="inlineStr">
        <is>
          <t>Provisions mathématiques (clôture)</t>
        </is>
      </c>
      <c r="F8" t="n">
        <v>2022</v>
      </c>
      <c r="G8" s="5" t="n">
        <v>6983688</v>
      </c>
      <c r="H8" t="inlineStr">
        <is>
          <t>PDF p. 15 (page imprimee 10)</t>
        </is>
      </c>
    </row>
    <row r="9">
      <c r="A9" t="n">
        <v>1</v>
      </c>
      <c r="B9" t="inlineStr">
        <is>
          <t>ATLANTIQUE ASSURANCE BENIN VIE</t>
        </is>
      </c>
      <c r="C9" t="inlineStr">
        <is>
          <t>BENIN</t>
        </is>
      </c>
      <c r="D9" t="inlineStr">
        <is>
          <t>Vie</t>
        </is>
      </c>
      <c r="E9" t="inlineStr">
        <is>
          <t>Provisions mathématiques (clôture)</t>
        </is>
      </c>
      <c r="F9" t="n">
        <v>2023</v>
      </c>
      <c r="G9" s="5" t="n">
        <v>7529625</v>
      </c>
      <c r="H9" t="inlineStr">
        <is>
          <t>PDF p. 15 (page imprimee 10)</t>
        </is>
      </c>
    </row>
    <row r="10">
      <c r="A10" t="n">
        <v>1</v>
      </c>
      <c r="B10" t="inlineStr">
        <is>
          <t>ATLANTIQUE ASSURANCE BENIN VIE</t>
        </is>
      </c>
      <c r="C10" t="inlineStr">
        <is>
          <t>BENIN</t>
        </is>
      </c>
      <c r="D10" t="inlineStr">
        <is>
          <t>Vie</t>
        </is>
      </c>
      <c r="E10" t="inlineStr">
        <is>
          <t>Provisions mathématiques (ouverture)</t>
        </is>
      </c>
      <c r="F10" t="n">
        <v>2022</v>
      </c>
      <c r="G10" s="5" t="n">
        <v>6015491</v>
      </c>
      <c r="H10" t="inlineStr">
        <is>
          <t>PDF p. 15 (page imprimee 10)</t>
        </is>
      </c>
    </row>
    <row r="11">
      <c r="A11" t="n">
        <v>1</v>
      </c>
      <c r="B11" t="inlineStr">
        <is>
          <t>ATLANTIQUE ASSURANCE BENIN VIE</t>
        </is>
      </c>
      <c r="C11" t="inlineStr">
        <is>
          <t>BENIN</t>
        </is>
      </c>
      <c r="D11" t="inlineStr">
        <is>
          <t>Vie</t>
        </is>
      </c>
      <c r="E11" t="inlineStr">
        <is>
          <t>Provisions mathématiques (ouverture)</t>
        </is>
      </c>
      <c r="F11" t="n">
        <v>2023</v>
      </c>
      <c r="G11" s="5" t="n">
        <v>6983688</v>
      </c>
      <c r="H11" t="inlineStr">
        <is>
          <t>PDF p. 15 (page imprimee 10)</t>
        </is>
      </c>
    </row>
    <row r="12">
      <c r="A12" t="n">
        <v>1</v>
      </c>
      <c r="B12" t="inlineStr">
        <is>
          <t>ATLANTIQUE ASSURANCE BENIN VIE</t>
        </is>
      </c>
      <c r="C12" t="inlineStr">
        <is>
          <t>BENIN</t>
        </is>
      </c>
      <c r="D12" t="inlineStr">
        <is>
          <t>Vie</t>
        </is>
      </c>
      <c r="E12" t="inlineStr">
        <is>
          <t>Primes cédées aux réassureurs</t>
        </is>
      </c>
      <c r="F12" t="n">
        <v>2022</v>
      </c>
      <c r="G12" s="5" t="n">
        <v>48176</v>
      </c>
      <c r="H12" t="inlineStr">
        <is>
          <t>PDF p. 15 (page imprimee 10)</t>
        </is>
      </c>
    </row>
    <row r="13">
      <c r="A13" t="n">
        <v>1</v>
      </c>
      <c r="B13" t="inlineStr">
        <is>
          <t>ATLANTIQUE ASSURANCE BENIN VIE</t>
        </is>
      </c>
      <c r="C13" t="inlineStr">
        <is>
          <t>BENIN</t>
        </is>
      </c>
      <c r="D13" t="inlineStr">
        <is>
          <t>Vie</t>
        </is>
      </c>
      <c r="E13" t="inlineStr">
        <is>
          <t>Primes cédées aux réassureurs</t>
        </is>
      </c>
      <c r="F13" t="n">
        <v>2023</v>
      </c>
      <c r="G13" s="5" t="n">
        <v>40020</v>
      </c>
      <c r="H13" t="inlineStr">
        <is>
          <t>PDF p. 15 (page imprimee 10)</t>
        </is>
      </c>
    </row>
    <row r="14">
      <c r="A14" t="n">
        <v>1</v>
      </c>
      <c r="B14" t="inlineStr">
        <is>
          <t>ATLANTIQUE ASSURANCE BENIN VIE</t>
        </is>
      </c>
      <c r="C14" t="inlineStr">
        <is>
          <t>BENIN</t>
        </is>
      </c>
      <c r="D14" t="inlineStr">
        <is>
          <t>Vie</t>
        </is>
      </c>
      <c r="E14" t="inlineStr">
        <is>
          <t>Part des réassureurs dans les charges</t>
        </is>
      </c>
      <c r="F14" t="n">
        <v>2022</v>
      </c>
      <c r="G14" s="5" t="n">
        <v>6812</v>
      </c>
      <c r="H14" t="inlineStr">
        <is>
          <t>PDF p. 15 (page imprimee 10)</t>
        </is>
      </c>
    </row>
    <row r="15">
      <c r="A15" t="n">
        <v>1</v>
      </c>
      <c r="B15" t="inlineStr">
        <is>
          <t>ATLANTIQUE ASSURANCE BENIN VIE</t>
        </is>
      </c>
      <c r="C15" t="inlineStr">
        <is>
          <t>BENIN</t>
        </is>
      </c>
      <c r="D15" t="inlineStr">
        <is>
          <t>Vie</t>
        </is>
      </c>
      <c r="E15" t="inlineStr">
        <is>
          <t>Part des réassureurs dans les charges</t>
        </is>
      </c>
      <c r="F15" t="n">
        <v>2023</v>
      </c>
      <c r="G15" s="5" t="n">
        <v>11072</v>
      </c>
      <c r="H15" t="inlineStr">
        <is>
          <t>PDF p. 15 (page imprimee 10)</t>
        </is>
      </c>
    </row>
    <row r="16">
      <c r="A16" t="n">
        <v>1</v>
      </c>
      <c r="B16" t="inlineStr">
        <is>
          <t>ATLANTIQUE ASSURANCE BENIN VIE</t>
        </is>
      </c>
      <c r="C16" t="inlineStr">
        <is>
          <t>BENIN</t>
        </is>
      </c>
      <c r="D16" t="inlineStr">
        <is>
          <t>Vie</t>
        </is>
      </c>
      <c r="E16" t="inlineStr">
        <is>
          <t>Résultats d’exploitations nets</t>
        </is>
      </c>
      <c r="F16" t="n">
        <v>2022</v>
      </c>
      <c r="G16" s="5" t="n">
        <v>-521352</v>
      </c>
      <c r="H16" t="inlineStr">
        <is>
          <t>PDF p. 15 (page imprimee 10)</t>
        </is>
      </c>
    </row>
    <row r="17">
      <c r="A17" t="n">
        <v>1</v>
      </c>
      <c r="B17" t="inlineStr">
        <is>
          <t>ATLANTIQUE ASSURANCE BENIN VIE</t>
        </is>
      </c>
      <c r="C17" t="inlineStr">
        <is>
          <t>BENIN</t>
        </is>
      </c>
      <c r="D17" t="inlineStr">
        <is>
          <t>Vie</t>
        </is>
      </c>
      <c r="E17" t="inlineStr">
        <is>
          <t>Résultats d’exploitations nets</t>
        </is>
      </c>
      <c r="F17" t="n">
        <v>2023</v>
      </c>
      <c r="G17" s="5" t="n">
        <v>-1520777</v>
      </c>
      <c r="H17" t="inlineStr">
        <is>
          <t>PDF p. 15 (page imprimee 10)</t>
        </is>
      </c>
    </row>
    <row r="18">
      <c r="A18" t="n">
        <v>1</v>
      </c>
      <c r="B18" t="inlineStr">
        <is>
          <t>ATLANTIQUE ASSURANCE BENIN VIE</t>
        </is>
      </c>
      <c r="C18" t="inlineStr">
        <is>
          <t>BENIN</t>
        </is>
      </c>
      <c r="D18" t="inlineStr">
        <is>
          <t>Vie</t>
        </is>
      </c>
      <c r="E18" t="inlineStr">
        <is>
          <t>Total des capitaux propres et réserves</t>
        </is>
      </c>
      <c r="F18" t="n">
        <v>2022</v>
      </c>
      <c r="G18" s="5" t="n">
        <v>2176829</v>
      </c>
      <c r="H18" t="inlineStr">
        <is>
          <t>PDF p. 15 (page imprimee 10)</t>
        </is>
      </c>
    </row>
    <row r="19">
      <c r="A19" t="n">
        <v>1</v>
      </c>
      <c r="B19" t="inlineStr">
        <is>
          <t>ATLANTIQUE ASSURANCE BENIN VIE</t>
        </is>
      </c>
      <c r="C19" t="inlineStr">
        <is>
          <t>BENIN</t>
        </is>
      </c>
      <c r="D19" t="inlineStr">
        <is>
          <t>Vie</t>
        </is>
      </c>
      <c r="E19" t="inlineStr">
        <is>
          <t>Total des capitaux propres et réserves</t>
        </is>
      </c>
      <c r="F19" t="n">
        <v>2023</v>
      </c>
      <c r="G19" s="5" t="n">
        <v>1804476</v>
      </c>
      <c r="H19" t="inlineStr">
        <is>
          <t>PDF p. 15 (page imprimee 10)</t>
        </is>
      </c>
    </row>
    <row r="20">
      <c r="A20" t="n">
        <v>1</v>
      </c>
      <c r="B20" t="inlineStr">
        <is>
          <t>ATLANTIQUE ASSURANCE BENIN VIE</t>
        </is>
      </c>
      <c r="C20" t="inlineStr">
        <is>
          <t>BENIN</t>
        </is>
      </c>
      <c r="D20" t="inlineStr">
        <is>
          <t>Vie</t>
        </is>
      </c>
      <c r="E20" t="inlineStr">
        <is>
          <t>Marge réglementaire</t>
        </is>
      </c>
      <c r="F20" t="n">
        <v>2022</v>
      </c>
      <c r="G20" s="5" t="n">
        <v>349184</v>
      </c>
      <c r="H20" t="inlineStr">
        <is>
          <t>PDF p. 15 (page imprimee 10)</t>
        </is>
      </c>
    </row>
    <row r="21">
      <c r="A21" t="n">
        <v>1</v>
      </c>
      <c r="B21" t="inlineStr">
        <is>
          <t>ATLANTIQUE ASSURANCE BENIN VIE</t>
        </is>
      </c>
      <c r="C21" t="inlineStr">
        <is>
          <t>BENIN</t>
        </is>
      </c>
      <c r="D21" t="inlineStr">
        <is>
          <t>Vie</t>
        </is>
      </c>
      <c r="E21" t="inlineStr">
        <is>
          <t>Marge réglementaire</t>
        </is>
      </c>
      <c r="F21" t="n">
        <v>2023</v>
      </c>
      <c r="G21" s="5" t="n">
        <v>376481</v>
      </c>
      <c r="H21" t="inlineStr">
        <is>
          <t>PDF p. 15 (page imprimee 10)</t>
        </is>
      </c>
    </row>
    <row r="22">
      <c r="A22" t="n">
        <v>1</v>
      </c>
      <c r="B22" t="inlineStr">
        <is>
          <t>ATLANTIQUE ASSURANCE BENIN VIE</t>
        </is>
      </c>
      <c r="C22" t="inlineStr">
        <is>
          <t>BENIN</t>
        </is>
      </c>
      <c r="D22" t="inlineStr">
        <is>
          <t>Vie</t>
        </is>
      </c>
      <c r="E22" t="inlineStr">
        <is>
          <t>Marge disponible</t>
        </is>
      </c>
      <c r="F22" t="n">
        <v>2022</v>
      </c>
      <c r="G22" s="5" t="n">
        <v>1844865</v>
      </c>
      <c r="H22" t="inlineStr">
        <is>
          <t>PDF p. 15 (page imprimee 10)</t>
        </is>
      </c>
    </row>
    <row r="23">
      <c r="A23" t="n">
        <v>1</v>
      </c>
      <c r="B23" t="inlineStr">
        <is>
          <t>ATLANTIQUE ASSURANCE BENIN VIE</t>
        </is>
      </c>
      <c r="C23" t="inlineStr">
        <is>
          <t>BENIN</t>
        </is>
      </c>
      <c r="D23" t="inlineStr">
        <is>
          <t>Vie</t>
        </is>
      </c>
      <c r="E23" t="inlineStr">
        <is>
          <t>Marge disponible</t>
        </is>
      </c>
      <c r="F23" t="n">
        <v>2023</v>
      </c>
      <c r="G23" s="5" t="n">
        <v>285743</v>
      </c>
      <c r="H23" t="inlineStr">
        <is>
          <t>PDF p. 15 (page imprimee 10)</t>
        </is>
      </c>
    </row>
    <row r="24">
      <c r="A24" t="n">
        <v>1</v>
      </c>
      <c r="B24" t="inlineStr">
        <is>
          <t>ATLANTIQUE ASSURANCE BENIN VIE</t>
        </is>
      </c>
      <c r="C24" t="inlineStr">
        <is>
          <t>BENIN</t>
        </is>
      </c>
      <c r="D24" t="inlineStr">
        <is>
          <t>Vie</t>
        </is>
      </c>
      <c r="E24" t="inlineStr">
        <is>
          <t>Engagements Réglementés</t>
        </is>
      </c>
      <c r="F24" t="n">
        <v>2022</v>
      </c>
      <c r="G24" s="5" t="n">
        <v>7420627</v>
      </c>
      <c r="H24" t="inlineStr">
        <is>
          <t>PDF p. 15 (page imprimee 10)</t>
        </is>
      </c>
    </row>
    <row r="25">
      <c r="A25" t="n">
        <v>1</v>
      </c>
      <c r="B25" t="inlineStr">
        <is>
          <t>ATLANTIQUE ASSURANCE BENIN VIE</t>
        </is>
      </c>
      <c r="C25" t="inlineStr">
        <is>
          <t>BENIN</t>
        </is>
      </c>
      <c r="D25" t="inlineStr">
        <is>
          <t>Vie</t>
        </is>
      </c>
      <c r="E25" t="inlineStr">
        <is>
          <t>Engagements Réglementés</t>
        </is>
      </c>
      <c r="F25" t="n">
        <v>2023</v>
      </c>
      <c r="G25" s="5" t="n">
        <v>9441929</v>
      </c>
      <c r="H25" t="inlineStr">
        <is>
          <t>PDF p. 15 (page imprimee 10)</t>
        </is>
      </c>
    </row>
    <row r="26">
      <c r="A26" t="n">
        <v>1</v>
      </c>
      <c r="B26" t="inlineStr">
        <is>
          <t>ATLANTIQUE ASSURANCE BENIN VIE</t>
        </is>
      </c>
      <c r="C26" t="inlineStr">
        <is>
          <t>BENIN</t>
        </is>
      </c>
      <c r="D26" t="inlineStr">
        <is>
          <t>Vie</t>
        </is>
      </c>
      <c r="E26" t="inlineStr">
        <is>
          <t>Actifs admis</t>
        </is>
      </c>
      <c r="F26" t="n">
        <v>2022</v>
      </c>
      <c r="G26" s="5" t="n">
        <v>8351232</v>
      </c>
      <c r="H26" t="inlineStr">
        <is>
          <t>PDF p. 15 (page imprimee 10)</t>
        </is>
      </c>
    </row>
    <row r="27">
      <c r="A27" t="n">
        <v>1</v>
      </c>
      <c r="B27" t="inlineStr">
        <is>
          <t>ATLANTIQUE ASSURANCE BENIN VIE</t>
        </is>
      </c>
      <c r="C27" t="inlineStr">
        <is>
          <t>BENIN</t>
        </is>
      </c>
      <c r="D27" t="inlineStr">
        <is>
          <t>Vie</t>
        </is>
      </c>
      <c r="E27" t="inlineStr">
        <is>
          <t>Actifs admis</t>
        </is>
      </c>
      <c r="F27" t="n">
        <v>2023</v>
      </c>
      <c r="G27" s="5" t="n">
        <v>8772408</v>
      </c>
      <c r="H27" t="inlineStr">
        <is>
          <t>PDF p. 15 (page imprimee 10)</t>
        </is>
      </c>
    </row>
    <row r="28">
      <c r="A28" t="n">
        <v>1</v>
      </c>
      <c r="B28" t="inlineStr">
        <is>
          <t>ATLANTIQUE ASSURANCE BENIN VIE</t>
        </is>
      </c>
      <c r="C28" t="inlineStr">
        <is>
          <t>BENIN</t>
        </is>
      </c>
      <c r="D28" t="inlineStr">
        <is>
          <t>Vie</t>
        </is>
      </c>
      <c r="E28" t="inlineStr">
        <is>
          <t>Dont liquidités</t>
        </is>
      </c>
      <c r="F28" t="n">
        <v>2022</v>
      </c>
      <c r="G28" s="5" t="n">
        <v>2064386</v>
      </c>
      <c r="H28" t="inlineStr">
        <is>
          <t>PDF p. 15 (page imprimee 10)</t>
        </is>
      </c>
    </row>
    <row r="29">
      <c r="A29" t="n">
        <v>1</v>
      </c>
      <c r="B29" t="inlineStr">
        <is>
          <t>ATLANTIQUE ASSURANCE BENIN VIE</t>
        </is>
      </c>
      <c r="C29" t="inlineStr">
        <is>
          <t>BENIN</t>
        </is>
      </c>
      <c r="D29" t="inlineStr">
        <is>
          <t>Vie</t>
        </is>
      </c>
      <c r="E29" t="inlineStr">
        <is>
          <t>Dont liquidités</t>
        </is>
      </c>
      <c r="F29" t="n">
        <v>2023</v>
      </c>
      <c r="G29" s="5" t="n">
        <v>2245673</v>
      </c>
      <c r="H29" t="inlineStr">
        <is>
          <t>PDF p. 15 (page imprimee 10)</t>
        </is>
      </c>
    </row>
    <row r="30">
      <c r="A30" t="n">
        <v>2</v>
      </c>
      <c r="B30" t="inlineStr">
        <is>
          <t>CIF ASSURANCES VIE</t>
        </is>
      </c>
      <c r="C30" t="inlineStr">
        <is>
          <t>BENIN</t>
        </is>
      </c>
      <c r="D30" t="inlineStr">
        <is>
          <t>Vie</t>
        </is>
      </c>
      <c r="E30" t="inlineStr">
        <is>
          <t>Produits financiers nets</t>
        </is>
      </c>
      <c r="F30" t="n">
        <v>2022</v>
      </c>
      <c r="G30" s="5" t="n">
        <v>185821</v>
      </c>
      <c r="H30" t="inlineStr">
        <is>
          <t>PDF p. 16 (page imprimee 11)</t>
        </is>
      </c>
    </row>
    <row r="31">
      <c r="A31" t="n">
        <v>2</v>
      </c>
      <c r="B31" t="inlineStr">
        <is>
          <t>CIF ASSURANCES VIE</t>
        </is>
      </c>
      <c r="C31" t="inlineStr">
        <is>
          <t>BENIN</t>
        </is>
      </c>
      <c r="D31" t="inlineStr">
        <is>
          <t>Vie</t>
        </is>
      </c>
      <c r="E31" t="inlineStr">
        <is>
          <t>Produits financiers nets</t>
        </is>
      </c>
      <c r="F31" t="n">
        <v>2023</v>
      </c>
      <c r="G31" s="5" t="n">
        <v>185954</v>
      </c>
      <c r="H31" t="inlineStr">
        <is>
          <t>PDF p. 16 (page imprimee 11)</t>
        </is>
      </c>
    </row>
    <row r="32">
      <c r="A32" t="n">
        <v>2</v>
      </c>
      <c r="B32" t="inlineStr">
        <is>
          <t>CIF ASSURANCES VIE</t>
        </is>
      </c>
      <c r="C32" t="inlineStr">
        <is>
          <t>BENIN</t>
        </is>
      </c>
      <c r="D32" t="inlineStr">
        <is>
          <t>Vie</t>
        </is>
      </c>
      <c r="E32" t="inlineStr">
        <is>
          <t>Commissions</t>
        </is>
      </c>
      <c r="F32" t="n">
        <v>2022</v>
      </c>
      <c r="G32" s="5" t="n">
        <v>212105</v>
      </c>
      <c r="H32" t="inlineStr">
        <is>
          <t>PDF p. 16 (page imprimee 11)</t>
        </is>
      </c>
    </row>
    <row r="33">
      <c r="A33" t="n">
        <v>2</v>
      </c>
      <c r="B33" t="inlineStr">
        <is>
          <t>CIF ASSURANCES VIE</t>
        </is>
      </c>
      <c r="C33" t="inlineStr">
        <is>
          <t>BENIN</t>
        </is>
      </c>
      <c r="D33" t="inlineStr">
        <is>
          <t>Vie</t>
        </is>
      </c>
      <c r="E33" t="inlineStr">
        <is>
          <t>Commissions</t>
        </is>
      </c>
      <c r="F33" t="n">
        <v>2023</v>
      </c>
      <c r="G33" s="5" t="n">
        <v>239707</v>
      </c>
      <c r="H33" t="inlineStr">
        <is>
          <t>PDF p. 16 (page imprimee 11)</t>
        </is>
      </c>
    </row>
    <row r="34">
      <c r="A34" t="n">
        <v>2</v>
      </c>
      <c r="B34" t="inlineStr">
        <is>
          <t>CIF ASSURANCES VIE</t>
        </is>
      </c>
      <c r="C34" t="inlineStr">
        <is>
          <t>BENIN</t>
        </is>
      </c>
      <c r="D34" t="inlineStr">
        <is>
          <t>Vie</t>
        </is>
      </c>
      <c r="E34" t="inlineStr">
        <is>
          <t>Autres charges de l'exercice</t>
        </is>
      </c>
      <c r="F34" t="n">
        <v>2022</v>
      </c>
      <c r="G34" s="5" t="n">
        <v>678660</v>
      </c>
      <c r="H34" t="inlineStr">
        <is>
          <t>PDF p. 16 (page imprimee 11)</t>
        </is>
      </c>
    </row>
    <row r="35">
      <c r="A35" t="n">
        <v>2</v>
      </c>
      <c r="B35" t="inlineStr">
        <is>
          <t>CIF ASSURANCES VIE</t>
        </is>
      </c>
      <c r="C35" t="inlineStr">
        <is>
          <t>BENIN</t>
        </is>
      </c>
      <c r="D35" t="inlineStr">
        <is>
          <t>Vie</t>
        </is>
      </c>
      <c r="E35" t="inlineStr">
        <is>
          <t>Autres charges de l'exercice</t>
        </is>
      </c>
      <c r="F35" t="n">
        <v>2023</v>
      </c>
      <c r="G35" s="5" t="n">
        <v>581898</v>
      </c>
      <c r="H35" t="inlineStr">
        <is>
          <t>PDF p. 16 (page imprimee 11)</t>
        </is>
      </c>
    </row>
    <row r="36">
      <c r="A36" t="n">
        <v>2</v>
      </c>
      <c r="B36" t="inlineStr">
        <is>
          <t>CIF ASSURANCES VIE</t>
        </is>
      </c>
      <c r="C36" t="inlineStr">
        <is>
          <t>BENIN</t>
        </is>
      </c>
      <c r="D36" t="inlineStr">
        <is>
          <t>Vie</t>
        </is>
      </c>
      <c r="E36" t="inlineStr">
        <is>
          <t>Provisions mathématiques (clôture)</t>
        </is>
      </c>
      <c r="F36" t="n">
        <v>2022</v>
      </c>
      <c r="G36" s="5" t="n">
        <v>2027167</v>
      </c>
      <c r="H36" t="inlineStr">
        <is>
          <t>PDF p. 16 (page imprimee 11)</t>
        </is>
      </c>
    </row>
    <row r="37">
      <c r="A37" t="n">
        <v>2</v>
      </c>
      <c r="B37" t="inlineStr">
        <is>
          <t>CIF ASSURANCES VIE</t>
        </is>
      </c>
      <c r="C37" t="inlineStr">
        <is>
          <t>BENIN</t>
        </is>
      </c>
      <c r="D37" t="inlineStr">
        <is>
          <t>Vie</t>
        </is>
      </c>
      <c r="E37" t="inlineStr">
        <is>
          <t>Provisions mathématiques (clôture)</t>
        </is>
      </c>
      <c r="F37" t="n">
        <v>2023</v>
      </c>
      <c r="G37" s="5" t="n">
        <v>2688801</v>
      </c>
      <c r="H37" t="inlineStr">
        <is>
          <t>PDF p. 16 (page imprimee 11)</t>
        </is>
      </c>
    </row>
    <row r="38">
      <c r="A38" t="n">
        <v>2</v>
      </c>
      <c r="B38" t="inlineStr">
        <is>
          <t>CIF ASSURANCES VIE</t>
        </is>
      </c>
      <c r="C38" t="inlineStr">
        <is>
          <t>BENIN</t>
        </is>
      </c>
      <c r="D38" t="inlineStr">
        <is>
          <t>Vie</t>
        </is>
      </c>
      <c r="E38" t="inlineStr">
        <is>
          <t>Provisions mathématiques (ouverture)</t>
        </is>
      </c>
      <c r="F38" t="n">
        <v>2022</v>
      </c>
      <c r="G38" s="5" t="n">
        <v>1626415</v>
      </c>
      <c r="H38" t="inlineStr">
        <is>
          <t>PDF p. 16 (page imprimee 11)</t>
        </is>
      </c>
    </row>
    <row r="39">
      <c r="A39" t="n">
        <v>2</v>
      </c>
      <c r="B39" t="inlineStr">
        <is>
          <t>CIF ASSURANCES VIE</t>
        </is>
      </c>
      <c r="C39" t="inlineStr">
        <is>
          <t>BENIN</t>
        </is>
      </c>
      <c r="D39" t="inlineStr">
        <is>
          <t>Vie</t>
        </is>
      </c>
      <c r="E39" t="inlineStr">
        <is>
          <t>Provisions mathématiques (ouverture)</t>
        </is>
      </c>
      <c r="F39" t="n">
        <v>2023</v>
      </c>
      <c r="G39" s="5" t="n">
        <v>2027167</v>
      </c>
      <c r="H39" t="inlineStr">
        <is>
          <t>PDF p. 16 (page imprimee 11)</t>
        </is>
      </c>
    </row>
    <row r="40">
      <c r="A40" t="n">
        <v>2</v>
      </c>
      <c r="B40" t="inlineStr">
        <is>
          <t>CIF ASSURANCES VIE</t>
        </is>
      </c>
      <c r="C40" t="inlineStr">
        <is>
          <t>BENIN</t>
        </is>
      </c>
      <c r="D40" t="inlineStr">
        <is>
          <t>Vie</t>
        </is>
      </c>
      <c r="E40" t="inlineStr">
        <is>
          <t>Primes cédées aux réassureurs</t>
        </is>
      </c>
      <c r="F40" t="n">
        <v>2022</v>
      </c>
      <c r="G40" s="5" t="n">
        <v>62970</v>
      </c>
      <c r="H40" t="inlineStr">
        <is>
          <t>PDF p. 16 (page imprimee 11)</t>
        </is>
      </c>
    </row>
    <row r="41">
      <c r="A41" t="n">
        <v>2</v>
      </c>
      <c r="B41" t="inlineStr">
        <is>
          <t>CIF ASSURANCES VIE</t>
        </is>
      </c>
      <c r="C41" t="inlineStr">
        <is>
          <t>BENIN</t>
        </is>
      </c>
      <c r="D41" t="inlineStr">
        <is>
          <t>Vie</t>
        </is>
      </c>
      <c r="E41" t="inlineStr">
        <is>
          <t>Primes cédées aux réassureurs</t>
        </is>
      </c>
      <c r="F41" t="n">
        <v>2023</v>
      </c>
      <c r="G41" s="5" t="n">
        <v>79490</v>
      </c>
      <c r="H41" t="inlineStr">
        <is>
          <t>PDF p. 16 (page imprimee 11)</t>
        </is>
      </c>
    </row>
    <row r="42">
      <c r="A42" t="n">
        <v>2</v>
      </c>
      <c r="B42" t="inlineStr">
        <is>
          <t>CIF ASSURANCES VIE</t>
        </is>
      </c>
      <c r="C42" t="inlineStr">
        <is>
          <t>BENIN</t>
        </is>
      </c>
      <c r="D42" t="inlineStr">
        <is>
          <t>Vie</t>
        </is>
      </c>
      <c r="E42" t="inlineStr">
        <is>
          <t>Part des réassureurs dans les charges</t>
        </is>
      </c>
      <c r="F42" t="n">
        <v>2022</v>
      </c>
      <c r="G42" s="5" t="n">
        <v>64677</v>
      </c>
      <c r="H42" t="inlineStr">
        <is>
          <t>PDF p. 16 (page imprimee 11)</t>
        </is>
      </c>
    </row>
    <row r="43">
      <c r="A43" t="n">
        <v>2</v>
      </c>
      <c r="B43" t="inlineStr">
        <is>
          <t>CIF ASSURANCES VIE</t>
        </is>
      </c>
      <c r="C43" t="inlineStr">
        <is>
          <t>BENIN</t>
        </is>
      </c>
      <c r="D43" t="inlineStr">
        <is>
          <t>Vie</t>
        </is>
      </c>
      <c r="E43" t="inlineStr">
        <is>
          <t>Part des réassureurs dans les charges</t>
        </is>
      </c>
      <c r="F43" t="n">
        <v>2023</v>
      </c>
      <c r="G43" s="5" t="n">
        <v>51578</v>
      </c>
      <c r="H43" t="inlineStr">
        <is>
          <t>PDF p. 16 (page imprimee 11)</t>
        </is>
      </c>
    </row>
    <row r="44">
      <c r="A44" t="n">
        <v>2</v>
      </c>
      <c r="B44" t="inlineStr">
        <is>
          <t>CIF ASSURANCES VIE</t>
        </is>
      </c>
      <c r="C44" t="inlineStr">
        <is>
          <t>BENIN</t>
        </is>
      </c>
      <c r="D44" t="inlineStr">
        <is>
          <t>Vie</t>
        </is>
      </c>
      <c r="E44" t="inlineStr">
        <is>
          <t>Résultats d’exploitations nets</t>
        </is>
      </c>
      <c r="F44" t="n">
        <v>2022</v>
      </c>
      <c r="G44" s="5" t="n">
        <v>344805</v>
      </c>
      <c r="H44" t="inlineStr">
        <is>
          <t>PDF p. 16 (page imprimee 11)</t>
        </is>
      </c>
    </row>
    <row r="45">
      <c r="A45" t="n">
        <v>2</v>
      </c>
      <c r="B45" t="inlineStr">
        <is>
          <t>CIF ASSURANCES VIE</t>
        </is>
      </c>
      <c r="C45" t="inlineStr">
        <is>
          <t>BENIN</t>
        </is>
      </c>
      <c r="D45" t="inlineStr">
        <is>
          <t>Vie</t>
        </is>
      </c>
      <c r="E45" t="inlineStr">
        <is>
          <t>Résultats d’exploitations nets</t>
        </is>
      </c>
      <c r="F45" t="n">
        <v>2023</v>
      </c>
      <c r="G45" s="5" t="n">
        <v>451276</v>
      </c>
      <c r="H45" t="inlineStr">
        <is>
          <t>PDF p. 16 (page imprimee 11)</t>
        </is>
      </c>
    </row>
    <row r="46">
      <c r="A46" t="n">
        <v>2</v>
      </c>
      <c r="B46" t="inlineStr">
        <is>
          <t>CIF ASSURANCES VIE</t>
        </is>
      </c>
      <c r="C46" t="inlineStr">
        <is>
          <t>BENIN</t>
        </is>
      </c>
      <c r="D46" t="inlineStr">
        <is>
          <t>Vie</t>
        </is>
      </c>
      <c r="E46" t="inlineStr">
        <is>
          <t>Total des capitaux propres et réserves</t>
        </is>
      </c>
      <c r="F46" t="n">
        <v>2022</v>
      </c>
      <c r="G46" s="5" t="n">
        <v>1889614</v>
      </c>
      <c r="H46" t="inlineStr">
        <is>
          <t>PDF p. 16 (page imprimee 11)</t>
        </is>
      </c>
    </row>
    <row r="47">
      <c r="A47" t="n">
        <v>2</v>
      </c>
      <c r="B47" t="inlineStr">
        <is>
          <t>CIF ASSURANCES VIE</t>
        </is>
      </c>
      <c r="C47" t="inlineStr">
        <is>
          <t>BENIN</t>
        </is>
      </c>
      <c r="D47" t="inlineStr">
        <is>
          <t>Vie</t>
        </is>
      </c>
      <c r="E47" t="inlineStr">
        <is>
          <t>Total des capitaux propres et réserves</t>
        </is>
      </c>
      <c r="F47" t="n">
        <v>2023</v>
      </c>
      <c r="G47" s="5" t="n">
        <v>1961863</v>
      </c>
      <c r="H47" t="inlineStr">
        <is>
          <t>PDF p. 16 (page imprimee 11)</t>
        </is>
      </c>
    </row>
    <row r="48">
      <c r="A48" t="n">
        <v>2</v>
      </c>
      <c r="B48" t="inlineStr">
        <is>
          <t>CIF ASSURANCES VIE</t>
        </is>
      </c>
      <c r="C48" t="inlineStr">
        <is>
          <t>BENIN</t>
        </is>
      </c>
      <c r="D48" t="inlineStr">
        <is>
          <t>Vie</t>
        </is>
      </c>
      <c r="E48" t="inlineStr">
        <is>
          <t>Marge réglementaire</t>
        </is>
      </c>
      <c r="F48" t="n">
        <v>2022</v>
      </c>
      <c r="G48" s="5" t="n">
        <v>99179</v>
      </c>
      <c r="H48" t="inlineStr">
        <is>
          <t>PDF p. 16 (page imprimee 11)</t>
        </is>
      </c>
    </row>
    <row r="49">
      <c r="A49" t="n">
        <v>2</v>
      </c>
      <c r="B49" t="inlineStr">
        <is>
          <t>CIF ASSURANCES VIE</t>
        </is>
      </c>
      <c r="C49" t="inlineStr">
        <is>
          <t>BENIN</t>
        </is>
      </c>
      <c r="D49" t="inlineStr">
        <is>
          <t>Vie</t>
        </is>
      </c>
      <c r="E49" t="inlineStr">
        <is>
          <t>Marge réglementaire</t>
        </is>
      </c>
      <c r="F49" t="n">
        <v>2023</v>
      </c>
      <c r="G49" s="5" t="n">
        <v>131277</v>
      </c>
      <c r="H49" t="inlineStr">
        <is>
          <t>PDF p. 16 (page imprimee 11)</t>
        </is>
      </c>
    </row>
    <row r="50">
      <c r="A50" t="n">
        <v>2</v>
      </c>
      <c r="B50" t="inlineStr">
        <is>
          <t>CIF ASSURANCES VIE</t>
        </is>
      </c>
      <c r="C50" t="inlineStr">
        <is>
          <t>BENIN</t>
        </is>
      </c>
      <c r="D50" t="inlineStr">
        <is>
          <t>Vie</t>
        </is>
      </c>
      <c r="E50" t="inlineStr">
        <is>
          <t>Marge disponible</t>
        </is>
      </c>
      <c r="F50" t="n">
        <v>2022</v>
      </c>
      <c r="G50" s="5" t="n">
        <v>2081641</v>
      </c>
      <c r="H50" t="inlineStr">
        <is>
          <t>PDF p. 16 (page imprimee 11)</t>
        </is>
      </c>
    </row>
    <row r="51">
      <c r="A51" t="n">
        <v>2</v>
      </c>
      <c r="B51" t="inlineStr">
        <is>
          <t>CIF ASSURANCES VIE</t>
        </is>
      </c>
      <c r="C51" t="inlineStr">
        <is>
          <t>BENIN</t>
        </is>
      </c>
      <c r="D51" t="inlineStr">
        <is>
          <t>Vie</t>
        </is>
      </c>
      <c r="E51" t="inlineStr">
        <is>
          <t>Marge disponible</t>
        </is>
      </c>
      <c r="F51" t="n">
        <v>2023</v>
      </c>
      <c r="G51" s="5" t="n">
        <v>2076673</v>
      </c>
      <c r="H51" t="inlineStr">
        <is>
          <t>PDF p. 16 (page imprimee 11)</t>
        </is>
      </c>
    </row>
    <row r="52">
      <c r="A52" t="n">
        <v>2</v>
      </c>
      <c r="B52" t="inlineStr">
        <is>
          <t>CIF ASSURANCES VIE</t>
        </is>
      </c>
      <c r="C52" t="inlineStr">
        <is>
          <t>BENIN</t>
        </is>
      </c>
      <c r="D52" t="inlineStr">
        <is>
          <t>Vie</t>
        </is>
      </c>
      <c r="E52" t="inlineStr">
        <is>
          <t>Engagements Réglementés</t>
        </is>
      </c>
      <c r="F52" t="n">
        <v>2022</v>
      </c>
      <c r="G52" s="5" t="n">
        <v>2485357</v>
      </c>
      <c r="H52" t="inlineStr">
        <is>
          <t>PDF p. 16 (page imprimee 11)</t>
        </is>
      </c>
    </row>
    <row r="53">
      <c r="A53" t="n">
        <v>2</v>
      </c>
      <c r="B53" t="inlineStr">
        <is>
          <t>CIF ASSURANCES VIE</t>
        </is>
      </c>
      <c r="C53" t="inlineStr">
        <is>
          <t>BENIN</t>
        </is>
      </c>
      <c r="D53" t="inlineStr">
        <is>
          <t>Vie</t>
        </is>
      </c>
      <c r="E53" t="inlineStr">
        <is>
          <t>Engagements Réglementés</t>
        </is>
      </c>
      <c r="F53" t="n">
        <v>2023</v>
      </c>
      <c r="G53" s="5" t="n">
        <v>3132293</v>
      </c>
      <c r="H53" t="inlineStr">
        <is>
          <t>PDF p. 16 (page imprimee 11)</t>
        </is>
      </c>
    </row>
    <row r="54">
      <c r="A54" t="n">
        <v>2</v>
      </c>
      <c r="B54" t="inlineStr">
        <is>
          <t>CIF ASSURANCES VIE</t>
        </is>
      </c>
      <c r="C54" t="inlineStr">
        <is>
          <t>BENIN</t>
        </is>
      </c>
      <c r="D54" t="inlineStr">
        <is>
          <t>Vie</t>
        </is>
      </c>
      <c r="E54" t="inlineStr">
        <is>
          <t>Actifs admis</t>
        </is>
      </c>
      <c r="F54" t="n">
        <v>2022</v>
      </c>
      <c r="G54" s="5" t="n">
        <v>3452042</v>
      </c>
      <c r="H54" t="inlineStr">
        <is>
          <t>PDF p. 16 (page imprimee 11)</t>
        </is>
      </c>
    </row>
    <row r="55">
      <c r="A55" t="n">
        <v>2</v>
      </c>
      <c r="B55" t="inlineStr">
        <is>
          <t>CIF ASSURANCES VIE</t>
        </is>
      </c>
      <c r="C55" t="inlineStr">
        <is>
          <t>BENIN</t>
        </is>
      </c>
      <c r="D55" t="inlineStr">
        <is>
          <t>Vie</t>
        </is>
      </c>
      <c r="E55" t="inlineStr">
        <is>
          <t>Actifs admis</t>
        </is>
      </c>
      <c r="F55" t="n">
        <v>2023</v>
      </c>
      <c r="G55" s="5" t="n">
        <v>4144103</v>
      </c>
      <c r="H55" t="inlineStr">
        <is>
          <t>PDF p. 16 (page imprimee 11)</t>
        </is>
      </c>
    </row>
    <row r="56">
      <c r="A56" t="n">
        <v>2</v>
      </c>
      <c r="B56" t="inlineStr">
        <is>
          <t>CIF ASSURANCES VIE</t>
        </is>
      </c>
      <c r="C56" t="inlineStr">
        <is>
          <t>BENIN</t>
        </is>
      </c>
      <c r="D56" t="inlineStr">
        <is>
          <t>Vie</t>
        </is>
      </c>
      <c r="E56" t="inlineStr">
        <is>
          <t>Dont liquidités</t>
        </is>
      </c>
      <c r="F56" t="n">
        <v>2022</v>
      </c>
      <c r="G56" s="5" t="n">
        <v>869875</v>
      </c>
      <c r="H56" t="inlineStr">
        <is>
          <t>PDF p. 16 (page imprimee 11)</t>
        </is>
      </c>
    </row>
    <row r="57">
      <c r="A57" t="n">
        <v>2</v>
      </c>
      <c r="B57" t="inlineStr">
        <is>
          <t>CIF ASSURANCES VIE</t>
        </is>
      </c>
      <c r="C57" t="inlineStr">
        <is>
          <t>BENIN</t>
        </is>
      </c>
      <c r="D57" t="inlineStr">
        <is>
          <t>Vie</t>
        </is>
      </c>
      <c r="E57" t="inlineStr">
        <is>
          <t>Dont liquidités</t>
        </is>
      </c>
      <c r="F57" t="n">
        <v>2023</v>
      </c>
      <c r="G57" s="5" t="n">
        <v>1096302</v>
      </c>
      <c r="H57" t="inlineStr">
        <is>
          <t>PDF p. 16 (page imprimee 11)</t>
        </is>
      </c>
    </row>
    <row r="58">
      <c r="A58" t="n">
        <v>3</v>
      </c>
      <c r="B58" t="inlineStr">
        <is>
          <t>L'AFRICAINE VIE BENIN</t>
        </is>
      </c>
      <c r="C58" t="inlineStr">
        <is>
          <t>BENIN</t>
        </is>
      </c>
      <c r="D58" t="inlineStr">
        <is>
          <t>Vie</t>
        </is>
      </c>
      <c r="E58" t="inlineStr">
        <is>
          <t>Produits financiers nets</t>
        </is>
      </c>
      <c r="F58" t="n">
        <v>2022</v>
      </c>
      <c r="G58" s="5" t="n">
        <v>1104546</v>
      </c>
      <c r="H58" t="inlineStr">
        <is>
          <t>PDF p. 17 (page imprimee 12)</t>
        </is>
      </c>
    </row>
    <row r="59">
      <c r="A59" t="n">
        <v>3</v>
      </c>
      <c r="B59" t="inlineStr">
        <is>
          <t>L'AFRICAINE VIE BENIN</t>
        </is>
      </c>
      <c r="C59" t="inlineStr">
        <is>
          <t>BENIN</t>
        </is>
      </c>
      <c r="D59" t="inlineStr">
        <is>
          <t>Vie</t>
        </is>
      </c>
      <c r="E59" t="inlineStr">
        <is>
          <t>Produits financiers nets</t>
        </is>
      </c>
      <c r="F59" t="n">
        <v>2023</v>
      </c>
      <c r="G59" s="5" t="n">
        <v>1276279</v>
      </c>
      <c r="H59" t="inlineStr">
        <is>
          <t>PDF p. 17 (page imprimee 12)</t>
        </is>
      </c>
    </row>
    <row r="60">
      <c r="A60" t="n">
        <v>3</v>
      </c>
      <c r="B60" t="inlineStr">
        <is>
          <t>L'AFRICAINE VIE BENIN</t>
        </is>
      </c>
      <c r="C60" t="inlineStr">
        <is>
          <t>BENIN</t>
        </is>
      </c>
      <c r="D60" t="inlineStr">
        <is>
          <t>Vie</t>
        </is>
      </c>
      <c r="E60" t="inlineStr">
        <is>
          <t>Commissions</t>
        </is>
      </c>
      <c r="F60" t="n">
        <v>2022</v>
      </c>
      <c r="G60" s="5" t="n">
        <v>263263</v>
      </c>
      <c r="H60" t="inlineStr">
        <is>
          <t>PDF p. 17 (page imprimee 12)</t>
        </is>
      </c>
    </row>
    <row r="61">
      <c r="A61" t="n">
        <v>3</v>
      </c>
      <c r="B61" t="inlineStr">
        <is>
          <t>L'AFRICAINE VIE BENIN</t>
        </is>
      </c>
      <c r="C61" t="inlineStr">
        <is>
          <t>BENIN</t>
        </is>
      </c>
      <c r="D61" t="inlineStr">
        <is>
          <t>Vie</t>
        </is>
      </c>
      <c r="E61" t="inlineStr">
        <is>
          <t>Commissions</t>
        </is>
      </c>
      <c r="F61" t="n">
        <v>2023</v>
      </c>
      <c r="G61" s="5" t="n">
        <v>326063</v>
      </c>
      <c r="H61" t="inlineStr">
        <is>
          <t>PDF p. 17 (page imprimee 12)</t>
        </is>
      </c>
    </row>
    <row r="62">
      <c r="A62" t="n">
        <v>3</v>
      </c>
      <c r="B62" t="inlineStr">
        <is>
          <t>L'AFRICAINE VIE BENIN</t>
        </is>
      </c>
      <c r="C62" t="inlineStr">
        <is>
          <t>BENIN</t>
        </is>
      </c>
      <c r="D62" t="inlineStr">
        <is>
          <t>Vie</t>
        </is>
      </c>
      <c r="E62" t="inlineStr">
        <is>
          <t>Autres charges de l'exercice</t>
        </is>
      </c>
      <c r="F62" t="n">
        <v>2022</v>
      </c>
      <c r="G62" s="5" t="n">
        <v>967715</v>
      </c>
      <c r="H62" t="inlineStr">
        <is>
          <t>PDF p. 17 (page imprimee 12)</t>
        </is>
      </c>
    </row>
    <row r="63">
      <c r="A63" t="n">
        <v>3</v>
      </c>
      <c r="B63" t="inlineStr">
        <is>
          <t>L'AFRICAINE VIE BENIN</t>
        </is>
      </c>
      <c r="C63" t="inlineStr">
        <is>
          <t>BENIN</t>
        </is>
      </c>
      <c r="D63" t="inlineStr">
        <is>
          <t>Vie</t>
        </is>
      </c>
      <c r="E63" t="inlineStr">
        <is>
          <t>Autres charges de l'exercice</t>
        </is>
      </c>
      <c r="F63" t="n">
        <v>2023</v>
      </c>
      <c r="G63" s="5" t="n">
        <v>1044544</v>
      </c>
      <c r="H63" t="inlineStr">
        <is>
          <t>PDF p. 17 (page imprimee 12)</t>
        </is>
      </c>
    </row>
    <row r="64">
      <c r="A64" t="n">
        <v>3</v>
      </c>
      <c r="B64" t="inlineStr">
        <is>
          <t>L'AFRICAINE VIE BENIN</t>
        </is>
      </c>
      <c r="C64" t="inlineStr">
        <is>
          <t>BENIN</t>
        </is>
      </c>
      <c r="D64" t="inlineStr">
        <is>
          <t>Vie</t>
        </is>
      </c>
      <c r="E64" t="inlineStr">
        <is>
          <t>Provisions mathématiques (clôture)</t>
        </is>
      </c>
      <c r="F64" t="n">
        <v>2022</v>
      </c>
      <c r="G64" s="5" t="n">
        <v>15198662</v>
      </c>
      <c r="H64" t="inlineStr">
        <is>
          <t>PDF p. 17 (page imprimee 12)</t>
        </is>
      </c>
    </row>
    <row r="65">
      <c r="A65" t="n">
        <v>3</v>
      </c>
      <c r="B65" t="inlineStr">
        <is>
          <t>L'AFRICAINE VIE BENIN</t>
        </is>
      </c>
      <c r="C65" t="inlineStr">
        <is>
          <t>BENIN</t>
        </is>
      </c>
      <c r="D65" t="inlineStr">
        <is>
          <t>Vie</t>
        </is>
      </c>
      <c r="E65" t="inlineStr">
        <is>
          <t>Provisions mathématiques (clôture)</t>
        </is>
      </c>
      <c r="F65" t="n">
        <v>2023</v>
      </c>
      <c r="G65" s="5" t="n">
        <v>17854110</v>
      </c>
      <c r="H65" t="inlineStr">
        <is>
          <t>PDF p. 17 (page imprimee 12)</t>
        </is>
      </c>
    </row>
    <row r="66">
      <c r="A66" t="n">
        <v>3</v>
      </c>
      <c r="B66" t="inlineStr">
        <is>
          <t>L'AFRICAINE VIE BENIN</t>
        </is>
      </c>
      <c r="C66" t="inlineStr">
        <is>
          <t>BENIN</t>
        </is>
      </c>
      <c r="D66" t="inlineStr">
        <is>
          <t>Vie</t>
        </is>
      </c>
      <c r="E66" t="inlineStr">
        <is>
          <t>Provisions mathématiques (ouverture)</t>
        </is>
      </c>
      <c r="F66" t="n">
        <v>2022</v>
      </c>
      <c r="G66" s="5" t="n">
        <v>13213525</v>
      </c>
      <c r="H66" t="inlineStr">
        <is>
          <t>PDF p. 17 (page imprimee 12)</t>
        </is>
      </c>
    </row>
    <row r="67">
      <c r="A67" t="n">
        <v>3</v>
      </c>
      <c r="B67" t="inlineStr">
        <is>
          <t>L'AFRICAINE VIE BENIN</t>
        </is>
      </c>
      <c r="C67" t="inlineStr">
        <is>
          <t>BENIN</t>
        </is>
      </c>
      <c r="D67" t="inlineStr">
        <is>
          <t>Vie</t>
        </is>
      </c>
      <c r="E67" t="inlineStr">
        <is>
          <t>Provisions mathématiques (ouverture)</t>
        </is>
      </c>
      <c r="F67" t="n">
        <v>2023</v>
      </c>
      <c r="G67" s="5" t="n">
        <v>15198662</v>
      </c>
      <c r="H67" t="inlineStr">
        <is>
          <t>PDF p. 17 (page imprimee 12)</t>
        </is>
      </c>
    </row>
    <row r="68">
      <c r="A68" t="n">
        <v>3</v>
      </c>
      <c r="B68" t="inlineStr">
        <is>
          <t>L'AFRICAINE VIE BENIN</t>
        </is>
      </c>
      <c r="C68" t="inlineStr">
        <is>
          <t>BENIN</t>
        </is>
      </c>
      <c r="D68" t="inlineStr">
        <is>
          <t>Vie</t>
        </is>
      </c>
      <c r="E68" t="inlineStr">
        <is>
          <t>Primes cédées aux réassureurs</t>
        </is>
      </c>
      <c r="F68" t="n">
        <v>2022</v>
      </c>
      <c r="G68" s="5" t="n">
        <v>265487</v>
      </c>
      <c r="H68" t="inlineStr">
        <is>
          <t>PDF p. 17 (page imprimee 12)</t>
        </is>
      </c>
    </row>
    <row r="69">
      <c r="A69" t="n">
        <v>3</v>
      </c>
      <c r="B69" t="inlineStr">
        <is>
          <t>L'AFRICAINE VIE BENIN</t>
        </is>
      </c>
      <c r="C69" t="inlineStr">
        <is>
          <t>BENIN</t>
        </is>
      </c>
      <c r="D69" t="inlineStr">
        <is>
          <t>Vie</t>
        </is>
      </c>
      <c r="E69" t="inlineStr">
        <is>
          <t>Primes cédées aux réassureurs</t>
        </is>
      </c>
      <c r="F69" t="n">
        <v>2023</v>
      </c>
      <c r="G69" s="5" t="n">
        <v>267949</v>
      </c>
      <c r="H69" t="inlineStr">
        <is>
          <t>PDF p. 17 (page imprimee 12)</t>
        </is>
      </c>
    </row>
    <row r="70">
      <c r="A70" t="n">
        <v>3</v>
      </c>
      <c r="B70" t="inlineStr">
        <is>
          <t>L'AFRICAINE VIE BENIN</t>
        </is>
      </c>
      <c r="C70" t="inlineStr">
        <is>
          <t>BENIN</t>
        </is>
      </c>
      <c r="D70" t="inlineStr">
        <is>
          <t>Vie</t>
        </is>
      </c>
      <c r="E70" t="inlineStr">
        <is>
          <t>Part des réassureurs dans les charges</t>
        </is>
      </c>
      <c r="F70" t="n">
        <v>2022</v>
      </c>
      <c r="G70" s="5" t="n">
        <v>97091</v>
      </c>
      <c r="H70" t="inlineStr">
        <is>
          <t>PDF p. 17 (page imprimee 12)</t>
        </is>
      </c>
    </row>
    <row r="71">
      <c r="A71" t="n">
        <v>3</v>
      </c>
      <c r="B71" t="inlineStr">
        <is>
          <t>L'AFRICAINE VIE BENIN</t>
        </is>
      </c>
      <c r="C71" t="inlineStr">
        <is>
          <t>BENIN</t>
        </is>
      </c>
      <c r="D71" t="inlineStr">
        <is>
          <t>Vie</t>
        </is>
      </c>
      <c r="E71" t="inlineStr">
        <is>
          <t>Part des réassureurs dans les charges</t>
        </is>
      </c>
      <c r="F71" t="n">
        <v>2023</v>
      </c>
      <c r="G71" s="5" t="n">
        <v>196441</v>
      </c>
      <c r="H71" t="inlineStr">
        <is>
          <t>PDF p. 17 (page imprimee 12)</t>
        </is>
      </c>
    </row>
    <row r="72">
      <c r="A72" t="n">
        <v>3</v>
      </c>
      <c r="B72" t="inlineStr">
        <is>
          <t>L'AFRICAINE VIE BENIN</t>
        </is>
      </c>
      <c r="C72" t="inlineStr">
        <is>
          <t>BENIN</t>
        </is>
      </c>
      <c r="D72" t="inlineStr">
        <is>
          <t>Vie</t>
        </is>
      </c>
      <c r="E72" t="inlineStr">
        <is>
          <t>Résultats d’exploitations nets</t>
        </is>
      </c>
      <c r="F72" t="n">
        <v>2022</v>
      </c>
      <c r="G72" s="5" t="n">
        <v>578001</v>
      </c>
      <c r="H72" t="inlineStr">
        <is>
          <t>PDF p. 17 (page imprimee 12)</t>
        </is>
      </c>
    </row>
    <row r="73">
      <c r="A73" t="n">
        <v>3</v>
      </c>
      <c r="B73" t="inlineStr">
        <is>
          <t>L'AFRICAINE VIE BENIN</t>
        </is>
      </c>
      <c r="C73" t="inlineStr">
        <is>
          <t>BENIN</t>
        </is>
      </c>
      <c r="D73" t="inlineStr">
        <is>
          <t>Vie</t>
        </is>
      </c>
      <c r="E73" t="inlineStr">
        <is>
          <t>Résultats d’exploitations nets</t>
        </is>
      </c>
      <c r="F73" t="n">
        <v>2023</v>
      </c>
      <c r="G73" s="5" t="n">
        <v>624528</v>
      </c>
      <c r="H73" t="inlineStr">
        <is>
          <t>PDF p. 17 (page imprimee 12)</t>
        </is>
      </c>
    </row>
    <row r="74">
      <c r="A74" t="n">
        <v>3</v>
      </c>
      <c r="B74" t="inlineStr">
        <is>
          <t>L'AFRICAINE VIE BENIN</t>
        </is>
      </c>
      <c r="C74" t="inlineStr">
        <is>
          <t>BENIN</t>
        </is>
      </c>
      <c r="D74" t="inlineStr">
        <is>
          <t>Vie</t>
        </is>
      </c>
      <c r="E74" t="inlineStr">
        <is>
          <t>Total des capitaux propres et réserves</t>
        </is>
      </c>
      <c r="F74" t="n">
        <v>2022</v>
      </c>
      <c r="G74" s="5" t="n">
        <v>4407090</v>
      </c>
      <c r="H74" t="inlineStr">
        <is>
          <t>PDF p. 17 (page imprimee 12)</t>
        </is>
      </c>
    </row>
    <row r="75">
      <c r="A75" t="n">
        <v>3</v>
      </c>
      <c r="B75" t="inlineStr">
        <is>
          <t>L'AFRICAINE VIE BENIN</t>
        </is>
      </c>
      <c r="C75" t="inlineStr">
        <is>
          <t>BENIN</t>
        </is>
      </c>
      <c r="D75" t="inlineStr">
        <is>
          <t>Vie</t>
        </is>
      </c>
      <c r="E75" t="inlineStr">
        <is>
          <t>Total des capitaux propres et réserves</t>
        </is>
      </c>
      <c r="F75" t="n">
        <v>2023</v>
      </c>
      <c r="G75" s="5" t="n">
        <v>4673125</v>
      </c>
      <c r="H75" t="inlineStr">
        <is>
          <t>PDF p. 17 (page imprimee 12)</t>
        </is>
      </c>
    </row>
    <row r="76">
      <c r="A76" t="n">
        <v>3</v>
      </c>
      <c r="B76" t="inlineStr">
        <is>
          <t>L'AFRICAINE VIE BENIN</t>
        </is>
      </c>
      <c r="C76" t="inlineStr">
        <is>
          <t>BENIN</t>
        </is>
      </c>
      <c r="D76" t="inlineStr">
        <is>
          <t>Vie</t>
        </is>
      </c>
      <c r="E76" t="inlineStr">
        <is>
          <t>Marge réglementaire</t>
        </is>
      </c>
      <c r="F76" t="n">
        <v>2022</v>
      </c>
      <c r="G76" s="5" t="n">
        <v>757599</v>
      </c>
      <c r="H76" t="inlineStr">
        <is>
          <t>PDF p. 17 (page imprimee 12)</t>
        </is>
      </c>
    </row>
    <row r="77">
      <c r="A77" t="n">
        <v>3</v>
      </c>
      <c r="B77" t="inlineStr">
        <is>
          <t>L'AFRICAINE VIE BENIN</t>
        </is>
      </c>
      <c r="C77" t="inlineStr">
        <is>
          <t>BENIN</t>
        </is>
      </c>
      <c r="D77" t="inlineStr">
        <is>
          <t>Vie</t>
        </is>
      </c>
      <c r="E77" t="inlineStr">
        <is>
          <t>Marge réglementaire</t>
        </is>
      </c>
      <c r="F77" t="n">
        <v>2023</v>
      </c>
      <c r="G77" s="5" t="n">
        <v>890538</v>
      </c>
      <c r="H77" t="inlineStr">
        <is>
          <t>PDF p. 17 (page imprimee 12)</t>
        </is>
      </c>
    </row>
    <row r="78">
      <c r="A78" t="n">
        <v>3</v>
      </c>
      <c r="B78" t="inlineStr">
        <is>
          <t>L'AFRICAINE VIE BENIN</t>
        </is>
      </c>
      <c r="C78" t="inlineStr">
        <is>
          <t>BENIN</t>
        </is>
      </c>
      <c r="D78" t="inlineStr">
        <is>
          <t>Vie</t>
        </is>
      </c>
      <c r="E78" t="inlineStr">
        <is>
          <t>Marge disponible</t>
        </is>
      </c>
      <c r="F78" t="n">
        <v>2022</v>
      </c>
      <c r="G78" s="5" t="n">
        <v>4673119</v>
      </c>
      <c r="H78" t="inlineStr">
        <is>
          <t>PDF p. 17 (page imprimee 12)</t>
        </is>
      </c>
    </row>
    <row r="79">
      <c r="A79" t="n">
        <v>3</v>
      </c>
      <c r="B79" t="inlineStr">
        <is>
          <t>L'AFRICAINE VIE BENIN</t>
        </is>
      </c>
      <c r="C79" t="inlineStr">
        <is>
          <t>BENIN</t>
        </is>
      </c>
      <c r="D79" t="inlineStr">
        <is>
          <t>Vie</t>
        </is>
      </c>
      <c r="E79" t="inlineStr">
        <is>
          <t>Marge disponible</t>
        </is>
      </c>
      <c r="F79" t="n">
        <v>2023</v>
      </c>
      <c r="G79" s="5" t="n">
        <v>4878905</v>
      </c>
      <c r="H79" t="inlineStr">
        <is>
          <t>PDF p. 17 (page imprimee 12)</t>
        </is>
      </c>
    </row>
    <row r="80">
      <c r="A80" t="n">
        <v>3</v>
      </c>
      <c r="B80" t="inlineStr">
        <is>
          <t>L'AFRICAINE VIE BENIN</t>
        </is>
      </c>
      <c r="C80" t="inlineStr">
        <is>
          <t>BENIN</t>
        </is>
      </c>
      <c r="D80" t="inlineStr">
        <is>
          <t>Vie</t>
        </is>
      </c>
      <c r="E80" t="inlineStr">
        <is>
          <t>Engagements Réglementés</t>
        </is>
      </c>
      <c r="F80" t="n">
        <v>2022</v>
      </c>
      <c r="G80" s="5" t="n">
        <v>16477595</v>
      </c>
      <c r="H80" t="inlineStr">
        <is>
          <t>PDF p. 17 (page imprimee 12)</t>
        </is>
      </c>
    </row>
    <row r="81">
      <c r="A81" t="n">
        <v>3</v>
      </c>
      <c r="B81" t="inlineStr">
        <is>
          <t>L'AFRICAINE VIE BENIN</t>
        </is>
      </c>
      <c r="C81" t="inlineStr">
        <is>
          <t>BENIN</t>
        </is>
      </c>
      <c r="D81" t="inlineStr">
        <is>
          <t>Vie</t>
        </is>
      </c>
      <c r="E81" t="inlineStr">
        <is>
          <t>Engagements Réglementés</t>
        </is>
      </c>
      <c r="F81" t="n">
        <v>2023</v>
      </c>
      <c r="G81" s="5" t="n">
        <v>19403930</v>
      </c>
      <c r="H81" t="inlineStr">
        <is>
          <t>PDF p. 17 (page imprimee 12)</t>
        </is>
      </c>
    </row>
    <row r="82">
      <c r="A82" t="n">
        <v>3</v>
      </c>
      <c r="B82" t="inlineStr">
        <is>
          <t>L'AFRICAINE VIE BENIN</t>
        </is>
      </c>
      <c r="C82" t="inlineStr">
        <is>
          <t>BENIN</t>
        </is>
      </c>
      <c r="D82" t="inlineStr">
        <is>
          <t>Vie</t>
        </is>
      </c>
      <c r="E82" t="inlineStr">
        <is>
          <t>Actifs admis</t>
        </is>
      </c>
      <c r="F82" t="n">
        <v>2022</v>
      </c>
      <c r="G82" s="5" t="n">
        <v>21038344</v>
      </c>
      <c r="H82" t="inlineStr">
        <is>
          <t>PDF p. 17 (page imprimee 12)</t>
        </is>
      </c>
    </row>
    <row r="83">
      <c r="A83" t="n">
        <v>3</v>
      </c>
      <c r="B83" t="inlineStr">
        <is>
          <t>L'AFRICAINE VIE BENIN</t>
        </is>
      </c>
      <c r="C83" t="inlineStr">
        <is>
          <t>BENIN</t>
        </is>
      </c>
      <c r="D83" t="inlineStr">
        <is>
          <t>Vie</t>
        </is>
      </c>
      <c r="E83" t="inlineStr">
        <is>
          <t>Actifs admis</t>
        </is>
      </c>
      <c r="F83" t="n">
        <v>2023</v>
      </c>
      <c r="G83" s="5" t="n">
        <v>24193920</v>
      </c>
      <c r="H83" t="inlineStr">
        <is>
          <t>PDF p. 17 (page imprimee 12)</t>
        </is>
      </c>
    </row>
    <row r="84">
      <c r="A84" t="n">
        <v>3</v>
      </c>
      <c r="B84" t="inlineStr">
        <is>
          <t>L'AFRICAINE VIE BENIN</t>
        </is>
      </c>
      <c r="C84" t="inlineStr">
        <is>
          <t>BENIN</t>
        </is>
      </c>
      <c r="D84" t="inlineStr">
        <is>
          <t>Vie</t>
        </is>
      </c>
      <c r="E84" t="inlineStr">
        <is>
          <t>Dont liquidités</t>
        </is>
      </c>
      <c r="F84" t="n">
        <v>2022</v>
      </c>
      <c r="G84" s="5" t="n">
        <v>5124466</v>
      </c>
      <c r="H84" t="inlineStr">
        <is>
          <t>PDF p. 17 (page imprimee 12)</t>
        </is>
      </c>
    </row>
    <row r="85">
      <c r="A85" t="n">
        <v>3</v>
      </c>
      <c r="B85" t="inlineStr">
        <is>
          <t>L'AFRICAINE VIE BENIN</t>
        </is>
      </c>
      <c r="C85" t="inlineStr">
        <is>
          <t>BENIN</t>
        </is>
      </c>
      <c r="D85" t="inlineStr">
        <is>
          <t>Vie</t>
        </is>
      </c>
      <c r="E85" t="inlineStr">
        <is>
          <t>Dont liquidités</t>
        </is>
      </c>
      <c r="F85" t="n">
        <v>2023</v>
      </c>
      <c r="G85" s="5" t="n">
        <v>6743286</v>
      </c>
      <c r="H85" t="inlineStr">
        <is>
          <t>PDF p. 17 (page imprimee 12)</t>
        </is>
      </c>
    </row>
    <row r="86">
      <c r="A86" t="n">
        <v>4</v>
      </c>
      <c r="B86" t="inlineStr">
        <is>
          <t>NOUVELLE SOCIETE INTERAFRICAINE D'ASSURANCES VIE</t>
        </is>
      </c>
      <c r="C86" t="inlineStr">
        <is>
          <t>BENIN</t>
        </is>
      </c>
      <c r="D86" t="inlineStr">
        <is>
          <t>Vie</t>
        </is>
      </c>
      <c r="E86" t="inlineStr">
        <is>
          <t>Produits financiers nets</t>
        </is>
      </c>
      <c r="F86" t="n">
        <v>2022</v>
      </c>
      <c r="G86" s="5" t="n">
        <v>1234459</v>
      </c>
      <c r="H86" t="inlineStr">
        <is>
          <t>PDF p. 18 (page imprimee 13)</t>
        </is>
      </c>
    </row>
    <row r="87">
      <c r="A87" t="n">
        <v>4</v>
      </c>
      <c r="B87" t="inlineStr">
        <is>
          <t>NOUVELLE SOCIETE INTERAFRICAINE D'ASSURANCES VIE</t>
        </is>
      </c>
      <c r="C87" t="inlineStr">
        <is>
          <t>BENIN</t>
        </is>
      </c>
      <c r="D87" t="inlineStr">
        <is>
          <t>Vie</t>
        </is>
      </c>
      <c r="E87" t="inlineStr">
        <is>
          <t>Produits financiers nets</t>
        </is>
      </c>
      <c r="F87" t="n">
        <v>2023</v>
      </c>
      <c r="G87" s="5" t="n">
        <v>1108008</v>
      </c>
      <c r="H87" t="inlineStr">
        <is>
          <t>PDF p. 18 (page imprimee 13)</t>
        </is>
      </c>
    </row>
    <row r="88">
      <c r="A88" t="n">
        <v>4</v>
      </c>
      <c r="B88" t="inlineStr">
        <is>
          <t>NOUVELLE SOCIETE INTERAFRICAINE D'ASSURANCES VIE</t>
        </is>
      </c>
      <c r="C88" t="inlineStr">
        <is>
          <t>BENIN</t>
        </is>
      </c>
      <c r="D88" t="inlineStr">
        <is>
          <t>Vie</t>
        </is>
      </c>
      <c r="E88" t="inlineStr">
        <is>
          <t>Commissions</t>
        </is>
      </c>
      <c r="F88" t="n">
        <v>2022</v>
      </c>
      <c r="G88" s="5" t="n">
        <v>478666</v>
      </c>
      <c r="H88" t="inlineStr">
        <is>
          <t>PDF p. 18 (page imprimee 13)</t>
        </is>
      </c>
    </row>
    <row r="89">
      <c r="A89" t="n">
        <v>4</v>
      </c>
      <c r="B89" t="inlineStr">
        <is>
          <t>NOUVELLE SOCIETE INTERAFRICAINE D'ASSURANCES VIE</t>
        </is>
      </c>
      <c r="C89" t="inlineStr">
        <is>
          <t>BENIN</t>
        </is>
      </c>
      <c r="D89" t="inlineStr">
        <is>
          <t>Vie</t>
        </is>
      </c>
      <c r="E89" t="inlineStr">
        <is>
          <t>Commissions</t>
        </is>
      </c>
      <c r="F89" t="n">
        <v>2023</v>
      </c>
      <c r="G89" s="5" t="n">
        <v>873662</v>
      </c>
      <c r="H89" t="inlineStr">
        <is>
          <t>PDF p. 18 (page imprimee 13)</t>
        </is>
      </c>
    </row>
    <row r="90">
      <c r="A90" t="n">
        <v>4</v>
      </c>
      <c r="B90" t="inlineStr">
        <is>
          <t>NOUVELLE SOCIETE INTERAFRICAINE D'ASSURANCES VIE</t>
        </is>
      </c>
      <c r="C90" t="inlineStr">
        <is>
          <t>BENIN</t>
        </is>
      </c>
      <c r="D90" t="inlineStr">
        <is>
          <t>Vie</t>
        </is>
      </c>
      <c r="E90" t="inlineStr">
        <is>
          <t>Autres charges de l'exercice</t>
        </is>
      </c>
      <c r="F90" t="n">
        <v>2022</v>
      </c>
      <c r="G90" s="5" t="n">
        <v>1689239</v>
      </c>
      <c r="H90" t="inlineStr">
        <is>
          <t>PDF p. 18 (page imprimee 13)</t>
        </is>
      </c>
    </row>
    <row r="91">
      <c r="A91" t="n">
        <v>4</v>
      </c>
      <c r="B91" t="inlineStr">
        <is>
          <t>NOUVELLE SOCIETE INTERAFRICAINE D'ASSURANCES VIE</t>
        </is>
      </c>
      <c r="C91" t="inlineStr">
        <is>
          <t>BENIN</t>
        </is>
      </c>
      <c r="D91" t="inlineStr">
        <is>
          <t>Vie</t>
        </is>
      </c>
      <c r="E91" t="inlineStr">
        <is>
          <t>Autres charges de l'exercice</t>
        </is>
      </c>
      <c r="F91" t="n">
        <v>2023</v>
      </c>
      <c r="G91" s="5" t="n">
        <v>1870373</v>
      </c>
      <c r="H91" t="inlineStr">
        <is>
          <t>PDF p. 18 (page imprimee 13)</t>
        </is>
      </c>
    </row>
    <row r="92">
      <c r="A92" t="n">
        <v>4</v>
      </c>
      <c r="B92" t="inlineStr">
        <is>
          <t>NOUVELLE SOCIETE INTERAFRICAINE D'ASSURANCES VIE</t>
        </is>
      </c>
      <c r="C92" t="inlineStr">
        <is>
          <t>BENIN</t>
        </is>
      </c>
      <c r="D92" t="inlineStr">
        <is>
          <t>Vie</t>
        </is>
      </c>
      <c r="E92" t="inlineStr">
        <is>
          <t>Provisions mathématiques (clôture)</t>
        </is>
      </c>
      <c r="F92" t="n">
        <v>2022</v>
      </c>
      <c r="G92" s="5" t="n">
        <v>20440098</v>
      </c>
      <c r="H92" t="inlineStr">
        <is>
          <t>PDF p. 18 (page imprimee 13)</t>
        </is>
      </c>
    </row>
    <row r="93">
      <c r="A93" t="n">
        <v>4</v>
      </c>
      <c r="B93" t="inlineStr">
        <is>
          <t>NOUVELLE SOCIETE INTERAFRICAINE D'ASSURANCES VIE</t>
        </is>
      </c>
      <c r="C93" t="inlineStr">
        <is>
          <t>BENIN</t>
        </is>
      </c>
      <c r="D93" t="inlineStr">
        <is>
          <t>Vie</t>
        </is>
      </c>
      <c r="E93" t="inlineStr">
        <is>
          <t>Provisions mathématiques (clôture)</t>
        </is>
      </c>
      <c r="F93" t="n">
        <v>2023</v>
      </c>
      <c r="G93" s="5" t="n">
        <v>24182891</v>
      </c>
      <c r="H93" t="inlineStr">
        <is>
          <t>PDF p. 18 (page imprimee 13)</t>
        </is>
      </c>
    </row>
    <row r="94">
      <c r="A94" t="n">
        <v>4</v>
      </c>
      <c r="B94" t="inlineStr">
        <is>
          <t>NOUVELLE SOCIETE INTERAFRICAINE D'ASSURANCES VIE</t>
        </is>
      </c>
      <c r="C94" t="inlineStr">
        <is>
          <t>BENIN</t>
        </is>
      </c>
      <c r="D94" t="inlineStr">
        <is>
          <t>Vie</t>
        </is>
      </c>
      <c r="E94" t="inlineStr">
        <is>
          <t>Provisions mathématiques (ouverture)</t>
        </is>
      </c>
      <c r="F94" t="n">
        <v>2022</v>
      </c>
      <c r="G94" s="5" t="n">
        <v>16811927</v>
      </c>
      <c r="H94" t="inlineStr">
        <is>
          <t>PDF p. 18 (page imprimee 13)</t>
        </is>
      </c>
    </row>
    <row r="95">
      <c r="A95" t="n">
        <v>4</v>
      </c>
      <c r="B95" t="inlineStr">
        <is>
          <t>NOUVELLE SOCIETE INTERAFRICAINE D'ASSURANCES VIE</t>
        </is>
      </c>
      <c r="C95" t="inlineStr">
        <is>
          <t>BENIN</t>
        </is>
      </c>
      <c r="D95" t="inlineStr">
        <is>
          <t>Vie</t>
        </is>
      </c>
      <c r="E95" t="inlineStr">
        <is>
          <t>Provisions mathématiques (ouverture)</t>
        </is>
      </c>
      <c r="F95" t="n">
        <v>2023</v>
      </c>
      <c r="G95" s="5" t="n">
        <v>20440098</v>
      </c>
      <c r="H95" t="inlineStr">
        <is>
          <t>PDF p. 18 (page imprimee 13)</t>
        </is>
      </c>
    </row>
    <row r="96">
      <c r="A96" t="n">
        <v>4</v>
      </c>
      <c r="B96" t="inlineStr">
        <is>
          <t>NOUVELLE SOCIETE INTERAFRICAINE D'ASSURANCES VIE</t>
        </is>
      </c>
      <c r="C96" t="inlineStr">
        <is>
          <t>BENIN</t>
        </is>
      </c>
      <c r="D96" t="inlineStr">
        <is>
          <t>Vie</t>
        </is>
      </c>
      <c r="E96" t="inlineStr">
        <is>
          <t>Primes cédées aux réassureurs</t>
        </is>
      </c>
      <c r="F96" t="n">
        <v>2022</v>
      </c>
      <c r="G96" s="5" t="n">
        <v>82866</v>
      </c>
      <c r="H96" t="inlineStr">
        <is>
          <t>PDF p. 18 (page imprimee 13)</t>
        </is>
      </c>
    </row>
    <row r="97">
      <c r="A97" t="n">
        <v>4</v>
      </c>
      <c r="B97" t="inlineStr">
        <is>
          <t>NOUVELLE SOCIETE INTERAFRICAINE D'ASSURANCES VIE</t>
        </is>
      </c>
      <c r="C97" t="inlineStr">
        <is>
          <t>BENIN</t>
        </is>
      </c>
      <c r="D97" t="inlineStr">
        <is>
          <t>Vie</t>
        </is>
      </c>
      <c r="E97" t="inlineStr">
        <is>
          <t>Primes cédées aux réassureurs</t>
        </is>
      </c>
      <c r="F97" t="n">
        <v>2023</v>
      </c>
      <c r="G97" s="5" t="n">
        <v>93986</v>
      </c>
      <c r="H97" t="inlineStr">
        <is>
          <t>PDF p. 18 (page imprimee 13)</t>
        </is>
      </c>
    </row>
    <row r="98">
      <c r="A98" t="n">
        <v>4</v>
      </c>
      <c r="B98" t="inlineStr">
        <is>
          <t>NOUVELLE SOCIETE INTERAFRICAINE D'ASSURANCES VIE</t>
        </is>
      </c>
      <c r="C98" t="inlineStr">
        <is>
          <t>BENIN</t>
        </is>
      </c>
      <c r="D98" t="inlineStr">
        <is>
          <t>Vie</t>
        </is>
      </c>
      <c r="E98" t="inlineStr">
        <is>
          <t>Part des réassureurs dans les charges</t>
        </is>
      </c>
      <c r="F98" t="n">
        <v>2022</v>
      </c>
      <c r="G98" s="5" t="n">
        <v>17821</v>
      </c>
      <c r="H98" t="inlineStr">
        <is>
          <t>PDF p. 18 (page imprimee 13)</t>
        </is>
      </c>
    </row>
    <row r="99">
      <c r="A99" t="n">
        <v>4</v>
      </c>
      <c r="B99" t="inlineStr">
        <is>
          <t>NOUVELLE SOCIETE INTERAFRICAINE D'ASSURANCES VIE</t>
        </is>
      </c>
      <c r="C99" t="inlineStr">
        <is>
          <t>BENIN</t>
        </is>
      </c>
      <c r="D99" t="inlineStr">
        <is>
          <t>Vie</t>
        </is>
      </c>
      <c r="E99" t="inlineStr">
        <is>
          <t>Part des réassureurs dans les charges</t>
        </is>
      </c>
      <c r="F99" t="n">
        <v>2023</v>
      </c>
      <c r="G99" s="5" t="n">
        <v>34183</v>
      </c>
      <c r="H99" t="inlineStr">
        <is>
          <t>PDF p. 18 (page imprimee 13)</t>
        </is>
      </c>
    </row>
    <row r="100">
      <c r="A100" t="n">
        <v>4</v>
      </c>
      <c r="B100" t="inlineStr">
        <is>
          <t>NOUVELLE SOCIETE INTERAFRICAINE D'ASSURANCES VIE</t>
        </is>
      </c>
      <c r="C100" t="inlineStr">
        <is>
          <t>BENIN</t>
        </is>
      </c>
      <c r="D100" t="inlineStr">
        <is>
          <t>Vie</t>
        </is>
      </c>
      <c r="E100" t="inlineStr">
        <is>
          <t>Résultats d’exploitations nets</t>
        </is>
      </c>
      <c r="F100" t="n">
        <v>2022</v>
      </c>
      <c r="G100" s="5" t="n">
        <v>451832</v>
      </c>
      <c r="H100" t="inlineStr">
        <is>
          <t>PDF p. 18 (page imprimee 13)</t>
        </is>
      </c>
    </row>
    <row r="101">
      <c r="A101" t="n">
        <v>4</v>
      </c>
      <c r="B101" t="inlineStr">
        <is>
          <t>NOUVELLE SOCIETE INTERAFRICAINE D'ASSURANCES VIE</t>
        </is>
      </c>
      <c r="C101" t="inlineStr">
        <is>
          <t>BENIN</t>
        </is>
      </c>
      <c r="D101" t="inlineStr">
        <is>
          <t>Vie</t>
        </is>
      </c>
      <c r="E101" t="inlineStr">
        <is>
          <t>Résultats d’exploitations nets</t>
        </is>
      </c>
      <c r="F101" t="n">
        <v>2023</v>
      </c>
      <c r="G101" s="5" t="n">
        <v>1176656</v>
      </c>
      <c r="H101" t="inlineStr">
        <is>
          <t>PDF p. 18 (page imprimee 13)</t>
        </is>
      </c>
    </row>
    <row r="102">
      <c r="A102" t="n">
        <v>4</v>
      </c>
      <c r="B102" t="inlineStr">
        <is>
          <t>NOUVELLE SOCIETE INTERAFRICAINE D'ASSURANCES VIE</t>
        </is>
      </c>
      <c r="C102" t="inlineStr">
        <is>
          <t>BENIN</t>
        </is>
      </c>
      <c r="D102" t="inlineStr">
        <is>
          <t>Vie</t>
        </is>
      </c>
      <c r="E102" t="inlineStr">
        <is>
          <t>Total des capitaux propres et réserves</t>
        </is>
      </c>
      <c r="F102" t="n">
        <v>2022</v>
      </c>
      <c r="G102" s="5" t="n">
        <v>3411597</v>
      </c>
      <c r="H102" t="inlineStr">
        <is>
          <t>PDF p. 18 (page imprimee 13)</t>
        </is>
      </c>
    </row>
    <row r="103">
      <c r="A103" t="n">
        <v>4</v>
      </c>
      <c r="B103" t="inlineStr">
        <is>
          <t>NOUVELLE SOCIETE INTERAFRICAINE D'ASSURANCES VIE</t>
        </is>
      </c>
      <c r="C103" t="inlineStr">
        <is>
          <t>BENIN</t>
        </is>
      </c>
      <c r="D103" t="inlineStr">
        <is>
          <t>Vie</t>
        </is>
      </c>
      <c r="E103" t="inlineStr">
        <is>
          <t>Total des capitaux propres et réserves</t>
        </is>
      </c>
      <c r="F103" t="n">
        <v>2023</v>
      </c>
      <c r="G103" s="5" t="n">
        <v>4036142</v>
      </c>
      <c r="H103" t="inlineStr">
        <is>
          <t>PDF p. 18 (page imprimee 13)</t>
        </is>
      </c>
    </row>
    <row r="104">
      <c r="A104" t="n">
        <v>4</v>
      </c>
      <c r="B104" t="inlineStr">
        <is>
          <t>NOUVELLE SOCIETE INTERAFRICAINE D'ASSURANCES VIE</t>
        </is>
      </c>
      <c r="C104" t="inlineStr">
        <is>
          <t>BENIN</t>
        </is>
      </c>
      <c r="D104" t="inlineStr">
        <is>
          <t>Vie</t>
        </is>
      </c>
      <c r="E104" t="inlineStr">
        <is>
          <t>Marge réglementaire</t>
        </is>
      </c>
      <c r="F104" t="n">
        <v>2022</v>
      </c>
      <c r="G104" s="5" t="n">
        <v>1021306</v>
      </c>
      <c r="H104" t="inlineStr">
        <is>
          <t>PDF p. 18 (page imprimee 13)</t>
        </is>
      </c>
    </row>
    <row r="105">
      <c r="A105" t="n">
        <v>4</v>
      </c>
      <c r="B105" t="inlineStr">
        <is>
          <t>NOUVELLE SOCIETE INTERAFRICAINE D'ASSURANCES VIE</t>
        </is>
      </c>
      <c r="C105" t="inlineStr">
        <is>
          <t>BENIN</t>
        </is>
      </c>
      <c r="D105" t="inlineStr">
        <is>
          <t>Vie</t>
        </is>
      </c>
      <c r="E105" t="inlineStr">
        <is>
          <t>Marge réglementaire</t>
        </is>
      </c>
      <c r="F105" t="n">
        <v>2023</v>
      </c>
      <c r="G105" s="5" t="n">
        <v>1208040</v>
      </c>
      <c r="H105" t="inlineStr">
        <is>
          <t>PDF p. 18 (page imprimee 13)</t>
        </is>
      </c>
    </row>
    <row r="106">
      <c r="A106" t="n">
        <v>4</v>
      </c>
      <c r="B106" t="inlineStr">
        <is>
          <t>NOUVELLE SOCIETE INTERAFRICAINE D'ASSURANCES VIE</t>
        </is>
      </c>
      <c r="C106" t="inlineStr">
        <is>
          <t>BENIN</t>
        </is>
      </c>
      <c r="D106" t="inlineStr">
        <is>
          <t>Vie</t>
        </is>
      </c>
      <c r="E106" t="inlineStr">
        <is>
          <t>Marge disponible</t>
        </is>
      </c>
      <c r="F106" t="n">
        <v>2022</v>
      </c>
      <c r="G106" s="5" t="n">
        <v>4188591</v>
      </c>
      <c r="H106" t="inlineStr">
        <is>
          <t>PDF p. 18 (page imprimee 13)</t>
        </is>
      </c>
    </row>
    <row r="107">
      <c r="A107" t="n">
        <v>4</v>
      </c>
      <c r="B107" t="inlineStr">
        <is>
          <t>NOUVELLE SOCIETE INTERAFRICAINE D'ASSURANCES VIE</t>
        </is>
      </c>
      <c r="C107" t="inlineStr">
        <is>
          <t>BENIN</t>
        </is>
      </c>
      <c r="D107" t="inlineStr">
        <is>
          <t>Vie</t>
        </is>
      </c>
      <c r="E107" t="inlineStr">
        <is>
          <t>Marge disponible</t>
        </is>
      </c>
      <c r="F107" t="n">
        <v>2023</v>
      </c>
      <c r="G107" s="5" t="n">
        <v>4766554</v>
      </c>
      <c r="H107" t="inlineStr">
        <is>
          <t>PDF p. 18 (page imprimee 13)</t>
        </is>
      </c>
    </row>
    <row r="108">
      <c r="A108" t="n">
        <v>4</v>
      </c>
      <c r="B108" t="inlineStr">
        <is>
          <t>NOUVELLE SOCIETE INTERAFRICAINE D'ASSURANCES VIE</t>
        </is>
      </c>
      <c r="C108" t="inlineStr">
        <is>
          <t>BENIN</t>
        </is>
      </c>
      <c r="D108" t="inlineStr">
        <is>
          <t>Vie</t>
        </is>
      </c>
      <c r="E108" t="inlineStr">
        <is>
          <t>Engagements Réglementés</t>
        </is>
      </c>
      <c r="F108" t="n">
        <v>2022</v>
      </c>
      <c r="G108" s="5" t="n">
        <v>21225621</v>
      </c>
      <c r="H108" t="inlineStr">
        <is>
          <t>PDF p. 18 (page imprimee 13)</t>
        </is>
      </c>
    </row>
    <row r="109">
      <c r="A109" t="n">
        <v>4</v>
      </c>
      <c r="B109" t="inlineStr">
        <is>
          <t>NOUVELLE SOCIETE INTERAFRICAINE D'ASSURANCES VIE</t>
        </is>
      </c>
      <c r="C109" t="inlineStr">
        <is>
          <t>BENIN</t>
        </is>
      </c>
      <c r="D109" t="inlineStr">
        <is>
          <t>Vie</t>
        </is>
      </c>
      <c r="E109" t="inlineStr">
        <is>
          <t>Engagements Réglementés</t>
        </is>
      </c>
      <c r="F109" t="n">
        <v>2023</v>
      </c>
      <c r="G109" s="5" t="n">
        <v>24627163</v>
      </c>
      <c r="H109" t="inlineStr">
        <is>
          <t>PDF p. 18 (page imprimee 13)</t>
        </is>
      </c>
    </row>
    <row r="110">
      <c r="A110" t="n">
        <v>4</v>
      </c>
      <c r="B110" t="inlineStr">
        <is>
          <t>NOUVELLE SOCIETE INTERAFRICAINE D'ASSURANCES VIE</t>
        </is>
      </c>
      <c r="C110" t="inlineStr">
        <is>
          <t>BENIN</t>
        </is>
      </c>
      <c r="D110" t="inlineStr">
        <is>
          <t>Vie</t>
        </is>
      </c>
      <c r="E110" t="inlineStr">
        <is>
          <t>Actifs admis</t>
        </is>
      </c>
      <c r="F110" t="n">
        <v>2022</v>
      </c>
      <c r="G110" s="5" t="n">
        <v>24061443</v>
      </c>
      <c r="H110" t="inlineStr">
        <is>
          <t>PDF p. 18 (page imprimee 13)</t>
        </is>
      </c>
    </row>
    <row r="111">
      <c r="A111" t="n">
        <v>4</v>
      </c>
      <c r="B111" t="inlineStr">
        <is>
          <t>NOUVELLE SOCIETE INTERAFRICAINE D'ASSURANCES VIE</t>
        </is>
      </c>
      <c r="C111" t="inlineStr">
        <is>
          <t>BENIN</t>
        </is>
      </c>
      <c r="D111" t="inlineStr">
        <is>
          <t>Vie</t>
        </is>
      </c>
      <c r="E111" t="inlineStr">
        <is>
          <t>Actifs admis</t>
        </is>
      </c>
      <c r="F111" t="n">
        <v>2023</v>
      </c>
      <c r="G111" s="5" t="n">
        <v>27475136</v>
      </c>
      <c r="H111" t="inlineStr">
        <is>
          <t>PDF p. 18 (page imprimee 13)</t>
        </is>
      </c>
    </row>
    <row r="112">
      <c r="A112" t="n">
        <v>4</v>
      </c>
      <c r="B112" t="inlineStr">
        <is>
          <t>NOUVELLE SOCIETE INTERAFRICAINE D'ASSURANCES VIE</t>
        </is>
      </c>
      <c r="C112" t="inlineStr">
        <is>
          <t>BENIN</t>
        </is>
      </c>
      <c r="D112" t="inlineStr">
        <is>
          <t>Vie</t>
        </is>
      </c>
      <c r="E112" t="inlineStr">
        <is>
          <t>Dont liquidités</t>
        </is>
      </c>
      <c r="F112" t="n">
        <v>2022</v>
      </c>
      <c r="G112" s="5" t="n">
        <v>7603656</v>
      </c>
      <c r="H112" t="inlineStr">
        <is>
          <t>PDF p. 18 (page imprimee 13)</t>
        </is>
      </c>
    </row>
    <row r="113">
      <c r="A113" t="n">
        <v>4</v>
      </c>
      <c r="B113" t="inlineStr">
        <is>
          <t>NOUVELLE SOCIETE INTERAFRICAINE D'ASSURANCES VIE</t>
        </is>
      </c>
      <c r="C113" t="inlineStr">
        <is>
          <t>BENIN</t>
        </is>
      </c>
      <c r="D113" t="inlineStr">
        <is>
          <t>Vie</t>
        </is>
      </c>
      <c r="E113" t="inlineStr">
        <is>
          <t>Dont liquidités</t>
        </is>
      </c>
      <c r="F113" t="n">
        <v>2023</v>
      </c>
      <c r="G113" s="5" t="n">
        <v>9959774</v>
      </c>
      <c r="H113" t="inlineStr">
        <is>
          <t>PDF p. 18 (page imprimee 13)</t>
        </is>
      </c>
    </row>
    <row r="114">
      <c r="A114" t="n">
        <v>5</v>
      </c>
      <c r="B114" t="inlineStr">
        <is>
          <t>SANLAM ASSURANCE VIE</t>
        </is>
      </c>
      <c r="C114" t="inlineStr">
        <is>
          <t>BENIN</t>
        </is>
      </c>
      <c r="D114" t="inlineStr">
        <is>
          <t>Vie</t>
        </is>
      </c>
      <c r="E114" t="inlineStr">
        <is>
          <t>Produits financiers nets</t>
        </is>
      </c>
      <c r="F114" t="n">
        <v>2022</v>
      </c>
      <c r="G114" s="5" t="n">
        <v>1213682</v>
      </c>
      <c r="H114" t="inlineStr">
        <is>
          <t>PDF p. 19 (page imprimee 14)</t>
        </is>
      </c>
    </row>
    <row r="115">
      <c r="A115" t="n">
        <v>5</v>
      </c>
      <c r="B115" t="inlineStr">
        <is>
          <t>SANLAM ASSURANCE VIE</t>
        </is>
      </c>
      <c r="C115" t="inlineStr">
        <is>
          <t>BENIN</t>
        </is>
      </c>
      <c r="D115" t="inlineStr">
        <is>
          <t>Vie</t>
        </is>
      </c>
      <c r="E115" t="inlineStr">
        <is>
          <t>Produits financiers nets</t>
        </is>
      </c>
      <c r="F115" t="n">
        <v>2023</v>
      </c>
      <c r="G115" s="5" t="n">
        <v>1171173</v>
      </c>
      <c r="H115" t="inlineStr">
        <is>
          <t>PDF p. 19 (page imprimee 14)</t>
        </is>
      </c>
    </row>
    <row r="116">
      <c r="A116" t="n">
        <v>5</v>
      </c>
      <c r="B116" t="inlineStr">
        <is>
          <t>SANLAM ASSURANCE VIE</t>
        </is>
      </c>
      <c r="C116" t="inlineStr">
        <is>
          <t>BENIN</t>
        </is>
      </c>
      <c r="D116" t="inlineStr">
        <is>
          <t>Vie</t>
        </is>
      </c>
      <c r="E116" t="inlineStr">
        <is>
          <t>Commissions</t>
        </is>
      </c>
      <c r="F116" t="n">
        <v>2022</v>
      </c>
      <c r="G116" s="5" t="n">
        <v>846445</v>
      </c>
      <c r="H116" t="inlineStr">
        <is>
          <t>PDF p. 19 (page imprimee 14)</t>
        </is>
      </c>
    </row>
    <row r="117">
      <c r="A117" t="n">
        <v>5</v>
      </c>
      <c r="B117" t="inlineStr">
        <is>
          <t>SANLAM ASSURANCE VIE</t>
        </is>
      </c>
      <c r="C117" t="inlineStr">
        <is>
          <t>BENIN</t>
        </is>
      </c>
      <c r="D117" t="inlineStr">
        <is>
          <t>Vie</t>
        </is>
      </c>
      <c r="E117" t="inlineStr">
        <is>
          <t>Commissions</t>
        </is>
      </c>
      <c r="F117" t="n">
        <v>2023</v>
      </c>
      <c r="G117" s="5" t="n">
        <v>1080958</v>
      </c>
      <c r="H117" t="inlineStr">
        <is>
          <t>PDF p. 19 (page imprimee 14)</t>
        </is>
      </c>
    </row>
    <row r="118">
      <c r="A118" t="n">
        <v>5</v>
      </c>
      <c r="B118" t="inlineStr">
        <is>
          <t>SANLAM ASSURANCE VIE</t>
        </is>
      </c>
      <c r="C118" t="inlineStr">
        <is>
          <t>BENIN</t>
        </is>
      </c>
      <c r="D118" t="inlineStr">
        <is>
          <t>Vie</t>
        </is>
      </c>
      <c r="E118" t="inlineStr">
        <is>
          <t>Autres charges de l'exercice</t>
        </is>
      </c>
      <c r="F118" t="n">
        <v>2022</v>
      </c>
      <c r="G118" s="5" t="n">
        <v>1460753</v>
      </c>
      <c r="H118" t="inlineStr">
        <is>
          <t>PDF p. 19 (page imprimee 14)</t>
        </is>
      </c>
    </row>
    <row r="119">
      <c r="A119" t="n">
        <v>5</v>
      </c>
      <c r="B119" t="inlineStr">
        <is>
          <t>SANLAM ASSURANCE VIE</t>
        </is>
      </c>
      <c r="C119" t="inlineStr">
        <is>
          <t>BENIN</t>
        </is>
      </c>
      <c r="D119" t="inlineStr">
        <is>
          <t>Vie</t>
        </is>
      </c>
      <c r="E119" t="inlineStr">
        <is>
          <t>Autres charges de l'exercice</t>
        </is>
      </c>
      <c r="F119" t="n">
        <v>2023</v>
      </c>
      <c r="G119" s="5" t="n">
        <v>1747105</v>
      </c>
      <c r="H119" t="inlineStr">
        <is>
          <t>PDF p. 19 (page imprimee 14)</t>
        </is>
      </c>
    </row>
    <row r="120">
      <c r="A120" t="n">
        <v>5</v>
      </c>
      <c r="B120" t="inlineStr">
        <is>
          <t>SANLAM ASSURANCE VIE</t>
        </is>
      </c>
      <c r="C120" t="inlineStr">
        <is>
          <t>BENIN</t>
        </is>
      </c>
      <c r="D120" t="inlineStr">
        <is>
          <t>Vie</t>
        </is>
      </c>
      <c r="E120" t="inlineStr">
        <is>
          <t>Provisions mathématiques (clôture)</t>
        </is>
      </c>
      <c r="F120" t="n">
        <v>2022</v>
      </c>
      <c r="G120" s="5" t="n">
        <v>27180054</v>
      </c>
      <c r="H120" t="inlineStr">
        <is>
          <t>PDF p. 19 (page imprimee 14)</t>
        </is>
      </c>
    </row>
    <row r="121">
      <c r="A121" t="n">
        <v>5</v>
      </c>
      <c r="B121" t="inlineStr">
        <is>
          <t>SANLAM ASSURANCE VIE</t>
        </is>
      </c>
      <c r="C121" t="inlineStr">
        <is>
          <t>BENIN</t>
        </is>
      </c>
      <c r="D121" t="inlineStr">
        <is>
          <t>Vie</t>
        </is>
      </c>
      <c r="E121" t="inlineStr">
        <is>
          <t>Provisions mathématiques (clôture)</t>
        </is>
      </c>
      <c r="F121" t="n">
        <v>2023</v>
      </c>
      <c r="G121" s="5" t="n">
        <v>32335937</v>
      </c>
      <c r="H121" t="inlineStr">
        <is>
          <t>PDF p. 19 (page imprimee 14)</t>
        </is>
      </c>
    </row>
    <row r="122">
      <c r="A122" t="n">
        <v>5</v>
      </c>
      <c r="B122" t="inlineStr">
        <is>
          <t>SANLAM ASSURANCE VIE</t>
        </is>
      </c>
      <c r="C122" t="inlineStr">
        <is>
          <t>BENIN</t>
        </is>
      </c>
      <c r="D122" t="inlineStr">
        <is>
          <t>Vie</t>
        </is>
      </c>
      <c r="E122" t="inlineStr">
        <is>
          <t>Provisions mathématiques (ouverture)</t>
        </is>
      </c>
      <c r="F122" t="n">
        <v>2022</v>
      </c>
      <c r="G122" s="5" t="n">
        <v>23837145</v>
      </c>
      <c r="H122" t="inlineStr">
        <is>
          <t>PDF p. 19 (page imprimee 14)</t>
        </is>
      </c>
    </row>
    <row r="123">
      <c r="A123" t="n">
        <v>5</v>
      </c>
      <c r="B123" t="inlineStr">
        <is>
          <t>SANLAM ASSURANCE VIE</t>
        </is>
      </c>
      <c r="C123" t="inlineStr">
        <is>
          <t>BENIN</t>
        </is>
      </c>
      <c r="D123" t="inlineStr">
        <is>
          <t>Vie</t>
        </is>
      </c>
      <c r="E123" t="inlineStr">
        <is>
          <t>Provisions mathématiques (ouverture)</t>
        </is>
      </c>
      <c r="F123" t="n">
        <v>2023</v>
      </c>
      <c r="G123" s="5" t="n">
        <v>27180054</v>
      </c>
      <c r="H123" t="inlineStr">
        <is>
          <t>PDF p. 19 (page imprimee 14)</t>
        </is>
      </c>
    </row>
    <row r="124">
      <c r="A124" t="n">
        <v>5</v>
      </c>
      <c r="B124" t="inlineStr">
        <is>
          <t>SANLAM ASSURANCE VIE</t>
        </is>
      </c>
      <c r="C124" t="inlineStr">
        <is>
          <t>BENIN</t>
        </is>
      </c>
      <c r="D124" t="inlineStr">
        <is>
          <t>Vie</t>
        </is>
      </c>
      <c r="E124" t="inlineStr">
        <is>
          <t>Primes cédées aux réassureurs</t>
        </is>
      </c>
      <c r="F124" t="n">
        <v>2022</v>
      </c>
      <c r="G124" s="5" t="n">
        <v>253586</v>
      </c>
      <c r="H124" t="inlineStr">
        <is>
          <t>PDF p. 19 (page imprimee 14)</t>
        </is>
      </c>
    </row>
    <row r="125">
      <c r="A125" t="n">
        <v>5</v>
      </c>
      <c r="B125" t="inlineStr">
        <is>
          <t>SANLAM ASSURANCE VIE</t>
        </is>
      </c>
      <c r="C125" t="inlineStr">
        <is>
          <t>BENIN</t>
        </is>
      </c>
      <c r="D125" t="inlineStr">
        <is>
          <t>Vie</t>
        </is>
      </c>
      <c r="E125" t="inlineStr">
        <is>
          <t>Primes cédées aux réassureurs</t>
        </is>
      </c>
      <c r="F125" t="n">
        <v>2023</v>
      </c>
      <c r="G125" s="5" t="n">
        <v>338383</v>
      </c>
      <c r="H125" t="inlineStr">
        <is>
          <t>PDF p. 19 (page imprimee 14)</t>
        </is>
      </c>
    </row>
    <row r="126">
      <c r="A126" t="n">
        <v>5</v>
      </c>
      <c r="B126" t="inlineStr">
        <is>
          <t>SANLAM ASSURANCE VIE</t>
        </is>
      </c>
      <c r="C126" t="inlineStr">
        <is>
          <t>BENIN</t>
        </is>
      </c>
      <c r="D126" t="inlineStr">
        <is>
          <t>Vie</t>
        </is>
      </c>
      <c r="E126" t="inlineStr">
        <is>
          <t>Part des réassureurs dans les charges</t>
        </is>
      </c>
      <c r="F126" t="n">
        <v>2022</v>
      </c>
      <c r="G126" s="5" t="n">
        <v>98396</v>
      </c>
      <c r="H126" t="inlineStr">
        <is>
          <t>PDF p. 19 (page imprimee 14)</t>
        </is>
      </c>
    </row>
    <row r="127">
      <c r="A127" t="n">
        <v>5</v>
      </c>
      <c r="B127" t="inlineStr">
        <is>
          <t>SANLAM ASSURANCE VIE</t>
        </is>
      </c>
      <c r="C127" t="inlineStr">
        <is>
          <t>BENIN</t>
        </is>
      </c>
      <c r="D127" t="inlineStr">
        <is>
          <t>Vie</t>
        </is>
      </c>
      <c r="E127" t="inlineStr">
        <is>
          <t>Part des réassureurs dans les charges</t>
        </is>
      </c>
      <c r="F127" t="n">
        <v>2023</v>
      </c>
      <c r="G127" s="5" t="n">
        <v>144673</v>
      </c>
      <c r="H127" t="inlineStr">
        <is>
          <t>PDF p. 19 (page imprimee 14)</t>
        </is>
      </c>
    </row>
    <row r="128">
      <c r="A128" t="n">
        <v>5</v>
      </c>
      <c r="B128" t="inlineStr">
        <is>
          <t>SANLAM ASSURANCE VIE</t>
        </is>
      </c>
      <c r="C128" t="inlineStr">
        <is>
          <t>BENIN</t>
        </is>
      </c>
      <c r="D128" t="inlineStr">
        <is>
          <t>Vie</t>
        </is>
      </c>
      <c r="E128" t="inlineStr">
        <is>
          <t>Résultats d’exploitations nets</t>
        </is>
      </c>
      <c r="F128" t="n">
        <v>2022</v>
      </c>
      <c r="G128" s="5" t="n">
        <v>750455</v>
      </c>
      <c r="H128" t="inlineStr">
        <is>
          <t>PDF p. 19 (page imprimee 14)</t>
        </is>
      </c>
    </row>
    <row r="129">
      <c r="A129" t="n">
        <v>5</v>
      </c>
      <c r="B129" t="inlineStr">
        <is>
          <t>SANLAM ASSURANCE VIE</t>
        </is>
      </c>
      <c r="C129" t="inlineStr">
        <is>
          <t>BENIN</t>
        </is>
      </c>
      <c r="D129" t="inlineStr">
        <is>
          <t>Vie</t>
        </is>
      </c>
      <c r="E129" t="inlineStr">
        <is>
          <t>Résultats d’exploitations nets</t>
        </is>
      </c>
      <c r="F129" t="n">
        <v>2023</v>
      </c>
      <c r="G129" s="5" t="n">
        <v>835799</v>
      </c>
      <c r="H129" t="inlineStr">
        <is>
          <t>PDF p. 19 (page imprimee 14)</t>
        </is>
      </c>
    </row>
    <row r="130">
      <c r="A130" t="n">
        <v>5</v>
      </c>
      <c r="B130" t="inlineStr">
        <is>
          <t>SANLAM ASSURANCE VIE</t>
        </is>
      </c>
      <c r="C130" t="inlineStr">
        <is>
          <t>BENIN</t>
        </is>
      </c>
      <c r="D130" t="inlineStr">
        <is>
          <t>Vie</t>
        </is>
      </c>
      <c r="E130" t="inlineStr">
        <is>
          <t>Total des capitaux propres et réserves</t>
        </is>
      </c>
      <c r="F130" t="n">
        <v>2022</v>
      </c>
      <c r="G130" s="5" t="n">
        <v>3294660</v>
      </c>
      <c r="H130" t="inlineStr">
        <is>
          <t>PDF p. 19 (page imprimee 14)</t>
        </is>
      </c>
    </row>
    <row r="131">
      <c r="A131" t="n">
        <v>5</v>
      </c>
      <c r="B131" t="inlineStr">
        <is>
          <t>SANLAM ASSURANCE VIE</t>
        </is>
      </c>
      <c r="C131" t="inlineStr">
        <is>
          <t>BENIN</t>
        </is>
      </c>
      <c r="D131" t="inlineStr">
        <is>
          <t>Vie</t>
        </is>
      </c>
      <c r="E131" t="inlineStr">
        <is>
          <t>Total des capitaux propres et réserves</t>
        </is>
      </c>
      <c r="F131" t="n">
        <v>2023</v>
      </c>
      <c r="G131" s="5" t="n">
        <v>3367296</v>
      </c>
      <c r="H131" t="inlineStr">
        <is>
          <t>PDF p. 19 (page imprimee 14)</t>
        </is>
      </c>
    </row>
    <row r="132">
      <c r="A132" t="n">
        <v>5</v>
      </c>
      <c r="B132" t="inlineStr">
        <is>
          <t>SANLAM ASSURANCE VIE</t>
        </is>
      </c>
      <c r="C132" t="inlineStr">
        <is>
          <t>BENIN</t>
        </is>
      </c>
      <c r="D132" t="inlineStr">
        <is>
          <t>Vie</t>
        </is>
      </c>
      <c r="E132" t="inlineStr">
        <is>
          <t>Marge réglementaire</t>
        </is>
      </c>
      <c r="F132" t="n">
        <v>2022</v>
      </c>
      <c r="G132" s="5" t="n">
        <v>1349005</v>
      </c>
      <c r="H132" t="inlineStr">
        <is>
          <t>PDF p. 19 (page imprimee 14)</t>
        </is>
      </c>
    </row>
    <row r="133">
      <c r="A133" t="n">
        <v>5</v>
      </c>
      <c r="B133" t="inlineStr">
        <is>
          <t>SANLAM ASSURANCE VIE</t>
        </is>
      </c>
      <c r="C133" t="inlineStr">
        <is>
          <t>BENIN</t>
        </is>
      </c>
      <c r="D133" t="inlineStr">
        <is>
          <t>Vie</t>
        </is>
      </c>
      <c r="E133" t="inlineStr">
        <is>
          <t>Marge réglementaire</t>
        </is>
      </c>
      <c r="F133" t="n">
        <v>2023</v>
      </c>
      <c r="G133" s="5" t="n">
        <v>1605143</v>
      </c>
      <c r="H133" t="inlineStr">
        <is>
          <t>PDF p. 19 (page imprimee 14)</t>
        </is>
      </c>
    </row>
    <row r="134">
      <c r="A134" t="n">
        <v>5</v>
      </c>
      <c r="B134" t="inlineStr">
        <is>
          <t>SANLAM ASSURANCE VIE</t>
        </is>
      </c>
      <c r="C134" t="inlineStr">
        <is>
          <t>BENIN</t>
        </is>
      </c>
      <c r="D134" t="inlineStr">
        <is>
          <t>Vie</t>
        </is>
      </c>
      <c r="E134" t="inlineStr">
        <is>
          <t>Marge disponible</t>
        </is>
      </c>
      <c r="F134" t="n">
        <v>2022</v>
      </c>
      <c r="G134" s="5" t="n">
        <v>3365505</v>
      </c>
      <c r="H134" t="inlineStr">
        <is>
          <t>PDF p. 19 (page imprimee 14)</t>
        </is>
      </c>
    </row>
    <row r="135">
      <c r="A135" t="n">
        <v>5</v>
      </c>
      <c r="B135" t="inlineStr">
        <is>
          <t>SANLAM ASSURANCE VIE</t>
        </is>
      </c>
      <c r="C135" t="inlineStr">
        <is>
          <t>BENIN</t>
        </is>
      </c>
      <c r="D135" t="inlineStr">
        <is>
          <t>Vie</t>
        </is>
      </c>
      <c r="E135" t="inlineStr">
        <is>
          <t>Marge disponible</t>
        </is>
      </c>
      <c r="F135" t="n">
        <v>2023</v>
      </c>
      <c r="G135" s="5" t="n">
        <v>3385983</v>
      </c>
      <c r="H135" t="inlineStr">
        <is>
          <t>PDF p. 19 (page imprimee 14)</t>
        </is>
      </c>
    </row>
    <row r="136">
      <c r="A136" t="n">
        <v>5</v>
      </c>
      <c r="B136" t="inlineStr">
        <is>
          <t>SANLAM ASSURANCE VIE</t>
        </is>
      </c>
      <c r="C136" t="inlineStr">
        <is>
          <t>BENIN</t>
        </is>
      </c>
      <c r="D136" t="inlineStr">
        <is>
          <t>Vie</t>
        </is>
      </c>
      <c r="E136" t="inlineStr">
        <is>
          <t>Engagements Réglementés</t>
        </is>
      </c>
      <c r="F136" t="n">
        <v>2022</v>
      </c>
      <c r="G136" s="5" t="n">
        <v>28611300</v>
      </c>
      <c r="H136" t="inlineStr">
        <is>
          <t>PDF p. 19 (page imprimee 14)</t>
        </is>
      </c>
    </row>
    <row r="137">
      <c r="A137" t="n">
        <v>5</v>
      </c>
      <c r="B137" t="inlineStr">
        <is>
          <t>SANLAM ASSURANCE VIE</t>
        </is>
      </c>
      <c r="C137" t="inlineStr">
        <is>
          <t>BENIN</t>
        </is>
      </c>
      <c r="D137" t="inlineStr">
        <is>
          <t>Vie</t>
        </is>
      </c>
      <c r="E137" t="inlineStr">
        <is>
          <t>Engagements Réglementés</t>
        </is>
      </c>
      <c r="F137" t="n">
        <v>2023</v>
      </c>
      <c r="G137" s="5" t="n">
        <v>34508699</v>
      </c>
      <c r="H137" t="inlineStr">
        <is>
          <t>PDF p. 19 (page imprimee 14)</t>
        </is>
      </c>
    </row>
    <row r="138">
      <c r="A138" t="n">
        <v>5</v>
      </c>
      <c r="B138" t="inlineStr">
        <is>
          <t>SANLAM ASSURANCE VIE</t>
        </is>
      </c>
      <c r="C138" t="inlineStr">
        <is>
          <t>BENIN</t>
        </is>
      </c>
      <c r="D138" t="inlineStr">
        <is>
          <t>Vie</t>
        </is>
      </c>
      <c r="E138" t="inlineStr">
        <is>
          <t>Actifs admis</t>
        </is>
      </c>
      <c r="F138" t="n">
        <v>2022</v>
      </c>
      <c r="G138" s="5" t="n">
        <v>29125861</v>
      </c>
      <c r="H138" t="inlineStr">
        <is>
          <t>PDF p. 19 (page imprimee 14)</t>
        </is>
      </c>
    </row>
    <row r="139">
      <c r="A139" t="n">
        <v>5</v>
      </c>
      <c r="B139" t="inlineStr">
        <is>
          <t>SANLAM ASSURANCE VIE</t>
        </is>
      </c>
      <c r="C139" t="inlineStr">
        <is>
          <t>BENIN</t>
        </is>
      </c>
      <c r="D139" t="inlineStr">
        <is>
          <t>Vie</t>
        </is>
      </c>
      <c r="E139" t="inlineStr">
        <is>
          <t>Actifs admis</t>
        </is>
      </c>
      <c r="F139" t="n">
        <v>2023</v>
      </c>
      <c r="G139" s="5" t="n">
        <v>36955439</v>
      </c>
      <c r="H139" t="inlineStr">
        <is>
          <t>PDF p. 19 (page imprimee 14)</t>
        </is>
      </c>
    </row>
    <row r="140">
      <c r="A140" t="n">
        <v>5</v>
      </c>
      <c r="B140" t="inlineStr">
        <is>
          <t>SANLAM ASSURANCE VIE</t>
        </is>
      </c>
      <c r="C140" t="inlineStr">
        <is>
          <t>BENIN</t>
        </is>
      </c>
      <c r="D140" t="inlineStr">
        <is>
          <t>Vie</t>
        </is>
      </c>
      <c r="E140" t="inlineStr">
        <is>
          <t>Dont liquidités</t>
        </is>
      </c>
      <c r="F140" t="n">
        <v>2022</v>
      </c>
      <c r="G140" s="5" t="n">
        <v>10013955</v>
      </c>
      <c r="H140" t="inlineStr">
        <is>
          <t>PDF p. 19 (page imprimee 14)</t>
        </is>
      </c>
    </row>
    <row r="141">
      <c r="A141" t="n">
        <v>5</v>
      </c>
      <c r="B141" t="inlineStr">
        <is>
          <t>SANLAM ASSURANCE VIE</t>
        </is>
      </c>
      <c r="C141" t="inlineStr">
        <is>
          <t>BENIN</t>
        </is>
      </c>
      <c r="D141" t="inlineStr">
        <is>
          <t>Vie</t>
        </is>
      </c>
      <c r="E141" t="inlineStr">
        <is>
          <t>Dont liquidités</t>
        </is>
      </c>
      <c r="F141" t="n">
        <v>2023</v>
      </c>
      <c r="G141" s="5" t="n">
        <v>12078045</v>
      </c>
      <c r="H141" t="inlineStr">
        <is>
          <t>PDF p. 19 (page imprimee 14)</t>
        </is>
      </c>
    </row>
    <row r="142">
      <c r="A142" t="n">
        <v>6</v>
      </c>
      <c r="B142" t="inlineStr">
        <is>
          <t>SUNU ASSURANCES VIE BENIN</t>
        </is>
      </c>
      <c r="C142" t="inlineStr">
        <is>
          <t>BENIN</t>
        </is>
      </c>
      <c r="D142" t="inlineStr">
        <is>
          <t>Vie</t>
        </is>
      </c>
      <c r="E142" t="inlineStr">
        <is>
          <t>Produits financiers nets</t>
        </is>
      </c>
      <c r="F142" t="n">
        <v>2022</v>
      </c>
      <c r="G142" s="5" t="n">
        <v>880588</v>
      </c>
      <c r="H142" t="inlineStr">
        <is>
          <t>PDF p. 20 (page imprimee 15)</t>
        </is>
      </c>
    </row>
    <row r="143">
      <c r="A143" t="n">
        <v>6</v>
      </c>
      <c r="B143" t="inlineStr">
        <is>
          <t>SUNU ASSURANCES VIE BENIN</t>
        </is>
      </c>
      <c r="C143" t="inlineStr">
        <is>
          <t>BENIN</t>
        </is>
      </c>
      <c r="D143" t="inlineStr">
        <is>
          <t>Vie</t>
        </is>
      </c>
      <c r="E143" t="inlineStr">
        <is>
          <t>Produits financiers nets</t>
        </is>
      </c>
      <c r="F143" t="n">
        <v>2023</v>
      </c>
      <c r="G143" s="5" t="n">
        <v>864095</v>
      </c>
      <c r="H143" t="inlineStr">
        <is>
          <t>PDF p. 20 (page imprimee 15)</t>
        </is>
      </c>
    </row>
    <row r="144">
      <c r="A144" t="n">
        <v>6</v>
      </c>
      <c r="B144" t="inlineStr">
        <is>
          <t>SUNU ASSURANCES VIE BENIN</t>
        </is>
      </c>
      <c r="C144" t="inlineStr">
        <is>
          <t>BENIN</t>
        </is>
      </c>
      <c r="D144" t="inlineStr">
        <is>
          <t>Vie</t>
        </is>
      </c>
      <c r="E144" t="inlineStr">
        <is>
          <t>Commissions</t>
        </is>
      </c>
      <c r="F144" t="n">
        <v>2022</v>
      </c>
      <c r="G144" s="5" t="n">
        <v>863587</v>
      </c>
      <c r="H144" t="inlineStr">
        <is>
          <t>PDF p. 20 (page imprimee 15)</t>
        </is>
      </c>
    </row>
    <row r="145">
      <c r="A145" t="n">
        <v>6</v>
      </c>
      <c r="B145" t="inlineStr">
        <is>
          <t>SUNU ASSURANCES VIE BENIN</t>
        </is>
      </c>
      <c r="C145" t="inlineStr">
        <is>
          <t>BENIN</t>
        </is>
      </c>
      <c r="D145" t="inlineStr">
        <is>
          <t>Vie</t>
        </is>
      </c>
      <c r="E145" t="inlineStr">
        <is>
          <t>Commissions</t>
        </is>
      </c>
      <c r="F145" t="n">
        <v>2023</v>
      </c>
      <c r="G145" s="5" t="n">
        <v>1001160</v>
      </c>
      <c r="H145" t="inlineStr">
        <is>
          <t>PDF p. 20 (page imprimee 15)</t>
        </is>
      </c>
    </row>
    <row r="146">
      <c r="A146" t="n">
        <v>6</v>
      </c>
      <c r="B146" t="inlineStr">
        <is>
          <t>SUNU ASSURANCES VIE BENIN</t>
        </is>
      </c>
      <c r="C146" t="inlineStr">
        <is>
          <t>BENIN</t>
        </is>
      </c>
      <c r="D146" t="inlineStr">
        <is>
          <t>Vie</t>
        </is>
      </c>
      <c r="E146" t="inlineStr">
        <is>
          <t>Autres charges de l'exercice</t>
        </is>
      </c>
      <c r="F146" t="n">
        <v>2022</v>
      </c>
      <c r="G146" s="5" t="n">
        <v>1511959</v>
      </c>
      <c r="H146" t="inlineStr">
        <is>
          <t>PDF p. 20 (page imprimee 15)</t>
        </is>
      </c>
    </row>
    <row r="147">
      <c r="A147" t="n">
        <v>6</v>
      </c>
      <c r="B147" t="inlineStr">
        <is>
          <t>SUNU ASSURANCES VIE BENIN</t>
        </is>
      </c>
      <c r="C147" t="inlineStr">
        <is>
          <t>BENIN</t>
        </is>
      </c>
      <c r="D147" t="inlineStr">
        <is>
          <t>Vie</t>
        </is>
      </c>
      <c r="E147" t="inlineStr">
        <is>
          <t>Autres charges de l'exercice</t>
        </is>
      </c>
      <c r="F147" t="n">
        <v>2023</v>
      </c>
      <c r="G147" s="5" t="n">
        <v>1801107</v>
      </c>
      <c r="H147" t="inlineStr">
        <is>
          <t>PDF p. 20 (page imprimee 15)</t>
        </is>
      </c>
    </row>
    <row r="148">
      <c r="A148" t="n">
        <v>6</v>
      </c>
      <c r="B148" t="inlineStr">
        <is>
          <t>SUNU ASSURANCES VIE BENIN</t>
        </is>
      </c>
      <c r="C148" t="inlineStr">
        <is>
          <t>BENIN</t>
        </is>
      </c>
      <c r="D148" t="inlineStr">
        <is>
          <t>Vie</t>
        </is>
      </c>
      <c r="E148" t="inlineStr">
        <is>
          <t>Provisions mathématiques (clôture)</t>
        </is>
      </c>
      <c r="F148" t="n">
        <v>2022</v>
      </c>
      <c r="G148" s="5" t="n">
        <v>32421456</v>
      </c>
      <c r="H148" t="inlineStr">
        <is>
          <t>PDF p. 20 (page imprimee 15)</t>
        </is>
      </c>
    </row>
    <row r="149">
      <c r="A149" t="n">
        <v>6</v>
      </c>
      <c r="B149" t="inlineStr">
        <is>
          <t>SUNU ASSURANCES VIE BENIN</t>
        </is>
      </c>
      <c r="C149" t="inlineStr">
        <is>
          <t>BENIN</t>
        </is>
      </c>
      <c r="D149" t="inlineStr">
        <is>
          <t>Vie</t>
        </is>
      </c>
      <c r="E149" t="inlineStr">
        <is>
          <t>Provisions mathématiques (clôture)</t>
        </is>
      </c>
      <c r="F149" t="n">
        <v>2023</v>
      </c>
      <c r="G149" s="5" t="n">
        <v>35896934</v>
      </c>
      <c r="H149" t="inlineStr">
        <is>
          <t>PDF p. 20 (page imprimee 15)</t>
        </is>
      </c>
    </row>
    <row r="150">
      <c r="A150" t="n">
        <v>6</v>
      </c>
      <c r="B150" t="inlineStr">
        <is>
          <t>SUNU ASSURANCES VIE BENIN</t>
        </is>
      </c>
      <c r="C150" t="inlineStr">
        <is>
          <t>BENIN</t>
        </is>
      </c>
      <c r="D150" t="inlineStr">
        <is>
          <t>Vie</t>
        </is>
      </c>
      <c r="E150" t="inlineStr">
        <is>
          <t>Provisions mathématiques (ouverture)</t>
        </is>
      </c>
      <c r="F150" t="n">
        <v>2022</v>
      </c>
      <c r="G150" s="5" t="n">
        <v>28427425</v>
      </c>
      <c r="H150" t="inlineStr">
        <is>
          <t>PDF p. 20 (page imprimee 15)</t>
        </is>
      </c>
    </row>
    <row r="151">
      <c r="A151" t="n">
        <v>6</v>
      </c>
      <c r="B151" t="inlineStr">
        <is>
          <t>SUNU ASSURANCES VIE BENIN</t>
        </is>
      </c>
      <c r="C151" t="inlineStr">
        <is>
          <t>BENIN</t>
        </is>
      </c>
      <c r="D151" t="inlineStr">
        <is>
          <t>Vie</t>
        </is>
      </c>
      <c r="E151" t="inlineStr">
        <is>
          <t>Provisions mathématiques (ouverture)</t>
        </is>
      </c>
      <c r="F151" t="n">
        <v>2023</v>
      </c>
      <c r="G151" s="5" t="n">
        <v>32421456</v>
      </c>
      <c r="H151" t="inlineStr">
        <is>
          <t>PDF p. 20 (page imprimee 15)</t>
        </is>
      </c>
    </row>
    <row r="152">
      <c r="A152" t="n">
        <v>6</v>
      </c>
      <c r="B152" t="inlineStr">
        <is>
          <t>SUNU ASSURANCES VIE BENIN</t>
        </is>
      </c>
      <c r="C152" t="inlineStr">
        <is>
          <t>BENIN</t>
        </is>
      </c>
      <c r="D152" t="inlineStr">
        <is>
          <t>Vie</t>
        </is>
      </c>
      <c r="E152" t="inlineStr">
        <is>
          <t>Primes cédées aux réassureurs</t>
        </is>
      </c>
      <c r="F152" t="n">
        <v>2022</v>
      </c>
      <c r="G152" s="5" t="n">
        <v>245224</v>
      </c>
      <c r="H152" t="inlineStr">
        <is>
          <t>PDF p. 20 (page imprimee 15)</t>
        </is>
      </c>
    </row>
    <row r="153">
      <c r="A153" t="n">
        <v>6</v>
      </c>
      <c r="B153" t="inlineStr">
        <is>
          <t>SUNU ASSURANCES VIE BENIN</t>
        </is>
      </c>
      <c r="C153" t="inlineStr">
        <is>
          <t>BENIN</t>
        </is>
      </c>
      <c r="D153" t="inlineStr">
        <is>
          <t>Vie</t>
        </is>
      </c>
      <c r="E153" t="inlineStr">
        <is>
          <t>Primes cédées aux réassureurs</t>
        </is>
      </c>
      <c r="F153" t="n">
        <v>2023</v>
      </c>
      <c r="G153" s="5" t="n">
        <v>296920</v>
      </c>
      <c r="H153" t="inlineStr">
        <is>
          <t>PDF p. 20 (page imprimee 15)</t>
        </is>
      </c>
    </row>
    <row r="154">
      <c r="A154" t="n">
        <v>6</v>
      </c>
      <c r="B154" t="inlineStr">
        <is>
          <t>SUNU ASSURANCES VIE BENIN</t>
        </is>
      </c>
      <c r="C154" t="inlineStr">
        <is>
          <t>BENIN</t>
        </is>
      </c>
      <c r="D154" t="inlineStr">
        <is>
          <t>Vie</t>
        </is>
      </c>
      <c r="E154" t="inlineStr">
        <is>
          <t>Part des réassureurs dans les charges</t>
        </is>
      </c>
      <c r="F154" t="n">
        <v>2022</v>
      </c>
      <c r="G154" s="5" t="n">
        <v>145137</v>
      </c>
      <c r="H154" t="inlineStr">
        <is>
          <t>PDF p. 20 (page imprimee 15)</t>
        </is>
      </c>
    </row>
    <row r="155">
      <c r="A155" t="n">
        <v>6</v>
      </c>
      <c r="B155" t="inlineStr">
        <is>
          <t>SUNU ASSURANCES VIE BENIN</t>
        </is>
      </c>
      <c r="C155" t="inlineStr">
        <is>
          <t>BENIN</t>
        </is>
      </c>
      <c r="D155" t="inlineStr">
        <is>
          <t>Vie</t>
        </is>
      </c>
      <c r="E155" t="inlineStr">
        <is>
          <t>Part des réassureurs dans les charges</t>
        </is>
      </c>
      <c r="F155" t="n">
        <v>2023</v>
      </c>
      <c r="G155" s="5" t="n">
        <v>264952</v>
      </c>
      <c r="H155" t="inlineStr">
        <is>
          <t>PDF p. 20 (page imprimee 15)</t>
        </is>
      </c>
    </row>
    <row r="156">
      <c r="A156" t="n">
        <v>6</v>
      </c>
      <c r="B156" t="inlineStr">
        <is>
          <t>SUNU ASSURANCES VIE BENIN</t>
        </is>
      </c>
      <c r="C156" t="inlineStr">
        <is>
          <t>BENIN</t>
        </is>
      </c>
      <c r="D156" t="inlineStr">
        <is>
          <t>Vie</t>
        </is>
      </c>
      <c r="E156" t="inlineStr">
        <is>
          <t>Résultats d’exploitations nets</t>
        </is>
      </c>
      <c r="F156" t="n">
        <v>2022</v>
      </c>
      <c r="G156" s="5" t="n">
        <v>585013</v>
      </c>
      <c r="H156" t="inlineStr">
        <is>
          <t>PDF p. 20 (page imprimee 15)</t>
        </is>
      </c>
    </row>
    <row r="157">
      <c r="A157" t="n">
        <v>6</v>
      </c>
      <c r="B157" t="inlineStr">
        <is>
          <t>SUNU ASSURANCES VIE BENIN</t>
        </is>
      </c>
      <c r="C157" t="inlineStr">
        <is>
          <t>BENIN</t>
        </is>
      </c>
      <c r="D157" t="inlineStr">
        <is>
          <t>Vie</t>
        </is>
      </c>
      <c r="E157" t="inlineStr">
        <is>
          <t>Résultats d’exploitations nets</t>
        </is>
      </c>
      <c r="F157" t="n">
        <v>2023</v>
      </c>
      <c r="G157" s="5" t="n">
        <v>600969</v>
      </c>
      <c r="H157" t="inlineStr">
        <is>
          <t>PDF p. 20 (page imprimee 15)</t>
        </is>
      </c>
    </row>
    <row r="158">
      <c r="A158" t="n">
        <v>6</v>
      </c>
      <c r="B158" t="inlineStr">
        <is>
          <t>SUNU ASSURANCES VIE BENIN</t>
        </is>
      </c>
      <c r="C158" t="inlineStr">
        <is>
          <t>BENIN</t>
        </is>
      </c>
      <c r="D158" t="inlineStr">
        <is>
          <t>Vie</t>
        </is>
      </c>
      <c r="E158" t="inlineStr">
        <is>
          <t>Total des capitaux propres et réserves</t>
        </is>
      </c>
      <c r="F158" t="n">
        <v>2022</v>
      </c>
      <c r="G158" s="5" t="n">
        <v>3185124</v>
      </c>
      <c r="H158" t="inlineStr">
        <is>
          <t>PDF p. 20 (page imprimee 15)</t>
        </is>
      </c>
    </row>
    <row r="159">
      <c r="A159" t="n">
        <v>6</v>
      </c>
      <c r="B159" t="inlineStr">
        <is>
          <t>SUNU ASSURANCES VIE BENIN</t>
        </is>
      </c>
      <c r="C159" t="inlineStr">
        <is>
          <t>BENIN</t>
        </is>
      </c>
      <c r="D159" t="inlineStr">
        <is>
          <t>Vie</t>
        </is>
      </c>
      <c r="E159" t="inlineStr">
        <is>
          <t>Total des capitaux propres et réserves</t>
        </is>
      </c>
      <c r="F159" t="n">
        <v>2023</v>
      </c>
      <c r="G159" s="5" t="n">
        <v>3238803</v>
      </c>
      <c r="H159" t="inlineStr">
        <is>
          <t>PDF p. 20 (page imprimee 15)</t>
        </is>
      </c>
    </row>
    <row r="160">
      <c r="A160" t="n">
        <v>6</v>
      </c>
      <c r="B160" t="inlineStr">
        <is>
          <t>SUNU ASSURANCES VIE BENIN</t>
        </is>
      </c>
      <c r="C160" t="inlineStr">
        <is>
          <t>BENIN</t>
        </is>
      </c>
      <c r="D160" t="inlineStr">
        <is>
          <t>Vie</t>
        </is>
      </c>
      <c r="E160" t="inlineStr">
        <is>
          <t>Marge réglementaire</t>
        </is>
      </c>
      <c r="F160" t="n">
        <v>2022</v>
      </c>
      <c r="G160" s="5" t="n">
        <v>1593060</v>
      </c>
      <c r="H160" t="inlineStr">
        <is>
          <t>PDF p. 20 (page imprimee 15)</t>
        </is>
      </c>
    </row>
    <row r="161">
      <c r="A161" t="n">
        <v>6</v>
      </c>
      <c r="B161" t="inlineStr">
        <is>
          <t>SUNU ASSURANCES VIE BENIN</t>
        </is>
      </c>
      <c r="C161" t="inlineStr">
        <is>
          <t>BENIN</t>
        </is>
      </c>
      <c r="D161" t="inlineStr">
        <is>
          <t>Vie</t>
        </is>
      </c>
      <c r="E161" t="inlineStr">
        <is>
          <t>Marge réglementaire</t>
        </is>
      </c>
      <c r="F161" t="n">
        <v>2023</v>
      </c>
      <c r="G161" s="5" t="n">
        <v>1764918</v>
      </c>
      <c r="H161" t="inlineStr">
        <is>
          <t>PDF p. 20 (page imprimee 15)</t>
        </is>
      </c>
    </row>
    <row r="162">
      <c r="A162" t="n">
        <v>6</v>
      </c>
      <c r="B162" t="inlineStr">
        <is>
          <t>SUNU ASSURANCES VIE BENIN</t>
        </is>
      </c>
      <c r="C162" t="inlineStr">
        <is>
          <t>BENIN</t>
        </is>
      </c>
      <c r="D162" t="inlineStr">
        <is>
          <t>Vie</t>
        </is>
      </c>
      <c r="E162" t="inlineStr">
        <is>
          <t>Marge disponible</t>
        </is>
      </c>
      <c r="F162" t="n">
        <v>2022</v>
      </c>
      <c r="G162" s="5" t="n">
        <v>3682995</v>
      </c>
      <c r="H162" t="inlineStr">
        <is>
          <t>PDF p. 20 (page imprimee 15)</t>
        </is>
      </c>
    </row>
    <row r="163">
      <c r="A163" t="n">
        <v>6</v>
      </c>
      <c r="B163" t="inlineStr">
        <is>
          <t>SUNU ASSURANCES VIE BENIN</t>
        </is>
      </c>
      <c r="C163" t="inlineStr">
        <is>
          <t>BENIN</t>
        </is>
      </c>
      <c r="D163" t="inlineStr">
        <is>
          <t>Vie</t>
        </is>
      </c>
      <c r="E163" t="inlineStr">
        <is>
          <t>Marge disponible</t>
        </is>
      </c>
      <c r="F163" t="n">
        <v>2023</v>
      </c>
      <c r="G163" s="5" t="n">
        <v>3837100</v>
      </c>
      <c r="H163" t="inlineStr">
        <is>
          <t>PDF p. 20 (page imprimee 15)</t>
        </is>
      </c>
    </row>
    <row r="164">
      <c r="A164" t="n">
        <v>6</v>
      </c>
      <c r="B164" t="inlineStr">
        <is>
          <t>SUNU ASSURANCES VIE BENIN</t>
        </is>
      </c>
      <c r="C164" t="inlineStr">
        <is>
          <t>BENIN</t>
        </is>
      </c>
      <c r="D164" t="inlineStr">
        <is>
          <t>Vie</t>
        </is>
      </c>
      <c r="E164" t="inlineStr">
        <is>
          <t>Engagements Réglementés</t>
        </is>
      </c>
      <c r="F164" t="n">
        <v>2022</v>
      </c>
      <c r="G164" s="5" t="n">
        <v>34565917</v>
      </c>
      <c r="H164" t="inlineStr">
        <is>
          <t>PDF p. 20 (page imprimee 15)</t>
        </is>
      </c>
    </row>
    <row r="165">
      <c r="A165" t="n">
        <v>6</v>
      </c>
      <c r="B165" t="inlineStr">
        <is>
          <t>SUNU ASSURANCES VIE BENIN</t>
        </is>
      </c>
      <c r="C165" t="inlineStr">
        <is>
          <t>BENIN</t>
        </is>
      </c>
      <c r="D165" t="inlineStr">
        <is>
          <t>Vie</t>
        </is>
      </c>
      <c r="E165" t="inlineStr">
        <is>
          <t>Engagements Réglementés</t>
        </is>
      </c>
      <c r="F165" t="n">
        <v>2023</v>
      </c>
      <c r="G165" s="5" t="n">
        <v>37932132</v>
      </c>
      <c r="H165" t="inlineStr">
        <is>
          <t>PDF p. 20 (page imprimee 15)</t>
        </is>
      </c>
    </row>
    <row r="166">
      <c r="A166" t="n">
        <v>6</v>
      </c>
      <c r="B166" t="inlineStr">
        <is>
          <t>SUNU ASSURANCES VIE BENIN</t>
        </is>
      </c>
      <c r="C166" t="inlineStr">
        <is>
          <t>BENIN</t>
        </is>
      </c>
      <c r="D166" t="inlineStr">
        <is>
          <t>Vie</t>
        </is>
      </c>
      <c r="E166" t="inlineStr">
        <is>
          <t>Actifs admis</t>
        </is>
      </c>
      <c r="F166" t="n">
        <v>2022</v>
      </c>
      <c r="G166" s="5" t="n">
        <v>36709250</v>
      </c>
      <c r="H166" t="inlineStr">
        <is>
          <t>PDF p. 20 (page imprimee 15)</t>
        </is>
      </c>
    </row>
    <row r="167">
      <c r="A167" t="n">
        <v>6</v>
      </c>
      <c r="B167" t="inlineStr">
        <is>
          <t>SUNU ASSURANCES VIE BENIN</t>
        </is>
      </c>
      <c r="C167" t="inlineStr">
        <is>
          <t>BENIN</t>
        </is>
      </c>
      <c r="D167" t="inlineStr">
        <is>
          <t>Vie</t>
        </is>
      </c>
      <c r="E167" t="inlineStr">
        <is>
          <t>Actifs admis</t>
        </is>
      </c>
      <c r="F167" t="n">
        <v>2023</v>
      </c>
      <c r="G167" s="5" t="n">
        <v>39732749</v>
      </c>
      <c r="H167" t="inlineStr">
        <is>
          <t>PDF p. 20 (page imprimee 15)</t>
        </is>
      </c>
    </row>
    <row r="168">
      <c r="A168" t="n">
        <v>6</v>
      </c>
      <c r="B168" t="inlineStr">
        <is>
          <t>SUNU ASSURANCES VIE BENIN</t>
        </is>
      </c>
      <c r="C168" t="inlineStr">
        <is>
          <t>BENIN</t>
        </is>
      </c>
      <c r="D168" t="inlineStr">
        <is>
          <t>Vie</t>
        </is>
      </c>
      <c r="E168" t="inlineStr">
        <is>
          <t>Dont liquidités</t>
        </is>
      </c>
      <c r="F168" t="n">
        <v>2022</v>
      </c>
      <c r="G168" s="5" t="n">
        <v>10362042</v>
      </c>
      <c r="H168" t="inlineStr">
        <is>
          <t>PDF p. 20 (page imprimee 15)</t>
        </is>
      </c>
    </row>
    <row r="169">
      <c r="A169" t="n">
        <v>6</v>
      </c>
      <c r="B169" t="inlineStr">
        <is>
          <t>SUNU ASSURANCES VIE BENIN</t>
        </is>
      </c>
      <c r="C169" t="inlineStr">
        <is>
          <t>BENIN</t>
        </is>
      </c>
      <c r="D169" t="inlineStr">
        <is>
          <t>Vie</t>
        </is>
      </c>
      <c r="E169" t="inlineStr">
        <is>
          <t>Dont liquidités</t>
        </is>
      </c>
      <c r="F169" t="n">
        <v>2023</v>
      </c>
      <c r="G169" s="5" t="n">
        <v>12275069</v>
      </c>
      <c r="H169" t="inlineStr">
        <is>
          <t>PDF p. 20 (page imprimee 15)</t>
        </is>
      </c>
    </row>
    <row r="170">
      <c r="A170" t="n">
        <v>7</v>
      </c>
      <c r="B170" t="inlineStr">
        <is>
          <t>ATLANTIQUE ASSURANCES BENIN IARDT</t>
        </is>
      </c>
      <c r="C170" t="inlineStr">
        <is>
          <t>BENIN</t>
        </is>
      </c>
      <c r="D170" t="inlineStr">
        <is>
          <t>Non-vie</t>
        </is>
      </c>
      <c r="E170" t="inlineStr">
        <is>
          <t>Produits financiers nets</t>
        </is>
      </c>
      <c r="F170" t="n">
        <v>2022</v>
      </c>
      <c r="G170" s="5" t="n">
        <v>398273</v>
      </c>
      <c r="H170" t="inlineStr">
        <is>
          <t>PDF p. 22 (page imprimee 17)</t>
        </is>
      </c>
    </row>
    <row r="171">
      <c r="A171" t="n">
        <v>7</v>
      </c>
      <c r="B171" t="inlineStr">
        <is>
          <t>ATLANTIQUE ASSURANCES BENIN IARDT</t>
        </is>
      </c>
      <c r="C171" t="inlineStr">
        <is>
          <t>BENIN</t>
        </is>
      </c>
      <c r="D171" t="inlineStr">
        <is>
          <t>Non-vie</t>
        </is>
      </c>
      <c r="E171" t="inlineStr">
        <is>
          <t>Produits financiers nets</t>
        </is>
      </c>
      <c r="F171" t="n">
        <v>2023</v>
      </c>
      <c r="G171" s="5" t="n">
        <v>481307</v>
      </c>
      <c r="H171" t="inlineStr">
        <is>
          <t>PDF p. 22 (page imprimee 17)</t>
        </is>
      </c>
    </row>
    <row r="172">
      <c r="A172" t="n">
        <v>7</v>
      </c>
      <c r="B172" t="inlineStr">
        <is>
          <t>ATLANTIQUE ASSURANCES BENIN IARDT</t>
        </is>
      </c>
      <c r="C172" t="inlineStr">
        <is>
          <t>BENIN</t>
        </is>
      </c>
      <c r="D172" t="inlineStr">
        <is>
          <t>Non-vie</t>
        </is>
      </c>
      <c r="E172" t="inlineStr">
        <is>
          <t>Commissions</t>
        </is>
      </c>
      <c r="F172" t="n">
        <v>2022</v>
      </c>
      <c r="G172" s="5" t="n">
        <v>1697838</v>
      </c>
      <c r="H172" t="inlineStr">
        <is>
          <t>PDF p. 22 (page imprimee 17)</t>
        </is>
      </c>
    </row>
    <row r="173">
      <c r="A173" t="n">
        <v>7</v>
      </c>
      <c r="B173" t="inlineStr">
        <is>
          <t>ATLANTIQUE ASSURANCES BENIN IARDT</t>
        </is>
      </c>
      <c r="C173" t="inlineStr">
        <is>
          <t>BENIN</t>
        </is>
      </c>
      <c r="D173" t="inlineStr">
        <is>
          <t>Non-vie</t>
        </is>
      </c>
      <c r="E173" t="inlineStr">
        <is>
          <t>Commissions</t>
        </is>
      </c>
      <c r="F173" t="n">
        <v>2023</v>
      </c>
      <c r="G173" s="5" t="n">
        <v>1682669</v>
      </c>
      <c r="H173" t="inlineStr">
        <is>
          <t>PDF p. 22 (page imprimee 17)</t>
        </is>
      </c>
    </row>
    <row r="174">
      <c r="A174" t="n">
        <v>7</v>
      </c>
      <c r="B174" t="inlineStr">
        <is>
          <t>ATLANTIQUE ASSURANCES BENIN IARDT</t>
        </is>
      </c>
      <c r="C174" t="inlineStr">
        <is>
          <t>BENIN</t>
        </is>
      </c>
      <c r="D174" t="inlineStr">
        <is>
          <t>Non-vie</t>
        </is>
      </c>
      <c r="E174" t="inlineStr">
        <is>
          <t>Autres charges de l'exercice</t>
        </is>
      </c>
      <c r="F174" t="n">
        <v>2022</v>
      </c>
      <c r="G174" s="5" t="n">
        <v>2625589</v>
      </c>
      <c r="H174" t="inlineStr">
        <is>
          <t>PDF p. 22 (page imprimee 17)</t>
        </is>
      </c>
    </row>
    <row r="175">
      <c r="A175" t="n">
        <v>7</v>
      </c>
      <c r="B175" t="inlineStr">
        <is>
          <t>ATLANTIQUE ASSURANCES BENIN IARDT</t>
        </is>
      </c>
      <c r="C175" t="inlineStr">
        <is>
          <t>BENIN</t>
        </is>
      </c>
      <c r="D175" t="inlineStr">
        <is>
          <t>Non-vie</t>
        </is>
      </c>
      <c r="E175" t="inlineStr">
        <is>
          <t>Autres charges de l'exercice</t>
        </is>
      </c>
      <c r="F175" t="n">
        <v>2023</v>
      </c>
      <c r="G175" s="5" t="n">
        <v>2674952</v>
      </c>
      <c r="H175" t="inlineStr">
        <is>
          <t>PDF p. 22 (page imprimee 17)</t>
        </is>
      </c>
    </row>
    <row r="176">
      <c r="A176" t="n">
        <v>7</v>
      </c>
      <c r="B176" t="inlineStr">
        <is>
          <t>ATLANTIQUE ASSURANCES BENIN IARDT</t>
        </is>
      </c>
      <c r="C176" t="inlineStr">
        <is>
          <t>BENIN</t>
        </is>
      </c>
      <c r="D176" t="inlineStr">
        <is>
          <t>Non-vie</t>
        </is>
      </c>
      <c r="E176" t="inlineStr">
        <is>
          <t>Provisions pour risques en cours</t>
        </is>
      </c>
      <c r="F176" t="n">
        <v>2022</v>
      </c>
      <c r="G176" s="5" t="n">
        <v>3497376</v>
      </c>
      <c r="H176" t="inlineStr">
        <is>
          <t>PDF p. 22 (page imprimee 17)</t>
        </is>
      </c>
    </row>
    <row r="177">
      <c r="A177" t="n">
        <v>7</v>
      </c>
      <c r="B177" t="inlineStr">
        <is>
          <t>ATLANTIQUE ASSURANCES BENIN IARDT</t>
        </is>
      </c>
      <c r="C177" t="inlineStr">
        <is>
          <t>BENIN</t>
        </is>
      </c>
      <c r="D177" t="inlineStr">
        <is>
          <t>Non-vie</t>
        </is>
      </c>
      <c r="E177" t="inlineStr">
        <is>
          <t>Provisions pour risques en cours</t>
        </is>
      </c>
      <c r="F177" t="n">
        <v>2023</v>
      </c>
      <c r="G177" s="5" t="n">
        <v>4393555</v>
      </c>
      <c r="H177" t="inlineStr">
        <is>
          <t>PDF p. 22 (page imprimee 17)</t>
        </is>
      </c>
    </row>
    <row r="178">
      <c r="A178" t="n">
        <v>7</v>
      </c>
      <c r="B178" t="inlineStr">
        <is>
          <t>ATLANTIQUE ASSURANCES BENIN IARDT</t>
        </is>
      </c>
      <c r="C178" t="inlineStr">
        <is>
          <t>BENIN</t>
        </is>
      </c>
      <c r="D178" t="inlineStr">
        <is>
          <t>Non-vie</t>
        </is>
      </c>
      <c r="E178" t="inlineStr">
        <is>
          <t>Primes cédées aux réassureurs</t>
        </is>
      </c>
      <c r="F178" t="n">
        <v>2022</v>
      </c>
      <c r="G178" s="5" t="n">
        <v>3870261</v>
      </c>
      <c r="H178" t="inlineStr">
        <is>
          <t>PDF p. 22 (page imprimee 17)</t>
        </is>
      </c>
    </row>
    <row r="179">
      <c r="A179" t="n">
        <v>7</v>
      </c>
      <c r="B179" t="inlineStr">
        <is>
          <t>ATLANTIQUE ASSURANCES BENIN IARDT</t>
        </is>
      </c>
      <c r="C179" t="inlineStr">
        <is>
          <t>BENIN</t>
        </is>
      </c>
      <c r="D179" t="inlineStr">
        <is>
          <t>Non-vie</t>
        </is>
      </c>
      <c r="E179" t="inlineStr">
        <is>
          <t>Primes cédées aux réassureurs</t>
        </is>
      </c>
      <c r="F179" t="n">
        <v>2023</v>
      </c>
      <c r="G179" s="5" t="n">
        <v>4688861</v>
      </c>
      <c r="H179" t="inlineStr">
        <is>
          <t>PDF p. 22 (page imprimee 17)</t>
        </is>
      </c>
    </row>
    <row r="180">
      <c r="A180" t="n">
        <v>7</v>
      </c>
      <c r="B180" t="inlineStr">
        <is>
          <t>ATLANTIQUE ASSURANCES BENIN IARDT</t>
        </is>
      </c>
      <c r="C180" t="inlineStr">
        <is>
          <t>BENIN</t>
        </is>
      </c>
      <c r="D180" t="inlineStr">
        <is>
          <t>Non-vie</t>
        </is>
      </c>
      <c r="E180" t="inlineStr">
        <is>
          <t>Primes acquises aux réassureurs</t>
        </is>
      </c>
      <c r="F180" t="n">
        <v>2022</v>
      </c>
      <c r="G180" s="5" t="n">
        <v>3615590</v>
      </c>
      <c r="H180" t="inlineStr">
        <is>
          <t>PDF p. 22 (page imprimee 17)</t>
        </is>
      </c>
    </row>
    <row r="181">
      <c r="A181" t="n">
        <v>7</v>
      </c>
      <c r="B181" t="inlineStr">
        <is>
          <t>ATLANTIQUE ASSURANCES BENIN IARDT</t>
        </is>
      </c>
      <c r="C181" t="inlineStr">
        <is>
          <t>BENIN</t>
        </is>
      </c>
      <c r="D181" t="inlineStr">
        <is>
          <t>Non-vie</t>
        </is>
      </c>
      <c r="E181" t="inlineStr">
        <is>
          <t>Primes acquises aux réassureurs</t>
        </is>
      </c>
      <c r="F181" t="n">
        <v>2023</v>
      </c>
      <c r="G181" s="5" t="n">
        <v>3823747</v>
      </c>
      <c r="H181" t="inlineStr">
        <is>
          <t>PDF p. 22 (page imprimee 17)</t>
        </is>
      </c>
    </row>
    <row r="182">
      <c r="A182" t="n">
        <v>7</v>
      </c>
      <c r="B182" t="inlineStr">
        <is>
          <t>ATLANTIQUE ASSURANCES BENIN IARDT</t>
        </is>
      </c>
      <c r="C182" t="inlineStr">
        <is>
          <t>BENIN</t>
        </is>
      </c>
      <c r="D182" t="inlineStr">
        <is>
          <t>Non-vie</t>
        </is>
      </c>
      <c r="E182" t="inlineStr">
        <is>
          <t>Part des réassureurs dans les charges</t>
        </is>
      </c>
      <c r="F182" t="n">
        <v>2022</v>
      </c>
      <c r="G182" s="5" t="n">
        <v>1876576</v>
      </c>
      <c r="H182" t="inlineStr">
        <is>
          <t>PDF p. 22 (page imprimee 17)</t>
        </is>
      </c>
    </row>
    <row r="183">
      <c r="A183" t="n">
        <v>7</v>
      </c>
      <c r="B183" t="inlineStr">
        <is>
          <t>ATLANTIQUE ASSURANCES BENIN IARDT</t>
        </is>
      </c>
      <c r="C183" t="inlineStr">
        <is>
          <t>BENIN</t>
        </is>
      </c>
      <c r="D183" t="inlineStr">
        <is>
          <t>Non-vie</t>
        </is>
      </c>
      <c r="E183" t="inlineStr">
        <is>
          <t>Part des réassureurs dans les charges</t>
        </is>
      </c>
      <c r="F183" t="n">
        <v>2023</v>
      </c>
      <c r="G183" s="5" t="n">
        <v>2410555</v>
      </c>
      <c r="H183" t="inlineStr">
        <is>
          <t>PDF p. 22 (page imprimee 17)</t>
        </is>
      </c>
    </row>
    <row r="184">
      <c r="A184" t="n">
        <v>7</v>
      </c>
      <c r="B184" t="inlineStr">
        <is>
          <t>ATLANTIQUE ASSURANCES BENIN IARDT</t>
        </is>
      </c>
      <c r="C184" t="inlineStr">
        <is>
          <t>BENIN</t>
        </is>
      </c>
      <c r="D184" t="inlineStr">
        <is>
          <t>Non-vie</t>
        </is>
      </c>
      <c r="E184" t="inlineStr">
        <is>
          <t>Prestations et frais payés</t>
        </is>
      </c>
      <c r="F184" t="n">
        <v>2022</v>
      </c>
      <c r="G184" s="5" t="n">
        <v>3785312</v>
      </c>
      <c r="H184" t="inlineStr">
        <is>
          <t>PDF p. 22 (page imprimee 17)</t>
        </is>
      </c>
    </row>
    <row r="185">
      <c r="A185" t="n">
        <v>7</v>
      </c>
      <c r="B185" t="inlineStr">
        <is>
          <t>ATLANTIQUE ASSURANCES BENIN IARDT</t>
        </is>
      </c>
      <c r="C185" t="inlineStr">
        <is>
          <t>BENIN</t>
        </is>
      </c>
      <c r="D185" t="inlineStr">
        <is>
          <t>Non-vie</t>
        </is>
      </c>
      <c r="E185" t="inlineStr">
        <is>
          <t>Prestations et frais payés</t>
        </is>
      </c>
      <c r="F185" t="n">
        <v>2023</v>
      </c>
      <c r="G185" s="5" t="n">
        <v>4509599</v>
      </c>
      <c r="H185" t="inlineStr">
        <is>
          <t>PDF p. 22 (page imprimee 17)</t>
        </is>
      </c>
    </row>
    <row r="186">
      <c r="A186" t="n">
        <v>7</v>
      </c>
      <c r="B186" t="inlineStr">
        <is>
          <t>ATLANTIQUE ASSURANCES BENIN IARDT</t>
        </is>
      </c>
      <c r="C186" t="inlineStr">
        <is>
          <t>BENIN</t>
        </is>
      </c>
      <c r="D186" t="inlineStr">
        <is>
          <t>Non-vie</t>
        </is>
      </c>
      <c r="E186" t="inlineStr">
        <is>
          <t>Provisions pour sinistres à payer</t>
        </is>
      </c>
      <c r="F186" t="n">
        <v>2022</v>
      </c>
      <c r="G186" s="5" t="n">
        <v>8961407</v>
      </c>
      <c r="H186" t="inlineStr">
        <is>
          <t>PDF p. 22 (page imprimee 17)</t>
        </is>
      </c>
    </row>
    <row r="187">
      <c r="A187" t="n">
        <v>7</v>
      </c>
      <c r="B187" t="inlineStr">
        <is>
          <t>ATLANTIQUE ASSURANCES BENIN IARDT</t>
        </is>
      </c>
      <c r="C187" t="inlineStr">
        <is>
          <t>BENIN</t>
        </is>
      </c>
      <c r="D187" t="inlineStr">
        <is>
          <t>Non-vie</t>
        </is>
      </c>
      <c r="E187" t="inlineStr">
        <is>
          <t>Provisions pour sinistres à payer</t>
        </is>
      </c>
      <c r="F187" t="n">
        <v>2023</v>
      </c>
      <c r="G187" s="5" t="n">
        <v>9103638</v>
      </c>
      <c r="H187" t="inlineStr">
        <is>
          <t>PDF p. 22 (page imprimee 17)</t>
        </is>
      </c>
    </row>
    <row r="188">
      <c r="A188" t="n">
        <v>7</v>
      </c>
      <c r="B188" t="inlineStr">
        <is>
          <t>ATLANTIQUE ASSURANCES BENIN IARDT</t>
        </is>
      </c>
      <c r="C188" t="inlineStr">
        <is>
          <t>BENIN</t>
        </is>
      </c>
      <c r="D188" t="inlineStr">
        <is>
          <t>Non-vie</t>
        </is>
      </c>
      <c r="E188" t="inlineStr">
        <is>
          <t>Résultats d’exploitations nets</t>
        </is>
      </c>
      <c r="F188" t="n">
        <v>2022</v>
      </c>
      <c r="G188" s="5" t="n">
        <v>652947</v>
      </c>
      <c r="H188" t="inlineStr">
        <is>
          <t>PDF p. 22 (page imprimee 17)</t>
        </is>
      </c>
    </row>
    <row r="189">
      <c r="A189" t="n">
        <v>7</v>
      </c>
      <c r="B189" t="inlineStr">
        <is>
          <t>ATLANTIQUE ASSURANCES BENIN IARDT</t>
        </is>
      </c>
      <c r="C189" t="inlineStr">
        <is>
          <t>BENIN</t>
        </is>
      </c>
      <c r="D189" t="inlineStr">
        <is>
          <t>Non-vie</t>
        </is>
      </c>
      <c r="E189" t="inlineStr">
        <is>
          <t>Résultats d’exploitations nets</t>
        </is>
      </c>
      <c r="F189" t="n">
        <v>2023</v>
      </c>
      <c r="G189" s="5" t="n">
        <v>426110</v>
      </c>
      <c r="H189" t="inlineStr">
        <is>
          <t>PDF p. 22 (page imprimee 17)</t>
        </is>
      </c>
    </row>
    <row r="190">
      <c r="A190" t="n">
        <v>7</v>
      </c>
      <c r="B190" t="inlineStr">
        <is>
          <t>ATLANTIQUE ASSURANCES BENIN IARDT</t>
        </is>
      </c>
      <c r="C190" t="inlineStr">
        <is>
          <t>BENIN</t>
        </is>
      </c>
      <c r="D190" t="inlineStr">
        <is>
          <t>Non-vie</t>
        </is>
      </c>
      <c r="E190" t="inlineStr">
        <is>
          <t>Total des capitaux propres et réserves</t>
        </is>
      </c>
      <c r="F190" t="n">
        <v>2022</v>
      </c>
      <c r="G190" s="5" t="n">
        <v>4986840</v>
      </c>
      <c r="H190" t="inlineStr">
        <is>
          <t>PDF p. 22 (page imprimee 17)</t>
        </is>
      </c>
    </row>
    <row r="191">
      <c r="A191" t="n">
        <v>7</v>
      </c>
      <c r="B191" t="inlineStr">
        <is>
          <t>ATLANTIQUE ASSURANCES BENIN IARDT</t>
        </is>
      </c>
      <c r="C191" t="inlineStr">
        <is>
          <t>BENIN</t>
        </is>
      </c>
      <c r="D191" t="inlineStr">
        <is>
          <t>Non-vie</t>
        </is>
      </c>
      <c r="E191" t="inlineStr">
        <is>
          <t>Total des capitaux propres et réserves</t>
        </is>
      </c>
      <c r="F191" t="n">
        <v>2023</v>
      </c>
      <c r="G191" s="5" t="n">
        <v>5571079</v>
      </c>
      <c r="H191" t="inlineStr">
        <is>
          <t>PDF p. 22 (page imprimee 17)</t>
        </is>
      </c>
    </row>
    <row r="192">
      <c r="A192" t="n">
        <v>7</v>
      </c>
      <c r="B192" t="inlineStr">
        <is>
          <t>ATLANTIQUE ASSURANCES BENIN IARDT</t>
        </is>
      </c>
      <c r="C192" t="inlineStr">
        <is>
          <t>BENIN</t>
        </is>
      </c>
      <c r="D192" t="inlineStr">
        <is>
          <t>Non-vie</t>
        </is>
      </c>
      <c r="E192" t="inlineStr">
        <is>
          <t>Marge réglementaire</t>
        </is>
      </c>
      <c r="F192" t="n">
        <v>2022</v>
      </c>
      <c r="G192" s="5" t="n">
        <v>1443513</v>
      </c>
      <c r="H192" t="inlineStr">
        <is>
          <t>PDF p. 22 (page imprimee 17)</t>
        </is>
      </c>
    </row>
    <row r="193">
      <c r="A193" t="n">
        <v>7</v>
      </c>
      <c r="B193" t="inlineStr">
        <is>
          <t>ATLANTIQUE ASSURANCES BENIN IARDT</t>
        </is>
      </c>
      <c r="C193" t="inlineStr">
        <is>
          <t>BENIN</t>
        </is>
      </c>
      <c r="D193" t="inlineStr">
        <is>
          <t>Non-vie</t>
        </is>
      </c>
      <c r="E193" t="inlineStr">
        <is>
          <t>Marge réglementaire</t>
        </is>
      </c>
      <c r="F193" t="n">
        <v>2023</v>
      </c>
      <c r="G193" s="5" t="n">
        <v>1475087</v>
      </c>
      <c r="H193" t="inlineStr">
        <is>
          <t>PDF p. 22 (page imprimee 17)</t>
        </is>
      </c>
    </row>
    <row r="194">
      <c r="A194" t="n">
        <v>7</v>
      </c>
      <c r="B194" t="inlineStr">
        <is>
          <t>ATLANTIQUE ASSURANCES BENIN IARDT</t>
        </is>
      </c>
      <c r="C194" t="inlineStr">
        <is>
          <t>BENIN</t>
        </is>
      </c>
      <c r="D194" t="inlineStr">
        <is>
          <t>Non-vie</t>
        </is>
      </c>
      <c r="E194" t="inlineStr">
        <is>
          <t>Marge disponible</t>
        </is>
      </c>
      <c r="F194" t="n">
        <v>2022</v>
      </c>
      <c r="G194" s="5" t="n">
        <v>3010785</v>
      </c>
      <c r="H194" t="inlineStr">
        <is>
          <t>PDF p. 22 (page imprimee 17)</t>
        </is>
      </c>
    </row>
    <row r="195">
      <c r="A195" t="n">
        <v>7</v>
      </c>
      <c r="B195" t="inlineStr">
        <is>
          <t>ATLANTIQUE ASSURANCES BENIN IARDT</t>
        </is>
      </c>
      <c r="C195" t="inlineStr">
        <is>
          <t>BENIN</t>
        </is>
      </c>
      <c r="D195" t="inlineStr">
        <is>
          <t>Non-vie</t>
        </is>
      </c>
      <c r="E195" t="inlineStr">
        <is>
          <t>Marge disponible</t>
        </is>
      </c>
      <c r="F195" t="n">
        <v>2023</v>
      </c>
      <c r="G195" s="5" t="n">
        <v>3961884</v>
      </c>
      <c r="H195" t="inlineStr">
        <is>
          <t>PDF p. 22 (page imprimee 17)</t>
        </is>
      </c>
    </row>
    <row r="196">
      <c r="A196" t="n">
        <v>7</v>
      </c>
      <c r="B196" t="inlineStr">
        <is>
          <t>ATLANTIQUE ASSURANCES BENIN IARDT</t>
        </is>
      </c>
      <c r="C196" t="inlineStr">
        <is>
          <t>BENIN</t>
        </is>
      </c>
      <c r="D196" t="inlineStr">
        <is>
          <t>Non-vie</t>
        </is>
      </c>
      <c r="E196" t="inlineStr">
        <is>
          <t>Engagements Réglementés</t>
        </is>
      </c>
      <c r="F196" t="n">
        <v>2022</v>
      </c>
      <c r="G196" s="5" t="n">
        <v>14155026</v>
      </c>
      <c r="H196" t="inlineStr">
        <is>
          <t>PDF p. 22 (page imprimee 17)</t>
        </is>
      </c>
    </row>
    <row r="197">
      <c r="A197" t="n">
        <v>7</v>
      </c>
      <c r="B197" t="inlineStr">
        <is>
          <t>ATLANTIQUE ASSURANCES BENIN IARDT</t>
        </is>
      </c>
      <c r="C197" t="inlineStr">
        <is>
          <t>BENIN</t>
        </is>
      </c>
      <c r="D197" t="inlineStr">
        <is>
          <t>Non-vie</t>
        </is>
      </c>
      <c r="E197" t="inlineStr">
        <is>
          <t>Engagements Réglementés</t>
        </is>
      </c>
      <c r="F197" t="n">
        <v>2023</v>
      </c>
      <c r="G197" s="5" t="n">
        <v>16102115</v>
      </c>
      <c r="H197" t="inlineStr">
        <is>
          <t>PDF p. 22 (page imprimee 17)</t>
        </is>
      </c>
    </row>
    <row r="198">
      <c r="A198" t="n">
        <v>7</v>
      </c>
      <c r="B198" t="inlineStr">
        <is>
          <t>ATLANTIQUE ASSURANCES BENIN IARDT</t>
        </is>
      </c>
      <c r="C198" t="inlineStr">
        <is>
          <t>BENIN</t>
        </is>
      </c>
      <c r="D198" t="inlineStr">
        <is>
          <t>Non-vie</t>
        </is>
      </c>
      <c r="E198" t="inlineStr">
        <is>
          <t>Actifs admis</t>
        </is>
      </c>
      <c r="F198" t="n">
        <v>2022</v>
      </c>
      <c r="G198" s="5" t="n">
        <v>15013188</v>
      </c>
      <c r="H198" t="inlineStr">
        <is>
          <t>PDF p. 22 (page imprimee 17)</t>
        </is>
      </c>
    </row>
    <row r="199">
      <c r="A199" t="n">
        <v>7</v>
      </c>
      <c r="B199" t="inlineStr">
        <is>
          <t>ATLANTIQUE ASSURANCES BENIN IARDT</t>
        </is>
      </c>
      <c r="C199" t="inlineStr">
        <is>
          <t>BENIN</t>
        </is>
      </c>
      <c r="D199" t="inlineStr">
        <is>
          <t>Non-vie</t>
        </is>
      </c>
      <c r="E199" t="inlineStr">
        <is>
          <t>Actifs admis</t>
        </is>
      </c>
      <c r="F199" t="n">
        <v>2023</v>
      </c>
      <c r="G199" s="5" t="n">
        <v>17681853</v>
      </c>
      <c r="H199" t="inlineStr">
        <is>
          <t>PDF p. 22 (page imprimee 17)</t>
        </is>
      </c>
    </row>
    <row r="200">
      <c r="A200" t="n">
        <v>7</v>
      </c>
      <c r="B200" t="inlineStr">
        <is>
          <t>ATLANTIQUE ASSURANCES BENIN IARDT</t>
        </is>
      </c>
      <c r="C200" t="inlineStr">
        <is>
          <t>BENIN</t>
        </is>
      </c>
      <c r="D200" t="inlineStr">
        <is>
          <t>Non-vie</t>
        </is>
      </c>
      <c r="E200" t="inlineStr">
        <is>
          <t>Dont liquidités</t>
        </is>
      </c>
      <c r="F200" t="n">
        <v>2022</v>
      </c>
      <c r="G200" s="5" t="n">
        <v>3093635</v>
      </c>
      <c r="H200" t="inlineStr">
        <is>
          <t>PDF p. 22 (page imprimee 17)</t>
        </is>
      </c>
    </row>
    <row r="201">
      <c r="A201" t="n">
        <v>7</v>
      </c>
      <c r="B201" t="inlineStr">
        <is>
          <t>ATLANTIQUE ASSURANCES BENIN IARDT</t>
        </is>
      </c>
      <c r="C201" t="inlineStr">
        <is>
          <t>BENIN</t>
        </is>
      </c>
      <c r="D201" t="inlineStr">
        <is>
          <t>Non-vie</t>
        </is>
      </c>
      <c r="E201" t="inlineStr">
        <is>
          <t>Dont liquidités</t>
        </is>
      </c>
      <c r="F201" t="n">
        <v>2023</v>
      </c>
      <c r="G201" s="5" t="n">
        <v>4176116</v>
      </c>
      <c r="H201" t="inlineStr">
        <is>
          <t>PDF p. 22 (page imprimee 17)</t>
        </is>
      </c>
    </row>
    <row r="202">
      <c r="A202" t="n">
        <v>8</v>
      </c>
      <c r="B202" t="inlineStr">
        <is>
          <t>L'AFRICAINE DES ASSURANCES</t>
        </is>
      </c>
      <c r="C202" t="inlineStr">
        <is>
          <t>BENIN</t>
        </is>
      </c>
      <c r="D202" t="inlineStr">
        <is>
          <t>Non-vie</t>
        </is>
      </c>
      <c r="E202" t="inlineStr">
        <is>
          <t>Produits financiers nets</t>
        </is>
      </c>
      <c r="F202" t="n">
        <v>2022</v>
      </c>
      <c r="G202" s="5" t="n">
        <v>1078148</v>
      </c>
      <c r="H202" t="inlineStr">
        <is>
          <t>PDF p. 23 (page imprimee 18)</t>
        </is>
      </c>
    </row>
    <row r="203">
      <c r="A203" t="n">
        <v>8</v>
      </c>
      <c r="B203" t="inlineStr">
        <is>
          <t>L'AFRICAINE DES ASSURANCES</t>
        </is>
      </c>
      <c r="C203" t="inlineStr">
        <is>
          <t>BENIN</t>
        </is>
      </c>
      <c r="D203" t="inlineStr">
        <is>
          <t>Non-vie</t>
        </is>
      </c>
      <c r="E203" t="inlineStr">
        <is>
          <t>Produits financiers nets</t>
        </is>
      </c>
      <c r="F203" t="n">
        <v>2023</v>
      </c>
      <c r="G203" s="5" t="n">
        <v>1336609</v>
      </c>
      <c r="H203" t="inlineStr">
        <is>
          <t>PDF p. 23 (page imprimee 18)</t>
        </is>
      </c>
    </row>
    <row r="204">
      <c r="A204" t="n">
        <v>8</v>
      </c>
      <c r="B204" t="inlineStr">
        <is>
          <t>L'AFRICAINE DES ASSURANCES</t>
        </is>
      </c>
      <c r="C204" t="inlineStr">
        <is>
          <t>BENIN</t>
        </is>
      </c>
      <c r="D204" t="inlineStr">
        <is>
          <t>Non-vie</t>
        </is>
      </c>
      <c r="E204" t="inlineStr">
        <is>
          <t>Commissions</t>
        </is>
      </c>
      <c r="F204" t="n">
        <v>2022</v>
      </c>
      <c r="G204" s="5" t="n">
        <v>1995420</v>
      </c>
      <c r="H204" t="inlineStr">
        <is>
          <t>PDF p. 23 (page imprimee 18)</t>
        </is>
      </c>
    </row>
    <row r="205">
      <c r="A205" t="n">
        <v>8</v>
      </c>
      <c r="B205" t="inlineStr">
        <is>
          <t>L'AFRICAINE DES ASSURANCES</t>
        </is>
      </c>
      <c r="C205" t="inlineStr">
        <is>
          <t>BENIN</t>
        </is>
      </c>
      <c r="D205" t="inlineStr">
        <is>
          <t>Non-vie</t>
        </is>
      </c>
      <c r="E205" t="inlineStr">
        <is>
          <t>Commissions</t>
        </is>
      </c>
      <c r="F205" t="n">
        <v>2023</v>
      </c>
      <c r="G205" s="5" t="n">
        <v>2141733</v>
      </c>
      <c r="H205" t="inlineStr">
        <is>
          <t>PDF p. 23 (page imprimee 18)</t>
        </is>
      </c>
    </row>
    <row r="206">
      <c r="A206" t="n">
        <v>8</v>
      </c>
      <c r="B206" t="inlineStr">
        <is>
          <t>L'AFRICAINE DES ASSURANCES</t>
        </is>
      </c>
      <c r="C206" t="inlineStr">
        <is>
          <t>BENIN</t>
        </is>
      </c>
      <c r="D206" t="inlineStr">
        <is>
          <t>Non-vie</t>
        </is>
      </c>
      <c r="E206" t="inlineStr">
        <is>
          <t>Autres charges de l'exercice</t>
        </is>
      </c>
      <c r="F206" t="n">
        <v>2022</v>
      </c>
      <c r="G206" s="5" t="n">
        <v>2623921</v>
      </c>
      <c r="H206" t="inlineStr">
        <is>
          <t>PDF p. 23 (page imprimee 18)</t>
        </is>
      </c>
    </row>
    <row r="207">
      <c r="A207" t="n">
        <v>8</v>
      </c>
      <c r="B207" t="inlineStr">
        <is>
          <t>L'AFRICAINE DES ASSURANCES</t>
        </is>
      </c>
      <c r="C207" t="inlineStr">
        <is>
          <t>BENIN</t>
        </is>
      </c>
      <c r="D207" t="inlineStr">
        <is>
          <t>Non-vie</t>
        </is>
      </c>
      <c r="E207" t="inlineStr">
        <is>
          <t>Autres charges de l'exercice</t>
        </is>
      </c>
      <c r="F207" t="n">
        <v>2023</v>
      </c>
      <c r="G207" s="5" t="n">
        <v>2747737</v>
      </c>
      <c r="H207" t="inlineStr">
        <is>
          <t>PDF p. 23 (page imprimee 18)</t>
        </is>
      </c>
    </row>
    <row r="208">
      <c r="A208" t="n">
        <v>8</v>
      </c>
      <c r="B208" t="inlineStr">
        <is>
          <t>L'AFRICAINE DES ASSURANCES</t>
        </is>
      </c>
      <c r="C208" t="inlineStr">
        <is>
          <t>BENIN</t>
        </is>
      </c>
      <c r="D208" t="inlineStr">
        <is>
          <t>Non-vie</t>
        </is>
      </c>
      <c r="E208" t="inlineStr">
        <is>
          <t>Provisions pour risques en cours</t>
        </is>
      </c>
      <c r="F208" t="n">
        <v>2022</v>
      </c>
      <c r="G208" s="5" t="n">
        <v>6703965</v>
      </c>
      <c r="H208" t="inlineStr">
        <is>
          <t>PDF p. 23 (page imprimee 18)</t>
        </is>
      </c>
    </row>
    <row r="209">
      <c r="A209" t="n">
        <v>8</v>
      </c>
      <c r="B209" t="inlineStr">
        <is>
          <t>L'AFRICAINE DES ASSURANCES</t>
        </is>
      </c>
      <c r="C209" t="inlineStr">
        <is>
          <t>BENIN</t>
        </is>
      </c>
      <c r="D209" t="inlineStr">
        <is>
          <t>Non-vie</t>
        </is>
      </c>
      <c r="E209" t="inlineStr">
        <is>
          <t>Provisions pour risques en cours</t>
        </is>
      </c>
      <c r="F209" t="n">
        <v>2023</v>
      </c>
      <c r="G209" s="5" t="n">
        <v>8429077</v>
      </c>
      <c r="H209" t="inlineStr">
        <is>
          <t>PDF p. 23 (page imprimee 18)</t>
        </is>
      </c>
    </row>
    <row r="210">
      <c r="A210" t="n">
        <v>8</v>
      </c>
      <c r="B210" t="inlineStr">
        <is>
          <t>L'AFRICAINE DES ASSURANCES</t>
        </is>
      </c>
      <c r="C210" t="inlineStr">
        <is>
          <t>BENIN</t>
        </is>
      </c>
      <c r="D210" t="inlineStr">
        <is>
          <t>Non-vie</t>
        </is>
      </c>
      <c r="E210" t="inlineStr">
        <is>
          <t>Primes cédées aux réassureurs</t>
        </is>
      </c>
      <c r="F210" t="n">
        <v>2022</v>
      </c>
      <c r="G210" s="5" t="n">
        <v>1902864</v>
      </c>
      <c r="H210" t="inlineStr">
        <is>
          <t>PDF p. 23 (page imprimee 18)</t>
        </is>
      </c>
    </row>
    <row r="211">
      <c r="A211" t="n">
        <v>8</v>
      </c>
      <c r="B211" t="inlineStr">
        <is>
          <t>L'AFRICAINE DES ASSURANCES</t>
        </is>
      </c>
      <c r="C211" t="inlineStr">
        <is>
          <t>BENIN</t>
        </is>
      </c>
      <c r="D211" t="inlineStr">
        <is>
          <t>Non-vie</t>
        </is>
      </c>
      <c r="E211" t="inlineStr">
        <is>
          <t>Primes cédées aux réassureurs</t>
        </is>
      </c>
      <c r="F211" t="n">
        <v>2023</v>
      </c>
      <c r="G211" s="5" t="n">
        <v>2632535</v>
      </c>
      <c r="H211" t="inlineStr">
        <is>
          <t>PDF p. 23 (page imprimee 18)</t>
        </is>
      </c>
    </row>
    <row r="212">
      <c r="A212" t="n">
        <v>8</v>
      </c>
      <c r="B212" t="inlineStr">
        <is>
          <t>L'AFRICAINE DES ASSURANCES</t>
        </is>
      </c>
      <c r="C212" t="inlineStr">
        <is>
          <t>BENIN</t>
        </is>
      </c>
      <c r="D212" t="inlineStr">
        <is>
          <t>Non-vie</t>
        </is>
      </c>
      <c r="E212" t="inlineStr">
        <is>
          <t>Primes acquises aux réassureurs</t>
        </is>
      </c>
      <c r="F212" t="n">
        <v>2022</v>
      </c>
      <c r="G212" s="5" t="n">
        <v>2339797</v>
      </c>
      <c r="H212" t="inlineStr">
        <is>
          <t>PDF p. 23 (page imprimee 18)</t>
        </is>
      </c>
    </row>
    <row r="213">
      <c r="A213" t="n">
        <v>8</v>
      </c>
      <c r="B213" t="inlineStr">
        <is>
          <t>L'AFRICAINE DES ASSURANCES</t>
        </is>
      </c>
      <c r="C213" t="inlineStr">
        <is>
          <t>BENIN</t>
        </is>
      </c>
      <c r="D213" t="inlineStr">
        <is>
          <t>Non-vie</t>
        </is>
      </c>
      <c r="E213" t="inlineStr">
        <is>
          <t>Primes acquises aux réassureurs</t>
        </is>
      </c>
      <c r="F213" t="n">
        <v>2023</v>
      </c>
      <c r="G213" s="5" t="n">
        <v>2516704</v>
      </c>
      <c r="H213" t="inlineStr">
        <is>
          <t>PDF p. 23 (page imprimee 18)</t>
        </is>
      </c>
    </row>
    <row r="214">
      <c r="A214" t="n">
        <v>8</v>
      </c>
      <c r="B214" t="inlineStr">
        <is>
          <t>L'AFRICAINE DES ASSURANCES</t>
        </is>
      </c>
      <c r="C214" t="inlineStr">
        <is>
          <t>BENIN</t>
        </is>
      </c>
      <c r="D214" t="inlineStr">
        <is>
          <t>Non-vie</t>
        </is>
      </c>
      <c r="E214" t="inlineStr">
        <is>
          <t>Part des réassureurs dans les charges</t>
        </is>
      </c>
      <c r="F214" t="n">
        <v>2022</v>
      </c>
      <c r="G214" s="5" t="n">
        <v>1174890</v>
      </c>
      <c r="H214" t="inlineStr">
        <is>
          <t>PDF p. 23 (page imprimee 18)</t>
        </is>
      </c>
    </row>
    <row r="215">
      <c r="A215" t="n">
        <v>8</v>
      </c>
      <c r="B215" t="inlineStr">
        <is>
          <t>L'AFRICAINE DES ASSURANCES</t>
        </is>
      </c>
      <c r="C215" t="inlineStr">
        <is>
          <t>BENIN</t>
        </is>
      </c>
      <c r="D215" t="inlineStr">
        <is>
          <t>Non-vie</t>
        </is>
      </c>
      <c r="E215" t="inlineStr">
        <is>
          <t>Part des réassureurs dans les charges</t>
        </is>
      </c>
      <c r="F215" t="n">
        <v>2023</v>
      </c>
      <c r="G215" s="5" t="n">
        <v>1390242</v>
      </c>
      <c r="H215" t="inlineStr">
        <is>
          <t>PDF p. 23 (page imprimee 18)</t>
        </is>
      </c>
    </row>
    <row r="216">
      <c r="A216" t="n">
        <v>8</v>
      </c>
      <c r="B216" t="inlineStr">
        <is>
          <t>L'AFRICAINE DES ASSURANCES</t>
        </is>
      </c>
      <c r="C216" t="inlineStr">
        <is>
          <t>BENIN</t>
        </is>
      </c>
      <c r="D216" t="inlineStr">
        <is>
          <t>Non-vie</t>
        </is>
      </c>
      <c r="E216" t="inlineStr">
        <is>
          <t>Prestations et frais payés</t>
        </is>
      </c>
      <c r="F216" t="n">
        <v>2022</v>
      </c>
      <c r="G216" s="5" t="n">
        <v>7298144</v>
      </c>
      <c r="H216" t="inlineStr">
        <is>
          <t>PDF p. 23 (page imprimee 18)</t>
        </is>
      </c>
    </row>
    <row r="217">
      <c r="A217" t="n">
        <v>8</v>
      </c>
      <c r="B217" t="inlineStr">
        <is>
          <t>L'AFRICAINE DES ASSURANCES</t>
        </is>
      </c>
      <c r="C217" t="inlineStr">
        <is>
          <t>BENIN</t>
        </is>
      </c>
      <c r="D217" t="inlineStr">
        <is>
          <t>Non-vie</t>
        </is>
      </c>
      <c r="E217" t="inlineStr">
        <is>
          <t>Prestations et frais payés</t>
        </is>
      </c>
      <c r="F217" t="n">
        <v>2023</v>
      </c>
      <c r="G217" s="5" t="n">
        <v>7339795</v>
      </c>
      <c r="H217" t="inlineStr">
        <is>
          <t>PDF p. 23 (page imprimee 18)</t>
        </is>
      </c>
    </row>
    <row r="218">
      <c r="A218" t="n">
        <v>8</v>
      </c>
      <c r="B218" t="inlineStr">
        <is>
          <t>L'AFRICAINE DES ASSURANCES</t>
        </is>
      </c>
      <c r="C218" t="inlineStr">
        <is>
          <t>BENIN</t>
        </is>
      </c>
      <c r="D218" t="inlineStr">
        <is>
          <t>Non-vie</t>
        </is>
      </c>
      <c r="E218" t="inlineStr">
        <is>
          <t>Provisions pour sinistres à payer</t>
        </is>
      </c>
      <c r="F218" t="n">
        <v>2022</v>
      </c>
      <c r="G218" s="5" t="n">
        <v>15633144</v>
      </c>
      <c r="H218" t="inlineStr">
        <is>
          <t>PDF p. 23 (page imprimee 18)</t>
        </is>
      </c>
    </row>
    <row r="219">
      <c r="A219" t="n">
        <v>8</v>
      </c>
      <c r="B219" t="inlineStr">
        <is>
          <t>L'AFRICAINE DES ASSURANCES</t>
        </is>
      </c>
      <c r="C219" t="inlineStr">
        <is>
          <t>BENIN</t>
        </is>
      </c>
      <c r="D219" t="inlineStr">
        <is>
          <t>Non-vie</t>
        </is>
      </c>
      <c r="E219" t="inlineStr">
        <is>
          <t>Provisions pour sinistres à payer</t>
        </is>
      </c>
      <c r="F219" t="n">
        <v>2023</v>
      </c>
      <c r="G219" s="5" t="n">
        <v>14702086</v>
      </c>
      <c r="H219" t="inlineStr">
        <is>
          <t>PDF p. 23 (page imprimee 18)</t>
        </is>
      </c>
    </row>
    <row r="220">
      <c r="A220" t="n">
        <v>8</v>
      </c>
      <c r="B220" t="inlineStr">
        <is>
          <t>L'AFRICAINE DES ASSURANCES</t>
        </is>
      </c>
      <c r="C220" t="inlineStr">
        <is>
          <t>BENIN</t>
        </is>
      </c>
      <c r="D220" t="inlineStr">
        <is>
          <t>Non-vie</t>
        </is>
      </c>
      <c r="E220" t="inlineStr">
        <is>
          <t>Résultats d’exploitations nets</t>
        </is>
      </c>
      <c r="F220" t="n">
        <v>2022</v>
      </c>
      <c r="G220" s="5" t="n">
        <v>742227</v>
      </c>
      <c r="H220" t="inlineStr">
        <is>
          <t>PDF p. 23 (page imprimee 18)</t>
        </is>
      </c>
    </row>
    <row r="221">
      <c r="A221" t="n">
        <v>8</v>
      </c>
      <c r="B221" t="inlineStr">
        <is>
          <t>L'AFRICAINE DES ASSURANCES</t>
        </is>
      </c>
      <c r="C221" t="inlineStr">
        <is>
          <t>BENIN</t>
        </is>
      </c>
      <c r="D221" t="inlineStr">
        <is>
          <t>Non-vie</t>
        </is>
      </c>
      <c r="E221" t="inlineStr">
        <is>
          <t>Résultats d’exploitations nets</t>
        </is>
      </c>
      <c r="F221" t="n">
        <v>2023</v>
      </c>
      <c r="G221" s="5" t="n">
        <v>1363632</v>
      </c>
      <c r="H221" t="inlineStr">
        <is>
          <t>PDF p. 23 (page imprimee 18)</t>
        </is>
      </c>
    </row>
    <row r="222">
      <c r="A222" t="n">
        <v>8</v>
      </c>
      <c r="B222" t="inlineStr">
        <is>
          <t>L'AFRICAINE DES ASSURANCES</t>
        </is>
      </c>
      <c r="C222" t="inlineStr">
        <is>
          <t>BENIN</t>
        </is>
      </c>
      <c r="D222" t="inlineStr">
        <is>
          <t>Non-vie</t>
        </is>
      </c>
      <c r="E222" t="inlineStr">
        <is>
          <t>Total des capitaux propres et réserves</t>
        </is>
      </c>
      <c r="F222" t="n">
        <v>2022</v>
      </c>
      <c r="G222" s="5" t="n">
        <v>4112316</v>
      </c>
      <c r="H222" t="inlineStr">
        <is>
          <t>PDF p. 23 (page imprimee 18)</t>
        </is>
      </c>
    </row>
    <row r="223">
      <c r="A223" t="n">
        <v>8</v>
      </c>
      <c r="B223" t="inlineStr">
        <is>
          <t>L'AFRICAINE DES ASSURANCES</t>
        </is>
      </c>
      <c r="C223" t="inlineStr">
        <is>
          <t>BENIN</t>
        </is>
      </c>
      <c r="D223" t="inlineStr">
        <is>
          <t>Non-vie</t>
        </is>
      </c>
      <c r="E223" t="inlineStr">
        <is>
          <t>Total des capitaux propres et réserves</t>
        </is>
      </c>
      <c r="F223" t="n">
        <v>2023</v>
      </c>
      <c r="G223" s="5" t="n">
        <v>5814415</v>
      </c>
      <c r="H223" t="inlineStr">
        <is>
          <t>PDF p. 23 (page imprimee 18)</t>
        </is>
      </c>
    </row>
    <row r="224">
      <c r="A224" t="n">
        <v>8</v>
      </c>
      <c r="B224" t="inlineStr">
        <is>
          <t>L'AFRICAINE DES ASSURANCES</t>
        </is>
      </c>
      <c r="C224" t="inlineStr">
        <is>
          <t>BENIN</t>
        </is>
      </c>
      <c r="D224" t="inlineStr">
        <is>
          <t>Non-vie</t>
        </is>
      </c>
      <c r="E224" t="inlineStr">
        <is>
          <t>Marge réglementaire</t>
        </is>
      </c>
      <c r="F224" t="n">
        <v>2022</v>
      </c>
      <c r="G224" s="5" t="n">
        <v>2308206</v>
      </c>
      <c r="H224" t="inlineStr">
        <is>
          <t>PDF p. 23 (page imprimee 18)</t>
        </is>
      </c>
    </row>
    <row r="225">
      <c r="A225" t="n">
        <v>8</v>
      </c>
      <c r="B225" t="inlineStr">
        <is>
          <t>L'AFRICAINE DES ASSURANCES</t>
        </is>
      </c>
      <c r="C225" t="inlineStr">
        <is>
          <t>BENIN</t>
        </is>
      </c>
      <c r="D225" t="inlineStr">
        <is>
          <t>Non-vie</t>
        </is>
      </c>
      <c r="E225" t="inlineStr">
        <is>
          <t>Marge réglementaire</t>
        </is>
      </c>
      <c r="F225" t="n">
        <v>2023</v>
      </c>
      <c r="G225" s="5" t="n">
        <v>2490741</v>
      </c>
      <c r="H225" t="inlineStr">
        <is>
          <t>PDF p. 23 (page imprimee 18)</t>
        </is>
      </c>
    </row>
    <row r="226">
      <c r="A226" t="n">
        <v>8</v>
      </c>
      <c r="B226" t="inlineStr">
        <is>
          <t>L'AFRICAINE DES ASSURANCES</t>
        </is>
      </c>
      <c r="C226" t="inlineStr">
        <is>
          <t>BENIN</t>
        </is>
      </c>
      <c r="D226" t="inlineStr">
        <is>
          <t>Non-vie</t>
        </is>
      </c>
      <c r="E226" t="inlineStr">
        <is>
          <t>Marge disponible</t>
        </is>
      </c>
      <c r="F226" t="n">
        <v>2022</v>
      </c>
      <c r="G226" s="5" t="n">
        <v>5727343</v>
      </c>
      <c r="H226" t="inlineStr">
        <is>
          <t>PDF p. 23 (page imprimee 18)</t>
        </is>
      </c>
    </row>
    <row r="227">
      <c r="A227" t="n">
        <v>8</v>
      </c>
      <c r="B227" t="inlineStr">
        <is>
          <t>L'AFRICAINE DES ASSURANCES</t>
        </is>
      </c>
      <c r="C227" t="inlineStr">
        <is>
          <t>BENIN</t>
        </is>
      </c>
      <c r="D227" t="inlineStr">
        <is>
          <t>Non-vie</t>
        </is>
      </c>
      <c r="E227" t="inlineStr">
        <is>
          <t>Marge disponible</t>
        </is>
      </c>
      <c r="F227" t="n">
        <v>2023</v>
      </c>
      <c r="G227" s="5" t="n">
        <v>6915050</v>
      </c>
      <c r="H227" t="inlineStr">
        <is>
          <t>PDF p. 23 (page imprimee 18)</t>
        </is>
      </c>
    </row>
    <row r="228">
      <c r="A228" t="n">
        <v>8</v>
      </c>
      <c r="B228" t="inlineStr">
        <is>
          <t>L'AFRICAINE DES ASSURANCES</t>
        </is>
      </c>
      <c r="C228" t="inlineStr">
        <is>
          <t>BENIN</t>
        </is>
      </c>
      <c r="D228" t="inlineStr">
        <is>
          <t>Non-vie</t>
        </is>
      </c>
      <c r="E228" t="inlineStr">
        <is>
          <t>Engagements Réglementés</t>
        </is>
      </c>
      <c r="F228" t="n">
        <v>2022</v>
      </c>
      <c r="G228" s="5" t="n">
        <v>23561424</v>
      </c>
      <c r="H228" t="inlineStr">
        <is>
          <t>PDF p. 23 (page imprimee 18)</t>
        </is>
      </c>
    </row>
    <row r="229">
      <c r="A229" t="n">
        <v>8</v>
      </c>
      <c r="B229" t="inlineStr">
        <is>
          <t>L'AFRICAINE DES ASSURANCES</t>
        </is>
      </c>
      <c r="C229" t="inlineStr">
        <is>
          <t>BENIN</t>
        </is>
      </c>
      <c r="D229" t="inlineStr">
        <is>
          <t>Non-vie</t>
        </is>
      </c>
      <c r="E229" t="inlineStr">
        <is>
          <t>Engagements Réglementés</t>
        </is>
      </c>
      <c r="F229" t="n">
        <v>2023</v>
      </c>
      <c r="G229" s="5" t="n">
        <v>24074579</v>
      </c>
      <c r="H229" t="inlineStr">
        <is>
          <t>PDF p. 23 (page imprimee 18)</t>
        </is>
      </c>
    </row>
    <row r="230">
      <c r="A230" t="n">
        <v>8</v>
      </c>
      <c r="B230" t="inlineStr">
        <is>
          <t>L'AFRICAINE DES ASSURANCES</t>
        </is>
      </c>
      <c r="C230" t="inlineStr">
        <is>
          <t>BENIN</t>
        </is>
      </c>
      <c r="D230" t="inlineStr">
        <is>
          <t>Non-vie</t>
        </is>
      </c>
      <c r="E230" t="inlineStr">
        <is>
          <t>Actifs admis</t>
        </is>
      </c>
      <c r="F230" t="n">
        <v>2022</v>
      </c>
      <c r="G230" s="5" t="n">
        <v>23656675</v>
      </c>
      <c r="H230" t="inlineStr">
        <is>
          <t>PDF p. 23 (page imprimee 18)</t>
        </is>
      </c>
    </row>
    <row r="231">
      <c r="A231" t="n">
        <v>8</v>
      </c>
      <c r="B231" t="inlineStr">
        <is>
          <t>L'AFRICAINE DES ASSURANCES</t>
        </is>
      </c>
      <c r="C231" t="inlineStr">
        <is>
          <t>BENIN</t>
        </is>
      </c>
      <c r="D231" t="inlineStr">
        <is>
          <t>Non-vie</t>
        </is>
      </c>
      <c r="E231" t="inlineStr">
        <is>
          <t>Actifs admis</t>
        </is>
      </c>
      <c r="F231" t="n">
        <v>2023</v>
      </c>
      <c r="G231" s="5" t="n">
        <v>24795414</v>
      </c>
      <c r="H231" t="inlineStr">
        <is>
          <t>PDF p. 23 (page imprimee 18)</t>
        </is>
      </c>
    </row>
    <row r="232">
      <c r="A232" t="n">
        <v>8</v>
      </c>
      <c r="B232" t="inlineStr">
        <is>
          <t>L'AFRICAINE DES ASSURANCES</t>
        </is>
      </c>
      <c r="C232" t="inlineStr">
        <is>
          <t>BENIN</t>
        </is>
      </c>
      <c r="D232" t="inlineStr">
        <is>
          <t>Non-vie</t>
        </is>
      </c>
      <c r="E232" t="inlineStr">
        <is>
          <t>Dont liquidités</t>
        </is>
      </c>
      <c r="F232" t="n">
        <v>2022</v>
      </c>
      <c r="G232" s="5" t="n">
        <v>1385890</v>
      </c>
      <c r="H232" t="inlineStr">
        <is>
          <t>PDF p. 23 (page imprimee 18)</t>
        </is>
      </c>
    </row>
    <row r="233">
      <c r="A233" t="n">
        <v>8</v>
      </c>
      <c r="B233" t="inlineStr">
        <is>
          <t>L'AFRICAINE DES ASSURANCES</t>
        </is>
      </c>
      <c r="C233" t="inlineStr">
        <is>
          <t>BENIN</t>
        </is>
      </c>
      <c r="D233" t="inlineStr">
        <is>
          <t>Non-vie</t>
        </is>
      </c>
      <c r="E233" t="inlineStr">
        <is>
          <t>Dont liquidités</t>
        </is>
      </c>
      <c r="F233" t="n">
        <v>2023</v>
      </c>
      <c r="G233" s="5" t="n">
        <v>1644040</v>
      </c>
      <c r="H233" t="inlineStr">
        <is>
          <t>PDF p. 23 (page imprimee 18)</t>
        </is>
      </c>
    </row>
    <row r="234">
      <c r="A234" t="n">
        <v>9</v>
      </c>
      <c r="B234" t="inlineStr">
        <is>
          <t>LA GENERALE DES ASSURANCES</t>
        </is>
      </c>
      <c r="C234" t="inlineStr">
        <is>
          <t>BENIN</t>
        </is>
      </c>
      <c r="D234" t="inlineStr">
        <is>
          <t>Non-vie</t>
        </is>
      </c>
      <c r="E234" t="inlineStr">
        <is>
          <t>Produits financiers nets</t>
        </is>
      </c>
      <c r="F234" t="n">
        <v>2022</v>
      </c>
      <c r="G234" s="5" t="n">
        <v>478183</v>
      </c>
      <c r="H234" t="inlineStr">
        <is>
          <t>PDF p. 24 (page imprimee 19)</t>
        </is>
      </c>
    </row>
    <row r="235">
      <c r="A235" t="n">
        <v>9</v>
      </c>
      <c r="B235" t="inlineStr">
        <is>
          <t>LA GENERALE DES ASSURANCES</t>
        </is>
      </c>
      <c r="C235" t="inlineStr">
        <is>
          <t>BENIN</t>
        </is>
      </c>
      <c r="D235" t="inlineStr">
        <is>
          <t>Non-vie</t>
        </is>
      </c>
      <c r="E235" t="inlineStr">
        <is>
          <t>Produits financiers nets</t>
        </is>
      </c>
      <c r="F235" t="n">
        <v>2023</v>
      </c>
      <c r="G235" s="5" t="n">
        <v>374975</v>
      </c>
      <c r="H235" t="inlineStr">
        <is>
          <t>PDF p. 24 (page imprimee 19)</t>
        </is>
      </c>
    </row>
    <row r="236">
      <c r="A236" t="n">
        <v>9</v>
      </c>
      <c r="B236" t="inlineStr">
        <is>
          <t>LA GENERALE DES ASSURANCES</t>
        </is>
      </c>
      <c r="C236" t="inlineStr">
        <is>
          <t>BENIN</t>
        </is>
      </c>
      <c r="D236" t="inlineStr">
        <is>
          <t>Non-vie</t>
        </is>
      </c>
      <c r="E236" t="inlineStr">
        <is>
          <t>Commissions</t>
        </is>
      </c>
      <c r="F236" t="n">
        <v>2022</v>
      </c>
      <c r="G236" s="5" t="n">
        <v>264528</v>
      </c>
      <c r="H236" t="inlineStr">
        <is>
          <t>PDF p. 24 (page imprimee 19)</t>
        </is>
      </c>
    </row>
    <row r="237">
      <c r="A237" t="n">
        <v>9</v>
      </c>
      <c r="B237" t="inlineStr">
        <is>
          <t>LA GENERALE DES ASSURANCES</t>
        </is>
      </c>
      <c r="C237" t="inlineStr">
        <is>
          <t>BENIN</t>
        </is>
      </c>
      <c r="D237" t="inlineStr">
        <is>
          <t>Non-vie</t>
        </is>
      </c>
      <c r="E237" t="inlineStr">
        <is>
          <t>Commissions</t>
        </is>
      </c>
      <c r="F237" t="n">
        <v>2023</v>
      </c>
      <c r="G237" s="5" t="n">
        <v>276563</v>
      </c>
      <c r="H237" t="inlineStr">
        <is>
          <t>PDF p. 24 (page imprimee 19)</t>
        </is>
      </c>
    </row>
    <row r="238">
      <c r="A238" t="n">
        <v>9</v>
      </c>
      <c r="B238" t="inlineStr">
        <is>
          <t>LA GENERALE DES ASSURANCES</t>
        </is>
      </c>
      <c r="C238" t="inlineStr">
        <is>
          <t>BENIN</t>
        </is>
      </c>
      <c r="D238" t="inlineStr">
        <is>
          <t>Non-vie</t>
        </is>
      </c>
      <c r="E238" t="inlineStr">
        <is>
          <t>Autres charges de l'exercice</t>
        </is>
      </c>
      <c r="F238" t="n">
        <v>2022</v>
      </c>
      <c r="G238" s="5" t="n">
        <v>801616</v>
      </c>
      <c r="H238" t="inlineStr">
        <is>
          <t>PDF p. 24 (page imprimee 19)</t>
        </is>
      </c>
    </row>
    <row r="239">
      <c r="A239" t="n">
        <v>9</v>
      </c>
      <c r="B239" t="inlineStr">
        <is>
          <t>LA GENERALE DES ASSURANCES</t>
        </is>
      </c>
      <c r="C239" t="inlineStr">
        <is>
          <t>BENIN</t>
        </is>
      </c>
      <c r="D239" t="inlineStr">
        <is>
          <t>Non-vie</t>
        </is>
      </c>
      <c r="E239" t="inlineStr">
        <is>
          <t>Autres charges de l'exercice</t>
        </is>
      </c>
      <c r="F239" t="n">
        <v>2023</v>
      </c>
      <c r="G239" s="5" t="n">
        <v>856518</v>
      </c>
      <c r="H239" t="inlineStr">
        <is>
          <t>PDF p. 24 (page imprimee 19)</t>
        </is>
      </c>
    </row>
    <row r="240">
      <c r="A240" t="n">
        <v>9</v>
      </c>
      <c r="B240" t="inlineStr">
        <is>
          <t>LA GENERALE DES ASSURANCES</t>
        </is>
      </c>
      <c r="C240" t="inlineStr">
        <is>
          <t>BENIN</t>
        </is>
      </c>
      <c r="D240" t="inlineStr">
        <is>
          <t>Non-vie</t>
        </is>
      </c>
      <c r="E240" t="inlineStr">
        <is>
          <t>Provisions pour risques en cours</t>
        </is>
      </c>
      <c r="F240" t="n">
        <v>2022</v>
      </c>
      <c r="G240" s="5" t="n">
        <v>534552</v>
      </c>
      <c r="H240" t="inlineStr">
        <is>
          <t>PDF p. 24 (page imprimee 19)</t>
        </is>
      </c>
    </row>
    <row r="241">
      <c r="A241" t="n">
        <v>9</v>
      </c>
      <c r="B241" t="inlineStr">
        <is>
          <t>LA GENERALE DES ASSURANCES</t>
        </is>
      </c>
      <c r="C241" t="inlineStr">
        <is>
          <t>BENIN</t>
        </is>
      </c>
      <c r="D241" t="inlineStr">
        <is>
          <t>Non-vie</t>
        </is>
      </c>
      <c r="E241" t="inlineStr">
        <is>
          <t>Provisions pour risques en cours</t>
        </is>
      </c>
      <c r="F241" t="n">
        <v>2023</v>
      </c>
      <c r="G241" s="5" t="n">
        <v>563446</v>
      </c>
      <c r="H241" t="inlineStr">
        <is>
          <t>PDF p. 24 (page imprimee 19)</t>
        </is>
      </c>
    </row>
    <row r="242">
      <c r="A242" t="n">
        <v>9</v>
      </c>
      <c r="B242" t="inlineStr">
        <is>
          <t>LA GENERALE DES ASSURANCES</t>
        </is>
      </c>
      <c r="C242" t="inlineStr">
        <is>
          <t>BENIN</t>
        </is>
      </c>
      <c r="D242" t="inlineStr">
        <is>
          <t>Non-vie</t>
        </is>
      </c>
      <c r="E242" t="inlineStr">
        <is>
          <t>Primes cédées aux réassureurs</t>
        </is>
      </c>
      <c r="F242" t="n">
        <v>2022</v>
      </c>
      <c r="G242" s="5" t="n">
        <v>194814</v>
      </c>
      <c r="H242" t="inlineStr">
        <is>
          <t>PDF p. 24 (page imprimee 19)</t>
        </is>
      </c>
    </row>
    <row r="243">
      <c r="A243" t="n">
        <v>9</v>
      </c>
      <c r="B243" t="inlineStr">
        <is>
          <t>LA GENERALE DES ASSURANCES</t>
        </is>
      </c>
      <c r="C243" t="inlineStr">
        <is>
          <t>BENIN</t>
        </is>
      </c>
      <c r="D243" t="inlineStr">
        <is>
          <t>Non-vie</t>
        </is>
      </c>
      <c r="E243" t="inlineStr">
        <is>
          <t>Primes cédées aux réassureurs</t>
        </is>
      </c>
      <c r="F243" t="n">
        <v>2023</v>
      </c>
      <c r="G243" s="5" t="n">
        <v>0</v>
      </c>
      <c r="H243" t="inlineStr">
        <is>
          <t>PDF p. 24 (page imprimee 19)</t>
        </is>
      </c>
    </row>
    <row r="244">
      <c r="A244" t="n">
        <v>9</v>
      </c>
      <c r="B244" t="inlineStr">
        <is>
          <t>LA GENERALE DES ASSURANCES</t>
        </is>
      </c>
      <c r="C244" t="inlineStr">
        <is>
          <t>BENIN</t>
        </is>
      </c>
      <c r="D244" t="inlineStr">
        <is>
          <t>Non-vie</t>
        </is>
      </c>
      <c r="E244" t="inlineStr">
        <is>
          <t>Primes acquises aux réassureurs</t>
        </is>
      </c>
      <c r="F244" t="n">
        <v>2022</v>
      </c>
      <c r="G244" s="5" t="n">
        <v>194814</v>
      </c>
      <c r="H244" t="inlineStr">
        <is>
          <t>PDF p. 24 (page imprimee 19)</t>
        </is>
      </c>
    </row>
    <row r="245">
      <c r="A245" t="n">
        <v>9</v>
      </c>
      <c r="B245" t="inlineStr">
        <is>
          <t>LA GENERALE DES ASSURANCES</t>
        </is>
      </c>
      <c r="C245" t="inlineStr">
        <is>
          <t>BENIN</t>
        </is>
      </c>
      <c r="D245" t="inlineStr">
        <is>
          <t>Non-vie</t>
        </is>
      </c>
      <c r="E245" t="inlineStr">
        <is>
          <t>Primes acquises aux réassureurs</t>
        </is>
      </c>
      <c r="F245" t="n">
        <v>2023</v>
      </c>
      <c r="G245" s="5" t="n">
        <v>0</v>
      </c>
      <c r="H245" t="inlineStr">
        <is>
          <t>PDF p. 24 (page imprimee 19)</t>
        </is>
      </c>
    </row>
    <row r="246">
      <c r="A246" t="n">
        <v>9</v>
      </c>
      <c r="B246" t="inlineStr">
        <is>
          <t>LA GENERALE DES ASSURANCES</t>
        </is>
      </c>
      <c r="C246" t="inlineStr">
        <is>
          <t>BENIN</t>
        </is>
      </c>
      <c r="D246" t="inlineStr">
        <is>
          <t>Non-vie</t>
        </is>
      </c>
      <c r="E246" t="inlineStr">
        <is>
          <t>Part des réassureurs dans les charges</t>
        </is>
      </c>
      <c r="F246" t="n">
        <v>2022</v>
      </c>
      <c r="G246" s="5" t="n">
        <v>32572</v>
      </c>
      <c r="H246" t="inlineStr">
        <is>
          <t>PDF p. 24 (page imprimee 19)</t>
        </is>
      </c>
    </row>
    <row r="247">
      <c r="A247" t="n">
        <v>9</v>
      </c>
      <c r="B247" t="inlineStr">
        <is>
          <t>LA GENERALE DES ASSURANCES</t>
        </is>
      </c>
      <c r="C247" t="inlineStr">
        <is>
          <t>BENIN</t>
        </is>
      </c>
      <c r="D247" t="inlineStr">
        <is>
          <t>Non-vie</t>
        </is>
      </c>
      <c r="E247" t="inlineStr">
        <is>
          <t>Part des réassureurs dans les charges</t>
        </is>
      </c>
      <c r="F247" t="n">
        <v>2023</v>
      </c>
      <c r="G247" s="5" t="n">
        <v>-8163</v>
      </c>
      <c r="H247" t="inlineStr">
        <is>
          <t>PDF p. 24 (page imprimee 19)</t>
        </is>
      </c>
    </row>
    <row r="248">
      <c r="A248" t="n">
        <v>9</v>
      </c>
      <c r="B248" t="inlineStr">
        <is>
          <t>LA GENERALE DES ASSURANCES</t>
        </is>
      </c>
      <c r="C248" t="inlineStr">
        <is>
          <t>BENIN</t>
        </is>
      </c>
      <c r="D248" t="inlineStr">
        <is>
          <t>Non-vie</t>
        </is>
      </c>
      <c r="E248" t="inlineStr">
        <is>
          <t>Prestations et frais payés</t>
        </is>
      </c>
      <c r="F248" t="n">
        <v>2022</v>
      </c>
      <c r="G248" s="5" t="n">
        <v>966512</v>
      </c>
      <c r="H248" t="inlineStr">
        <is>
          <t>PDF p. 24 (page imprimee 19)</t>
        </is>
      </c>
    </row>
    <row r="249">
      <c r="A249" t="n">
        <v>9</v>
      </c>
      <c r="B249" t="inlineStr">
        <is>
          <t>LA GENERALE DES ASSURANCES</t>
        </is>
      </c>
      <c r="C249" t="inlineStr">
        <is>
          <t>BENIN</t>
        </is>
      </c>
      <c r="D249" t="inlineStr">
        <is>
          <t>Non-vie</t>
        </is>
      </c>
      <c r="E249" t="inlineStr">
        <is>
          <t>Prestations et frais payés</t>
        </is>
      </c>
      <c r="F249" t="n">
        <v>2023</v>
      </c>
      <c r="G249" s="5" t="n">
        <v>570617</v>
      </c>
      <c r="H249" t="inlineStr">
        <is>
          <t>PDF p. 24 (page imprimee 19)</t>
        </is>
      </c>
    </row>
    <row r="250">
      <c r="A250" t="n">
        <v>9</v>
      </c>
      <c r="B250" t="inlineStr">
        <is>
          <t>LA GENERALE DES ASSURANCES</t>
        </is>
      </c>
      <c r="C250" t="inlineStr">
        <is>
          <t>BENIN</t>
        </is>
      </c>
      <c r="D250" t="inlineStr">
        <is>
          <t>Non-vie</t>
        </is>
      </c>
      <c r="E250" t="inlineStr">
        <is>
          <t>Provisions pour sinistres à payer</t>
        </is>
      </c>
      <c r="F250" t="n">
        <v>2022</v>
      </c>
      <c r="G250" s="5" t="n">
        <v>4601479</v>
      </c>
      <c r="H250" t="inlineStr">
        <is>
          <t>PDF p. 24 (page imprimee 19)</t>
        </is>
      </c>
    </row>
    <row r="251">
      <c r="A251" t="n">
        <v>9</v>
      </c>
      <c r="B251" t="inlineStr">
        <is>
          <t>LA GENERALE DES ASSURANCES</t>
        </is>
      </c>
      <c r="C251" t="inlineStr">
        <is>
          <t>BENIN</t>
        </is>
      </c>
      <c r="D251" t="inlineStr">
        <is>
          <t>Non-vie</t>
        </is>
      </c>
      <c r="E251" t="inlineStr">
        <is>
          <t>Provisions pour sinistres à payer</t>
        </is>
      </c>
      <c r="F251" t="n">
        <v>2023</v>
      </c>
      <c r="G251" s="5" t="n">
        <v>4389076</v>
      </c>
      <c r="H251" t="inlineStr">
        <is>
          <t>PDF p. 24 (page imprimee 19)</t>
        </is>
      </c>
    </row>
    <row r="252">
      <c r="A252" t="n">
        <v>9</v>
      </c>
      <c r="B252" t="inlineStr">
        <is>
          <t>LA GENERALE DES ASSURANCES</t>
        </is>
      </c>
      <c r="C252" t="inlineStr">
        <is>
          <t>BENIN</t>
        </is>
      </c>
      <c r="D252" t="inlineStr">
        <is>
          <t>Non-vie</t>
        </is>
      </c>
      <c r="E252" t="inlineStr">
        <is>
          <t>Résultats d’exploitations nets</t>
        </is>
      </c>
      <c r="F252" t="n">
        <v>2022</v>
      </c>
      <c r="G252" s="5" t="n">
        <v>593508</v>
      </c>
      <c r="H252" t="inlineStr">
        <is>
          <t>PDF p. 24 (page imprimee 19)</t>
        </is>
      </c>
    </row>
    <row r="253">
      <c r="A253" t="n">
        <v>9</v>
      </c>
      <c r="B253" t="inlineStr">
        <is>
          <t>LA GENERALE DES ASSURANCES</t>
        </is>
      </c>
      <c r="C253" t="inlineStr">
        <is>
          <t>BENIN</t>
        </is>
      </c>
      <c r="D253" t="inlineStr">
        <is>
          <t>Non-vie</t>
        </is>
      </c>
      <c r="E253" t="inlineStr">
        <is>
          <t>Résultats d’exploitations nets</t>
        </is>
      </c>
      <c r="F253" t="n">
        <v>2023</v>
      </c>
      <c r="G253" s="5" t="n">
        <v>344288</v>
      </c>
      <c r="H253" t="inlineStr">
        <is>
          <t>PDF p. 24 (page imprimee 19)</t>
        </is>
      </c>
    </row>
    <row r="254">
      <c r="A254" t="n">
        <v>9</v>
      </c>
      <c r="B254" t="inlineStr">
        <is>
          <t>LA GENERALE DES ASSURANCES</t>
        </is>
      </c>
      <c r="C254" t="inlineStr">
        <is>
          <t>BENIN</t>
        </is>
      </c>
      <c r="D254" t="inlineStr">
        <is>
          <t>Non-vie</t>
        </is>
      </c>
      <c r="E254" t="inlineStr">
        <is>
          <t>Total des capitaux propres et réserves</t>
        </is>
      </c>
      <c r="F254" t="n">
        <v>2022</v>
      </c>
      <c r="G254" s="5" t="n">
        <v>3347718</v>
      </c>
      <c r="H254" t="inlineStr">
        <is>
          <t>PDF p. 24 (page imprimee 19)</t>
        </is>
      </c>
    </row>
    <row r="255">
      <c r="A255" t="n">
        <v>9</v>
      </c>
      <c r="B255" t="inlineStr">
        <is>
          <t>LA GENERALE DES ASSURANCES</t>
        </is>
      </c>
      <c r="C255" t="inlineStr">
        <is>
          <t>BENIN</t>
        </is>
      </c>
      <c r="D255" t="inlineStr">
        <is>
          <t>Non-vie</t>
        </is>
      </c>
      <c r="E255" t="inlineStr">
        <is>
          <t>Total des capitaux propres et réserves</t>
        </is>
      </c>
      <c r="F255" t="n">
        <v>2023</v>
      </c>
      <c r="G255" s="5" t="n">
        <v>3726745</v>
      </c>
      <c r="H255" t="inlineStr">
        <is>
          <t>PDF p. 24 (page imprimee 19)</t>
        </is>
      </c>
    </row>
    <row r="256">
      <c r="A256" t="n">
        <v>9</v>
      </c>
      <c r="B256" t="inlineStr">
        <is>
          <t>LA GENERALE DES ASSURANCES</t>
        </is>
      </c>
      <c r="C256" t="inlineStr">
        <is>
          <t>BENIN</t>
        </is>
      </c>
      <c r="D256" t="inlineStr">
        <is>
          <t>Non-vie</t>
        </is>
      </c>
      <c r="E256" t="inlineStr">
        <is>
          <t>Marge réglementaire</t>
        </is>
      </c>
      <c r="F256" t="n">
        <v>2022</v>
      </c>
      <c r="G256" s="5" t="n">
        <v>330295</v>
      </c>
      <c r="H256" t="inlineStr">
        <is>
          <t>PDF p. 24 (page imprimee 19)</t>
        </is>
      </c>
    </row>
    <row r="257">
      <c r="A257" t="n">
        <v>9</v>
      </c>
      <c r="B257" t="inlineStr">
        <is>
          <t>LA GENERALE DES ASSURANCES</t>
        </is>
      </c>
      <c r="C257" t="inlineStr">
        <is>
          <t>BENIN</t>
        </is>
      </c>
      <c r="D257" t="inlineStr">
        <is>
          <t>Non-vie</t>
        </is>
      </c>
      <c r="E257" t="inlineStr">
        <is>
          <t>Marge réglementaire</t>
        </is>
      </c>
      <c r="F257" t="n">
        <v>2023</v>
      </c>
      <c r="G257" s="5" t="n">
        <v>344752</v>
      </c>
      <c r="H257" t="inlineStr">
        <is>
          <t>PDF p. 24 (page imprimee 19)</t>
        </is>
      </c>
    </row>
    <row r="258">
      <c r="A258" t="n">
        <v>9</v>
      </c>
      <c r="B258" t="inlineStr">
        <is>
          <t>LA GENERALE DES ASSURANCES</t>
        </is>
      </c>
      <c r="C258" t="inlineStr">
        <is>
          <t>BENIN</t>
        </is>
      </c>
      <c r="D258" t="inlineStr">
        <is>
          <t>Non-vie</t>
        </is>
      </c>
      <c r="E258" t="inlineStr">
        <is>
          <t>Marge disponible</t>
        </is>
      </c>
      <c r="F258" t="n">
        <v>2022</v>
      </c>
      <c r="G258" s="5" t="n">
        <v>3724355</v>
      </c>
      <c r="H258" t="inlineStr">
        <is>
          <t>PDF p. 24 (page imprimee 19)</t>
        </is>
      </c>
    </row>
    <row r="259">
      <c r="A259" t="n">
        <v>9</v>
      </c>
      <c r="B259" t="inlineStr">
        <is>
          <t>LA GENERALE DES ASSURANCES</t>
        </is>
      </c>
      <c r="C259" t="inlineStr">
        <is>
          <t>BENIN</t>
        </is>
      </c>
      <c r="D259" t="inlineStr">
        <is>
          <t>Non-vie</t>
        </is>
      </c>
      <c r="E259" t="inlineStr">
        <is>
          <t>Marge disponible</t>
        </is>
      </c>
      <c r="F259" t="n">
        <v>2023</v>
      </c>
      <c r="G259" s="5" t="n">
        <v>3843377</v>
      </c>
      <c r="H259" t="inlineStr">
        <is>
          <t>PDF p. 24 (page imprimee 19)</t>
        </is>
      </c>
    </row>
    <row r="260">
      <c r="A260" t="n">
        <v>9</v>
      </c>
      <c r="B260" t="inlineStr">
        <is>
          <t>LA GENERALE DES ASSURANCES</t>
        </is>
      </c>
      <c r="C260" t="inlineStr">
        <is>
          <t>BENIN</t>
        </is>
      </c>
      <c r="D260" t="inlineStr">
        <is>
          <t>Non-vie</t>
        </is>
      </c>
      <c r="E260" t="inlineStr">
        <is>
          <t>Engagements Réglementés</t>
        </is>
      </c>
      <c r="F260" t="n">
        <v>2022</v>
      </c>
      <c r="G260" s="5" t="n">
        <v>5534601</v>
      </c>
      <c r="H260" t="inlineStr">
        <is>
          <t>PDF p. 24 (page imprimee 19)</t>
        </is>
      </c>
    </row>
    <row r="261">
      <c r="A261" t="n">
        <v>9</v>
      </c>
      <c r="B261" t="inlineStr">
        <is>
          <t>LA GENERALE DES ASSURANCES</t>
        </is>
      </c>
      <c r="C261" t="inlineStr">
        <is>
          <t>BENIN</t>
        </is>
      </c>
      <c r="D261" t="inlineStr">
        <is>
          <t>Non-vie</t>
        </is>
      </c>
      <c r="E261" t="inlineStr">
        <is>
          <t>Engagements Réglementés</t>
        </is>
      </c>
      <c r="F261" t="n">
        <v>2023</v>
      </c>
      <c r="G261" s="5" t="n">
        <v>5363555</v>
      </c>
      <c r="H261" t="inlineStr">
        <is>
          <t>PDF p. 24 (page imprimee 19)</t>
        </is>
      </c>
    </row>
    <row r="262">
      <c r="A262" t="n">
        <v>9</v>
      </c>
      <c r="B262" t="inlineStr">
        <is>
          <t>LA GENERALE DES ASSURANCES</t>
        </is>
      </c>
      <c r="C262" t="inlineStr">
        <is>
          <t>BENIN</t>
        </is>
      </c>
      <c r="D262" t="inlineStr">
        <is>
          <t>Non-vie</t>
        </is>
      </c>
      <c r="E262" t="inlineStr">
        <is>
          <t>Actifs admis</t>
        </is>
      </c>
      <c r="F262" t="n">
        <v>2022</v>
      </c>
      <c r="G262" s="5" t="n">
        <v>7651777</v>
      </c>
      <c r="H262" t="inlineStr">
        <is>
          <t>PDF p. 24 (page imprimee 19)</t>
        </is>
      </c>
    </row>
    <row r="263">
      <c r="A263" t="n">
        <v>9</v>
      </c>
      <c r="B263" t="inlineStr">
        <is>
          <t>LA GENERALE DES ASSURANCES</t>
        </is>
      </c>
      <c r="C263" t="inlineStr">
        <is>
          <t>BENIN</t>
        </is>
      </c>
      <c r="D263" t="inlineStr">
        <is>
          <t>Non-vie</t>
        </is>
      </c>
      <c r="E263" t="inlineStr">
        <is>
          <t>Actifs admis</t>
        </is>
      </c>
      <c r="F263" t="n">
        <v>2023</v>
      </c>
      <c r="G263" s="5" t="n">
        <v>8138189</v>
      </c>
      <c r="H263" t="inlineStr">
        <is>
          <t>PDF p. 24 (page imprimee 19)</t>
        </is>
      </c>
    </row>
    <row r="264">
      <c r="A264" t="n">
        <v>9</v>
      </c>
      <c r="B264" t="inlineStr">
        <is>
          <t>LA GENERALE DES ASSURANCES</t>
        </is>
      </c>
      <c r="C264" t="inlineStr">
        <is>
          <t>BENIN</t>
        </is>
      </c>
      <c r="D264" t="inlineStr">
        <is>
          <t>Non-vie</t>
        </is>
      </c>
      <c r="E264" t="inlineStr">
        <is>
          <t>Dont liquidités</t>
        </is>
      </c>
      <c r="F264" t="n">
        <v>2022</v>
      </c>
      <c r="G264" s="5" t="n">
        <v>2470432</v>
      </c>
      <c r="H264" t="inlineStr">
        <is>
          <t>PDF p. 24 (page imprimee 19)</t>
        </is>
      </c>
    </row>
    <row r="265">
      <c r="A265" t="n">
        <v>9</v>
      </c>
      <c r="B265" t="inlineStr">
        <is>
          <t>LA GENERALE DES ASSURANCES</t>
        </is>
      </c>
      <c r="C265" t="inlineStr">
        <is>
          <t>BENIN</t>
        </is>
      </c>
      <c r="D265" t="inlineStr">
        <is>
          <t>Non-vie</t>
        </is>
      </c>
      <c r="E265" t="inlineStr">
        <is>
          <t>Dont liquidités</t>
        </is>
      </c>
      <c r="F265" t="n">
        <v>2023</v>
      </c>
      <c r="G265" s="5" t="n">
        <v>2036514</v>
      </c>
      <c r="H265" t="inlineStr">
        <is>
          <t>PDF p. 24 (page imprimee 19)</t>
        </is>
      </c>
    </row>
    <row r="266">
      <c r="A266" t="n">
        <v>10</v>
      </c>
      <c r="B266" t="inlineStr">
        <is>
          <t>NOBILA ASSURANCES SA</t>
        </is>
      </c>
      <c r="C266" t="inlineStr">
        <is>
          <t>BENIN</t>
        </is>
      </c>
      <c r="D266" t="inlineStr">
        <is>
          <t>Non-vie</t>
        </is>
      </c>
      <c r="E266" t="inlineStr">
        <is>
          <t>Produits financiers nets</t>
        </is>
      </c>
      <c r="F266" t="n">
        <v>2022</v>
      </c>
      <c r="G266" s="5" t="n">
        <v>117487</v>
      </c>
      <c r="H266" t="inlineStr">
        <is>
          <t>PDF p. 25 (page imprimee 20)</t>
        </is>
      </c>
    </row>
    <row r="267">
      <c r="A267" t="n">
        <v>10</v>
      </c>
      <c r="B267" t="inlineStr">
        <is>
          <t>NOBILA ASSURANCES SA</t>
        </is>
      </c>
      <c r="C267" t="inlineStr">
        <is>
          <t>BENIN</t>
        </is>
      </c>
      <c r="D267" t="inlineStr">
        <is>
          <t>Non-vie</t>
        </is>
      </c>
      <c r="E267" t="inlineStr">
        <is>
          <t>Produits financiers nets</t>
        </is>
      </c>
      <c r="F267" t="n">
        <v>2023</v>
      </c>
      <c r="G267" s="5" t="n">
        <v>421857</v>
      </c>
      <c r="H267" t="inlineStr">
        <is>
          <t>PDF p. 25 (page imprimee 20)</t>
        </is>
      </c>
    </row>
    <row r="268">
      <c r="A268" t="n">
        <v>10</v>
      </c>
      <c r="B268" t="inlineStr">
        <is>
          <t>NOBILA ASSURANCES SA</t>
        </is>
      </c>
      <c r="C268" t="inlineStr">
        <is>
          <t>BENIN</t>
        </is>
      </c>
      <c r="D268" t="inlineStr">
        <is>
          <t>Non-vie</t>
        </is>
      </c>
      <c r="E268" t="inlineStr">
        <is>
          <t>Commissions</t>
        </is>
      </c>
      <c r="F268" t="n">
        <v>2022</v>
      </c>
      <c r="G268" s="5" t="n">
        <v>237225</v>
      </c>
      <c r="H268" t="inlineStr">
        <is>
          <t>PDF p. 25 (page imprimee 20)</t>
        </is>
      </c>
    </row>
    <row r="269">
      <c r="A269" t="n">
        <v>10</v>
      </c>
      <c r="B269" t="inlineStr">
        <is>
          <t>NOBILA ASSURANCES SA</t>
        </is>
      </c>
      <c r="C269" t="inlineStr">
        <is>
          <t>BENIN</t>
        </is>
      </c>
      <c r="D269" t="inlineStr">
        <is>
          <t>Non-vie</t>
        </is>
      </c>
      <c r="E269" t="inlineStr">
        <is>
          <t>Commissions</t>
        </is>
      </c>
      <c r="F269" t="n">
        <v>2023</v>
      </c>
      <c r="G269" s="5" t="n">
        <v>276018</v>
      </c>
      <c r="H269" t="inlineStr">
        <is>
          <t>PDF p. 25 (page imprimee 20)</t>
        </is>
      </c>
    </row>
    <row r="270">
      <c r="A270" t="n">
        <v>10</v>
      </c>
      <c r="B270" t="inlineStr">
        <is>
          <t>NOBILA ASSURANCES SA</t>
        </is>
      </c>
      <c r="C270" t="inlineStr">
        <is>
          <t>BENIN</t>
        </is>
      </c>
      <c r="D270" t="inlineStr">
        <is>
          <t>Non-vie</t>
        </is>
      </c>
      <c r="E270" t="inlineStr">
        <is>
          <t>Autres charges de l'exercice</t>
        </is>
      </c>
      <c r="F270" t="n">
        <v>2022</v>
      </c>
      <c r="G270" s="5" t="n">
        <v>815920</v>
      </c>
      <c r="H270" t="inlineStr">
        <is>
          <t>PDF p. 25 (page imprimee 20)</t>
        </is>
      </c>
    </row>
    <row r="271">
      <c r="A271" t="n">
        <v>10</v>
      </c>
      <c r="B271" t="inlineStr">
        <is>
          <t>NOBILA ASSURANCES SA</t>
        </is>
      </c>
      <c r="C271" t="inlineStr">
        <is>
          <t>BENIN</t>
        </is>
      </c>
      <c r="D271" t="inlineStr">
        <is>
          <t>Non-vie</t>
        </is>
      </c>
      <c r="E271" t="inlineStr">
        <is>
          <t>Autres charges de l'exercice</t>
        </is>
      </c>
      <c r="F271" t="n">
        <v>2023</v>
      </c>
      <c r="G271" s="5" t="n">
        <v>991955</v>
      </c>
      <c r="H271" t="inlineStr">
        <is>
          <t>PDF p. 25 (page imprimee 20)</t>
        </is>
      </c>
    </row>
    <row r="272">
      <c r="A272" t="n">
        <v>10</v>
      </c>
      <c r="B272" t="inlineStr">
        <is>
          <t>NOBILA ASSURANCES SA</t>
        </is>
      </c>
      <c r="C272" t="inlineStr">
        <is>
          <t>BENIN</t>
        </is>
      </c>
      <c r="D272" t="inlineStr">
        <is>
          <t>Non-vie</t>
        </is>
      </c>
      <c r="E272" t="inlineStr">
        <is>
          <t>Provisions pour risques en cours</t>
        </is>
      </c>
      <c r="F272" t="n">
        <v>2022</v>
      </c>
      <c r="G272" s="5" t="n">
        <v>374895</v>
      </c>
      <c r="H272" t="inlineStr">
        <is>
          <t>PDF p. 25 (page imprimee 20)</t>
        </is>
      </c>
    </row>
    <row r="273">
      <c r="A273" t="n">
        <v>10</v>
      </c>
      <c r="B273" t="inlineStr">
        <is>
          <t>NOBILA ASSURANCES SA</t>
        </is>
      </c>
      <c r="C273" t="inlineStr">
        <is>
          <t>BENIN</t>
        </is>
      </c>
      <c r="D273" t="inlineStr">
        <is>
          <t>Non-vie</t>
        </is>
      </c>
      <c r="E273" t="inlineStr">
        <is>
          <t>Provisions pour risques en cours</t>
        </is>
      </c>
      <c r="F273" t="n">
        <v>2023</v>
      </c>
      <c r="G273" s="5" t="n">
        <v>669664</v>
      </c>
      <c r="H273" t="inlineStr">
        <is>
          <t>PDF p. 25 (page imprimee 20)</t>
        </is>
      </c>
    </row>
    <row r="274">
      <c r="A274" t="n">
        <v>10</v>
      </c>
      <c r="B274" t="inlineStr">
        <is>
          <t>NOBILA ASSURANCES SA</t>
        </is>
      </c>
      <c r="C274" t="inlineStr">
        <is>
          <t>BENIN</t>
        </is>
      </c>
      <c r="D274" t="inlineStr">
        <is>
          <t>Non-vie</t>
        </is>
      </c>
      <c r="E274" t="inlineStr">
        <is>
          <t>Primes cédées aux réassureurs</t>
        </is>
      </c>
      <c r="F274" t="n">
        <v>2022</v>
      </c>
      <c r="G274" s="5" t="n">
        <v>300763</v>
      </c>
      <c r="H274" t="inlineStr">
        <is>
          <t>PDF p. 25 (page imprimee 20)</t>
        </is>
      </c>
    </row>
    <row r="275">
      <c r="A275" t="n">
        <v>10</v>
      </c>
      <c r="B275" t="inlineStr">
        <is>
          <t>NOBILA ASSURANCES SA</t>
        </is>
      </c>
      <c r="C275" t="inlineStr">
        <is>
          <t>BENIN</t>
        </is>
      </c>
      <c r="D275" t="inlineStr">
        <is>
          <t>Non-vie</t>
        </is>
      </c>
      <c r="E275" t="inlineStr">
        <is>
          <t>Primes cédées aux réassureurs</t>
        </is>
      </c>
      <c r="F275" t="n">
        <v>2023</v>
      </c>
      <c r="G275" s="5" t="n">
        <v>358078</v>
      </c>
      <c r="H275" t="inlineStr">
        <is>
          <t>PDF p. 25 (page imprimee 20)</t>
        </is>
      </c>
    </row>
    <row r="276">
      <c r="A276" t="n">
        <v>10</v>
      </c>
      <c r="B276" t="inlineStr">
        <is>
          <t>NOBILA ASSURANCES SA</t>
        </is>
      </c>
      <c r="C276" t="inlineStr">
        <is>
          <t>BENIN</t>
        </is>
      </c>
      <c r="D276" t="inlineStr">
        <is>
          <t>Non-vie</t>
        </is>
      </c>
      <c r="E276" t="inlineStr">
        <is>
          <t>Primes acquises aux réassureurs</t>
        </is>
      </c>
      <c r="F276" t="n">
        <v>2022</v>
      </c>
      <c r="G276" s="5" t="n">
        <v>257493</v>
      </c>
      <c r="H276" t="inlineStr">
        <is>
          <t>PDF p. 25 (page imprimee 20)</t>
        </is>
      </c>
    </row>
    <row r="277">
      <c r="A277" t="n">
        <v>10</v>
      </c>
      <c r="B277" t="inlineStr">
        <is>
          <t>NOBILA ASSURANCES SA</t>
        </is>
      </c>
      <c r="C277" t="inlineStr">
        <is>
          <t>BENIN</t>
        </is>
      </c>
      <c r="D277" t="inlineStr">
        <is>
          <t>Non-vie</t>
        </is>
      </c>
      <c r="E277" t="inlineStr">
        <is>
          <t>Primes acquises aux réassureurs</t>
        </is>
      </c>
      <c r="F277" t="n">
        <v>2023</v>
      </c>
      <c r="G277" s="5" t="n">
        <v>335785</v>
      </c>
      <c r="H277" t="inlineStr">
        <is>
          <t>PDF p. 25 (page imprimee 20)</t>
        </is>
      </c>
    </row>
    <row r="278">
      <c r="A278" t="n">
        <v>10</v>
      </c>
      <c r="B278" t="inlineStr">
        <is>
          <t>NOBILA ASSURANCES SA</t>
        </is>
      </c>
      <c r="C278" t="inlineStr">
        <is>
          <t>BENIN</t>
        </is>
      </c>
      <c r="D278" t="inlineStr">
        <is>
          <t>Non-vie</t>
        </is>
      </c>
      <c r="E278" t="inlineStr">
        <is>
          <t>Part des réassureurs dans les charges</t>
        </is>
      </c>
      <c r="F278" t="n">
        <v>2022</v>
      </c>
      <c r="G278" s="5" t="n">
        <v>70385</v>
      </c>
      <c r="H278" t="inlineStr">
        <is>
          <t>PDF p. 25 (page imprimee 20)</t>
        </is>
      </c>
    </row>
    <row r="279">
      <c r="A279" t="n">
        <v>10</v>
      </c>
      <c r="B279" t="inlineStr">
        <is>
          <t>NOBILA ASSURANCES SA</t>
        </is>
      </c>
      <c r="C279" t="inlineStr">
        <is>
          <t>BENIN</t>
        </is>
      </c>
      <c r="D279" t="inlineStr">
        <is>
          <t>Non-vie</t>
        </is>
      </c>
      <c r="E279" t="inlineStr">
        <is>
          <t>Part des réassureurs dans les charges</t>
        </is>
      </c>
      <c r="F279" t="n">
        <v>2023</v>
      </c>
      <c r="G279" s="5" t="n">
        <v>100312</v>
      </c>
      <c r="H279" t="inlineStr">
        <is>
          <t>PDF p. 25 (page imprimee 20)</t>
        </is>
      </c>
    </row>
    <row r="280">
      <c r="A280" t="n">
        <v>10</v>
      </c>
      <c r="B280" t="inlineStr">
        <is>
          <t>NOBILA ASSURANCES SA</t>
        </is>
      </c>
      <c r="C280" t="inlineStr">
        <is>
          <t>BENIN</t>
        </is>
      </c>
      <c r="D280" t="inlineStr">
        <is>
          <t>Non-vie</t>
        </is>
      </c>
      <c r="E280" t="inlineStr">
        <is>
          <t>Prestations et frais payés</t>
        </is>
      </c>
      <c r="F280" t="n">
        <v>2022</v>
      </c>
      <c r="G280" s="5" t="n">
        <v>602968</v>
      </c>
      <c r="H280" t="inlineStr">
        <is>
          <t>PDF p. 25 (page imprimee 20)</t>
        </is>
      </c>
    </row>
    <row r="281">
      <c r="A281" t="n">
        <v>10</v>
      </c>
      <c r="B281" t="inlineStr">
        <is>
          <t>NOBILA ASSURANCES SA</t>
        </is>
      </c>
      <c r="C281" t="inlineStr">
        <is>
          <t>BENIN</t>
        </is>
      </c>
      <c r="D281" t="inlineStr">
        <is>
          <t>Non-vie</t>
        </is>
      </c>
      <c r="E281" t="inlineStr">
        <is>
          <t>Prestations et frais payés</t>
        </is>
      </c>
      <c r="F281" t="n">
        <v>2023</v>
      </c>
      <c r="G281" s="5" t="n">
        <v>448432</v>
      </c>
      <c r="H281" t="inlineStr">
        <is>
          <t>PDF p. 25 (page imprimee 20)</t>
        </is>
      </c>
    </row>
    <row r="282">
      <c r="A282" t="n">
        <v>10</v>
      </c>
      <c r="B282" t="inlineStr">
        <is>
          <t>NOBILA ASSURANCES SA</t>
        </is>
      </c>
      <c r="C282" t="inlineStr">
        <is>
          <t>BENIN</t>
        </is>
      </c>
      <c r="D282" t="inlineStr">
        <is>
          <t>Non-vie</t>
        </is>
      </c>
      <c r="E282" t="inlineStr">
        <is>
          <t>Provisions pour sinistres à payer</t>
        </is>
      </c>
      <c r="F282" t="n">
        <v>2022</v>
      </c>
      <c r="G282" s="5" t="n">
        <v>1832257</v>
      </c>
      <c r="H282" t="inlineStr">
        <is>
          <t>PDF p. 25 (page imprimee 20)</t>
        </is>
      </c>
    </row>
    <row r="283">
      <c r="A283" t="n">
        <v>10</v>
      </c>
      <c r="B283" t="inlineStr">
        <is>
          <t>NOBILA ASSURANCES SA</t>
        </is>
      </c>
      <c r="C283" t="inlineStr">
        <is>
          <t>BENIN</t>
        </is>
      </c>
      <c r="D283" t="inlineStr">
        <is>
          <t>Non-vie</t>
        </is>
      </c>
      <c r="E283" t="inlineStr">
        <is>
          <t>Provisions pour sinistres à payer</t>
        </is>
      </c>
      <c r="F283" t="n">
        <v>2023</v>
      </c>
      <c r="G283" s="5" t="n">
        <v>2167665</v>
      </c>
      <c r="H283" t="inlineStr">
        <is>
          <t>PDF p. 25 (page imprimee 20)</t>
        </is>
      </c>
    </row>
    <row r="284">
      <c r="A284" t="n">
        <v>10</v>
      </c>
      <c r="B284" t="inlineStr">
        <is>
          <t>NOBILA ASSURANCES SA</t>
        </is>
      </c>
      <c r="C284" t="inlineStr">
        <is>
          <t>BENIN</t>
        </is>
      </c>
      <c r="D284" t="inlineStr">
        <is>
          <t>Non-vie</t>
        </is>
      </c>
      <c r="E284" t="inlineStr">
        <is>
          <t>Résultats d’exploitations nets</t>
        </is>
      </c>
      <c r="F284" t="n">
        <v>2022</v>
      </c>
      <c r="G284" s="5" t="n">
        <v>-230719</v>
      </c>
      <c r="H284" t="inlineStr">
        <is>
          <t>PDF p. 25 (page imprimee 20)</t>
        </is>
      </c>
    </row>
    <row r="285">
      <c r="A285" t="n">
        <v>10</v>
      </c>
      <c r="B285" t="inlineStr">
        <is>
          <t>NOBILA ASSURANCES SA</t>
        </is>
      </c>
      <c r="C285" t="inlineStr">
        <is>
          <t>BENIN</t>
        </is>
      </c>
      <c r="D285" t="inlineStr">
        <is>
          <t>Non-vie</t>
        </is>
      </c>
      <c r="E285" t="inlineStr">
        <is>
          <t>Résultats d’exploitations nets</t>
        </is>
      </c>
      <c r="F285" t="n">
        <v>2023</v>
      </c>
      <c r="G285" s="5" t="n">
        <v>91574</v>
      </c>
      <c r="H285" t="inlineStr">
        <is>
          <t>PDF p. 25 (page imprimee 20)</t>
        </is>
      </c>
    </row>
    <row r="286">
      <c r="A286" t="n">
        <v>10</v>
      </c>
      <c r="B286" t="inlineStr">
        <is>
          <t>NOBILA ASSURANCES SA</t>
        </is>
      </c>
      <c r="C286" t="inlineStr">
        <is>
          <t>BENIN</t>
        </is>
      </c>
      <c r="D286" t="inlineStr">
        <is>
          <t>Non-vie</t>
        </is>
      </c>
      <c r="E286" t="inlineStr">
        <is>
          <t>Total des capitaux propres et réserves</t>
        </is>
      </c>
      <c r="F286" t="n">
        <v>2022</v>
      </c>
      <c r="G286" s="5" t="n">
        <v>2003955</v>
      </c>
      <c r="H286" t="inlineStr">
        <is>
          <t>PDF p. 25 (page imprimee 20)</t>
        </is>
      </c>
    </row>
    <row r="287">
      <c r="A287" t="n">
        <v>10</v>
      </c>
      <c r="B287" t="inlineStr">
        <is>
          <t>NOBILA ASSURANCES SA</t>
        </is>
      </c>
      <c r="C287" t="inlineStr">
        <is>
          <t>BENIN</t>
        </is>
      </c>
      <c r="D287" t="inlineStr">
        <is>
          <t>Non-vie</t>
        </is>
      </c>
      <c r="E287" t="inlineStr">
        <is>
          <t>Total des capitaux propres et réserves</t>
        </is>
      </c>
      <c r="F287" t="n">
        <v>2023</v>
      </c>
      <c r="G287" s="5" t="n">
        <v>2023613</v>
      </c>
      <c r="H287" t="inlineStr">
        <is>
          <t>PDF p. 25 (page imprimee 20)</t>
        </is>
      </c>
    </row>
    <row r="288">
      <c r="A288" t="n">
        <v>10</v>
      </c>
      <c r="B288" t="inlineStr">
        <is>
          <t>NOBILA ASSURANCES SA</t>
        </is>
      </c>
      <c r="C288" t="inlineStr">
        <is>
          <t>BENIN</t>
        </is>
      </c>
      <c r="D288" t="inlineStr">
        <is>
          <t>Non-vie</t>
        </is>
      </c>
      <c r="E288" t="inlineStr">
        <is>
          <t>Marge réglementaire</t>
        </is>
      </c>
      <c r="F288" t="n">
        <v>2022</v>
      </c>
      <c r="G288" s="5" t="n">
        <v>332202</v>
      </c>
      <c r="H288" t="inlineStr">
        <is>
          <t>PDF p. 25 (page imprimee 20)</t>
        </is>
      </c>
    </row>
    <row r="289">
      <c r="A289" t="n">
        <v>10</v>
      </c>
      <c r="B289" t="inlineStr">
        <is>
          <t>NOBILA ASSURANCES SA</t>
        </is>
      </c>
      <c r="C289" t="inlineStr">
        <is>
          <t>BENIN</t>
        </is>
      </c>
      <c r="D289" t="inlineStr">
        <is>
          <t>Non-vie</t>
        </is>
      </c>
      <c r="E289" t="inlineStr">
        <is>
          <t>Marge réglementaire</t>
        </is>
      </c>
      <c r="F289" t="n">
        <v>2023</v>
      </c>
      <c r="G289" s="5" t="n">
        <v>431016</v>
      </c>
      <c r="H289" t="inlineStr">
        <is>
          <t>PDF p. 25 (page imprimee 20)</t>
        </is>
      </c>
    </row>
    <row r="290">
      <c r="A290" t="n">
        <v>10</v>
      </c>
      <c r="B290" t="inlineStr">
        <is>
          <t>NOBILA ASSURANCES SA</t>
        </is>
      </c>
      <c r="C290" t="inlineStr">
        <is>
          <t>BENIN</t>
        </is>
      </c>
      <c r="D290" t="inlineStr">
        <is>
          <t>Non-vie</t>
        </is>
      </c>
      <c r="E290" t="inlineStr">
        <is>
          <t>Marge disponible</t>
        </is>
      </c>
      <c r="F290" t="n">
        <v>2022</v>
      </c>
      <c r="G290" s="5" t="n">
        <v>1937488</v>
      </c>
      <c r="H290" t="inlineStr">
        <is>
          <t>PDF p. 25 (page imprimee 20)</t>
        </is>
      </c>
    </row>
    <row r="291">
      <c r="A291" t="n">
        <v>10</v>
      </c>
      <c r="B291" t="inlineStr">
        <is>
          <t>NOBILA ASSURANCES SA</t>
        </is>
      </c>
      <c r="C291" t="inlineStr">
        <is>
          <t>BENIN</t>
        </is>
      </c>
      <c r="D291" t="inlineStr">
        <is>
          <t>Non-vie</t>
        </is>
      </c>
      <c r="E291" t="inlineStr">
        <is>
          <t>Marge disponible</t>
        </is>
      </c>
      <c r="F291" t="n">
        <v>2023</v>
      </c>
      <c r="G291" s="5" t="n">
        <v>1903783</v>
      </c>
      <c r="H291" t="inlineStr">
        <is>
          <t>PDF p. 25 (page imprimee 20)</t>
        </is>
      </c>
    </row>
    <row r="292">
      <c r="A292" t="n">
        <v>10</v>
      </c>
      <c r="B292" t="inlineStr">
        <is>
          <t>NOBILA ASSURANCES SA</t>
        </is>
      </c>
      <c r="C292" t="inlineStr">
        <is>
          <t>BENIN</t>
        </is>
      </c>
      <c r="D292" t="inlineStr">
        <is>
          <t>Non-vie</t>
        </is>
      </c>
      <c r="E292" t="inlineStr">
        <is>
          <t>Engagements Réglementés</t>
        </is>
      </c>
      <c r="F292" t="n">
        <v>2022</v>
      </c>
      <c r="G292" s="5" t="n">
        <v>2828849</v>
      </c>
      <c r="H292" t="inlineStr">
        <is>
          <t>PDF p. 25 (page imprimee 20)</t>
        </is>
      </c>
    </row>
    <row r="293">
      <c r="A293" t="n">
        <v>10</v>
      </c>
      <c r="B293" t="inlineStr">
        <is>
          <t>NOBILA ASSURANCES SA</t>
        </is>
      </c>
      <c r="C293" t="inlineStr">
        <is>
          <t>BENIN</t>
        </is>
      </c>
      <c r="D293" t="inlineStr">
        <is>
          <t>Non-vie</t>
        </is>
      </c>
      <c r="E293" t="inlineStr">
        <is>
          <t>Engagements Réglementés</t>
        </is>
      </c>
      <c r="F293" t="n">
        <v>2023</v>
      </c>
      <c r="G293" s="5" t="n">
        <v>3487318</v>
      </c>
      <c r="H293" t="inlineStr">
        <is>
          <t>PDF p. 25 (page imprimee 20)</t>
        </is>
      </c>
    </row>
    <row r="294">
      <c r="A294" t="n">
        <v>10</v>
      </c>
      <c r="B294" t="inlineStr">
        <is>
          <t>NOBILA ASSURANCES SA</t>
        </is>
      </c>
      <c r="C294" t="inlineStr">
        <is>
          <t>BENIN</t>
        </is>
      </c>
      <c r="D294" t="inlineStr">
        <is>
          <t>Non-vie</t>
        </is>
      </c>
      <c r="E294" t="inlineStr">
        <is>
          <t>Actifs admis</t>
        </is>
      </c>
      <c r="F294" t="n">
        <v>2022</v>
      </c>
      <c r="G294" s="5" t="n">
        <v>3994069</v>
      </c>
      <c r="H294" t="inlineStr">
        <is>
          <t>PDF p. 25 (page imprimee 20)</t>
        </is>
      </c>
    </row>
    <row r="295">
      <c r="A295" t="n">
        <v>10</v>
      </c>
      <c r="B295" t="inlineStr">
        <is>
          <t>NOBILA ASSURANCES SA</t>
        </is>
      </c>
      <c r="C295" t="inlineStr">
        <is>
          <t>BENIN</t>
        </is>
      </c>
      <c r="D295" t="inlineStr">
        <is>
          <t>Non-vie</t>
        </is>
      </c>
      <c r="E295" t="inlineStr">
        <is>
          <t>Actifs admis</t>
        </is>
      </c>
      <c r="F295" t="n">
        <v>2023</v>
      </c>
      <c r="G295" s="5" t="n">
        <v>3751978</v>
      </c>
      <c r="H295" t="inlineStr">
        <is>
          <t>PDF p. 25 (page imprimee 20)</t>
        </is>
      </c>
    </row>
    <row r="296">
      <c r="A296" t="n">
        <v>10</v>
      </c>
      <c r="B296" t="inlineStr">
        <is>
          <t>NOBILA ASSURANCES SA</t>
        </is>
      </c>
      <c r="C296" t="inlineStr">
        <is>
          <t>BENIN</t>
        </is>
      </c>
      <c r="D296" t="inlineStr">
        <is>
          <t>Non-vie</t>
        </is>
      </c>
      <c r="E296" t="inlineStr">
        <is>
          <t>Dont liquidités</t>
        </is>
      </c>
      <c r="F296" t="n">
        <v>2022</v>
      </c>
      <c r="G296" s="5" t="n">
        <v>2095997</v>
      </c>
      <c r="H296" t="inlineStr">
        <is>
          <t>PDF p. 25 (page imprimee 20)</t>
        </is>
      </c>
    </row>
    <row r="297">
      <c r="A297" t="n">
        <v>10</v>
      </c>
      <c r="B297" t="inlineStr">
        <is>
          <t>NOBILA ASSURANCES SA</t>
        </is>
      </c>
      <c r="C297" t="inlineStr">
        <is>
          <t>BENIN</t>
        </is>
      </c>
      <c r="D297" t="inlineStr">
        <is>
          <t>Non-vie</t>
        </is>
      </c>
      <c r="E297" t="inlineStr">
        <is>
          <t>Dont liquidités</t>
        </is>
      </c>
      <c r="F297" t="n">
        <v>2023</v>
      </c>
      <c r="G297" s="5" t="n">
        <v>1993524</v>
      </c>
      <c r="H297" t="inlineStr">
        <is>
          <t>PDF p. 25 (page imprimee 20)</t>
        </is>
      </c>
    </row>
    <row r="298">
      <c r="A298" t="n">
        <v>11</v>
      </c>
      <c r="B298" t="inlineStr">
        <is>
          <t>NOUVELLE SOCIETE INTERAFRICAINE D'ASSURANCES</t>
        </is>
      </c>
      <c r="C298" t="inlineStr">
        <is>
          <t>BENIN</t>
        </is>
      </c>
      <c r="D298" t="inlineStr">
        <is>
          <t>Non-vie</t>
        </is>
      </c>
      <c r="E298" t="inlineStr">
        <is>
          <t>Produits financiers nets</t>
        </is>
      </c>
      <c r="F298" t="n">
        <v>2022</v>
      </c>
      <c r="G298" s="5" t="n">
        <v>458548</v>
      </c>
      <c r="H298" t="inlineStr">
        <is>
          <t>PDF p. 26 (page imprimee 21)</t>
        </is>
      </c>
    </row>
    <row r="299">
      <c r="A299" t="n">
        <v>11</v>
      </c>
      <c r="B299" t="inlineStr">
        <is>
          <t>NOUVELLE SOCIETE INTERAFRICAINE D'ASSURANCES</t>
        </is>
      </c>
      <c r="C299" t="inlineStr">
        <is>
          <t>BENIN</t>
        </is>
      </c>
      <c r="D299" t="inlineStr">
        <is>
          <t>Non-vie</t>
        </is>
      </c>
      <c r="E299" t="inlineStr">
        <is>
          <t>Produits financiers nets</t>
        </is>
      </c>
      <c r="F299" t="n">
        <v>2023</v>
      </c>
      <c r="G299" s="5" t="n">
        <v>542079</v>
      </c>
      <c r="H299" t="inlineStr">
        <is>
          <t>PDF p. 26 (page imprimee 21)</t>
        </is>
      </c>
    </row>
    <row r="300">
      <c r="A300" t="n">
        <v>11</v>
      </c>
      <c r="B300" t="inlineStr">
        <is>
          <t>NOUVELLE SOCIETE INTERAFRICAINE D'ASSURANCES</t>
        </is>
      </c>
      <c r="C300" t="inlineStr">
        <is>
          <t>BENIN</t>
        </is>
      </c>
      <c r="D300" t="inlineStr">
        <is>
          <t>Non-vie</t>
        </is>
      </c>
      <c r="E300" t="inlineStr">
        <is>
          <t>Commissions</t>
        </is>
      </c>
      <c r="F300" t="n">
        <v>2022</v>
      </c>
      <c r="G300" s="5" t="n">
        <v>1893901</v>
      </c>
      <c r="H300" t="inlineStr">
        <is>
          <t>PDF p. 26 (page imprimee 21)</t>
        </is>
      </c>
    </row>
    <row r="301">
      <c r="A301" t="n">
        <v>11</v>
      </c>
      <c r="B301" t="inlineStr">
        <is>
          <t>NOUVELLE SOCIETE INTERAFRICAINE D'ASSURANCES</t>
        </is>
      </c>
      <c r="C301" t="inlineStr">
        <is>
          <t>BENIN</t>
        </is>
      </c>
      <c r="D301" t="inlineStr">
        <is>
          <t>Non-vie</t>
        </is>
      </c>
      <c r="E301" t="inlineStr">
        <is>
          <t>Commissions</t>
        </is>
      </c>
      <c r="F301" t="n">
        <v>2023</v>
      </c>
      <c r="G301" s="5" t="n">
        <v>1868465</v>
      </c>
      <c r="H301" t="inlineStr">
        <is>
          <t>PDF p. 26 (page imprimee 21)</t>
        </is>
      </c>
    </row>
    <row r="302">
      <c r="A302" t="n">
        <v>11</v>
      </c>
      <c r="B302" t="inlineStr">
        <is>
          <t>NOUVELLE SOCIETE INTERAFRICAINE D'ASSURANCES</t>
        </is>
      </c>
      <c r="C302" t="inlineStr">
        <is>
          <t>BENIN</t>
        </is>
      </c>
      <c r="D302" t="inlineStr">
        <is>
          <t>Non-vie</t>
        </is>
      </c>
      <c r="E302" t="inlineStr">
        <is>
          <t>Autres charges de l'exercice</t>
        </is>
      </c>
      <c r="F302" t="n">
        <v>2022</v>
      </c>
      <c r="G302" s="5" t="n">
        <v>2948003</v>
      </c>
      <c r="H302" t="inlineStr">
        <is>
          <t>PDF p. 26 (page imprimee 21)</t>
        </is>
      </c>
    </row>
    <row r="303">
      <c r="A303" t="n">
        <v>11</v>
      </c>
      <c r="B303" t="inlineStr">
        <is>
          <t>NOUVELLE SOCIETE INTERAFRICAINE D'ASSURANCES</t>
        </is>
      </c>
      <c r="C303" t="inlineStr">
        <is>
          <t>BENIN</t>
        </is>
      </c>
      <c r="D303" t="inlineStr">
        <is>
          <t>Non-vie</t>
        </is>
      </c>
      <c r="E303" t="inlineStr">
        <is>
          <t>Autres charges de l'exercice</t>
        </is>
      </c>
      <c r="F303" t="n">
        <v>2023</v>
      </c>
      <c r="G303" s="5" t="n">
        <v>3177735</v>
      </c>
      <c r="H303" t="inlineStr">
        <is>
          <t>PDF p. 26 (page imprimee 21)</t>
        </is>
      </c>
    </row>
    <row r="304">
      <c r="A304" t="n">
        <v>11</v>
      </c>
      <c r="B304" t="inlineStr">
        <is>
          <t>NOUVELLE SOCIETE INTERAFRICAINE D'ASSURANCES</t>
        </is>
      </c>
      <c r="C304" t="inlineStr">
        <is>
          <t>BENIN</t>
        </is>
      </c>
      <c r="D304" t="inlineStr">
        <is>
          <t>Non-vie</t>
        </is>
      </c>
      <c r="E304" t="inlineStr">
        <is>
          <t>Provisions pour risques en cours</t>
        </is>
      </c>
      <c r="F304" t="n">
        <v>2022</v>
      </c>
      <c r="G304" s="5" t="n">
        <v>2870549</v>
      </c>
      <c r="H304" t="inlineStr">
        <is>
          <t>PDF p. 26 (page imprimee 21)</t>
        </is>
      </c>
    </row>
    <row r="305">
      <c r="A305" t="n">
        <v>11</v>
      </c>
      <c r="B305" t="inlineStr">
        <is>
          <t>NOUVELLE SOCIETE INTERAFRICAINE D'ASSURANCES</t>
        </is>
      </c>
      <c r="C305" t="inlineStr">
        <is>
          <t>BENIN</t>
        </is>
      </c>
      <c r="D305" t="inlineStr">
        <is>
          <t>Non-vie</t>
        </is>
      </c>
      <c r="E305" t="inlineStr">
        <is>
          <t>Provisions pour risques en cours</t>
        </is>
      </c>
      <c r="F305" t="n">
        <v>2023</v>
      </c>
      <c r="G305" s="5" t="n">
        <v>2987360</v>
      </c>
      <c r="H305" t="inlineStr">
        <is>
          <t>PDF p. 26 (page imprimee 21)</t>
        </is>
      </c>
    </row>
    <row r="306">
      <c r="A306" t="n">
        <v>11</v>
      </c>
      <c r="B306" t="inlineStr">
        <is>
          <t>NOUVELLE SOCIETE INTERAFRICAINE D'ASSURANCES</t>
        </is>
      </c>
      <c r="C306" t="inlineStr">
        <is>
          <t>BENIN</t>
        </is>
      </c>
      <c r="D306" t="inlineStr">
        <is>
          <t>Non-vie</t>
        </is>
      </c>
      <c r="E306" t="inlineStr">
        <is>
          <t>Primes cédées aux réassureurs</t>
        </is>
      </c>
      <c r="F306" t="n">
        <v>2022</v>
      </c>
      <c r="G306" s="5" t="n">
        <v>1812946</v>
      </c>
      <c r="H306" t="inlineStr">
        <is>
          <t>PDF p. 26 (page imprimee 21)</t>
        </is>
      </c>
    </row>
    <row r="307">
      <c r="A307" t="n">
        <v>11</v>
      </c>
      <c r="B307" t="inlineStr">
        <is>
          <t>NOUVELLE SOCIETE INTERAFRICAINE D'ASSURANCES</t>
        </is>
      </c>
      <c r="C307" t="inlineStr">
        <is>
          <t>BENIN</t>
        </is>
      </c>
      <c r="D307" t="inlineStr">
        <is>
          <t>Non-vie</t>
        </is>
      </c>
      <c r="E307" t="inlineStr">
        <is>
          <t>Primes cédées aux réassureurs</t>
        </is>
      </c>
      <c r="F307" t="n">
        <v>2023</v>
      </c>
      <c r="G307" s="5" t="n">
        <v>2286921</v>
      </c>
      <c r="H307" t="inlineStr">
        <is>
          <t>PDF p. 26 (page imprimee 21)</t>
        </is>
      </c>
    </row>
    <row r="308">
      <c r="A308" t="n">
        <v>11</v>
      </c>
      <c r="B308" t="inlineStr">
        <is>
          <t>NOUVELLE SOCIETE INTERAFRICAINE D'ASSURANCES</t>
        </is>
      </c>
      <c r="C308" t="inlineStr">
        <is>
          <t>BENIN</t>
        </is>
      </c>
      <c r="D308" t="inlineStr">
        <is>
          <t>Non-vie</t>
        </is>
      </c>
      <c r="E308" t="inlineStr">
        <is>
          <t>Primes acquises aux réassureurs</t>
        </is>
      </c>
      <c r="F308" t="n">
        <v>2022</v>
      </c>
      <c r="G308" s="5" t="n">
        <v>1852567</v>
      </c>
      <c r="H308" t="inlineStr">
        <is>
          <t>PDF p. 26 (page imprimee 21)</t>
        </is>
      </c>
    </row>
    <row r="309">
      <c r="A309" t="n">
        <v>11</v>
      </c>
      <c r="B309" t="inlineStr">
        <is>
          <t>NOUVELLE SOCIETE INTERAFRICAINE D'ASSURANCES</t>
        </is>
      </c>
      <c r="C309" t="inlineStr">
        <is>
          <t>BENIN</t>
        </is>
      </c>
      <c r="D309" t="inlineStr">
        <is>
          <t>Non-vie</t>
        </is>
      </c>
      <c r="E309" t="inlineStr">
        <is>
          <t>Primes acquises aux réassureurs</t>
        </is>
      </c>
      <c r="F309" t="n">
        <v>2023</v>
      </c>
      <c r="G309" s="5" t="n">
        <v>2135722</v>
      </c>
      <c r="H309" t="inlineStr">
        <is>
          <t>PDF p. 26 (page imprimee 21)</t>
        </is>
      </c>
    </row>
    <row r="310">
      <c r="A310" t="n">
        <v>11</v>
      </c>
      <c r="B310" t="inlineStr">
        <is>
          <t>NOUVELLE SOCIETE INTERAFRICAINE D'ASSURANCES</t>
        </is>
      </c>
      <c r="C310" t="inlineStr">
        <is>
          <t>BENIN</t>
        </is>
      </c>
      <c r="D310" t="inlineStr">
        <is>
          <t>Non-vie</t>
        </is>
      </c>
      <c r="E310" t="inlineStr">
        <is>
          <t>Part des réassureurs dans les charges</t>
        </is>
      </c>
      <c r="F310" t="n">
        <v>2022</v>
      </c>
      <c r="G310" s="5" t="n">
        <v>573176</v>
      </c>
      <c r="H310" t="inlineStr">
        <is>
          <t>PDF p. 26 (page imprimee 21)</t>
        </is>
      </c>
    </row>
    <row r="311">
      <c r="A311" t="n">
        <v>11</v>
      </c>
      <c r="B311" t="inlineStr">
        <is>
          <t>NOUVELLE SOCIETE INTERAFRICAINE D'ASSURANCES</t>
        </is>
      </c>
      <c r="C311" t="inlineStr">
        <is>
          <t>BENIN</t>
        </is>
      </c>
      <c r="D311" t="inlineStr">
        <is>
          <t>Non-vie</t>
        </is>
      </c>
      <c r="E311" t="inlineStr">
        <is>
          <t>Part des réassureurs dans les charges</t>
        </is>
      </c>
      <c r="F311" t="n">
        <v>2023</v>
      </c>
      <c r="G311" s="5" t="n">
        <v>867235</v>
      </c>
      <c r="H311" t="inlineStr">
        <is>
          <t>PDF p. 26 (page imprimee 21)</t>
        </is>
      </c>
    </row>
    <row r="312">
      <c r="A312" t="n">
        <v>11</v>
      </c>
      <c r="B312" t="inlineStr">
        <is>
          <t>NOUVELLE SOCIETE INTERAFRICAINE D'ASSURANCES</t>
        </is>
      </c>
      <c r="C312" t="inlineStr">
        <is>
          <t>BENIN</t>
        </is>
      </c>
      <c r="D312" t="inlineStr">
        <is>
          <t>Non-vie</t>
        </is>
      </c>
      <c r="E312" t="inlineStr">
        <is>
          <t>Prestations et frais payés</t>
        </is>
      </c>
      <c r="F312" t="n">
        <v>2022</v>
      </c>
      <c r="G312" s="5" t="n">
        <v>5824622</v>
      </c>
      <c r="H312" t="inlineStr">
        <is>
          <t>PDF p. 26 (page imprimee 21)</t>
        </is>
      </c>
    </row>
    <row r="313">
      <c r="A313" t="n">
        <v>11</v>
      </c>
      <c r="B313" t="inlineStr">
        <is>
          <t>NOUVELLE SOCIETE INTERAFRICAINE D'ASSURANCES</t>
        </is>
      </c>
      <c r="C313" t="inlineStr">
        <is>
          <t>BENIN</t>
        </is>
      </c>
      <c r="D313" t="inlineStr">
        <is>
          <t>Non-vie</t>
        </is>
      </c>
      <c r="E313" t="inlineStr">
        <is>
          <t>Prestations et frais payés</t>
        </is>
      </c>
      <c r="F313" t="n">
        <v>2023</v>
      </c>
      <c r="G313" s="5" t="n">
        <v>6265610</v>
      </c>
      <c r="H313" t="inlineStr">
        <is>
          <t>PDF p. 26 (page imprimee 21)</t>
        </is>
      </c>
    </row>
    <row r="314">
      <c r="A314" t="n">
        <v>11</v>
      </c>
      <c r="B314" t="inlineStr">
        <is>
          <t>NOUVELLE SOCIETE INTERAFRICAINE D'ASSURANCES</t>
        </is>
      </c>
      <c r="C314" t="inlineStr">
        <is>
          <t>BENIN</t>
        </is>
      </c>
      <c r="D314" t="inlineStr">
        <is>
          <t>Non-vie</t>
        </is>
      </c>
      <c r="E314" t="inlineStr">
        <is>
          <t>Provisions pour sinistres à payer</t>
        </is>
      </c>
      <c r="F314" t="n">
        <v>2022</v>
      </c>
      <c r="G314" s="5" t="n">
        <v>5477580</v>
      </c>
      <c r="H314" t="inlineStr">
        <is>
          <t>PDF p. 26 (page imprimee 21)</t>
        </is>
      </c>
    </row>
    <row r="315">
      <c r="A315" t="n">
        <v>11</v>
      </c>
      <c r="B315" t="inlineStr">
        <is>
          <t>NOUVELLE SOCIETE INTERAFRICAINE D'ASSURANCES</t>
        </is>
      </c>
      <c r="C315" t="inlineStr">
        <is>
          <t>BENIN</t>
        </is>
      </c>
      <c r="D315" t="inlineStr">
        <is>
          <t>Non-vie</t>
        </is>
      </c>
      <c r="E315" t="inlineStr">
        <is>
          <t>Provisions pour sinistres à payer</t>
        </is>
      </c>
      <c r="F315" t="n">
        <v>2023</v>
      </c>
      <c r="G315" s="5" t="n">
        <v>7089198</v>
      </c>
      <c r="H315" t="inlineStr">
        <is>
          <t>PDF p. 26 (page imprimee 21)</t>
        </is>
      </c>
    </row>
    <row r="316">
      <c r="A316" t="n">
        <v>11</v>
      </c>
      <c r="B316" t="inlineStr">
        <is>
          <t>NOUVELLE SOCIETE INTERAFRICAINE D'ASSURANCES</t>
        </is>
      </c>
      <c r="C316" t="inlineStr">
        <is>
          <t>BENIN</t>
        </is>
      </c>
      <c r="D316" t="inlineStr">
        <is>
          <t>Non-vie</t>
        </is>
      </c>
      <c r="E316" t="inlineStr">
        <is>
          <t>Résultats d’exploitations nets</t>
        </is>
      </c>
      <c r="F316" t="n">
        <v>2022</v>
      </c>
      <c r="G316" s="5" t="n">
        <v>1261584</v>
      </c>
      <c r="H316" t="inlineStr">
        <is>
          <t>PDF p. 26 (page imprimee 21)</t>
        </is>
      </c>
    </row>
    <row r="317">
      <c r="A317" t="n">
        <v>11</v>
      </c>
      <c r="B317" t="inlineStr">
        <is>
          <t>NOUVELLE SOCIETE INTERAFRICAINE D'ASSURANCES</t>
        </is>
      </c>
      <c r="C317" t="inlineStr">
        <is>
          <t>BENIN</t>
        </is>
      </c>
      <c r="D317" t="inlineStr">
        <is>
          <t>Non-vie</t>
        </is>
      </c>
      <c r="E317" t="inlineStr">
        <is>
          <t>Résultats d’exploitations nets</t>
        </is>
      </c>
      <c r="F317" t="n">
        <v>2023</v>
      </c>
      <c r="G317" s="5" t="n">
        <v>505</v>
      </c>
      <c r="H317" t="inlineStr">
        <is>
          <t>PDF p. 26 (page imprimee 21)</t>
        </is>
      </c>
    </row>
    <row r="318">
      <c r="A318" t="n">
        <v>11</v>
      </c>
      <c r="B318" t="inlineStr">
        <is>
          <t>NOUVELLE SOCIETE INTERAFRICAINE D'ASSURANCES</t>
        </is>
      </c>
      <c r="C318" t="inlineStr">
        <is>
          <t>BENIN</t>
        </is>
      </c>
      <c r="D318" t="inlineStr">
        <is>
          <t>Non-vie</t>
        </is>
      </c>
      <c r="E318" t="inlineStr">
        <is>
          <t>Total des capitaux propres et réserves</t>
        </is>
      </c>
      <c r="F318" t="n">
        <v>2022</v>
      </c>
      <c r="G318" s="5" t="n">
        <v>4501688</v>
      </c>
      <c r="H318" t="inlineStr">
        <is>
          <t>PDF p. 26 (page imprimee 21)</t>
        </is>
      </c>
    </row>
    <row r="319">
      <c r="A319" t="n">
        <v>11</v>
      </c>
      <c r="B319" t="inlineStr">
        <is>
          <t>NOUVELLE SOCIETE INTERAFRICAINE D'ASSURANCES</t>
        </is>
      </c>
      <c r="C319" t="inlineStr">
        <is>
          <t>BENIN</t>
        </is>
      </c>
      <c r="D319" t="inlineStr">
        <is>
          <t>Non-vie</t>
        </is>
      </c>
      <c r="E319" t="inlineStr">
        <is>
          <t>Total des capitaux propres et réserves</t>
        </is>
      </c>
      <c r="F319" t="n">
        <v>2023</v>
      </c>
      <c r="G319" s="5" t="n">
        <v>5058741</v>
      </c>
      <c r="H319" t="inlineStr">
        <is>
          <t>PDF p. 26 (page imprimee 21)</t>
        </is>
      </c>
    </row>
    <row r="320">
      <c r="A320" t="n">
        <v>11</v>
      </c>
      <c r="B320" t="inlineStr">
        <is>
          <t>NOUVELLE SOCIETE INTERAFRICAINE D'ASSURANCES</t>
        </is>
      </c>
      <c r="C320" t="inlineStr">
        <is>
          <t>BENIN</t>
        </is>
      </c>
      <c r="D320" t="inlineStr">
        <is>
          <t>Non-vie</t>
        </is>
      </c>
      <c r="E320" t="inlineStr">
        <is>
          <t>Marge réglementaire</t>
        </is>
      </c>
      <c r="F320" t="n">
        <v>2022</v>
      </c>
      <c r="G320" s="5" t="n">
        <v>2442613</v>
      </c>
      <c r="H320" t="inlineStr">
        <is>
          <t>PDF p. 26 (page imprimee 21)</t>
        </is>
      </c>
    </row>
    <row r="321">
      <c r="A321" t="n">
        <v>11</v>
      </c>
      <c r="B321" t="inlineStr">
        <is>
          <t>NOUVELLE SOCIETE INTERAFRICAINE D'ASSURANCES</t>
        </is>
      </c>
      <c r="C321" t="inlineStr">
        <is>
          <t>BENIN</t>
        </is>
      </c>
      <c r="D321" t="inlineStr">
        <is>
          <t>Non-vie</t>
        </is>
      </c>
      <c r="E321" t="inlineStr">
        <is>
          <t>Marge réglementaire</t>
        </is>
      </c>
      <c r="F321" t="n">
        <v>2023</v>
      </c>
      <c r="G321" s="5" t="n">
        <v>2506877</v>
      </c>
      <c r="H321" t="inlineStr">
        <is>
          <t>PDF p. 26 (page imprimee 21)</t>
        </is>
      </c>
    </row>
    <row r="322">
      <c r="A322" t="n">
        <v>11</v>
      </c>
      <c r="B322" t="inlineStr">
        <is>
          <t>NOUVELLE SOCIETE INTERAFRICAINE D'ASSURANCES</t>
        </is>
      </c>
      <c r="C322" t="inlineStr">
        <is>
          <t>BENIN</t>
        </is>
      </c>
      <c r="D322" t="inlineStr">
        <is>
          <t>Non-vie</t>
        </is>
      </c>
      <c r="E322" t="inlineStr">
        <is>
          <t>Marge disponible</t>
        </is>
      </c>
      <c r="F322" t="n">
        <v>2022</v>
      </c>
      <c r="G322" s="5" t="n">
        <v>4855320</v>
      </c>
      <c r="H322" t="inlineStr">
        <is>
          <t>PDF p. 26 (page imprimee 21)</t>
        </is>
      </c>
    </row>
    <row r="323">
      <c r="A323" t="n">
        <v>11</v>
      </c>
      <c r="B323" t="inlineStr">
        <is>
          <t>NOUVELLE SOCIETE INTERAFRICAINE D'ASSURANCES</t>
        </is>
      </c>
      <c r="C323" t="inlineStr">
        <is>
          <t>BENIN</t>
        </is>
      </c>
      <c r="D323" t="inlineStr">
        <is>
          <t>Non-vie</t>
        </is>
      </c>
      <c r="E323" t="inlineStr">
        <is>
          <t>Marge disponible</t>
        </is>
      </c>
      <c r="F323" t="n">
        <v>2023</v>
      </c>
      <c r="G323" s="5" t="n">
        <v>4005137</v>
      </c>
      <c r="H323" t="inlineStr">
        <is>
          <t>PDF p. 26 (page imprimee 21)</t>
        </is>
      </c>
    </row>
    <row r="324">
      <c r="A324" t="n">
        <v>11</v>
      </c>
      <c r="B324" t="inlineStr">
        <is>
          <t>NOUVELLE SOCIETE INTERAFRICAINE D'ASSURANCES</t>
        </is>
      </c>
      <c r="C324" t="inlineStr">
        <is>
          <t>BENIN</t>
        </is>
      </c>
      <c r="D324" t="inlineStr">
        <is>
          <t>Non-vie</t>
        </is>
      </c>
      <c r="E324" t="inlineStr">
        <is>
          <t>Engagements Réglementés</t>
        </is>
      </c>
      <c r="F324" t="n">
        <v>2022</v>
      </c>
      <c r="G324" s="5" t="n">
        <v>11215030</v>
      </c>
      <c r="H324" t="inlineStr">
        <is>
          <t>PDF p. 26 (page imprimee 21)</t>
        </is>
      </c>
    </row>
    <row r="325">
      <c r="A325" t="n">
        <v>11</v>
      </c>
      <c r="B325" t="inlineStr">
        <is>
          <t>NOUVELLE SOCIETE INTERAFRICAINE D'ASSURANCES</t>
        </is>
      </c>
      <c r="C325" t="inlineStr">
        <is>
          <t>BENIN</t>
        </is>
      </c>
      <c r="D325" t="inlineStr">
        <is>
          <t>Non-vie</t>
        </is>
      </c>
      <c r="E325" t="inlineStr">
        <is>
          <t>Engagements Réglementés</t>
        </is>
      </c>
      <c r="F325" t="n">
        <v>2023</v>
      </c>
      <c r="G325" s="5" t="n">
        <v>12166555</v>
      </c>
      <c r="H325" t="inlineStr">
        <is>
          <t>PDF p. 26 (page imprimee 21)</t>
        </is>
      </c>
    </row>
    <row r="326">
      <c r="A326" t="n">
        <v>11</v>
      </c>
      <c r="B326" t="inlineStr">
        <is>
          <t>NOUVELLE SOCIETE INTERAFRICAINE D'ASSURANCES</t>
        </is>
      </c>
      <c r="C326" t="inlineStr">
        <is>
          <t>BENIN</t>
        </is>
      </c>
      <c r="D326" t="inlineStr">
        <is>
          <t>Non-vie</t>
        </is>
      </c>
      <c r="E326" t="inlineStr">
        <is>
          <t>Actifs admis</t>
        </is>
      </c>
      <c r="F326" t="n">
        <v>2022</v>
      </c>
      <c r="G326" s="5" t="n">
        <v>15060522</v>
      </c>
      <c r="H326" t="inlineStr">
        <is>
          <t>PDF p. 26 (page imprimee 21)</t>
        </is>
      </c>
    </row>
    <row r="327">
      <c r="A327" t="n">
        <v>11</v>
      </c>
      <c r="B327" t="inlineStr">
        <is>
          <t>NOUVELLE SOCIETE INTERAFRICAINE D'ASSURANCES</t>
        </is>
      </c>
      <c r="C327" t="inlineStr">
        <is>
          <t>BENIN</t>
        </is>
      </c>
      <c r="D327" t="inlineStr">
        <is>
          <t>Non-vie</t>
        </is>
      </c>
      <c r="E327" t="inlineStr">
        <is>
          <t>Actifs admis</t>
        </is>
      </c>
      <c r="F327" t="n">
        <v>2023</v>
      </c>
      <c r="G327" s="5" t="n">
        <v>14939790</v>
      </c>
      <c r="H327" t="inlineStr">
        <is>
          <t>PDF p. 26 (page imprimee 21)</t>
        </is>
      </c>
    </row>
    <row r="328">
      <c r="A328" t="n">
        <v>11</v>
      </c>
      <c r="B328" t="inlineStr">
        <is>
          <t>NOUVELLE SOCIETE INTERAFRICAINE D'ASSURANCES</t>
        </is>
      </c>
      <c r="C328" t="inlineStr">
        <is>
          <t>BENIN</t>
        </is>
      </c>
      <c r="D328" t="inlineStr">
        <is>
          <t>Non-vie</t>
        </is>
      </c>
      <c r="E328" t="inlineStr">
        <is>
          <t>Dont liquidités</t>
        </is>
      </c>
      <c r="F328" t="n">
        <v>2022</v>
      </c>
      <c r="G328" s="5" t="n">
        <v>2342608</v>
      </c>
      <c r="H328" t="inlineStr">
        <is>
          <t>PDF p. 26 (page imprimee 21)</t>
        </is>
      </c>
    </row>
    <row r="329">
      <c r="A329" t="n">
        <v>11</v>
      </c>
      <c r="B329" t="inlineStr">
        <is>
          <t>NOUVELLE SOCIETE INTERAFRICAINE D'ASSURANCES</t>
        </is>
      </c>
      <c r="C329" t="inlineStr">
        <is>
          <t>BENIN</t>
        </is>
      </c>
      <c r="D329" t="inlineStr">
        <is>
          <t>Non-vie</t>
        </is>
      </c>
      <c r="E329" t="inlineStr">
        <is>
          <t>Dont liquidités</t>
        </is>
      </c>
      <c r="F329" t="n">
        <v>2023</v>
      </c>
      <c r="G329" s="5" t="n">
        <v>2526947</v>
      </c>
      <c r="H329" t="inlineStr">
        <is>
          <t>PDF p. 26 (page imprimee 21)</t>
        </is>
      </c>
    </row>
    <row r="330">
      <c r="A330" t="n">
        <v>12</v>
      </c>
      <c r="B330" t="inlineStr">
        <is>
          <t>SANLAM ASSURANCE</t>
        </is>
      </c>
      <c r="C330" t="inlineStr">
        <is>
          <t>BENIN</t>
        </is>
      </c>
      <c r="D330" t="inlineStr">
        <is>
          <t>Non-vie</t>
        </is>
      </c>
      <c r="E330" t="inlineStr">
        <is>
          <t>Produits financiers nets</t>
        </is>
      </c>
      <c r="F330" t="n">
        <v>2022</v>
      </c>
      <c r="G330" s="5" t="n">
        <v>299989</v>
      </c>
      <c r="H330" t="inlineStr">
        <is>
          <t>PDF p. 27 (page imprimee 22)</t>
        </is>
      </c>
    </row>
    <row r="331">
      <c r="A331" t="n">
        <v>12</v>
      </c>
      <c r="B331" t="inlineStr">
        <is>
          <t>SANLAM ASSURANCE</t>
        </is>
      </c>
      <c r="C331" t="inlineStr">
        <is>
          <t>BENIN</t>
        </is>
      </c>
      <c r="D331" t="inlineStr">
        <is>
          <t>Non-vie</t>
        </is>
      </c>
      <c r="E331" t="inlineStr">
        <is>
          <t>Produits financiers nets</t>
        </is>
      </c>
      <c r="F331" t="n">
        <v>2023</v>
      </c>
      <c r="G331" s="5" t="n">
        <v>349413</v>
      </c>
      <c r="H331" t="inlineStr">
        <is>
          <t>PDF p. 27 (page imprimee 22)</t>
        </is>
      </c>
    </row>
    <row r="332">
      <c r="A332" t="n">
        <v>12</v>
      </c>
      <c r="B332" t="inlineStr">
        <is>
          <t>SANLAM ASSURANCE</t>
        </is>
      </c>
      <c r="C332" t="inlineStr">
        <is>
          <t>BENIN</t>
        </is>
      </c>
      <c r="D332" t="inlineStr">
        <is>
          <t>Non-vie</t>
        </is>
      </c>
      <c r="E332" t="inlineStr">
        <is>
          <t>Commissions</t>
        </is>
      </c>
      <c r="F332" t="n">
        <v>2022</v>
      </c>
      <c r="G332" s="5" t="n">
        <v>1060872</v>
      </c>
      <c r="H332" t="inlineStr">
        <is>
          <t>PDF p. 27 (page imprimee 22)</t>
        </is>
      </c>
    </row>
    <row r="333">
      <c r="A333" t="n">
        <v>12</v>
      </c>
      <c r="B333" t="inlineStr">
        <is>
          <t>SANLAM ASSURANCE</t>
        </is>
      </c>
      <c r="C333" t="inlineStr">
        <is>
          <t>BENIN</t>
        </is>
      </c>
      <c r="D333" t="inlineStr">
        <is>
          <t>Non-vie</t>
        </is>
      </c>
      <c r="E333" t="inlineStr">
        <is>
          <t>Commissions</t>
        </is>
      </c>
      <c r="F333" t="n">
        <v>2023</v>
      </c>
      <c r="G333" s="5" t="n">
        <v>1101377</v>
      </c>
      <c r="H333" t="inlineStr">
        <is>
          <t>PDF p. 27 (page imprimee 22)</t>
        </is>
      </c>
    </row>
    <row r="334">
      <c r="A334" t="n">
        <v>12</v>
      </c>
      <c r="B334" t="inlineStr">
        <is>
          <t>SANLAM ASSURANCE</t>
        </is>
      </c>
      <c r="C334" t="inlineStr">
        <is>
          <t>BENIN</t>
        </is>
      </c>
      <c r="D334" t="inlineStr">
        <is>
          <t>Non-vie</t>
        </is>
      </c>
      <c r="E334" t="inlineStr">
        <is>
          <t>Autres charges de l'exercice</t>
        </is>
      </c>
      <c r="F334" t="n">
        <v>2022</v>
      </c>
      <c r="G334" s="5" t="n">
        <v>1253426</v>
      </c>
      <c r="H334" t="inlineStr">
        <is>
          <t>PDF p. 27 (page imprimee 22)</t>
        </is>
      </c>
    </row>
    <row r="335">
      <c r="A335" t="n">
        <v>12</v>
      </c>
      <c r="B335" t="inlineStr">
        <is>
          <t>SANLAM ASSURANCE</t>
        </is>
      </c>
      <c r="C335" t="inlineStr">
        <is>
          <t>BENIN</t>
        </is>
      </c>
      <c r="D335" t="inlineStr">
        <is>
          <t>Non-vie</t>
        </is>
      </c>
      <c r="E335" t="inlineStr">
        <is>
          <t>Autres charges de l'exercice</t>
        </is>
      </c>
      <c r="F335" t="n">
        <v>2023</v>
      </c>
      <c r="G335" s="5" t="n">
        <v>1365655</v>
      </c>
      <c r="H335" t="inlineStr">
        <is>
          <t>PDF p. 27 (page imprimee 22)</t>
        </is>
      </c>
    </row>
    <row r="336">
      <c r="A336" t="n">
        <v>12</v>
      </c>
      <c r="B336" t="inlineStr">
        <is>
          <t>SANLAM ASSURANCE</t>
        </is>
      </c>
      <c r="C336" t="inlineStr">
        <is>
          <t>BENIN</t>
        </is>
      </c>
      <c r="D336" t="inlineStr">
        <is>
          <t>Non-vie</t>
        </is>
      </c>
      <c r="E336" t="inlineStr">
        <is>
          <t>Provisions pour risques en cours</t>
        </is>
      </c>
      <c r="F336" t="n">
        <v>2022</v>
      </c>
      <c r="G336" s="5" t="n">
        <v>1007774</v>
      </c>
      <c r="H336" t="inlineStr">
        <is>
          <t>PDF p. 27 (page imprimee 22)</t>
        </is>
      </c>
    </row>
    <row r="337">
      <c r="A337" t="n">
        <v>12</v>
      </c>
      <c r="B337" t="inlineStr">
        <is>
          <t>SANLAM ASSURANCE</t>
        </is>
      </c>
      <c r="C337" t="inlineStr">
        <is>
          <t>BENIN</t>
        </is>
      </c>
      <c r="D337" t="inlineStr">
        <is>
          <t>Non-vie</t>
        </is>
      </c>
      <c r="E337" t="inlineStr">
        <is>
          <t>Provisions pour risques en cours</t>
        </is>
      </c>
      <c r="F337" t="n">
        <v>2023</v>
      </c>
      <c r="G337" s="5" t="n">
        <v>1332086</v>
      </c>
      <c r="H337" t="inlineStr">
        <is>
          <t>PDF p. 27 (page imprimee 22)</t>
        </is>
      </c>
    </row>
    <row r="338">
      <c r="A338" t="n">
        <v>12</v>
      </c>
      <c r="B338" t="inlineStr">
        <is>
          <t>SANLAM ASSURANCE</t>
        </is>
      </c>
      <c r="C338" t="inlineStr">
        <is>
          <t>BENIN</t>
        </is>
      </c>
      <c r="D338" t="inlineStr">
        <is>
          <t>Non-vie</t>
        </is>
      </c>
      <c r="E338" t="inlineStr">
        <is>
          <t>Primes cédées aux réassureurs</t>
        </is>
      </c>
      <c r="F338" t="n">
        <v>2022</v>
      </c>
      <c r="G338" s="5" t="n">
        <v>1682598</v>
      </c>
      <c r="H338" t="inlineStr">
        <is>
          <t>PDF p. 27 (page imprimee 22)</t>
        </is>
      </c>
    </row>
    <row r="339">
      <c r="A339" t="n">
        <v>12</v>
      </c>
      <c r="B339" t="inlineStr">
        <is>
          <t>SANLAM ASSURANCE</t>
        </is>
      </c>
      <c r="C339" t="inlineStr">
        <is>
          <t>BENIN</t>
        </is>
      </c>
      <c r="D339" t="inlineStr">
        <is>
          <t>Non-vie</t>
        </is>
      </c>
      <c r="E339" t="inlineStr">
        <is>
          <t>Primes cédées aux réassureurs</t>
        </is>
      </c>
      <c r="F339" t="n">
        <v>2023</v>
      </c>
      <c r="G339" s="5" t="n">
        <v>2293683</v>
      </c>
      <c r="H339" t="inlineStr">
        <is>
          <t>PDF p. 27 (page imprimee 22)</t>
        </is>
      </c>
    </row>
    <row r="340">
      <c r="A340" t="n">
        <v>12</v>
      </c>
      <c r="B340" t="inlineStr">
        <is>
          <t>SANLAM ASSURANCE</t>
        </is>
      </c>
      <c r="C340" t="inlineStr">
        <is>
          <t>BENIN</t>
        </is>
      </c>
      <c r="D340" t="inlineStr">
        <is>
          <t>Non-vie</t>
        </is>
      </c>
      <c r="E340" t="inlineStr">
        <is>
          <t>Primes acquises aux réassureurs</t>
        </is>
      </c>
      <c r="F340" t="n">
        <v>2022</v>
      </c>
      <c r="G340" s="5" t="n">
        <v>1784773</v>
      </c>
      <c r="H340" t="inlineStr">
        <is>
          <t>PDF p. 27 (page imprimee 22)</t>
        </is>
      </c>
    </row>
    <row r="341">
      <c r="A341" t="n">
        <v>12</v>
      </c>
      <c r="B341" t="inlineStr">
        <is>
          <t>SANLAM ASSURANCE</t>
        </is>
      </c>
      <c r="C341" t="inlineStr">
        <is>
          <t>BENIN</t>
        </is>
      </c>
      <c r="D341" t="inlineStr">
        <is>
          <t>Non-vie</t>
        </is>
      </c>
      <c r="E341" t="inlineStr">
        <is>
          <t>Primes acquises aux réassureurs</t>
        </is>
      </c>
      <c r="F341" t="n">
        <v>2023</v>
      </c>
      <c r="G341" s="5" t="n">
        <v>2090877</v>
      </c>
      <c r="H341" t="inlineStr">
        <is>
          <t>PDF p. 27 (page imprimee 22)</t>
        </is>
      </c>
    </row>
    <row r="342">
      <c r="A342" t="n">
        <v>12</v>
      </c>
      <c r="B342" t="inlineStr">
        <is>
          <t>SANLAM ASSURANCE</t>
        </is>
      </c>
      <c r="C342" t="inlineStr">
        <is>
          <t>BENIN</t>
        </is>
      </c>
      <c r="D342" t="inlineStr">
        <is>
          <t>Non-vie</t>
        </is>
      </c>
      <c r="E342" t="inlineStr">
        <is>
          <t>Part des réassureurs dans les charges</t>
        </is>
      </c>
      <c r="F342" t="n">
        <v>2022</v>
      </c>
      <c r="G342" s="5" t="n">
        <v>322903</v>
      </c>
      <c r="H342" t="inlineStr">
        <is>
          <t>PDF p. 27 (page imprimee 22)</t>
        </is>
      </c>
    </row>
    <row r="343">
      <c r="A343" t="n">
        <v>12</v>
      </c>
      <c r="B343" t="inlineStr">
        <is>
          <t>SANLAM ASSURANCE</t>
        </is>
      </c>
      <c r="C343" t="inlineStr">
        <is>
          <t>BENIN</t>
        </is>
      </c>
      <c r="D343" t="inlineStr">
        <is>
          <t>Non-vie</t>
        </is>
      </c>
      <c r="E343" t="inlineStr">
        <is>
          <t>Part des réassureurs dans les charges</t>
        </is>
      </c>
      <c r="F343" t="n">
        <v>2023</v>
      </c>
      <c r="G343" s="5" t="n">
        <v>813444</v>
      </c>
      <c r="H343" t="inlineStr">
        <is>
          <t>PDF p. 27 (page imprimee 22)</t>
        </is>
      </c>
    </row>
    <row r="344">
      <c r="A344" t="n">
        <v>12</v>
      </c>
      <c r="B344" t="inlineStr">
        <is>
          <t>SANLAM ASSURANCE</t>
        </is>
      </c>
      <c r="C344" t="inlineStr">
        <is>
          <t>BENIN</t>
        </is>
      </c>
      <c r="D344" t="inlineStr">
        <is>
          <t>Non-vie</t>
        </is>
      </c>
      <c r="E344" t="inlineStr">
        <is>
          <t>Prestations et frais payés</t>
        </is>
      </c>
      <c r="F344" t="n">
        <v>2022</v>
      </c>
      <c r="G344" s="5" t="n">
        <v>3135685</v>
      </c>
      <c r="H344" t="inlineStr">
        <is>
          <t>PDF p. 27 (page imprimee 22)</t>
        </is>
      </c>
    </row>
    <row r="345">
      <c r="A345" t="n">
        <v>12</v>
      </c>
      <c r="B345" t="inlineStr">
        <is>
          <t>SANLAM ASSURANCE</t>
        </is>
      </c>
      <c r="C345" t="inlineStr">
        <is>
          <t>BENIN</t>
        </is>
      </c>
      <c r="D345" t="inlineStr">
        <is>
          <t>Non-vie</t>
        </is>
      </c>
      <c r="E345" t="inlineStr">
        <is>
          <t>Prestations et frais payés</t>
        </is>
      </c>
      <c r="F345" t="n">
        <v>2023</v>
      </c>
      <c r="G345" s="5" t="n">
        <v>2999828</v>
      </c>
      <c r="H345" t="inlineStr">
        <is>
          <t>PDF p. 27 (page imprimee 22)</t>
        </is>
      </c>
    </row>
    <row r="346">
      <c r="A346" t="n">
        <v>12</v>
      </c>
      <c r="B346" t="inlineStr">
        <is>
          <t>SANLAM ASSURANCE</t>
        </is>
      </c>
      <c r="C346" t="inlineStr">
        <is>
          <t>BENIN</t>
        </is>
      </c>
      <c r="D346" t="inlineStr">
        <is>
          <t>Non-vie</t>
        </is>
      </c>
      <c r="E346" t="inlineStr">
        <is>
          <t>Provisions pour sinistres à payer</t>
        </is>
      </c>
      <c r="F346" t="n">
        <v>2022</v>
      </c>
      <c r="G346" s="5" t="n">
        <v>1610401</v>
      </c>
      <c r="H346" t="inlineStr">
        <is>
          <t>PDF p. 27 (page imprimee 22)</t>
        </is>
      </c>
    </row>
    <row r="347">
      <c r="A347" t="n">
        <v>12</v>
      </c>
      <c r="B347" t="inlineStr">
        <is>
          <t>SANLAM ASSURANCE</t>
        </is>
      </c>
      <c r="C347" t="inlineStr">
        <is>
          <t>BENIN</t>
        </is>
      </c>
      <c r="D347" t="inlineStr">
        <is>
          <t>Non-vie</t>
        </is>
      </c>
      <c r="E347" t="inlineStr">
        <is>
          <t>Provisions pour sinistres à payer</t>
        </is>
      </c>
      <c r="F347" t="n">
        <v>2023</v>
      </c>
      <c r="G347" s="5" t="n">
        <v>2236573</v>
      </c>
      <c r="H347" t="inlineStr">
        <is>
          <t>PDF p. 27 (page imprimee 22)</t>
        </is>
      </c>
    </row>
    <row r="348">
      <c r="A348" t="n">
        <v>12</v>
      </c>
      <c r="B348" t="inlineStr">
        <is>
          <t>SANLAM ASSURANCE</t>
        </is>
      </c>
      <c r="C348" t="inlineStr">
        <is>
          <t>BENIN</t>
        </is>
      </c>
      <c r="D348" t="inlineStr">
        <is>
          <t>Non-vie</t>
        </is>
      </c>
      <c r="E348" t="inlineStr">
        <is>
          <t>Résultats d’exploitations nets</t>
        </is>
      </c>
      <c r="F348" t="n">
        <v>2022</v>
      </c>
      <c r="G348" s="5" t="n">
        <v>320109</v>
      </c>
      <c r="H348" t="inlineStr">
        <is>
          <t>PDF p. 27 (page imprimee 22)</t>
        </is>
      </c>
    </row>
    <row r="349">
      <c r="A349" t="n">
        <v>12</v>
      </c>
      <c r="B349" t="inlineStr">
        <is>
          <t>SANLAM ASSURANCE</t>
        </is>
      </c>
      <c r="C349" t="inlineStr">
        <is>
          <t>BENIN</t>
        </is>
      </c>
      <c r="D349" t="inlineStr">
        <is>
          <t>Non-vie</t>
        </is>
      </c>
      <c r="E349" t="inlineStr">
        <is>
          <t>Résultats d’exploitations nets</t>
        </is>
      </c>
      <c r="F349" t="n">
        <v>2023</v>
      </c>
      <c r="G349" s="5" t="n">
        <v>660977</v>
      </c>
      <c r="H349" t="inlineStr">
        <is>
          <t>PDF p. 27 (page imprimee 22)</t>
        </is>
      </c>
    </row>
    <row r="350">
      <c r="A350" t="n">
        <v>12</v>
      </c>
      <c r="B350" t="inlineStr">
        <is>
          <t>SANLAM ASSURANCE</t>
        </is>
      </c>
      <c r="C350" t="inlineStr">
        <is>
          <t>BENIN</t>
        </is>
      </c>
      <c r="D350" t="inlineStr">
        <is>
          <t>Non-vie</t>
        </is>
      </c>
      <c r="E350" t="inlineStr">
        <is>
          <t>Total des capitaux propres et réserves</t>
        </is>
      </c>
      <c r="F350" t="n">
        <v>2022</v>
      </c>
      <c r="G350" s="5" t="n">
        <v>3247567</v>
      </c>
      <c r="H350" t="inlineStr">
        <is>
          <t>PDF p. 27 (page imprimee 22)</t>
        </is>
      </c>
    </row>
    <row r="351">
      <c r="A351" t="n">
        <v>12</v>
      </c>
      <c r="B351" t="inlineStr">
        <is>
          <t>SANLAM ASSURANCE</t>
        </is>
      </c>
      <c r="C351" t="inlineStr">
        <is>
          <t>BENIN</t>
        </is>
      </c>
      <c r="D351" t="inlineStr">
        <is>
          <t>Non-vie</t>
        </is>
      </c>
      <c r="E351" t="inlineStr">
        <is>
          <t>Total des capitaux propres et réserves</t>
        </is>
      </c>
      <c r="F351" t="n">
        <v>2023</v>
      </c>
      <c r="G351" s="5" t="n">
        <v>3270787</v>
      </c>
      <c r="H351" t="inlineStr">
        <is>
          <t>PDF p. 27 (page imprimee 22)</t>
        </is>
      </c>
    </row>
    <row r="352">
      <c r="A352" t="n">
        <v>12</v>
      </c>
      <c r="B352" t="inlineStr">
        <is>
          <t>SANLAM ASSURANCE</t>
        </is>
      </c>
      <c r="C352" t="inlineStr">
        <is>
          <t>BENIN</t>
        </is>
      </c>
      <c r="D352" t="inlineStr">
        <is>
          <t>Non-vie</t>
        </is>
      </c>
      <c r="E352" t="inlineStr">
        <is>
          <t>Marge réglementaire</t>
        </is>
      </c>
      <c r="F352" t="n">
        <v>2022</v>
      </c>
      <c r="G352" s="5" t="n">
        <v>1430328</v>
      </c>
      <c r="H352" t="inlineStr">
        <is>
          <t>PDF p. 27 (page imprimee 22)</t>
        </is>
      </c>
    </row>
    <row r="353">
      <c r="A353" t="n">
        <v>12</v>
      </c>
      <c r="B353" t="inlineStr">
        <is>
          <t>SANLAM ASSURANCE</t>
        </is>
      </c>
      <c r="C353" t="inlineStr">
        <is>
          <t>BENIN</t>
        </is>
      </c>
      <c r="D353" t="inlineStr">
        <is>
          <t>Non-vie</t>
        </is>
      </c>
      <c r="E353" t="inlineStr">
        <is>
          <t>Marge réglementaire</t>
        </is>
      </c>
      <c r="F353" t="n">
        <v>2023</v>
      </c>
      <c r="G353" s="5" t="n">
        <v>1415712</v>
      </c>
      <c r="H353" t="inlineStr">
        <is>
          <t>PDF p. 27 (page imprimee 22)</t>
        </is>
      </c>
    </row>
    <row r="354">
      <c r="A354" t="n">
        <v>12</v>
      </c>
      <c r="B354" t="inlineStr">
        <is>
          <t>SANLAM ASSURANCE</t>
        </is>
      </c>
      <c r="C354" t="inlineStr">
        <is>
          <t>BENIN</t>
        </is>
      </c>
      <c r="D354" t="inlineStr">
        <is>
          <t>Non-vie</t>
        </is>
      </c>
      <c r="E354" t="inlineStr">
        <is>
          <t>Marge disponible</t>
        </is>
      </c>
      <c r="F354" t="n">
        <v>2022</v>
      </c>
      <c r="G354" s="5" t="n">
        <v>3476759</v>
      </c>
      <c r="H354" t="inlineStr">
        <is>
          <t>PDF p. 27 (page imprimee 22)</t>
        </is>
      </c>
    </row>
    <row r="355">
      <c r="A355" t="n">
        <v>12</v>
      </c>
      <c r="B355" t="inlineStr">
        <is>
          <t>SANLAM ASSURANCE</t>
        </is>
      </c>
      <c r="C355" t="inlineStr">
        <is>
          <t>BENIN</t>
        </is>
      </c>
      <c r="D355" t="inlineStr">
        <is>
          <t>Non-vie</t>
        </is>
      </c>
      <c r="E355" t="inlineStr">
        <is>
          <t>Marge disponible</t>
        </is>
      </c>
      <c r="F355" t="n">
        <v>2023</v>
      </c>
      <c r="G355" s="5" t="n">
        <v>3640017</v>
      </c>
      <c r="H355" t="inlineStr">
        <is>
          <t>PDF p. 27 (page imprimee 22)</t>
        </is>
      </c>
    </row>
    <row r="356">
      <c r="A356" t="n">
        <v>12</v>
      </c>
      <c r="B356" t="inlineStr">
        <is>
          <t>SANLAM ASSURANCE</t>
        </is>
      </c>
      <c r="C356" t="inlineStr">
        <is>
          <t>BENIN</t>
        </is>
      </c>
      <c r="D356" t="inlineStr">
        <is>
          <t>Non-vie</t>
        </is>
      </c>
      <c r="E356" t="inlineStr">
        <is>
          <t>Engagements Réglementés</t>
        </is>
      </c>
      <c r="F356" t="n">
        <v>2022</v>
      </c>
      <c r="G356" s="5" t="n">
        <v>4370796</v>
      </c>
      <c r="H356" t="inlineStr">
        <is>
          <t>PDF p. 27 (page imprimee 22)</t>
        </is>
      </c>
    </row>
    <row r="357">
      <c r="A357" t="n">
        <v>12</v>
      </c>
      <c r="B357" t="inlineStr">
        <is>
          <t>SANLAM ASSURANCE</t>
        </is>
      </c>
      <c r="C357" t="inlineStr">
        <is>
          <t>BENIN</t>
        </is>
      </c>
      <c r="D357" t="inlineStr">
        <is>
          <t>Non-vie</t>
        </is>
      </c>
      <c r="E357" t="inlineStr">
        <is>
          <t>Engagements Réglementés</t>
        </is>
      </c>
      <c r="F357" t="n">
        <v>2023</v>
      </c>
      <c r="G357" s="5" t="n">
        <v>5572181</v>
      </c>
      <c r="H357" t="inlineStr">
        <is>
          <t>PDF p. 27 (page imprimee 22)</t>
        </is>
      </c>
    </row>
    <row r="358">
      <c r="A358" t="n">
        <v>12</v>
      </c>
      <c r="B358" t="inlineStr">
        <is>
          <t>SANLAM ASSURANCE</t>
        </is>
      </c>
      <c r="C358" t="inlineStr">
        <is>
          <t>BENIN</t>
        </is>
      </c>
      <c r="D358" t="inlineStr">
        <is>
          <t>Non-vie</t>
        </is>
      </c>
      <c r="E358" t="inlineStr">
        <is>
          <t>Actifs admis</t>
        </is>
      </c>
      <c r="F358" t="n">
        <v>2022</v>
      </c>
      <c r="G358" s="5" t="n">
        <v>4927211</v>
      </c>
      <c r="H358" t="inlineStr">
        <is>
          <t>PDF p. 27 (page imprimee 22)</t>
        </is>
      </c>
    </row>
    <row r="359">
      <c r="A359" t="n">
        <v>12</v>
      </c>
      <c r="B359" t="inlineStr">
        <is>
          <t>SANLAM ASSURANCE</t>
        </is>
      </c>
      <c r="C359" t="inlineStr">
        <is>
          <t>BENIN</t>
        </is>
      </c>
      <c r="D359" t="inlineStr">
        <is>
          <t>Non-vie</t>
        </is>
      </c>
      <c r="E359" t="inlineStr">
        <is>
          <t>Actifs admis</t>
        </is>
      </c>
      <c r="F359" t="n">
        <v>2023</v>
      </c>
      <c r="G359" s="5" t="n">
        <v>6001582</v>
      </c>
      <c r="H359" t="inlineStr">
        <is>
          <t>PDF p. 27 (page imprimee 22)</t>
        </is>
      </c>
    </row>
    <row r="360">
      <c r="A360" t="n">
        <v>12</v>
      </c>
      <c r="B360" t="inlineStr">
        <is>
          <t>SANLAM ASSURANCE</t>
        </is>
      </c>
      <c r="C360" t="inlineStr">
        <is>
          <t>BENIN</t>
        </is>
      </c>
      <c r="D360" t="inlineStr">
        <is>
          <t>Non-vie</t>
        </is>
      </c>
      <c r="E360" t="inlineStr">
        <is>
          <t>Dont liquidités</t>
        </is>
      </c>
      <c r="F360" t="n">
        <v>2022</v>
      </c>
      <c r="G360" s="5" t="n">
        <v>1748318</v>
      </c>
      <c r="H360" t="inlineStr">
        <is>
          <t>PDF p. 27 (page imprimee 22)</t>
        </is>
      </c>
    </row>
    <row r="361">
      <c r="A361" t="n">
        <v>12</v>
      </c>
      <c r="B361" t="inlineStr">
        <is>
          <t>SANLAM ASSURANCE</t>
        </is>
      </c>
      <c r="C361" t="inlineStr">
        <is>
          <t>BENIN</t>
        </is>
      </c>
      <c r="D361" t="inlineStr">
        <is>
          <t>Non-vie</t>
        </is>
      </c>
      <c r="E361" t="inlineStr">
        <is>
          <t>Dont liquidités</t>
        </is>
      </c>
      <c r="F361" t="n">
        <v>2023</v>
      </c>
      <c r="G361" s="5" t="n">
        <v>1083115</v>
      </c>
      <c r="H361" t="inlineStr">
        <is>
          <t>PDF p. 27 (page imprimee 22)</t>
        </is>
      </c>
    </row>
    <row r="362">
      <c r="A362" t="n">
        <v>13</v>
      </c>
      <c r="B362" t="inlineStr">
        <is>
          <t>SUNU ASSURANCES</t>
        </is>
      </c>
      <c r="C362" t="inlineStr">
        <is>
          <t>BENIN</t>
        </is>
      </c>
      <c r="D362" t="inlineStr">
        <is>
          <t>Non-vie</t>
        </is>
      </c>
      <c r="E362" t="inlineStr">
        <is>
          <t>Produits financiers nets</t>
        </is>
      </c>
      <c r="F362" t="n">
        <v>2022</v>
      </c>
      <c r="G362" s="5" t="n">
        <v>285194</v>
      </c>
      <c r="H362" t="inlineStr">
        <is>
          <t>PDF p. 28 (page imprimee 23)</t>
        </is>
      </c>
    </row>
    <row r="363">
      <c r="A363" t="n">
        <v>13</v>
      </c>
      <c r="B363" t="inlineStr">
        <is>
          <t>SUNU ASSURANCES</t>
        </is>
      </c>
      <c r="C363" t="inlineStr">
        <is>
          <t>BENIN</t>
        </is>
      </c>
      <c r="D363" t="inlineStr">
        <is>
          <t>Non-vie</t>
        </is>
      </c>
      <c r="E363" t="inlineStr">
        <is>
          <t>Produits financiers nets</t>
        </is>
      </c>
      <c r="F363" t="n">
        <v>2023</v>
      </c>
      <c r="G363" s="5" t="n">
        <v>320094</v>
      </c>
      <c r="H363" t="inlineStr">
        <is>
          <t>PDF p. 28 (page imprimee 23)</t>
        </is>
      </c>
    </row>
    <row r="364">
      <c r="A364" t="n">
        <v>13</v>
      </c>
      <c r="B364" t="inlineStr">
        <is>
          <t>SUNU ASSURANCES</t>
        </is>
      </c>
      <c r="C364" t="inlineStr">
        <is>
          <t>BENIN</t>
        </is>
      </c>
      <c r="D364" t="inlineStr">
        <is>
          <t>Non-vie</t>
        </is>
      </c>
      <c r="E364" t="inlineStr">
        <is>
          <t>Commissions</t>
        </is>
      </c>
      <c r="F364" t="n">
        <v>2022</v>
      </c>
      <c r="G364" s="5" t="n">
        <v>530481</v>
      </c>
      <c r="H364" t="inlineStr">
        <is>
          <t>PDF p. 28 (page imprimee 23)</t>
        </is>
      </c>
    </row>
    <row r="365">
      <c r="A365" t="n">
        <v>13</v>
      </c>
      <c r="B365" t="inlineStr">
        <is>
          <t>SUNU ASSURANCES</t>
        </is>
      </c>
      <c r="C365" t="inlineStr">
        <is>
          <t>BENIN</t>
        </is>
      </c>
      <c r="D365" t="inlineStr">
        <is>
          <t>Non-vie</t>
        </is>
      </c>
      <c r="E365" t="inlineStr">
        <is>
          <t>Commissions</t>
        </is>
      </c>
      <c r="F365" t="n">
        <v>2023</v>
      </c>
      <c r="G365" s="5" t="n">
        <v>808415</v>
      </c>
      <c r="H365" t="inlineStr">
        <is>
          <t>PDF p. 28 (page imprimee 23)</t>
        </is>
      </c>
    </row>
    <row r="366">
      <c r="A366" t="n">
        <v>13</v>
      </c>
      <c r="B366" t="inlineStr">
        <is>
          <t>SUNU ASSURANCES</t>
        </is>
      </c>
      <c r="C366" t="inlineStr">
        <is>
          <t>BENIN</t>
        </is>
      </c>
      <c r="D366" t="inlineStr">
        <is>
          <t>Non-vie</t>
        </is>
      </c>
      <c r="E366" t="inlineStr">
        <is>
          <t>Autres charges de l'exercice</t>
        </is>
      </c>
      <c r="F366" t="n">
        <v>2022</v>
      </c>
      <c r="G366" s="5" t="n">
        <v>933360</v>
      </c>
      <c r="H366" t="inlineStr">
        <is>
          <t>PDF p. 28 (page imprimee 23)</t>
        </is>
      </c>
    </row>
    <row r="367">
      <c r="A367" t="n">
        <v>13</v>
      </c>
      <c r="B367" t="inlineStr">
        <is>
          <t>SUNU ASSURANCES</t>
        </is>
      </c>
      <c r="C367" t="inlineStr">
        <is>
          <t>BENIN</t>
        </is>
      </c>
      <c r="D367" t="inlineStr">
        <is>
          <t>Non-vie</t>
        </is>
      </c>
      <c r="E367" t="inlineStr">
        <is>
          <t>Autres charges de l'exercice</t>
        </is>
      </c>
      <c r="F367" t="n">
        <v>2023</v>
      </c>
      <c r="G367" s="5" t="n">
        <v>1194483</v>
      </c>
      <c r="H367" t="inlineStr">
        <is>
          <t>PDF p. 28 (page imprimee 23)</t>
        </is>
      </c>
    </row>
    <row r="368">
      <c r="A368" t="n">
        <v>13</v>
      </c>
      <c r="B368" t="inlineStr">
        <is>
          <t>SUNU ASSURANCES</t>
        </is>
      </c>
      <c r="C368" t="inlineStr">
        <is>
          <t>BENIN</t>
        </is>
      </c>
      <c r="D368" t="inlineStr">
        <is>
          <t>Non-vie</t>
        </is>
      </c>
      <c r="E368" t="inlineStr">
        <is>
          <t>Provisions pour risques en cours</t>
        </is>
      </c>
      <c r="F368" t="n">
        <v>2022</v>
      </c>
      <c r="G368" s="5" t="n">
        <v>568913</v>
      </c>
      <c r="H368" t="inlineStr">
        <is>
          <t>PDF p. 28 (page imprimee 23)</t>
        </is>
      </c>
    </row>
    <row r="369">
      <c r="A369" t="n">
        <v>13</v>
      </c>
      <c r="B369" t="inlineStr">
        <is>
          <t>SUNU ASSURANCES</t>
        </is>
      </c>
      <c r="C369" t="inlineStr">
        <is>
          <t>BENIN</t>
        </is>
      </c>
      <c r="D369" t="inlineStr">
        <is>
          <t>Non-vie</t>
        </is>
      </c>
      <c r="E369" t="inlineStr">
        <is>
          <t>Provisions pour risques en cours</t>
        </is>
      </c>
      <c r="F369" t="n">
        <v>2023</v>
      </c>
      <c r="G369" s="5" t="n">
        <v>667551</v>
      </c>
      <c r="H369" t="inlineStr">
        <is>
          <t>PDF p. 28 (page imprimee 23)</t>
        </is>
      </c>
    </row>
    <row r="370">
      <c r="A370" t="n">
        <v>13</v>
      </c>
      <c r="B370" t="inlineStr">
        <is>
          <t>SUNU ASSURANCES</t>
        </is>
      </c>
      <c r="C370" t="inlineStr">
        <is>
          <t>BENIN</t>
        </is>
      </c>
      <c r="D370" t="inlineStr">
        <is>
          <t>Non-vie</t>
        </is>
      </c>
      <c r="E370" t="inlineStr">
        <is>
          <t>Primes cédées aux réassureurs</t>
        </is>
      </c>
      <c r="F370" t="n">
        <v>2022</v>
      </c>
      <c r="G370" s="5" t="n">
        <v>1191749</v>
      </c>
      <c r="H370" t="inlineStr">
        <is>
          <t>PDF p. 28 (page imprimee 23)</t>
        </is>
      </c>
    </row>
    <row r="371">
      <c r="A371" t="n">
        <v>13</v>
      </c>
      <c r="B371" t="inlineStr">
        <is>
          <t>SUNU ASSURANCES</t>
        </is>
      </c>
      <c r="C371" t="inlineStr">
        <is>
          <t>BENIN</t>
        </is>
      </c>
      <c r="D371" t="inlineStr">
        <is>
          <t>Non-vie</t>
        </is>
      </c>
      <c r="E371" t="inlineStr">
        <is>
          <t>Primes cédées aux réassureurs</t>
        </is>
      </c>
      <c r="F371" t="n">
        <v>2023</v>
      </c>
      <c r="G371" s="5" t="n">
        <v>1353861</v>
      </c>
      <c r="H371" t="inlineStr">
        <is>
          <t>PDF p. 28 (page imprimee 23)</t>
        </is>
      </c>
    </row>
    <row r="372">
      <c r="A372" t="n">
        <v>13</v>
      </c>
      <c r="B372" t="inlineStr">
        <is>
          <t>SUNU ASSURANCES</t>
        </is>
      </c>
      <c r="C372" t="inlineStr">
        <is>
          <t>BENIN</t>
        </is>
      </c>
      <c r="D372" t="inlineStr">
        <is>
          <t>Non-vie</t>
        </is>
      </c>
      <c r="E372" t="inlineStr">
        <is>
          <t>Primes acquises aux réassureurs</t>
        </is>
      </c>
      <c r="F372" t="n">
        <v>2022</v>
      </c>
      <c r="G372" s="5" t="n">
        <v>1078724</v>
      </c>
      <c r="H372" t="inlineStr">
        <is>
          <t>PDF p. 28 (page imprimee 23)</t>
        </is>
      </c>
    </row>
    <row r="373">
      <c r="A373" t="n">
        <v>13</v>
      </c>
      <c r="B373" t="inlineStr">
        <is>
          <t>SUNU ASSURANCES</t>
        </is>
      </c>
      <c r="C373" t="inlineStr">
        <is>
          <t>BENIN</t>
        </is>
      </c>
      <c r="D373" t="inlineStr">
        <is>
          <t>Non-vie</t>
        </is>
      </c>
      <c r="E373" t="inlineStr">
        <is>
          <t>Primes acquises aux réassureurs</t>
        </is>
      </c>
      <c r="F373" t="n">
        <v>2023</v>
      </c>
      <c r="G373" s="5" t="n">
        <v>1265941</v>
      </c>
      <c r="H373" t="inlineStr">
        <is>
          <t>PDF p. 28 (page imprimee 23)</t>
        </is>
      </c>
    </row>
    <row r="374">
      <c r="A374" t="n">
        <v>13</v>
      </c>
      <c r="B374" t="inlineStr">
        <is>
          <t>SUNU ASSURANCES</t>
        </is>
      </c>
      <c r="C374" t="inlineStr">
        <is>
          <t>BENIN</t>
        </is>
      </c>
      <c r="D374" t="inlineStr">
        <is>
          <t>Non-vie</t>
        </is>
      </c>
      <c r="E374" t="inlineStr">
        <is>
          <t>Part des réassureurs dans les charges</t>
        </is>
      </c>
      <c r="F374" t="n">
        <v>2022</v>
      </c>
      <c r="G374" s="5" t="n">
        <v>497289</v>
      </c>
      <c r="H374" t="inlineStr">
        <is>
          <t>PDF p. 28 (page imprimee 23)</t>
        </is>
      </c>
    </row>
    <row r="375">
      <c r="A375" t="n">
        <v>13</v>
      </c>
      <c r="B375" t="inlineStr">
        <is>
          <t>SUNU ASSURANCES</t>
        </is>
      </c>
      <c r="C375" t="inlineStr">
        <is>
          <t>BENIN</t>
        </is>
      </c>
      <c r="D375" t="inlineStr">
        <is>
          <t>Non-vie</t>
        </is>
      </c>
      <c r="E375" t="inlineStr">
        <is>
          <t>Part des réassureurs dans les charges</t>
        </is>
      </c>
      <c r="F375" t="n">
        <v>2023</v>
      </c>
      <c r="G375" s="5" t="n">
        <v>641789</v>
      </c>
      <c r="H375" t="inlineStr">
        <is>
          <t>PDF p. 28 (page imprimee 23)</t>
        </is>
      </c>
    </row>
    <row r="376">
      <c r="A376" t="n">
        <v>13</v>
      </c>
      <c r="B376" t="inlineStr">
        <is>
          <t>SUNU ASSURANCES</t>
        </is>
      </c>
      <c r="C376" t="inlineStr">
        <is>
          <t>BENIN</t>
        </is>
      </c>
      <c r="D376" t="inlineStr">
        <is>
          <t>Non-vie</t>
        </is>
      </c>
      <c r="E376" t="inlineStr">
        <is>
          <t>Prestations et frais payés</t>
        </is>
      </c>
      <c r="F376" t="n">
        <v>2022</v>
      </c>
      <c r="G376" s="5" t="n">
        <v>1261876</v>
      </c>
      <c r="H376" t="inlineStr">
        <is>
          <t>PDF p. 28 (page imprimee 23)</t>
        </is>
      </c>
    </row>
    <row r="377">
      <c r="A377" t="n">
        <v>13</v>
      </c>
      <c r="B377" t="inlineStr">
        <is>
          <t>SUNU ASSURANCES</t>
        </is>
      </c>
      <c r="C377" t="inlineStr">
        <is>
          <t>BENIN</t>
        </is>
      </c>
      <c r="D377" t="inlineStr">
        <is>
          <t>Non-vie</t>
        </is>
      </c>
      <c r="E377" t="inlineStr">
        <is>
          <t>Prestations et frais payés</t>
        </is>
      </c>
      <c r="F377" t="n">
        <v>2023</v>
      </c>
      <c r="G377" s="5" t="n">
        <v>1424199</v>
      </c>
      <c r="H377" t="inlineStr">
        <is>
          <t>PDF p. 28 (page imprimee 23)</t>
        </is>
      </c>
    </row>
    <row r="378">
      <c r="A378" t="n">
        <v>13</v>
      </c>
      <c r="B378" t="inlineStr">
        <is>
          <t>SUNU ASSURANCES</t>
        </is>
      </c>
      <c r="C378" t="inlineStr">
        <is>
          <t>BENIN</t>
        </is>
      </c>
      <c r="D378" t="inlineStr">
        <is>
          <t>Non-vie</t>
        </is>
      </c>
      <c r="E378" t="inlineStr">
        <is>
          <t>Provisions pour sinistres à payer</t>
        </is>
      </c>
      <c r="F378" t="n">
        <v>2022</v>
      </c>
      <c r="G378" s="5" t="n">
        <v>1662452</v>
      </c>
      <c r="H378" t="inlineStr">
        <is>
          <t>PDF p. 28 (page imprimee 23)</t>
        </is>
      </c>
    </row>
    <row r="379">
      <c r="A379" t="n">
        <v>13</v>
      </c>
      <c r="B379" t="inlineStr">
        <is>
          <t>SUNU ASSURANCES</t>
        </is>
      </c>
      <c r="C379" t="inlineStr">
        <is>
          <t>BENIN</t>
        </is>
      </c>
      <c r="D379" t="inlineStr">
        <is>
          <t>Non-vie</t>
        </is>
      </c>
      <c r="E379" t="inlineStr">
        <is>
          <t>Provisions pour sinistres à payer</t>
        </is>
      </c>
      <c r="F379" t="n">
        <v>2023</v>
      </c>
      <c r="G379" s="5" t="n">
        <v>1959959</v>
      </c>
      <c r="H379" t="inlineStr">
        <is>
          <t>PDF p. 28 (page imprimee 23)</t>
        </is>
      </c>
    </row>
    <row r="380">
      <c r="A380" t="n">
        <v>13</v>
      </c>
      <c r="B380" t="inlineStr">
        <is>
          <t>SUNU ASSURANCES</t>
        </is>
      </c>
      <c r="C380" t="inlineStr">
        <is>
          <t>BENIN</t>
        </is>
      </c>
      <c r="D380" t="inlineStr">
        <is>
          <t>Non-vie</t>
        </is>
      </c>
      <c r="E380" t="inlineStr">
        <is>
          <t>Résultats d’exploitations nets</t>
        </is>
      </c>
      <c r="F380" t="n">
        <v>2022</v>
      </c>
      <c r="G380" s="5" t="n">
        <v>268859</v>
      </c>
      <c r="H380" t="inlineStr">
        <is>
          <t>PDF p. 28 (page imprimee 23)</t>
        </is>
      </c>
    </row>
    <row r="381">
      <c r="A381" t="n">
        <v>13</v>
      </c>
      <c r="B381" t="inlineStr">
        <is>
          <t>SUNU ASSURANCES</t>
        </is>
      </c>
      <c r="C381" t="inlineStr">
        <is>
          <t>BENIN</t>
        </is>
      </c>
      <c r="D381" t="inlineStr">
        <is>
          <t>Non-vie</t>
        </is>
      </c>
      <c r="E381" t="inlineStr">
        <is>
          <t>Résultats d’exploitations nets</t>
        </is>
      </c>
      <c r="F381" t="n">
        <v>2023</v>
      </c>
      <c r="G381" s="5" t="n">
        <v>575046</v>
      </c>
      <c r="H381" t="inlineStr">
        <is>
          <t>PDF p. 28 (page imprimee 23)</t>
        </is>
      </c>
    </row>
    <row r="382">
      <c r="A382" t="n">
        <v>13</v>
      </c>
      <c r="B382" t="inlineStr">
        <is>
          <t>SUNU ASSURANCES</t>
        </is>
      </c>
      <c r="C382" t="inlineStr">
        <is>
          <t>BENIN</t>
        </is>
      </c>
      <c r="D382" t="inlineStr">
        <is>
          <t>Non-vie</t>
        </is>
      </c>
      <c r="E382" t="inlineStr">
        <is>
          <t>Total des capitaux propres et réserves</t>
        </is>
      </c>
      <c r="F382" t="n">
        <v>2022</v>
      </c>
      <c r="G382" s="5" t="n">
        <v>3104445</v>
      </c>
      <c r="H382" t="inlineStr">
        <is>
          <t>PDF p. 28 (page imprimee 23)</t>
        </is>
      </c>
    </row>
    <row r="383">
      <c r="A383" t="n">
        <v>13</v>
      </c>
      <c r="B383" t="inlineStr">
        <is>
          <t>SUNU ASSURANCES</t>
        </is>
      </c>
      <c r="C383" t="inlineStr">
        <is>
          <t>BENIN</t>
        </is>
      </c>
      <c r="D383" t="inlineStr">
        <is>
          <t>Non-vie</t>
        </is>
      </c>
      <c r="E383" t="inlineStr">
        <is>
          <t>Total des capitaux propres et réserves</t>
        </is>
      </c>
      <c r="F383" t="n">
        <v>2023</v>
      </c>
      <c r="G383" s="5" t="n">
        <v>3130665</v>
      </c>
      <c r="H383" t="inlineStr">
        <is>
          <t>PDF p. 28 (page imprimee 23)</t>
        </is>
      </c>
    </row>
    <row r="384">
      <c r="A384" t="n">
        <v>13</v>
      </c>
      <c r="B384" t="inlineStr">
        <is>
          <t>SUNU ASSURANCES</t>
        </is>
      </c>
      <c r="C384" t="inlineStr">
        <is>
          <t>BENIN</t>
        </is>
      </c>
      <c r="D384" t="inlineStr">
        <is>
          <t>Non-vie</t>
        </is>
      </c>
      <c r="E384" t="inlineStr">
        <is>
          <t>Marge réglementaire</t>
        </is>
      </c>
      <c r="F384" t="n">
        <v>2022</v>
      </c>
      <c r="G384" s="5" t="n">
        <v>488421</v>
      </c>
      <c r="H384" t="inlineStr">
        <is>
          <t>PDF p. 28 (page imprimee 23)</t>
        </is>
      </c>
    </row>
    <row r="385">
      <c r="A385" t="n">
        <v>13</v>
      </c>
      <c r="B385" t="inlineStr">
        <is>
          <t>SUNU ASSURANCES</t>
        </is>
      </c>
      <c r="C385" t="inlineStr">
        <is>
          <t>BENIN</t>
        </is>
      </c>
      <c r="D385" t="inlineStr">
        <is>
          <t>Non-vie</t>
        </is>
      </c>
      <c r="E385" t="inlineStr">
        <is>
          <t>Marge réglementaire</t>
        </is>
      </c>
      <c r="F385" t="n">
        <v>2023</v>
      </c>
      <c r="G385" s="5" t="n">
        <v>772832</v>
      </c>
      <c r="H385" t="inlineStr">
        <is>
          <t>PDF p. 28 (page imprimee 23)</t>
        </is>
      </c>
    </row>
    <row r="386">
      <c r="A386" t="n">
        <v>13</v>
      </c>
      <c r="B386" t="inlineStr">
        <is>
          <t>SUNU ASSURANCES</t>
        </is>
      </c>
      <c r="C386" t="inlineStr">
        <is>
          <t>BENIN</t>
        </is>
      </c>
      <c r="D386" t="inlineStr">
        <is>
          <t>Non-vie</t>
        </is>
      </c>
      <c r="E386" t="inlineStr">
        <is>
          <t>Marge disponible</t>
        </is>
      </c>
      <c r="F386" t="n">
        <v>2022</v>
      </c>
      <c r="G386" s="5" t="n">
        <v>3129807</v>
      </c>
      <c r="H386" t="inlineStr">
        <is>
          <t>PDF p. 28 (page imprimee 23)</t>
        </is>
      </c>
    </row>
    <row r="387">
      <c r="A387" t="n">
        <v>13</v>
      </c>
      <c r="B387" t="inlineStr">
        <is>
          <t>SUNU ASSURANCES</t>
        </is>
      </c>
      <c r="C387" t="inlineStr">
        <is>
          <t>BENIN</t>
        </is>
      </c>
      <c r="D387" t="inlineStr">
        <is>
          <t>Non-vie</t>
        </is>
      </c>
      <c r="E387" t="inlineStr">
        <is>
          <t>Marge disponible</t>
        </is>
      </c>
      <c r="F387" t="n">
        <v>2023</v>
      </c>
      <c r="G387" s="5" t="n">
        <v>3200077</v>
      </c>
      <c r="H387" t="inlineStr">
        <is>
          <t>PDF p. 28 (page imprimee 23)</t>
        </is>
      </c>
    </row>
    <row r="388">
      <c r="A388" t="n">
        <v>13</v>
      </c>
      <c r="B388" t="inlineStr">
        <is>
          <t>SUNU ASSURANCES</t>
        </is>
      </c>
      <c r="C388" t="inlineStr">
        <is>
          <t>BENIN</t>
        </is>
      </c>
      <c r="D388" t="inlineStr">
        <is>
          <t>Non-vie</t>
        </is>
      </c>
      <c r="E388" t="inlineStr">
        <is>
          <t>Engagements Réglementés</t>
        </is>
      </c>
      <c r="F388" t="n">
        <v>2022</v>
      </c>
      <c r="G388" s="5" t="n">
        <v>2487098</v>
      </c>
      <c r="H388" t="inlineStr">
        <is>
          <t>PDF p. 28 (page imprimee 23)</t>
        </is>
      </c>
    </row>
    <row r="389">
      <c r="A389" t="n">
        <v>13</v>
      </c>
      <c r="B389" t="inlineStr">
        <is>
          <t>SUNU ASSURANCES</t>
        </is>
      </c>
      <c r="C389" t="inlineStr">
        <is>
          <t>BENIN</t>
        </is>
      </c>
      <c r="D389" t="inlineStr">
        <is>
          <t>Non-vie</t>
        </is>
      </c>
      <c r="E389" t="inlineStr">
        <is>
          <t>Engagements Réglementés</t>
        </is>
      </c>
      <c r="F389" t="n">
        <v>2023</v>
      </c>
      <c r="G389" s="5" t="n">
        <v>3123401</v>
      </c>
      <c r="H389" t="inlineStr">
        <is>
          <t>PDF p. 28 (page imprimee 23)</t>
        </is>
      </c>
    </row>
    <row r="390">
      <c r="A390" t="n">
        <v>13</v>
      </c>
      <c r="B390" t="inlineStr">
        <is>
          <t>SUNU ASSURANCES</t>
        </is>
      </c>
      <c r="C390" t="inlineStr">
        <is>
          <t>BENIN</t>
        </is>
      </c>
      <c r="D390" t="inlineStr">
        <is>
          <t>Non-vie</t>
        </is>
      </c>
      <c r="E390" t="inlineStr">
        <is>
          <t>Actifs admis</t>
        </is>
      </c>
      <c r="F390" t="n">
        <v>2022</v>
      </c>
      <c r="G390" s="5" t="n">
        <v>5033411</v>
      </c>
      <c r="H390" t="inlineStr">
        <is>
          <t>PDF p. 28 (page imprimee 23)</t>
        </is>
      </c>
    </row>
    <row r="391">
      <c r="A391" t="n">
        <v>13</v>
      </c>
      <c r="B391" t="inlineStr">
        <is>
          <t>SUNU ASSURANCES</t>
        </is>
      </c>
      <c r="C391" t="inlineStr">
        <is>
          <t>BENIN</t>
        </is>
      </c>
      <c r="D391" t="inlineStr">
        <is>
          <t>Non-vie</t>
        </is>
      </c>
      <c r="E391" t="inlineStr">
        <is>
          <t>Actifs admis</t>
        </is>
      </c>
      <c r="F391" t="n">
        <v>2023</v>
      </c>
      <c r="G391" s="5" t="n">
        <v>5829820</v>
      </c>
      <c r="H391" t="inlineStr">
        <is>
          <t>PDF p. 28 (page imprimee 23)</t>
        </is>
      </c>
    </row>
    <row r="392">
      <c r="A392" t="n">
        <v>13</v>
      </c>
      <c r="B392" t="inlineStr">
        <is>
          <t>SUNU ASSURANCES</t>
        </is>
      </c>
      <c r="C392" t="inlineStr">
        <is>
          <t>BENIN</t>
        </is>
      </c>
      <c r="D392" t="inlineStr">
        <is>
          <t>Non-vie</t>
        </is>
      </c>
      <c r="E392" t="inlineStr">
        <is>
          <t>Dont liquidités</t>
        </is>
      </c>
      <c r="F392" t="n">
        <v>2022</v>
      </c>
      <c r="G392" s="5" t="n">
        <v>2114047</v>
      </c>
      <c r="H392" t="inlineStr">
        <is>
          <t>PDF p. 28 (page imprimee 23)</t>
        </is>
      </c>
    </row>
    <row r="393">
      <c r="A393" t="n">
        <v>13</v>
      </c>
      <c r="B393" t="inlineStr">
        <is>
          <t>SUNU ASSURANCES</t>
        </is>
      </c>
      <c r="C393" t="inlineStr">
        <is>
          <t>BENIN</t>
        </is>
      </c>
      <c r="D393" t="inlineStr">
        <is>
          <t>Non-vie</t>
        </is>
      </c>
      <c r="E393" t="inlineStr">
        <is>
          <t>Dont liquidités</t>
        </is>
      </c>
      <c r="F393" t="n">
        <v>2023</v>
      </c>
      <c r="G393" s="5" t="n">
        <v>2414107</v>
      </c>
      <c r="H393" t="inlineStr">
        <is>
          <t>PDF p. 28 (page imprimee 23)</t>
        </is>
      </c>
    </row>
    <row r="394">
      <c r="A394" t="n">
        <v>14</v>
      </c>
      <c r="B394" t="inlineStr">
        <is>
          <t>GENERALE DES ASSURANCES VIE</t>
        </is>
      </c>
      <c r="C394" t="inlineStr">
        <is>
          <t>BURKINA FASO</t>
        </is>
      </c>
      <c r="D394" t="inlineStr">
        <is>
          <t>Vie</t>
        </is>
      </c>
      <c r="E394" t="inlineStr">
        <is>
          <t>Produits financiers nets</t>
        </is>
      </c>
      <c r="F394" t="n">
        <v>2022</v>
      </c>
      <c r="G394" s="5" t="n">
        <v>517935</v>
      </c>
      <c r="H394" t="inlineStr">
        <is>
          <t>PDF p. 31 (page imprimee 26)</t>
        </is>
      </c>
    </row>
    <row r="395">
      <c r="A395" t="n">
        <v>14</v>
      </c>
      <c r="B395" t="inlineStr">
        <is>
          <t>GENERALE DES ASSURANCES VIE</t>
        </is>
      </c>
      <c r="C395" t="inlineStr">
        <is>
          <t>BURKINA FASO</t>
        </is>
      </c>
      <c r="D395" t="inlineStr">
        <is>
          <t>Vie</t>
        </is>
      </c>
      <c r="E395" t="inlineStr">
        <is>
          <t>Produits financiers nets</t>
        </is>
      </c>
      <c r="F395" t="n">
        <v>2023</v>
      </c>
      <c r="G395" s="5" t="n">
        <v>360622</v>
      </c>
      <c r="H395" t="inlineStr">
        <is>
          <t>PDF p. 31 (page imprimee 26)</t>
        </is>
      </c>
    </row>
    <row r="396">
      <c r="A396" t="n">
        <v>14</v>
      </c>
      <c r="B396" t="inlineStr">
        <is>
          <t>GENERALE DES ASSURANCES VIE</t>
        </is>
      </c>
      <c r="C396" t="inlineStr">
        <is>
          <t>BURKINA FASO</t>
        </is>
      </c>
      <c r="D396" t="inlineStr">
        <is>
          <t>Vie</t>
        </is>
      </c>
      <c r="E396" t="inlineStr">
        <is>
          <t>Commissions</t>
        </is>
      </c>
      <c r="F396" t="n">
        <v>2022</v>
      </c>
      <c r="G396" s="5" t="n">
        <v>463898</v>
      </c>
      <c r="H396" t="inlineStr">
        <is>
          <t>PDF p. 31 (page imprimee 26)</t>
        </is>
      </c>
    </row>
    <row r="397">
      <c r="A397" t="n">
        <v>14</v>
      </c>
      <c r="B397" t="inlineStr">
        <is>
          <t>GENERALE DES ASSURANCES VIE</t>
        </is>
      </c>
      <c r="C397" t="inlineStr">
        <is>
          <t>BURKINA FASO</t>
        </is>
      </c>
      <c r="D397" t="inlineStr">
        <is>
          <t>Vie</t>
        </is>
      </c>
      <c r="E397" t="inlineStr">
        <is>
          <t>Commissions</t>
        </is>
      </c>
      <c r="F397" t="n">
        <v>2023</v>
      </c>
      <c r="G397" s="5" t="n">
        <v>631023</v>
      </c>
      <c r="H397" t="inlineStr">
        <is>
          <t>PDF p. 31 (page imprimee 26)</t>
        </is>
      </c>
    </row>
    <row r="398">
      <c r="A398" t="n">
        <v>14</v>
      </c>
      <c r="B398" t="inlineStr">
        <is>
          <t>GENERALE DES ASSURANCES VIE</t>
        </is>
      </c>
      <c r="C398" t="inlineStr">
        <is>
          <t>BURKINA FASO</t>
        </is>
      </c>
      <c r="D398" t="inlineStr">
        <is>
          <t>Vie</t>
        </is>
      </c>
      <c r="E398" t="inlineStr">
        <is>
          <t>Autres charges de l'exercice</t>
        </is>
      </c>
      <c r="F398" t="n">
        <v>2022</v>
      </c>
      <c r="G398" s="5" t="n">
        <v>585751</v>
      </c>
      <c r="H398" t="inlineStr">
        <is>
          <t>PDF p. 31 (page imprimee 26)</t>
        </is>
      </c>
    </row>
    <row r="399">
      <c r="A399" t="n">
        <v>14</v>
      </c>
      <c r="B399" t="inlineStr">
        <is>
          <t>GENERALE DES ASSURANCES VIE</t>
        </is>
      </c>
      <c r="C399" t="inlineStr">
        <is>
          <t>BURKINA FASO</t>
        </is>
      </c>
      <c r="D399" t="inlineStr">
        <is>
          <t>Vie</t>
        </is>
      </c>
      <c r="E399" t="inlineStr">
        <is>
          <t>Autres charges de l'exercice</t>
        </is>
      </c>
      <c r="F399" t="n">
        <v>2023</v>
      </c>
      <c r="G399" s="5" t="n">
        <v>700205</v>
      </c>
      <c r="H399" t="inlineStr">
        <is>
          <t>PDF p. 31 (page imprimee 26)</t>
        </is>
      </c>
    </row>
    <row r="400">
      <c r="A400" t="n">
        <v>14</v>
      </c>
      <c r="B400" t="inlineStr">
        <is>
          <t>GENERALE DES ASSURANCES VIE</t>
        </is>
      </c>
      <c r="C400" t="inlineStr">
        <is>
          <t>BURKINA FASO</t>
        </is>
      </c>
      <c r="D400" t="inlineStr">
        <is>
          <t>Vie</t>
        </is>
      </c>
      <c r="E400" t="inlineStr">
        <is>
          <t>Provisions mathématiques (clôture)</t>
        </is>
      </c>
      <c r="F400" t="n">
        <v>2022</v>
      </c>
      <c r="G400" s="5" t="n">
        <v>3916141</v>
      </c>
      <c r="H400" t="inlineStr">
        <is>
          <t>PDF p. 31 (page imprimee 26)</t>
        </is>
      </c>
    </row>
    <row r="401">
      <c r="A401" t="n">
        <v>14</v>
      </c>
      <c r="B401" t="inlineStr">
        <is>
          <t>GENERALE DES ASSURANCES VIE</t>
        </is>
      </c>
      <c r="C401" t="inlineStr">
        <is>
          <t>BURKINA FASO</t>
        </is>
      </c>
      <c r="D401" t="inlineStr">
        <is>
          <t>Vie</t>
        </is>
      </c>
      <c r="E401" t="inlineStr">
        <is>
          <t>Provisions mathématiques (clôture)</t>
        </is>
      </c>
      <c r="F401" t="n">
        <v>2023</v>
      </c>
      <c r="G401" s="5" t="n">
        <v>4222748</v>
      </c>
      <c r="H401" t="inlineStr">
        <is>
          <t>PDF p. 31 (page imprimee 26)</t>
        </is>
      </c>
    </row>
    <row r="402">
      <c r="A402" t="n">
        <v>14</v>
      </c>
      <c r="B402" t="inlineStr">
        <is>
          <t>GENERALE DES ASSURANCES VIE</t>
        </is>
      </c>
      <c r="C402" t="inlineStr">
        <is>
          <t>BURKINA FASO</t>
        </is>
      </c>
      <c r="D402" t="inlineStr">
        <is>
          <t>Vie</t>
        </is>
      </c>
      <c r="E402" t="inlineStr">
        <is>
          <t>Provisions mathématiques (ouverture)</t>
        </is>
      </c>
      <c r="F402" t="n">
        <v>2022</v>
      </c>
      <c r="G402" s="5" t="n">
        <v>3413447</v>
      </c>
      <c r="H402" t="inlineStr">
        <is>
          <t>PDF p. 31 (page imprimee 26)</t>
        </is>
      </c>
    </row>
    <row r="403">
      <c r="A403" t="n">
        <v>14</v>
      </c>
      <c r="B403" t="inlineStr">
        <is>
          <t>GENERALE DES ASSURANCES VIE</t>
        </is>
      </c>
      <c r="C403" t="inlineStr">
        <is>
          <t>BURKINA FASO</t>
        </is>
      </c>
      <c r="D403" t="inlineStr">
        <is>
          <t>Vie</t>
        </is>
      </c>
      <c r="E403" t="inlineStr">
        <is>
          <t>Provisions mathématiques (ouverture)</t>
        </is>
      </c>
      <c r="F403" t="n">
        <v>2023</v>
      </c>
      <c r="G403" s="5" t="n">
        <v>3916141</v>
      </c>
      <c r="H403" t="inlineStr">
        <is>
          <t>PDF p. 31 (page imprimee 26)</t>
        </is>
      </c>
    </row>
    <row r="404">
      <c r="A404" t="n">
        <v>14</v>
      </c>
      <c r="B404" t="inlineStr">
        <is>
          <t>GENERALE DES ASSURANCES VIE</t>
        </is>
      </c>
      <c r="C404" t="inlineStr">
        <is>
          <t>BURKINA FASO</t>
        </is>
      </c>
      <c r="D404" t="inlineStr">
        <is>
          <t>Vie</t>
        </is>
      </c>
      <c r="E404" t="inlineStr">
        <is>
          <t>Primes cédées aux réassureurs</t>
        </is>
      </c>
      <c r="F404" t="n">
        <v>2022</v>
      </c>
      <c r="G404" s="5" t="n">
        <v>314917</v>
      </c>
      <c r="H404" t="inlineStr">
        <is>
          <t>PDF p. 31 (page imprimee 26)</t>
        </is>
      </c>
    </row>
    <row r="405">
      <c r="A405" t="n">
        <v>14</v>
      </c>
      <c r="B405" t="inlineStr">
        <is>
          <t>GENERALE DES ASSURANCES VIE</t>
        </is>
      </c>
      <c r="C405" t="inlineStr">
        <is>
          <t>BURKINA FASO</t>
        </is>
      </c>
      <c r="D405" t="inlineStr">
        <is>
          <t>Vie</t>
        </is>
      </c>
      <c r="E405" t="inlineStr">
        <is>
          <t>Primes cédées aux réassureurs</t>
        </is>
      </c>
      <c r="F405" t="n">
        <v>2023</v>
      </c>
      <c r="G405" s="5" t="n">
        <v>507590</v>
      </c>
      <c r="H405" t="inlineStr">
        <is>
          <t>PDF p. 31 (page imprimee 26)</t>
        </is>
      </c>
    </row>
    <row r="406">
      <c r="A406" t="n">
        <v>14</v>
      </c>
      <c r="B406" t="inlineStr">
        <is>
          <t>GENERALE DES ASSURANCES VIE</t>
        </is>
      </c>
      <c r="C406" t="inlineStr">
        <is>
          <t>BURKINA FASO</t>
        </is>
      </c>
      <c r="D406" t="inlineStr">
        <is>
          <t>Vie</t>
        </is>
      </c>
      <c r="E406" t="inlineStr">
        <is>
          <t>Part des réassureurs dans les charges</t>
        </is>
      </c>
      <c r="F406" t="n">
        <v>2022</v>
      </c>
      <c r="G406" s="5" t="n">
        <v>239327</v>
      </c>
      <c r="H406" t="inlineStr">
        <is>
          <t>PDF p. 31 (page imprimee 26)</t>
        </is>
      </c>
    </row>
    <row r="407">
      <c r="A407" t="n">
        <v>14</v>
      </c>
      <c r="B407" t="inlineStr">
        <is>
          <t>GENERALE DES ASSURANCES VIE</t>
        </is>
      </c>
      <c r="C407" t="inlineStr">
        <is>
          <t>BURKINA FASO</t>
        </is>
      </c>
      <c r="D407" t="inlineStr">
        <is>
          <t>Vie</t>
        </is>
      </c>
      <c r="E407" t="inlineStr">
        <is>
          <t>Part des réassureurs dans les charges</t>
        </is>
      </c>
      <c r="F407" t="n">
        <v>2023</v>
      </c>
      <c r="G407" s="5" t="n">
        <v>374834</v>
      </c>
      <c r="H407" t="inlineStr">
        <is>
          <t>PDF p. 31 (page imprimee 26)</t>
        </is>
      </c>
    </row>
    <row r="408">
      <c r="A408" t="n">
        <v>14</v>
      </c>
      <c r="B408" t="inlineStr">
        <is>
          <t>GENERALE DES ASSURANCES VIE</t>
        </is>
      </c>
      <c r="C408" t="inlineStr">
        <is>
          <t>BURKINA FASO</t>
        </is>
      </c>
      <c r="D408" t="inlineStr">
        <is>
          <t>Vie</t>
        </is>
      </c>
      <c r="E408" t="inlineStr">
        <is>
          <t>Résultats d’exploitations nets</t>
        </is>
      </c>
      <c r="F408" t="n">
        <v>2022</v>
      </c>
      <c r="G408" s="5" t="n">
        <v>807662</v>
      </c>
      <c r="H408" t="inlineStr">
        <is>
          <t>PDF p. 31 (page imprimee 26)</t>
        </is>
      </c>
    </row>
    <row r="409">
      <c r="A409" t="n">
        <v>14</v>
      </c>
      <c r="B409" t="inlineStr">
        <is>
          <t>GENERALE DES ASSURANCES VIE</t>
        </is>
      </c>
      <c r="C409" t="inlineStr">
        <is>
          <t>BURKINA FASO</t>
        </is>
      </c>
      <c r="D409" t="inlineStr">
        <is>
          <t>Vie</t>
        </is>
      </c>
      <c r="E409" t="inlineStr">
        <is>
          <t>Résultats d’exploitations nets</t>
        </is>
      </c>
      <c r="F409" t="n">
        <v>2023</v>
      </c>
      <c r="G409" s="5" t="n">
        <v>818368</v>
      </c>
      <c r="H409" t="inlineStr">
        <is>
          <t>PDF p. 31 (page imprimee 26)</t>
        </is>
      </c>
    </row>
    <row r="410">
      <c r="A410" t="n">
        <v>14</v>
      </c>
      <c r="B410" t="inlineStr">
        <is>
          <t>GENERALE DES ASSURANCES VIE</t>
        </is>
      </c>
      <c r="C410" t="inlineStr">
        <is>
          <t>BURKINA FASO</t>
        </is>
      </c>
      <c r="D410" t="inlineStr">
        <is>
          <t>Vie</t>
        </is>
      </c>
      <c r="E410" t="inlineStr">
        <is>
          <t>Total des capitaux propres et réserves</t>
        </is>
      </c>
      <c r="F410" t="n">
        <v>2022</v>
      </c>
      <c r="G410" s="5" t="n">
        <v>3273576</v>
      </c>
      <c r="H410" t="inlineStr">
        <is>
          <t>PDF p. 31 (page imprimee 26)</t>
        </is>
      </c>
    </row>
    <row r="411">
      <c r="A411" t="n">
        <v>14</v>
      </c>
      <c r="B411" t="inlineStr">
        <is>
          <t>GENERALE DES ASSURANCES VIE</t>
        </is>
      </c>
      <c r="C411" t="inlineStr">
        <is>
          <t>BURKINA FASO</t>
        </is>
      </c>
      <c r="D411" t="inlineStr">
        <is>
          <t>Vie</t>
        </is>
      </c>
      <c r="E411" t="inlineStr">
        <is>
          <t>Total des capitaux propres et réserves</t>
        </is>
      </c>
      <c r="F411" t="n">
        <v>2023</v>
      </c>
      <c r="G411" s="5" t="n">
        <v>3256672</v>
      </c>
      <c r="H411" t="inlineStr">
        <is>
          <t>PDF p. 31 (page imprimee 26)</t>
        </is>
      </c>
    </row>
    <row r="412">
      <c r="A412" t="n">
        <v>14</v>
      </c>
      <c r="B412" t="inlineStr">
        <is>
          <t>GENERALE DES ASSURANCES VIE</t>
        </is>
      </c>
      <c r="C412" t="inlineStr">
        <is>
          <t>BURKINA FASO</t>
        </is>
      </c>
      <c r="D412" t="inlineStr">
        <is>
          <t>Vie</t>
        </is>
      </c>
      <c r="E412" t="inlineStr">
        <is>
          <t>Marge réglementaire</t>
        </is>
      </c>
      <c r="F412" t="n">
        <v>2022</v>
      </c>
      <c r="G412" s="5" t="n">
        <v>180382</v>
      </c>
      <c r="H412" t="inlineStr">
        <is>
          <t>PDF p. 31 (page imprimee 26)</t>
        </is>
      </c>
    </row>
    <row r="413">
      <c r="A413" t="n">
        <v>14</v>
      </c>
      <c r="B413" t="inlineStr">
        <is>
          <t>GENERALE DES ASSURANCES VIE</t>
        </is>
      </c>
      <c r="C413" t="inlineStr">
        <is>
          <t>BURKINA FASO</t>
        </is>
      </c>
      <c r="D413" t="inlineStr">
        <is>
          <t>Vie</t>
        </is>
      </c>
      <c r="E413" t="inlineStr">
        <is>
          <t>Marge réglementaire</t>
        </is>
      </c>
      <c r="F413" t="n">
        <v>2023</v>
      </c>
      <c r="G413" s="5" t="n">
        <v>187475</v>
      </c>
      <c r="H413" t="inlineStr">
        <is>
          <t>PDF p. 31 (page imprimee 26)</t>
        </is>
      </c>
    </row>
    <row r="414">
      <c r="A414" t="n">
        <v>14</v>
      </c>
      <c r="B414" t="inlineStr">
        <is>
          <t>GENERALE DES ASSURANCES VIE</t>
        </is>
      </c>
      <c r="C414" t="inlineStr">
        <is>
          <t>BURKINA FASO</t>
        </is>
      </c>
      <c r="D414" t="inlineStr">
        <is>
          <t>Vie</t>
        </is>
      </c>
      <c r="E414" t="inlineStr">
        <is>
          <t>Marge disponible</t>
        </is>
      </c>
      <c r="F414" t="n">
        <v>2022</v>
      </c>
      <c r="G414" s="5" t="n">
        <v>3746931</v>
      </c>
      <c r="H414" t="inlineStr">
        <is>
          <t>PDF p. 31 (page imprimee 26)</t>
        </is>
      </c>
    </row>
    <row r="415">
      <c r="A415" t="n">
        <v>14</v>
      </c>
      <c r="B415" t="inlineStr">
        <is>
          <t>GENERALE DES ASSURANCES VIE</t>
        </is>
      </c>
      <c r="C415" t="inlineStr">
        <is>
          <t>BURKINA FASO</t>
        </is>
      </c>
      <c r="D415" t="inlineStr">
        <is>
          <t>Vie</t>
        </is>
      </c>
      <c r="E415" t="inlineStr">
        <is>
          <t>Marge disponible</t>
        </is>
      </c>
      <c r="F415" t="n">
        <v>2023</v>
      </c>
      <c r="G415" s="5" t="n">
        <v>3819664</v>
      </c>
      <c r="H415" t="inlineStr">
        <is>
          <t>PDF p. 31 (page imprimee 26)</t>
        </is>
      </c>
    </row>
    <row r="416">
      <c r="A416" t="n">
        <v>14</v>
      </c>
      <c r="B416" t="inlineStr">
        <is>
          <t>GENERALE DES ASSURANCES VIE</t>
        </is>
      </c>
      <c r="C416" t="inlineStr">
        <is>
          <t>BURKINA FASO</t>
        </is>
      </c>
      <c r="D416" t="inlineStr">
        <is>
          <t>Vie</t>
        </is>
      </c>
      <c r="E416" t="inlineStr">
        <is>
          <t>Engagements Réglementés</t>
        </is>
      </c>
      <c r="F416" t="n">
        <v>2022</v>
      </c>
      <c r="G416" s="5" t="n">
        <v>4389620</v>
      </c>
      <c r="H416" t="inlineStr">
        <is>
          <t>PDF p. 31 (page imprimee 26)</t>
        </is>
      </c>
    </row>
    <row r="417">
      <c r="A417" t="n">
        <v>14</v>
      </c>
      <c r="B417" t="inlineStr">
        <is>
          <t>GENERALE DES ASSURANCES VIE</t>
        </is>
      </c>
      <c r="C417" t="inlineStr">
        <is>
          <t>BURKINA FASO</t>
        </is>
      </c>
      <c r="D417" t="inlineStr">
        <is>
          <t>Vie</t>
        </is>
      </c>
      <c r="E417" t="inlineStr">
        <is>
          <t>Engagements Réglementés</t>
        </is>
      </c>
      <c r="F417" t="n">
        <v>2023</v>
      </c>
      <c r="G417" s="5" t="n">
        <v>4780256</v>
      </c>
      <c r="H417" t="inlineStr">
        <is>
          <t>PDF p. 31 (page imprimee 26)</t>
        </is>
      </c>
    </row>
    <row r="418">
      <c r="A418" t="n">
        <v>14</v>
      </c>
      <c r="B418" t="inlineStr">
        <is>
          <t>GENERALE DES ASSURANCES VIE</t>
        </is>
      </c>
      <c r="C418" t="inlineStr">
        <is>
          <t>BURKINA FASO</t>
        </is>
      </c>
      <c r="D418" t="inlineStr">
        <is>
          <t>Vie</t>
        </is>
      </c>
      <c r="E418" t="inlineStr">
        <is>
          <t>Actifs admis</t>
        </is>
      </c>
      <c r="F418" t="n">
        <v>2022</v>
      </c>
      <c r="G418" s="5" t="n">
        <v>7707299</v>
      </c>
      <c r="H418" t="inlineStr">
        <is>
          <t>PDF p. 31 (page imprimee 26)</t>
        </is>
      </c>
    </row>
    <row r="419">
      <c r="A419" t="n">
        <v>14</v>
      </c>
      <c r="B419" t="inlineStr">
        <is>
          <t>GENERALE DES ASSURANCES VIE</t>
        </is>
      </c>
      <c r="C419" t="inlineStr">
        <is>
          <t>BURKINA FASO</t>
        </is>
      </c>
      <c r="D419" t="inlineStr">
        <is>
          <t>Vie</t>
        </is>
      </c>
      <c r="E419" t="inlineStr">
        <is>
          <t>Actifs admis</t>
        </is>
      </c>
      <c r="F419" t="n">
        <v>2023</v>
      </c>
      <c r="G419" s="5" t="n">
        <v>8042132</v>
      </c>
      <c r="H419" t="inlineStr">
        <is>
          <t>PDF p. 31 (page imprimee 26)</t>
        </is>
      </c>
    </row>
    <row r="420">
      <c r="A420" t="n">
        <v>14</v>
      </c>
      <c r="B420" t="inlineStr">
        <is>
          <t>GENERALE DES ASSURANCES VIE</t>
        </is>
      </c>
      <c r="C420" t="inlineStr">
        <is>
          <t>BURKINA FASO</t>
        </is>
      </c>
      <c r="D420" t="inlineStr">
        <is>
          <t>Vie</t>
        </is>
      </c>
      <c r="E420" t="inlineStr">
        <is>
          <t>Dont liquidités</t>
        </is>
      </c>
      <c r="F420" t="n">
        <v>2022</v>
      </c>
      <c r="G420" s="5" t="n">
        <v>4621725</v>
      </c>
      <c r="H420" t="inlineStr">
        <is>
          <t>PDF p. 31 (page imprimee 26)</t>
        </is>
      </c>
    </row>
    <row r="421">
      <c r="A421" t="n">
        <v>14</v>
      </c>
      <c r="B421" t="inlineStr">
        <is>
          <t>GENERALE DES ASSURANCES VIE</t>
        </is>
      </c>
      <c r="C421" t="inlineStr">
        <is>
          <t>BURKINA FASO</t>
        </is>
      </c>
      <c r="D421" t="inlineStr">
        <is>
          <t>Vie</t>
        </is>
      </c>
      <c r="E421" t="inlineStr">
        <is>
          <t>Dont liquidités</t>
        </is>
      </c>
      <c r="F421" t="n">
        <v>2023</v>
      </c>
      <c r="G421" s="5" t="n">
        <v>3209384</v>
      </c>
      <c r="H421" t="inlineStr">
        <is>
          <t>PDF p. 31 (page imprimee 26)</t>
        </is>
      </c>
    </row>
    <row r="422">
      <c r="A422" t="n">
        <v>15</v>
      </c>
      <c r="B422" t="inlineStr">
        <is>
          <t>SANLAM ASSURANCE VIE</t>
        </is>
      </c>
      <c r="C422" t="inlineStr">
        <is>
          <t>BURKINA FASO</t>
        </is>
      </c>
      <c r="D422" t="inlineStr">
        <is>
          <t>Vie</t>
        </is>
      </c>
      <c r="E422" t="inlineStr">
        <is>
          <t>Produits financiers nets</t>
        </is>
      </c>
      <c r="F422" t="n">
        <v>2022</v>
      </c>
      <c r="G422" s="5" t="n">
        <v>485831</v>
      </c>
      <c r="H422" t="inlineStr">
        <is>
          <t>PDF p. 32 (page imprimee 27)</t>
        </is>
      </c>
    </row>
    <row r="423">
      <c r="A423" t="n">
        <v>15</v>
      </c>
      <c r="B423" t="inlineStr">
        <is>
          <t>SANLAM ASSURANCE VIE</t>
        </is>
      </c>
      <c r="C423" t="inlineStr">
        <is>
          <t>BURKINA FASO</t>
        </is>
      </c>
      <c r="D423" t="inlineStr">
        <is>
          <t>Vie</t>
        </is>
      </c>
      <c r="E423" t="inlineStr">
        <is>
          <t>Produits financiers nets</t>
        </is>
      </c>
      <c r="F423" t="n">
        <v>2023</v>
      </c>
      <c r="G423" s="5" t="n">
        <v>743791</v>
      </c>
      <c r="H423" t="inlineStr">
        <is>
          <t>PDF p. 32 (page imprimee 27)</t>
        </is>
      </c>
    </row>
    <row r="424">
      <c r="A424" t="n">
        <v>15</v>
      </c>
      <c r="B424" t="inlineStr">
        <is>
          <t>SANLAM ASSURANCE VIE</t>
        </is>
      </c>
      <c r="C424" t="inlineStr">
        <is>
          <t>BURKINA FASO</t>
        </is>
      </c>
      <c r="D424" t="inlineStr">
        <is>
          <t>Vie</t>
        </is>
      </c>
      <c r="E424" t="inlineStr">
        <is>
          <t>Commissions</t>
        </is>
      </c>
      <c r="F424" t="n">
        <v>2022</v>
      </c>
      <c r="G424" s="5" t="n">
        <v>765130</v>
      </c>
      <c r="H424" t="inlineStr">
        <is>
          <t>PDF p. 32 (page imprimee 27)</t>
        </is>
      </c>
    </row>
    <row r="425">
      <c r="A425" t="n">
        <v>15</v>
      </c>
      <c r="B425" t="inlineStr">
        <is>
          <t>SANLAM ASSURANCE VIE</t>
        </is>
      </c>
      <c r="C425" t="inlineStr">
        <is>
          <t>BURKINA FASO</t>
        </is>
      </c>
      <c r="D425" t="inlineStr">
        <is>
          <t>Vie</t>
        </is>
      </c>
      <c r="E425" t="inlineStr">
        <is>
          <t>Commissions</t>
        </is>
      </c>
      <c r="F425" t="n">
        <v>2023</v>
      </c>
      <c r="G425" s="5" t="n">
        <v>555167</v>
      </c>
      <c r="H425" t="inlineStr">
        <is>
          <t>PDF p. 32 (page imprimee 27)</t>
        </is>
      </c>
    </row>
    <row r="426">
      <c r="A426" t="n">
        <v>15</v>
      </c>
      <c r="B426" t="inlineStr">
        <is>
          <t>SANLAM ASSURANCE VIE</t>
        </is>
      </c>
      <c r="C426" t="inlineStr">
        <is>
          <t>BURKINA FASO</t>
        </is>
      </c>
      <c r="D426" t="inlineStr">
        <is>
          <t>Vie</t>
        </is>
      </c>
      <c r="E426" t="inlineStr">
        <is>
          <t>Autres charges de l'exercice</t>
        </is>
      </c>
      <c r="F426" t="n">
        <v>2022</v>
      </c>
      <c r="G426" s="5" t="n">
        <v>864384</v>
      </c>
      <c r="H426" t="inlineStr">
        <is>
          <t>PDF p. 32 (page imprimee 27)</t>
        </is>
      </c>
    </row>
    <row r="427">
      <c r="A427" t="n">
        <v>15</v>
      </c>
      <c r="B427" t="inlineStr">
        <is>
          <t>SANLAM ASSURANCE VIE</t>
        </is>
      </c>
      <c r="C427" t="inlineStr">
        <is>
          <t>BURKINA FASO</t>
        </is>
      </c>
      <c r="D427" t="inlineStr">
        <is>
          <t>Vie</t>
        </is>
      </c>
      <c r="E427" t="inlineStr">
        <is>
          <t>Autres charges de l'exercice</t>
        </is>
      </c>
      <c r="F427" t="n">
        <v>2023</v>
      </c>
      <c r="G427" s="5" t="n">
        <v>926994</v>
      </c>
      <c r="H427" t="inlineStr">
        <is>
          <t>PDF p. 32 (page imprimee 27)</t>
        </is>
      </c>
    </row>
    <row r="428">
      <c r="A428" t="n">
        <v>15</v>
      </c>
      <c r="B428" t="inlineStr">
        <is>
          <t>SANLAM ASSURANCE VIE</t>
        </is>
      </c>
      <c r="C428" t="inlineStr">
        <is>
          <t>BURKINA FASO</t>
        </is>
      </c>
      <c r="D428" t="inlineStr">
        <is>
          <t>Vie</t>
        </is>
      </c>
      <c r="E428" t="inlineStr">
        <is>
          <t>Provisions mathématiques (clôture)</t>
        </is>
      </c>
      <c r="F428" t="n">
        <v>2022</v>
      </c>
      <c r="G428" s="5" t="n">
        <v>11164365</v>
      </c>
      <c r="H428" t="inlineStr">
        <is>
          <t>PDF p. 32 (page imprimee 27)</t>
        </is>
      </c>
    </row>
    <row r="429">
      <c r="A429" t="n">
        <v>15</v>
      </c>
      <c r="B429" t="inlineStr">
        <is>
          <t>SANLAM ASSURANCE VIE</t>
        </is>
      </c>
      <c r="C429" t="inlineStr">
        <is>
          <t>BURKINA FASO</t>
        </is>
      </c>
      <c r="D429" t="inlineStr">
        <is>
          <t>Vie</t>
        </is>
      </c>
      <c r="E429" t="inlineStr">
        <is>
          <t>Provisions mathématiques (clôture)</t>
        </is>
      </c>
      <c r="F429" t="n">
        <v>2023</v>
      </c>
      <c r="G429" s="5" t="n">
        <v>15794525</v>
      </c>
      <c r="H429" t="inlineStr">
        <is>
          <t>PDF p. 32 (page imprimee 27)</t>
        </is>
      </c>
    </row>
    <row r="430">
      <c r="A430" t="n">
        <v>15</v>
      </c>
      <c r="B430" t="inlineStr">
        <is>
          <t>SANLAM ASSURANCE VIE</t>
        </is>
      </c>
      <c r="C430" t="inlineStr">
        <is>
          <t>BURKINA FASO</t>
        </is>
      </c>
      <c r="D430" t="inlineStr">
        <is>
          <t>Vie</t>
        </is>
      </c>
      <c r="E430" t="inlineStr">
        <is>
          <t>Provisions mathématiques (ouverture)</t>
        </is>
      </c>
      <c r="F430" t="n">
        <v>2022</v>
      </c>
      <c r="G430" s="5" t="n">
        <v>7185461</v>
      </c>
      <c r="H430" t="inlineStr">
        <is>
          <t>PDF p. 32 (page imprimee 27)</t>
        </is>
      </c>
    </row>
    <row r="431">
      <c r="A431" t="n">
        <v>15</v>
      </c>
      <c r="B431" t="inlineStr">
        <is>
          <t>SANLAM ASSURANCE VIE</t>
        </is>
      </c>
      <c r="C431" t="inlineStr">
        <is>
          <t>BURKINA FASO</t>
        </is>
      </c>
      <c r="D431" t="inlineStr">
        <is>
          <t>Vie</t>
        </is>
      </c>
      <c r="E431" t="inlineStr">
        <is>
          <t>Provisions mathématiques (ouverture)</t>
        </is>
      </c>
      <c r="F431" t="n">
        <v>2023</v>
      </c>
      <c r="G431" s="5" t="n">
        <v>11164365</v>
      </c>
      <c r="H431" t="inlineStr">
        <is>
          <t>PDF p. 32 (page imprimee 27)</t>
        </is>
      </c>
    </row>
    <row r="432">
      <c r="A432" t="n">
        <v>15</v>
      </c>
      <c r="B432" t="inlineStr">
        <is>
          <t>SANLAM ASSURANCE VIE</t>
        </is>
      </c>
      <c r="C432" t="inlineStr">
        <is>
          <t>BURKINA FASO</t>
        </is>
      </c>
      <c r="D432" t="inlineStr">
        <is>
          <t>Vie</t>
        </is>
      </c>
      <c r="E432" t="inlineStr">
        <is>
          <t>Primes cédées aux réassureurs</t>
        </is>
      </c>
      <c r="F432" t="n">
        <v>2022</v>
      </c>
      <c r="G432" s="5" t="n">
        <v>118103</v>
      </c>
      <c r="H432" t="inlineStr">
        <is>
          <t>PDF p. 32 (page imprimee 27)</t>
        </is>
      </c>
    </row>
    <row r="433">
      <c r="A433" t="n">
        <v>15</v>
      </c>
      <c r="B433" t="inlineStr">
        <is>
          <t>SANLAM ASSURANCE VIE</t>
        </is>
      </c>
      <c r="C433" t="inlineStr">
        <is>
          <t>BURKINA FASO</t>
        </is>
      </c>
      <c r="D433" t="inlineStr">
        <is>
          <t>Vie</t>
        </is>
      </c>
      <c r="E433" t="inlineStr">
        <is>
          <t>Primes cédées aux réassureurs</t>
        </is>
      </c>
      <c r="F433" t="n">
        <v>2023</v>
      </c>
      <c r="G433" s="5" t="n">
        <v>119559</v>
      </c>
      <c r="H433" t="inlineStr">
        <is>
          <t>PDF p. 32 (page imprimee 27)</t>
        </is>
      </c>
    </row>
    <row r="434">
      <c r="A434" t="n">
        <v>15</v>
      </c>
      <c r="B434" t="inlineStr">
        <is>
          <t>SANLAM ASSURANCE VIE</t>
        </is>
      </c>
      <c r="C434" t="inlineStr">
        <is>
          <t>BURKINA FASO</t>
        </is>
      </c>
      <c r="D434" t="inlineStr">
        <is>
          <t>Vie</t>
        </is>
      </c>
      <c r="E434" t="inlineStr">
        <is>
          <t>Part des réassureurs dans les charges</t>
        </is>
      </c>
      <c r="F434" t="n">
        <v>2022</v>
      </c>
      <c r="G434" s="5" t="n">
        <v>22138</v>
      </c>
      <c r="H434" t="inlineStr">
        <is>
          <t>PDF p. 32 (page imprimee 27)</t>
        </is>
      </c>
    </row>
    <row r="435">
      <c r="A435" t="n">
        <v>15</v>
      </c>
      <c r="B435" t="inlineStr">
        <is>
          <t>SANLAM ASSURANCE VIE</t>
        </is>
      </c>
      <c r="C435" t="inlineStr">
        <is>
          <t>BURKINA FASO</t>
        </is>
      </c>
      <c r="D435" t="inlineStr">
        <is>
          <t>Vie</t>
        </is>
      </c>
      <c r="E435" t="inlineStr">
        <is>
          <t>Part des réassureurs dans les charges</t>
        </is>
      </c>
      <c r="F435" t="n">
        <v>2023</v>
      </c>
      <c r="G435" s="5" t="n">
        <v>21084</v>
      </c>
      <c r="H435" t="inlineStr">
        <is>
          <t>PDF p. 32 (page imprimee 27)</t>
        </is>
      </c>
    </row>
    <row r="436">
      <c r="A436" t="n">
        <v>15</v>
      </c>
      <c r="B436" t="inlineStr">
        <is>
          <t>SANLAM ASSURANCE VIE</t>
        </is>
      </c>
      <c r="C436" t="inlineStr">
        <is>
          <t>BURKINA FASO</t>
        </is>
      </c>
      <c r="D436" t="inlineStr">
        <is>
          <t>Vie</t>
        </is>
      </c>
      <c r="E436" t="inlineStr">
        <is>
          <t>Résultats d’exploitations nets</t>
        </is>
      </c>
      <c r="F436" t="n">
        <v>2022</v>
      </c>
      <c r="G436" s="5" t="n">
        <v>372021</v>
      </c>
      <c r="H436" t="inlineStr">
        <is>
          <t>PDF p. 32 (page imprimee 27)</t>
        </is>
      </c>
    </row>
    <row r="437">
      <c r="A437" t="n">
        <v>15</v>
      </c>
      <c r="B437" t="inlineStr">
        <is>
          <t>SANLAM ASSURANCE VIE</t>
        </is>
      </c>
      <c r="C437" t="inlineStr">
        <is>
          <t>BURKINA FASO</t>
        </is>
      </c>
      <c r="D437" t="inlineStr">
        <is>
          <t>Vie</t>
        </is>
      </c>
      <c r="E437" t="inlineStr">
        <is>
          <t>Résultats d’exploitations nets</t>
        </is>
      </c>
      <c r="F437" t="n">
        <v>2023</v>
      </c>
      <c r="G437" s="5" t="n">
        <v>334747</v>
      </c>
      <c r="H437" t="inlineStr">
        <is>
          <t>PDF p. 32 (page imprimee 27)</t>
        </is>
      </c>
    </row>
    <row r="438">
      <c r="A438" t="n">
        <v>15</v>
      </c>
      <c r="B438" t="inlineStr">
        <is>
          <t>SANLAM ASSURANCE VIE</t>
        </is>
      </c>
      <c r="C438" t="inlineStr">
        <is>
          <t>BURKINA FASO</t>
        </is>
      </c>
      <c r="D438" t="inlineStr">
        <is>
          <t>Vie</t>
        </is>
      </c>
      <c r="E438" t="inlineStr">
        <is>
          <t>Total des capitaux propres et réserves</t>
        </is>
      </c>
      <c r="F438" t="n">
        <v>2022</v>
      </c>
      <c r="G438" s="5" t="n">
        <v>2838663</v>
      </c>
      <c r="H438" t="inlineStr">
        <is>
          <t>PDF p. 32 (page imprimee 27)</t>
        </is>
      </c>
    </row>
    <row r="439">
      <c r="A439" t="n">
        <v>15</v>
      </c>
      <c r="B439" t="inlineStr">
        <is>
          <t>SANLAM ASSURANCE VIE</t>
        </is>
      </c>
      <c r="C439" t="inlineStr">
        <is>
          <t>BURKINA FASO</t>
        </is>
      </c>
      <c r="D439" t="inlineStr">
        <is>
          <t>Vie</t>
        </is>
      </c>
      <c r="E439" t="inlineStr">
        <is>
          <t>Total des capitaux propres et réserves</t>
        </is>
      </c>
      <c r="F439" t="n">
        <v>2023</v>
      </c>
      <c r="G439" s="5" t="n">
        <v>3013805</v>
      </c>
      <c r="H439" t="inlineStr">
        <is>
          <t>PDF p. 32 (page imprimee 27)</t>
        </is>
      </c>
    </row>
    <row r="440">
      <c r="A440" t="n">
        <v>15</v>
      </c>
      <c r="B440" t="inlineStr">
        <is>
          <t>SANLAM ASSURANCE VIE</t>
        </is>
      </c>
      <c r="C440" t="inlineStr">
        <is>
          <t>BURKINA FASO</t>
        </is>
      </c>
      <c r="D440" t="inlineStr">
        <is>
          <t>Vie</t>
        </is>
      </c>
      <c r="E440" t="inlineStr">
        <is>
          <t>Marge réglementaire</t>
        </is>
      </c>
      <c r="F440" t="n">
        <v>2022</v>
      </c>
      <c r="G440" s="5" t="n">
        <v>557878</v>
      </c>
      <c r="H440" t="inlineStr">
        <is>
          <t>PDF p. 32 (page imprimee 27)</t>
        </is>
      </c>
    </row>
    <row r="441">
      <c r="A441" t="n">
        <v>15</v>
      </c>
      <c r="B441" t="inlineStr">
        <is>
          <t>SANLAM ASSURANCE VIE</t>
        </is>
      </c>
      <c r="C441" t="inlineStr">
        <is>
          <t>BURKINA FASO</t>
        </is>
      </c>
      <c r="D441" t="inlineStr">
        <is>
          <t>Vie</t>
        </is>
      </c>
      <c r="E441" t="inlineStr">
        <is>
          <t>Marge réglementaire</t>
        </is>
      </c>
      <c r="F441" t="n">
        <v>2023</v>
      </c>
      <c r="G441" s="5" t="n">
        <v>789656</v>
      </c>
      <c r="H441" t="inlineStr">
        <is>
          <t>PDF p. 32 (page imprimee 27)</t>
        </is>
      </c>
    </row>
    <row r="442">
      <c r="A442" t="n">
        <v>15</v>
      </c>
      <c r="B442" t="inlineStr">
        <is>
          <t>SANLAM ASSURANCE VIE</t>
        </is>
      </c>
      <c r="C442" t="inlineStr">
        <is>
          <t>BURKINA FASO</t>
        </is>
      </c>
      <c r="D442" t="inlineStr">
        <is>
          <t>Vie</t>
        </is>
      </c>
      <c r="E442" t="inlineStr">
        <is>
          <t>Marge disponible</t>
        </is>
      </c>
      <c r="F442" t="n">
        <v>2022</v>
      </c>
      <c r="G442" s="5" t="n">
        <v>3123638</v>
      </c>
      <c r="H442" t="inlineStr">
        <is>
          <t>PDF p. 32 (page imprimee 27)</t>
        </is>
      </c>
    </row>
    <row r="443">
      <c r="A443" t="n">
        <v>15</v>
      </c>
      <c r="B443" t="inlineStr">
        <is>
          <t>SANLAM ASSURANCE VIE</t>
        </is>
      </c>
      <c r="C443" t="inlineStr">
        <is>
          <t>BURKINA FASO</t>
        </is>
      </c>
      <c r="D443" t="inlineStr">
        <is>
          <t>Vie</t>
        </is>
      </c>
      <c r="E443" t="inlineStr">
        <is>
          <t>Marge disponible</t>
        </is>
      </c>
      <c r="F443" t="n">
        <v>2023</v>
      </c>
      <c r="G443" s="5" t="n">
        <v>3324395</v>
      </c>
      <c r="H443" t="inlineStr">
        <is>
          <t>PDF p. 32 (page imprimee 27)</t>
        </is>
      </c>
    </row>
    <row r="444">
      <c r="A444" t="n">
        <v>15</v>
      </c>
      <c r="B444" t="inlineStr">
        <is>
          <t>SANLAM ASSURANCE VIE</t>
        </is>
      </c>
      <c r="C444" t="inlineStr">
        <is>
          <t>BURKINA FASO</t>
        </is>
      </c>
      <c r="D444" t="inlineStr">
        <is>
          <t>Vie</t>
        </is>
      </c>
      <c r="E444" t="inlineStr">
        <is>
          <t>Engagements Réglementés</t>
        </is>
      </c>
      <c r="F444" t="n">
        <v>2022</v>
      </c>
      <c r="G444" s="5" t="n">
        <v>11314206</v>
      </c>
      <c r="H444" t="inlineStr">
        <is>
          <t>PDF p. 32 (page imprimee 27)</t>
        </is>
      </c>
    </row>
    <row r="445">
      <c r="A445" t="n">
        <v>15</v>
      </c>
      <c r="B445" t="inlineStr">
        <is>
          <t>SANLAM ASSURANCE VIE</t>
        </is>
      </c>
      <c r="C445" t="inlineStr">
        <is>
          <t>BURKINA FASO</t>
        </is>
      </c>
      <c r="D445" t="inlineStr">
        <is>
          <t>Vie</t>
        </is>
      </c>
      <c r="E445" t="inlineStr">
        <is>
          <t>Engagements Réglementés</t>
        </is>
      </c>
      <c r="F445" t="n">
        <v>2023</v>
      </c>
      <c r="G445" s="5" t="n">
        <v>16084036</v>
      </c>
      <c r="H445" t="inlineStr">
        <is>
          <t>PDF p. 32 (page imprimee 27)</t>
        </is>
      </c>
    </row>
    <row r="446">
      <c r="A446" t="n">
        <v>15</v>
      </c>
      <c r="B446" t="inlineStr">
        <is>
          <t>SANLAM ASSURANCE VIE</t>
        </is>
      </c>
      <c r="C446" t="inlineStr">
        <is>
          <t>BURKINA FASO</t>
        </is>
      </c>
      <c r="D446" t="inlineStr">
        <is>
          <t>Vie</t>
        </is>
      </c>
      <c r="E446" t="inlineStr">
        <is>
          <t>Actifs admis</t>
        </is>
      </c>
      <c r="F446" t="n">
        <v>2022</v>
      </c>
      <c r="G446" s="5" t="n">
        <v>13914836</v>
      </c>
      <c r="H446" t="inlineStr">
        <is>
          <t>PDF p. 32 (page imprimee 27)</t>
        </is>
      </c>
    </row>
    <row r="447">
      <c r="A447" t="n">
        <v>15</v>
      </c>
      <c r="B447" t="inlineStr">
        <is>
          <t>SANLAM ASSURANCE VIE</t>
        </is>
      </c>
      <c r="C447" t="inlineStr">
        <is>
          <t>BURKINA FASO</t>
        </is>
      </c>
      <c r="D447" t="inlineStr">
        <is>
          <t>Vie</t>
        </is>
      </c>
      <c r="E447" t="inlineStr">
        <is>
          <t>Actifs admis</t>
        </is>
      </c>
      <c r="F447" t="n">
        <v>2023</v>
      </c>
      <c r="G447" s="5" t="n">
        <v>19280356</v>
      </c>
      <c r="H447" t="inlineStr">
        <is>
          <t>PDF p. 32 (page imprimee 27)</t>
        </is>
      </c>
    </row>
    <row r="448">
      <c r="A448" t="n">
        <v>15</v>
      </c>
      <c r="B448" t="inlineStr">
        <is>
          <t>SANLAM ASSURANCE VIE</t>
        </is>
      </c>
      <c r="C448" t="inlineStr">
        <is>
          <t>BURKINA FASO</t>
        </is>
      </c>
      <c r="D448" t="inlineStr">
        <is>
          <t>Vie</t>
        </is>
      </c>
      <c r="E448" t="inlineStr">
        <is>
          <t>Dont liquidités</t>
        </is>
      </c>
      <c r="F448" t="n">
        <v>2022</v>
      </c>
      <c r="G448" s="5" t="n">
        <v>5690398</v>
      </c>
      <c r="H448" t="inlineStr">
        <is>
          <t>PDF p. 32 (page imprimee 27)</t>
        </is>
      </c>
    </row>
    <row r="449">
      <c r="A449" t="n">
        <v>15</v>
      </c>
      <c r="B449" t="inlineStr">
        <is>
          <t>SANLAM ASSURANCE VIE</t>
        </is>
      </c>
      <c r="C449" t="inlineStr">
        <is>
          <t>BURKINA FASO</t>
        </is>
      </c>
      <c r="D449" t="inlineStr">
        <is>
          <t>Vie</t>
        </is>
      </c>
      <c r="E449" t="inlineStr">
        <is>
          <t>Dont liquidités</t>
        </is>
      </c>
      <c r="F449" t="n">
        <v>2023</v>
      </c>
      <c r="G449" s="5" t="n">
        <v>8494425</v>
      </c>
      <c r="H449" t="inlineStr">
        <is>
          <t>PDF p. 32 (page imprimee 27)</t>
        </is>
      </c>
    </row>
    <row r="450">
      <c r="A450" t="n">
        <v>16</v>
      </c>
      <c r="B450" t="inlineStr">
        <is>
          <t>SOCIETE NATIONALE D'ASSURANCES ET DE REASSURANCES VIE</t>
        </is>
      </c>
      <c r="C450" t="inlineStr">
        <is>
          <t>BURKINA FASO</t>
        </is>
      </c>
      <c r="D450" t="inlineStr">
        <is>
          <t>Vie</t>
        </is>
      </c>
      <c r="E450" t="inlineStr">
        <is>
          <t>Produits financiers nets</t>
        </is>
      </c>
      <c r="F450" t="n">
        <v>2022</v>
      </c>
      <c r="G450" s="5" t="n">
        <v>1462758</v>
      </c>
      <c r="H450" t="inlineStr">
        <is>
          <t>PDF p. 33 (page imprimee 28)</t>
        </is>
      </c>
    </row>
    <row r="451">
      <c r="A451" t="n">
        <v>16</v>
      </c>
      <c r="B451" t="inlineStr">
        <is>
          <t>SOCIETE NATIONALE D'ASSURANCES ET DE REASSURANCES VIE</t>
        </is>
      </c>
      <c r="C451" t="inlineStr">
        <is>
          <t>BURKINA FASO</t>
        </is>
      </c>
      <c r="D451" t="inlineStr">
        <is>
          <t>Vie</t>
        </is>
      </c>
      <c r="E451" t="inlineStr">
        <is>
          <t>Produits financiers nets</t>
        </is>
      </c>
      <c r="F451" t="n">
        <v>2023</v>
      </c>
      <c r="G451" s="5" t="n">
        <v>1806503</v>
      </c>
      <c r="H451" t="inlineStr">
        <is>
          <t>PDF p. 33 (page imprimee 28)</t>
        </is>
      </c>
    </row>
    <row r="452">
      <c r="A452" t="n">
        <v>16</v>
      </c>
      <c r="B452" t="inlineStr">
        <is>
          <t>SOCIETE NATIONALE D'ASSURANCES ET DE REASSURANCES VIE</t>
        </is>
      </c>
      <c r="C452" t="inlineStr">
        <is>
          <t>BURKINA FASO</t>
        </is>
      </c>
      <c r="D452" t="inlineStr">
        <is>
          <t>Vie</t>
        </is>
      </c>
      <c r="E452" t="inlineStr">
        <is>
          <t>Commissions</t>
        </is>
      </c>
      <c r="F452" t="n">
        <v>2022</v>
      </c>
      <c r="G452" s="5" t="n">
        <v>623643</v>
      </c>
      <c r="H452" t="inlineStr">
        <is>
          <t>PDF p. 33 (page imprimee 28)</t>
        </is>
      </c>
    </row>
    <row r="453">
      <c r="A453" t="n">
        <v>16</v>
      </c>
      <c r="B453" t="inlineStr">
        <is>
          <t>SOCIETE NATIONALE D'ASSURANCES ET DE REASSURANCES VIE</t>
        </is>
      </c>
      <c r="C453" t="inlineStr">
        <is>
          <t>BURKINA FASO</t>
        </is>
      </c>
      <c r="D453" t="inlineStr">
        <is>
          <t>Vie</t>
        </is>
      </c>
      <c r="E453" t="inlineStr">
        <is>
          <t>Commissions</t>
        </is>
      </c>
      <c r="F453" t="n">
        <v>2023</v>
      </c>
      <c r="G453" s="5" t="n">
        <v>704935</v>
      </c>
      <c r="H453" t="inlineStr">
        <is>
          <t>PDF p. 33 (page imprimee 28)</t>
        </is>
      </c>
    </row>
    <row r="454">
      <c r="A454" t="n">
        <v>16</v>
      </c>
      <c r="B454" t="inlineStr">
        <is>
          <t>SOCIETE NATIONALE D'ASSURANCES ET DE REASSURANCES VIE</t>
        </is>
      </c>
      <c r="C454" t="inlineStr">
        <is>
          <t>BURKINA FASO</t>
        </is>
      </c>
      <c r="D454" t="inlineStr">
        <is>
          <t>Vie</t>
        </is>
      </c>
      <c r="E454" t="inlineStr">
        <is>
          <t>Autres charges de l'exercice</t>
        </is>
      </c>
      <c r="F454" t="n">
        <v>2022</v>
      </c>
      <c r="G454" s="5" t="n">
        <v>1619074</v>
      </c>
      <c r="H454" t="inlineStr">
        <is>
          <t>PDF p. 33 (page imprimee 28)</t>
        </is>
      </c>
    </row>
    <row r="455">
      <c r="A455" t="n">
        <v>16</v>
      </c>
      <c r="B455" t="inlineStr">
        <is>
          <t>SOCIETE NATIONALE D'ASSURANCES ET DE REASSURANCES VIE</t>
        </is>
      </c>
      <c r="C455" t="inlineStr">
        <is>
          <t>BURKINA FASO</t>
        </is>
      </c>
      <c r="D455" t="inlineStr">
        <is>
          <t>Vie</t>
        </is>
      </c>
      <c r="E455" t="inlineStr">
        <is>
          <t>Autres charges de l'exercice</t>
        </is>
      </c>
      <c r="F455" t="n">
        <v>2023</v>
      </c>
      <c r="G455" s="5" t="n">
        <v>2034046</v>
      </c>
      <c r="H455" t="inlineStr">
        <is>
          <t>PDF p. 33 (page imprimee 28)</t>
        </is>
      </c>
    </row>
    <row r="456">
      <c r="A456" t="n">
        <v>16</v>
      </c>
      <c r="B456" t="inlineStr">
        <is>
          <t>SOCIETE NATIONALE D'ASSURANCES ET DE REASSURANCES VIE</t>
        </is>
      </c>
      <c r="C456" t="inlineStr">
        <is>
          <t>BURKINA FASO</t>
        </is>
      </c>
      <c r="D456" t="inlineStr">
        <is>
          <t>Vie</t>
        </is>
      </c>
      <c r="E456" t="inlineStr">
        <is>
          <t>Provisions mathématiques (clôture)</t>
        </is>
      </c>
      <c r="F456" t="n">
        <v>2022</v>
      </c>
      <c r="G456" s="5" t="n">
        <v>60425857</v>
      </c>
      <c r="H456" t="inlineStr">
        <is>
          <t>PDF p. 33 (page imprimee 28)</t>
        </is>
      </c>
    </row>
    <row r="457">
      <c r="A457" t="n">
        <v>16</v>
      </c>
      <c r="B457" t="inlineStr">
        <is>
          <t>SOCIETE NATIONALE D'ASSURANCES ET DE REASSURANCES VIE</t>
        </is>
      </c>
      <c r="C457" t="inlineStr">
        <is>
          <t>BURKINA FASO</t>
        </is>
      </c>
      <c r="D457" t="inlineStr">
        <is>
          <t>Vie</t>
        </is>
      </c>
      <c r="E457" t="inlineStr">
        <is>
          <t>Provisions mathématiques (clôture)</t>
        </is>
      </c>
      <c r="F457" t="n">
        <v>2023</v>
      </c>
      <c r="G457" s="5" t="n">
        <v>68489309</v>
      </c>
      <c r="H457" t="inlineStr">
        <is>
          <t>PDF p. 33 (page imprimee 28)</t>
        </is>
      </c>
    </row>
    <row r="458">
      <c r="A458" t="n">
        <v>16</v>
      </c>
      <c r="B458" t="inlineStr">
        <is>
          <t>SOCIETE NATIONALE D'ASSURANCES ET DE REASSURANCES VIE</t>
        </is>
      </c>
      <c r="C458" t="inlineStr">
        <is>
          <t>BURKINA FASO</t>
        </is>
      </c>
      <c r="D458" t="inlineStr">
        <is>
          <t>Vie</t>
        </is>
      </c>
      <c r="E458" t="inlineStr">
        <is>
          <t>Provisions mathématiques (ouverture)</t>
        </is>
      </c>
      <c r="F458" t="n">
        <v>2022</v>
      </c>
      <c r="G458" s="5" t="n">
        <v>52790670</v>
      </c>
      <c r="H458" t="inlineStr">
        <is>
          <t>PDF p. 33 (page imprimee 28)</t>
        </is>
      </c>
    </row>
    <row r="459">
      <c r="A459" t="n">
        <v>16</v>
      </c>
      <c r="B459" t="inlineStr">
        <is>
          <t>SOCIETE NATIONALE D'ASSURANCES ET DE REASSURANCES VIE</t>
        </is>
      </c>
      <c r="C459" t="inlineStr">
        <is>
          <t>BURKINA FASO</t>
        </is>
      </c>
      <c r="D459" t="inlineStr">
        <is>
          <t>Vie</t>
        </is>
      </c>
      <c r="E459" t="inlineStr">
        <is>
          <t>Provisions mathématiques (ouverture)</t>
        </is>
      </c>
      <c r="F459" t="n">
        <v>2023</v>
      </c>
      <c r="G459" s="5" t="n">
        <v>60425857</v>
      </c>
      <c r="H459" t="inlineStr">
        <is>
          <t>PDF p. 33 (page imprimee 28)</t>
        </is>
      </c>
    </row>
    <row r="460">
      <c r="A460" t="n">
        <v>16</v>
      </c>
      <c r="B460" t="inlineStr">
        <is>
          <t>SOCIETE NATIONALE D'ASSURANCES ET DE REASSURANCES VIE</t>
        </is>
      </c>
      <c r="C460" t="inlineStr">
        <is>
          <t>BURKINA FASO</t>
        </is>
      </c>
      <c r="D460" t="inlineStr">
        <is>
          <t>Vie</t>
        </is>
      </c>
      <c r="E460" t="inlineStr">
        <is>
          <t>Primes cédées aux réassureurs</t>
        </is>
      </c>
      <c r="F460" t="n">
        <v>2022</v>
      </c>
      <c r="G460" s="5" t="n">
        <v>517368</v>
      </c>
      <c r="H460" t="inlineStr">
        <is>
          <t>PDF p. 33 (page imprimee 28)</t>
        </is>
      </c>
    </row>
    <row r="461">
      <c r="A461" t="n">
        <v>16</v>
      </c>
      <c r="B461" t="inlineStr">
        <is>
          <t>SOCIETE NATIONALE D'ASSURANCES ET DE REASSURANCES VIE</t>
        </is>
      </c>
      <c r="C461" t="inlineStr">
        <is>
          <t>BURKINA FASO</t>
        </is>
      </c>
      <c r="D461" t="inlineStr">
        <is>
          <t>Vie</t>
        </is>
      </c>
      <c r="E461" t="inlineStr">
        <is>
          <t>Primes cédées aux réassureurs</t>
        </is>
      </c>
      <c r="F461" t="n">
        <v>2023</v>
      </c>
      <c r="G461" s="5" t="n">
        <v>542917</v>
      </c>
      <c r="H461" t="inlineStr">
        <is>
          <t>PDF p. 33 (page imprimee 28)</t>
        </is>
      </c>
    </row>
    <row r="462">
      <c r="A462" t="n">
        <v>16</v>
      </c>
      <c r="B462" t="inlineStr">
        <is>
          <t>SOCIETE NATIONALE D'ASSURANCES ET DE REASSURANCES VIE</t>
        </is>
      </c>
      <c r="C462" t="inlineStr">
        <is>
          <t>BURKINA FASO</t>
        </is>
      </c>
      <c r="D462" t="inlineStr">
        <is>
          <t>Vie</t>
        </is>
      </c>
      <c r="E462" t="inlineStr">
        <is>
          <t>Part des réassureurs dans les charges</t>
        </is>
      </c>
      <c r="F462" t="n">
        <v>2022</v>
      </c>
      <c r="G462" s="5" t="n">
        <v>388606</v>
      </c>
      <c r="H462" t="inlineStr">
        <is>
          <t>PDF p. 33 (page imprimee 28)</t>
        </is>
      </c>
    </row>
    <row r="463">
      <c r="A463" t="n">
        <v>16</v>
      </c>
      <c r="B463" t="inlineStr">
        <is>
          <t>SOCIETE NATIONALE D'ASSURANCES ET DE REASSURANCES VIE</t>
        </is>
      </c>
      <c r="C463" t="inlineStr">
        <is>
          <t>BURKINA FASO</t>
        </is>
      </c>
      <c r="D463" t="inlineStr">
        <is>
          <t>Vie</t>
        </is>
      </c>
      <c r="E463" t="inlineStr">
        <is>
          <t>Part des réassureurs dans les charges</t>
        </is>
      </c>
      <c r="F463" t="n">
        <v>2023</v>
      </c>
      <c r="G463" s="5" t="n">
        <v>326614</v>
      </c>
      <c r="H463" t="inlineStr">
        <is>
          <t>PDF p. 33 (page imprimee 28)</t>
        </is>
      </c>
    </row>
    <row r="464">
      <c r="A464" t="n">
        <v>16</v>
      </c>
      <c r="B464" t="inlineStr">
        <is>
          <t>SOCIETE NATIONALE D'ASSURANCES ET DE REASSURANCES VIE</t>
        </is>
      </c>
      <c r="C464" t="inlineStr">
        <is>
          <t>BURKINA FASO</t>
        </is>
      </c>
      <c r="D464" t="inlineStr">
        <is>
          <t>Vie</t>
        </is>
      </c>
      <c r="E464" t="inlineStr">
        <is>
          <t>Résultats d’exploitations nets</t>
        </is>
      </c>
      <c r="F464" t="n">
        <v>2022</v>
      </c>
      <c r="G464" s="5" t="n">
        <v>2144395</v>
      </c>
      <c r="H464" t="inlineStr">
        <is>
          <t>PDF p. 33 (page imprimee 28)</t>
        </is>
      </c>
    </row>
    <row r="465">
      <c r="A465" t="n">
        <v>16</v>
      </c>
      <c r="B465" t="inlineStr">
        <is>
          <t>SOCIETE NATIONALE D'ASSURANCES ET DE REASSURANCES VIE</t>
        </is>
      </c>
      <c r="C465" t="inlineStr">
        <is>
          <t>BURKINA FASO</t>
        </is>
      </c>
      <c r="D465" t="inlineStr">
        <is>
          <t>Vie</t>
        </is>
      </c>
      <c r="E465" t="inlineStr">
        <is>
          <t>Résultats d’exploitations nets</t>
        </is>
      </c>
      <c r="F465" t="n">
        <v>2023</v>
      </c>
      <c r="G465" s="5" t="n">
        <v>2294983</v>
      </c>
      <c r="H465" t="inlineStr">
        <is>
          <t>PDF p. 33 (page imprimee 28)</t>
        </is>
      </c>
    </row>
    <row r="466">
      <c r="A466" t="n">
        <v>16</v>
      </c>
      <c r="B466" t="inlineStr">
        <is>
          <t>SOCIETE NATIONALE D'ASSURANCES ET DE REASSURANCES VIE</t>
        </is>
      </c>
      <c r="C466" t="inlineStr">
        <is>
          <t>BURKINA FASO</t>
        </is>
      </c>
      <c r="D466" t="inlineStr">
        <is>
          <t>Vie</t>
        </is>
      </c>
      <c r="E466" t="inlineStr">
        <is>
          <t>Total des capitaux propres et réserves</t>
        </is>
      </c>
      <c r="F466" t="n">
        <v>2022</v>
      </c>
      <c r="G466" s="5" t="n">
        <v>6892709</v>
      </c>
      <c r="H466" t="inlineStr">
        <is>
          <t>PDF p. 33 (page imprimee 28)</t>
        </is>
      </c>
    </row>
    <row r="467">
      <c r="A467" t="n">
        <v>16</v>
      </c>
      <c r="B467" t="inlineStr">
        <is>
          <t>SOCIETE NATIONALE D'ASSURANCES ET DE REASSURANCES VIE</t>
        </is>
      </c>
      <c r="C467" t="inlineStr">
        <is>
          <t>BURKINA FASO</t>
        </is>
      </c>
      <c r="D467" t="inlineStr">
        <is>
          <t>Vie</t>
        </is>
      </c>
      <c r="E467" t="inlineStr">
        <is>
          <t>Total des capitaux propres et réserves</t>
        </is>
      </c>
      <c r="F467" t="n">
        <v>2023</v>
      </c>
      <c r="G467" s="5" t="n">
        <v>7657252</v>
      </c>
      <c r="H467" t="inlineStr">
        <is>
          <t>PDF p. 33 (page imprimee 28)</t>
        </is>
      </c>
    </row>
    <row r="468">
      <c r="A468" t="n">
        <v>16</v>
      </c>
      <c r="B468" t="inlineStr">
        <is>
          <t>SOCIETE NATIONALE D'ASSURANCES ET DE REASSURANCES VIE</t>
        </is>
      </c>
      <c r="C468" t="inlineStr">
        <is>
          <t>BURKINA FASO</t>
        </is>
      </c>
      <c r="D468" t="inlineStr">
        <is>
          <t>Vie</t>
        </is>
      </c>
      <c r="E468" t="inlineStr">
        <is>
          <t>Marge réglementaire</t>
        </is>
      </c>
      <c r="F468" t="n">
        <v>2022</v>
      </c>
      <c r="G468" s="5" t="n">
        <v>2998055</v>
      </c>
      <c r="H468" t="inlineStr">
        <is>
          <t>PDF p. 33 (page imprimee 28)</t>
        </is>
      </c>
    </row>
    <row r="469">
      <c r="A469" t="n">
        <v>16</v>
      </c>
      <c r="B469" t="inlineStr">
        <is>
          <t>SOCIETE NATIONALE D'ASSURANCES ET DE REASSURANCES VIE</t>
        </is>
      </c>
      <c r="C469" t="inlineStr">
        <is>
          <t>BURKINA FASO</t>
        </is>
      </c>
      <c r="D469" t="inlineStr">
        <is>
          <t>Vie</t>
        </is>
      </c>
      <c r="E469" t="inlineStr">
        <is>
          <t>Marge réglementaire</t>
        </is>
      </c>
      <c r="F469" t="n">
        <v>2023</v>
      </c>
      <c r="G469" s="5" t="n">
        <v>3376435</v>
      </c>
      <c r="H469" t="inlineStr">
        <is>
          <t>PDF p. 33 (page imprimee 28)</t>
        </is>
      </c>
    </row>
    <row r="470">
      <c r="A470" t="n">
        <v>16</v>
      </c>
      <c r="B470" t="inlineStr">
        <is>
          <t>SOCIETE NATIONALE D'ASSURANCES ET DE REASSURANCES VIE</t>
        </is>
      </c>
      <c r="C470" t="inlineStr">
        <is>
          <t>BURKINA FASO</t>
        </is>
      </c>
      <c r="D470" t="inlineStr">
        <is>
          <t>Vie</t>
        </is>
      </c>
      <c r="E470" t="inlineStr">
        <is>
          <t>Marge disponible</t>
        </is>
      </c>
      <c r="F470" t="n">
        <v>2022</v>
      </c>
      <c r="G470" s="5" t="n">
        <v>6892709</v>
      </c>
      <c r="H470" t="inlineStr">
        <is>
          <t>PDF p. 33 (page imprimee 28)</t>
        </is>
      </c>
    </row>
    <row r="471">
      <c r="A471" t="n">
        <v>16</v>
      </c>
      <c r="B471" t="inlineStr">
        <is>
          <t>SOCIETE NATIONALE D'ASSURANCES ET DE REASSURANCES VIE</t>
        </is>
      </c>
      <c r="C471" t="inlineStr">
        <is>
          <t>BURKINA FASO</t>
        </is>
      </c>
      <c r="D471" t="inlineStr">
        <is>
          <t>Vie</t>
        </is>
      </c>
      <c r="E471" t="inlineStr">
        <is>
          <t>Marge disponible</t>
        </is>
      </c>
      <c r="F471" t="n">
        <v>2023</v>
      </c>
      <c r="G471" s="5" t="n">
        <v>9710998</v>
      </c>
      <c r="H471" t="inlineStr">
        <is>
          <t>PDF p. 33 (page imprimee 28)</t>
        </is>
      </c>
    </row>
    <row r="472">
      <c r="A472" t="n">
        <v>16</v>
      </c>
      <c r="B472" t="inlineStr">
        <is>
          <t>SOCIETE NATIONALE D'ASSURANCES ET DE REASSURANCES VIE</t>
        </is>
      </c>
      <c r="C472" t="inlineStr">
        <is>
          <t>BURKINA FASO</t>
        </is>
      </c>
      <c r="D472" t="inlineStr">
        <is>
          <t>Vie</t>
        </is>
      </c>
      <c r="E472" t="inlineStr">
        <is>
          <t>Engagements Réglementés</t>
        </is>
      </c>
      <c r="F472" t="n">
        <v>2022</v>
      </c>
      <c r="G472" s="5" t="n">
        <v>61902862</v>
      </c>
      <c r="H472" t="inlineStr">
        <is>
          <t>PDF p. 33 (page imprimee 28)</t>
        </is>
      </c>
    </row>
    <row r="473">
      <c r="A473" t="n">
        <v>16</v>
      </c>
      <c r="B473" t="inlineStr">
        <is>
          <t>SOCIETE NATIONALE D'ASSURANCES ET DE REASSURANCES VIE</t>
        </is>
      </c>
      <c r="C473" t="inlineStr">
        <is>
          <t>BURKINA FASO</t>
        </is>
      </c>
      <c r="D473" t="inlineStr">
        <is>
          <t>Vie</t>
        </is>
      </c>
      <c r="E473" t="inlineStr">
        <is>
          <t>Engagements Réglementés</t>
        </is>
      </c>
      <c r="F473" t="n">
        <v>2023</v>
      </c>
      <c r="G473" s="5" t="n">
        <v>70340874</v>
      </c>
      <c r="H473" t="inlineStr">
        <is>
          <t>PDF p. 33 (page imprimee 28)</t>
        </is>
      </c>
    </row>
    <row r="474">
      <c r="A474" t="n">
        <v>16</v>
      </c>
      <c r="B474" t="inlineStr">
        <is>
          <t>SOCIETE NATIONALE D'ASSURANCES ET DE REASSURANCES VIE</t>
        </is>
      </c>
      <c r="C474" t="inlineStr">
        <is>
          <t>BURKINA FASO</t>
        </is>
      </c>
      <c r="D474" t="inlineStr">
        <is>
          <t>Vie</t>
        </is>
      </c>
      <c r="E474" t="inlineStr">
        <is>
          <t>Actifs admis</t>
        </is>
      </c>
      <c r="F474" t="n">
        <v>2022</v>
      </c>
      <c r="G474" s="5" t="n">
        <v>70903779</v>
      </c>
      <c r="H474" t="inlineStr">
        <is>
          <t>PDF p. 33 (page imprimee 28)</t>
        </is>
      </c>
    </row>
    <row r="475">
      <c r="A475" t="n">
        <v>16</v>
      </c>
      <c r="B475" t="inlineStr">
        <is>
          <t>SOCIETE NATIONALE D'ASSURANCES ET DE REASSURANCES VIE</t>
        </is>
      </c>
      <c r="C475" t="inlineStr">
        <is>
          <t>BURKINA FASO</t>
        </is>
      </c>
      <c r="D475" t="inlineStr">
        <is>
          <t>Vie</t>
        </is>
      </c>
      <c r="E475" t="inlineStr">
        <is>
          <t>Actifs admis</t>
        </is>
      </c>
      <c r="F475" t="n">
        <v>2023</v>
      </c>
      <c r="G475" s="5" t="n">
        <v>79690411</v>
      </c>
      <c r="H475" t="inlineStr">
        <is>
          <t>PDF p. 33 (page imprimee 28)</t>
        </is>
      </c>
    </row>
    <row r="476">
      <c r="A476" t="n">
        <v>16</v>
      </c>
      <c r="B476" t="inlineStr">
        <is>
          <t>SOCIETE NATIONALE D'ASSURANCES ET DE REASSURANCES VIE</t>
        </is>
      </c>
      <c r="C476" t="inlineStr">
        <is>
          <t>BURKINA FASO</t>
        </is>
      </c>
      <c r="D476" t="inlineStr">
        <is>
          <t>Vie</t>
        </is>
      </c>
      <c r="E476" t="inlineStr">
        <is>
          <t>Dont liquidités</t>
        </is>
      </c>
      <c r="F476" t="n">
        <v>2022</v>
      </c>
      <c r="G476" s="5" t="n">
        <v>20500717</v>
      </c>
      <c r="H476" t="inlineStr">
        <is>
          <t>PDF p. 33 (page imprimee 28)</t>
        </is>
      </c>
    </row>
    <row r="477">
      <c r="A477" t="n">
        <v>16</v>
      </c>
      <c r="B477" t="inlineStr">
        <is>
          <t>SOCIETE NATIONALE D'ASSURANCES ET DE REASSURANCES VIE</t>
        </is>
      </c>
      <c r="C477" t="inlineStr">
        <is>
          <t>BURKINA FASO</t>
        </is>
      </c>
      <c r="D477" t="inlineStr">
        <is>
          <t>Vie</t>
        </is>
      </c>
      <c r="E477" t="inlineStr">
        <is>
          <t>Dont liquidités</t>
        </is>
      </c>
      <c r="F477" t="n">
        <v>2023</v>
      </c>
      <c r="G477" s="5" t="n">
        <v>23835651</v>
      </c>
      <c r="H477" t="inlineStr">
        <is>
          <t>PDF p. 33 (page imprimee 28)</t>
        </is>
      </c>
    </row>
    <row r="478">
      <c r="A478" t="n">
        <v>17</v>
      </c>
      <c r="B478" t="inlineStr">
        <is>
          <t>SUNU ASSURANCES VIE</t>
        </is>
      </c>
      <c r="C478" t="inlineStr">
        <is>
          <t>BURKINA FASO</t>
        </is>
      </c>
      <c r="D478" t="inlineStr">
        <is>
          <t>Vie</t>
        </is>
      </c>
      <c r="E478" t="inlineStr">
        <is>
          <t>Produits financiers nets</t>
        </is>
      </c>
      <c r="F478" t="n">
        <v>2022</v>
      </c>
      <c r="G478" s="5" t="n">
        <v>1581398</v>
      </c>
      <c r="H478" t="inlineStr">
        <is>
          <t>PDF p. 34 (page imprimee 29)</t>
        </is>
      </c>
    </row>
    <row r="479">
      <c r="A479" t="n">
        <v>17</v>
      </c>
      <c r="B479" t="inlineStr">
        <is>
          <t>SUNU ASSURANCES VIE</t>
        </is>
      </c>
      <c r="C479" t="inlineStr">
        <is>
          <t>BURKINA FASO</t>
        </is>
      </c>
      <c r="D479" t="inlineStr">
        <is>
          <t>Vie</t>
        </is>
      </c>
      <c r="E479" t="inlineStr">
        <is>
          <t>Produits financiers nets</t>
        </is>
      </c>
      <c r="F479" t="n">
        <v>2023</v>
      </c>
      <c r="G479" s="5" t="n">
        <v>1283895</v>
      </c>
      <c r="H479" t="inlineStr">
        <is>
          <t>PDF p. 34 (page imprimee 29)</t>
        </is>
      </c>
    </row>
    <row r="480">
      <c r="A480" t="n">
        <v>17</v>
      </c>
      <c r="B480" t="inlineStr">
        <is>
          <t>SUNU ASSURANCES VIE</t>
        </is>
      </c>
      <c r="C480" t="inlineStr">
        <is>
          <t>BURKINA FASO</t>
        </is>
      </c>
      <c r="D480" t="inlineStr">
        <is>
          <t>Vie</t>
        </is>
      </c>
      <c r="E480" t="inlineStr">
        <is>
          <t>Commissions</t>
        </is>
      </c>
      <c r="F480" t="n">
        <v>2022</v>
      </c>
      <c r="G480" s="5" t="n">
        <v>2410665</v>
      </c>
      <c r="H480" t="inlineStr">
        <is>
          <t>PDF p. 34 (page imprimee 29)</t>
        </is>
      </c>
    </row>
    <row r="481">
      <c r="A481" t="n">
        <v>17</v>
      </c>
      <c r="B481" t="inlineStr">
        <is>
          <t>SUNU ASSURANCES VIE</t>
        </is>
      </c>
      <c r="C481" t="inlineStr">
        <is>
          <t>BURKINA FASO</t>
        </is>
      </c>
      <c r="D481" t="inlineStr">
        <is>
          <t>Vie</t>
        </is>
      </c>
      <c r="E481" t="inlineStr">
        <is>
          <t>Commissions</t>
        </is>
      </c>
      <c r="F481" t="n">
        <v>2023</v>
      </c>
      <c r="G481" s="5" t="n">
        <v>2259096</v>
      </c>
      <c r="H481" t="inlineStr">
        <is>
          <t>PDF p. 34 (page imprimee 29)</t>
        </is>
      </c>
    </row>
    <row r="482">
      <c r="A482" t="n">
        <v>17</v>
      </c>
      <c r="B482" t="inlineStr">
        <is>
          <t>SUNU ASSURANCES VIE</t>
        </is>
      </c>
      <c r="C482" t="inlineStr">
        <is>
          <t>BURKINA FASO</t>
        </is>
      </c>
      <c r="D482" t="inlineStr">
        <is>
          <t>Vie</t>
        </is>
      </c>
      <c r="E482" t="inlineStr">
        <is>
          <t>Autres charges de l'exercice</t>
        </is>
      </c>
      <c r="F482" t="n">
        <v>2022</v>
      </c>
      <c r="G482" s="5" t="n">
        <v>2017237</v>
      </c>
      <c r="H482" t="inlineStr">
        <is>
          <t>PDF p. 34 (page imprimee 29)</t>
        </is>
      </c>
    </row>
    <row r="483">
      <c r="A483" t="n">
        <v>17</v>
      </c>
      <c r="B483" t="inlineStr">
        <is>
          <t>SUNU ASSURANCES VIE</t>
        </is>
      </c>
      <c r="C483" t="inlineStr">
        <is>
          <t>BURKINA FASO</t>
        </is>
      </c>
      <c r="D483" t="inlineStr">
        <is>
          <t>Vie</t>
        </is>
      </c>
      <c r="E483" t="inlineStr">
        <is>
          <t>Autres charges de l'exercice</t>
        </is>
      </c>
      <c r="F483" t="n">
        <v>2023</v>
      </c>
      <c r="G483" s="5" t="n">
        <v>2489078</v>
      </c>
      <c r="H483" t="inlineStr">
        <is>
          <t>PDF p. 34 (page imprimee 29)</t>
        </is>
      </c>
    </row>
    <row r="484">
      <c r="A484" t="n">
        <v>17</v>
      </c>
      <c r="B484" t="inlineStr">
        <is>
          <t>SUNU ASSURANCES VIE</t>
        </is>
      </c>
      <c r="C484" t="inlineStr">
        <is>
          <t>BURKINA FASO</t>
        </is>
      </c>
      <c r="D484" t="inlineStr">
        <is>
          <t>Vie</t>
        </is>
      </c>
      <c r="E484" t="inlineStr">
        <is>
          <t>Provisions mathématiques (clôture)</t>
        </is>
      </c>
      <c r="F484" t="n">
        <v>2022</v>
      </c>
      <c r="G484" s="5" t="n">
        <v>41000490</v>
      </c>
      <c r="H484" t="inlineStr">
        <is>
          <t>PDF p. 34 (page imprimee 29)</t>
        </is>
      </c>
    </row>
    <row r="485">
      <c r="A485" t="n">
        <v>17</v>
      </c>
      <c r="B485" t="inlineStr">
        <is>
          <t>SUNU ASSURANCES VIE</t>
        </is>
      </c>
      <c r="C485" t="inlineStr">
        <is>
          <t>BURKINA FASO</t>
        </is>
      </c>
      <c r="D485" t="inlineStr">
        <is>
          <t>Vie</t>
        </is>
      </c>
      <c r="E485" t="inlineStr">
        <is>
          <t>Provisions mathématiques (clôture)</t>
        </is>
      </c>
      <c r="F485" t="n">
        <v>2023</v>
      </c>
      <c r="G485" s="5" t="n">
        <v>47122908</v>
      </c>
      <c r="H485" t="inlineStr">
        <is>
          <t>PDF p. 34 (page imprimee 29)</t>
        </is>
      </c>
    </row>
    <row r="486">
      <c r="A486" t="n">
        <v>17</v>
      </c>
      <c r="B486" t="inlineStr">
        <is>
          <t>SUNU ASSURANCES VIE</t>
        </is>
      </c>
      <c r="C486" t="inlineStr">
        <is>
          <t>BURKINA FASO</t>
        </is>
      </c>
      <c r="D486" t="inlineStr">
        <is>
          <t>Vie</t>
        </is>
      </c>
      <c r="E486" t="inlineStr">
        <is>
          <t>Provisions mathématiques (ouverture)</t>
        </is>
      </c>
      <c r="F486" t="n">
        <v>2022</v>
      </c>
      <c r="G486" s="5" t="n">
        <v>36014801</v>
      </c>
      <c r="H486" t="inlineStr">
        <is>
          <t>PDF p. 34 (page imprimee 29)</t>
        </is>
      </c>
    </row>
    <row r="487">
      <c r="A487" t="n">
        <v>17</v>
      </c>
      <c r="B487" t="inlineStr">
        <is>
          <t>SUNU ASSURANCES VIE</t>
        </is>
      </c>
      <c r="C487" t="inlineStr">
        <is>
          <t>BURKINA FASO</t>
        </is>
      </c>
      <c r="D487" t="inlineStr">
        <is>
          <t>Vie</t>
        </is>
      </c>
      <c r="E487" t="inlineStr">
        <is>
          <t>Provisions mathématiques (ouverture)</t>
        </is>
      </c>
      <c r="F487" t="n">
        <v>2023</v>
      </c>
      <c r="G487" s="5" t="n">
        <v>41000490</v>
      </c>
      <c r="H487" t="inlineStr">
        <is>
          <t>PDF p. 34 (page imprimee 29)</t>
        </is>
      </c>
    </row>
    <row r="488">
      <c r="A488" t="n">
        <v>17</v>
      </c>
      <c r="B488" t="inlineStr">
        <is>
          <t>SUNU ASSURANCES VIE</t>
        </is>
      </c>
      <c r="C488" t="inlineStr">
        <is>
          <t>BURKINA FASO</t>
        </is>
      </c>
      <c r="D488" t="inlineStr">
        <is>
          <t>Vie</t>
        </is>
      </c>
      <c r="E488" t="inlineStr">
        <is>
          <t>Primes cédées aux réassureurs</t>
        </is>
      </c>
      <c r="F488" t="n">
        <v>2022</v>
      </c>
      <c r="G488" s="5" t="n">
        <v>1178064</v>
      </c>
      <c r="H488" t="inlineStr">
        <is>
          <t>PDF p. 34 (page imprimee 29)</t>
        </is>
      </c>
    </row>
    <row r="489">
      <c r="A489" t="n">
        <v>17</v>
      </c>
      <c r="B489" t="inlineStr">
        <is>
          <t>SUNU ASSURANCES VIE</t>
        </is>
      </c>
      <c r="C489" t="inlineStr">
        <is>
          <t>BURKINA FASO</t>
        </is>
      </c>
      <c r="D489" t="inlineStr">
        <is>
          <t>Vie</t>
        </is>
      </c>
      <c r="E489" t="inlineStr">
        <is>
          <t>Primes cédées aux réassureurs</t>
        </is>
      </c>
      <c r="F489" t="n">
        <v>2023</v>
      </c>
      <c r="G489" s="5" t="n">
        <v>776378</v>
      </c>
      <c r="H489" t="inlineStr">
        <is>
          <t>PDF p. 34 (page imprimee 29)</t>
        </is>
      </c>
    </row>
    <row r="490">
      <c r="A490" t="n">
        <v>17</v>
      </c>
      <c r="B490" t="inlineStr">
        <is>
          <t>SUNU ASSURANCES VIE</t>
        </is>
      </c>
      <c r="C490" t="inlineStr">
        <is>
          <t>BURKINA FASO</t>
        </is>
      </c>
      <c r="D490" t="inlineStr">
        <is>
          <t>Vie</t>
        </is>
      </c>
      <c r="E490" t="inlineStr">
        <is>
          <t>Part des réassureurs dans les charges</t>
        </is>
      </c>
      <c r="F490" t="n">
        <v>2022</v>
      </c>
      <c r="G490" s="5" t="n">
        <v>790953</v>
      </c>
      <c r="H490" t="inlineStr">
        <is>
          <t>PDF p. 34 (page imprimee 29)</t>
        </is>
      </c>
    </row>
    <row r="491">
      <c r="A491" t="n">
        <v>17</v>
      </c>
      <c r="B491" t="inlineStr">
        <is>
          <t>SUNU ASSURANCES VIE</t>
        </is>
      </c>
      <c r="C491" t="inlineStr">
        <is>
          <t>BURKINA FASO</t>
        </is>
      </c>
      <c r="D491" t="inlineStr">
        <is>
          <t>Vie</t>
        </is>
      </c>
      <c r="E491" t="inlineStr">
        <is>
          <t>Part des réassureurs dans les charges</t>
        </is>
      </c>
      <c r="F491" t="n">
        <v>2023</v>
      </c>
      <c r="G491" s="5" t="n">
        <v>476373</v>
      </c>
      <c r="H491" t="inlineStr">
        <is>
          <t>PDF p. 34 (page imprimee 29)</t>
        </is>
      </c>
    </row>
    <row r="492">
      <c r="A492" t="n">
        <v>17</v>
      </c>
      <c r="B492" t="inlineStr">
        <is>
          <t>SUNU ASSURANCES VIE</t>
        </is>
      </c>
      <c r="C492" t="inlineStr">
        <is>
          <t>BURKINA FASO</t>
        </is>
      </c>
      <c r="D492" t="inlineStr">
        <is>
          <t>Vie</t>
        </is>
      </c>
      <c r="E492" t="inlineStr">
        <is>
          <t>Résultats d’exploitations nets</t>
        </is>
      </c>
      <c r="F492" t="n">
        <v>2022</v>
      </c>
      <c r="G492" s="5" t="n">
        <v>1779585</v>
      </c>
      <c r="H492" t="inlineStr">
        <is>
          <t>PDF p. 34 (page imprimee 29)</t>
        </is>
      </c>
    </row>
    <row r="493">
      <c r="A493" t="n">
        <v>17</v>
      </c>
      <c r="B493" t="inlineStr">
        <is>
          <t>SUNU ASSURANCES VIE</t>
        </is>
      </c>
      <c r="C493" t="inlineStr">
        <is>
          <t>BURKINA FASO</t>
        </is>
      </c>
      <c r="D493" t="inlineStr">
        <is>
          <t>Vie</t>
        </is>
      </c>
      <c r="E493" t="inlineStr">
        <is>
          <t>Résultats d’exploitations nets</t>
        </is>
      </c>
      <c r="F493" t="n">
        <v>2023</v>
      </c>
      <c r="G493" s="5" t="n">
        <v>2172256</v>
      </c>
      <c r="H493" t="inlineStr">
        <is>
          <t>PDF p. 34 (page imprimee 29)</t>
        </is>
      </c>
    </row>
    <row r="494">
      <c r="A494" t="n">
        <v>17</v>
      </c>
      <c r="B494" t="inlineStr">
        <is>
          <t>SUNU ASSURANCES VIE</t>
        </is>
      </c>
      <c r="C494" t="inlineStr">
        <is>
          <t>BURKINA FASO</t>
        </is>
      </c>
      <c r="D494" t="inlineStr">
        <is>
          <t>Vie</t>
        </is>
      </c>
      <c r="E494" t="inlineStr">
        <is>
          <t>Total des capitaux propres et réserves</t>
        </is>
      </c>
      <c r="F494" t="n">
        <v>2022</v>
      </c>
      <c r="G494" s="5" t="n">
        <v>3452924</v>
      </c>
      <c r="H494" t="inlineStr">
        <is>
          <t>PDF p. 34 (page imprimee 29)</t>
        </is>
      </c>
    </row>
    <row r="495">
      <c r="A495" t="n">
        <v>17</v>
      </c>
      <c r="B495" t="inlineStr">
        <is>
          <t>SUNU ASSURANCES VIE</t>
        </is>
      </c>
      <c r="C495" t="inlineStr">
        <is>
          <t>BURKINA FASO</t>
        </is>
      </c>
      <c r="D495" t="inlineStr">
        <is>
          <t>Vie</t>
        </is>
      </c>
      <c r="E495" t="inlineStr">
        <is>
          <t>Total des capitaux propres et réserves</t>
        </is>
      </c>
      <c r="F495" t="n">
        <v>2023</v>
      </c>
      <c r="G495" s="5" t="n">
        <v>3618685</v>
      </c>
      <c r="H495" t="inlineStr">
        <is>
          <t>PDF p. 34 (page imprimee 29)</t>
        </is>
      </c>
    </row>
    <row r="496">
      <c r="A496" t="n">
        <v>17</v>
      </c>
      <c r="B496" t="inlineStr">
        <is>
          <t>SUNU ASSURANCES VIE</t>
        </is>
      </c>
      <c r="C496" t="inlineStr">
        <is>
          <t>BURKINA FASO</t>
        </is>
      </c>
      <c r="D496" t="inlineStr">
        <is>
          <t>Vie</t>
        </is>
      </c>
      <c r="E496" t="inlineStr">
        <is>
          <t>Marge réglementaire</t>
        </is>
      </c>
      <c r="F496" t="n">
        <v>2022</v>
      </c>
      <c r="G496" s="5" t="n">
        <v>1969612</v>
      </c>
      <c r="H496" t="inlineStr">
        <is>
          <t>PDF p. 34 (page imprimee 29)</t>
        </is>
      </c>
    </row>
    <row r="497">
      <c r="A497" t="n">
        <v>17</v>
      </c>
      <c r="B497" t="inlineStr">
        <is>
          <t>SUNU ASSURANCES VIE</t>
        </is>
      </c>
      <c r="C497" t="inlineStr">
        <is>
          <t>BURKINA FASO</t>
        </is>
      </c>
      <c r="D497" t="inlineStr">
        <is>
          <t>Vie</t>
        </is>
      </c>
      <c r="E497" t="inlineStr">
        <is>
          <t>Marge réglementaire</t>
        </is>
      </c>
      <c r="F497" t="n">
        <v>2023</v>
      </c>
      <c r="G497" s="5" t="n">
        <v>2272752</v>
      </c>
      <c r="H497" t="inlineStr">
        <is>
          <t>PDF p. 34 (page imprimee 29)</t>
        </is>
      </c>
    </row>
    <row r="498">
      <c r="A498" t="n">
        <v>17</v>
      </c>
      <c r="B498" t="inlineStr">
        <is>
          <t>SUNU ASSURANCES VIE</t>
        </is>
      </c>
      <c r="C498" t="inlineStr">
        <is>
          <t>BURKINA FASO</t>
        </is>
      </c>
      <c r="D498" t="inlineStr">
        <is>
          <t>Vie</t>
        </is>
      </c>
      <c r="E498" t="inlineStr">
        <is>
          <t>Marge disponible</t>
        </is>
      </c>
      <c r="F498" t="n">
        <v>2022</v>
      </c>
      <c r="G498" s="5" t="n">
        <v>4822135</v>
      </c>
      <c r="H498" t="inlineStr">
        <is>
          <t>PDF p. 34 (page imprimee 29)</t>
        </is>
      </c>
    </row>
    <row r="499">
      <c r="A499" t="n">
        <v>17</v>
      </c>
      <c r="B499" t="inlineStr">
        <is>
          <t>SUNU ASSURANCES VIE</t>
        </is>
      </c>
      <c r="C499" t="inlineStr">
        <is>
          <t>BURKINA FASO</t>
        </is>
      </c>
      <c r="D499" t="inlineStr">
        <is>
          <t>Vie</t>
        </is>
      </c>
      <c r="E499" t="inlineStr">
        <is>
          <t>Marge disponible</t>
        </is>
      </c>
      <c r="F499" t="n">
        <v>2023</v>
      </c>
      <c r="G499" s="5" t="n">
        <v>3584487</v>
      </c>
      <c r="H499" t="inlineStr">
        <is>
          <t>PDF p. 34 (page imprimee 29)</t>
        </is>
      </c>
    </row>
    <row r="500">
      <c r="A500" t="n">
        <v>17</v>
      </c>
      <c r="B500" t="inlineStr">
        <is>
          <t>SUNU ASSURANCES VIE</t>
        </is>
      </c>
      <c r="C500" t="inlineStr">
        <is>
          <t>BURKINA FASO</t>
        </is>
      </c>
      <c r="D500" t="inlineStr">
        <is>
          <t>Vie</t>
        </is>
      </c>
      <c r="E500" t="inlineStr">
        <is>
          <t>Engagements Réglementés</t>
        </is>
      </c>
      <c r="F500" t="n">
        <v>2022</v>
      </c>
      <c r="G500" s="5" t="n">
        <v>43003713</v>
      </c>
      <c r="H500" t="inlineStr">
        <is>
          <t>PDF p. 34 (page imprimee 29)</t>
        </is>
      </c>
    </row>
    <row r="501">
      <c r="A501" t="n">
        <v>17</v>
      </c>
      <c r="B501" t="inlineStr">
        <is>
          <t>SUNU ASSURANCES VIE</t>
        </is>
      </c>
      <c r="C501" t="inlineStr">
        <is>
          <t>BURKINA FASO</t>
        </is>
      </c>
      <c r="D501" t="inlineStr">
        <is>
          <t>Vie</t>
        </is>
      </c>
      <c r="E501" t="inlineStr">
        <is>
          <t>Engagements Réglementés</t>
        </is>
      </c>
      <c r="F501" t="n">
        <v>2023</v>
      </c>
      <c r="G501" s="5" t="n">
        <v>49246129</v>
      </c>
      <c r="H501" t="inlineStr">
        <is>
          <t>PDF p. 34 (page imprimee 29)</t>
        </is>
      </c>
    </row>
    <row r="502">
      <c r="A502" t="n">
        <v>17</v>
      </c>
      <c r="B502" t="inlineStr">
        <is>
          <t>SUNU ASSURANCES VIE</t>
        </is>
      </c>
      <c r="C502" t="inlineStr">
        <is>
          <t>BURKINA FASO</t>
        </is>
      </c>
      <c r="D502" t="inlineStr">
        <is>
          <t>Vie</t>
        </is>
      </c>
      <c r="E502" t="inlineStr">
        <is>
          <t>Actifs admis</t>
        </is>
      </c>
      <c r="F502" t="n">
        <v>2022</v>
      </c>
      <c r="G502" s="5" t="n">
        <v>46367929</v>
      </c>
      <c r="H502" t="inlineStr">
        <is>
          <t>PDF p. 34 (page imprimee 29)</t>
        </is>
      </c>
    </row>
    <row r="503">
      <c r="A503" t="n">
        <v>17</v>
      </c>
      <c r="B503" t="inlineStr">
        <is>
          <t>SUNU ASSURANCES VIE</t>
        </is>
      </c>
      <c r="C503" t="inlineStr">
        <is>
          <t>BURKINA FASO</t>
        </is>
      </c>
      <c r="D503" t="inlineStr">
        <is>
          <t>Vie</t>
        </is>
      </c>
      <c r="E503" t="inlineStr">
        <is>
          <t>Actifs admis</t>
        </is>
      </c>
      <c r="F503" t="n">
        <v>2023</v>
      </c>
      <c r="G503" s="5" t="n">
        <v>51212619</v>
      </c>
      <c r="H503" t="inlineStr">
        <is>
          <t>PDF p. 34 (page imprimee 29)</t>
        </is>
      </c>
    </row>
    <row r="504">
      <c r="A504" t="n">
        <v>17</v>
      </c>
      <c r="B504" t="inlineStr">
        <is>
          <t>SUNU ASSURANCES VIE</t>
        </is>
      </c>
      <c r="C504" t="inlineStr">
        <is>
          <t>BURKINA FASO</t>
        </is>
      </c>
      <c r="D504" t="inlineStr">
        <is>
          <t>Vie</t>
        </is>
      </c>
      <c r="E504" t="inlineStr">
        <is>
          <t>Dont liquidités</t>
        </is>
      </c>
      <c r="F504" t="n">
        <v>2022</v>
      </c>
      <c r="G504" s="5" t="n">
        <v>15644224</v>
      </c>
      <c r="H504" t="inlineStr">
        <is>
          <t>PDF p. 34 (page imprimee 29)</t>
        </is>
      </c>
    </row>
    <row r="505">
      <c r="A505" t="n">
        <v>17</v>
      </c>
      <c r="B505" t="inlineStr">
        <is>
          <t>SUNU ASSURANCES VIE</t>
        </is>
      </c>
      <c r="C505" t="inlineStr">
        <is>
          <t>BURKINA FASO</t>
        </is>
      </c>
      <c r="D505" t="inlineStr">
        <is>
          <t>Vie</t>
        </is>
      </c>
      <c r="E505" t="inlineStr">
        <is>
          <t>Dont liquidités</t>
        </is>
      </c>
      <c r="F505" t="n">
        <v>2023</v>
      </c>
      <c r="G505" s="5" t="n">
        <v>19711656</v>
      </c>
      <c r="H505" t="inlineStr">
        <is>
          <t>PDF p. 34 (page imprimee 29)</t>
        </is>
      </c>
    </row>
    <row r="506">
      <c r="A506" t="n">
        <v>18</v>
      </c>
      <c r="B506" t="inlineStr">
        <is>
          <t>GENERALE DES ASSURANCES</t>
        </is>
      </c>
      <c r="C506" t="inlineStr">
        <is>
          <t>BURKINA FASO</t>
        </is>
      </c>
      <c r="D506" t="inlineStr">
        <is>
          <t>Non-vie</t>
        </is>
      </c>
      <c r="E506" t="inlineStr">
        <is>
          <t>Produits financiers nets</t>
        </is>
      </c>
      <c r="F506" t="n">
        <v>2022</v>
      </c>
      <c r="G506" s="5" t="n">
        <v>385067</v>
      </c>
      <c r="H506" t="inlineStr">
        <is>
          <t>PDF p. 37 (page imprimee 32)</t>
        </is>
      </c>
    </row>
    <row r="507">
      <c r="A507" t="n">
        <v>18</v>
      </c>
      <c r="B507" t="inlineStr">
        <is>
          <t>GENERALE DES ASSURANCES</t>
        </is>
      </c>
      <c r="C507" t="inlineStr">
        <is>
          <t>BURKINA FASO</t>
        </is>
      </c>
      <c r="D507" t="inlineStr">
        <is>
          <t>Non-vie</t>
        </is>
      </c>
      <c r="E507" t="inlineStr">
        <is>
          <t>Produits financiers nets</t>
        </is>
      </c>
      <c r="F507" t="n">
        <v>2023</v>
      </c>
      <c r="G507" s="5" t="n">
        <v>475574</v>
      </c>
      <c r="H507" t="inlineStr">
        <is>
          <t>PDF p. 37 (page imprimee 32)</t>
        </is>
      </c>
    </row>
    <row r="508">
      <c r="A508" t="n">
        <v>18</v>
      </c>
      <c r="B508" t="inlineStr">
        <is>
          <t>GENERALE DES ASSURANCES</t>
        </is>
      </c>
      <c r="C508" t="inlineStr">
        <is>
          <t>BURKINA FASO</t>
        </is>
      </c>
      <c r="D508" t="inlineStr">
        <is>
          <t>Non-vie</t>
        </is>
      </c>
      <c r="E508" t="inlineStr">
        <is>
          <t>Commissions</t>
        </is>
      </c>
      <c r="F508" t="n">
        <v>2022</v>
      </c>
      <c r="G508" s="5" t="n">
        <v>1087699</v>
      </c>
      <c r="H508" t="inlineStr">
        <is>
          <t>PDF p. 37 (page imprimee 32)</t>
        </is>
      </c>
    </row>
    <row r="509">
      <c r="A509" t="n">
        <v>18</v>
      </c>
      <c r="B509" t="inlineStr">
        <is>
          <t>GENERALE DES ASSURANCES</t>
        </is>
      </c>
      <c r="C509" t="inlineStr">
        <is>
          <t>BURKINA FASO</t>
        </is>
      </c>
      <c r="D509" t="inlineStr">
        <is>
          <t>Non-vie</t>
        </is>
      </c>
      <c r="E509" t="inlineStr">
        <is>
          <t>Commissions</t>
        </is>
      </c>
      <c r="F509" t="n">
        <v>2023</v>
      </c>
      <c r="G509" s="5" t="n">
        <v>999702</v>
      </c>
      <c r="H509" t="inlineStr">
        <is>
          <t>PDF p. 37 (page imprimee 32)</t>
        </is>
      </c>
    </row>
    <row r="510">
      <c r="A510" t="n">
        <v>18</v>
      </c>
      <c r="B510" t="inlineStr">
        <is>
          <t>GENERALE DES ASSURANCES</t>
        </is>
      </c>
      <c r="C510" t="inlineStr">
        <is>
          <t>BURKINA FASO</t>
        </is>
      </c>
      <c r="D510" t="inlineStr">
        <is>
          <t>Non-vie</t>
        </is>
      </c>
      <c r="E510" t="inlineStr">
        <is>
          <t>Autres charges de l'exercice</t>
        </is>
      </c>
      <c r="F510" t="n">
        <v>2022</v>
      </c>
      <c r="G510" s="5" t="n">
        <v>1757140</v>
      </c>
      <c r="H510" t="inlineStr">
        <is>
          <t>PDF p. 37 (page imprimee 32)</t>
        </is>
      </c>
    </row>
    <row r="511">
      <c r="A511" t="n">
        <v>18</v>
      </c>
      <c r="B511" t="inlineStr">
        <is>
          <t>GENERALE DES ASSURANCES</t>
        </is>
      </c>
      <c r="C511" t="inlineStr">
        <is>
          <t>BURKINA FASO</t>
        </is>
      </c>
      <c r="D511" t="inlineStr">
        <is>
          <t>Non-vie</t>
        </is>
      </c>
      <c r="E511" t="inlineStr">
        <is>
          <t>Autres charges de l'exercice</t>
        </is>
      </c>
      <c r="F511" t="n">
        <v>2023</v>
      </c>
      <c r="G511" s="5" t="n">
        <v>1892695</v>
      </c>
      <c r="H511" t="inlineStr">
        <is>
          <t>PDF p. 37 (page imprimee 32)</t>
        </is>
      </c>
    </row>
    <row r="512">
      <c r="A512" t="n">
        <v>18</v>
      </c>
      <c r="B512" t="inlineStr">
        <is>
          <t>GENERALE DES ASSURANCES</t>
        </is>
      </c>
      <c r="C512" t="inlineStr">
        <is>
          <t>BURKINA FASO</t>
        </is>
      </c>
      <c r="D512" t="inlineStr">
        <is>
          <t>Non-vie</t>
        </is>
      </c>
      <c r="E512" t="inlineStr">
        <is>
          <t>Provisions pour risques en cours</t>
        </is>
      </c>
      <c r="F512" t="n">
        <v>2022</v>
      </c>
      <c r="G512" s="5" t="n">
        <v>2538460</v>
      </c>
      <c r="H512" t="inlineStr">
        <is>
          <t>PDF p. 37 (page imprimee 32)</t>
        </is>
      </c>
    </row>
    <row r="513">
      <c r="A513" t="n">
        <v>18</v>
      </c>
      <c r="B513" t="inlineStr">
        <is>
          <t>GENERALE DES ASSURANCES</t>
        </is>
      </c>
      <c r="C513" t="inlineStr">
        <is>
          <t>BURKINA FASO</t>
        </is>
      </c>
      <c r="D513" t="inlineStr">
        <is>
          <t>Non-vie</t>
        </is>
      </c>
      <c r="E513" t="inlineStr">
        <is>
          <t>Provisions pour risques en cours</t>
        </is>
      </c>
      <c r="F513" t="n">
        <v>2023</v>
      </c>
      <c r="G513" s="5" t="n">
        <v>2535249</v>
      </c>
      <c r="H513" t="inlineStr">
        <is>
          <t>PDF p. 37 (page imprimee 32)</t>
        </is>
      </c>
    </row>
    <row r="514">
      <c r="A514" t="n">
        <v>18</v>
      </c>
      <c r="B514" t="inlineStr">
        <is>
          <t>GENERALE DES ASSURANCES</t>
        </is>
      </c>
      <c r="C514" t="inlineStr">
        <is>
          <t>BURKINA FASO</t>
        </is>
      </c>
      <c r="D514" t="inlineStr">
        <is>
          <t>Non-vie</t>
        </is>
      </c>
      <c r="E514" t="inlineStr">
        <is>
          <t>Primes cédées aux réassureurs</t>
        </is>
      </c>
      <c r="F514" t="n">
        <v>2022</v>
      </c>
      <c r="G514" s="5" t="n">
        <v>688323</v>
      </c>
      <c r="H514" t="inlineStr">
        <is>
          <t>PDF p. 37 (page imprimee 32)</t>
        </is>
      </c>
    </row>
    <row r="515">
      <c r="A515" t="n">
        <v>18</v>
      </c>
      <c r="B515" t="inlineStr">
        <is>
          <t>GENERALE DES ASSURANCES</t>
        </is>
      </c>
      <c r="C515" t="inlineStr">
        <is>
          <t>BURKINA FASO</t>
        </is>
      </c>
      <c r="D515" t="inlineStr">
        <is>
          <t>Non-vie</t>
        </is>
      </c>
      <c r="E515" t="inlineStr">
        <is>
          <t>Primes cédées aux réassureurs</t>
        </is>
      </c>
      <c r="F515" t="n">
        <v>2023</v>
      </c>
      <c r="G515" s="5" t="n">
        <v>873712</v>
      </c>
      <c r="H515" t="inlineStr">
        <is>
          <t>PDF p. 37 (page imprimee 32)</t>
        </is>
      </c>
    </row>
    <row r="516">
      <c r="A516" t="n">
        <v>18</v>
      </c>
      <c r="B516" t="inlineStr">
        <is>
          <t>GENERALE DES ASSURANCES</t>
        </is>
      </c>
      <c r="C516" t="inlineStr">
        <is>
          <t>BURKINA FASO</t>
        </is>
      </c>
      <c r="D516" t="inlineStr">
        <is>
          <t>Non-vie</t>
        </is>
      </c>
      <c r="E516" t="inlineStr">
        <is>
          <t>Primes acquises aux réassureurs</t>
        </is>
      </c>
      <c r="F516" t="n">
        <v>2022</v>
      </c>
      <c r="G516" s="5" t="n">
        <v>648175</v>
      </c>
      <c r="H516" t="inlineStr">
        <is>
          <t>PDF p. 37 (page imprimee 32)</t>
        </is>
      </c>
    </row>
    <row r="517">
      <c r="A517" t="n">
        <v>18</v>
      </c>
      <c r="B517" t="inlineStr">
        <is>
          <t>GENERALE DES ASSURANCES</t>
        </is>
      </c>
      <c r="C517" t="inlineStr">
        <is>
          <t>BURKINA FASO</t>
        </is>
      </c>
      <c r="D517" t="inlineStr">
        <is>
          <t>Non-vie</t>
        </is>
      </c>
      <c r="E517" t="inlineStr">
        <is>
          <t>Primes acquises aux réassureurs</t>
        </is>
      </c>
      <c r="F517" t="n">
        <v>2023</v>
      </c>
      <c r="G517" s="5" t="n">
        <v>915723</v>
      </c>
      <c r="H517" t="inlineStr">
        <is>
          <t>PDF p. 37 (page imprimee 32)</t>
        </is>
      </c>
    </row>
    <row r="518">
      <c r="A518" t="n">
        <v>18</v>
      </c>
      <c r="B518" t="inlineStr">
        <is>
          <t>GENERALE DES ASSURANCES</t>
        </is>
      </c>
      <c r="C518" t="inlineStr">
        <is>
          <t>BURKINA FASO</t>
        </is>
      </c>
      <c r="D518" t="inlineStr">
        <is>
          <t>Non-vie</t>
        </is>
      </c>
      <c r="E518" t="inlineStr">
        <is>
          <t>Part des réassureurs dans les charges</t>
        </is>
      </c>
      <c r="F518" t="n">
        <v>2022</v>
      </c>
      <c r="G518" s="5" t="n">
        <v>498737</v>
      </c>
      <c r="H518" t="inlineStr">
        <is>
          <t>PDF p. 37 (page imprimee 32)</t>
        </is>
      </c>
    </row>
    <row r="519">
      <c r="A519" t="n">
        <v>18</v>
      </c>
      <c r="B519" t="inlineStr">
        <is>
          <t>GENERALE DES ASSURANCES</t>
        </is>
      </c>
      <c r="C519" t="inlineStr">
        <is>
          <t>BURKINA FASO</t>
        </is>
      </c>
      <c r="D519" t="inlineStr">
        <is>
          <t>Non-vie</t>
        </is>
      </c>
      <c r="E519" t="inlineStr">
        <is>
          <t>Part des réassureurs dans les charges</t>
        </is>
      </c>
      <c r="F519" t="n">
        <v>2023</v>
      </c>
      <c r="G519" s="5" t="n">
        <v>637207</v>
      </c>
      <c r="H519" t="inlineStr">
        <is>
          <t>PDF p. 37 (page imprimee 32)</t>
        </is>
      </c>
    </row>
    <row r="520">
      <c r="A520" t="n">
        <v>18</v>
      </c>
      <c r="B520" t="inlineStr">
        <is>
          <t>GENERALE DES ASSURANCES</t>
        </is>
      </c>
      <c r="C520" t="inlineStr">
        <is>
          <t>BURKINA FASO</t>
        </is>
      </c>
      <c r="D520" t="inlineStr">
        <is>
          <t>Non-vie</t>
        </is>
      </c>
      <c r="E520" t="inlineStr">
        <is>
          <t>Prestations et frais payés</t>
        </is>
      </c>
      <c r="F520" t="n">
        <v>2022</v>
      </c>
      <c r="G520" s="5" t="n">
        <v>3585877</v>
      </c>
      <c r="H520" t="inlineStr">
        <is>
          <t>PDF p. 37 (page imprimee 32)</t>
        </is>
      </c>
    </row>
    <row r="521">
      <c r="A521" t="n">
        <v>18</v>
      </c>
      <c r="B521" t="inlineStr">
        <is>
          <t>GENERALE DES ASSURANCES</t>
        </is>
      </c>
      <c r="C521" t="inlineStr">
        <is>
          <t>BURKINA FASO</t>
        </is>
      </c>
      <c r="D521" t="inlineStr">
        <is>
          <t>Non-vie</t>
        </is>
      </c>
      <c r="E521" t="inlineStr">
        <is>
          <t>Prestations et frais payés</t>
        </is>
      </c>
      <c r="F521" t="n">
        <v>2023</v>
      </c>
      <c r="G521" s="5" t="n">
        <v>2921158</v>
      </c>
      <c r="H521" t="inlineStr">
        <is>
          <t>PDF p. 37 (page imprimee 32)</t>
        </is>
      </c>
    </row>
    <row r="522">
      <c r="A522" t="n">
        <v>18</v>
      </c>
      <c r="B522" t="inlineStr">
        <is>
          <t>GENERALE DES ASSURANCES</t>
        </is>
      </c>
      <c r="C522" t="inlineStr">
        <is>
          <t>BURKINA FASO</t>
        </is>
      </c>
      <c r="D522" t="inlineStr">
        <is>
          <t>Non-vie</t>
        </is>
      </c>
      <c r="E522" t="inlineStr">
        <is>
          <t>Provisions pour sinistres à payer</t>
        </is>
      </c>
      <c r="F522" t="n">
        <v>2022</v>
      </c>
      <c r="G522" s="5" t="n">
        <v>2003741</v>
      </c>
      <c r="H522" t="inlineStr">
        <is>
          <t>PDF p. 37 (page imprimee 32)</t>
        </is>
      </c>
    </row>
    <row r="523">
      <c r="A523" t="n">
        <v>18</v>
      </c>
      <c r="B523" t="inlineStr">
        <is>
          <t>GENERALE DES ASSURANCES</t>
        </is>
      </c>
      <c r="C523" t="inlineStr">
        <is>
          <t>BURKINA FASO</t>
        </is>
      </c>
      <c r="D523" t="inlineStr">
        <is>
          <t>Non-vie</t>
        </is>
      </c>
      <c r="E523" t="inlineStr">
        <is>
          <t>Provisions pour sinistres à payer</t>
        </is>
      </c>
      <c r="F523" t="n">
        <v>2023</v>
      </c>
      <c r="G523" s="5" t="n">
        <v>2065127</v>
      </c>
      <c r="H523" t="inlineStr">
        <is>
          <t>PDF p. 37 (page imprimee 32)</t>
        </is>
      </c>
    </row>
    <row r="524">
      <c r="A524" t="n">
        <v>18</v>
      </c>
      <c r="B524" t="inlineStr">
        <is>
          <t>GENERALE DES ASSURANCES</t>
        </is>
      </c>
      <c r="C524" t="inlineStr">
        <is>
          <t>BURKINA FASO</t>
        </is>
      </c>
      <c r="D524" t="inlineStr">
        <is>
          <t>Non-vie</t>
        </is>
      </c>
      <c r="E524" t="inlineStr">
        <is>
          <t>Résultats d’exploitations nets</t>
        </is>
      </c>
      <c r="F524" t="n">
        <v>2022</v>
      </c>
      <c r="G524" s="5" t="n">
        <v>507591</v>
      </c>
      <c r="H524" t="inlineStr">
        <is>
          <t>PDF p. 37 (page imprimee 32)</t>
        </is>
      </c>
    </row>
    <row r="525">
      <c r="A525" t="n">
        <v>18</v>
      </c>
      <c r="B525" t="inlineStr">
        <is>
          <t>GENERALE DES ASSURANCES</t>
        </is>
      </c>
      <c r="C525" t="inlineStr">
        <is>
          <t>BURKINA FASO</t>
        </is>
      </c>
      <c r="D525" t="inlineStr">
        <is>
          <t>Non-vie</t>
        </is>
      </c>
      <c r="E525" t="inlineStr">
        <is>
          <t>Résultats d’exploitations nets</t>
        </is>
      </c>
      <c r="F525" t="n">
        <v>2023</v>
      </c>
      <c r="G525" s="5" t="n">
        <v>1280182</v>
      </c>
      <c r="H525" t="inlineStr">
        <is>
          <t>PDF p. 37 (page imprimee 32)</t>
        </is>
      </c>
    </row>
    <row r="526">
      <c r="A526" t="n">
        <v>18</v>
      </c>
      <c r="B526" t="inlineStr">
        <is>
          <t>GENERALE DES ASSURANCES</t>
        </is>
      </c>
      <c r="C526" t="inlineStr">
        <is>
          <t>BURKINA FASO</t>
        </is>
      </c>
      <c r="D526" t="inlineStr">
        <is>
          <t>Non-vie</t>
        </is>
      </c>
      <c r="E526" t="inlineStr">
        <is>
          <t>Total des capitaux propres et réserves</t>
        </is>
      </c>
      <c r="F526" t="n">
        <v>2022</v>
      </c>
      <c r="G526" s="5" t="n">
        <v>3559229</v>
      </c>
      <c r="H526" t="inlineStr">
        <is>
          <t>PDF p. 37 (page imprimee 32)</t>
        </is>
      </c>
    </row>
    <row r="527">
      <c r="A527" t="n">
        <v>18</v>
      </c>
      <c r="B527" t="inlineStr">
        <is>
          <t>GENERALE DES ASSURANCES</t>
        </is>
      </c>
      <c r="C527" t="inlineStr">
        <is>
          <t>BURKINA FASO</t>
        </is>
      </c>
      <c r="D527" t="inlineStr">
        <is>
          <t>Non-vie</t>
        </is>
      </c>
      <c r="E527" t="inlineStr">
        <is>
          <t>Total des capitaux propres et réserves</t>
        </is>
      </c>
      <c r="F527" t="n">
        <v>2023</v>
      </c>
      <c r="G527" s="5" t="n">
        <v>3496197</v>
      </c>
      <c r="H527" t="inlineStr">
        <is>
          <t>PDF p. 37 (page imprimee 32)</t>
        </is>
      </c>
    </row>
    <row r="528">
      <c r="A528" t="n">
        <v>18</v>
      </c>
      <c r="B528" t="inlineStr">
        <is>
          <t>GENERALE DES ASSURANCES</t>
        </is>
      </c>
      <c r="C528" t="inlineStr">
        <is>
          <t>BURKINA FASO</t>
        </is>
      </c>
      <c r="D528" t="inlineStr">
        <is>
          <t>Non-vie</t>
        </is>
      </c>
      <c r="E528" t="inlineStr">
        <is>
          <t>Marge réglementaire</t>
        </is>
      </c>
      <c r="F528" t="n">
        <v>2022</v>
      </c>
      <c r="G528" s="5" t="n">
        <v>1280159</v>
      </c>
      <c r="H528" t="inlineStr">
        <is>
          <t>PDF p. 37 (page imprimee 32)</t>
        </is>
      </c>
    </row>
    <row r="529">
      <c r="A529" t="n">
        <v>18</v>
      </c>
      <c r="B529" t="inlineStr">
        <is>
          <t>GENERALE DES ASSURANCES</t>
        </is>
      </c>
      <c r="C529" t="inlineStr">
        <is>
          <t>BURKINA FASO</t>
        </is>
      </c>
      <c r="D529" t="inlineStr">
        <is>
          <t>Non-vie</t>
        </is>
      </c>
      <c r="E529" t="inlineStr">
        <is>
          <t>Marge réglementaire</t>
        </is>
      </c>
      <c r="F529" t="n">
        <v>2023</v>
      </c>
      <c r="G529" s="5" t="n">
        <v>1164565</v>
      </c>
      <c r="H529" t="inlineStr">
        <is>
          <t>PDF p. 37 (page imprimee 32)</t>
        </is>
      </c>
    </row>
    <row r="530">
      <c r="A530" t="n">
        <v>18</v>
      </c>
      <c r="B530" t="inlineStr">
        <is>
          <t>GENERALE DES ASSURANCES</t>
        </is>
      </c>
      <c r="C530" t="inlineStr">
        <is>
          <t>BURKINA FASO</t>
        </is>
      </c>
      <c r="D530" t="inlineStr">
        <is>
          <t>Non-vie</t>
        </is>
      </c>
      <c r="E530" t="inlineStr">
        <is>
          <t>Marge disponible</t>
        </is>
      </c>
      <c r="F530" t="n">
        <v>2022</v>
      </c>
      <c r="G530" s="5" t="n">
        <v>3811142</v>
      </c>
      <c r="H530" t="inlineStr">
        <is>
          <t>PDF p. 37 (page imprimee 32)</t>
        </is>
      </c>
    </row>
    <row r="531">
      <c r="A531" t="n">
        <v>18</v>
      </c>
      <c r="B531" t="inlineStr">
        <is>
          <t>GENERALE DES ASSURANCES</t>
        </is>
      </c>
      <c r="C531" t="inlineStr">
        <is>
          <t>BURKINA FASO</t>
        </is>
      </c>
      <c r="D531" t="inlineStr">
        <is>
          <t>Non-vie</t>
        </is>
      </c>
      <c r="E531" t="inlineStr">
        <is>
          <t>Marge disponible</t>
        </is>
      </c>
      <c r="F531" t="n">
        <v>2023</v>
      </c>
      <c r="G531" s="5" t="n">
        <v>4284457</v>
      </c>
      <c r="H531" t="inlineStr">
        <is>
          <t>PDF p. 37 (page imprimee 32)</t>
        </is>
      </c>
    </row>
    <row r="532">
      <c r="A532" t="n">
        <v>18</v>
      </c>
      <c r="B532" t="inlineStr">
        <is>
          <t>GENERALE DES ASSURANCES</t>
        </is>
      </c>
      <c r="C532" t="inlineStr">
        <is>
          <t>BURKINA FASO</t>
        </is>
      </c>
      <c r="D532" t="inlineStr">
        <is>
          <t>Non-vie</t>
        </is>
      </c>
      <c r="E532" t="inlineStr">
        <is>
          <t>Engagements Réglementés</t>
        </is>
      </c>
      <c r="F532" t="n">
        <v>2022</v>
      </c>
      <c r="G532" s="5" t="n">
        <v>5588077</v>
      </c>
      <c r="H532" t="inlineStr">
        <is>
          <t>PDF p. 37 (page imprimee 32)</t>
        </is>
      </c>
    </row>
    <row r="533">
      <c r="A533" t="n">
        <v>18</v>
      </c>
      <c r="B533" t="inlineStr">
        <is>
          <t>GENERALE DES ASSURANCES</t>
        </is>
      </c>
      <c r="C533" t="inlineStr">
        <is>
          <t>BURKINA FASO</t>
        </is>
      </c>
      <c r="D533" t="inlineStr">
        <is>
          <t>Non-vie</t>
        </is>
      </c>
      <c r="E533" t="inlineStr">
        <is>
          <t>Engagements Réglementés</t>
        </is>
      </c>
      <c r="F533" t="n">
        <v>2023</v>
      </c>
      <c r="G533" s="5" t="n">
        <v>5479010</v>
      </c>
      <c r="H533" t="inlineStr">
        <is>
          <t>PDF p. 37 (page imprimee 32)</t>
        </is>
      </c>
    </row>
    <row r="534">
      <c r="A534" t="n">
        <v>18</v>
      </c>
      <c r="B534" t="inlineStr">
        <is>
          <t>GENERALE DES ASSURANCES</t>
        </is>
      </c>
      <c r="C534" t="inlineStr">
        <is>
          <t>BURKINA FASO</t>
        </is>
      </c>
      <c r="D534" t="inlineStr">
        <is>
          <t>Non-vie</t>
        </is>
      </c>
      <c r="E534" t="inlineStr">
        <is>
          <t>Actifs admis</t>
        </is>
      </c>
      <c r="F534" t="n">
        <v>2022</v>
      </c>
      <c r="G534" s="5" t="n">
        <v>6642086</v>
      </c>
      <c r="H534" t="inlineStr">
        <is>
          <t>PDF p. 37 (page imprimee 32)</t>
        </is>
      </c>
    </row>
    <row r="535">
      <c r="A535" t="n">
        <v>18</v>
      </c>
      <c r="B535" t="inlineStr">
        <is>
          <t>GENERALE DES ASSURANCES</t>
        </is>
      </c>
      <c r="C535" t="inlineStr">
        <is>
          <t>BURKINA FASO</t>
        </is>
      </c>
      <c r="D535" t="inlineStr">
        <is>
          <t>Non-vie</t>
        </is>
      </c>
      <c r="E535" t="inlineStr">
        <is>
          <t>Actifs admis</t>
        </is>
      </c>
      <c r="F535" t="n">
        <v>2023</v>
      </c>
      <c r="G535" s="5" t="n">
        <v>6707951</v>
      </c>
      <c r="H535" t="inlineStr">
        <is>
          <t>PDF p. 37 (page imprimee 32)</t>
        </is>
      </c>
    </row>
    <row r="536">
      <c r="A536" t="n">
        <v>18</v>
      </c>
      <c r="B536" t="inlineStr">
        <is>
          <t>GENERALE DES ASSURANCES</t>
        </is>
      </c>
      <c r="C536" t="inlineStr">
        <is>
          <t>BURKINA FASO</t>
        </is>
      </c>
      <c r="D536" t="inlineStr">
        <is>
          <t>Non-vie</t>
        </is>
      </c>
      <c r="E536" t="inlineStr">
        <is>
          <t>Dont liquidités</t>
        </is>
      </c>
      <c r="F536" t="n">
        <v>2022</v>
      </c>
      <c r="G536" s="5" t="n">
        <v>2467503</v>
      </c>
      <c r="H536" t="inlineStr">
        <is>
          <t>PDF p. 37 (page imprimee 32)</t>
        </is>
      </c>
    </row>
    <row r="537">
      <c r="A537" t="n">
        <v>18</v>
      </c>
      <c r="B537" t="inlineStr">
        <is>
          <t>GENERALE DES ASSURANCES</t>
        </is>
      </c>
      <c r="C537" t="inlineStr">
        <is>
          <t>BURKINA FASO</t>
        </is>
      </c>
      <c r="D537" t="inlineStr">
        <is>
          <t>Non-vie</t>
        </is>
      </c>
      <c r="E537" t="inlineStr">
        <is>
          <t>Dont liquidités</t>
        </is>
      </c>
      <c r="F537" t="n">
        <v>2023</v>
      </c>
      <c r="G537" s="5" t="n">
        <v>2666120</v>
      </c>
      <c r="H537" t="inlineStr">
        <is>
          <t>PDF p. 37 (page imprimee 32)</t>
        </is>
      </c>
    </row>
    <row r="538">
      <c r="A538" t="n">
        <v>19</v>
      </c>
      <c r="B538" t="inlineStr">
        <is>
          <t>RAYNAL ASSURANCES IARD</t>
        </is>
      </c>
      <c r="C538" t="inlineStr">
        <is>
          <t>BURKINA FASO</t>
        </is>
      </c>
      <c r="D538" t="inlineStr">
        <is>
          <t>Non-vie</t>
        </is>
      </c>
      <c r="E538" t="inlineStr">
        <is>
          <t>Produits financiers nets</t>
        </is>
      </c>
      <c r="F538" t="n">
        <v>2022</v>
      </c>
      <c r="G538" s="5" t="n">
        <v>439174</v>
      </c>
      <c r="H538" t="inlineStr">
        <is>
          <t>PDF p. 38 (page imprimee 33)</t>
        </is>
      </c>
    </row>
    <row r="539">
      <c r="A539" t="n">
        <v>19</v>
      </c>
      <c r="B539" t="inlineStr">
        <is>
          <t>RAYNAL ASSURANCES IARD</t>
        </is>
      </c>
      <c r="C539" t="inlineStr">
        <is>
          <t>BURKINA FASO</t>
        </is>
      </c>
      <c r="D539" t="inlineStr">
        <is>
          <t>Non-vie</t>
        </is>
      </c>
      <c r="E539" t="inlineStr">
        <is>
          <t>Produits financiers nets</t>
        </is>
      </c>
      <c r="F539" t="n">
        <v>2023</v>
      </c>
      <c r="G539" s="5" t="n">
        <v>599434</v>
      </c>
      <c r="H539" t="inlineStr">
        <is>
          <t>PDF p. 38 (page imprimee 33)</t>
        </is>
      </c>
    </row>
    <row r="540">
      <c r="A540" t="n">
        <v>19</v>
      </c>
      <c r="B540" t="inlineStr">
        <is>
          <t>RAYNAL ASSURANCES IARD</t>
        </is>
      </c>
      <c r="C540" t="inlineStr">
        <is>
          <t>BURKINA FASO</t>
        </is>
      </c>
      <c r="D540" t="inlineStr">
        <is>
          <t>Non-vie</t>
        </is>
      </c>
      <c r="E540" t="inlineStr">
        <is>
          <t>Commissions</t>
        </is>
      </c>
      <c r="F540" t="n">
        <v>2022</v>
      </c>
      <c r="G540" s="5" t="n">
        <v>985066</v>
      </c>
      <c r="H540" t="inlineStr">
        <is>
          <t>PDF p. 38 (page imprimee 33)</t>
        </is>
      </c>
    </row>
    <row r="541">
      <c r="A541" t="n">
        <v>19</v>
      </c>
      <c r="B541" t="inlineStr">
        <is>
          <t>RAYNAL ASSURANCES IARD</t>
        </is>
      </c>
      <c r="C541" t="inlineStr">
        <is>
          <t>BURKINA FASO</t>
        </is>
      </c>
      <c r="D541" t="inlineStr">
        <is>
          <t>Non-vie</t>
        </is>
      </c>
      <c r="E541" t="inlineStr">
        <is>
          <t>Commissions</t>
        </is>
      </c>
      <c r="F541" t="n">
        <v>2023</v>
      </c>
      <c r="G541" s="5" t="n">
        <v>1106831</v>
      </c>
      <c r="H541" t="inlineStr">
        <is>
          <t>PDF p. 38 (page imprimee 33)</t>
        </is>
      </c>
    </row>
    <row r="542">
      <c r="A542" t="n">
        <v>19</v>
      </c>
      <c r="B542" t="inlineStr">
        <is>
          <t>RAYNAL ASSURANCES IARD</t>
        </is>
      </c>
      <c r="C542" t="inlineStr">
        <is>
          <t>BURKINA FASO</t>
        </is>
      </c>
      <c r="D542" t="inlineStr">
        <is>
          <t>Non-vie</t>
        </is>
      </c>
      <c r="E542" t="inlineStr">
        <is>
          <t>Autres charges de l'exercice</t>
        </is>
      </c>
      <c r="F542" t="n">
        <v>2022</v>
      </c>
      <c r="G542" s="5" t="n">
        <v>2168213</v>
      </c>
      <c r="H542" t="inlineStr">
        <is>
          <t>PDF p. 38 (page imprimee 33)</t>
        </is>
      </c>
    </row>
    <row r="543">
      <c r="A543" t="n">
        <v>19</v>
      </c>
      <c r="B543" t="inlineStr">
        <is>
          <t>RAYNAL ASSURANCES IARD</t>
        </is>
      </c>
      <c r="C543" t="inlineStr">
        <is>
          <t>BURKINA FASO</t>
        </is>
      </c>
      <c r="D543" t="inlineStr">
        <is>
          <t>Non-vie</t>
        </is>
      </c>
      <c r="E543" t="inlineStr">
        <is>
          <t>Autres charges de l'exercice</t>
        </is>
      </c>
      <c r="F543" t="n">
        <v>2023</v>
      </c>
      <c r="G543" s="5" t="n">
        <v>2240520</v>
      </c>
      <c r="H543" t="inlineStr">
        <is>
          <t>PDF p. 38 (page imprimee 33)</t>
        </is>
      </c>
    </row>
    <row r="544">
      <c r="A544" t="n">
        <v>19</v>
      </c>
      <c r="B544" t="inlineStr">
        <is>
          <t>RAYNAL ASSURANCES IARD</t>
        </is>
      </c>
      <c r="C544" t="inlineStr">
        <is>
          <t>BURKINA FASO</t>
        </is>
      </c>
      <c r="D544" t="inlineStr">
        <is>
          <t>Non-vie</t>
        </is>
      </c>
      <c r="E544" t="inlineStr">
        <is>
          <t>Provisions pour risques en cours</t>
        </is>
      </c>
      <c r="F544" t="n">
        <v>2022</v>
      </c>
      <c r="G544" s="5" t="n">
        <v>3492202</v>
      </c>
      <c r="H544" t="inlineStr">
        <is>
          <t>PDF p. 38 (page imprimee 33)</t>
        </is>
      </c>
    </row>
    <row r="545">
      <c r="A545" t="n">
        <v>19</v>
      </c>
      <c r="B545" t="inlineStr">
        <is>
          <t>RAYNAL ASSURANCES IARD</t>
        </is>
      </c>
      <c r="C545" t="inlineStr">
        <is>
          <t>BURKINA FASO</t>
        </is>
      </c>
      <c r="D545" t="inlineStr">
        <is>
          <t>Non-vie</t>
        </is>
      </c>
      <c r="E545" t="inlineStr">
        <is>
          <t>Provisions pour risques en cours</t>
        </is>
      </c>
      <c r="F545" t="n">
        <v>2023</v>
      </c>
      <c r="G545" s="5" t="n">
        <v>2777715</v>
      </c>
      <c r="H545" t="inlineStr">
        <is>
          <t>PDF p. 38 (page imprimee 33)</t>
        </is>
      </c>
    </row>
    <row r="546">
      <c r="A546" t="n">
        <v>19</v>
      </c>
      <c r="B546" t="inlineStr">
        <is>
          <t>RAYNAL ASSURANCES IARD</t>
        </is>
      </c>
      <c r="C546" t="inlineStr">
        <is>
          <t>BURKINA FASO</t>
        </is>
      </c>
      <c r="D546" t="inlineStr">
        <is>
          <t>Non-vie</t>
        </is>
      </c>
      <c r="E546" t="inlineStr">
        <is>
          <t>Primes cédées aux réassureurs</t>
        </is>
      </c>
      <c r="F546" t="n">
        <v>2022</v>
      </c>
      <c r="G546" s="5" t="n">
        <v>3868502</v>
      </c>
      <c r="H546" t="inlineStr">
        <is>
          <t>PDF p. 38 (page imprimee 33)</t>
        </is>
      </c>
    </row>
    <row r="547">
      <c r="A547" t="n">
        <v>19</v>
      </c>
      <c r="B547" t="inlineStr">
        <is>
          <t>RAYNAL ASSURANCES IARD</t>
        </is>
      </c>
      <c r="C547" t="inlineStr">
        <is>
          <t>BURKINA FASO</t>
        </is>
      </c>
      <c r="D547" t="inlineStr">
        <is>
          <t>Non-vie</t>
        </is>
      </c>
      <c r="E547" t="inlineStr">
        <is>
          <t>Primes cédées aux réassureurs</t>
        </is>
      </c>
      <c r="F547" t="n">
        <v>2023</v>
      </c>
      <c r="G547" s="5" t="n">
        <v>3148480</v>
      </c>
      <c r="H547" t="inlineStr">
        <is>
          <t>PDF p. 38 (page imprimee 33)</t>
        </is>
      </c>
    </row>
    <row r="548">
      <c r="A548" t="n">
        <v>19</v>
      </c>
      <c r="B548" t="inlineStr">
        <is>
          <t>RAYNAL ASSURANCES IARD</t>
        </is>
      </c>
      <c r="C548" t="inlineStr">
        <is>
          <t>BURKINA FASO</t>
        </is>
      </c>
      <c r="D548" t="inlineStr">
        <is>
          <t>Non-vie</t>
        </is>
      </c>
      <c r="E548" t="inlineStr">
        <is>
          <t>Primes acquises aux réassureurs</t>
        </is>
      </c>
      <c r="F548" t="n">
        <v>2022</v>
      </c>
      <c r="G548" s="5" t="n">
        <v>2427649</v>
      </c>
      <c r="H548" t="inlineStr">
        <is>
          <t>PDF p. 38 (page imprimee 33)</t>
        </is>
      </c>
    </row>
    <row r="549">
      <c r="A549" t="n">
        <v>19</v>
      </c>
      <c r="B549" t="inlineStr">
        <is>
          <t>RAYNAL ASSURANCES IARD</t>
        </is>
      </c>
      <c r="C549" t="inlineStr">
        <is>
          <t>BURKINA FASO</t>
        </is>
      </c>
      <c r="D549" t="inlineStr">
        <is>
          <t>Non-vie</t>
        </is>
      </c>
      <c r="E549" t="inlineStr">
        <is>
          <t>Primes acquises aux réassureurs</t>
        </is>
      </c>
      <c r="F549" t="n">
        <v>2023</v>
      </c>
      <c r="G549" s="5" t="n">
        <v>3387979</v>
      </c>
      <c r="H549" t="inlineStr">
        <is>
          <t>PDF p. 38 (page imprimee 33)</t>
        </is>
      </c>
    </row>
    <row r="550">
      <c r="A550" t="n">
        <v>19</v>
      </c>
      <c r="B550" t="inlineStr">
        <is>
          <t>RAYNAL ASSURANCES IARD</t>
        </is>
      </c>
      <c r="C550" t="inlineStr">
        <is>
          <t>BURKINA FASO</t>
        </is>
      </c>
      <c r="D550" t="inlineStr">
        <is>
          <t>Non-vie</t>
        </is>
      </c>
      <c r="E550" t="inlineStr">
        <is>
          <t>Part des réassureurs dans les charges</t>
        </is>
      </c>
      <c r="F550" t="n">
        <v>2022</v>
      </c>
      <c r="G550" s="5" t="n">
        <v>960077</v>
      </c>
      <c r="H550" t="inlineStr">
        <is>
          <t>PDF p. 38 (page imprimee 33)</t>
        </is>
      </c>
    </row>
    <row r="551">
      <c r="A551" t="n">
        <v>19</v>
      </c>
      <c r="B551" t="inlineStr">
        <is>
          <t>RAYNAL ASSURANCES IARD</t>
        </is>
      </c>
      <c r="C551" t="inlineStr">
        <is>
          <t>BURKINA FASO</t>
        </is>
      </c>
      <c r="D551" t="inlineStr">
        <is>
          <t>Non-vie</t>
        </is>
      </c>
      <c r="E551" t="inlineStr">
        <is>
          <t>Part des réassureurs dans les charges</t>
        </is>
      </c>
      <c r="F551" t="n">
        <v>2023</v>
      </c>
      <c r="G551" s="5" t="n">
        <v>1293544</v>
      </c>
      <c r="H551" t="inlineStr">
        <is>
          <t>PDF p. 38 (page imprimee 33)</t>
        </is>
      </c>
    </row>
    <row r="552">
      <c r="A552" t="n">
        <v>19</v>
      </c>
      <c r="B552" t="inlineStr">
        <is>
          <t>RAYNAL ASSURANCES IARD</t>
        </is>
      </c>
      <c r="C552" t="inlineStr">
        <is>
          <t>BURKINA FASO</t>
        </is>
      </c>
      <c r="D552" t="inlineStr">
        <is>
          <t>Non-vie</t>
        </is>
      </c>
      <c r="E552" t="inlineStr">
        <is>
          <t>Prestations et frais payés</t>
        </is>
      </c>
      <c r="F552" t="n">
        <v>2022</v>
      </c>
      <c r="G552" s="5" t="n">
        <v>3302709</v>
      </c>
      <c r="H552" t="inlineStr">
        <is>
          <t>PDF p. 38 (page imprimee 33)</t>
        </is>
      </c>
    </row>
    <row r="553">
      <c r="A553" t="n">
        <v>19</v>
      </c>
      <c r="B553" t="inlineStr">
        <is>
          <t>RAYNAL ASSURANCES IARD</t>
        </is>
      </c>
      <c r="C553" t="inlineStr">
        <is>
          <t>BURKINA FASO</t>
        </is>
      </c>
      <c r="D553" t="inlineStr">
        <is>
          <t>Non-vie</t>
        </is>
      </c>
      <c r="E553" t="inlineStr">
        <is>
          <t>Prestations et frais payés</t>
        </is>
      </c>
      <c r="F553" t="n">
        <v>2023</v>
      </c>
      <c r="G553" s="5" t="n">
        <v>2997036</v>
      </c>
      <c r="H553" t="inlineStr">
        <is>
          <t>PDF p. 38 (page imprimee 33)</t>
        </is>
      </c>
    </row>
    <row r="554">
      <c r="A554" t="n">
        <v>19</v>
      </c>
      <c r="B554" t="inlineStr">
        <is>
          <t>RAYNAL ASSURANCES IARD</t>
        </is>
      </c>
      <c r="C554" t="inlineStr">
        <is>
          <t>BURKINA FASO</t>
        </is>
      </c>
      <c r="D554" t="inlineStr">
        <is>
          <t>Non-vie</t>
        </is>
      </c>
      <c r="E554" t="inlineStr">
        <is>
          <t>Provisions pour sinistres à payer</t>
        </is>
      </c>
      <c r="F554" t="n">
        <v>2022</v>
      </c>
      <c r="G554" s="5" t="n">
        <v>4432046</v>
      </c>
      <c r="H554" t="inlineStr">
        <is>
          <t>PDF p. 38 (page imprimee 33)</t>
        </is>
      </c>
    </row>
    <row r="555">
      <c r="A555" t="n">
        <v>19</v>
      </c>
      <c r="B555" t="inlineStr">
        <is>
          <t>RAYNAL ASSURANCES IARD</t>
        </is>
      </c>
      <c r="C555" t="inlineStr">
        <is>
          <t>BURKINA FASO</t>
        </is>
      </c>
      <c r="D555" t="inlineStr">
        <is>
          <t>Non-vie</t>
        </is>
      </c>
      <c r="E555" t="inlineStr">
        <is>
          <t>Provisions pour sinistres à payer</t>
        </is>
      </c>
      <c r="F555" t="n">
        <v>2023</v>
      </c>
      <c r="G555" s="5" t="n">
        <v>4851759</v>
      </c>
      <c r="H555" t="inlineStr">
        <is>
          <t>PDF p. 38 (page imprimee 33)</t>
        </is>
      </c>
    </row>
    <row r="556">
      <c r="A556" t="n">
        <v>19</v>
      </c>
      <c r="B556" t="inlineStr">
        <is>
          <t>RAYNAL ASSURANCES IARD</t>
        </is>
      </c>
      <c r="C556" t="inlineStr">
        <is>
          <t>BURKINA FASO</t>
        </is>
      </c>
      <c r="D556" t="inlineStr">
        <is>
          <t>Non-vie</t>
        </is>
      </c>
      <c r="E556" t="inlineStr">
        <is>
          <t>Résultats d’exploitations nets</t>
        </is>
      </c>
      <c r="F556" t="n">
        <v>2022</v>
      </c>
      <c r="G556" s="5" t="n">
        <v>1465190</v>
      </c>
      <c r="H556" t="inlineStr">
        <is>
          <t>PDF p. 38 (page imprimee 33)</t>
        </is>
      </c>
    </row>
    <row r="557">
      <c r="A557" t="n">
        <v>19</v>
      </c>
      <c r="B557" t="inlineStr">
        <is>
          <t>RAYNAL ASSURANCES IARD</t>
        </is>
      </c>
      <c r="C557" t="inlineStr">
        <is>
          <t>BURKINA FASO</t>
        </is>
      </c>
      <c r="D557" t="inlineStr">
        <is>
          <t>Non-vie</t>
        </is>
      </c>
      <c r="E557" t="inlineStr">
        <is>
          <t>Résultats d’exploitations nets</t>
        </is>
      </c>
      <c r="F557" t="n">
        <v>2023</v>
      </c>
      <c r="G557" s="5" t="n">
        <v>1709768</v>
      </c>
      <c r="H557" t="inlineStr">
        <is>
          <t>PDF p. 38 (page imprimee 33)</t>
        </is>
      </c>
    </row>
    <row r="558">
      <c r="A558" t="n">
        <v>19</v>
      </c>
      <c r="B558" t="inlineStr">
        <is>
          <t>RAYNAL ASSURANCES IARD</t>
        </is>
      </c>
      <c r="C558" t="inlineStr">
        <is>
          <t>BURKINA FASO</t>
        </is>
      </c>
      <c r="D558" t="inlineStr">
        <is>
          <t>Non-vie</t>
        </is>
      </c>
      <c r="E558" t="inlineStr">
        <is>
          <t>Total des capitaux propres et réserves</t>
        </is>
      </c>
      <c r="F558" t="n">
        <v>2022</v>
      </c>
      <c r="G558" s="5" t="n">
        <v>3301737</v>
      </c>
      <c r="H558" t="inlineStr">
        <is>
          <t>PDF p. 38 (page imprimee 33)</t>
        </is>
      </c>
    </row>
    <row r="559">
      <c r="A559" t="n">
        <v>19</v>
      </c>
      <c r="B559" t="inlineStr">
        <is>
          <t>RAYNAL ASSURANCES IARD</t>
        </is>
      </c>
      <c r="C559" t="inlineStr">
        <is>
          <t>BURKINA FASO</t>
        </is>
      </c>
      <c r="D559" t="inlineStr">
        <is>
          <t>Non-vie</t>
        </is>
      </c>
      <c r="E559" t="inlineStr">
        <is>
          <t>Total des capitaux propres et réserves</t>
        </is>
      </c>
      <c r="F559" t="n">
        <v>2023</v>
      </c>
      <c r="G559" s="5" t="n">
        <v>3335514</v>
      </c>
      <c r="H559" t="inlineStr">
        <is>
          <t>PDF p. 38 (page imprimee 33)</t>
        </is>
      </c>
    </row>
    <row r="560">
      <c r="A560" t="n">
        <v>19</v>
      </c>
      <c r="B560" t="inlineStr">
        <is>
          <t>RAYNAL ASSURANCES IARD</t>
        </is>
      </c>
      <c r="C560" t="inlineStr">
        <is>
          <t>BURKINA FASO</t>
        </is>
      </c>
      <c r="D560" t="inlineStr">
        <is>
          <t>Non-vie</t>
        </is>
      </c>
      <c r="E560" t="inlineStr">
        <is>
          <t>Marge réglementaire</t>
        </is>
      </c>
      <c r="F560" t="n">
        <v>2022</v>
      </c>
      <c r="G560" s="5" t="n">
        <v>1677918</v>
      </c>
      <c r="H560" t="inlineStr">
        <is>
          <t>PDF p. 38 (page imprimee 33)</t>
        </is>
      </c>
    </row>
    <row r="561">
      <c r="A561" t="n">
        <v>19</v>
      </c>
      <c r="B561" t="inlineStr">
        <is>
          <t>RAYNAL ASSURANCES IARD</t>
        </is>
      </c>
      <c r="C561" t="inlineStr">
        <is>
          <t>BURKINA FASO</t>
        </is>
      </c>
      <c r="D561" t="inlineStr">
        <is>
          <t>Non-vie</t>
        </is>
      </c>
      <c r="E561" t="inlineStr">
        <is>
          <t>Marge réglementaire</t>
        </is>
      </c>
      <c r="F561" t="n">
        <v>2023</v>
      </c>
      <c r="G561" s="5" t="n">
        <v>1525912</v>
      </c>
      <c r="H561" t="inlineStr">
        <is>
          <t>PDF p. 38 (page imprimee 33)</t>
        </is>
      </c>
    </row>
    <row r="562">
      <c r="A562" t="n">
        <v>19</v>
      </c>
      <c r="B562" t="inlineStr">
        <is>
          <t>RAYNAL ASSURANCES IARD</t>
        </is>
      </c>
      <c r="C562" t="inlineStr">
        <is>
          <t>BURKINA FASO</t>
        </is>
      </c>
      <c r="D562" t="inlineStr">
        <is>
          <t>Non-vie</t>
        </is>
      </c>
      <c r="E562" t="inlineStr">
        <is>
          <t>Marge disponible</t>
        </is>
      </c>
      <c r="F562" t="n">
        <v>2022</v>
      </c>
      <c r="G562" s="5" t="n">
        <v>4336555</v>
      </c>
      <c r="H562" t="inlineStr">
        <is>
          <t>PDF p. 38 (page imprimee 33)</t>
        </is>
      </c>
    </row>
    <row r="563">
      <c r="A563" t="n">
        <v>19</v>
      </c>
      <c r="B563" t="inlineStr">
        <is>
          <t>RAYNAL ASSURANCES IARD</t>
        </is>
      </c>
      <c r="C563" t="inlineStr">
        <is>
          <t>BURKINA FASO</t>
        </is>
      </c>
      <c r="D563" t="inlineStr">
        <is>
          <t>Non-vie</t>
        </is>
      </c>
      <c r="E563" t="inlineStr">
        <is>
          <t>Marge disponible</t>
        </is>
      </c>
      <c r="F563" t="n">
        <v>2023</v>
      </c>
      <c r="G563" s="5" t="n">
        <v>4414171</v>
      </c>
      <c r="H563" t="inlineStr">
        <is>
          <t>PDF p. 38 (page imprimee 33)</t>
        </is>
      </c>
    </row>
    <row r="564">
      <c r="A564" t="n">
        <v>19</v>
      </c>
      <c r="B564" t="inlineStr">
        <is>
          <t>RAYNAL ASSURANCES IARD</t>
        </is>
      </c>
      <c r="C564" t="inlineStr">
        <is>
          <t>BURKINA FASO</t>
        </is>
      </c>
      <c r="D564" t="inlineStr">
        <is>
          <t>Non-vie</t>
        </is>
      </c>
      <c r="E564" t="inlineStr">
        <is>
          <t>Engagements Réglementés</t>
        </is>
      </c>
      <c r="F564" t="n">
        <v>2022</v>
      </c>
      <c r="G564" s="5" t="n">
        <v>10510585</v>
      </c>
      <c r="H564" t="inlineStr">
        <is>
          <t>PDF p. 38 (page imprimee 33)</t>
        </is>
      </c>
    </row>
    <row r="565">
      <c r="A565" t="n">
        <v>19</v>
      </c>
      <c r="B565" t="inlineStr">
        <is>
          <t>RAYNAL ASSURANCES IARD</t>
        </is>
      </c>
      <c r="C565" t="inlineStr">
        <is>
          <t>BURKINA FASO</t>
        </is>
      </c>
      <c r="D565" t="inlineStr">
        <is>
          <t>Non-vie</t>
        </is>
      </c>
      <c r="E565" t="inlineStr">
        <is>
          <t>Engagements Réglementés</t>
        </is>
      </c>
      <c r="F565" t="n">
        <v>2023</v>
      </c>
      <c r="G565" s="5" t="n">
        <v>12585893</v>
      </c>
      <c r="H565" t="inlineStr">
        <is>
          <t>PDF p. 38 (page imprimee 33)</t>
        </is>
      </c>
    </row>
    <row r="566">
      <c r="A566" t="n">
        <v>19</v>
      </c>
      <c r="B566" t="inlineStr">
        <is>
          <t>RAYNAL ASSURANCES IARD</t>
        </is>
      </c>
      <c r="C566" t="inlineStr">
        <is>
          <t>BURKINA FASO</t>
        </is>
      </c>
      <c r="D566" t="inlineStr">
        <is>
          <t>Non-vie</t>
        </is>
      </c>
      <c r="E566" t="inlineStr">
        <is>
          <t>Actifs admis</t>
        </is>
      </c>
      <c r="F566" t="n">
        <v>2022</v>
      </c>
      <c r="G566" s="5" t="n">
        <v>10619041</v>
      </c>
      <c r="H566" t="inlineStr">
        <is>
          <t>PDF p. 38 (page imprimee 33)</t>
        </is>
      </c>
    </row>
    <row r="567">
      <c r="A567" t="n">
        <v>19</v>
      </c>
      <c r="B567" t="inlineStr">
        <is>
          <t>RAYNAL ASSURANCES IARD</t>
        </is>
      </c>
      <c r="C567" t="inlineStr">
        <is>
          <t>BURKINA FASO</t>
        </is>
      </c>
      <c r="D567" t="inlineStr">
        <is>
          <t>Non-vie</t>
        </is>
      </c>
      <c r="E567" t="inlineStr">
        <is>
          <t>Actifs admis</t>
        </is>
      </c>
      <c r="F567" t="n">
        <v>2023</v>
      </c>
      <c r="G567" s="5" t="n">
        <v>15866282</v>
      </c>
      <c r="H567" t="inlineStr">
        <is>
          <t>PDF p. 38 (page imprimee 33)</t>
        </is>
      </c>
    </row>
    <row r="568">
      <c r="A568" t="n">
        <v>19</v>
      </c>
      <c r="B568" t="inlineStr">
        <is>
          <t>RAYNAL ASSURANCES IARD</t>
        </is>
      </c>
      <c r="C568" t="inlineStr">
        <is>
          <t>BURKINA FASO</t>
        </is>
      </c>
      <c r="D568" t="inlineStr">
        <is>
          <t>Non-vie</t>
        </is>
      </c>
      <c r="E568" t="inlineStr">
        <is>
          <t>Dont liquidités</t>
        </is>
      </c>
      <c r="F568" t="n">
        <v>2022</v>
      </c>
      <c r="G568" s="5" t="n">
        <v>4204234</v>
      </c>
      <c r="H568" t="inlineStr">
        <is>
          <t>PDF p. 38 (page imprimee 33)</t>
        </is>
      </c>
    </row>
    <row r="569">
      <c r="A569" t="n">
        <v>19</v>
      </c>
      <c r="B569" t="inlineStr">
        <is>
          <t>RAYNAL ASSURANCES IARD</t>
        </is>
      </c>
      <c r="C569" t="inlineStr">
        <is>
          <t>BURKINA FASO</t>
        </is>
      </c>
      <c r="D569" t="inlineStr">
        <is>
          <t>Non-vie</t>
        </is>
      </c>
      <c r="E569" t="inlineStr">
        <is>
          <t>Dont liquidités</t>
        </is>
      </c>
      <c r="F569" t="n">
        <v>2023</v>
      </c>
      <c r="G569" s="5" t="n">
        <v>4479821</v>
      </c>
      <c r="H569" t="inlineStr">
        <is>
          <t>PDF p. 38 (page imprimee 33)</t>
        </is>
      </c>
    </row>
    <row r="570">
      <c r="A570" t="n">
        <v>20</v>
      </c>
      <c r="B570" t="inlineStr">
        <is>
          <t>SUNU ASSURANCES IARD</t>
        </is>
      </c>
      <c r="C570" t="inlineStr">
        <is>
          <t>BURKINA FASO</t>
        </is>
      </c>
      <c r="D570" t="inlineStr">
        <is>
          <t>Non-vie</t>
        </is>
      </c>
      <c r="E570" t="inlineStr">
        <is>
          <t>Produits financiers nets</t>
        </is>
      </c>
      <c r="F570" t="n">
        <v>2022</v>
      </c>
      <c r="G570" s="5" t="n">
        <v>721573</v>
      </c>
      <c r="H570" t="inlineStr">
        <is>
          <t>PDF p. 39 (page imprimee 34)</t>
        </is>
      </c>
    </row>
    <row r="571">
      <c r="A571" t="n">
        <v>20</v>
      </c>
      <c r="B571" t="inlineStr">
        <is>
          <t>SUNU ASSURANCES IARD</t>
        </is>
      </c>
      <c r="C571" t="inlineStr">
        <is>
          <t>BURKINA FASO</t>
        </is>
      </c>
      <c r="D571" t="inlineStr">
        <is>
          <t>Non-vie</t>
        </is>
      </c>
      <c r="E571" t="inlineStr">
        <is>
          <t>Produits financiers nets</t>
        </is>
      </c>
      <c r="F571" t="n">
        <v>2023</v>
      </c>
      <c r="G571" s="5" t="n">
        <v>645247</v>
      </c>
      <c r="H571" t="inlineStr">
        <is>
          <t>PDF p. 39 (page imprimee 34)</t>
        </is>
      </c>
    </row>
    <row r="572">
      <c r="A572" t="n">
        <v>20</v>
      </c>
      <c r="B572" t="inlineStr">
        <is>
          <t>SUNU ASSURANCES IARD</t>
        </is>
      </c>
      <c r="C572" t="inlineStr">
        <is>
          <t>BURKINA FASO</t>
        </is>
      </c>
      <c r="D572" t="inlineStr">
        <is>
          <t>Non-vie</t>
        </is>
      </c>
      <c r="E572" t="inlineStr">
        <is>
          <t>Commissions</t>
        </is>
      </c>
      <c r="F572" t="n">
        <v>2022</v>
      </c>
      <c r="G572" s="5" t="n">
        <v>1138715</v>
      </c>
      <c r="H572" t="inlineStr">
        <is>
          <t>PDF p. 39 (page imprimee 34)</t>
        </is>
      </c>
    </row>
    <row r="573">
      <c r="A573" t="n">
        <v>20</v>
      </c>
      <c r="B573" t="inlineStr">
        <is>
          <t>SUNU ASSURANCES IARD</t>
        </is>
      </c>
      <c r="C573" t="inlineStr">
        <is>
          <t>BURKINA FASO</t>
        </is>
      </c>
      <c r="D573" t="inlineStr">
        <is>
          <t>Non-vie</t>
        </is>
      </c>
      <c r="E573" t="inlineStr">
        <is>
          <t>Commissions</t>
        </is>
      </c>
      <c r="F573" t="n">
        <v>2023</v>
      </c>
      <c r="G573" s="5" t="n">
        <v>1201467</v>
      </c>
      <c r="H573" t="inlineStr">
        <is>
          <t>PDF p. 39 (page imprimee 34)</t>
        </is>
      </c>
    </row>
    <row r="574">
      <c r="A574" t="n">
        <v>20</v>
      </c>
      <c r="B574" t="inlineStr">
        <is>
          <t>SUNU ASSURANCES IARD</t>
        </is>
      </c>
      <c r="C574" t="inlineStr">
        <is>
          <t>BURKINA FASO</t>
        </is>
      </c>
      <c r="D574" t="inlineStr">
        <is>
          <t>Non-vie</t>
        </is>
      </c>
      <c r="E574" t="inlineStr">
        <is>
          <t>Autres charges de l'exercice</t>
        </is>
      </c>
      <c r="F574" t="n">
        <v>2022</v>
      </c>
      <c r="G574" s="5" t="n">
        <v>2005436</v>
      </c>
      <c r="H574" t="inlineStr">
        <is>
          <t>PDF p. 39 (page imprimee 34)</t>
        </is>
      </c>
    </row>
    <row r="575">
      <c r="A575" t="n">
        <v>20</v>
      </c>
      <c r="B575" t="inlineStr">
        <is>
          <t>SUNU ASSURANCES IARD</t>
        </is>
      </c>
      <c r="C575" t="inlineStr">
        <is>
          <t>BURKINA FASO</t>
        </is>
      </c>
      <c r="D575" t="inlineStr">
        <is>
          <t>Non-vie</t>
        </is>
      </c>
      <c r="E575" t="inlineStr">
        <is>
          <t>Autres charges de l'exercice</t>
        </is>
      </c>
      <c r="F575" t="n">
        <v>2023</v>
      </c>
      <c r="G575" s="5" t="n">
        <v>2169531</v>
      </c>
      <c r="H575" t="inlineStr">
        <is>
          <t>PDF p. 39 (page imprimee 34)</t>
        </is>
      </c>
    </row>
    <row r="576">
      <c r="A576" t="n">
        <v>20</v>
      </c>
      <c r="B576" t="inlineStr">
        <is>
          <t>SUNU ASSURANCES IARD</t>
        </is>
      </c>
      <c r="C576" t="inlineStr">
        <is>
          <t>BURKINA FASO</t>
        </is>
      </c>
      <c r="D576" t="inlineStr">
        <is>
          <t>Non-vie</t>
        </is>
      </c>
      <c r="E576" t="inlineStr">
        <is>
          <t>Provisions pour risques en cours</t>
        </is>
      </c>
      <c r="F576" t="n">
        <v>2022</v>
      </c>
      <c r="G576" s="5" t="n">
        <v>1620552</v>
      </c>
      <c r="H576" t="inlineStr">
        <is>
          <t>PDF p. 39 (page imprimee 34)</t>
        </is>
      </c>
    </row>
    <row r="577">
      <c r="A577" t="n">
        <v>20</v>
      </c>
      <c r="B577" t="inlineStr">
        <is>
          <t>SUNU ASSURANCES IARD</t>
        </is>
      </c>
      <c r="C577" t="inlineStr">
        <is>
          <t>BURKINA FASO</t>
        </is>
      </c>
      <c r="D577" t="inlineStr">
        <is>
          <t>Non-vie</t>
        </is>
      </c>
      <c r="E577" t="inlineStr">
        <is>
          <t>Provisions pour risques en cours</t>
        </is>
      </c>
      <c r="F577" t="n">
        <v>2023</v>
      </c>
      <c r="G577" s="5" t="n">
        <v>2002948</v>
      </c>
      <c r="H577" t="inlineStr">
        <is>
          <t>PDF p. 39 (page imprimee 34)</t>
        </is>
      </c>
    </row>
    <row r="578">
      <c r="A578" t="n">
        <v>20</v>
      </c>
      <c r="B578" t="inlineStr">
        <is>
          <t>SUNU ASSURANCES IARD</t>
        </is>
      </c>
      <c r="C578" t="inlineStr">
        <is>
          <t>BURKINA FASO</t>
        </is>
      </c>
      <c r="D578" t="inlineStr">
        <is>
          <t>Non-vie</t>
        </is>
      </c>
      <c r="E578" t="inlineStr">
        <is>
          <t>Primes cédées aux réassureurs</t>
        </is>
      </c>
      <c r="F578" t="n">
        <v>2022</v>
      </c>
      <c r="G578" s="5" t="n">
        <v>922240</v>
      </c>
      <c r="H578" t="inlineStr">
        <is>
          <t>PDF p. 39 (page imprimee 34)</t>
        </is>
      </c>
    </row>
    <row r="579">
      <c r="A579" t="n">
        <v>20</v>
      </c>
      <c r="B579" t="inlineStr">
        <is>
          <t>SUNU ASSURANCES IARD</t>
        </is>
      </c>
      <c r="C579" t="inlineStr">
        <is>
          <t>BURKINA FASO</t>
        </is>
      </c>
      <c r="D579" t="inlineStr">
        <is>
          <t>Non-vie</t>
        </is>
      </c>
      <c r="E579" t="inlineStr">
        <is>
          <t>Primes cédées aux réassureurs</t>
        </is>
      </c>
      <c r="F579" t="n">
        <v>2023</v>
      </c>
      <c r="G579" s="5" t="n">
        <v>1509760</v>
      </c>
      <c r="H579" t="inlineStr">
        <is>
          <t>PDF p. 39 (page imprimee 34)</t>
        </is>
      </c>
    </row>
    <row r="580">
      <c r="A580" t="n">
        <v>20</v>
      </c>
      <c r="B580" t="inlineStr">
        <is>
          <t>SUNU ASSURANCES IARD</t>
        </is>
      </c>
      <c r="C580" t="inlineStr">
        <is>
          <t>BURKINA FASO</t>
        </is>
      </c>
      <c r="D580" t="inlineStr">
        <is>
          <t>Non-vie</t>
        </is>
      </c>
      <c r="E580" t="inlineStr">
        <is>
          <t>Primes acquises aux réassureurs</t>
        </is>
      </c>
      <c r="F580" t="n">
        <v>2022</v>
      </c>
      <c r="G580" s="5" t="n">
        <v>855252</v>
      </c>
      <c r="H580" t="inlineStr">
        <is>
          <t>PDF p. 39 (page imprimee 34)</t>
        </is>
      </c>
    </row>
    <row r="581">
      <c r="A581" t="n">
        <v>20</v>
      </c>
      <c r="B581" t="inlineStr">
        <is>
          <t>SUNU ASSURANCES IARD</t>
        </is>
      </c>
      <c r="C581" t="inlineStr">
        <is>
          <t>BURKINA FASO</t>
        </is>
      </c>
      <c r="D581" t="inlineStr">
        <is>
          <t>Non-vie</t>
        </is>
      </c>
      <c r="E581" t="inlineStr">
        <is>
          <t>Primes acquises aux réassureurs</t>
        </is>
      </c>
      <c r="F581" t="n">
        <v>2023</v>
      </c>
      <c r="G581" s="5" t="n">
        <v>1356632</v>
      </c>
      <c r="H581" t="inlineStr">
        <is>
          <t>PDF p. 39 (page imprimee 34)</t>
        </is>
      </c>
    </row>
    <row r="582">
      <c r="A582" t="n">
        <v>20</v>
      </c>
      <c r="B582" t="inlineStr">
        <is>
          <t>SUNU ASSURANCES IARD</t>
        </is>
      </c>
      <c r="C582" t="inlineStr">
        <is>
          <t>BURKINA FASO</t>
        </is>
      </c>
      <c r="D582" t="inlineStr">
        <is>
          <t>Non-vie</t>
        </is>
      </c>
      <c r="E582" t="inlineStr">
        <is>
          <t>Part des réassureurs dans les charges</t>
        </is>
      </c>
      <c r="F582" t="n">
        <v>2022</v>
      </c>
      <c r="G582" s="5" t="n">
        <v>357022</v>
      </c>
      <c r="H582" t="inlineStr">
        <is>
          <t>PDF p. 39 (page imprimee 34)</t>
        </is>
      </c>
    </row>
    <row r="583">
      <c r="A583" t="n">
        <v>20</v>
      </c>
      <c r="B583" t="inlineStr">
        <is>
          <t>SUNU ASSURANCES IARD</t>
        </is>
      </c>
      <c r="C583" t="inlineStr">
        <is>
          <t>BURKINA FASO</t>
        </is>
      </c>
      <c r="D583" t="inlineStr">
        <is>
          <t>Non-vie</t>
        </is>
      </c>
      <c r="E583" t="inlineStr">
        <is>
          <t>Part des réassureurs dans les charges</t>
        </is>
      </c>
      <c r="F583" t="n">
        <v>2023</v>
      </c>
      <c r="G583" s="5" t="n">
        <v>781481</v>
      </c>
      <c r="H583" t="inlineStr">
        <is>
          <t>PDF p. 39 (page imprimee 34)</t>
        </is>
      </c>
    </row>
    <row r="584">
      <c r="A584" t="n">
        <v>20</v>
      </c>
      <c r="B584" t="inlineStr">
        <is>
          <t>SUNU ASSURANCES IARD</t>
        </is>
      </c>
      <c r="C584" t="inlineStr">
        <is>
          <t>BURKINA FASO</t>
        </is>
      </c>
      <c r="D584" t="inlineStr">
        <is>
          <t>Non-vie</t>
        </is>
      </c>
      <c r="E584" t="inlineStr">
        <is>
          <t>Prestations et frais payés</t>
        </is>
      </c>
      <c r="F584" t="n">
        <v>2022</v>
      </c>
      <c r="G584" s="5" t="n">
        <v>3221574</v>
      </c>
      <c r="H584" t="inlineStr">
        <is>
          <t>PDF p. 39 (page imprimee 34)</t>
        </is>
      </c>
    </row>
    <row r="585">
      <c r="A585" t="n">
        <v>20</v>
      </c>
      <c r="B585" t="inlineStr">
        <is>
          <t>SUNU ASSURANCES IARD</t>
        </is>
      </c>
      <c r="C585" t="inlineStr">
        <is>
          <t>BURKINA FASO</t>
        </is>
      </c>
      <c r="D585" t="inlineStr">
        <is>
          <t>Non-vie</t>
        </is>
      </c>
      <c r="E585" t="inlineStr">
        <is>
          <t>Prestations et frais payés</t>
        </is>
      </c>
      <c r="F585" t="n">
        <v>2023</v>
      </c>
      <c r="G585" s="5" t="n">
        <v>2857715</v>
      </c>
      <c r="H585" t="inlineStr">
        <is>
          <t>PDF p. 39 (page imprimee 34)</t>
        </is>
      </c>
    </row>
    <row r="586">
      <c r="A586" t="n">
        <v>20</v>
      </c>
      <c r="B586" t="inlineStr">
        <is>
          <t>SUNU ASSURANCES IARD</t>
        </is>
      </c>
      <c r="C586" t="inlineStr">
        <is>
          <t>BURKINA FASO</t>
        </is>
      </c>
      <c r="D586" t="inlineStr">
        <is>
          <t>Non-vie</t>
        </is>
      </c>
      <c r="E586" t="inlineStr">
        <is>
          <t>Provisions pour sinistres à payer</t>
        </is>
      </c>
      <c r="F586" t="n">
        <v>2022</v>
      </c>
      <c r="G586" s="5" t="n">
        <v>3509967</v>
      </c>
      <c r="H586" t="inlineStr">
        <is>
          <t>PDF p. 39 (page imprimee 34)</t>
        </is>
      </c>
    </row>
    <row r="587">
      <c r="A587" t="n">
        <v>20</v>
      </c>
      <c r="B587" t="inlineStr">
        <is>
          <t>SUNU ASSURANCES IARD</t>
        </is>
      </c>
      <c r="C587" t="inlineStr">
        <is>
          <t>BURKINA FASO</t>
        </is>
      </c>
      <c r="D587" t="inlineStr">
        <is>
          <t>Non-vie</t>
        </is>
      </c>
      <c r="E587" t="inlineStr">
        <is>
          <t>Provisions pour sinistres à payer</t>
        </is>
      </c>
      <c r="F587" t="n">
        <v>2023</v>
      </c>
      <c r="G587" s="5" t="n">
        <v>3662941</v>
      </c>
      <c r="H587" t="inlineStr">
        <is>
          <t>PDF p. 39 (page imprimee 34)</t>
        </is>
      </c>
    </row>
    <row r="588">
      <c r="A588" t="n">
        <v>20</v>
      </c>
      <c r="B588" t="inlineStr">
        <is>
          <t>SUNU ASSURANCES IARD</t>
        </is>
      </c>
      <c r="C588" t="inlineStr">
        <is>
          <t>BURKINA FASO</t>
        </is>
      </c>
      <c r="D588" t="inlineStr">
        <is>
          <t>Non-vie</t>
        </is>
      </c>
      <c r="E588" t="inlineStr">
        <is>
          <t>Résultats d’exploitations nets</t>
        </is>
      </c>
      <c r="F588" t="n">
        <v>2022</v>
      </c>
      <c r="G588" s="5" t="n">
        <v>1271231</v>
      </c>
      <c r="H588" t="inlineStr">
        <is>
          <t>PDF p. 39 (page imprimee 34)</t>
        </is>
      </c>
    </row>
    <row r="589">
      <c r="A589" t="n">
        <v>20</v>
      </c>
      <c r="B589" t="inlineStr">
        <is>
          <t>SUNU ASSURANCES IARD</t>
        </is>
      </c>
      <c r="C589" t="inlineStr">
        <is>
          <t>BURKINA FASO</t>
        </is>
      </c>
      <c r="D589" t="inlineStr">
        <is>
          <t>Non-vie</t>
        </is>
      </c>
      <c r="E589" t="inlineStr">
        <is>
          <t>Résultats d’exploitations nets</t>
        </is>
      </c>
      <c r="F589" t="n">
        <v>2023</v>
      </c>
      <c r="G589" s="5" t="n">
        <v>1523038</v>
      </c>
      <c r="H589" t="inlineStr">
        <is>
          <t>PDF p. 39 (page imprimee 34)</t>
        </is>
      </c>
    </row>
    <row r="590">
      <c r="A590" t="n">
        <v>20</v>
      </c>
      <c r="B590" t="inlineStr">
        <is>
          <t>SUNU ASSURANCES IARD</t>
        </is>
      </c>
      <c r="C590" t="inlineStr">
        <is>
          <t>BURKINA FASO</t>
        </is>
      </c>
      <c r="D590" t="inlineStr">
        <is>
          <t>Non-vie</t>
        </is>
      </c>
      <c r="E590" t="inlineStr">
        <is>
          <t>Total des capitaux propres et réserves</t>
        </is>
      </c>
      <c r="F590" t="n">
        <v>2022</v>
      </c>
      <c r="G590" s="5" t="n">
        <v>3961556</v>
      </c>
      <c r="H590" t="inlineStr">
        <is>
          <t>PDF p. 39 (page imprimee 34)</t>
        </is>
      </c>
    </row>
    <row r="591">
      <c r="A591" t="n">
        <v>20</v>
      </c>
      <c r="B591" t="inlineStr">
        <is>
          <t>SUNU ASSURANCES IARD</t>
        </is>
      </c>
      <c r="C591" t="inlineStr">
        <is>
          <t>BURKINA FASO</t>
        </is>
      </c>
      <c r="D591" t="inlineStr">
        <is>
          <t>Non-vie</t>
        </is>
      </c>
      <c r="E591" t="inlineStr">
        <is>
          <t>Total des capitaux propres et réserves</t>
        </is>
      </c>
      <c r="F591" t="n">
        <v>2023</v>
      </c>
      <c r="G591" s="5" t="n">
        <v>4052197</v>
      </c>
      <c r="H591" t="inlineStr">
        <is>
          <t>PDF p. 39 (page imprimee 34)</t>
        </is>
      </c>
    </row>
    <row r="592">
      <c r="A592" t="n">
        <v>20</v>
      </c>
      <c r="B592" t="inlineStr">
        <is>
          <t>SUNU ASSURANCES IARD</t>
        </is>
      </c>
      <c r="C592" t="inlineStr">
        <is>
          <t>BURKINA FASO</t>
        </is>
      </c>
      <c r="D592" t="inlineStr">
        <is>
          <t>Non-vie</t>
        </is>
      </c>
      <c r="E592" t="inlineStr">
        <is>
          <t>Marge réglementaire</t>
        </is>
      </c>
      <c r="F592" t="n">
        <v>2022</v>
      </c>
      <c r="G592" s="5" t="n">
        <v>1471391</v>
      </c>
      <c r="H592" t="inlineStr">
        <is>
          <t>PDF p. 39 (page imprimee 34)</t>
        </is>
      </c>
    </row>
    <row r="593">
      <c r="A593" t="n">
        <v>20</v>
      </c>
      <c r="B593" t="inlineStr">
        <is>
          <t>SUNU ASSURANCES IARD</t>
        </is>
      </c>
      <c r="C593" t="inlineStr">
        <is>
          <t>BURKINA FASO</t>
        </is>
      </c>
      <c r="D593" t="inlineStr">
        <is>
          <t>Non-vie</t>
        </is>
      </c>
      <c r="E593" t="inlineStr">
        <is>
          <t>Marge réglementaire</t>
        </is>
      </c>
      <c r="F593" t="n">
        <v>2023</v>
      </c>
      <c r="G593" s="5" t="n">
        <v>1447019</v>
      </c>
      <c r="H593" t="inlineStr">
        <is>
          <t>PDF p. 39 (page imprimee 34)</t>
        </is>
      </c>
    </row>
    <row r="594">
      <c r="A594" t="n">
        <v>20</v>
      </c>
      <c r="B594" t="inlineStr">
        <is>
          <t>SUNU ASSURANCES IARD</t>
        </is>
      </c>
      <c r="C594" t="inlineStr">
        <is>
          <t>BURKINA FASO</t>
        </is>
      </c>
      <c r="D594" t="inlineStr">
        <is>
          <t>Non-vie</t>
        </is>
      </c>
      <c r="E594" t="inlineStr">
        <is>
          <t>Marge disponible</t>
        </is>
      </c>
      <c r="F594" t="n">
        <v>2022</v>
      </c>
      <c r="G594" s="5" t="n">
        <v>4870627</v>
      </c>
      <c r="H594" t="inlineStr">
        <is>
          <t>PDF p. 39 (page imprimee 34)</t>
        </is>
      </c>
    </row>
    <row r="595">
      <c r="A595" t="n">
        <v>20</v>
      </c>
      <c r="B595" t="inlineStr">
        <is>
          <t>SUNU ASSURANCES IARD</t>
        </is>
      </c>
      <c r="C595" t="inlineStr">
        <is>
          <t>BURKINA FASO</t>
        </is>
      </c>
      <c r="D595" t="inlineStr">
        <is>
          <t>Non-vie</t>
        </is>
      </c>
      <c r="E595" t="inlineStr">
        <is>
          <t>Marge disponible</t>
        </is>
      </c>
      <c r="F595" t="n">
        <v>2023</v>
      </c>
      <c r="G595" s="5" t="n">
        <v>5093347</v>
      </c>
      <c r="H595" t="inlineStr">
        <is>
          <t>PDF p. 39 (page imprimee 34)</t>
        </is>
      </c>
    </row>
    <row r="596">
      <c r="A596" t="n">
        <v>20</v>
      </c>
      <c r="B596" t="inlineStr">
        <is>
          <t>SUNU ASSURANCES IARD</t>
        </is>
      </c>
      <c r="C596" t="inlineStr">
        <is>
          <t>BURKINA FASO</t>
        </is>
      </c>
      <c r="D596" t="inlineStr">
        <is>
          <t>Non-vie</t>
        </is>
      </c>
      <c r="E596" t="inlineStr">
        <is>
          <t>Engagements Réglementés</t>
        </is>
      </c>
      <c r="F596" t="n">
        <v>2022</v>
      </c>
      <c r="G596" s="5" t="n">
        <v>5806142</v>
      </c>
      <c r="H596" t="inlineStr">
        <is>
          <t>PDF p. 39 (page imprimee 34)</t>
        </is>
      </c>
    </row>
    <row r="597">
      <c r="A597" t="n">
        <v>20</v>
      </c>
      <c r="B597" t="inlineStr">
        <is>
          <t>SUNU ASSURANCES IARD</t>
        </is>
      </c>
      <c r="C597" t="inlineStr">
        <is>
          <t>BURKINA FASO</t>
        </is>
      </c>
      <c r="D597" t="inlineStr">
        <is>
          <t>Non-vie</t>
        </is>
      </c>
      <c r="E597" t="inlineStr">
        <is>
          <t>Engagements Réglementés</t>
        </is>
      </c>
      <c r="F597" t="n">
        <v>2023</v>
      </c>
      <c r="G597" s="5" t="n">
        <v>6991234</v>
      </c>
      <c r="H597" t="inlineStr">
        <is>
          <t>PDF p. 39 (page imprimee 34)</t>
        </is>
      </c>
    </row>
    <row r="598">
      <c r="A598" t="n">
        <v>20</v>
      </c>
      <c r="B598" t="inlineStr">
        <is>
          <t>SUNU ASSURANCES IARD</t>
        </is>
      </c>
      <c r="C598" t="inlineStr">
        <is>
          <t>BURKINA FASO</t>
        </is>
      </c>
      <c r="D598" t="inlineStr">
        <is>
          <t>Non-vie</t>
        </is>
      </c>
      <c r="E598" t="inlineStr">
        <is>
          <t>Actifs admis</t>
        </is>
      </c>
      <c r="F598" t="n">
        <v>2022</v>
      </c>
      <c r="G598" s="5" t="n">
        <v>7428943</v>
      </c>
      <c r="H598" t="inlineStr">
        <is>
          <t>PDF p. 39 (page imprimee 34)</t>
        </is>
      </c>
    </row>
    <row r="599">
      <c r="A599" t="n">
        <v>20</v>
      </c>
      <c r="B599" t="inlineStr">
        <is>
          <t>SUNU ASSURANCES IARD</t>
        </is>
      </c>
      <c r="C599" t="inlineStr">
        <is>
          <t>BURKINA FASO</t>
        </is>
      </c>
      <c r="D599" t="inlineStr">
        <is>
          <t>Non-vie</t>
        </is>
      </c>
      <c r="E599" t="inlineStr">
        <is>
          <t>Actifs admis</t>
        </is>
      </c>
      <c r="F599" t="n">
        <v>2023</v>
      </c>
      <c r="G599" s="5" t="n">
        <v>8084802</v>
      </c>
      <c r="H599" t="inlineStr">
        <is>
          <t>PDF p. 39 (page imprimee 34)</t>
        </is>
      </c>
    </row>
    <row r="600">
      <c r="A600" t="n">
        <v>20</v>
      </c>
      <c r="B600" t="inlineStr">
        <is>
          <t>SUNU ASSURANCES IARD</t>
        </is>
      </c>
      <c r="C600" t="inlineStr">
        <is>
          <t>BURKINA FASO</t>
        </is>
      </c>
      <c r="D600" t="inlineStr">
        <is>
          <t>Non-vie</t>
        </is>
      </c>
      <c r="E600" t="inlineStr">
        <is>
          <t>Dont liquidités</t>
        </is>
      </c>
      <c r="F600" t="n">
        <v>2022</v>
      </c>
      <c r="G600" s="5" t="n">
        <v>1580395</v>
      </c>
      <c r="H600" t="inlineStr">
        <is>
          <t>PDF p. 39 (page imprimee 34)</t>
        </is>
      </c>
    </row>
    <row r="601">
      <c r="A601" t="n">
        <v>20</v>
      </c>
      <c r="B601" t="inlineStr">
        <is>
          <t>SUNU ASSURANCES IARD</t>
        </is>
      </c>
      <c r="C601" t="inlineStr">
        <is>
          <t>BURKINA FASO</t>
        </is>
      </c>
      <c r="D601" t="inlineStr">
        <is>
          <t>Non-vie</t>
        </is>
      </c>
      <c r="E601" t="inlineStr">
        <is>
          <t>Dont liquidités</t>
        </is>
      </c>
      <c r="F601" t="n">
        <v>2023</v>
      </c>
      <c r="G601" s="5" t="n">
        <v>1607397</v>
      </c>
      <c r="H601" t="inlineStr">
        <is>
          <t>PDF p. 39 (page imprimee 34)</t>
        </is>
      </c>
    </row>
    <row r="602">
      <c r="A602" t="n">
        <v>21</v>
      </c>
      <c r="B602" t="inlineStr">
        <is>
          <t>SOCIETE NATIONALE D'ASSURANCES ET DE REASSURANCES</t>
        </is>
      </c>
      <c r="C602" t="inlineStr">
        <is>
          <t>BURKINA FASO</t>
        </is>
      </c>
      <c r="D602" t="inlineStr">
        <is>
          <t>Non-vie</t>
        </is>
      </c>
      <c r="E602" t="inlineStr">
        <is>
          <t>Produits financiers nets</t>
        </is>
      </c>
      <c r="F602" t="n">
        <v>2022</v>
      </c>
      <c r="G602" s="5" t="n">
        <v>2440215</v>
      </c>
      <c r="H602" t="inlineStr">
        <is>
          <t>PDF p. 40 (page imprimee 35)</t>
        </is>
      </c>
    </row>
    <row r="603">
      <c r="A603" t="n">
        <v>21</v>
      </c>
      <c r="B603" t="inlineStr">
        <is>
          <t>SOCIETE NATIONALE D'ASSURANCES ET DE REASSURANCES</t>
        </is>
      </c>
      <c r="C603" t="inlineStr">
        <is>
          <t>BURKINA FASO</t>
        </is>
      </c>
      <c r="D603" t="inlineStr">
        <is>
          <t>Non-vie</t>
        </is>
      </c>
      <c r="E603" t="inlineStr">
        <is>
          <t>Produits financiers nets</t>
        </is>
      </c>
      <c r="F603" t="n">
        <v>2023</v>
      </c>
      <c r="G603" s="5" t="n">
        <v>2675777</v>
      </c>
      <c r="H603" t="inlineStr">
        <is>
          <t>PDF p. 40 (page imprimee 35)</t>
        </is>
      </c>
    </row>
    <row r="604">
      <c r="A604" t="n">
        <v>21</v>
      </c>
      <c r="B604" t="inlineStr">
        <is>
          <t>SOCIETE NATIONALE D'ASSURANCES ET DE REASSURANCES</t>
        </is>
      </c>
      <c r="C604" t="inlineStr">
        <is>
          <t>BURKINA FASO</t>
        </is>
      </c>
      <c r="D604" t="inlineStr">
        <is>
          <t>Non-vie</t>
        </is>
      </c>
      <c r="E604" t="inlineStr">
        <is>
          <t>Commissions</t>
        </is>
      </c>
      <c r="F604" t="n">
        <v>2022</v>
      </c>
      <c r="G604" s="5" t="n">
        <v>1651059</v>
      </c>
      <c r="H604" t="inlineStr">
        <is>
          <t>PDF p. 40 (page imprimee 35)</t>
        </is>
      </c>
    </row>
    <row r="605">
      <c r="A605" t="n">
        <v>21</v>
      </c>
      <c r="B605" t="inlineStr">
        <is>
          <t>SOCIETE NATIONALE D'ASSURANCES ET DE REASSURANCES</t>
        </is>
      </c>
      <c r="C605" t="inlineStr">
        <is>
          <t>BURKINA FASO</t>
        </is>
      </c>
      <c r="D605" t="inlineStr">
        <is>
          <t>Non-vie</t>
        </is>
      </c>
      <c r="E605" t="inlineStr">
        <is>
          <t>Commissions</t>
        </is>
      </c>
      <c r="F605" t="n">
        <v>2023</v>
      </c>
      <c r="G605" s="5" t="n">
        <v>1844976</v>
      </c>
      <c r="H605" t="inlineStr">
        <is>
          <t>PDF p. 40 (page imprimee 35)</t>
        </is>
      </c>
    </row>
    <row r="606">
      <c r="A606" t="n">
        <v>21</v>
      </c>
      <c r="B606" t="inlineStr">
        <is>
          <t>SOCIETE NATIONALE D'ASSURANCES ET DE REASSURANCES</t>
        </is>
      </c>
      <c r="C606" t="inlineStr">
        <is>
          <t>BURKINA FASO</t>
        </is>
      </c>
      <c r="D606" t="inlineStr">
        <is>
          <t>Non-vie</t>
        </is>
      </c>
      <c r="E606" t="inlineStr">
        <is>
          <t>Autres charges de l'exercice</t>
        </is>
      </c>
      <c r="F606" t="n">
        <v>2022</v>
      </c>
      <c r="G606" s="5" t="n">
        <v>3314754</v>
      </c>
      <c r="H606" t="inlineStr">
        <is>
          <t>PDF p. 40 (page imprimee 35)</t>
        </is>
      </c>
    </row>
    <row r="607">
      <c r="A607" t="n">
        <v>21</v>
      </c>
      <c r="B607" t="inlineStr">
        <is>
          <t>SOCIETE NATIONALE D'ASSURANCES ET DE REASSURANCES</t>
        </is>
      </c>
      <c r="C607" t="inlineStr">
        <is>
          <t>BURKINA FASO</t>
        </is>
      </c>
      <c r="D607" t="inlineStr">
        <is>
          <t>Non-vie</t>
        </is>
      </c>
      <c r="E607" t="inlineStr">
        <is>
          <t>Autres charges de l'exercice</t>
        </is>
      </c>
      <c r="F607" t="n">
        <v>2023</v>
      </c>
      <c r="G607" s="5" t="n">
        <v>3407692</v>
      </c>
      <c r="H607" t="inlineStr">
        <is>
          <t>PDF p. 40 (page imprimee 35)</t>
        </is>
      </c>
    </row>
    <row r="608">
      <c r="A608" t="n">
        <v>21</v>
      </c>
      <c r="B608" t="inlineStr">
        <is>
          <t>SOCIETE NATIONALE D'ASSURANCES ET DE REASSURANCES</t>
        </is>
      </c>
      <c r="C608" t="inlineStr">
        <is>
          <t>BURKINA FASO</t>
        </is>
      </c>
      <c r="D608" t="inlineStr">
        <is>
          <t>Non-vie</t>
        </is>
      </c>
      <c r="E608" t="inlineStr">
        <is>
          <t>Provisions pour risques en cours</t>
        </is>
      </c>
      <c r="F608" t="n">
        <v>2022</v>
      </c>
      <c r="G608" s="5" t="n">
        <v>4227893</v>
      </c>
      <c r="H608" t="inlineStr">
        <is>
          <t>PDF p. 40 (page imprimee 35)</t>
        </is>
      </c>
    </row>
    <row r="609">
      <c r="A609" t="n">
        <v>21</v>
      </c>
      <c r="B609" t="inlineStr">
        <is>
          <t>SOCIETE NATIONALE D'ASSURANCES ET DE REASSURANCES</t>
        </is>
      </c>
      <c r="C609" t="inlineStr">
        <is>
          <t>BURKINA FASO</t>
        </is>
      </c>
      <c r="D609" t="inlineStr">
        <is>
          <t>Non-vie</t>
        </is>
      </c>
      <c r="E609" t="inlineStr">
        <is>
          <t>Provisions pour risques en cours</t>
        </is>
      </c>
      <c r="F609" t="n">
        <v>2023</v>
      </c>
      <c r="G609" s="5" t="n">
        <v>4316794</v>
      </c>
      <c r="H609" t="inlineStr">
        <is>
          <t>PDF p. 40 (page imprimee 35)</t>
        </is>
      </c>
    </row>
    <row r="610">
      <c r="A610" t="n">
        <v>21</v>
      </c>
      <c r="B610" t="inlineStr">
        <is>
          <t>SOCIETE NATIONALE D'ASSURANCES ET DE REASSURANCES</t>
        </is>
      </c>
      <c r="C610" t="inlineStr">
        <is>
          <t>BURKINA FASO</t>
        </is>
      </c>
      <c r="D610" t="inlineStr">
        <is>
          <t>Non-vie</t>
        </is>
      </c>
      <c r="E610" t="inlineStr">
        <is>
          <t>Primes cédées aux réassureurs</t>
        </is>
      </c>
      <c r="F610" t="n">
        <v>2022</v>
      </c>
      <c r="G610" s="5" t="n">
        <v>3530697</v>
      </c>
      <c r="H610" t="inlineStr">
        <is>
          <t>PDF p. 40 (page imprimee 35)</t>
        </is>
      </c>
    </row>
    <row r="611">
      <c r="A611" t="n">
        <v>21</v>
      </c>
      <c r="B611" t="inlineStr">
        <is>
          <t>SOCIETE NATIONALE D'ASSURANCES ET DE REASSURANCES</t>
        </is>
      </c>
      <c r="C611" t="inlineStr">
        <is>
          <t>BURKINA FASO</t>
        </is>
      </c>
      <c r="D611" t="inlineStr">
        <is>
          <t>Non-vie</t>
        </is>
      </c>
      <c r="E611" t="inlineStr">
        <is>
          <t>Primes cédées aux réassureurs</t>
        </is>
      </c>
      <c r="F611" t="n">
        <v>2023</v>
      </c>
      <c r="G611" s="5" t="n">
        <v>4354299</v>
      </c>
      <c r="H611" t="inlineStr">
        <is>
          <t>PDF p. 40 (page imprimee 35)</t>
        </is>
      </c>
    </row>
    <row r="612">
      <c r="A612" t="n">
        <v>21</v>
      </c>
      <c r="B612" t="inlineStr">
        <is>
          <t>SOCIETE NATIONALE D'ASSURANCES ET DE REASSURANCES</t>
        </is>
      </c>
      <c r="C612" t="inlineStr">
        <is>
          <t>BURKINA FASO</t>
        </is>
      </c>
      <c r="D612" t="inlineStr">
        <is>
          <t>Non-vie</t>
        </is>
      </c>
      <c r="E612" t="inlineStr">
        <is>
          <t>Primes acquises aux réassureurs</t>
        </is>
      </c>
      <c r="F612" t="n">
        <v>2022</v>
      </c>
      <c r="G612" s="5" t="n">
        <v>3479027</v>
      </c>
      <c r="H612" t="inlineStr">
        <is>
          <t>PDF p. 40 (page imprimee 35)</t>
        </is>
      </c>
    </row>
    <row r="613">
      <c r="A613" t="n">
        <v>21</v>
      </c>
      <c r="B613" t="inlineStr">
        <is>
          <t>SOCIETE NATIONALE D'ASSURANCES ET DE REASSURANCES</t>
        </is>
      </c>
      <c r="C613" t="inlineStr">
        <is>
          <t>BURKINA FASO</t>
        </is>
      </c>
      <c r="D613" t="inlineStr">
        <is>
          <t>Non-vie</t>
        </is>
      </c>
      <c r="E613" t="inlineStr">
        <is>
          <t>Primes acquises aux réassureurs</t>
        </is>
      </c>
      <c r="F613" t="n">
        <v>2023</v>
      </c>
      <c r="G613" s="5" t="n">
        <v>4501023</v>
      </c>
      <c r="H613" t="inlineStr">
        <is>
          <t>PDF p. 40 (page imprimee 35)</t>
        </is>
      </c>
    </row>
    <row r="614">
      <c r="A614" t="n">
        <v>21</v>
      </c>
      <c r="B614" t="inlineStr">
        <is>
          <t>SOCIETE NATIONALE D'ASSURANCES ET DE REASSURANCES</t>
        </is>
      </c>
      <c r="C614" t="inlineStr">
        <is>
          <t>BURKINA FASO</t>
        </is>
      </c>
      <c r="D614" t="inlineStr">
        <is>
          <t>Non-vie</t>
        </is>
      </c>
      <c r="E614" t="inlineStr">
        <is>
          <t>Part des réassureurs dans les charges</t>
        </is>
      </c>
      <c r="F614" t="n">
        <v>2022</v>
      </c>
      <c r="G614" s="5" t="n">
        <v>2080163</v>
      </c>
      <c r="H614" t="inlineStr">
        <is>
          <t>PDF p. 40 (page imprimee 35)</t>
        </is>
      </c>
    </row>
    <row r="615">
      <c r="A615" t="n">
        <v>21</v>
      </c>
      <c r="B615" t="inlineStr">
        <is>
          <t>SOCIETE NATIONALE D'ASSURANCES ET DE REASSURANCES</t>
        </is>
      </c>
      <c r="C615" t="inlineStr">
        <is>
          <t>BURKINA FASO</t>
        </is>
      </c>
      <c r="D615" t="inlineStr">
        <is>
          <t>Non-vie</t>
        </is>
      </c>
      <c r="E615" t="inlineStr">
        <is>
          <t>Part des réassureurs dans les charges</t>
        </is>
      </c>
      <c r="F615" t="n">
        <v>2023</v>
      </c>
      <c r="G615" s="5" t="n">
        <v>6103543</v>
      </c>
      <c r="H615" t="inlineStr">
        <is>
          <t>PDF p. 40 (page imprimee 35)</t>
        </is>
      </c>
    </row>
    <row r="616">
      <c r="A616" t="n">
        <v>21</v>
      </c>
      <c r="B616" t="inlineStr">
        <is>
          <t>SOCIETE NATIONALE D'ASSURANCES ET DE REASSURANCES</t>
        </is>
      </c>
      <c r="C616" t="inlineStr">
        <is>
          <t>BURKINA FASO</t>
        </is>
      </c>
      <c r="D616" t="inlineStr">
        <is>
          <t>Non-vie</t>
        </is>
      </c>
      <c r="E616" t="inlineStr">
        <is>
          <t>Prestations et frais payés</t>
        </is>
      </c>
      <c r="F616" t="n">
        <v>2022</v>
      </c>
      <c r="G616" s="5" t="n">
        <v>6223791</v>
      </c>
      <c r="H616" t="inlineStr">
        <is>
          <t>PDF p. 40 (page imprimee 35)</t>
        </is>
      </c>
    </row>
    <row r="617">
      <c r="A617" t="n">
        <v>21</v>
      </c>
      <c r="B617" t="inlineStr">
        <is>
          <t>SOCIETE NATIONALE D'ASSURANCES ET DE REASSURANCES</t>
        </is>
      </c>
      <c r="C617" t="inlineStr">
        <is>
          <t>BURKINA FASO</t>
        </is>
      </c>
      <c r="D617" t="inlineStr">
        <is>
          <t>Non-vie</t>
        </is>
      </c>
      <c r="E617" t="inlineStr">
        <is>
          <t>Prestations et frais payés</t>
        </is>
      </c>
      <c r="F617" t="n">
        <v>2023</v>
      </c>
      <c r="G617" s="5" t="n">
        <v>8852239</v>
      </c>
      <c r="H617" t="inlineStr">
        <is>
          <t>PDF p. 40 (page imprimee 35)</t>
        </is>
      </c>
    </row>
    <row r="618">
      <c r="A618" t="n">
        <v>21</v>
      </c>
      <c r="B618" t="inlineStr">
        <is>
          <t>SOCIETE NATIONALE D'ASSURANCES ET DE REASSURANCES</t>
        </is>
      </c>
      <c r="C618" t="inlineStr">
        <is>
          <t>BURKINA FASO</t>
        </is>
      </c>
      <c r="D618" t="inlineStr">
        <is>
          <t>Non-vie</t>
        </is>
      </c>
      <c r="E618" t="inlineStr">
        <is>
          <t>Provisions pour sinistres à payer</t>
        </is>
      </c>
      <c r="F618" t="n">
        <v>2022</v>
      </c>
      <c r="G618" s="5" t="n">
        <v>17424208</v>
      </c>
      <c r="H618" t="inlineStr">
        <is>
          <t>PDF p. 40 (page imprimee 35)</t>
        </is>
      </c>
    </row>
    <row r="619">
      <c r="A619" t="n">
        <v>21</v>
      </c>
      <c r="B619" t="inlineStr">
        <is>
          <t>SOCIETE NATIONALE D'ASSURANCES ET DE REASSURANCES</t>
        </is>
      </c>
      <c r="C619" t="inlineStr">
        <is>
          <t>BURKINA FASO</t>
        </is>
      </c>
      <c r="D619" t="inlineStr">
        <is>
          <t>Non-vie</t>
        </is>
      </c>
      <c r="E619" t="inlineStr">
        <is>
          <t>Provisions pour sinistres à payer</t>
        </is>
      </c>
      <c r="F619" t="n">
        <v>2023</v>
      </c>
      <c r="G619" s="5" t="n">
        <v>20278433</v>
      </c>
      <c r="H619" t="inlineStr">
        <is>
          <t>PDF p. 40 (page imprimee 35)</t>
        </is>
      </c>
    </row>
    <row r="620">
      <c r="A620" t="n">
        <v>21</v>
      </c>
      <c r="B620" t="inlineStr">
        <is>
          <t>SOCIETE NATIONALE D'ASSURANCES ET DE REASSURANCES</t>
        </is>
      </c>
      <c r="C620" t="inlineStr">
        <is>
          <t>BURKINA FASO</t>
        </is>
      </c>
      <c r="D620" t="inlineStr">
        <is>
          <t>Non-vie</t>
        </is>
      </c>
      <c r="E620" t="inlineStr">
        <is>
          <t>Résultats d’exploitations nets</t>
        </is>
      </c>
      <c r="F620" t="n">
        <v>2022</v>
      </c>
      <c r="G620" s="5" t="n">
        <v>2861377</v>
      </c>
      <c r="H620" t="inlineStr">
        <is>
          <t>PDF p. 40 (page imprimee 35)</t>
        </is>
      </c>
    </row>
    <row r="621">
      <c r="A621" t="n">
        <v>21</v>
      </c>
      <c r="B621" t="inlineStr">
        <is>
          <t>SOCIETE NATIONALE D'ASSURANCES ET DE REASSURANCES</t>
        </is>
      </c>
      <c r="C621" t="inlineStr">
        <is>
          <t>BURKINA FASO</t>
        </is>
      </c>
      <c r="D621" t="inlineStr">
        <is>
          <t>Non-vie</t>
        </is>
      </c>
      <c r="E621" t="inlineStr">
        <is>
          <t>Résultats d’exploitations nets</t>
        </is>
      </c>
      <c r="F621" t="n">
        <v>2023</v>
      </c>
      <c r="G621" s="5" t="n">
        <v>2497673</v>
      </c>
      <c r="H621" t="inlineStr">
        <is>
          <t>PDF p. 40 (page imprimee 35)</t>
        </is>
      </c>
    </row>
    <row r="622">
      <c r="A622" t="n">
        <v>21</v>
      </c>
      <c r="B622" t="inlineStr">
        <is>
          <t>SOCIETE NATIONALE D'ASSURANCES ET DE REASSURANCES</t>
        </is>
      </c>
      <c r="C622" t="inlineStr">
        <is>
          <t>BURKINA FASO</t>
        </is>
      </c>
      <c r="D622" t="inlineStr">
        <is>
          <t>Non-vie</t>
        </is>
      </c>
      <c r="E622" t="inlineStr">
        <is>
          <t>Total des capitaux propres et réserves</t>
        </is>
      </c>
      <c r="F622" t="n">
        <v>2022</v>
      </c>
      <c r="G622" s="5" t="n">
        <v>13157739</v>
      </c>
      <c r="H622" t="inlineStr">
        <is>
          <t>PDF p. 40 (page imprimee 35)</t>
        </is>
      </c>
    </row>
    <row r="623">
      <c r="A623" t="n">
        <v>21</v>
      </c>
      <c r="B623" t="inlineStr">
        <is>
          <t>SOCIETE NATIONALE D'ASSURANCES ET DE REASSURANCES</t>
        </is>
      </c>
      <c r="C623" t="inlineStr">
        <is>
          <t>BURKINA FASO</t>
        </is>
      </c>
      <c r="D623" t="inlineStr">
        <is>
          <t>Non-vie</t>
        </is>
      </c>
      <c r="E623" t="inlineStr">
        <is>
          <t>Total des capitaux propres et réserves</t>
        </is>
      </c>
      <c r="F623" t="n">
        <v>2023</v>
      </c>
      <c r="G623" s="5" t="n">
        <v>14004427</v>
      </c>
      <c r="H623" t="inlineStr">
        <is>
          <t>PDF p. 40 (page imprimee 35)</t>
        </is>
      </c>
    </row>
    <row r="624">
      <c r="A624" t="n">
        <v>21</v>
      </c>
      <c r="B624" t="inlineStr">
        <is>
          <t>SOCIETE NATIONALE D'ASSURANCES ET DE REASSURANCES</t>
        </is>
      </c>
      <c r="C624" t="inlineStr">
        <is>
          <t>BURKINA FASO</t>
        </is>
      </c>
      <c r="D624" t="inlineStr">
        <is>
          <t>Non-vie</t>
        </is>
      </c>
      <c r="E624" t="inlineStr">
        <is>
          <t>Marge réglementaire</t>
        </is>
      </c>
      <c r="F624" t="n">
        <v>2022</v>
      </c>
      <c r="G624" s="5" t="n">
        <v>2158795</v>
      </c>
      <c r="H624" t="inlineStr">
        <is>
          <t>PDF p. 40 (page imprimee 35)</t>
        </is>
      </c>
    </row>
    <row r="625">
      <c r="A625" t="n">
        <v>21</v>
      </c>
      <c r="B625" t="inlineStr">
        <is>
          <t>SOCIETE NATIONALE D'ASSURANCES ET DE REASSURANCES</t>
        </is>
      </c>
      <c r="C625" t="inlineStr">
        <is>
          <t>BURKINA FASO</t>
        </is>
      </c>
      <c r="D625" t="inlineStr">
        <is>
          <t>Non-vie</t>
        </is>
      </c>
      <c r="E625" t="inlineStr">
        <is>
          <t>Marge réglementaire</t>
        </is>
      </c>
      <c r="F625" t="n">
        <v>2023</v>
      </c>
      <c r="G625" s="5" t="n">
        <v>1682940</v>
      </c>
      <c r="H625" t="inlineStr">
        <is>
          <t>PDF p. 40 (page imprimee 35)</t>
        </is>
      </c>
    </row>
    <row r="626">
      <c r="A626" t="n">
        <v>21</v>
      </c>
      <c r="B626" t="inlineStr">
        <is>
          <t>SOCIETE NATIONALE D'ASSURANCES ET DE REASSURANCES</t>
        </is>
      </c>
      <c r="C626" t="inlineStr">
        <is>
          <t>BURKINA FASO</t>
        </is>
      </c>
      <c r="D626" t="inlineStr">
        <is>
          <t>Non-vie</t>
        </is>
      </c>
      <c r="E626" t="inlineStr">
        <is>
          <t>Marge disponible</t>
        </is>
      </c>
      <c r="F626" t="n">
        <v>2022</v>
      </c>
      <c r="G626" s="5" t="n">
        <v>15544492</v>
      </c>
      <c r="H626" t="inlineStr">
        <is>
          <t>PDF p. 40 (page imprimee 35)</t>
        </is>
      </c>
    </row>
    <row r="627">
      <c r="A627" t="n">
        <v>21</v>
      </c>
      <c r="B627" t="inlineStr">
        <is>
          <t>SOCIETE NATIONALE D'ASSURANCES ET DE REASSURANCES</t>
        </is>
      </c>
      <c r="C627" t="inlineStr">
        <is>
          <t>BURKINA FASO</t>
        </is>
      </c>
      <c r="D627" t="inlineStr">
        <is>
          <t>Non-vie</t>
        </is>
      </c>
      <c r="E627" t="inlineStr">
        <is>
          <t>Marge disponible</t>
        </is>
      </c>
      <c r="F627" t="n">
        <v>2023</v>
      </c>
      <c r="G627" s="5" t="n">
        <v>15614718</v>
      </c>
      <c r="H627" t="inlineStr">
        <is>
          <t>PDF p. 40 (page imprimee 35)</t>
        </is>
      </c>
    </row>
    <row r="628">
      <c r="A628" t="n">
        <v>21</v>
      </c>
      <c r="B628" t="inlineStr">
        <is>
          <t>SOCIETE NATIONALE D'ASSURANCES ET DE REASSURANCES</t>
        </is>
      </c>
      <c r="C628" t="inlineStr">
        <is>
          <t>BURKINA FASO</t>
        </is>
      </c>
      <c r="D628" t="inlineStr">
        <is>
          <t>Non-vie</t>
        </is>
      </c>
      <c r="E628" t="inlineStr">
        <is>
          <t>Engagements Réglementés</t>
        </is>
      </c>
      <c r="F628" t="n">
        <v>2022</v>
      </c>
      <c r="G628" s="5" t="n">
        <v>23458982</v>
      </c>
      <c r="H628" t="inlineStr">
        <is>
          <t>PDF p. 40 (page imprimee 35)</t>
        </is>
      </c>
    </row>
    <row r="629">
      <c r="A629" t="n">
        <v>21</v>
      </c>
      <c r="B629" t="inlineStr">
        <is>
          <t>SOCIETE NATIONALE D'ASSURANCES ET DE REASSURANCES</t>
        </is>
      </c>
      <c r="C629" t="inlineStr">
        <is>
          <t>BURKINA FASO</t>
        </is>
      </c>
      <c r="D629" t="inlineStr">
        <is>
          <t>Non-vie</t>
        </is>
      </c>
      <c r="E629" t="inlineStr">
        <is>
          <t>Engagements Réglementés</t>
        </is>
      </c>
      <c r="F629" t="n">
        <v>2023</v>
      </c>
      <c r="G629" s="5" t="n">
        <v>26994068</v>
      </c>
      <c r="H629" t="inlineStr">
        <is>
          <t>PDF p. 40 (page imprimee 35)</t>
        </is>
      </c>
    </row>
    <row r="630">
      <c r="A630" t="n">
        <v>21</v>
      </c>
      <c r="B630" t="inlineStr">
        <is>
          <t>SOCIETE NATIONALE D'ASSURANCES ET DE REASSURANCES</t>
        </is>
      </c>
      <c r="C630" t="inlineStr">
        <is>
          <t>BURKINA FASO</t>
        </is>
      </c>
      <c r="D630" t="inlineStr">
        <is>
          <t>Non-vie</t>
        </is>
      </c>
      <c r="E630" t="inlineStr">
        <is>
          <t>Actifs admis</t>
        </is>
      </c>
      <c r="F630" t="n">
        <v>2022</v>
      </c>
      <c r="G630" s="5" t="n">
        <v>26772289</v>
      </c>
      <c r="H630" t="inlineStr">
        <is>
          <t>PDF p. 40 (page imprimee 35)</t>
        </is>
      </c>
    </row>
    <row r="631">
      <c r="A631" t="n">
        <v>21</v>
      </c>
      <c r="B631" t="inlineStr">
        <is>
          <t>SOCIETE NATIONALE D'ASSURANCES ET DE REASSURANCES</t>
        </is>
      </c>
      <c r="C631" t="inlineStr">
        <is>
          <t>BURKINA FASO</t>
        </is>
      </c>
      <c r="D631" t="inlineStr">
        <is>
          <t>Non-vie</t>
        </is>
      </c>
      <c r="E631" t="inlineStr">
        <is>
          <t>Actifs admis</t>
        </is>
      </c>
      <c r="F631" t="n">
        <v>2023</v>
      </c>
      <c r="G631" s="5" t="n">
        <v>27590186</v>
      </c>
      <c r="H631" t="inlineStr">
        <is>
          <t>PDF p. 40 (page imprimee 35)</t>
        </is>
      </c>
    </row>
    <row r="632">
      <c r="A632" t="n">
        <v>21</v>
      </c>
      <c r="B632" t="inlineStr">
        <is>
          <t>SOCIETE NATIONALE D'ASSURANCES ET DE REASSURANCES</t>
        </is>
      </c>
      <c r="C632" t="inlineStr">
        <is>
          <t>BURKINA FASO</t>
        </is>
      </c>
      <c r="D632" t="inlineStr">
        <is>
          <t>Non-vie</t>
        </is>
      </c>
      <c r="E632" t="inlineStr">
        <is>
          <t>Dont liquidités</t>
        </is>
      </c>
      <c r="F632" t="n">
        <v>2022</v>
      </c>
      <c r="G632" s="5" t="n">
        <v>5779614</v>
      </c>
      <c r="H632" t="inlineStr">
        <is>
          <t>PDF p. 40 (page imprimee 35)</t>
        </is>
      </c>
    </row>
    <row r="633">
      <c r="A633" t="n">
        <v>21</v>
      </c>
      <c r="B633" t="inlineStr">
        <is>
          <t>SOCIETE NATIONALE D'ASSURANCES ET DE REASSURANCES</t>
        </is>
      </c>
      <c r="C633" t="inlineStr">
        <is>
          <t>BURKINA FASO</t>
        </is>
      </c>
      <c r="D633" t="inlineStr">
        <is>
          <t>Non-vie</t>
        </is>
      </c>
      <c r="E633" t="inlineStr">
        <is>
          <t>Dont liquidités</t>
        </is>
      </c>
      <c r="F633" t="n">
        <v>2023</v>
      </c>
      <c r="G633" s="5" t="n">
        <v>4531282</v>
      </c>
      <c r="H633" t="inlineStr">
        <is>
          <t>PDF p. 40 (page imprimee 35)</t>
        </is>
      </c>
    </row>
    <row r="634">
      <c r="A634" t="n">
        <v>22</v>
      </c>
      <c r="B634" t="inlineStr">
        <is>
          <t>ACAM VIE</t>
        </is>
      </c>
      <c r="C634" t="inlineStr">
        <is>
          <t>CAMEROUN</t>
        </is>
      </c>
      <c r="D634" t="inlineStr">
        <is>
          <t>Vie</t>
        </is>
      </c>
      <c r="E634" t="inlineStr">
        <is>
          <t>Produits financiers nets</t>
        </is>
      </c>
      <c r="F634" t="n">
        <v>2022</v>
      </c>
      <c r="G634" s="5" t="n">
        <v>133172</v>
      </c>
      <c r="H634" t="inlineStr">
        <is>
          <t>PDF p. 43 (page imprimee 38)</t>
        </is>
      </c>
    </row>
    <row r="635">
      <c r="A635" t="n">
        <v>22</v>
      </c>
      <c r="B635" t="inlineStr">
        <is>
          <t>ACAM VIE</t>
        </is>
      </c>
      <c r="C635" t="inlineStr">
        <is>
          <t>CAMEROUN</t>
        </is>
      </c>
      <c r="D635" t="inlineStr">
        <is>
          <t>Vie</t>
        </is>
      </c>
      <c r="E635" t="inlineStr">
        <is>
          <t>Produits financiers nets</t>
        </is>
      </c>
      <c r="F635" t="n">
        <v>2023</v>
      </c>
      <c r="G635" s="5" t="n">
        <v>166907</v>
      </c>
      <c r="H635" t="inlineStr">
        <is>
          <t>PDF p. 43 (page imprimee 38)</t>
        </is>
      </c>
    </row>
    <row r="636">
      <c r="A636" t="n">
        <v>22</v>
      </c>
      <c r="B636" t="inlineStr">
        <is>
          <t>ACAM VIE</t>
        </is>
      </c>
      <c r="C636" t="inlineStr">
        <is>
          <t>CAMEROUN</t>
        </is>
      </c>
      <c r="D636" t="inlineStr">
        <is>
          <t>Vie</t>
        </is>
      </c>
      <c r="E636" t="inlineStr">
        <is>
          <t>Commissions</t>
        </is>
      </c>
      <c r="F636" t="n">
        <v>2022</v>
      </c>
      <c r="G636" s="5" t="n">
        <v>65986</v>
      </c>
      <c r="H636" t="inlineStr">
        <is>
          <t>PDF p. 43 (page imprimee 38)</t>
        </is>
      </c>
    </row>
    <row r="637">
      <c r="A637" t="n">
        <v>22</v>
      </c>
      <c r="B637" t="inlineStr">
        <is>
          <t>ACAM VIE</t>
        </is>
      </c>
      <c r="C637" t="inlineStr">
        <is>
          <t>CAMEROUN</t>
        </is>
      </c>
      <c r="D637" t="inlineStr">
        <is>
          <t>Vie</t>
        </is>
      </c>
      <c r="E637" t="inlineStr">
        <is>
          <t>Commissions</t>
        </is>
      </c>
      <c r="F637" t="n">
        <v>2023</v>
      </c>
      <c r="G637" s="5" t="n">
        <v>94899</v>
      </c>
      <c r="H637" t="inlineStr">
        <is>
          <t>PDF p. 43 (page imprimee 38)</t>
        </is>
      </c>
    </row>
    <row r="638">
      <c r="A638" t="n">
        <v>22</v>
      </c>
      <c r="B638" t="inlineStr">
        <is>
          <t>ACAM VIE</t>
        </is>
      </c>
      <c r="C638" t="inlineStr">
        <is>
          <t>CAMEROUN</t>
        </is>
      </c>
      <c r="D638" t="inlineStr">
        <is>
          <t>Vie</t>
        </is>
      </c>
      <c r="E638" t="inlineStr">
        <is>
          <t>Autres charges de l'exercice</t>
        </is>
      </c>
      <c r="F638" t="n">
        <v>2022</v>
      </c>
      <c r="G638" s="5" t="n">
        <v>738948</v>
      </c>
      <c r="H638" t="inlineStr">
        <is>
          <t>PDF p. 43 (page imprimee 38)</t>
        </is>
      </c>
    </row>
    <row r="639">
      <c r="A639" t="n">
        <v>22</v>
      </c>
      <c r="B639" t="inlineStr">
        <is>
          <t>ACAM VIE</t>
        </is>
      </c>
      <c r="C639" t="inlineStr">
        <is>
          <t>CAMEROUN</t>
        </is>
      </c>
      <c r="D639" t="inlineStr">
        <is>
          <t>Vie</t>
        </is>
      </c>
      <c r="E639" t="inlineStr">
        <is>
          <t>Autres charges de l'exercice</t>
        </is>
      </c>
      <c r="F639" t="n">
        <v>2023</v>
      </c>
      <c r="G639" s="5" t="n">
        <v>963727</v>
      </c>
      <c r="H639" t="inlineStr">
        <is>
          <t>PDF p. 43 (page imprimee 38)</t>
        </is>
      </c>
    </row>
    <row r="640">
      <c r="A640" t="n">
        <v>22</v>
      </c>
      <c r="B640" t="inlineStr">
        <is>
          <t>ACAM VIE</t>
        </is>
      </c>
      <c r="C640" t="inlineStr">
        <is>
          <t>CAMEROUN</t>
        </is>
      </c>
      <c r="D640" t="inlineStr">
        <is>
          <t>Vie</t>
        </is>
      </c>
      <c r="E640" t="inlineStr">
        <is>
          <t>Provisions mathématiques (clôture)</t>
        </is>
      </c>
      <c r="F640" t="n">
        <v>2022</v>
      </c>
      <c r="G640" s="5" t="n">
        <v>3853981</v>
      </c>
      <c r="H640" t="inlineStr">
        <is>
          <t>PDF p. 43 (page imprimee 38)</t>
        </is>
      </c>
    </row>
    <row r="641">
      <c r="A641" t="n">
        <v>22</v>
      </c>
      <c r="B641" t="inlineStr">
        <is>
          <t>ACAM VIE</t>
        </is>
      </c>
      <c r="C641" t="inlineStr">
        <is>
          <t>CAMEROUN</t>
        </is>
      </c>
      <c r="D641" t="inlineStr">
        <is>
          <t>Vie</t>
        </is>
      </c>
      <c r="E641" t="inlineStr">
        <is>
          <t>Provisions mathématiques (clôture)</t>
        </is>
      </c>
      <c r="F641" t="n">
        <v>2023</v>
      </c>
      <c r="G641" s="5" t="n">
        <v>4941251</v>
      </c>
      <c r="H641" t="inlineStr">
        <is>
          <t>PDF p. 43 (page imprimee 38)</t>
        </is>
      </c>
    </row>
    <row r="642">
      <c r="A642" t="n">
        <v>22</v>
      </c>
      <c r="B642" t="inlineStr">
        <is>
          <t>ACAM VIE</t>
        </is>
      </c>
      <c r="C642" t="inlineStr">
        <is>
          <t>CAMEROUN</t>
        </is>
      </c>
      <c r="D642" t="inlineStr">
        <is>
          <t>Vie</t>
        </is>
      </c>
      <c r="E642" t="inlineStr">
        <is>
          <t>Provisions mathématiques (ouverture)</t>
        </is>
      </c>
      <c r="F642" t="n">
        <v>2022</v>
      </c>
      <c r="G642" s="5" t="n">
        <v>2726434</v>
      </c>
      <c r="H642" t="inlineStr">
        <is>
          <t>PDF p. 43 (page imprimee 38)</t>
        </is>
      </c>
    </row>
    <row r="643">
      <c r="A643" t="n">
        <v>22</v>
      </c>
      <c r="B643" t="inlineStr">
        <is>
          <t>ACAM VIE</t>
        </is>
      </c>
      <c r="C643" t="inlineStr">
        <is>
          <t>CAMEROUN</t>
        </is>
      </c>
      <c r="D643" t="inlineStr">
        <is>
          <t>Vie</t>
        </is>
      </c>
      <c r="E643" t="inlineStr">
        <is>
          <t>Provisions mathématiques (ouverture)</t>
        </is>
      </c>
      <c r="F643" t="n">
        <v>2023</v>
      </c>
      <c r="G643" s="5" t="n">
        <v>3853981</v>
      </c>
      <c r="H643" t="inlineStr">
        <is>
          <t>PDF p. 43 (page imprimee 38)</t>
        </is>
      </c>
    </row>
    <row r="644">
      <c r="A644" t="n">
        <v>22</v>
      </c>
      <c r="B644" t="inlineStr">
        <is>
          <t>ACAM VIE</t>
        </is>
      </c>
      <c r="C644" t="inlineStr">
        <is>
          <t>CAMEROUN</t>
        </is>
      </c>
      <c r="D644" t="inlineStr">
        <is>
          <t>Vie</t>
        </is>
      </c>
      <c r="E644" t="inlineStr">
        <is>
          <t>Primes cédées aux réassureurs</t>
        </is>
      </c>
      <c r="F644" t="n">
        <v>2022</v>
      </c>
      <c r="G644" s="5" t="n">
        <v>151529</v>
      </c>
      <c r="H644" t="inlineStr">
        <is>
          <t>PDF p. 43 (page imprimee 38)</t>
        </is>
      </c>
    </row>
    <row r="645">
      <c r="A645" t="n">
        <v>22</v>
      </c>
      <c r="B645" t="inlineStr">
        <is>
          <t>ACAM VIE</t>
        </is>
      </c>
      <c r="C645" t="inlineStr">
        <is>
          <t>CAMEROUN</t>
        </is>
      </c>
      <c r="D645" t="inlineStr">
        <is>
          <t>Vie</t>
        </is>
      </c>
      <c r="E645" t="inlineStr">
        <is>
          <t>Primes cédées aux réassureurs</t>
        </is>
      </c>
      <c r="F645" t="n">
        <v>2023</v>
      </c>
      <c r="G645" s="5" t="n">
        <v>299687</v>
      </c>
      <c r="H645" t="inlineStr">
        <is>
          <t>PDF p. 43 (page imprimee 38)</t>
        </is>
      </c>
    </row>
    <row r="646">
      <c r="A646" t="n">
        <v>22</v>
      </c>
      <c r="B646" t="inlineStr">
        <is>
          <t>ACAM VIE</t>
        </is>
      </c>
      <c r="C646" t="inlineStr">
        <is>
          <t>CAMEROUN</t>
        </is>
      </c>
      <c r="D646" t="inlineStr">
        <is>
          <t>Vie</t>
        </is>
      </c>
      <c r="E646" t="inlineStr">
        <is>
          <t>Part des réassureurs dans les charges</t>
        </is>
      </c>
      <c r="F646" t="n">
        <v>2022</v>
      </c>
      <c r="G646" s="5" t="n">
        <v>155929</v>
      </c>
      <c r="H646" t="inlineStr">
        <is>
          <t>PDF p. 43 (page imprimee 38)</t>
        </is>
      </c>
    </row>
    <row r="647">
      <c r="A647" t="n">
        <v>22</v>
      </c>
      <c r="B647" t="inlineStr">
        <is>
          <t>ACAM VIE</t>
        </is>
      </c>
      <c r="C647" t="inlineStr">
        <is>
          <t>CAMEROUN</t>
        </is>
      </c>
      <c r="D647" t="inlineStr">
        <is>
          <t>Vie</t>
        </is>
      </c>
      <c r="E647" t="inlineStr">
        <is>
          <t>Part des réassureurs dans les charges</t>
        </is>
      </c>
      <c r="F647" t="n">
        <v>2023</v>
      </c>
      <c r="G647" s="5" t="n">
        <v>176105</v>
      </c>
      <c r="H647" t="inlineStr">
        <is>
          <t>PDF p. 43 (page imprimee 38)</t>
        </is>
      </c>
    </row>
    <row r="648">
      <c r="A648" t="n">
        <v>22</v>
      </c>
      <c r="B648" t="inlineStr">
        <is>
          <t>ACAM VIE</t>
        </is>
      </c>
      <c r="C648" t="inlineStr">
        <is>
          <t>CAMEROUN</t>
        </is>
      </c>
      <c r="D648" t="inlineStr">
        <is>
          <t>Vie</t>
        </is>
      </c>
      <c r="E648" t="inlineStr">
        <is>
          <t>Résultats d’exploitations nets</t>
        </is>
      </c>
      <c r="F648" t="n">
        <v>2022</v>
      </c>
      <c r="G648" s="5" t="n">
        <v>-479970</v>
      </c>
      <c r="H648" t="inlineStr">
        <is>
          <t>PDF p. 43 (page imprimee 38)</t>
        </is>
      </c>
    </row>
    <row r="649">
      <c r="A649" t="n">
        <v>22</v>
      </c>
      <c r="B649" t="inlineStr">
        <is>
          <t>ACAM VIE</t>
        </is>
      </c>
      <c r="C649" t="inlineStr">
        <is>
          <t>CAMEROUN</t>
        </is>
      </c>
      <c r="D649" t="inlineStr">
        <is>
          <t>Vie</t>
        </is>
      </c>
      <c r="E649" t="inlineStr">
        <is>
          <t>Résultats d’exploitations nets</t>
        </is>
      </c>
      <c r="F649" t="n">
        <v>2023</v>
      </c>
      <c r="G649" s="5" t="n">
        <v>-701060</v>
      </c>
      <c r="H649" t="inlineStr">
        <is>
          <t>PDF p. 43 (page imprimee 38)</t>
        </is>
      </c>
    </row>
    <row r="650">
      <c r="A650" t="n">
        <v>22</v>
      </c>
      <c r="B650" t="inlineStr">
        <is>
          <t>ACAM VIE</t>
        </is>
      </c>
      <c r="C650" t="inlineStr">
        <is>
          <t>CAMEROUN</t>
        </is>
      </c>
      <c r="D650" t="inlineStr">
        <is>
          <t>Vie</t>
        </is>
      </c>
      <c r="E650" t="inlineStr">
        <is>
          <t>Total des capitaux propres et réserves</t>
        </is>
      </c>
      <c r="F650" t="n">
        <v>2022</v>
      </c>
      <c r="G650" s="5" t="n">
        <v>2024225</v>
      </c>
      <c r="H650" t="inlineStr">
        <is>
          <t>PDF p. 43 (page imprimee 38)</t>
        </is>
      </c>
    </row>
    <row r="651">
      <c r="A651" t="n">
        <v>22</v>
      </c>
      <c r="B651" t="inlineStr">
        <is>
          <t>ACAM VIE</t>
        </is>
      </c>
      <c r="C651" t="inlineStr">
        <is>
          <t>CAMEROUN</t>
        </is>
      </c>
      <c r="D651" t="inlineStr">
        <is>
          <t>Vie</t>
        </is>
      </c>
      <c r="E651" t="inlineStr">
        <is>
          <t>Total des capitaux propres et réserves</t>
        </is>
      </c>
      <c r="F651" t="n">
        <v>2023</v>
      </c>
      <c r="G651" s="5" t="n">
        <v>1467913</v>
      </c>
      <c r="H651" t="inlineStr">
        <is>
          <t>PDF p. 43 (page imprimee 38)</t>
        </is>
      </c>
    </row>
    <row r="652">
      <c r="A652" t="n">
        <v>22</v>
      </c>
      <c r="B652" t="inlineStr">
        <is>
          <t>ACAM VIE</t>
        </is>
      </c>
      <c r="C652" t="inlineStr">
        <is>
          <t>CAMEROUN</t>
        </is>
      </c>
      <c r="D652" t="inlineStr">
        <is>
          <t>Vie</t>
        </is>
      </c>
      <c r="E652" t="inlineStr">
        <is>
          <t>Marge réglementaire</t>
        </is>
      </c>
      <c r="F652" t="n">
        <v>2022</v>
      </c>
      <c r="G652" s="5" t="n">
        <v>189209</v>
      </c>
      <c r="H652" t="inlineStr">
        <is>
          <t>PDF p. 43 (page imprimee 38)</t>
        </is>
      </c>
    </row>
    <row r="653">
      <c r="A653" t="n">
        <v>22</v>
      </c>
      <c r="B653" t="inlineStr">
        <is>
          <t>ACAM VIE</t>
        </is>
      </c>
      <c r="C653" t="inlineStr">
        <is>
          <t>CAMEROUN</t>
        </is>
      </c>
      <c r="D653" t="inlineStr">
        <is>
          <t>Vie</t>
        </is>
      </c>
      <c r="E653" t="inlineStr">
        <is>
          <t>Marge réglementaire</t>
        </is>
      </c>
      <c r="F653" t="n">
        <v>2023</v>
      </c>
      <c r="G653" s="5" t="n">
        <v>239871</v>
      </c>
      <c r="H653" t="inlineStr">
        <is>
          <t>PDF p. 43 (page imprimee 38)</t>
        </is>
      </c>
    </row>
    <row r="654">
      <c r="A654" t="n">
        <v>22</v>
      </c>
      <c r="B654" t="inlineStr">
        <is>
          <t>ACAM VIE</t>
        </is>
      </c>
      <c r="C654" t="inlineStr">
        <is>
          <t>CAMEROUN</t>
        </is>
      </c>
      <c r="D654" t="inlineStr">
        <is>
          <t>Vie</t>
        </is>
      </c>
      <c r="E654" t="inlineStr">
        <is>
          <t>Marge disponible</t>
        </is>
      </c>
      <c r="F654" t="n">
        <v>2022</v>
      </c>
      <c r="G654" s="5" t="n">
        <v>1002224</v>
      </c>
      <c r="H654" t="inlineStr">
        <is>
          <t>PDF p. 43 (page imprimee 38)</t>
        </is>
      </c>
    </row>
    <row r="655">
      <c r="A655" t="n">
        <v>22</v>
      </c>
      <c r="B655" t="inlineStr">
        <is>
          <t>ACAM VIE</t>
        </is>
      </c>
      <c r="C655" t="inlineStr">
        <is>
          <t>CAMEROUN</t>
        </is>
      </c>
      <c r="D655" t="inlineStr">
        <is>
          <t>Vie</t>
        </is>
      </c>
      <c r="E655" t="inlineStr">
        <is>
          <t>Marge disponible</t>
        </is>
      </c>
      <c r="F655" t="n">
        <v>2023</v>
      </c>
      <c r="G655" s="5" t="n">
        <v>306654</v>
      </c>
      <c r="H655" t="inlineStr">
        <is>
          <t>PDF p. 43 (page imprimee 38)</t>
        </is>
      </c>
    </row>
    <row r="656">
      <c r="A656" t="n">
        <v>22</v>
      </c>
      <c r="B656" t="inlineStr">
        <is>
          <t>ACAM VIE</t>
        </is>
      </c>
      <c r="C656" t="inlineStr">
        <is>
          <t>CAMEROUN</t>
        </is>
      </c>
      <c r="D656" t="inlineStr">
        <is>
          <t>Vie</t>
        </is>
      </c>
      <c r="E656" t="inlineStr">
        <is>
          <t>Engagements Réglementés</t>
        </is>
      </c>
      <c r="F656" t="n">
        <v>2022</v>
      </c>
      <c r="G656" s="5" t="n">
        <v>3949105</v>
      </c>
      <c r="H656" t="inlineStr">
        <is>
          <t>PDF p. 43 (page imprimee 38)</t>
        </is>
      </c>
    </row>
    <row r="657">
      <c r="A657" t="n">
        <v>22</v>
      </c>
      <c r="B657" t="inlineStr">
        <is>
          <t>ACAM VIE</t>
        </is>
      </c>
      <c r="C657" t="inlineStr">
        <is>
          <t>CAMEROUN</t>
        </is>
      </c>
      <c r="D657" t="inlineStr">
        <is>
          <t>Vie</t>
        </is>
      </c>
      <c r="E657" t="inlineStr">
        <is>
          <t>Engagements Réglementés</t>
        </is>
      </c>
      <c r="F657" t="n">
        <v>2023</v>
      </c>
      <c r="G657" s="5" t="n">
        <v>5044526</v>
      </c>
      <c r="H657" t="inlineStr">
        <is>
          <t>PDF p. 43 (page imprimee 38)</t>
        </is>
      </c>
    </row>
    <row r="658">
      <c r="A658" t="n">
        <v>22</v>
      </c>
      <c r="B658" t="inlineStr">
        <is>
          <t>ACAM VIE</t>
        </is>
      </c>
      <c r="C658" t="inlineStr">
        <is>
          <t>CAMEROUN</t>
        </is>
      </c>
      <c r="D658" t="inlineStr">
        <is>
          <t>Vie</t>
        </is>
      </c>
      <c r="E658" t="inlineStr">
        <is>
          <t>Actifs admis</t>
        </is>
      </c>
      <c r="F658" t="n">
        <v>2022</v>
      </c>
      <c r="G658" s="5" t="n">
        <v>3208663</v>
      </c>
      <c r="H658" t="inlineStr">
        <is>
          <t>PDF p. 43 (page imprimee 38)</t>
        </is>
      </c>
    </row>
    <row r="659">
      <c r="A659" t="n">
        <v>22</v>
      </c>
      <c r="B659" t="inlineStr">
        <is>
          <t>ACAM VIE</t>
        </is>
      </c>
      <c r="C659" t="inlineStr">
        <is>
          <t>CAMEROUN</t>
        </is>
      </c>
      <c r="D659" t="inlineStr">
        <is>
          <t>Vie</t>
        </is>
      </c>
      <c r="E659" t="inlineStr">
        <is>
          <t>Actifs admis</t>
        </is>
      </c>
      <c r="F659" t="n">
        <v>2023</v>
      </c>
      <c r="G659" s="5" t="n">
        <v>4153181</v>
      </c>
      <c r="H659" t="inlineStr">
        <is>
          <t>PDF p. 43 (page imprimee 38)</t>
        </is>
      </c>
    </row>
    <row r="660">
      <c r="A660" t="n">
        <v>22</v>
      </c>
      <c r="B660" t="inlineStr">
        <is>
          <t>ACAM VIE</t>
        </is>
      </c>
      <c r="C660" t="inlineStr">
        <is>
          <t>CAMEROUN</t>
        </is>
      </c>
      <c r="D660" t="inlineStr">
        <is>
          <t>Vie</t>
        </is>
      </c>
      <c r="E660" t="inlineStr">
        <is>
          <t>Dont liquidités</t>
        </is>
      </c>
      <c r="F660" t="n">
        <v>2022</v>
      </c>
      <c r="G660" s="5" t="n">
        <v>1522591</v>
      </c>
      <c r="H660" t="inlineStr">
        <is>
          <t>PDF p. 43 (page imprimee 38)</t>
        </is>
      </c>
    </row>
    <row r="661">
      <c r="A661" t="n">
        <v>22</v>
      </c>
      <c r="B661" t="inlineStr">
        <is>
          <t>ACAM VIE</t>
        </is>
      </c>
      <c r="C661" t="inlineStr">
        <is>
          <t>CAMEROUN</t>
        </is>
      </c>
      <c r="D661" t="inlineStr">
        <is>
          <t>Vie</t>
        </is>
      </c>
      <c r="E661" t="inlineStr">
        <is>
          <t>Dont liquidités</t>
        </is>
      </c>
      <c r="F661" t="n">
        <v>2023</v>
      </c>
      <c r="G661" s="5" t="n">
        <v>2248195</v>
      </c>
      <c r="H661" t="inlineStr">
        <is>
          <t>PDF p. 43 (page imprimee 38)</t>
        </is>
      </c>
    </row>
    <row r="662">
      <c r="A662" t="n">
        <v>23</v>
      </c>
      <c r="B662" t="inlineStr">
        <is>
          <t>NSIA VIE ASSURANCES</t>
        </is>
      </c>
      <c r="C662" t="inlineStr">
        <is>
          <t>CAMEROUN</t>
        </is>
      </c>
      <c r="D662" t="inlineStr">
        <is>
          <t>Vie</t>
        </is>
      </c>
      <c r="E662" t="inlineStr">
        <is>
          <t>Produits financiers nets</t>
        </is>
      </c>
      <c r="F662" t="n">
        <v>2022</v>
      </c>
      <c r="G662" s="5" t="n">
        <v>146734</v>
      </c>
      <c r="H662" t="inlineStr">
        <is>
          <t>PDF p. 44 (page imprimee 39)</t>
        </is>
      </c>
    </row>
    <row r="663">
      <c r="A663" t="n">
        <v>23</v>
      </c>
      <c r="B663" t="inlineStr">
        <is>
          <t>NSIA VIE ASSURANCES</t>
        </is>
      </c>
      <c r="C663" t="inlineStr">
        <is>
          <t>CAMEROUN</t>
        </is>
      </c>
      <c r="D663" t="inlineStr">
        <is>
          <t>Vie</t>
        </is>
      </c>
      <c r="E663" t="inlineStr">
        <is>
          <t>Produits financiers nets</t>
        </is>
      </c>
      <c r="F663" t="n">
        <v>2023</v>
      </c>
      <c r="G663" s="5" t="n">
        <v>347717</v>
      </c>
      <c r="H663" t="inlineStr">
        <is>
          <t>PDF p. 44 (page imprimee 39)</t>
        </is>
      </c>
    </row>
    <row r="664">
      <c r="A664" t="n">
        <v>23</v>
      </c>
      <c r="B664" t="inlineStr">
        <is>
          <t>NSIA VIE ASSURANCES</t>
        </is>
      </c>
      <c r="C664" t="inlineStr">
        <is>
          <t>CAMEROUN</t>
        </is>
      </c>
      <c r="D664" t="inlineStr">
        <is>
          <t>Vie</t>
        </is>
      </c>
      <c r="E664" t="inlineStr">
        <is>
          <t>Commissions</t>
        </is>
      </c>
      <c r="F664" t="n">
        <v>2022</v>
      </c>
      <c r="G664" s="5" t="n">
        <v>190149</v>
      </c>
      <c r="H664" t="inlineStr">
        <is>
          <t>PDF p. 44 (page imprimee 39)</t>
        </is>
      </c>
    </row>
    <row r="665">
      <c r="A665" t="n">
        <v>23</v>
      </c>
      <c r="B665" t="inlineStr">
        <is>
          <t>NSIA VIE ASSURANCES</t>
        </is>
      </c>
      <c r="C665" t="inlineStr">
        <is>
          <t>CAMEROUN</t>
        </is>
      </c>
      <c r="D665" t="inlineStr">
        <is>
          <t>Vie</t>
        </is>
      </c>
      <c r="E665" t="inlineStr">
        <is>
          <t>Commissions</t>
        </is>
      </c>
      <c r="F665" t="n">
        <v>2023</v>
      </c>
      <c r="G665" s="5" t="n">
        <v>122162</v>
      </c>
      <c r="H665" t="inlineStr">
        <is>
          <t>PDF p. 44 (page imprimee 39)</t>
        </is>
      </c>
    </row>
    <row r="666">
      <c r="A666" t="n">
        <v>23</v>
      </c>
      <c r="B666" t="inlineStr">
        <is>
          <t>NSIA VIE ASSURANCES</t>
        </is>
      </c>
      <c r="C666" t="inlineStr">
        <is>
          <t>CAMEROUN</t>
        </is>
      </c>
      <c r="D666" t="inlineStr">
        <is>
          <t>Vie</t>
        </is>
      </c>
      <c r="E666" t="inlineStr">
        <is>
          <t>Autres charges de l'exercice</t>
        </is>
      </c>
      <c r="F666" t="n">
        <v>2022</v>
      </c>
      <c r="G666" s="5" t="n">
        <v>1058083</v>
      </c>
      <c r="H666" t="inlineStr">
        <is>
          <t>PDF p. 44 (page imprimee 39)</t>
        </is>
      </c>
    </row>
    <row r="667">
      <c r="A667" t="n">
        <v>23</v>
      </c>
      <c r="B667" t="inlineStr">
        <is>
          <t>NSIA VIE ASSURANCES</t>
        </is>
      </c>
      <c r="C667" t="inlineStr">
        <is>
          <t>CAMEROUN</t>
        </is>
      </c>
      <c r="D667" t="inlineStr">
        <is>
          <t>Vie</t>
        </is>
      </c>
      <c r="E667" t="inlineStr">
        <is>
          <t>Autres charges de l'exercice</t>
        </is>
      </c>
      <c r="F667" t="n">
        <v>2023</v>
      </c>
      <c r="G667" s="5" t="n">
        <v>1220799</v>
      </c>
      <c r="H667" t="inlineStr">
        <is>
          <t>PDF p. 44 (page imprimee 39)</t>
        </is>
      </c>
    </row>
    <row r="668">
      <c r="A668" t="n">
        <v>23</v>
      </c>
      <c r="B668" t="inlineStr">
        <is>
          <t>NSIA VIE ASSURANCES</t>
        </is>
      </c>
      <c r="C668" t="inlineStr">
        <is>
          <t>CAMEROUN</t>
        </is>
      </c>
      <c r="D668" t="inlineStr">
        <is>
          <t>Vie</t>
        </is>
      </c>
      <c r="E668" t="inlineStr">
        <is>
          <t>Provisions mathématiques (clôture)</t>
        </is>
      </c>
      <c r="F668" t="n">
        <v>2022</v>
      </c>
      <c r="G668" s="5" t="n">
        <v>3521611</v>
      </c>
      <c r="H668" t="inlineStr">
        <is>
          <t>PDF p. 44 (page imprimee 39)</t>
        </is>
      </c>
    </row>
    <row r="669">
      <c r="A669" t="n">
        <v>23</v>
      </c>
      <c r="B669" t="inlineStr">
        <is>
          <t>NSIA VIE ASSURANCES</t>
        </is>
      </c>
      <c r="C669" t="inlineStr">
        <is>
          <t>CAMEROUN</t>
        </is>
      </c>
      <c r="D669" t="inlineStr">
        <is>
          <t>Vie</t>
        </is>
      </c>
      <c r="E669" t="inlineStr">
        <is>
          <t>Provisions mathématiques (clôture)</t>
        </is>
      </c>
      <c r="F669" t="n">
        <v>2023</v>
      </c>
      <c r="G669" s="5" t="n">
        <v>4637123</v>
      </c>
      <c r="H669" t="inlineStr">
        <is>
          <t>PDF p. 44 (page imprimee 39)</t>
        </is>
      </c>
    </row>
    <row r="670">
      <c r="A670" t="n">
        <v>23</v>
      </c>
      <c r="B670" t="inlineStr">
        <is>
          <t>NSIA VIE ASSURANCES</t>
        </is>
      </c>
      <c r="C670" t="inlineStr">
        <is>
          <t>CAMEROUN</t>
        </is>
      </c>
      <c r="D670" t="inlineStr">
        <is>
          <t>Vie</t>
        </is>
      </c>
      <c r="E670" t="inlineStr">
        <is>
          <t>Provisions mathématiques (ouverture)</t>
        </is>
      </c>
      <c r="F670" t="n">
        <v>2022</v>
      </c>
      <c r="G670" s="5" t="n">
        <v>2515091</v>
      </c>
      <c r="H670" t="inlineStr">
        <is>
          <t>PDF p. 44 (page imprimee 39)</t>
        </is>
      </c>
    </row>
    <row r="671">
      <c r="A671" t="n">
        <v>23</v>
      </c>
      <c r="B671" t="inlineStr">
        <is>
          <t>NSIA VIE ASSURANCES</t>
        </is>
      </c>
      <c r="C671" t="inlineStr">
        <is>
          <t>CAMEROUN</t>
        </is>
      </c>
      <c r="D671" t="inlineStr">
        <is>
          <t>Vie</t>
        </is>
      </c>
      <c r="E671" t="inlineStr">
        <is>
          <t>Provisions mathématiques (ouverture)</t>
        </is>
      </c>
      <c r="F671" t="n">
        <v>2023</v>
      </c>
      <c r="G671" s="5" t="n">
        <v>3521611</v>
      </c>
      <c r="H671" t="inlineStr">
        <is>
          <t>PDF p. 44 (page imprimee 39)</t>
        </is>
      </c>
    </row>
    <row r="672">
      <c r="A672" t="n">
        <v>23</v>
      </c>
      <c r="B672" t="inlineStr">
        <is>
          <t>NSIA VIE ASSURANCES</t>
        </is>
      </c>
      <c r="C672" t="inlineStr">
        <is>
          <t>CAMEROUN</t>
        </is>
      </c>
      <c r="D672" t="inlineStr">
        <is>
          <t>Vie</t>
        </is>
      </c>
      <c r="E672" t="inlineStr">
        <is>
          <t>Primes cédées aux réassureurs</t>
        </is>
      </c>
      <c r="F672" t="n">
        <v>2022</v>
      </c>
      <c r="G672" s="5" t="n">
        <v>258666</v>
      </c>
      <c r="H672" t="inlineStr">
        <is>
          <t>PDF p. 44 (page imprimee 39)</t>
        </is>
      </c>
    </row>
    <row r="673">
      <c r="A673" t="n">
        <v>23</v>
      </c>
      <c r="B673" t="inlineStr">
        <is>
          <t>NSIA VIE ASSURANCES</t>
        </is>
      </c>
      <c r="C673" t="inlineStr">
        <is>
          <t>CAMEROUN</t>
        </is>
      </c>
      <c r="D673" t="inlineStr">
        <is>
          <t>Vie</t>
        </is>
      </c>
      <c r="E673" t="inlineStr">
        <is>
          <t>Primes cédées aux réassureurs</t>
        </is>
      </c>
      <c r="F673" t="n">
        <v>2023</v>
      </c>
      <c r="G673" s="5" t="n">
        <v>123406</v>
      </c>
      <c r="H673" t="inlineStr">
        <is>
          <t>PDF p. 44 (page imprimee 39)</t>
        </is>
      </c>
    </row>
    <row r="674">
      <c r="A674" t="n">
        <v>23</v>
      </c>
      <c r="B674" t="inlineStr">
        <is>
          <t>NSIA VIE ASSURANCES</t>
        </is>
      </c>
      <c r="C674" t="inlineStr">
        <is>
          <t>CAMEROUN</t>
        </is>
      </c>
      <c r="D674" t="inlineStr">
        <is>
          <t>Vie</t>
        </is>
      </c>
      <c r="E674" t="inlineStr">
        <is>
          <t>Part des réassureurs dans les charges</t>
        </is>
      </c>
      <c r="F674" t="n">
        <v>2022</v>
      </c>
      <c r="G674" s="5" t="n">
        <v>93477</v>
      </c>
      <c r="H674" t="inlineStr">
        <is>
          <t>PDF p. 44 (page imprimee 39)</t>
        </is>
      </c>
    </row>
    <row r="675">
      <c r="A675" t="n">
        <v>23</v>
      </c>
      <c r="B675" t="inlineStr">
        <is>
          <t>NSIA VIE ASSURANCES</t>
        </is>
      </c>
      <c r="C675" t="inlineStr">
        <is>
          <t>CAMEROUN</t>
        </is>
      </c>
      <c r="D675" t="inlineStr">
        <is>
          <t>Vie</t>
        </is>
      </c>
      <c r="E675" t="inlineStr">
        <is>
          <t>Part des réassureurs dans les charges</t>
        </is>
      </c>
      <c r="F675" t="n">
        <v>2023</v>
      </c>
      <c r="G675" s="5" t="n">
        <v>22016</v>
      </c>
      <c r="H675" t="inlineStr">
        <is>
          <t>PDF p. 44 (page imprimee 39)</t>
        </is>
      </c>
    </row>
    <row r="676">
      <c r="A676" t="n">
        <v>23</v>
      </c>
      <c r="B676" t="inlineStr">
        <is>
          <t>NSIA VIE ASSURANCES</t>
        </is>
      </c>
      <c r="C676" t="inlineStr">
        <is>
          <t>CAMEROUN</t>
        </is>
      </c>
      <c r="D676" t="inlineStr">
        <is>
          <t>Vie</t>
        </is>
      </c>
      <c r="E676" t="inlineStr">
        <is>
          <t>Résultats d’exploitations nets</t>
        </is>
      </c>
      <c r="F676" t="n">
        <v>2022</v>
      </c>
      <c r="G676" s="5" t="n">
        <v>240991</v>
      </c>
      <c r="H676" t="inlineStr">
        <is>
          <t>PDF p. 44 (page imprimee 39)</t>
        </is>
      </c>
    </row>
    <row r="677">
      <c r="A677" t="n">
        <v>23</v>
      </c>
      <c r="B677" t="inlineStr">
        <is>
          <t>NSIA VIE ASSURANCES</t>
        </is>
      </c>
      <c r="C677" t="inlineStr">
        <is>
          <t>CAMEROUN</t>
        </is>
      </c>
      <c r="D677" t="inlineStr">
        <is>
          <t>Vie</t>
        </is>
      </c>
      <c r="E677" t="inlineStr">
        <is>
          <t>Résultats d’exploitations nets</t>
        </is>
      </c>
      <c r="F677" t="n">
        <v>2023</v>
      </c>
      <c r="G677" s="5" t="n">
        <v>261962</v>
      </c>
      <c r="H677" t="inlineStr">
        <is>
          <t>PDF p. 44 (page imprimee 39)</t>
        </is>
      </c>
    </row>
    <row r="678">
      <c r="A678" t="n">
        <v>23</v>
      </c>
      <c r="B678" t="inlineStr">
        <is>
          <t>NSIA VIE ASSURANCES</t>
        </is>
      </c>
      <c r="C678" t="inlineStr">
        <is>
          <t>CAMEROUN</t>
        </is>
      </c>
      <c r="D678" t="inlineStr">
        <is>
          <t>Vie</t>
        </is>
      </c>
      <c r="E678" t="inlineStr">
        <is>
          <t>Total des capitaux propres et réserves</t>
        </is>
      </c>
      <c r="F678" t="n">
        <v>2022</v>
      </c>
      <c r="G678" s="5" t="n">
        <v>2102070</v>
      </c>
      <c r="H678" t="inlineStr">
        <is>
          <t>PDF p. 44 (page imprimee 39)</t>
        </is>
      </c>
    </row>
    <row r="679">
      <c r="A679" t="n">
        <v>23</v>
      </c>
      <c r="B679" t="inlineStr">
        <is>
          <t>NSIA VIE ASSURANCES</t>
        </is>
      </c>
      <c r="C679" t="inlineStr">
        <is>
          <t>CAMEROUN</t>
        </is>
      </c>
      <c r="D679" t="inlineStr">
        <is>
          <t>Vie</t>
        </is>
      </c>
      <c r="E679" t="inlineStr">
        <is>
          <t>Total des capitaux propres et réserves</t>
        </is>
      </c>
      <c r="F679" t="n">
        <v>2023</v>
      </c>
      <c r="G679" s="5" t="n">
        <v>2263854</v>
      </c>
      <c r="H679" t="inlineStr">
        <is>
          <t>PDF p. 44 (page imprimee 39)</t>
        </is>
      </c>
    </row>
    <row r="680">
      <c r="A680" t="n">
        <v>23</v>
      </c>
      <c r="B680" t="inlineStr">
        <is>
          <t>NSIA VIE ASSURANCES</t>
        </is>
      </c>
      <c r="C680" t="inlineStr">
        <is>
          <t>CAMEROUN</t>
        </is>
      </c>
      <c r="D680" t="inlineStr">
        <is>
          <t>Vie</t>
        </is>
      </c>
      <c r="E680" t="inlineStr">
        <is>
          <t>Marge réglementaire</t>
        </is>
      </c>
      <c r="F680" t="n">
        <v>2022</v>
      </c>
      <c r="G680" s="5" t="n">
        <v>176081</v>
      </c>
      <c r="H680" t="inlineStr">
        <is>
          <t>PDF p. 44 (page imprimee 39)</t>
        </is>
      </c>
    </row>
    <row r="681">
      <c r="A681" t="n">
        <v>23</v>
      </c>
      <c r="B681" t="inlineStr">
        <is>
          <t>NSIA VIE ASSURANCES</t>
        </is>
      </c>
      <c r="C681" t="inlineStr">
        <is>
          <t>CAMEROUN</t>
        </is>
      </c>
      <c r="D681" t="inlineStr">
        <is>
          <t>Vie</t>
        </is>
      </c>
      <c r="E681" t="inlineStr">
        <is>
          <t>Marge réglementaire</t>
        </is>
      </c>
      <c r="F681" t="n">
        <v>2023</v>
      </c>
      <c r="G681" s="5" t="n">
        <v>231856</v>
      </c>
      <c r="H681" t="inlineStr">
        <is>
          <t>PDF p. 44 (page imprimee 39)</t>
        </is>
      </c>
    </row>
    <row r="682">
      <c r="A682" t="n">
        <v>23</v>
      </c>
      <c r="B682" t="inlineStr">
        <is>
          <t>NSIA VIE ASSURANCES</t>
        </is>
      </c>
      <c r="C682" t="inlineStr">
        <is>
          <t>CAMEROUN</t>
        </is>
      </c>
      <c r="D682" t="inlineStr">
        <is>
          <t>Vie</t>
        </is>
      </c>
      <c r="E682" t="inlineStr">
        <is>
          <t>Marge disponible</t>
        </is>
      </c>
      <c r="F682" t="n">
        <v>2022</v>
      </c>
      <c r="G682" s="5" t="n">
        <v>2260682</v>
      </c>
      <c r="H682" t="inlineStr">
        <is>
          <t>PDF p. 44 (page imprimee 39)</t>
        </is>
      </c>
    </row>
    <row r="683">
      <c r="A683" t="n">
        <v>23</v>
      </c>
      <c r="B683" t="inlineStr">
        <is>
          <t>NSIA VIE ASSURANCES</t>
        </is>
      </c>
      <c r="C683" t="inlineStr">
        <is>
          <t>CAMEROUN</t>
        </is>
      </c>
      <c r="D683" t="inlineStr">
        <is>
          <t>Vie</t>
        </is>
      </c>
      <c r="E683" t="inlineStr">
        <is>
          <t>Marge disponible</t>
        </is>
      </c>
      <c r="F683" t="n">
        <v>2023</v>
      </c>
      <c r="G683" s="5" t="n">
        <v>2094965</v>
      </c>
      <c r="H683" t="inlineStr">
        <is>
          <t>PDF p. 44 (page imprimee 39)</t>
        </is>
      </c>
    </row>
    <row r="684">
      <c r="A684" t="n">
        <v>23</v>
      </c>
      <c r="B684" t="inlineStr">
        <is>
          <t>NSIA VIE ASSURANCES</t>
        </is>
      </c>
      <c r="C684" t="inlineStr">
        <is>
          <t>CAMEROUN</t>
        </is>
      </c>
      <c r="D684" t="inlineStr">
        <is>
          <t>Vie</t>
        </is>
      </c>
      <c r="E684" t="inlineStr">
        <is>
          <t>Engagements Réglementés</t>
        </is>
      </c>
      <c r="F684" t="n">
        <v>2022</v>
      </c>
      <c r="G684" s="5" t="n">
        <v>3808236</v>
      </c>
      <c r="H684" t="inlineStr">
        <is>
          <t>PDF p. 44 (page imprimee 39)</t>
        </is>
      </c>
    </row>
    <row r="685">
      <c r="A685" t="n">
        <v>23</v>
      </c>
      <c r="B685" t="inlineStr">
        <is>
          <t>NSIA VIE ASSURANCES</t>
        </is>
      </c>
      <c r="C685" t="inlineStr">
        <is>
          <t>CAMEROUN</t>
        </is>
      </c>
      <c r="D685" t="inlineStr">
        <is>
          <t>Vie</t>
        </is>
      </c>
      <c r="E685" t="inlineStr">
        <is>
          <t>Engagements Réglementés</t>
        </is>
      </c>
      <c r="F685" t="n">
        <v>2023</v>
      </c>
      <c r="G685" s="5" t="n">
        <v>5026867</v>
      </c>
      <c r="H685" t="inlineStr">
        <is>
          <t>PDF p. 44 (page imprimee 39)</t>
        </is>
      </c>
    </row>
    <row r="686">
      <c r="A686" t="n">
        <v>23</v>
      </c>
      <c r="B686" t="inlineStr">
        <is>
          <t>NSIA VIE ASSURANCES</t>
        </is>
      </c>
      <c r="C686" t="inlineStr">
        <is>
          <t>CAMEROUN</t>
        </is>
      </c>
      <c r="D686" t="inlineStr">
        <is>
          <t>Vie</t>
        </is>
      </c>
      <c r="E686" t="inlineStr">
        <is>
          <t>Actifs admis</t>
        </is>
      </c>
      <c r="F686" t="n">
        <v>2022</v>
      </c>
      <c r="G686" s="5" t="n">
        <v>5016706</v>
      </c>
      <c r="H686" t="inlineStr">
        <is>
          <t>PDF p. 44 (page imprimee 39)</t>
        </is>
      </c>
    </row>
    <row r="687">
      <c r="A687" t="n">
        <v>23</v>
      </c>
      <c r="B687" t="inlineStr">
        <is>
          <t>NSIA VIE ASSURANCES</t>
        </is>
      </c>
      <c r="C687" t="inlineStr">
        <is>
          <t>CAMEROUN</t>
        </is>
      </c>
      <c r="D687" t="inlineStr">
        <is>
          <t>Vie</t>
        </is>
      </c>
      <c r="E687" t="inlineStr">
        <is>
          <t>Actifs admis</t>
        </is>
      </c>
      <c r="F687" t="n">
        <v>2023</v>
      </c>
      <c r="G687" s="5" t="n">
        <v>7139576</v>
      </c>
      <c r="H687" t="inlineStr">
        <is>
          <t>PDF p. 44 (page imprimee 39)</t>
        </is>
      </c>
    </row>
    <row r="688">
      <c r="A688" t="n">
        <v>23</v>
      </c>
      <c r="B688" t="inlineStr">
        <is>
          <t>NSIA VIE ASSURANCES</t>
        </is>
      </c>
      <c r="C688" t="inlineStr">
        <is>
          <t>CAMEROUN</t>
        </is>
      </c>
      <c r="D688" t="inlineStr">
        <is>
          <t>Vie</t>
        </is>
      </c>
      <c r="E688" t="inlineStr">
        <is>
          <t>Dont liquidités</t>
        </is>
      </c>
      <c r="F688" t="n">
        <v>2022</v>
      </c>
      <c r="G688" s="5" t="n">
        <v>1945986</v>
      </c>
      <c r="H688" t="inlineStr">
        <is>
          <t>PDF p. 44 (page imprimee 39)</t>
        </is>
      </c>
    </row>
    <row r="689">
      <c r="A689" t="n">
        <v>23</v>
      </c>
      <c r="B689" t="inlineStr">
        <is>
          <t>NSIA VIE ASSURANCES</t>
        </is>
      </c>
      <c r="C689" t="inlineStr">
        <is>
          <t>CAMEROUN</t>
        </is>
      </c>
      <c r="D689" t="inlineStr">
        <is>
          <t>Vie</t>
        </is>
      </c>
      <c r="E689" t="inlineStr">
        <is>
          <t>Dont liquidités</t>
        </is>
      </c>
      <c r="F689" t="n">
        <v>2023</v>
      </c>
      <c r="G689" s="5" t="n">
        <v>2314092</v>
      </c>
      <c r="H689" t="inlineStr">
        <is>
          <t>PDF p. 44 (page imprimee 39)</t>
        </is>
      </c>
    </row>
    <row r="690">
      <c r="A690" t="n">
        <v>24</v>
      </c>
      <c r="B690" t="inlineStr">
        <is>
          <t>PRUDENTIAL BENEFICIAL LIFE INSURANCE SA</t>
        </is>
      </c>
      <c r="C690" t="inlineStr">
        <is>
          <t>CAMEROUN</t>
        </is>
      </c>
      <c r="D690" t="inlineStr">
        <is>
          <t>Vie</t>
        </is>
      </c>
      <c r="E690" t="inlineStr">
        <is>
          <t>Produits financiers nets</t>
        </is>
      </c>
      <c r="F690" t="n">
        <v>2022</v>
      </c>
      <c r="G690" s="5" t="n">
        <v>731071</v>
      </c>
      <c r="H690" t="inlineStr">
        <is>
          <t>PDF p. 45 (page imprimee 40)</t>
        </is>
      </c>
    </row>
    <row r="691">
      <c r="A691" t="n">
        <v>24</v>
      </c>
      <c r="B691" t="inlineStr">
        <is>
          <t>PRUDENTIAL BENEFICIAL LIFE INSURANCE SA</t>
        </is>
      </c>
      <c r="C691" t="inlineStr">
        <is>
          <t>CAMEROUN</t>
        </is>
      </c>
      <c r="D691" t="inlineStr">
        <is>
          <t>Vie</t>
        </is>
      </c>
      <c r="E691" t="inlineStr">
        <is>
          <t>Produits financiers nets</t>
        </is>
      </c>
      <c r="F691" t="n">
        <v>2023</v>
      </c>
      <c r="G691" s="5" t="n">
        <v>117946</v>
      </c>
      <c r="H691" t="inlineStr">
        <is>
          <t>PDF p. 45 (page imprimee 40)</t>
        </is>
      </c>
    </row>
    <row r="692">
      <c r="A692" t="n">
        <v>24</v>
      </c>
      <c r="B692" t="inlineStr">
        <is>
          <t>PRUDENTIAL BENEFICIAL LIFE INSURANCE SA</t>
        </is>
      </c>
      <c r="C692" t="inlineStr">
        <is>
          <t>CAMEROUN</t>
        </is>
      </c>
      <c r="D692" t="inlineStr">
        <is>
          <t>Vie</t>
        </is>
      </c>
      <c r="E692" t="inlineStr">
        <is>
          <t>Commissions</t>
        </is>
      </c>
      <c r="F692" t="n">
        <v>2022</v>
      </c>
      <c r="G692" s="5" t="n">
        <v>1981276</v>
      </c>
      <c r="H692" t="inlineStr">
        <is>
          <t>PDF p. 45 (page imprimee 40)</t>
        </is>
      </c>
    </row>
    <row r="693">
      <c r="A693" t="n">
        <v>24</v>
      </c>
      <c r="B693" t="inlineStr">
        <is>
          <t>PRUDENTIAL BENEFICIAL LIFE INSURANCE SA</t>
        </is>
      </c>
      <c r="C693" t="inlineStr">
        <is>
          <t>CAMEROUN</t>
        </is>
      </c>
      <c r="D693" t="inlineStr">
        <is>
          <t>Vie</t>
        </is>
      </c>
      <c r="E693" t="inlineStr">
        <is>
          <t>Commissions</t>
        </is>
      </c>
      <c r="F693" t="n">
        <v>2023</v>
      </c>
      <c r="G693" s="5" t="n">
        <v>2284065</v>
      </c>
      <c r="H693" t="inlineStr">
        <is>
          <t>PDF p. 45 (page imprimee 40)</t>
        </is>
      </c>
    </row>
    <row r="694">
      <c r="A694" t="n">
        <v>24</v>
      </c>
      <c r="B694" t="inlineStr">
        <is>
          <t>PRUDENTIAL BENEFICIAL LIFE INSURANCE SA</t>
        </is>
      </c>
      <c r="C694" t="inlineStr">
        <is>
          <t>CAMEROUN</t>
        </is>
      </c>
      <c r="D694" t="inlineStr">
        <is>
          <t>Vie</t>
        </is>
      </c>
      <c r="E694" t="inlineStr">
        <is>
          <t>Autres charges de l'exercice</t>
        </is>
      </c>
      <c r="F694" t="n">
        <v>2022</v>
      </c>
      <c r="G694" s="5" t="n">
        <v>6840130</v>
      </c>
      <c r="H694" t="inlineStr">
        <is>
          <t>PDF p. 45 (page imprimee 40)</t>
        </is>
      </c>
    </row>
    <row r="695">
      <c r="A695" t="n">
        <v>24</v>
      </c>
      <c r="B695" t="inlineStr">
        <is>
          <t>PRUDENTIAL BENEFICIAL LIFE INSURANCE SA</t>
        </is>
      </c>
      <c r="C695" t="inlineStr">
        <is>
          <t>CAMEROUN</t>
        </is>
      </c>
      <c r="D695" t="inlineStr">
        <is>
          <t>Vie</t>
        </is>
      </c>
      <c r="E695" t="inlineStr">
        <is>
          <t>Autres charges de l'exercice</t>
        </is>
      </c>
      <c r="F695" t="n">
        <v>2023</v>
      </c>
      <c r="G695" s="5" t="n">
        <v>6221148</v>
      </c>
      <c r="H695" t="inlineStr">
        <is>
          <t>PDF p. 45 (page imprimee 40)</t>
        </is>
      </c>
    </row>
    <row r="696">
      <c r="A696" t="n">
        <v>24</v>
      </c>
      <c r="B696" t="inlineStr">
        <is>
          <t>PRUDENTIAL BENEFICIAL LIFE INSURANCE SA</t>
        </is>
      </c>
      <c r="C696" t="inlineStr">
        <is>
          <t>CAMEROUN</t>
        </is>
      </c>
      <c r="D696" t="inlineStr">
        <is>
          <t>Vie</t>
        </is>
      </c>
      <c r="E696" t="inlineStr">
        <is>
          <t>Provisions mathématiques (clôture)</t>
        </is>
      </c>
      <c r="F696" t="n">
        <v>2022</v>
      </c>
      <c r="G696" s="5" t="n">
        <v>39015221</v>
      </c>
      <c r="H696" t="inlineStr">
        <is>
          <t>PDF p. 45 (page imprimee 40)</t>
        </is>
      </c>
    </row>
    <row r="697">
      <c r="A697" t="n">
        <v>24</v>
      </c>
      <c r="B697" t="inlineStr">
        <is>
          <t>PRUDENTIAL BENEFICIAL LIFE INSURANCE SA</t>
        </is>
      </c>
      <c r="C697" t="inlineStr">
        <is>
          <t>CAMEROUN</t>
        </is>
      </c>
      <c r="D697" t="inlineStr">
        <is>
          <t>Vie</t>
        </is>
      </c>
      <c r="E697" t="inlineStr">
        <is>
          <t>Provisions mathématiques (clôture)</t>
        </is>
      </c>
      <c r="F697" t="n">
        <v>2023</v>
      </c>
      <c r="G697" s="5" t="n">
        <v>44690712</v>
      </c>
      <c r="H697" t="inlineStr">
        <is>
          <t>PDF p. 45 (page imprimee 40)</t>
        </is>
      </c>
    </row>
    <row r="698">
      <c r="A698" t="n">
        <v>24</v>
      </c>
      <c r="B698" t="inlineStr">
        <is>
          <t>PRUDENTIAL BENEFICIAL LIFE INSURANCE SA</t>
        </is>
      </c>
      <c r="C698" t="inlineStr">
        <is>
          <t>CAMEROUN</t>
        </is>
      </c>
      <c r="D698" t="inlineStr">
        <is>
          <t>Vie</t>
        </is>
      </c>
      <c r="E698" t="inlineStr">
        <is>
          <t>Provisions mathématiques (ouverture)</t>
        </is>
      </c>
      <c r="F698" t="n">
        <v>2022</v>
      </c>
      <c r="G698" s="5" t="n">
        <v>33272239</v>
      </c>
      <c r="H698" t="inlineStr">
        <is>
          <t>PDF p. 45 (page imprimee 40)</t>
        </is>
      </c>
    </row>
    <row r="699">
      <c r="A699" t="n">
        <v>24</v>
      </c>
      <c r="B699" t="inlineStr">
        <is>
          <t>PRUDENTIAL BENEFICIAL LIFE INSURANCE SA</t>
        </is>
      </c>
      <c r="C699" t="inlineStr">
        <is>
          <t>CAMEROUN</t>
        </is>
      </c>
      <c r="D699" t="inlineStr">
        <is>
          <t>Vie</t>
        </is>
      </c>
      <c r="E699" t="inlineStr">
        <is>
          <t>Provisions mathématiques (ouverture)</t>
        </is>
      </c>
      <c r="F699" t="n">
        <v>2023</v>
      </c>
      <c r="G699" s="5" t="n">
        <v>39015221</v>
      </c>
      <c r="H699" t="inlineStr">
        <is>
          <t>PDF p. 45 (page imprimee 40)</t>
        </is>
      </c>
    </row>
    <row r="700">
      <c r="A700" t="n">
        <v>24</v>
      </c>
      <c r="B700" t="inlineStr">
        <is>
          <t>PRUDENTIAL BENEFICIAL LIFE INSURANCE SA</t>
        </is>
      </c>
      <c r="C700" t="inlineStr">
        <is>
          <t>CAMEROUN</t>
        </is>
      </c>
      <c r="D700" t="inlineStr">
        <is>
          <t>Vie</t>
        </is>
      </c>
      <c r="E700" t="inlineStr">
        <is>
          <t>Primes cédées aux réassureurs</t>
        </is>
      </c>
      <c r="F700" t="n">
        <v>2022</v>
      </c>
      <c r="G700" s="5" t="n">
        <v>580603</v>
      </c>
      <c r="H700" t="inlineStr">
        <is>
          <t>PDF p. 45 (page imprimee 40)</t>
        </is>
      </c>
    </row>
    <row r="701">
      <c r="A701" t="n">
        <v>24</v>
      </c>
      <c r="B701" t="inlineStr">
        <is>
          <t>PRUDENTIAL BENEFICIAL LIFE INSURANCE SA</t>
        </is>
      </c>
      <c r="C701" t="inlineStr">
        <is>
          <t>CAMEROUN</t>
        </is>
      </c>
      <c r="D701" t="inlineStr">
        <is>
          <t>Vie</t>
        </is>
      </c>
      <c r="E701" t="inlineStr">
        <is>
          <t>Primes cédées aux réassureurs</t>
        </is>
      </c>
      <c r="F701" t="n">
        <v>2023</v>
      </c>
      <c r="G701" s="5" t="n">
        <v>643288</v>
      </c>
      <c r="H701" t="inlineStr">
        <is>
          <t>PDF p. 45 (page imprimee 40)</t>
        </is>
      </c>
    </row>
    <row r="702">
      <c r="A702" t="n">
        <v>24</v>
      </c>
      <c r="B702" t="inlineStr">
        <is>
          <t>PRUDENTIAL BENEFICIAL LIFE INSURANCE SA</t>
        </is>
      </c>
      <c r="C702" t="inlineStr">
        <is>
          <t>CAMEROUN</t>
        </is>
      </c>
      <c r="D702" t="inlineStr">
        <is>
          <t>Vie</t>
        </is>
      </c>
      <c r="E702" t="inlineStr">
        <is>
          <t>Part des réassureurs dans les charges</t>
        </is>
      </c>
      <c r="F702" t="n">
        <v>2022</v>
      </c>
      <c r="G702" s="5" t="n">
        <v>139635</v>
      </c>
      <c r="H702" t="inlineStr">
        <is>
          <t>PDF p. 45 (page imprimee 40)</t>
        </is>
      </c>
    </row>
    <row r="703">
      <c r="A703" t="n">
        <v>24</v>
      </c>
      <c r="B703" t="inlineStr">
        <is>
          <t>PRUDENTIAL BENEFICIAL LIFE INSURANCE SA</t>
        </is>
      </c>
      <c r="C703" t="inlineStr">
        <is>
          <t>CAMEROUN</t>
        </is>
      </c>
      <c r="D703" t="inlineStr">
        <is>
          <t>Vie</t>
        </is>
      </c>
      <c r="E703" t="inlineStr">
        <is>
          <t>Part des réassureurs dans les charges</t>
        </is>
      </c>
      <c r="F703" t="n">
        <v>2023</v>
      </c>
      <c r="G703" s="5" t="n">
        <v>524674</v>
      </c>
      <c r="H703" t="inlineStr">
        <is>
          <t>PDF p. 45 (page imprimee 40)</t>
        </is>
      </c>
    </row>
    <row r="704">
      <c r="A704" t="n">
        <v>24</v>
      </c>
      <c r="B704" t="inlineStr">
        <is>
          <t>PRUDENTIAL BENEFICIAL LIFE INSURANCE SA</t>
        </is>
      </c>
      <c r="C704" t="inlineStr">
        <is>
          <t>CAMEROUN</t>
        </is>
      </c>
      <c r="D704" t="inlineStr">
        <is>
          <t>Vie</t>
        </is>
      </c>
      <c r="E704" t="inlineStr">
        <is>
          <t>Résultats d’exploitations nets</t>
        </is>
      </c>
      <c r="F704" t="n">
        <v>2022</v>
      </c>
      <c r="G704" s="5" t="n">
        <v>-621514</v>
      </c>
      <c r="H704" t="inlineStr">
        <is>
          <t>PDF p. 45 (page imprimee 40)</t>
        </is>
      </c>
    </row>
    <row r="705">
      <c r="A705" t="n">
        <v>24</v>
      </c>
      <c r="B705" t="inlineStr">
        <is>
          <t>PRUDENTIAL BENEFICIAL LIFE INSURANCE SA</t>
        </is>
      </c>
      <c r="C705" t="inlineStr">
        <is>
          <t>CAMEROUN</t>
        </is>
      </c>
      <c r="D705" t="inlineStr">
        <is>
          <t>Vie</t>
        </is>
      </c>
      <c r="E705" t="inlineStr">
        <is>
          <t>Résultats d’exploitations nets</t>
        </is>
      </c>
      <c r="F705" t="n">
        <v>2023</v>
      </c>
      <c r="G705" s="5" t="n">
        <v>901125</v>
      </c>
      <c r="H705" t="inlineStr">
        <is>
          <t>PDF p. 45 (page imprimee 40)</t>
        </is>
      </c>
    </row>
    <row r="706">
      <c r="A706" t="n">
        <v>24</v>
      </c>
      <c r="B706" t="inlineStr">
        <is>
          <t>PRUDENTIAL BENEFICIAL LIFE INSURANCE SA</t>
        </is>
      </c>
      <c r="C706" t="inlineStr">
        <is>
          <t>CAMEROUN</t>
        </is>
      </c>
      <c r="D706" t="inlineStr">
        <is>
          <t>Vie</t>
        </is>
      </c>
      <c r="E706" t="inlineStr">
        <is>
          <t>Total des capitaux propres et réserves</t>
        </is>
      </c>
      <c r="F706" t="n">
        <v>2022</v>
      </c>
      <c r="G706" s="5" t="n">
        <v>7240312</v>
      </c>
      <c r="H706" t="inlineStr">
        <is>
          <t>PDF p. 45 (page imprimee 40)</t>
        </is>
      </c>
    </row>
    <row r="707">
      <c r="A707" t="n">
        <v>24</v>
      </c>
      <c r="B707" t="inlineStr">
        <is>
          <t>PRUDENTIAL BENEFICIAL LIFE INSURANCE SA</t>
        </is>
      </c>
      <c r="C707" t="inlineStr">
        <is>
          <t>CAMEROUN</t>
        </is>
      </c>
      <c r="D707" t="inlineStr">
        <is>
          <t>Vie</t>
        </is>
      </c>
      <c r="E707" t="inlineStr">
        <is>
          <t>Total des capitaux propres et réserves</t>
        </is>
      </c>
      <c r="F707" t="n">
        <v>2023</v>
      </c>
      <c r="G707" s="5" t="n">
        <v>6148022</v>
      </c>
      <c r="H707" t="inlineStr">
        <is>
          <t>PDF p. 45 (page imprimee 40)</t>
        </is>
      </c>
    </row>
    <row r="708">
      <c r="A708" t="n">
        <v>24</v>
      </c>
      <c r="B708" t="inlineStr">
        <is>
          <t>PRUDENTIAL BENEFICIAL LIFE INSURANCE SA</t>
        </is>
      </c>
      <c r="C708" t="inlineStr">
        <is>
          <t>CAMEROUN</t>
        </is>
      </c>
      <c r="D708" t="inlineStr">
        <is>
          <t>Vie</t>
        </is>
      </c>
      <c r="E708" t="inlineStr">
        <is>
          <t>Marge réglementaire</t>
        </is>
      </c>
      <c r="F708" t="n">
        <v>2022</v>
      </c>
      <c r="G708" s="5" t="n">
        <v>1950761</v>
      </c>
      <c r="H708" t="inlineStr">
        <is>
          <t>PDF p. 45 (page imprimee 40)</t>
        </is>
      </c>
    </row>
    <row r="709">
      <c r="A709" t="n">
        <v>24</v>
      </c>
      <c r="B709" t="inlineStr">
        <is>
          <t>PRUDENTIAL BENEFICIAL LIFE INSURANCE SA</t>
        </is>
      </c>
      <c r="C709" t="inlineStr">
        <is>
          <t>CAMEROUN</t>
        </is>
      </c>
      <c r="D709" t="inlineStr">
        <is>
          <t>Vie</t>
        </is>
      </c>
      <c r="E709" t="inlineStr">
        <is>
          <t>Marge réglementaire</t>
        </is>
      </c>
      <c r="F709" t="n">
        <v>2023</v>
      </c>
      <c r="G709" s="5" t="n">
        <v>2234536</v>
      </c>
      <c r="H709" t="inlineStr">
        <is>
          <t>PDF p. 45 (page imprimee 40)</t>
        </is>
      </c>
    </row>
    <row r="710">
      <c r="A710" t="n">
        <v>24</v>
      </c>
      <c r="B710" t="inlineStr">
        <is>
          <t>PRUDENTIAL BENEFICIAL LIFE INSURANCE SA</t>
        </is>
      </c>
      <c r="C710" t="inlineStr">
        <is>
          <t>CAMEROUN</t>
        </is>
      </c>
      <c r="D710" t="inlineStr">
        <is>
          <t>Vie</t>
        </is>
      </c>
      <c r="E710" t="inlineStr">
        <is>
          <t>Marge disponible</t>
        </is>
      </c>
      <c r="F710" t="n">
        <v>2022</v>
      </c>
      <c r="G710" s="5" t="n">
        <v>6055925</v>
      </c>
      <c r="H710" t="inlineStr">
        <is>
          <t>PDF p. 45 (page imprimee 40)</t>
        </is>
      </c>
    </row>
    <row r="711">
      <c r="A711" t="n">
        <v>24</v>
      </c>
      <c r="B711" t="inlineStr">
        <is>
          <t>PRUDENTIAL BENEFICIAL LIFE INSURANCE SA</t>
        </is>
      </c>
      <c r="C711" t="inlineStr">
        <is>
          <t>CAMEROUN</t>
        </is>
      </c>
      <c r="D711" t="inlineStr">
        <is>
          <t>Vie</t>
        </is>
      </c>
      <c r="E711" t="inlineStr">
        <is>
          <t>Marge disponible</t>
        </is>
      </c>
      <c r="F711" t="n">
        <v>2023</v>
      </c>
      <c r="G711" s="5" t="n">
        <v>6466670</v>
      </c>
      <c r="H711" t="inlineStr">
        <is>
          <t>PDF p. 45 (page imprimee 40)</t>
        </is>
      </c>
    </row>
    <row r="712">
      <c r="A712" t="n">
        <v>24</v>
      </c>
      <c r="B712" t="inlineStr">
        <is>
          <t>PRUDENTIAL BENEFICIAL LIFE INSURANCE SA</t>
        </is>
      </c>
      <c r="C712" t="inlineStr">
        <is>
          <t>CAMEROUN</t>
        </is>
      </c>
      <c r="D712" t="inlineStr">
        <is>
          <t>Vie</t>
        </is>
      </c>
      <c r="E712" t="inlineStr">
        <is>
          <t>Engagements Réglementés</t>
        </is>
      </c>
      <c r="F712" t="n">
        <v>2022</v>
      </c>
      <c r="G712" s="5" t="n">
        <v>48403083</v>
      </c>
      <c r="H712" t="inlineStr">
        <is>
          <t>PDF p. 45 (page imprimee 40)</t>
        </is>
      </c>
    </row>
    <row r="713">
      <c r="A713" t="n">
        <v>24</v>
      </c>
      <c r="B713" t="inlineStr">
        <is>
          <t>PRUDENTIAL BENEFICIAL LIFE INSURANCE SA</t>
        </is>
      </c>
      <c r="C713" t="inlineStr">
        <is>
          <t>CAMEROUN</t>
        </is>
      </c>
      <c r="D713" t="inlineStr">
        <is>
          <t>Vie</t>
        </is>
      </c>
      <c r="E713" t="inlineStr">
        <is>
          <t>Engagements Réglementés</t>
        </is>
      </c>
      <c r="F713" t="n">
        <v>2023</v>
      </c>
      <c r="G713" s="5" t="n">
        <v>56130633</v>
      </c>
      <c r="H713" t="inlineStr">
        <is>
          <t>PDF p. 45 (page imprimee 40)</t>
        </is>
      </c>
    </row>
    <row r="714">
      <c r="A714" t="n">
        <v>24</v>
      </c>
      <c r="B714" t="inlineStr">
        <is>
          <t>PRUDENTIAL BENEFICIAL LIFE INSURANCE SA</t>
        </is>
      </c>
      <c r="C714" t="inlineStr">
        <is>
          <t>CAMEROUN</t>
        </is>
      </c>
      <c r="D714" t="inlineStr">
        <is>
          <t>Vie</t>
        </is>
      </c>
      <c r="E714" t="inlineStr">
        <is>
          <t>Actifs admis</t>
        </is>
      </c>
      <c r="F714" t="n">
        <v>2022</v>
      </c>
      <c r="G714" s="5" t="n">
        <v>54429430</v>
      </c>
      <c r="H714" t="inlineStr">
        <is>
          <t>PDF p. 45 (page imprimee 40)</t>
        </is>
      </c>
    </row>
    <row r="715">
      <c r="A715" t="n">
        <v>24</v>
      </c>
      <c r="B715" t="inlineStr">
        <is>
          <t>PRUDENTIAL BENEFICIAL LIFE INSURANCE SA</t>
        </is>
      </c>
      <c r="C715" t="inlineStr">
        <is>
          <t>CAMEROUN</t>
        </is>
      </c>
      <c r="D715" t="inlineStr">
        <is>
          <t>Vie</t>
        </is>
      </c>
      <c r="E715" t="inlineStr">
        <is>
          <t>Actifs admis</t>
        </is>
      </c>
      <c r="F715" t="n">
        <v>2023</v>
      </c>
      <c r="G715" s="5" t="n">
        <v>61129384</v>
      </c>
      <c r="H715" t="inlineStr">
        <is>
          <t>PDF p. 45 (page imprimee 40)</t>
        </is>
      </c>
    </row>
    <row r="716">
      <c r="A716" t="n">
        <v>24</v>
      </c>
      <c r="B716" t="inlineStr">
        <is>
          <t>PRUDENTIAL BENEFICIAL LIFE INSURANCE SA</t>
        </is>
      </c>
      <c r="C716" t="inlineStr">
        <is>
          <t>CAMEROUN</t>
        </is>
      </c>
      <c r="D716" t="inlineStr">
        <is>
          <t>Vie</t>
        </is>
      </c>
      <c r="E716" t="inlineStr">
        <is>
          <t>Dont liquidités</t>
        </is>
      </c>
      <c r="F716" t="n">
        <v>2022</v>
      </c>
      <c r="G716" s="5" t="n">
        <v>15746562</v>
      </c>
      <c r="H716" t="inlineStr">
        <is>
          <t>PDF p. 45 (page imprimee 40)</t>
        </is>
      </c>
    </row>
    <row r="717">
      <c r="A717" t="n">
        <v>24</v>
      </c>
      <c r="B717" t="inlineStr">
        <is>
          <t>PRUDENTIAL BENEFICIAL LIFE INSURANCE SA</t>
        </is>
      </c>
      <c r="C717" t="inlineStr">
        <is>
          <t>CAMEROUN</t>
        </is>
      </c>
      <c r="D717" t="inlineStr">
        <is>
          <t>Vie</t>
        </is>
      </c>
      <c r="E717" t="inlineStr">
        <is>
          <t>Dont liquidités</t>
        </is>
      </c>
      <c r="F717" t="n">
        <v>2023</v>
      </c>
      <c r="G717" s="5" t="n">
        <v>16601199</v>
      </c>
      <c r="H717" t="inlineStr">
        <is>
          <t>PDF p. 45 (page imprimee 40)</t>
        </is>
      </c>
    </row>
    <row r="718">
      <c r="A718" t="n">
        <v>25</v>
      </c>
      <c r="B718" t="inlineStr">
        <is>
          <t>SANLAM ALL LIFE INSURANCE CAMEROON</t>
        </is>
      </c>
      <c r="C718" t="inlineStr">
        <is>
          <t>CAMEROUN</t>
        </is>
      </c>
      <c r="D718" t="inlineStr">
        <is>
          <t>Vie</t>
        </is>
      </c>
      <c r="E718" t="inlineStr">
        <is>
          <t>Produits financiers nets</t>
        </is>
      </c>
      <c r="F718" t="n">
        <v>2022</v>
      </c>
      <c r="G718" s="5" t="n">
        <v>37381</v>
      </c>
      <c r="H718" t="inlineStr">
        <is>
          <t>PDF p. 46 (page imprimee 41)</t>
        </is>
      </c>
    </row>
    <row r="719">
      <c r="A719" t="n">
        <v>25</v>
      </c>
      <c r="B719" t="inlineStr">
        <is>
          <t>SANLAM ALL LIFE INSURANCE CAMEROON</t>
        </is>
      </c>
      <c r="C719" t="inlineStr">
        <is>
          <t>CAMEROUN</t>
        </is>
      </c>
      <c r="D719" t="inlineStr">
        <is>
          <t>Vie</t>
        </is>
      </c>
      <c r="E719" t="inlineStr">
        <is>
          <t>Produits financiers nets</t>
        </is>
      </c>
      <c r="F719" t="n">
        <v>2023</v>
      </c>
      <c r="G719" s="5" t="n">
        <v>603801</v>
      </c>
      <c r="H719" t="inlineStr">
        <is>
          <t>PDF p. 46 (page imprimee 41)</t>
        </is>
      </c>
    </row>
    <row r="720">
      <c r="A720" t="n">
        <v>25</v>
      </c>
      <c r="B720" t="inlineStr">
        <is>
          <t>SANLAM ALL LIFE INSURANCE CAMEROON</t>
        </is>
      </c>
      <c r="C720" t="inlineStr">
        <is>
          <t>CAMEROUN</t>
        </is>
      </c>
      <c r="D720" t="inlineStr">
        <is>
          <t>Vie</t>
        </is>
      </c>
      <c r="E720" t="inlineStr">
        <is>
          <t>Commissions</t>
        </is>
      </c>
      <c r="F720" t="n">
        <v>2022</v>
      </c>
      <c r="G720" s="5" t="n">
        <v>287873</v>
      </c>
      <c r="H720" t="inlineStr">
        <is>
          <t>PDF p. 46 (page imprimee 41)</t>
        </is>
      </c>
    </row>
    <row r="721">
      <c r="A721" t="n">
        <v>25</v>
      </c>
      <c r="B721" t="inlineStr">
        <is>
          <t>SANLAM ALL LIFE INSURANCE CAMEROON</t>
        </is>
      </c>
      <c r="C721" t="inlineStr">
        <is>
          <t>CAMEROUN</t>
        </is>
      </c>
      <c r="D721" t="inlineStr">
        <is>
          <t>Vie</t>
        </is>
      </c>
      <c r="E721" t="inlineStr">
        <is>
          <t>Commissions</t>
        </is>
      </c>
      <c r="F721" t="n">
        <v>2023</v>
      </c>
      <c r="G721" s="5" t="n">
        <v>240928</v>
      </c>
      <c r="H721" t="inlineStr">
        <is>
          <t>PDF p. 46 (page imprimee 41)</t>
        </is>
      </c>
    </row>
    <row r="722">
      <c r="A722" t="n">
        <v>25</v>
      </c>
      <c r="B722" t="inlineStr">
        <is>
          <t>SANLAM ALL LIFE INSURANCE CAMEROON</t>
        </is>
      </c>
      <c r="C722" t="inlineStr">
        <is>
          <t>CAMEROUN</t>
        </is>
      </c>
      <c r="D722" t="inlineStr">
        <is>
          <t>Vie</t>
        </is>
      </c>
      <c r="E722" t="inlineStr">
        <is>
          <t>Autres charges de l'exercice</t>
        </is>
      </c>
      <c r="F722" t="n">
        <v>2022</v>
      </c>
      <c r="G722" s="5" t="n">
        <v>1376097</v>
      </c>
      <c r="H722" t="inlineStr">
        <is>
          <t>PDF p. 46 (page imprimee 41)</t>
        </is>
      </c>
    </row>
    <row r="723">
      <c r="A723" t="n">
        <v>25</v>
      </c>
      <c r="B723" t="inlineStr">
        <is>
          <t>SANLAM ALL LIFE INSURANCE CAMEROON</t>
        </is>
      </c>
      <c r="C723" t="inlineStr">
        <is>
          <t>CAMEROUN</t>
        </is>
      </c>
      <c r="D723" t="inlineStr">
        <is>
          <t>Vie</t>
        </is>
      </c>
      <c r="E723" t="inlineStr">
        <is>
          <t>Autres charges de l'exercice</t>
        </is>
      </c>
      <c r="F723" t="n">
        <v>2023</v>
      </c>
      <c r="G723" s="5" t="n">
        <v>1540152</v>
      </c>
      <c r="H723" t="inlineStr">
        <is>
          <t>PDF p. 46 (page imprimee 41)</t>
        </is>
      </c>
    </row>
    <row r="724">
      <c r="A724" t="n">
        <v>25</v>
      </c>
      <c r="B724" t="inlineStr">
        <is>
          <t>SANLAM ALL LIFE INSURANCE CAMEROON</t>
        </is>
      </c>
      <c r="C724" t="inlineStr">
        <is>
          <t>CAMEROUN</t>
        </is>
      </c>
      <c r="D724" t="inlineStr">
        <is>
          <t>Vie</t>
        </is>
      </c>
      <c r="E724" t="inlineStr">
        <is>
          <t>Provisions mathématiques (clôture)</t>
        </is>
      </c>
      <c r="F724" t="n">
        <v>2022</v>
      </c>
      <c r="G724" s="5" t="n">
        <v>15683425</v>
      </c>
      <c r="H724" t="inlineStr">
        <is>
          <t>PDF p. 46 (page imprimee 41)</t>
        </is>
      </c>
    </row>
    <row r="725">
      <c r="A725" t="n">
        <v>25</v>
      </c>
      <c r="B725" t="inlineStr">
        <is>
          <t>SANLAM ALL LIFE INSURANCE CAMEROON</t>
        </is>
      </c>
      <c r="C725" t="inlineStr">
        <is>
          <t>CAMEROUN</t>
        </is>
      </c>
      <c r="D725" t="inlineStr">
        <is>
          <t>Vie</t>
        </is>
      </c>
      <c r="E725" t="inlineStr">
        <is>
          <t>Provisions mathématiques (clôture)</t>
        </is>
      </c>
      <c r="F725" t="n">
        <v>2023</v>
      </c>
      <c r="G725" s="5" t="n">
        <v>15911792</v>
      </c>
      <c r="H725" t="inlineStr">
        <is>
          <t>PDF p. 46 (page imprimee 41)</t>
        </is>
      </c>
    </row>
    <row r="726">
      <c r="A726" t="n">
        <v>25</v>
      </c>
      <c r="B726" t="inlineStr">
        <is>
          <t>SANLAM ALL LIFE INSURANCE CAMEROON</t>
        </is>
      </c>
      <c r="C726" t="inlineStr">
        <is>
          <t>CAMEROUN</t>
        </is>
      </c>
      <c r="D726" t="inlineStr">
        <is>
          <t>Vie</t>
        </is>
      </c>
      <c r="E726" t="inlineStr">
        <is>
          <t>Provisions mathématiques (ouverture)</t>
        </is>
      </c>
      <c r="F726" t="n">
        <v>2022</v>
      </c>
      <c r="G726" s="5" t="n">
        <v>14807208</v>
      </c>
      <c r="H726" t="inlineStr">
        <is>
          <t>PDF p. 46 (page imprimee 41)</t>
        </is>
      </c>
    </row>
    <row r="727">
      <c r="A727" t="n">
        <v>25</v>
      </c>
      <c r="B727" t="inlineStr">
        <is>
          <t>SANLAM ALL LIFE INSURANCE CAMEROON</t>
        </is>
      </c>
      <c r="C727" t="inlineStr">
        <is>
          <t>CAMEROUN</t>
        </is>
      </c>
      <c r="D727" t="inlineStr">
        <is>
          <t>Vie</t>
        </is>
      </c>
      <c r="E727" t="inlineStr">
        <is>
          <t>Provisions mathématiques (ouverture)</t>
        </is>
      </c>
      <c r="F727" t="n">
        <v>2023</v>
      </c>
      <c r="G727" s="5" t="n">
        <v>15683425</v>
      </c>
      <c r="H727" t="inlineStr">
        <is>
          <t>PDF p. 46 (page imprimee 41)</t>
        </is>
      </c>
    </row>
    <row r="728">
      <c r="A728" t="n">
        <v>25</v>
      </c>
      <c r="B728" t="inlineStr">
        <is>
          <t>SANLAM ALL LIFE INSURANCE CAMEROON</t>
        </is>
      </c>
      <c r="C728" t="inlineStr">
        <is>
          <t>CAMEROUN</t>
        </is>
      </c>
      <c r="D728" t="inlineStr">
        <is>
          <t>Vie</t>
        </is>
      </c>
      <c r="E728" t="inlineStr">
        <is>
          <t>Primes cédées aux réassureurs</t>
        </is>
      </c>
      <c r="F728" t="n">
        <v>2022</v>
      </c>
      <c r="G728" s="5" t="n">
        <v>145257</v>
      </c>
      <c r="H728" t="inlineStr">
        <is>
          <t>PDF p. 46 (page imprimee 41)</t>
        </is>
      </c>
    </row>
    <row r="729">
      <c r="A729" t="n">
        <v>25</v>
      </c>
      <c r="B729" t="inlineStr">
        <is>
          <t>SANLAM ALL LIFE INSURANCE CAMEROON</t>
        </is>
      </c>
      <c r="C729" t="inlineStr">
        <is>
          <t>CAMEROUN</t>
        </is>
      </c>
      <c r="D729" t="inlineStr">
        <is>
          <t>Vie</t>
        </is>
      </c>
      <c r="E729" t="inlineStr">
        <is>
          <t>Primes cédées aux réassureurs</t>
        </is>
      </c>
      <c r="F729" t="n">
        <v>2023</v>
      </c>
      <c r="G729" s="5" t="n">
        <v>153594</v>
      </c>
      <c r="H729" t="inlineStr">
        <is>
          <t>PDF p. 46 (page imprimee 41)</t>
        </is>
      </c>
    </row>
    <row r="730">
      <c r="A730" t="n">
        <v>25</v>
      </c>
      <c r="B730" t="inlineStr">
        <is>
          <t>SANLAM ALL LIFE INSURANCE CAMEROON</t>
        </is>
      </c>
      <c r="C730" t="inlineStr">
        <is>
          <t>CAMEROUN</t>
        </is>
      </c>
      <c r="D730" t="inlineStr">
        <is>
          <t>Vie</t>
        </is>
      </c>
      <c r="E730" t="inlineStr">
        <is>
          <t>Part des réassureurs dans les charges</t>
        </is>
      </c>
      <c r="F730" t="n">
        <v>2022</v>
      </c>
      <c r="G730" s="5" t="n">
        <v>32270</v>
      </c>
      <c r="H730" t="inlineStr">
        <is>
          <t>PDF p. 46 (page imprimee 41)</t>
        </is>
      </c>
    </row>
    <row r="731">
      <c r="A731" t="n">
        <v>25</v>
      </c>
      <c r="B731" t="inlineStr">
        <is>
          <t>SANLAM ALL LIFE INSURANCE CAMEROON</t>
        </is>
      </c>
      <c r="C731" t="inlineStr">
        <is>
          <t>CAMEROUN</t>
        </is>
      </c>
      <c r="D731" t="inlineStr">
        <is>
          <t>Vie</t>
        </is>
      </c>
      <c r="E731" t="inlineStr">
        <is>
          <t>Part des réassureurs dans les charges</t>
        </is>
      </c>
      <c r="F731" t="n">
        <v>2023</v>
      </c>
      <c r="G731" s="5" t="n">
        <v>37552</v>
      </c>
      <c r="H731" t="inlineStr">
        <is>
          <t>PDF p. 46 (page imprimee 41)</t>
        </is>
      </c>
    </row>
    <row r="732">
      <c r="A732" t="n">
        <v>25</v>
      </c>
      <c r="B732" t="inlineStr">
        <is>
          <t>SANLAM ALL LIFE INSURANCE CAMEROON</t>
        </is>
      </c>
      <c r="C732" t="inlineStr">
        <is>
          <t>CAMEROUN</t>
        </is>
      </c>
      <c r="D732" t="inlineStr">
        <is>
          <t>Vie</t>
        </is>
      </c>
      <c r="E732" t="inlineStr">
        <is>
          <t>Résultats d’exploitations nets</t>
        </is>
      </c>
      <c r="F732" t="n">
        <v>2022</v>
      </c>
      <c r="G732" s="5" t="n">
        <v>-942210</v>
      </c>
      <c r="H732" t="inlineStr">
        <is>
          <t>PDF p. 46 (page imprimee 41)</t>
        </is>
      </c>
    </row>
    <row r="733">
      <c r="A733" t="n">
        <v>25</v>
      </c>
      <c r="B733" t="inlineStr">
        <is>
          <t>SANLAM ALL LIFE INSURANCE CAMEROON</t>
        </is>
      </c>
      <c r="C733" t="inlineStr">
        <is>
          <t>CAMEROUN</t>
        </is>
      </c>
      <c r="D733" t="inlineStr">
        <is>
          <t>Vie</t>
        </is>
      </c>
      <c r="E733" t="inlineStr">
        <is>
          <t>Résultats d’exploitations nets</t>
        </is>
      </c>
      <c r="F733" t="n">
        <v>2023</v>
      </c>
      <c r="G733" s="5" t="n">
        <v>262012</v>
      </c>
      <c r="H733" t="inlineStr">
        <is>
          <t>PDF p. 46 (page imprimee 41)</t>
        </is>
      </c>
    </row>
    <row r="734">
      <c r="A734" t="n">
        <v>25</v>
      </c>
      <c r="B734" t="inlineStr">
        <is>
          <t>SANLAM ALL LIFE INSURANCE CAMEROON</t>
        </is>
      </c>
      <c r="C734" t="inlineStr">
        <is>
          <t>CAMEROUN</t>
        </is>
      </c>
      <c r="D734" t="inlineStr">
        <is>
          <t>Vie</t>
        </is>
      </c>
      <c r="E734" t="inlineStr">
        <is>
          <t>Total des capitaux propres et réserves</t>
        </is>
      </c>
      <c r="F734" t="n">
        <v>2022</v>
      </c>
      <c r="G734" s="5" t="n">
        <v>-1472571</v>
      </c>
      <c r="H734" t="inlineStr">
        <is>
          <t>PDF p. 46 (page imprimee 41)</t>
        </is>
      </c>
    </row>
    <row r="735">
      <c r="A735" t="n">
        <v>25</v>
      </c>
      <c r="B735" t="inlineStr">
        <is>
          <t>SANLAM ALL LIFE INSURANCE CAMEROON</t>
        </is>
      </c>
      <c r="C735" t="inlineStr">
        <is>
          <t>CAMEROUN</t>
        </is>
      </c>
      <c r="D735" t="inlineStr">
        <is>
          <t>Vie</t>
        </is>
      </c>
      <c r="E735" t="inlineStr">
        <is>
          <t>Total des capitaux propres et réserves</t>
        </is>
      </c>
      <c r="F735" t="n">
        <v>2023</v>
      </c>
      <c r="G735" s="5" t="n">
        <v>-2606548</v>
      </c>
      <c r="H735" t="inlineStr">
        <is>
          <t>PDF p. 46 (page imprimee 41)</t>
        </is>
      </c>
    </row>
    <row r="736">
      <c r="A736" t="n">
        <v>25</v>
      </c>
      <c r="B736" t="inlineStr">
        <is>
          <t>SANLAM ALL LIFE INSURANCE CAMEROON</t>
        </is>
      </c>
      <c r="C736" t="inlineStr">
        <is>
          <t>CAMEROUN</t>
        </is>
      </c>
      <c r="D736" t="inlineStr">
        <is>
          <t>Vie</t>
        </is>
      </c>
      <c r="E736" t="inlineStr">
        <is>
          <t>Marge réglementaire</t>
        </is>
      </c>
      <c r="F736" t="n">
        <v>2022</v>
      </c>
      <c r="G736" s="5" t="n">
        <v>758717</v>
      </c>
      <c r="H736" t="inlineStr">
        <is>
          <t>PDF p. 46 (page imprimee 41)</t>
        </is>
      </c>
    </row>
    <row r="737">
      <c r="A737" t="n">
        <v>25</v>
      </c>
      <c r="B737" t="inlineStr">
        <is>
          <t>SANLAM ALL LIFE INSURANCE CAMEROON</t>
        </is>
      </c>
      <c r="C737" t="inlineStr">
        <is>
          <t>CAMEROUN</t>
        </is>
      </c>
      <c r="D737" t="inlineStr">
        <is>
          <t>Vie</t>
        </is>
      </c>
      <c r="E737" t="inlineStr">
        <is>
          <t>Marge réglementaire</t>
        </is>
      </c>
      <c r="F737" t="n">
        <v>2023</v>
      </c>
      <c r="G737" s="5" t="n">
        <v>795590</v>
      </c>
      <c r="H737" t="inlineStr">
        <is>
          <t>PDF p. 46 (page imprimee 41)</t>
        </is>
      </c>
    </row>
    <row r="738">
      <c r="A738" t="n">
        <v>25</v>
      </c>
      <c r="B738" t="inlineStr">
        <is>
          <t>SANLAM ALL LIFE INSURANCE CAMEROON</t>
        </is>
      </c>
      <c r="C738" t="inlineStr">
        <is>
          <t>CAMEROUN</t>
        </is>
      </c>
      <c r="D738" t="inlineStr">
        <is>
          <t>Vie</t>
        </is>
      </c>
      <c r="E738" t="inlineStr">
        <is>
          <t>Marge disponible</t>
        </is>
      </c>
      <c r="F738" t="n">
        <v>2022</v>
      </c>
      <c r="G738" s="5" t="n">
        <v>-2743252</v>
      </c>
      <c r="H738" t="inlineStr">
        <is>
          <t>PDF p. 46 (page imprimee 41)</t>
        </is>
      </c>
    </row>
    <row r="739">
      <c r="A739" t="n">
        <v>25</v>
      </c>
      <c r="B739" t="inlineStr">
        <is>
          <t>SANLAM ALL LIFE INSURANCE CAMEROON</t>
        </is>
      </c>
      <c r="C739" t="inlineStr">
        <is>
          <t>CAMEROUN</t>
        </is>
      </c>
      <c r="D739" t="inlineStr">
        <is>
          <t>Vie</t>
        </is>
      </c>
      <c r="E739" t="inlineStr">
        <is>
          <t>Marge disponible</t>
        </is>
      </c>
      <c r="F739" t="n">
        <v>2023</v>
      </c>
      <c r="G739" s="5" t="n">
        <v>-2667373</v>
      </c>
      <c r="H739" t="inlineStr">
        <is>
          <t>PDF p. 46 (page imprimee 41)</t>
        </is>
      </c>
    </row>
    <row r="740">
      <c r="A740" t="n">
        <v>25</v>
      </c>
      <c r="B740" t="inlineStr">
        <is>
          <t>SANLAM ALL LIFE INSURANCE CAMEROON</t>
        </is>
      </c>
      <c r="C740" t="inlineStr">
        <is>
          <t>CAMEROUN</t>
        </is>
      </c>
      <c r="D740" t="inlineStr">
        <is>
          <t>Vie</t>
        </is>
      </c>
      <c r="E740" t="inlineStr">
        <is>
          <t>Engagements Réglementés</t>
        </is>
      </c>
      <c r="F740" t="n">
        <v>2022</v>
      </c>
      <c r="G740" s="5" t="n">
        <v>16328125</v>
      </c>
      <c r="H740" t="inlineStr">
        <is>
          <t>PDF p. 46 (page imprimee 41)</t>
        </is>
      </c>
    </row>
    <row r="741">
      <c r="A741" t="n">
        <v>25</v>
      </c>
      <c r="B741" t="inlineStr">
        <is>
          <t>SANLAM ALL LIFE INSURANCE CAMEROON</t>
        </is>
      </c>
      <c r="C741" t="inlineStr">
        <is>
          <t>CAMEROUN</t>
        </is>
      </c>
      <c r="D741" t="inlineStr">
        <is>
          <t>Vie</t>
        </is>
      </c>
      <c r="E741" t="inlineStr">
        <is>
          <t>Engagements Réglementés</t>
        </is>
      </c>
      <c r="F741" t="n">
        <v>2023</v>
      </c>
      <c r="G741" s="5" t="n">
        <v>16829057</v>
      </c>
      <c r="H741" t="inlineStr">
        <is>
          <t>PDF p. 46 (page imprimee 41)</t>
        </is>
      </c>
    </row>
    <row r="742">
      <c r="A742" t="n">
        <v>25</v>
      </c>
      <c r="B742" t="inlineStr">
        <is>
          <t>SANLAM ALL LIFE INSURANCE CAMEROON</t>
        </is>
      </c>
      <c r="C742" t="inlineStr">
        <is>
          <t>CAMEROUN</t>
        </is>
      </c>
      <c r="D742" t="inlineStr">
        <is>
          <t>Vie</t>
        </is>
      </c>
      <c r="E742" t="inlineStr">
        <is>
          <t>Actifs admis</t>
        </is>
      </c>
      <c r="F742" t="n">
        <v>2022</v>
      </c>
      <c r="G742" s="5" t="n">
        <v>14175139</v>
      </c>
      <c r="H742" t="inlineStr">
        <is>
          <t>PDF p. 46 (page imprimee 41)</t>
        </is>
      </c>
    </row>
    <row r="743">
      <c r="A743" t="n">
        <v>25</v>
      </c>
      <c r="B743" t="inlineStr">
        <is>
          <t>SANLAM ALL LIFE INSURANCE CAMEROON</t>
        </is>
      </c>
      <c r="C743" t="inlineStr">
        <is>
          <t>CAMEROUN</t>
        </is>
      </c>
      <c r="D743" t="inlineStr">
        <is>
          <t>Vie</t>
        </is>
      </c>
      <c r="E743" t="inlineStr">
        <is>
          <t>Actifs admis</t>
        </is>
      </c>
      <c r="F743" t="n">
        <v>2023</v>
      </c>
      <c r="G743" s="5" t="n">
        <v>14546483</v>
      </c>
      <c r="H743" t="inlineStr">
        <is>
          <t>PDF p. 46 (page imprimee 41)</t>
        </is>
      </c>
    </row>
    <row r="744">
      <c r="A744" t="n">
        <v>25</v>
      </c>
      <c r="B744" t="inlineStr">
        <is>
          <t>SANLAM ALL LIFE INSURANCE CAMEROON</t>
        </is>
      </c>
      <c r="C744" t="inlineStr">
        <is>
          <t>CAMEROUN</t>
        </is>
      </c>
      <c r="D744" t="inlineStr">
        <is>
          <t>Vie</t>
        </is>
      </c>
      <c r="E744" t="inlineStr">
        <is>
          <t>Dont liquidités</t>
        </is>
      </c>
      <c r="F744" t="n">
        <v>2022</v>
      </c>
      <c r="G744" s="5" t="n">
        <v>2023259</v>
      </c>
      <c r="H744" t="inlineStr">
        <is>
          <t>PDF p. 46 (page imprimee 41)</t>
        </is>
      </c>
    </row>
    <row r="745">
      <c r="A745" t="n">
        <v>25</v>
      </c>
      <c r="B745" t="inlineStr">
        <is>
          <t>SANLAM ALL LIFE INSURANCE CAMEROON</t>
        </is>
      </c>
      <c r="C745" t="inlineStr">
        <is>
          <t>CAMEROUN</t>
        </is>
      </c>
      <c r="D745" t="inlineStr">
        <is>
          <t>Vie</t>
        </is>
      </c>
      <c r="E745" t="inlineStr">
        <is>
          <t>Dont liquidités</t>
        </is>
      </c>
      <c r="F745" t="n">
        <v>2023</v>
      </c>
      <c r="G745" s="5" t="n">
        <v>1806211</v>
      </c>
      <c r="H745" t="inlineStr">
        <is>
          <t>PDF p. 46 (page imprimee 41)</t>
        </is>
      </c>
    </row>
    <row r="746">
      <c r="A746" t="n">
        <v>26</v>
      </c>
      <c r="B746" t="inlineStr">
        <is>
          <t>SUNU ASSURANCES VIE CAMEROUN</t>
        </is>
      </c>
      <c r="C746" t="inlineStr">
        <is>
          <t>CAMEROUN</t>
        </is>
      </c>
      <c r="D746" t="inlineStr">
        <is>
          <t>Vie</t>
        </is>
      </c>
      <c r="E746" t="inlineStr">
        <is>
          <t>Produits financiers nets</t>
        </is>
      </c>
      <c r="F746" t="n">
        <v>2022</v>
      </c>
      <c r="G746" s="5" t="n">
        <v>1631740</v>
      </c>
      <c r="H746" t="inlineStr">
        <is>
          <t>PDF p. 47 (page imprimee 42)</t>
        </is>
      </c>
    </row>
    <row r="747">
      <c r="A747" t="n">
        <v>26</v>
      </c>
      <c r="B747" t="inlineStr">
        <is>
          <t>SUNU ASSURANCES VIE CAMEROUN</t>
        </is>
      </c>
      <c r="C747" t="inlineStr">
        <is>
          <t>CAMEROUN</t>
        </is>
      </c>
      <c r="D747" t="inlineStr">
        <is>
          <t>Vie</t>
        </is>
      </c>
      <c r="E747" t="inlineStr">
        <is>
          <t>Produits financiers nets</t>
        </is>
      </c>
      <c r="F747" t="n">
        <v>2023</v>
      </c>
      <c r="G747" s="5" t="n">
        <v>1453297</v>
      </c>
      <c r="H747" t="inlineStr">
        <is>
          <t>PDF p. 47 (page imprimee 42)</t>
        </is>
      </c>
    </row>
    <row r="748">
      <c r="A748" t="n">
        <v>26</v>
      </c>
      <c r="B748" t="inlineStr">
        <is>
          <t>SUNU ASSURANCES VIE CAMEROUN</t>
        </is>
      </c>
      <c r="C748" t="inlineStr">
        <is>
          <t>CAMEROUN</t>
        </is>
      </c>
      <c r="D748" t="inlineStr">
        <is>
          <t>Vie</t>
        </is>
      </c>
      <c r="E748" t="inlineStr">
        <is>
          <t>Commissions</t>
        </is>
      </c>
      <c r="F748" t="n">
        <v>2022</v>
      </c>
      <c r="G748" s="5" t="n">
        <v>543879</v>
      </c>
      <c r="H748" t="inlineStr">
        <is>
          <t>PDF p. 47 (page imprimee 42)</t>
        </is>
      </c>
    </row>
    <row r="749">
      <c r="A749" t="n">
        <v>26</v>
      </c>
      <c r="B749" t="inlineStr">
        <is>
          <t>SUNU ASSURANCES VIE CAMEROUN</t>
        </is>
      </c>
      <c r="C749" t="inlineStr">
        <is>
          <t>CAMEROUN</t>
        </is>
      </c>
      <c r="D749" t="inlineStr">
        <is>
          <t>Vie</t>
        </is>
      </c>
      <c r="E749" t="inlineStr">
        <is>
          <t>Commissions</t>
        </is>
      </c>
      <c r="F749" t="n">
        <v>2023</v>
      </c>
      <c r="G749" s="5" t="n">
        <v>508754</v>
      </c>
      <c r="H749" t="inlineStr">
        <is>
          <t>PDF p. 47 (page imprimee 42)</t>
        </is>
      </c>
    </row>
    <row r="750">
      <c r="A750" t="n">
        <v>26</v>
      </c>
      <c r="B750" t="inlineStr">
        <is>
          <t>SUNU ASSURANCES VIE CAMEROUN</t>
        </is>
      </c>
      <c r="C750" t="inlineStr">
        <is>
          <t>CAMEROUN</t>
        </is>
      </c>
      <c r="D750" t="inlineStr">
        <is>
          <t>Vie</t>
        </is>
      </c>
      <c r="E750" t="inlineStr">
        <is>
          <t>Autres charges de l'exercice</t>
        </is>
      </c>
      <c r="F750" t="n">
        <v>2022</v>
      </c>
      <c r="G750" s="5" t="n">
        <v>1865939</v>
      </c>
      <c r="H750" t="inlineStr">
        <is>
          <t>PDF p. 47 (page imprimee 42)</t>
        </is>
      </c>
    </row>
    <row r="751">
      <c r="A751" t="n">
        <v>26</v>
      </c>
      <c r="B751" t="inlineStr">
        <is>
          <t>SUNU ASSURANCES VIE CAMEROUN</t>
        </is>
      </c>
      <c r="C751" t="inlineStr">
        <is>
          <t>CAMEROUN</t>
        </is>
      </c>
      <c r="D751" t="inlineStr">
        <is>
          <t>Vie</t>
        </is>
      </c>
      <c r="E751" t="inlineStr">
        <is>
          <t>Autres charges de l'exercice</t>
        </is>
      </c>
      <c r="F751" t="n">
        <v>2023</v>
      </c>
      <c r="G751" s="5" t="n">
        <v>1944031</v>
      </c>
      <c r="H751" t="inlineStr">
        <is>
          <t>PDF p. 47 (page imprimee 42)</t>
        </is>
      </c>
    </row>
    <row r="752">
      <c r="A752" t="n">
        <v>26</v>
      </c>
      <c r="B752" t="inlineStr">
        <is>
          <t>SUNU ASSURANCES VIE CAMEROUN</t>
        </is>
      </c>
      <c r="C752" t="inlineStr">
        <is>
          <t>CAMEROUN</t>
        </is>
      </c>
      <c r="D752" t="inlineStr">
        <is>
          <t>Vie</t>
        </is>
      </c>
      <c r="E752" t="inlineStr">
        <is>
          <t>Provisions mathématiques (clôture)</t>
        </is>
      </c>
      <c r="F752" t="n">
        <v>2022</v>
      </c>
      <c r="G752" s="5" t="n">
        <v>46863582</v>
      </c>
      <c r="H752" t="inlineStr">
        <is>
          <t>PDF p. 47 (page imprimee 42)</t>
        </is>
      </c>
    </row>
    <row r="753">
      <c r="A753" t="n">
        <v>26</v>
      </c>
      <c r="B753" t="inlineStr">
        <is>
          <t>SUNU ASSURANCES VIE CAMEROUN</t>
        </is>
      </c>
      <c r="C753" t="inlineStr">
        <is>
          <t>CAMEROUN</t>
        </is>
      </c>
      <c r="D753" t="inlineStr">
        <is>
          <t>Vie</t>
        </is>
      </c>
      <c r="E753" t="inlineStr">
        <is>
          <t>Provisions mathématiques (clôture)</t>
        </is>
      </c>
      <c r="F753" t="n">
        <v>2023</v>
      </c>
      <c r="G753" s="5" t="n">
        <v>49547866</v>
      </c>
      <c r="H753" t="inlineStr">
        <is>
          <t>PDF p. 47 (page imprimee 42)</t>
        </is>
      </c>
    </row>
    <row r="754">
      <c r="A754" t="n">
        <v>26</v>
      </c>
      <c r="B754" t="inlineStr">
        <is>
          <t>SUNU ASSURANCES VIE CAMEROUN</t>
        </is>
      </c>
      <c r="C754" t="inlineStr">
        <is>
          <t>CAMEROUN</t>
        </is>
      </c>
      <c r="D754" t="inlineStr">
        <is>
          <t>Vie</t>
        </is>
      </c>
      <c r="E754" t="inlineStr">
        <is>
          <t>Provisions mathématiques (ouverture)</t>
        </is>
      </c>
      <c r="F754" t="n">
        <v>2022</v>
      </c>
      <c r="G754" s="5" t="n">
        <v>45898810</v>
      </c>
      <c r="H754" t="inlineStr">
        <is>
          <t>PDF p. 47 (page imprimee 42)</t>
        </is>
      </c>
    </row>
    <row r="755">
      <c r="A755" t="n">
        <v>26</v>
      </c>
      <c r="B755" t="inlineStr">
        <is>
          <t>SUNU ASSURANCES VIE CAMEROUN</t>
        </is>
      </c>
      <c r="C755" t="inlineStr">
        <is>
          <t>CAMEROUN</t>
        </is>
      </c>
      <c r="D755" t="inlineStr">
        <is>
          <t>Vie</t>
        </is>
      </c>
      <c r="E755" t="inlineStr">
        <is>
          <t>Provisions mathématiques (ouverture)</t>
        </is>
      </c>
      <c r="F755" t="n">
        <v>2023</v>
      </c>
      <c r="G755" s="5" t="n">
        <v>46863582</v>
      </c>
      <c r="H755" t="inlineStr">
        <is>
          <t>PDF p. 47 (page imprimee 42)</t>
        </is>
      </c>
    </row>
    <row r="756">
      <c r="A756" t="n">
        <v>26</v>
      </c>
      <c r="B756" t="inlineStr">
        <is>
          <t>SUNU ASSURANCES VIE CAMEROUN</t>
        </is>
      </c>
      <c r="C756" t="inlineStr">
        <is>
          <t>CAMEROUN</t>
        </is>
      </c>
      <c r="D756" t="inlineStr">
        <is>
          <t>Vie</t>
        </is>
      </c>
      <c r="E756" t="inlineStr">
        <is>
          <t>Primes cédées aux réassureurs</t>
        </is>
      </c>
      <c r="F756" t="n">
        <v>2022</v>
      </c>
      <c r="G756" s="5" t="n">
        <v>705206</v>
      </c>
      <c r="H756" t="inlineStr">
        <is>
          <t>PDF p. 47 (page imprimee 42)</t>
        </is>
      </c>
    </row>
    <row r="757">
      <c r="A757" t="n">
        <v>26</v>
      </c>
      <c r="B757" t="inlineStr">
        <is>
          <t>SUNU ASSURANCES VIE CAMEROUN</t>
        </is>
      </c>
      <c r="C757" t="inlineStr">
        <is>
          <t>CAMEROUN</t>
        </is>
      </c>
      <c r="D757" t="inlineStr">
        <is>
          <t>Vie</t>
        </is>
      </c>
      <c r="E757" t="inlineStr">
        <is>
          <t>Primes cédées aux réassureurs</t>
        </is>
      </c>
      <c r="F757" t="n">
        <v>2023</v>
      </c>
      <c r="G757" s="5" t="n">
        <v>1168301</v>
      </c>
      <c r="H757" t="inlineStr">
        <is>
          <t>PDF p. 47 (page imprimee 42)</t>
        </is>
      </c>
    </row>
    <row r="758">
      <c r="A758" t="n">
        <v>26</v>
      </c>
      <c r="B758" t="inlineStr">
        <is>
          <t>SUNU ASSURANCES VIE CAMEROUN</t>
        </is>
      </c>
      <c r="C758" t="inlineStr">
        <is>
          <t>CAMEROUN</t>
        </is>
      </c>
      <c r="D758" t="inlineStr">
        <is>
          <t>Vie</t>
        </is>
      </c>
      <c r="E758" t="inlineStr">
        <is>
          <t>Part des réassureurs dans les charges</t>
        </is>
      </c>
      <c r="F758" t="n">
        <v>2022</v>
      </c>
      <c r="G758" s="5" t="n">
        <v>448273</v>
      </c>
      <c r="H758" t="inlineStr">
        <is>
          <t>PDF p. 47 (page imprimee 42)</t>
        </is>
      </c>
    </row>
    <row r="759">
      <c r="A759" t="n">
        <v>26</v>
      </c>
      <c r="B759" t="inlineStr">
        <is>
          <t>SUNU ASSURANCES VIE CAMEROUN</t>
        </is>
      </c>
      <c r="C759" t="inlineStr">
        <is>
          <t>CAMEROUN</t>
        </is>
      </c>
      <c r="D759" t="inlineStr">
        <is>
          <t>Vie</t>
        </is>
      </c>
      <c r="E759" t="inlineStr">
        <is>
          <t>Part des réassureurs dans les charges</t>
        </is>
      </c>
      <c r="F759" t="n">
        <v>2023</v>
      </c>
      <c r="G759" s="5" t="n">
        <v>1122537</v>
      </c>
      <c r="H759" t="inlineStr">
        <is>
          <t>PDF p. 47 (page imprimee 42)</t>
        </is>
      </c>
    </row>
    <row r="760">
      <c r="A760" t="n">
        <v>26</v>
      </c>
      <c r="B760" t="inlineStr">
        <is>
          <t>SUNU ASSURANCES VIE CAMEROUN</t>
        </is>
      </c>
      <c r="C760" t="inlineStr">
        <is>
          <t>CAMEROUN</t>
        </is>
      </c>
      <c r="D760" t="inlineStr">
        <is>
          <t>Vie</t>
        </is>
      </c>
      <c r="E760" t="inlineStr">
        <is>
          <t>Résultats d’exploitations nets</t>
        </is>
      </c>
      <c r="F760" t="n">
        <v>2022</v>
      </c>
      <c r="G760" s="5" t="n">
        <v>144057</v>
      </c>
      <c r="H760" t="inlineStr">
        <is>
          <t>PDF p. 47 (page imprimee 42)</t>
        </is>
      </c>
    </row>
    <row r="761">
      <c r="A761" t="n">
        <v>26</v>
      </c>
      <c r="B761" t="inlineStr">
        <is>
          <t>SUNU ASSURANCES VIE CAMEROUN</t>
        </is>
      </c>
      <c r="C761" t="inlineStr">
        <is>
          <t>CAMEROUN</t>
        </is>
      </c>
      <c r="D761" t="inlineStr">
        <is>
          <t>Vie</t>
        </is>
      </c>
      <c r="E761" t="inlineStr">
        <is>
          <t>Résultats d’exploitations nets</t>
        </is>
      </c>
      <c r="F761" t="n">
        <v>2023</v>
      </c>
      <c r="G761" s="5" t="n">
        <v>137473</v>
      </c>
      <c r="H761" t="inlineStr">
        <is>
          <t>PDF p. 47 (page imprimee 42)</t>
        </is>
      </c>
    </row>
    <row r="762">
      <c r="A762" t="n">
        <v>26</v>
      </c>
      <c r="B762" t="inlineStr">
        <is>
          <t>SUNU ASSURANCES VIE CAMEROUN</t>
        </is>
      </c>
      <c r="C762" t="inlineStr">
        <is>
          <t>CAMEROUN</t>
        </is>
      </c>
      <c r="D762" t="inlineStr">
        <is>
          <t>Vie</t>
        </is>
      </c>
      <c r="E762" t="inlineStr">
        <is>
          <t>Total des capitaux propres et réserves</t>
        </is>
      </c>
      <c r="F762" t="n">
        <v>2022</v>
      </c>
      <c r="G762" s="5" t="n">
        <v>2355189</v>
      </c>
      <c r="H762" t="inlineStr">
        <is>
          <t>PDF p. 47 (page imprimee 42)</t>
        </is>
      </c>
    </row>
    <row r="763">
      <c r="A763" t="n">
        <v>26</v>
      </c>
      <c r="B763" t="inlineStr">
        <is>
          <t>SUNU ASSURANCES VIE CAMEROUN</t>
        </is>
      </c>
      <c r="C763" t="inlineStr">
        <is>
          <t>CAMEROUN</t>
        </is>
      </c>
      <c r="D763" t="inlineStr">
        <is>
          <t>Vie</t>
        </is>
      </c>
      <c r="E763" t="inlineStr">
        <is>
          <t>Total des capitaux propres et réserves</t>
        </is>
      </c>
      <c r="F763" t="n">
        <v>2023</v>
      </c>
      <c r="G763" s="5" t="n">
        <v>2616512</v>
      </c>
      <c r="H763" t="inlineStr">
        <is>
          <t>PDF p. 47 (page imprimee 42)</t>
        </is>
      </c>
    </row>
    <row r="764">
      <c r="A764" t="n">
        <v>26</v>
      </c>
      <c r="B764" t="inlineStr">
        <is>
          <t>SUNU ASSURANCES VIE CAMEROUN</t>
        </is>
      </c>
      <c r="C764" t="inlineStr">
        <is>
          <t>CAMEROUN</t>
        </is>
      </c>
      <c r="D764" t="inlineStr">
        <is>
          <t>Vie</t>
        </is>
      </c>
      <c r="E764" t="inlineStr">
        <is>
          <t>Marge réglementaire</t>
        </is>
      </c>
      <c r="F764" t="n">
        <v>2022</v>
      </c>
      <c r="G764" s="5" t="n">
        <v>2143214</v>
      </c>
      <c r="H764" t="inlineStr">
        <is>
          <t>PDF p. 47 (page imprimee 42)</t>
        </is>
      </c>
    </row>
    <row r="765">
      <c r="A765" t="n">
        <v>26</v>
      </c>
      <c r="B765" t="inlineStr">
        <is>
          <t>SUNU ASSURANCES VIE CAMEROUN</t>
        </is>
      </c>
      <c r="C765" t="inlineStr">
        <is>
          <t>CAMEROUN</t>
        </is>
      </c>
      <c r="D765" t="inlineStr">
        <is>
          <t>Vie</t>
        </is>
      </c>
      <c r="E765" t="inlineStr">
        <is>
          <t>Marge réglementaire</t>
        </is>
      </c>
      <c r="F765" t="n">
        <v>2023</v>
      </c>
      <c r="G765" s="5" t="n">
        <v>2256319</v>
      </c>
      <c r="H765" t="inlineStr">
        <is>
          <t>PDF p. 47 (page imprimee 42)</t>
        </is>
      </c>
    </row>
    <row r="766">
      <c r="A766" t="n">
        <v>26</v>
      </c>
      <c r="B766" t="inlineStr">
        <is>
          <t>SUNU ASSURANCES VIE CAMEROUN</t>
        </is>
      </c>
      <c r="C766" t="inlineStr">
        <is>
          <t>CAMEROUN</t>
        </is>
      </c>
      <c r="D766" t="inlineStr">
        <is>
          <t>Vie</t>
        </is>
      </c>
      <c r="E766" t="inlineStr">
        <is>
          <t>Marge disponible</t>
        </is>
      </c>
      <c r="F766" t="n">
        <v>2022</v>
      </c>
      <c r="G766" s="5" t="n">
        <v>2616508</v>
      </c>
      <c r="H766" t="inlineStr">
        <is>
          <t>PDF p. 47 (page imprimee 42)</t>
        </is>
      </c>
    </row>
    <row r="767">
      <c r="A767" t="n">
        <v>26</v>
      </c>
      <c r="B767" t="inlineStr">
        <is>
          <t>SUNU ASSURANCES VIE CAMEROUN</t>
        </is>
      </c>
      <c r="C767" t="inlineStr">
        <is>
          <t>CAMEROUN</t>
        </is>
      </c>
      <c r="D767" t="inlineStr">
        <is>
          <t>Vie</t>
        </is>
      </c>
      <c r="E767" t="inlineStr">
        <is>
          <t>Marge disponible</t>
        </is>
      </c>
      <c r="F767" t="n">
        <v>2023</v>
      </c>
      <c r="G767" s="5" t="n">
        <v>2807633</v>
      </c>
      <c r="H767" t="inlineStr">
        <is>
          <t>PDF p. 47 (page imprimee 42)</t>
        </is>
      </c>
    </row>
    <row r="768">
      <c r="A768" t="n">
        <v>26</v>
      </c>
      <c r="B768" t="inlineStr">
        <is>
          <t>SUNU ASSURANCES VIE CAMEROUN</t>
        </is>
      </c>
      <c r="C768" t="inlineStr">
        <is>
          <t>CAMEROUN</t>
        </is>
      </c>
      <c r="D768" t="inlineStr">
        <is>
          <t>Vie</t>
        </is>
      </c>
      <c r="E768" t="inlineStr">
        <is>
          <t>Engagements Réglementés</t>
        </is>
      </c>
      <c r="F768" t="n">
        <v>2022</v>
      </c>
      <c r="G768" s="5" t="n">
        <v>53814332</v>
      </c>
      <c r="H768" t="inlineStr">
        <is>
          <t>PDF p. 47 (page imprimee 42)</t>
        </is>
      </c>
    </row>
    <row r="769">
      <c r="A769" t="n">
        <v>26</v>
      </c>
      <c r="B769" t="inlineStr">
        <is>
          <t>SUNU ASSURANCES VIE CAMEROUN</t>
        </is>
      </c>
      <c r="C769" t="inlineStr">
        <is>
          <t>CAMEROUN</t>
        </is>
      </c>
      <c r="D769" t="inlineStr">
        <is>
          <t>Vie</t>
        </is>
      </c>
      <c r="E769" t="inlineStr">
        <is>
          <t>Engagements Réglementés</t>
        </is>
      </c>
      <c r="F769" t="n">
        <v>2023</v>
      </c>
      <c r="G769" s="5" t="n">
        <v>56394547</v>
      </c>
      <c r="H769" t="inlineStr">
        <is>
          <t>PDF p. 47 (page imprimee 42)</t>
        </is>
      </c>
    </row>
    <row r="770">
      <c r="A770" t="n">
        <v>26</v>
      </c>
      <c r="B770" t="inlineStr">
        <is>
          <t>SUNU ASSURANCES VIE CAMEROUN</t>
        </is>
      </c>
      <c r="C770" t="inlineStr">
        <is>
          <t>CAMEROUN</t>
        </is>
      </c>
      <c r="D770" t="inlineStr">
        <is>
          <t>Vie</t>
        </is>
      </c>
      <c r="E770" t="inlineStr">
        <is>
          <t>Actifs admis</t>
        </is>
      </c>
      <c r="F770" t="n">
        <v>2022</v>
      </c>
      <c r="G770" s="5" t="n">
        <v>53408421</v>
      </c>
      <c r="H770" t="inlineStr">
        <is>
          <t>PDF p. 47 (page imprimee 42)</t>
        </is>
      </c>
    </row>
    <row r="771">
      <c r="A771" t="n">
        <v>26</v>
      </c>
      <c r="B771" t="inlineStr">
        <is>
          <t>SUNU ASSURANCES VIE CAMEROUN</t>
        </is>
      </c>
      <c r="C771" t="inlineStr">
        <is>
          <t>CAMEROUN</t>
        </is>
      </c>
      <c r="D771" t="inlineStr">
        <is>
          <t>Vie</t>
        </is>
      </c>
      <c r="E771" t="inlineStr">
        <is>
          <t>Actifs admis</t>
        </is>
      </c>
      <c r="F771" t="n">
        <v>2023</v>
      </c>
      <c r="G771" s="5" t="n">
        <v>57027733</v>
      </c>
      <c r="H771" t="inlineStr">
        <is>
          <t>PDF p. 47 (page imprimee 42)</t>
        </is>
      </c>
    </row>
    <row r="772">
      <c r="A772" t="n">
        <v>26</v>
      </c>
      <c r="B772" t="inlineStr">
        <is>
          <t>SUNU ASSURANCES VIE CAMEROUN</t>
        </is>
      </c>
      <c r="C772" t="inlineStr">
        <is>
          <t>CAMEROUN</t>
        </is>
      </c>
      <c r="D772" t="inlineStr">
        <is>
          <t>Vie</t>
        </is>
      </c>
      <c r="E772" t="inlineStr">
        <is>
          <t>Dont liquidités</t>
        </is>
      </c>
      <c r="F772" t="n">
        <v>2022</v>
      </c>
      <c r="G772" s="5" t="n">
        <v>24364704</v>
      </c>
      <c r="H772" t="inlineStr">
        <is>
          <t>PDF p. 47 (page imprimee 42)</t>
        </is>
      </c>
    </row>
    <row r="773">
      <c r="A773" t="n">
        <v>26</v>
      </c>
      <c r="B773" t="inlineStr">
        <is>
          <t>SUNU ASSURANCES VIE CAMEROUN</t>
        </is>
      </c>
      <c r="C773" t="inlineStr">
        <is>
          <t>CAMEROUN</t>
        </is>
      </c>
      <c r="D773" t="inlineStr">
        <is>
          <t>Vie</t>
        </is>
      </c>
      <c r="E773" t="inlineStr">
        <is>
          <t>Dont liquidités</t>
        </is>
      </c>
      <c r="F773" t="n">
        <v>2023</v>
      </c>
      <c r="G773" s="5" t="n">
        <v>24893707</v>
      </c>
      <c r="H773" t="inlineStr">
        <is>
          <t>PDF p. 47 (page imprimee 42)</t>
        </is>
      </c>
    </row>
    <row r="774">
      <c r="A774" t="n">
        <v>27</v>
      </c>
      <c r="B774" t="inlineStr">
        <is>
          <t>WAFA ASSURANCE VIE CAMEROUN</t>
        </is>
      </c>
      <c r="C774" t="inlineStr">
        <is>
          <t>CAMEROUN</t>
        </is>
      </c>
      <c r="D774" t="inlineStr">
        <is>
          <t>Vie</t>
        </is>
      </c>
      <c r="E774" t="inlineStr">
        <is>
          <t>Produits financiers nets</t>
        </is>
      </c>
      <c r="F774" t="n">
        <v>2022</v>
      </c>
      <c r="G774" s="5" t="n"/>
      <c r="H774" t="inlineStr">
        <is>
          <t>PDF p. 48 (page imprimee 43)</t>
        </is>
      </c>
    </row>
    <row r="775">
      <c r="A775" t="n">
        <v>27</v>
      </c>
      <c r="B775" t="inlineStr">
        <is>
          <t>WAFA ASSURANCE VIE CAMEROUN</t>
        </is>
      </c>
      <c r="C775" t="inlineStr">
        <is>
          <t>CAMEROUN</t>
        </is>
      </c>
      <c r="D775" t="inlineStr">
        <is>
          <t>Vie</t>
        </is>
      </c>
      <c r="E775" t="inlineStr">
        <is>
          <t>Produits financiers nets</t>
        </is>
      </c>
      <c r="F775" t="n">
        <v>2023</v>
      </c>
      <c r="G775" s="5" t="n">
        <v>1121847</v>
      </c>
      <c r="H775" t="inlineStr">
        <is>
          <t>PDF p. 48 (page imprimee 43)</t>
        </is>
      </c>
    </row>
    <row r="776">
      <c r="A776" t="n">
        <v>27</v>
      </c>
      <c r="B776" t="inlineStr">
        <is>
          <t>WAFA ASSURANCE VIE CAMEROUN</t>
        </is>
      </c>
      <c r="C776" t="inlineStr">
        <is>
          <t>CAMEROUN</t>
        </is>
      </c>
      <c r="D776" t="inlineStr">
        <is>
          <t>Vie</t>
        </is>
      </c>
      <c r="E776" t="inlineStr">
        <is>
          <t>Commissions</t>
        </is>
      </c>
      <c r="F776" t="n">
        <v>2022</v>
      </c>
      <c r="G776" s="5" t="n"/>
      <c r="H776" t="inlineStr">
        <is>
          <t>PDF p. 48 (page imprimee 43)</t>
        </is>
      </c>
    </row>
    <row r="777">
      <c r="A777" t="n">
        <v>27</v>
      </c>
      <c r="B777" t="inlineStr">
        <is>
          <t>WAFA ASSURANCE VIE CAMEROUN</t>
        </is>
      </c>
      <c r="C777" t="inlineStr">
        <is>
          <t>CAMEROUN</t>
        </is>
      </c>
      <c r="D777" t="inlineStr">
        <is>
          <t>Vie</t>
        </is>
      </c>
      <c r="E777" t="inlineStr">
        <is>
          <t>Commissions</t>
        </is>
      </c>
      <c r="F777" t="n">
        <v>2023</v>
      </c>
      <c r="G777" s="5" t="n">
        <v>516396</v>
      </c>
      <c r="H777" t="inlineStr">
        <is>
          <t>PDF p. 48 (page imprimee 43)</t>
        </is>
      </c>
    </row>
    <row r="778">
      <c r="A778" t="n">
        <v>27</v>
      </c>
      <c r="B778" t="inlineStr">
        <is>
          <t>WAFA ASSURANCE VIE CAMEROUN</t>
        </is>
      </c>
      <c r="C778" t="inlineStr">
        <is>
          <t>CAMEROUN</t>
        </is>
      </c>
      <c r="D778" t="inlineStr">
        <is>
          <t>Vie</t>
        </is>
      </c>
      <c r="E778" t="inlineStr">
        <is>
          <t>Autres charges de l'exercice</t>
        </is>
      </c>
      <c r="F778" t="n">
        <v>2022</v>
      </c>
      <c r="G778" s="5" t="n"/>
      <c r="H778" t="inlineStr">
        <is>
          <t>PDF p. 48 (page imprimee 43)</t>
        </is>
      </c>
    </row>
    <row r="779">
      <c r="A779" t="n">
        <v>27</v>
      </c>
      <c r="B779" t="inlineStr">
        <is>
          <t>WAFA ASSURANCE VIE CAMEROUN</t>
        </is>
      </c>
      <c r="C779" t="inlineStr">
        <is>
          <t>CAMEROUN</t>
        </is>
      </c>
      <c r="D779" t="inlineStr">
        <is>
          <t>Vie</t>
        </is>
      </c>
      <c r="E779" t="inlineStr">
        <is>
          <t>Autres charges de l'exercice</t>
        </is>
      </c>
      <c r="F779" t="n">
        <v>2023</v>
      </c>
      <c r="G779" s="5" t="n">
        <v>1377252</v>
      </c>
      <c r="H779" t="inlineStr">
        <is>
          <t>PDF p. 48 (page imprimee 43)</t>
        </is>
      </c>
    </row>
    <row r="780">
      <c r="A780" t="n">
        <v>27</v>
      </c>
      <c r="B780" t="inlineStr">
        <is>
          <t>WAFA ASSURANCE VIE CAMEROUN</t>
        </is>
      </c>
      <c r="C780" t="inlineStr">
        <is>
          <t>CAMEROUN</t>
        </is>
      </c>
      <c r="D780" t="inlineStr">
        <is>
          <t>Vie</t>
        </is>
      </c>
      <c r="E780" t="inlineStr">
        <is>
          <t>Provisions mathématiques (clôture)</t>
        </is>
      </c>
      <c r="F780" t="n">
        <v>2022</v>
      </c>
      <c r="G780" s="5" t="n"/>
      <c r="H780" t="inlineStr">
        <is>
          <t>PDF p. 48 (page imprimee 43)</t>
        </is>
      </c>
    </row>
    <row r="781">
      <c r="A781" t="n">
        <v>27</v>
      </c>
      <c r="B781" t="inlineStr">
        <is>
          <t>WAFA ASSURANCE VIE CAMEROUN</t>
        </is>
      </c>
      <c r="C781" t="inlineStr">
        <is>
          <t>CAMEROUN</t>
        </is>
      </c>
      <c r="D781" t="inlineStr">
        <is>
          <t>Vie</t>
        </is>
      </c>
      <c r="E781" t="inlineStr">
        <is>
          <t>Provisions mathématiques (clôture)</t>
        </is>
      </c>
      <c r="F781" t="n">
        <v>2023</v>
      </c>
      <c r="G781" s="5" t="n">
        <v>20405099</v>
      </c>
      <c r="H781" t="inlineStr">
        <is>
          <t>PDF p. 48 (page imprimee 43)</t>
        </is>
      </c>
    </row>
    <row r="782">
      <c r="A782" t="n">
        <v>27</v>
      </c>
      <c r="B782" t="inlineStr">
        <is>
          <t>WAFA ASSURANCE VIE CAMEROUN</t>
        </is>
      </c>
      <c r="C782" t="inlineStr">
        <is>
          <t>CAMEROUN</t>
        </is>
      </c>
      <c r="D782" t="inlineStr">
        <is>
          <t>Vie</t>
        </is>
      </c>
      <c r="E782" t="inlineStr">
        <is>
          <t>Provisions mathématiques (ouverture)</t>
        </is>
      </c>
      <c r="F782" t="n">
        <v>2022</v>
      </c>
      <c r="G782" s="5" t="n"/>
      <c r="H782" t="inlineStr">
        <is>
          <t>PDF p. 48 (page imprimee 43)</t>
        </is>
      </c>
    </row>
    <row r="783">
      <c r="A783" t="n">
        <v>27</v>
      </c>
      <c r="B783" t="inlineStr">
        <is>
          <t>WAFA ASSURANCE VIE CAMEROUN</t>
        </is>
      </c>
      <c r="C783" t="inlineStr">
        <is>
          <t>CAMEROUN</t>
        </is>
      </c>
      <c r="D783" t="inlineStr">
        <is>
          <t>Vie</t>
        </is>
      </c>
      <c r="E783" t="inlineStr">
        <is>
          <t>Provisions mathématiques (ouverture)</t>
        </is>
      </c>
      <c r="F783" t="n">
        <v>2023</v>
      </c>
      <c r="G783" s="5" t="n">
        <v>20405099</v>
      </c>
      <c r="H783" t="inlineStr">
        <is>
          <t>PDF p. 48 (page imprimee 43)</t>
        </is>
      </c>
    </row>
    <row r="784">
      <c r="A784" t="n">
        <v>27</v>
      </c>
      <c r="B784" t="inlineStr">
        <is>
          <t>WAFA ASSURANCE VIE CAMEROUN</t>
        </is>
      </c>
      <c r="C784" t="inlineStr">
        <is>
          <t>CAMEROUN</t>
        </is>
      </c>
      <c r="D784" t="inlineStr">
        <is>
          <t>Vie</t>
        </is>
      </c>
      <c r="E784" t="inlineStr">
        <is>
          <t>Primes cédées aux réassureurs</t>
        </is>
      </c>
      <c r="F784" t="n">
        <v>2022</v>
      </c>
      <c r="G784" s="5" t="n"/>
      <c r="H784" t="inlineStr">
        <is>
          <t>PDF p. 48 (page imprimee 43)</t>
        </is>
      </c>
    </row>
    <row r="785">
      <c r="A785" t="n">
        <v>27</v>
      </c>
      <c r="B785" t="inlineStr">
        <is>
          <t>WAFA ASSURANCE VIE CAMEROUN</t>
        </is>
      </c>
      <c r="C785" t="inlineStr">
        <is>
          <t>CAMEROUN</t>
        </is>
      </c>
      <c r="D785" t="inlineStr">
        <is>
          <t>Vie</t>
        </is>
      </c>
      <c r="E785" t="inlineStr">
        <is>
          <t>Primes cédées aux réassureurs</t>
        </is>
      </c>
      <c r="F785" t="n">
        <v>2023</v>
      </c>
      <c r="G785" s="5" t="n">
        <v>96485</v>
      </c>
      <c r="H785" t="inlineStr">
        <is>
          <t>PDF p. 48 (page imprimee 43)</t>
        </is>
      </c>
    </row>
    <row r="786">
      <c r="A786" t="n">
        <v>27</v>
      </c>
      <c r="B786" t="inlineStr">
        <is>
          <t>WAFA ASSURANCE VIE CAMEROUN</t>
        </is>
      </c>
      <c r="C786" t="inlineStr">
        <is>
          <t>CAMEROUN</t>
        </is>
      </c>
      <c r="D786" t="inlineStr">
        <is>
          <t>Vie</t>
        </is>
      </c>
      <c r="E786" t="inlineStr">
        <is>
          <t>Part des réassureurs dans les charges</t>
        </is>
      </c>
      <c r="F786" t="n">
        <v>2022</v>
      </c>
      <c r="G786" s="5" t="n"/>
      <c r="H786" t="inlineStr">
        <is>
          <t>PDF p. 48 (page imprimee 43)</t>
        </is>
      </c>
    </row>
    <row r="787">
      <c r="A787" t="n">
        <v>27</v>
      </c>
      <c r="B787" t="inlineStr">
        <is>
          <t>WAFA ASSURANCE VIE CAMEROUN</t>
        </is>
      </c>
      <c r="C787" t="inlineStr">
        <is>
          <t>CAMEROUN</t>
        </is>
      </c>
      <c r="D787" t="inlineStr">
        <is>
          <t>Vie</t>
        </is>
      </c>
      <c r="E787" t="inlineStr">
        <is>
          <t>Part des réassureurs dans les charges</t>
        </is>
      </c>
      <c r="F787" t="n">
        <v>2023</v>
      </c>
      <c r="G787" s="5" t="n">
        <v>9234</v>
      </c>
      <c r="H787" t="inlineStr">
        <is>
          <t>PDF p. 48 (page imprimee 43)</t>
        </is>
      </c>
    </row>
    <row r="788">
      <c r="A788" t="n">
        <v>27</v>
      </c>
      <c r="B788" t="inlineStr">
        <is>
          <t>WAFA ASSURANCE VIE CAMEROUN</t>
        </is>
      </c>
      <c r="C788" t="inlineStr">
        <is>
          <t>CAMEROUN</t>
        </is>
      </c>
      <c r="D788" t="inlineStr">
        <is>
          <t>Vie</t>
        </is>
      </c>
      <c r="E788" t="inlineStr">
        <is>
          <t>Résultats d’exploitations nets</t>
        </is>
      </c>
      <c r="F788" t="n">
        <v>2022</v>
      </c>
      <c r="G788" s="5" t="n"/>
      <c r="H788" t="inlineStr">
        <is>
          <t>PDF p. 48 (page imprimee 43)</t>
        </is>
      </c>
    </row>
    <row r="789">
      <c r="A789" t="n">
        <v>27</v>
      </c>
      <c r="B789" t="inlineStr">
        <is>
          <t>WAFA ASSURANCE VIE CAMEROUN</t>
        </is>
      </c>
      <c r="C789" t="inlineStr">
        <is>
          <t>CAMEROUN</t>
        </is>
      </c>
      <c r="D789" t="inlineStr">
        <is>
          <t>Vie</t>
        </is>
      </c>
      <c r="E789" t="inlineStr">
        <is>
          <t>Résultats d’exploitations nets</t>
        </is>
      </c>
      <c r="F789" t="n">
        <v>2023</v>
      </c>
      <c r="G789" s="5" t="n">
        <v>358425</v>
      </c>
      <c r="H789" t="inlineStr">
        <is>
          <t>PDF p. 48 (page imprimee 43)</t>
        </is>
      </c>
    </row>
    <row r="790">
      <c r="A790" t="n">
        <v>27</v>
      </c>
      <c r="B790" t="inlineStr">
        <is>
          <t>WAFA ASSURANCE VIE CAMEROUN</t>
        </is>
      </c>
      <c r="C790" t="inlineStr">
        <is>
          <t>CAMEROUN</t>
        </is>
      </c>
      <c r="D790" t="inlineStr">
        <is>
          <t>Vie</t>
        </is>
      </c>
      <c r="E790" t="inlineStr">
        <is>
          <t>Total des capitaux propres et réserves</t>
        </is>
      </c>
      <c r="F790" t="n">
        <v>2022</v>
      </c>
      <c r="G790" s="5" t="n"/>
      <c r="H790" t="inlineStr">
        <is>
          <t>PDF p. 48 (page imprimee 43)</t>
        </is>
      </c>
    </row>
    <row r="791">
      <c r="A791" t="n">
        <v>27</v>
      </c>
      <c r="B791" t="inlineStr">
        <is>
          <t>WAFA ASSURANCE VIE CAMEROUN</t>
        </is>
      </c>
      <c r="C791" t="inlineStr">
        <is>
          <t>CAMEROUN</t>
        </is>
      </c>
      <c r="D791" t="inlineStr">
        <is>
          <t>Vie</t>
        </is>
      </c>
      <c r="E791" t="inlineStr">
        <is>
          <t>Total des capitaux propres et réserves</t>
        </is>
      </c>
      <c r="F791" t="n">
        <v>2023</v>
      </c>
      <c r="G791" s="5" t="n">
        <v>5134551</v>
      </c>
      <c r="H791" t="inlineStr">
        <is>
          <t>PDF p. 48 (page imprimee 43)</t>
        </is>
      </c>
    </row>
    <row r="792">
      <c r="A792" t="n">
        <v>27</v>
      </c>
      <c r="B792" t="inlineStr">
        <is>
          <t>WAFA ASSURANCE VIE CAMEROUN</t>
        </is>
      </c>
      <c r="C792" t="inlineStr">
        <is>
          <t>CAMEROUN</t>
        </is>
      </c>
      <c r="D792" t="inlineStr">
        <is>
          <t>Vie</t>
        </is>
      </c>
      <c r="E792" t="inlineStr">
        <is>
          <t>Marge réglementaire</t>
        </is>
      </c>
      <c r="F792" t="n">
        <v>2022</v>
      </c>
      <c r="G792" s="5" t="n"/>
      <c r="H792" t="inlineStr">
        <is>
          <t>PDF p. 48 (page imprimee 43)</t>
        </is>
      </c>
    </row>
    <row r="793">
      <c r="A793" t="n">
        <v>27</v>
      </c>
      <c r="B793" t="inlineStr">
        <is>
          <t>WAFA ASSURANCE VIE CAMEROUN</t>
        </is>
      </c>
      <c r="C793" t="inlineStr">
        <is>
          <t>CAMEROUN</t>
        </is>
      </c>
      <c r="D793" t="inlineStr">
        <is>
          <t>Vie</t>
        </is>
      </c>
      <c r="E793" t="inlineStr">
        <is>
          <t>Marge réglementaire</t>
        </is>
      </c>
      <c r="F793" t="n">
        <v>2023</v>
      </c>
      <c r="G793" s="5" t="n">
        <v>939760</v>
      </c>
      <c r="H793" t="inlineStr">
        <is>
          <t>PDF p. 48 (page imprimee 43)</t>
        </is>
      </c>
    </row>
    <row r="794">
      <c r="A794" t="n">
        <v>27</v>
      </c>
      <c r="B794" t="inlineStr">
        <is>
          <t>WAFA ASSURANCE VIE CAMEROUN</t>
        </is>
      </c>
      <c r="C794" t="inlineStr">
        <is>
          <t>CAMEROUN</t>
        </is>
      </c>
      <c r="D794" t="inlineStr">
        <is>
          <t>Vie</t>
        </is>
      </c>
      <c r="E794" t="inlineStr">
        <is>
          <t>Marge disponible</t>
        </is>
      </c>
      <c r="F794" t="n">
        <v>2022</v>
      </c>
      <c r="G794" s="5" t="n"/>
      <c r="H794" t="inlineStr">
        <is>
          <t>PDF p. 48 (page imprimee 43)</t>
        </is>
      </c>
    </row>
    <row r="795">
      <c r="A795" t="n">
        <v>27</v>
      </c>
      <c r="B795" t="inlineStr">
        <is>
          <t>WAFA ASSURANCE VIE CAMEROUN</t>
        </is>
      </c>
      <c r="C795" t="inlineStr">
        <is>
          <t>CAMEROUN</t>
        </is>
      </c>
      <c r="D795" t="inlineStr">
        <is>
          <t>Vie</t>
        </is>
      </c>
      <c r="E795" t="inlineStr">
        <is>
          <t>Marge disponible</t>
        </is>
      </c>
      <c r="F795" t="n">
        <v>2023</v>
      </c>
      <c r="G795" s="5" t="n">
        <v>5322708</v>
      </c>
      <c r="H795" t="inlineStr">
        <is>
          <t>PDF p. 48 (page imprimee 43)</t>
        </is>
      </c>
    </row>
    <row r="796">
      <c r="A796" t="n">
        <v>27</v>
      </c>
      <c r="B796" t="inlineStr">
        <is>
          <t>WAFA ASSURANCE VIE CAMEROUN</t>
        </is>
      </c>
      <c r="C796" t="inlineStr">
        <is>
          <t>CAMEROUN</t>
        </is>
      </c>
      <c r="D796" t="inlineStr">
        <is>
          <t>Vie</t>
        </is>
      </c>
      <c r="E796" t="inlineStr">
        <is>
          <t>Engagements Réglementés</t>
        </is>
      </c>
      <c r="F796" t="n">
        <v>2022</v>
      </c>
      <c r="G796" s="5" t="n"/>
      <c r="H796" t="inlineStr">
        <is>
          <t>PDF p. 48 (page imprimee 43)</t>
        </is>
      </c>
    </row>
    <row r="797">
      <c r="A797" t="n">
        <v>27</v>
      </c>
      <c r="B797" t="inlineStr">
        <is>
          <t>WAFA ASSURANCE VIE CAMEROUN</t>
        </is>
      </c>
      <c r="C797" t="inlineStr">
        <is>
          <t>CAMEROUN</t>
        </is>
      </c>
      <c r="D797" t="inlineStr">
        <is>
          <t>Vie</t>
        </is>
      </c>
      <c r="E797" t="inlineStr">
        <is>
          <t>Engagements Réglementés</t>
        </is>
      </c>
      <c r="F797" t="n">
        <v>2023</v>
      </c>
      <c r="G797" s="5" t="n">
        <v>20894700</v>
      </c>
      <c r="H797" t="inlineStr">
        <is>
          <t>PDF p. 48 (page imprimee 43)</t>
        </is>
      </c>
    </row>
    <row r="798">
      <c r="A798" t="n">
        <v>27</v>
      </c>
      <c r="B798" t="inlineStr">
        <is>
          <t>WAFA ASSURANCE VIE CAMEROUN</t>
        </is>
      </c>
      <c r="C798" t="inlineStr">
        <is>
          <t>CAMEROUN</t>
        </is>
      </c>
      <c r="D798" t="inlineStr">
        <is>
          <t>Vie</t>
        </is>
      </c>
      <c r="E798" t="inlineStr">
        <is>
          <t>Actifs admis</t>
        </is>
      </c>
      <c r="F798" t="n">
        <v>2022</v>
      </c>
      <c r="G798" s="5" t="n"/>
      <c r="H798" t="inlineStr">
        <is>
          <t>PDF p. 48 (page imprimee 43)</t>
        </is>
      </c>
    </row>
    <row r="799">
      <c r="A799" t="n">
        <v>27</v>
      </c>
      <c r="B799" t="inlineStr">
        <is>
          <t>WAFA ASSURANCE VIE CAMEROUN</t>
        </is>
      </c>
      <c r="C799" t="inlineStr">
        <is>
          <t>CAMEROUN</t>
        </is>
      </c>
      <c r="D799" t="inlineStr">
        <is>
          <t>Vie</t>
        </is>
      </c>
      <c r="E799" t="inlineStr">
        <is>
          <t>Actifs admis</t>
        </is>
      </c>
      <c r="F799" t="n">
        <v>2023</v>
      </c>
      <c r="G799" s="5" t="n">
        <v>24666274</v>
      </c>
      <c r="H799" t="inlineStr">
        <is>
          <t>PDF p. 48 (page imprimee 43)</t>
        </is>
      </c>
    </row>
    <row r="800">
      <c r="A800" t="n">
        <v>27</v>
      </c>
      <c r="B800" t="inlineStr">
        <is>
          <t>WAFA ASSURANCE VIE CAMEROUN</t>
        </is>
      </c>
      <c r="C800" t="inlineStr">
        <is>
          <t>CAMEROUN</t>
        </is>
      </c>
      <c r="D800" t="inlineStr">
        <is>
          <t>Vie</t>
        </is>
      </c>
      <c r="E800" t="inlineStr">
        <is>
          <t>Dont liquidités</t>
        </is>
      </c>
      <c r="F800" t="n">
        <v>2022</v>
      </c>
      <c r="G800" s="5" t="n"/>
      <c r="H800" t="inlineStr">
        <is>
          <t>PDF p. 48 (page imprimee 43)</t>
        </is>
      </c>
    </row>
    <row r="801">
      <c r="A801" t="n">
        <v>27</v>
      </c>
      <c r="B801" t="inlineStr">
        <is>
          <t>WAFA ASSURANCE VIE CAMEROUN</t>
        </is>
      </c>
      <c r="C801" t="inlineStr">
        <is>
          <t>CAMEROUN</t>
        </is>
      </c>
      <c r="D801" t="inlineStr">
        <is>
          <t>Vie</t>
        </is>
      </c>
      <c r="E801" t="inlineStr">
        <is>
          <t>Dont liquidités</t>
        </is>
      </c>
      <c r="F801" t="n">
        <v>2023</v>
      </c>
      <c r="G801" s="5" t="n">
        <v>8322124</v>
      </c>
      <c r="H801" t="inlineStr">
        <is>
          <t>PDF p. 48 (page imprimee 43)</t>
        </is>
      </c>
    </row>
    <row r="802">
      <c r="A802" t="n">
        <v>28</v>
      </c>
      <c r="B802" t="inlineStr">
        <is>
          <t>ASSURANCES &amp; REASSURANCES AFRICAINES SA</t>
        </is>
      </c>
      <c r="C802" t="inlineStr">
        <is>
          <t>CAMEROUN</t>
        </is>
      </c>
      <c r="D802" t="inlineStr">
        <is>
          <t>Non-vie</t>
        </is>
      </c>
      <c r="E802" t="inlineStr">
        <is>
          <t>Produits financiers nets</t>
        </is>
      </c>
      <c r="F802" t="n">
        <v>2022</v>
      </c>
      <c r="G802" s="5" t="n">
        <v>178501</v>
      </c>
      <c r="H802" t="inlineStr">
        <is>
          <t>PDF p. 50 (page imprimee 45)</t>
        </is>
      </c>
    </row>
    <row r="803">
      <c r="A803" t="n">
        <v>28</v>
      </c>
      <c r="B803" t="inlineStr">
        <is>
          <t>ASSURANCES &amp; REASSURANCES AFRICAINES SA</t>
        </is>
      </c>
      <c r="C803" t="inlineStr">
        <is>
          <t>CAMEROUN</t>
        </is>
      </c>
      <c r="D803" t="inlineStr">
        <is>
          <t>Non-vie</t>
        </is>
      </c>
      <c r="E803" t="inlineStr">
        <is>
          <t>Produits financiers nets</t>
        </is>
      </c>
      <c r="F803" t="n">
        <v>2023</v>
      </c>
      <c r="G803" s="5" t="n">
        <v>159970</v>
      </c>
      <c r="H803" t="inlineStr">
        <is>
          <t>PDF p. 50 (page imprimee 45)</t>
        </is>
      </c>
    </row>
    <row r="804">
      <c r="A804" t="n">
        <v>28</v>
      </c>
      <c r="B804" t="inlineStr">
        <is>
          <t>ASSURANCES &amp; REASSURANCES AFRICAINES SA</t>
        </is>
      </c>
      <c r="C804" t="inlineStr">
        <is>
          <t>CAMEROUN</t>
        </is>
      </c>
      <c r="D804" t="inlineStr">
        <is>
          <t>Non-vie</t>
        </is>
      </c>
      <c r="E804" t="inlineStr">
        <is>
          <t>Commissions</t>
        </is>
      </c>
      <c r="F804" t="n">
        <v>2022</v>
      </c>
      <c r="G804" s="5" t="n">
        <v>471525</v>
      </c>
      <c r="H804" t="inlineStr">
        <is>
          <t>PDF p. 50 (page imprimee 45)</t>
        </is>
      </c>
    </row>
    <row r="805">
      <c r="A805" t="n">
        <v>28</v>
      </c>
      <c r="B805" t="inlineStr">
        <is>
          <t>ASSURANCES &amp; REASSURANCES AFRICAINES SA</t>
        </is>
      </c>
      <c r="C805" t="inlineStr">
        <is>
          <t>CAMEROUN</t>
        </is>
      </c>
      <c r="D805" t="inlineStr">
        <is>
          <t>Non-vie</t>
        </is>
      </c>
      <c r="E805" t="inlineStr">
        <is>
          <t>Commissions</t>
        </is>
      </c>
      <c r="F805" t="n">
        <v>2023</v>
      </c>
      <c r="G805" s="5" t="n">
        <v>1095225</v>
      </c>
      <c r="H805" t="inlineStr">
        <is>
          <t>PDF p. 50 (page imprimee 45)</t>
        </is>
      </c>
    </row>
    <row r="806">
      <c r="A806" t="n">
        <v>28</v>
      </c>
      <c r="B806" t="inlineStr">
        <is>
          <t>ASSURANCES &amp; REASSURANCES AFRICAINES SA</t>
        </is>
      </c>
      <c r="C806" t="inlineStr">
        <is>
          <t>CAMEROUN</t>
        </is>
      </c>
      <c r="D806" t="inlineStr">
        <is>
          <t>Non-vie</t>
        </is>
      </c>
      <c r="E806" t="inlineStr">
        <is>
          <t>Autres charges de l'exercice</t>
        </is>
      </c>
      <c r="F806" t="n">
        <v>2022</v>
      </c>
      <c r="G806" s="5" t="n">
        <v>1829851</v>
      </c>
      <c r="H806" t="inlineStr">
        <is>
          <t>PDF p. 50 (page imprimee 45)</t>
        </is>
      </c>
    </row>
    <row r="807">
      <c r="A807" t="n">
        <v>28</v>
      </c>
      <c r="B807" t="inlineStr">
        <is>
          <t>ASSURANCES &amp; REASSURANCES AFRICAINES SA</t>
        </is>
      </c>
      <c r="C807" t="inlineStr">
        <is>
          <t>CAMEROUN</t>
        </is>
      </c>
      <c r="D807" t="inlineStr">
        <is>
          <t>Non-vie</t>
        </is>
      </c>
      <c r="E807" t="inlineStr">
        <is>
          <t>Autres charges de l'exercice</t>
        </is>
      </c>
      <c r="F807" t="n">
        <v>2023</v>
      </c>
      <c r="G807" s="5" t="n">
        <v>2044156</v>
      </c>
      <c r="H807" t="inlineStr">
        <is>
          <t>PDF p. 50 (page imprimee 45)</t>
        </is>
      </c>
    </row>
    <row r="808">
      <c r="A808" t="n">
        <v>28</v>
      </c>
      <c r="B808" t="inlineStr">
        <is>
          <t>ASSURANCES &amp; REASSURANCES AFRICAINES SA</t>
        </is>
      </c>
      <c r="C808" t="inlineStr">
        <is>
          <t>CAMEROUN</t>
        </is>
      </c>
      <c r="D808" t="inlineStr">
        <is>
          <t>Non-vie</t>
        </is>
      </c>
      <c r="E808" t="inlineStr">
        <is>
          <t>Provisions pour risques en cours</t>
        </is>
      </c>
      <c r="F808" t="n">
        <v>2022</v>
      </c>
      <c r="G808" s="5" t="n">
        <v>1391941</v>
      </c>
      <c r="H808" t="inlineStr">
        <is>
          <t>PDF p. 50 (page imprimee 45)</t>
        </is>
      </c>
    </row>
    <row r="809">
      <c r="A809" t="n">
        <v>28</v>
      </c>
      <c r="B809" t="inlineStr">
        <is>
          <t>ASSURANCES &amp; REASSURANCES AFRICAINES SA</t>
        </is>
      </c>
      <c r="C809" t="inlineStr">
        <is>
          <t>CAMEROUN</t>
        </is>
      </c>
      <c r="D809" t="inlineStr">
        <is>
          <t>Non-vie</t>
        </is>
      </c>
      <c r="E809" t="inlineStr">
        <is>
          <t>Provisions pour risques en cours</t>
        </is>
      </c>
      <c r="F809" t="n">
        <v>2023</v>
      </c>
      <c r="G809" s="5" t="n">
        <v>1195486</v>
      </c>
      <c r="H809" t="inlineStr">
        <is>
          <t>PDF p. 50 (page imprimee 45)</t>
        </is>
      </c>
    </row>
    <row r="810">
      <c r="A810" t="n">
        <v>28</v>
      </c>
      <c r="B810" t="inlineStr">
        <is>
          <t>ASSURANCES &amp; REASSURANCES AFRICAINES SA</t>
        </is>
      </c>
      <c r="C810" t="inlineStr">
        <is>
          <t>CAMEROUN</t>
        </is>
      </c>
      <c r="D810" t="inlineStr">
        <is>
          <t>Non-vie</t>
        </is>
      </c>
      <c r="E810" t="inlineStr">
        <is>
          <t>Primes cédées aux réassureurs</t>
        </is>
      </c>
      <c r="F810" t="n">
        <v>2022</v>
      </c>
      <c r="G810" s="5" t="n">
        <v>754075</v>
      </c>
      <c r="H810" t="inlineStr">
        <is>
          <t>PDF p. 50 (page imprimee 45)</t>
        </is>
      </c>
    </row>
    <row r="811">
      <c r="A811" t="n">
        <v>28</v>
      </c>
      <c r="B811" t="inlineStr">
        <is>
          <t>ASSURANCES &amp; REASSURANCES AFRICAINES SA</t>
        </is>
      </c>
      <c r="C811" t="inlineStr">
        <is>
          <t>CAMEROUN</t>
        </is>
      </c>
      <c r="D811" t="inlineStr">
        <is>
          <t>Non-vie</t>
        </is>
      </c>
      <c r="E811" t="inlineStr">
        <is>
          <t>Primes cédées aux réassureurs</t>
        </is>
      </c>
      <c r="F811" t="n">
        <v>2023</v>
      </c>
      <c r="G811" s="5" t="n">
        <v>538721</v>
      </c>
      <c r="H811" t="inlineStr">
        <is>
          <t>PDF p. 50 (page imprimee 45)</t>
        </is>
      </c>
    </row>
    <row r="812">
      <c r="A812" t="n">
        <v>28</v>
      </c>
      <c r="B812" t="inlineStr">
        <is>
          <t>ASSURANCES &amp; REASSURANCES AFRICAINES SA</t>
        </is>
      </c>
      <c r="C812" t="inlineStr">
        <is>
          <t>CAMEROUN</t>
        </is>
      </c>
      <c r="D812" t="inlineStr">
        <is>
          <t>Non-vie</t>
        </is>
      </c>
      <c r="E812" t="inlineStr">
        <is>
          <t>Primes acquises aux réassureurs</t>
        </is>
      </c>
      <c r="F812" t="n">
        <v>2022</v>
      </c>
      <c r="G812" s="5" t="n">
        <v>753761</v>
      </c>
      <c r="H812" t="inlineStr">
        <is>
          <t>PDF p. 50 (page imprimee 45)</t>
        </is>
      </c>
    </row>
    <row r="813">
      <c r="A813" t="n">
        <v>28</v>
      </c>
      <c r="B813" t="inlineStr">
        <is>
          <t>ASSURANCES &amp; REASSURANCES AFRICAINES SA</t>
        </is>
      </c>
      <c r="C813" t="inlineStr">
        <is>
          <t>CAMEROUN</t>
        </is>
      </c>
      <c r="D813" t="inlineStr">
        <is>
          <t>Non-vie</t>
        </is>
      </c>
      <c r="E813" t="inlineStr">
        <is>
          <t>Primes acquises aux réassureurs</t>
        </is>
      </c>
      <c r="F813" t="n">
        <v>2023</v>
      </c>
      <c r="G813" s="5" t="n">
        <v>821372</v>
      </c>
      <c r="H813" t="inlineStr">
        <is>
          <t>PDF p. 50 (page imprimee 45)</t>
        </is>
      </c>
    </row>
    <row r="814">
      <c r="A814" t="n">
        <v>28</v>
      </c>
      <c r="B814" t="inlineStr">
        <is>
          <t>ASSURANCES &amp; REASSURANCES AFRICAINES SA</t>
        </is>
      </c>
      <c r="C814" t="inlineStr">
        <is>
          <t>CAMEROUN</t>
        </is>
      </c>
      <c r="D814" t="inlineStr">
        <is>
          <t>Non-vie</t>
        </is>
      </c>
      <c r="E814" t="inlineStr">
        <is>
          <t>Part des réassureurs dans les charges</t>
        </is>
      </c>
      <c r="F814" t="n">
        <v>2022</v>
      </c>
      <c r="G814" s="5" t="n">
        <v>644927</v>
      </c>
      <c r="H814" t="inlineStr">
        <is>
          <t>PDF p. 50 (page imprimee 45)</t>
        </is>
      </c>
    </row>
    <row r="815">
      <c r="A815" t="n">
        <v>28</v>
      </c>
      <c r="B815" t="inlineStr">
        <is>
          <t>ASSURANCES &amp; REASSURANCES AFRICAINES SA</t>
        </is>
      </c>
      <c r="C815" t="inlineStr">
        <is>
          <t>CAMEROUN</t>
        </is>
      </c>
      <c r="D815" t="inlineStr">
        <is>
          <t>Non-vie</t>
        </is>
      </c>
      <c r="E815" t="inlineStr">
        <is>
          <t>Part des réassureurs dans les charges</t>
        </is>
      </c>
      <c r="F815" t="n">
        <v>2023</v>
      </c>
      <c r="G815" s="5" t="n">
        <v>350234</v>
      </c>
      <c r="H815" t="inlineStr">
        <is>
          <t>PDF p. 50 (page imprimee 45)</t>
        </is>
      </c>
    </row>
    <row r="816">
      <c r="A816" t="n">
        <v>28</v>
      </c>
      <c r="B816" t="inlineStr">
        <is>
          <t>ASSURANCES &amp; REASSURANCES AFRICAINES SA</t>
        </is>
      </c>
      <c r="C816" t="inlineStr">
        <is>
          <t>CAMEROUN</t>
        </is>
      </c>
      <c r="D816" t="inlineStr">
        <is>
          <t>Non-vie</t>
        </is>
      </c>
      <c r="E816" t="inlineStr">
        <is>
          <t>Prestations et frais payés</t>
        </is>
      </c>
      <c r="F816" t="n">
        <v>2022</v>
      </c>
      <c r="G816" s="5" t="n">
        <v>3118829</v>
      </c>
      <c r="H816" t="inlineStr">
        <is>
          <t>PDF p. 50 (page imprimee 45)</t>
        </is>
      </c>
    </row>
    <row r="817">
      <c r="A817" t="n">
        <v>28</v>
      </c>
      <c r="B817" t="inlineStr">
        <is>
          <t>ASSURANCES &amp; REASSURANCES AFRICAINES SA</t>
        </is>
      </c>
      <c r="C817" t="inlineStr">
        <is>
          <t>CAMEROUN</t>
        </is>
      </c>
      <c r="D817" t="inlineStr">
        <is>
          <t>Non-vie</t>
        </is>
      </c>
      <c r="E817" t="inlineStr">
        <is>
          <t>Prestations et frais payés</t>
        </is>
      </c>
      <c r="F817" t="n">
        <v>2023</v>
      </c>
      <c r="G817" s="5" t="n">
        <v>3435546</v>
      </c>
      <c r="H817" t="inlineStr">
        <is>
          <t>PDF p. 50 (page imprimee 45)</t>
        </is>
      </c>
    </row>
    <row r="818">
      <c r="A818" t="n">
        <v>28</v>
      </c>
      <c r="B818" t="inlineStr">
        <is>
          <t>ASSURANCES &amp; REASSURANCES AFRICAINES SA</t>
        </is>
      </c>
      <c r="C818" t="inlineStr">
        <is>
          <t>CAMEROUN</t>
        </is>
      </c>
      <c r="D818" t="inlineStr">
        <is>
          <t>Non-vie</t>
        </is>
      </c>
      <c r="E818" t="inlineStr">
        <is>
          <t>Provisions pour sinistres à payer</t>
        </is>
      </c>
      <c r="F818" t="n">
        <v>2022</v>
      </c>
      <c r="G818" s="5" t="n">
        <v>3636063</v>
      </c>
      <c r="H818" t="inlineStr">
        <is>
          <t>PDF p. 50 (page imprimee 45)</t>
        </is>
      </c>
    </row>
    <row r="819">
      <c r="A819" t="n">
        <v>28</v>
      </c>
      <c r="B819" t="inlineStr">
        <is>
          <t>ASSURANCES &amp; REASSURANCES AFRICAINES SA</t>
        </is>
      </c>
      <c r="C819" t="inlineStr">
        <is>
          <t>CAMEROUN</t>
        </is>
      </c>
      <c r="D819" t="inlineStr">
        <is>
          <t>Non-vie</t>
        </is>
      </c>
      <c r="E819" t="inlineStr">
        <is>
          <t>Provisions pour sinistres à payer</t>
        </is>
      </c>
      <c r="F819" t="n">
        <v>2023</v>
      </c>
      <c r="G819" s="5" t="n">
        <v>3004894</v>
      </c>
      <c r="H819" t="inlineStr">
        <is>
          <t>PDF p. 50 (page imprimee 45)</t>
        </is>
      </c>
    </row>
    <row r="820">
      <c r="A820" t="n">
        <v>28</v>
      </c>
      <c r="B820" t="inlineStr">
        <is>
          <t>ASSURANCES &amp; REASSURANCES AFRICAINES SA</t>
        </is>
      </c>
      <c r="C820" t="inlineStr">
        <is>
          <t>CAMEROUN</t>
        </is>
      </c>
      <c r="D820" t="inlineStr">
        <is>
          <t>Non-vie</t>
        </is>
      </c>
      <c r="E820" t="inlineStr">
        <is>
          <t>Résultats d’exploitations nets</t>
        </is>
      </c>
      <c r="F820" t="n">
        <v>2022</v>
      </c>
      <c r="G820" s="5" t="n">
        <v>-1184511</v>
      </c>
      <c r="H820" t="inlineStr">
        <is>
          <t>PDF p. 50 (page imprimee 45)</t>
        </is>
      </c>
    </row>
    <row r="821">
      <c r="A821" t="n">
        <v>28</v>
      </c>
      <c r="B821" t="inlineStr">
        <is>
          <t>ASSURANCES &amp; REASSURANCES AFRICAINES SA</t>
        </is>
      </c>
      <c r="C821" t="inlineStr">
        <is>
          <t>CAMEROUN</t>
        </is>
      </c>
      <c r="D821" t="inlineStr">
        <is>
          <t>Non-vie</t>
        </is>
      </c>
      <c r="E821" t="inlineStr">
        <is>
          <t>Résultats d’exploitations nets</t>
        </is>
      </c>
      <c r="F821" t="n">
        <v>2023</v>
      </c>
      <c r="G821" s="5" t="n">
        <v>192538</v>
      </c>
      <c r="H821" t="inlineStr">
        <is>
          <t>PDF p. 50 (page imprimee 45)</t>
        </is>
      </c>
    </row>
    <row r="822">
      <c r="A822" t="n">
        <v>28</v>
      </c>
      <c r="B822" t="inlineStr">
        <is>
          <t>ASSURANCES &amp; REASSURANCES AFRICAINES SA</t>
        </is>
      </c>
      <c r="C822" t="inlineStr">
        <is>
          <t>CAMEROUN</t>
        </is>
      </c>
      <c r="D822" t="inlineStr">
        <is>
          <t>Non-vie</t>
        </is>
      </c>
      <c r="E822" t="inlineStr">
        <is>
          <t>Total des capitaux propres et réserves</t>
        </is>
      </c>
      <c r="F822" t="n">
        <v>2022</v>
      </c>
      <c r="G822" s="5" t="n">
        <v>3183726</v>
      </c>
      <c r="H822" t="inlineStr">
        <is>
          <t>PDF p. 50 (page imprimee 45)</t>
        </is>
      </c>
    </row>
    <row r="823">
      <c r="A823" t="n">
        <v>28</v>
      </c>
      <c r="B823" t="inlineStr">
        <is>
          <t>ASSURANCES &amp; REASSURANCES AFRICAINES SA</t>
        </is>
      </c>
      <c r="C823" t="inlineStr">
        <is>
          <t>CAMEROUN</t>
        </is>
      </c>
      <c r="D823" t="inlineStr">
        <is>
          <t>Non-vie</t>
        </is>
      </c>
      <c r="E823" t="inlineStr">
        <is>
          <t>Total des capitaux propres et réserves</t>
        </is>
      </c>
      <c r="F823" t="n">
        <v>2023</v>
      </c>
      <c r="G823" s="5" t="n">
        <v>2203510</v>
      </c>
      <c r="H823" t="inlineStr">
        <is>
          <t>PDF p. 50 (page imprimee 45)</t>
        </is>
      </c>
    </row>
    <row r="824">
      <c r="A824" t="n">
        <v>28</v>
      </c>
      <c r="B824" t="inlineStr">
        <is>
          <t>ASSURANCES &amp; REASSURANCES AFRICAINES SA</t>
        </is>
      </c>
      <c r="C824" t="inlineStr">
        <is>
          <t>CAMEROUN</t>
        </is>
      </c>
      <c r="D824" t="inlineStr">
        <is>
          <t>Non-vie</t>
        </is>
      </c>
      <c r="E824" t="inlineStr">
        <is>
          <t>Marge réglementaire</t>
        </is>
      </c>
      <c r="F824" t="n">
        <v>2022</v>
      </c>
      <c r="G824" s="5" t="n">
        <v>601437</v>
      </c>
      <c r="H824" t="inlineStr">
        <is>
          <t>PDF p. 50 (page imprimee 45)</t>
        </is>
      </c>
    </row>
    <row r="825">
      <c r="A825" t="n">
        <v>28</v>
      </c>
      <c r="B825" t="inlineStr">
        <is>
          <t>ASSURANCES &amp; REASSURANCES AFRICAINES SA</t>
        </is>
      </c>
      <c r="C825" t="inlineStr">
        <is>
          <t>CAMEROUN</t>
        </is>
      </c>
      <c r="D825" t="inlineStr">
        <is>
          <t>Non-vie</t>
        </is>
      </c>
      <c r="E825" t="inlineStr">
        <is>
          <t>Marge réglementaire</t>
        </is>
      </c>
      <c r="F825" t="n">
        <v>2023</v>
      </c>
      <c r="G825" s="5" t="n">
        <v>1137552</v>
      </c>
      <c r="H825" t="inlineStr">
        <is>
          <t>PDF p. 50 (page imprimee 45)</t>
        </is>
      </c>
    </row>
    <row r="826">
      <c r="A826" t="n">
        <v>28</v>
      </c>
      <c r="B826" t="inlineStr">
        <is>
          <t>ASSURANCES &amp; REASSURANCES AFRICAINES SA</t>
        </is>
      </c>
      <c r="C826" t="inlineStr">
        <is>
          <t>CAMEROUN</t>
        </is>
      </c>
      <c r="D826" t="inlineStr">
        <is>
          <t>Non-vie</t>
        </is>
      </c>
      <c r="E826" t="inlineStr">
        <is>
          <t>Marge disponible</t>
        </is>
      </c>
      <c r="F826" t="n">
        <v>2022</v>
      </c>
      <c r="G826" s="5" t="n">
        <v>2203510</v>
      </c>
      <c r="H826" t="inlineStr">
        <is>
          <t>PDF p. 50 (page imprimee 45)</t>
        </is>
      </c>
    </row>
    <row r="827">
      <c r="A827" t="n">
        <v>28</v>
      </c>
      <c r="B827" t="inlineStr">
        <is>
          <t>ASSURANCES &amp; REASSURANCES AFRICAINES SA</t>
        </is>
      </c>
      <c r="C827" t="inlineStr">
        <is>
          <t>CAMEROUN</t>
        </is>
      </c>
      <c r="D827" t="inlineStr">
        <is>
          <t>Non-vie</t>
        </is>
      </c>
      <c r="E827" t="inlineStr">
        <is>
          <t>Marge disponible</t>
        </is>
      </c>
      <c r="F827" t="n">
        <v>2023</v>
      </c>
      <c r="G827" s="5" t="n">
        <v>2524646</v>
      </c>
      <c r="H827" t="inlineStr">
        <is>
          <t>PDF p. 50 (page imprimee 45)</t>
        </is>
      </c>
    </row>
    <row r="828">
      <c r="A828" t="n">
        <v>28</v>
      </c>
      <c r="B828" t="inlineStr">
        <is>
          <t>ASSURANCES &amp; REASSURANCES AFRICAINES SA</t>
        </is>
      </c>
      <c r="C828" t="inlineStr">
        <is>
          <t>CAMEROUN</t>
        </is>
      </c>
      <c r="D828" t="inlineStr">
        <is>
          <t>Non-vie</t>
        </is>
      </c>
      <c r="E828" t="inlineStr">
        <is>
          <t>Engagements Réglementés</t>
        </is>
      </c>
      <c r="F828" t="n">
        <v>2022</v>
      </c>
      <c r="G828" s="5" t="n">
        <v>5771640</v>
      </c>
      <c r="H828" t="inlineStr">
        <is>
          <t>PDF p. 50 (page imprimee 45)</t>
        </is>
      </c>
    </row>
    <row r="829">
      <c r="A829" t="n">
        <v>28</v>
      </c>
      <c r="B829" t="inlineStr">
        <is>
          <t>ASSURANCES &amp; REASSURANCES AFRICAINES SA</t>
        </is>
      </c>
      <c r="C829" t="inlineStr">
        <is>
          <t>CAMEROUN</t>
        </is>
      </c>
      <c r="D829" t="inlineStr">
        <is>
          <t>Non-vie</t>
        </is>
      </c>
      <c r="E829" t="inlineStr">
        <is>
          <t>Engagements Réglementés</t>
        </is>
      </c>
      <c r="F829" t="n">
        <v>2023</v>
      </c>
      <c r="G829" s="5" t="n">
        <v>5475459</v>
      </c>
      <c r="H829" t="inlineStr">
        <is>
          <t>PDF p. 50 (page imprimee 45)</t>
        </is>
      </c>
    </row>
    <row r="830">
      <c r="A830" t="n">
        <v>28</v>
      </c>
      <c r="B830" t="inlineStr">
        <is>
          <t>ASSURANCES &amp; REASSURANCES AFRICAINES SA</t>
        </is>
      </c>
      <c r="C830" t="inlineStr">
        <is>
          <t>CAMEROUN</t>
        </is>
      </c>
      <c r="D830" t="inlineStr">
        <is>
          <t>Non-vie</t>
        </is>
      </c>
      <c r="E830" t="inlineStr">
        <is>
          <t>Actifs admis</t>
        </is>
      </c>
      <c r="F830" t="n">
        <v>2022</v>
      </c>
      <c r="G830" s="5" t="n">
        <v>6489694</v>
      </c>
      <c r="H830" t="inlineStr">
        <is>
          <t>PDF p. 50 (page imprimee 45)</t>
        </is>
      </c>
    </row>
    <row r="831">
      <c r="A831" t="n">
        <v>28</v>
      </c>
      <c r="B831" t="inlineStr">
        <is>
          <t>ASSURANCES &amp; REASSURANCES AFRICAINES SA</t>
        </is>
      </c>
      <c r="C831" t="inlineStr">
        <is>
          <t>CAMEROUN</t>
        </is>
      </c>
      <c r="D831" t="inlineStr">
        <is>
          <t>Non-vie</t>
        </is>
      </c>
      <c r="E831" t="inlineStr">
        <is>
          <t>Actifs admis</t>
        </is>
      </c>
      <c r="F831" t="n">
        <v>2023</v>
      </c>
      <c r="G831" s="5" t="n">
        <v>7026535</v>
      </c>
      <c r="H831" t="inlineStr">
        <is>
          <t>PDF p. 50 (page imprimee 45)</t>
        </is>
      </c>
    </row>
    <row r="832">
      <c r="A832" t="n">
        <v>28</v>
      </c>
      <c r="B832" t="inlineStr">
        <is>
          <t>ASSURANCES &amp; REASSURANCES AFRICAINES SA</t>
        </is>
      </c>
      <c r="C832" t="inlineStr">
        <is>
          <t>CAMEROUN</t>
        </is>
      </c>
      <c r="D832" t="inlineStr">
        <is>
          <t>Non-vie</t>
        </is>
      </c>
      <c r="E832" t="inlineStr">
        <is>
          <t>Dont liquidités</t>
        </is>
      </c>
      <c r="F832" t="n">
        <v>2022</v>
      </c>
      <c r="G832" s="5" t="n">
        <v>1909646</v>
      </c>
      <c r="H832" t="inlineStr">
        <is>
          <t>PDF p. 50 (page imprimee 45)</t>
        </is>
      </c>
    </row>
    <row r="833">
      <c r="A833" t="n">
        <v>28</v>
      </c>
      <c r="B833" t="inlineStr">
        <is>
          <t>ASSURANCES &amp; REASSURANCES AFRICAINES SA</t>
        </is>
      </c>
      <c r="C833" t="inlineStr">
        <is>
          <t>CAMEROUN</t>
        </is>
      </c>
      <c r="D833" t="inlineStr">
        <is>
          <t>Non-vie</t>
        </is>
      </c>
      <c r="E833" t="inlineStr">
        <is>
          <t>Dont liquidités</t>
        </is>
      </c>
      <c r="F833" t="n">
        <v>2023</v>
      </c>
      <c r="G833" s="5" t="n">
        <v>1779684</v>
      </c>
      <c r="H833" t="inlineStr">
        <is>
          <t>PDF p. 50 (page imprimee 45)</t>
        </is>
      </c>
    </row>
    <row r="834">
      <c r="A834" t="n">
        <v>29</v>
      </c>
      <c r="B834" t="inlineStr">
        <is>
          <t>ATLANTIQUE ASSURANCES CAMEROUN IARDT</t>
        </is>
      </c>
      <c r="C834" t="inlineStr">
        <is>
          <t>CAMEROUN</t>
        </is>
      </c>
      <c r="D834" t="inlineStr">
        <is>
          <t>Non-vie</t>
        </is>
      </c>
      <c r="E834" t="inlineStr">
        <is>
          <t>Produits financiers nets</t>
        </is>
      </c>
      <c r="F834" t="n">
        <v>2022</v>
      </c>
      <c r="G834" s="5" t="n">
        <v>210730</v>
      </c>
      <c r="H834" t="inlineStr">
        <is>
          <t>PDF p. 51 (page imprimee 46)</t>
        </is>
      </c>
    </row>
    <row r="835">
      <c r="A835" t="n">
        <v>29</v>
      </c>
      <c r="B835" t="inlineStr">
        <is>
          <t>ATLANTIQUE ASSURANCES CAMEROUN IARDT</t>
        </is>
      </c>
      <c r="C835" t="inlineStr">
        <is>
          <t>CAMEROUN</t>
        </is>
      </c>
      <c r="D835" t="inlineStr">
        <is>
          <t>Non-vie</t>
        </is>
      </c>
      <c r="E835" t="inlineStr">
        <is>
          <t>Produits financiers nets</t>
        </is>
      </c>
      <c r="F835" t="n">
        <v>2023</v>
      </c>
      <c r="G835" s="5" t="n">
        <v>297848</v>
      </c>
      <c r="H835" t="inlineStr">
        <is>
          <t>PDF p. 51 (page imprimee 46)</t>
        </is>
      </c>
    </row>
    <row r="836">
      <c r="A836" t="n">
        <v>29</v>
      </c>
      <c r="B836" t="inlineStr">
        <is>
          <t>ATLANTIQUE ASSURANCES CAMEROUN IARDT</t>
        </is>
      </c>
      <c r="C836" t="inlineStr">
        <is>
          <t>CAMEROUN</t>
        </is>
      </c>
      <c r="D836" t="inlineStr">
        <is>
          <t>Non-vie</t>
        </is>
      </c>
      <c r="E836" t="inlineStr">
        <is>
          <t>Commissions</t>
        </is>
      </c>
      <c r="F836" t="n">
        <v>2022</v>
      </c>
      <c r="G836" s="5" t="n">
        <v>2244855</v>
      </c>
      <c r="H836" t="inlineStr">
        <is>
          <t>PDF p. 51 (page imprimee 46)</t>
        </is>
      </c>
    </row>
    <row r="837">
      <c r="A837" t="n">
        <v>29</v>
      </c>
      <c r="B837" t="inlineStr">
        <is>
          <t>ATLANTIQUE ASSURANCES CAMEROUN IARDT</t>
        </is>
      </c>
      <c r="C837" t="inlineStr">
        <is>
          <t>CAMEROUN</t>
        </is>
      </c>
      <c r="D837" t="inlineStr">
        <is>
          <t>Non-vie</t>
        </is>
      </c>
      <c r="E837" t="inlineStr">
        <is>
          <t>Commissions</t>
        </is>
      </c>
      <c r="F837" t="n">
        <v>2023</v>
      </c>
      <c r="G837" s="5" t="n">
        <v>2083386</v>
      </c>
      <c r="H837" t="inlineStr">
        <is>
          <t>PDF p. 51 (page imprimee 46)</t>
        </is>
      </c>
    </row>
    <row r="838">
      <c r="A838" t="n">
        <v>29</v>
      </c>
      <c r="B838" t="inlineStr">
        <is>
          <t>ATLANTIQUE ASSURANCES CAMEROUN IARDT</t>
        </is>
      </c>
      <c r="C838" t="inlineStr">
        <is>
          <t>CAMEROUN</t>
        </is>
      </c>
      <c r="D838" t="inlineStr">
        <is>
          <t>Non-vie</t>
        </is>
      </c>
      <c r="E838" t="inlineStr">
        <is>
          <t>Autres charges de l'exercice</t>
        </is>
      </c>
      <c r="F838" t="n">
        <v>2022</v>
      </c>
      <c r="G838" s="5" t="n">
        <v>2334247</v>
      </c>
      <c r="H838" t="inlineStr">
        <is>
          <t>PDF p. 51 (page imprimee 46)</t>
        </is>
      </c>
    </row>
    <row r="839">
      <c r="A839" t="n">
        <v>29</v>
      </c>
      <c r="B839" t="inlineStr">
        <is>
          <t>ATLANTIQUE ASSURANCES CAMEROUN IARDT</t>
        </is>
      </c>
      <c r="C839" t="inlineStr">
        <is>
          <t>CAMEROUN</t>
        </is>
      </c>
      <c r="D839" t="inlineStr">
        <is>
          <t>Non-vie</t>
        </is>
      </c>
      <c r="E839" t="inlineStr">
        <is>
          <t>Autres charges de l'exercice</t>
        </is>
      </c>
      <c r="F839" t="n">
        <v>2023</v>
      </c>
      <c r="G839" s="5" t="n">
        <v>2269335</v>
      </c>
      <c r="H839" t="inlineStr">
        <is>
          <t>PDF p. 51 (page imprimee 46)</t>
        </is>
      </c>
    </row>
    <row r="840">
      <c r="A840" t="n">
        <v>29</v>
      </c>
      <c r="B840" t="inlineStr">
        <is>
          <t>ATLANTIQUE ASSURANCES CAMEROUN IARDT</t>
        </is>
      </c>
      <c r="C840" t="inlineStr">
        <is>
          <t>CAMEROUN</t>
        </is>
      </c>
      <c r="D840" t="inlineStr">
        <is>
          <t>Non-vie</t>
        </is>
      </c>
      <c r="E840" t="inlineStr">
        <is>
          <t>Provisions pour risques en cours</t>
        </is>
      </c>
      <c r="F840" t="n">
        <v>2022</v>
      </c>
      <c r="G840" s="5" t="n">
        <v>1274330</v>
      </c>
      <c r="H840" t="inlineStr">
        <is>
          <t>PDF p. 51 (page imprimee 46)</t>
        </is>
      </c>
    </row>
    <row r="841">
      <c r="A841" t="n">
        <v>29</v>
      </c>
      <c r="B841" t="inlineStr">
        <is>
          <t>ATLANTIQUE ASSURANCES CAMEROUN IARDT</t>
        </is>
      </c>
      <c r="C841" t="inlineStr">
        <is>
          <t>CAMEROUN</t>
        </is>
      </c>
      <c r="D841" t="inlineStr">
        <is>
          <t>Non-vie</t>
        </is>
      </c>
      <c r="E841" t="inlineStr">
        <is>
          <t>Provisions pour risques en cours</t>
        </is>
      </c>
      <c r="F841" t="n">
        <v>2023</v>
      </c>
      <c r="G841" s="5" t="n">
        <v>1277395</v>
      </c>
      <c r="H841" t="inlineStr">
        <is>
          <t>PDF p. 51 (page imprimee 46)</t>
        </is>
      </c>
    </row>
    <row r="842">
      <c r="A842" t="n">
        <v>29</v>
      </c>
      <c r="B842" t="inlineStr">
        <is>
          <t>ATLANTIQUE ASSURANCES CAMEROUN IARDT</t>
        </is>
      </c>
      <c r="C842" t="inlineStr">
        <is>
          <t>CAMEROUN</t>
        </is>
      </c>
      <c r="D842" t="inlineStr">
        <is>
          <t>Non-vie</t>
        </is>
      </c>
      <c r="E842" t="inlineStr">
        <is>
          <t>Primes cédées aux réassureurs</t>
        </is>
      </c>
      <c r="F842" t="n">
        <v>2022</v>
      </c>
      <c r="G842" s="5" t="n">
        <v>2341364</v>
      </c>
      <c r="H842" t="inlineStr">
        <is>
          <t>PDF p. 51 (page imprimee 46)</t>
        </is>
      </c>
    </row>
    <row r="843">
      <c r="A843" t="n">
        <v>29</v>
      </c>
      <c r="B843" t="inlineStr">
        <is>
          <t>ATLANTIQUE ASSURANCES CAMEROUN IARDT</t>
        </is>
      </c>
      <c r="C843" t="inlineStr">
        <is>
          <t>CAMEROUN</t>
        </is>
      </c>
      <c r="D843" t="inlineStr">
        <is>
          <t>Non-vie</t>
        </is>
      </c>
      <c r="E843" t="inlineStr">
        <is>
          <t>Primes cédées aux réassureurs</t>
        </is>
      </c>
      <c r="F843" t="n">
        <v>2023</v>
      </c>
      <c r="G843" s="5" t="n">
        <v>2675262</v>
      </c>
      <c r="H843" t="inlineStr">
        <is>
          <t>PDF p. 51 (page imprimee 46)</t>
        </is>
      </c>
    </row>
    <row r="844">
      <c r="A844" t="n">
        <v>29</v>
      </c>
      <c r="B844" t="inlineStr">
        <is>
          <t>ATLANTIQUE ASSURANCES CAMEROUN IARDT</t>
        </is>
      </c>
      <c r="C844" t="inlineStr">
        <is>
          <t>CAMEROUN</t>
        </is>
      </c>
      <c r="D844" t="inlineStr">
        <is>
          <t>Non-vie</t>
        </is>
      </c>
      <c r="E844" t="inlineStr">
        <is>
          <t>Primes acquises aux réassureurs</t>
        </is>
      </c>
      <c r="F844" t="n">
        <v>2022</v>
      </c>
      <c r="G844" s="5" t="n">
        <v>2363998</v>
      </c>
      <c r="H844" t="inlineStr">
        <is>
          <t>PDF p. 51 (page imprimee 46)</t>
        </is>
      </c>
    </row>
    <row r="845">
      <c r="A845" t="n">
        <v>29</v>
      </c>
      <c r="B845" t="inlineStr">
        <is>
          <t>ATLANTIQUE ASSURANCES CAMEROUN IARDT</t>
        </is>
      </c>
      <c r="C845" t="inlineStr">
        <is>
          <t>CAMEROUN</t>
        </is>
      </c>
      <c r="D845" t="inlineStr">
        <is>
          <t>Non-vie</t>
        </is>
      </c>
      <c r="E845" t="inlineStr">
        <is>
          <t>Primes acquises aux réassureurs</t>
        </is>
      </c>
      <c r="F845" t="n">
        <v>2023</v>
      </c>
      <c r="G845" s="5" t="n">
        <v>2600193</v>
      </c>
      <c r="H845" t="inlineStr">
        <is>
          <t>PDF p. 51 (page imprimee 46)</t>
        </is>
      </c>
    </row>
    <row r="846">
      <c r="A846" t="n">
        <v>29</v>
      </c>
      <c r="B846" t="inlineStr">
        <is>
          <t>ATLANTIQUE ASSURANCES CAMEROUN IARDT</t>
        </is>
      </c>
      <c r="C846" t="inlineStr">
        <is>
          <t>CAMEROUN</t>
        </is>
      </c>
      <c r="D846" t="inlineStr">
        <is>
          <t>Non-vie</t>
        </is>
      </c>
      <c r="E846" t="inlineStr">
        <is>
          <t>Part des réassureurs dans les charges</t>
        </is>
      </c>
      <c r="F846" t="n">
        <v>2022</v>
      </c>
      <c r="G846" s="5" t="n">
        <v>1414624</v>
      </c>
      <c r="H846" t="inlineStr">
        <is>
          <t>PDF p. 51 (page imprimee 46)</t>
        </is>
      </c>
    </row>
    <row r="847">
      <c r="A847" t="n">
        <v>29</v>
      </c>
      <c r="B847" t="inlineStr">
        <is>
          <t>ATLANTIQUE ASSURANCES CAMEROUN IARDT</t>
        </is>
      </c>
      <c r="C847" t="inlineStr">
        <is>
          <t>CAMEROUN</t>
        </is>
      </c>
      <c r="D847" t="inlineStr">
        <is>
          <t>Non-vie</t>
        </is>
      </c>
      <c r="E847" t="inlineStr">
        <is>
          <t>Part des réassureurs dans les charges</t>
        </is>
      </c>
      <c r="F847" t="n">
        <v>2023</v>
      </c>
      <c r="G847" s="5" t="n">
        <v>1739803</v>
      </c>
      <c r="H847" t="inlineStr">
        <is>
          <t>PDF p. 51 (page imprimee 46)</t>
        </is>
      </c>
    </row>
    <row r="848">
      <c r="A848" t="n">
        <v>29</v>
      </c>
      <c r="B848" t="inlineStr">
        <is>
          <t>ATLANTIQUE ASSURANCES CAMEROUN IARDT</t>
        </is>
      </c>
      <c r="C848" t="inlineStr">
        <is>
          <t>CAMEROUN</t>
        </is>
      </c>
      <c r="D848" t="inlineStr">
        <is>
          <t>Non-vie</t>
        </is>
      </c>
      <c r="E848" t="inlineStr">
        <is>
          <t>Prestations et frais payés</t>
        </is>
      </c>
      <c r="F848" t="n">
        <v>2022</v>
      </c>
      <c r="G848" s="5" t="n">
        <v>3003765</v>
      </c>
      <c r="H848" t="inlineStr">
        <is>
          <t>PDF p. 51 (page imprimee 46)</t>
        </is>
      </c>
    </row>
    <row r="849">
      <c r="A849" t="n">
        <v>29</v>
      </c>
      <c r="B849" t="inlineStr">
        <is>
          <t>ATLANTIQUE ASSURANCES CAMEROUN IARDT</t>
        </is>
      </c>
      <c r="C849" t="inlineStr">
        <is>
          <t>CAMEROUN</t>
        </is>
      </c>
      <c r="D849" t="inlineStr">
        <is>
          <t>Non-vie</t>
        </is>
      </c>
      <c r="E849" t="inlineStr">
        <is>
          <t>Prestations et frais payés</t>
        </is>
      </c>
      <c r="F849" t="n">
        <v>2023</v>
      </c>
      <c r="G849" s="5" t="n">
        <v>4918569</v>
      </c>
      <c r="H849" t="inlineStr">
        <is>
          <t>PDF p. 51 (page imprimee 46)</t>
        </is>
      </c>
    </row>
    <row r="850">
      <c r="A850" t="n">
        <v>29</v>
      </c>
      <c r="B850" t="inlineStr">
        <is>
          <t>ATLANTIQUE ASSURANCES CAMEROUN IARDT</t>
        </is>
      </c>
      <c r="C850" t="inlineStr">
        <is>
          <t>CAMEROUN</t>
        </is>
      </c>
      <c r="D850" t="inlineStr">
        <is>
          <t>Non-vie</t>
        </is>
      </c>
      <c r="E850" t="inlineStr">
        <is>
          <t>Provisions pour sinistres à payer</t>
        </is>
      </c>
      <c r="F850" t="n">
        <v>2022</v>
      </c>
      <c r="G850" s="5" t="n">
        <v>3348943</v>
      </c>
      <c r="H850" t="inlineStr">
        <is>
          <t>PDF p. 51 (page imprimee 46)</t>
        </is>
      </c>
    </row>
    <row r="851">
      <c r="A851" t="n">
        <v>29</v>
      </c>
      <c r="B851" t="inlineStr">
        <is>
          <t>ATLANTIQUE ASSURANCES CAMEROUN IARDT</t>
        </is>
      </c>
      <c r="C851" t="inlineStr">
        <is>
          <t>CAMEROUN</t>
        </is>
      </c>
      <c r="D851" t="inlineStr">
        <is>
          <t>Non-vie</t>
        </is>
      </c>
      <c r="E851" t="inlineStr">
        <is>
          <t>Provisions pour sinistres à payer</t>
        </is>
      </c>
      <c r="F851" t="n">
        <v>2023</v>
      </c>
      <c r="G851" s="5" t="n">
        <v>3645145</v>
      </c>
      <c r="H851" t="inlineStr">
        <is>
          <t>PDF p. 51 (page imprimee 46)</t>
        </is>
      </c>
    </row>
    <row r="852">
      <c r="A852" t="n">
        <v>29</v>
      </c>
      <c r="B852" t="inlineStr">
        <is>
          <t>ATLANTIQUE ASSURANCES CAMEROUN IARDT</t>
        </is>
      </c>
      <c r="C852" t="inlineStr">
        <is>
          <t>CAMEROUN</t>
        </is>
      </c>
      <c r="D852" t="inlineStr">
        <is>
          <t>Non-vie</t>
        </is>
      </c>
      <c r="E852" t="inlineStr">
        <is>
          <t>Résultats d’exploitations nets</t>
        </is>
      </c>
      <c r="F852" t="n">
        <v>2022</v>
      </c>
      <c r="G852" s="5" t="n">
        <v>311626</v>
      </c>
      <c r="H852" t="inlineStr">
        <is>
          <t>PDF p. 51 (page imprimee 46)</t>
        </is>
      </c>
    </row>
    <row r="853">
      <c r="A853" t="n">
        <v>29</v>
      </c>
      <c r="B853" t="inlineStr">
        <is>
          <t>ATLANTIQUE ASSURANCES CAMEROUN IARDT</t>
        </is>
      </c>
      <c r="C853" t="inlineStr">
        <is>
          <t>CAMEROUN</t>
        </is>
      </c>
      <c r="D853" t="inlineStr">
        <is>
          <t>Non-vie</t>
        </is>
      </c>
      <c r="E853" t="inlineStr">
        <is>
          <t>Résultats d’exploitations nets</t>
        </is>
      </c>
      <c r="F853" t="n">
        <v>2023</v>
      </c>
      <c r="G853" s="5" t="n">
        <v>-887186</v>
      </c>
      <c r="H853" t="inlineStr">
        <is>
          <t>PDF p. 51 (page imprimee 46)</t>
        </is>
      </c>
    </row>
    <row r="854">
      <c r="A854" t="n">
        <v>29</v>
      </c>
      <c r="B854" t="inlineStr">
        <is>
          <t>ATLANTIQUE ASSURANCES CAMEROUN IARDT</t>
        </is>
      </c>
      <c r="C854" t="inlineStr">
        <is>
          <t>CAMEROUN</t>
        </is>
      </c>
      <c r="D854" t="inlineStr">
        <is>
          <t>Non-vie</t>
        </is>
      </c>
      <c r="E854" t="inlineStr">
        <is>
          <t>Total des capitaux propres et réserves</t>
        </is>
      </c>
      <c r="F854" t="n">
        <v>2022</v>
      </c>
      <c r="G854" s="5" t="n">
        <v>2247609</v>
      </c>
      <c r="H854" t="inlineStr">
        <is>
          <t>PDF p. 51 (page imprimee 46)</t>
        </is>
      </c>
    </row>
    <row r="855">
      <c r="A855" t="n">
        <v>29</v>
      </c>
      <c r="B855" t="inlineStr">
        <is>
          <t>ATLANTIQUE ASSURANCES CAMEROUN IARDT</t>
        </is>
      </c>
      <c r="C855" t="inlineStr">
        <is>
          <t>CAMEROUN</t>
        </is>
      </c>
      <c r="D855" t="inlineStr">
        <is>
          <t>Non-vie</t>
        </is>
      </c>
      <c r="E855" t="inlineStr">
        <is>
          <t>Total des capitaux propres et réserves</t>
        </is>
      </c>
      <c r="F855" t="n">
        <v>2023</v>
      </c>
      <c r="G855" s="5" t="n">
        <v>2308719</v>
      </c>
      <c r="H855" t="inlineStr">
        <is>
          <t>PDF p. 51 (page imprimee 46)</t>
        </is>
      </c>
    </row>
    <row r="856">
      <c r="A856" t="n">
        <v>29</v>
      </c>
      <c r="B856" t="inlineStr">
        <is>
          <t>ATLANTIQUE ASSURANCES CAMEROUN IARDT</t>
        </is>
      </c>
      <c r="C856" t="inlineStr">
        <is>
          <t>CAMEROUN</t>
        </is>
      </c>
      <c r="D856" t="inlineStr">
        <is>
          <t>Non-vie</t>
        </is>
      </c>
      <c r="E856" t="inlineStr">
        <is>
          <t>Marge réglementaire</t>
        </is>
      </c>
      <c r="F856" t="n">
        <v>2022</v>
      </c>
      <c r="G856" s="5" t="n">
        <v>1619986</v>
      </c>
      <c r="H856" t="inlineStr">
        <is>
          <t>PDF p. 51 (page imprimee 46)</t>
        </is>
      </c>
    </row>
    <row r="857">
      <c r="A857" t="n">
        <v>29</v>
      </c>
      <c r="B857" t="inlineStr">
        <is>
          <t>ATLANTIQUE ASSURANCES CAMEROUN IARDT</t>
        </is>
      </c>
      <c r="C857" t="inlineStr">
        <is>
          <t>CAMEROUN</t>
        </is>
      </c>
      <c r="D857" t="inlineStr">
        <is>
          <t>Non-vie</t>
        </is>
      </c>
      <c r="E857" t="inlineStr">
        <is>
          <t>Marge réglementaire</t>
        </is>
      </c>
      <c r="F857" t="n">
        <v>2023</v>
      </c>
      <c r="G857" s="5" t="n">
        <v>1437265</v>
      </c>
      <c r="H857" t="inlineStr">
        <is>
          <t>PDF p. 51 (page imprimee 46)</t>
        </is>
      </c>
    </row>
    <row r="858">
      <c r="A858" t="n">
        <v>29</v>
      </c>
      <c r="B858" t="inlineStr">
        <is>
          <t>ATLANTIQUE ASSURANCES CAMEROUN IARDT</t>
        </is>
      </c>
      <c r="C858" t="inlineStr">
        <is>
          <t>CAMEROUN</t>
        </is>
      </c>
      <c r="D858" t="inlineStr">
        <is>
          <t>Non-vie</t>
        </is>
      </c>
      <c r="E858" t="inlineStr">
        <is>
          <t>Marge disponible</t>
        </is>
      </c>
      <c r="F858" t="n">
        <v>2022</v>
      </c>
      <c r="G858" s="5" t="n">
        <v>2124365</v>
      </c>
      <c r="H858" t="inlineStr">
        <is>
          <t>PDF p. 51 (page imprimee 46)</t>
        </is>
      </c>
    </row>
    <row r="859">
      <c r="A859" t="n">
        <v>29</v>
      </c>
      <c r="B859" t="inlineStr">
        <is>
          <t>ATLANTIQUE ASSURANCES CAMEROUN IARDT</t>
        </is>
      </c>
      <c r="C859" t="inlineStr">
        <is>
          <t>CAMEROUN</t>
        </is>
      </c>
      <c r="D859" t="inlineStr">
        <is>
          <t>Non-vie</t>
        </is>
      </c>
      <c r="E859" t="inlineStr">
        <is>
          <t>Marge disponible</t>
        </is>
      </c>
      <c r="F859" t="n">
        <v>2023</v>
      </c>
      <c r="G859" s="5" t="n">
        <v>990349</v>
      </c>
      <c r="H859" t="inlineStr">
        <is>
          <t>PDF p. 51 (page imprimee 46)</t>
        </is>
      </c>
    </row>
    <row r="860">
      <c r="A860" t="n">
        <v>29</v>
      </c>
      <c r="B860" t="inlineStr">
        <is>
          <t>ATLANTIQUE ASSURANCES CAMEROUN IARDT</t>
        </is>
      </c>
      <c r="C860" t="inlineStr">
        <is>
          <t>CAMEROUN</t>
        </is>
      </c>
      <c r="D860" t="inlineStr">
        <is>
          <t>Non-vie</t>
        </is>
      </c>
      <c r="E860" t="inlineStr">
        <is>
          <t>Engagements Réglementés</t>
        </is>
      </c>
      <c r="F860" t="n">
        <v>2022</v>
      </c>
      <c r="G860" s="5" t="n">
        <v>6389290</v>
      </c>
      <c r="H860" t="inlineStr">
        <is>
          <t>PDF p. 51 (page imprimee 46)</t>
        </is>
      </c>
    </row>
    <row r="861">
      <c r="A861" t="n">
        <v>29</v>
      </c>
      <c r="B861" t="inlineStr">
        <is>
          <t>ATLANTIQUE ASSURANCES CAMEROUN IARDT</t>
        </is>
      </c>
      <c r="C861" t="inlineStr">
        <is>
          <t>CAMEROUN</t>
        </is>
      </c>
      <c r="D861" t="inlineStr">
        <is>
          <t>Non-vie</t>
        </is>
      </c>
      <c r="E861" t="inlineStr">
        <is>
          <t>Engagements Réglementés</t>
        </is>
      </c>
      <c r="F861" t="n">
        <v>2023</v>
      </c>
      <c r="G861" s="5" t="n">
        <v>8110337</v>
      </c>
      <c r="H861" t="inlineStr">
        <is>
          <t>PDF p. 51 (page imprimee 46)</t>
        </is>
      </c>
    </row>
    <row r="862">
      <c r="A862" t="n">
        <v>29</v>
      </c>
      <c r="B862" t="inlineStr">
        <is>
          <t>ATLANTIQUE ASSURANCES CAMEROUN IARDT</t>
        </is>
      </c>
      <c r="C862" t="inlineStr">
        <is>
          <t>CAMEROUN</t>
        </is>
      </c>
      <c r="D862" t="inlineStr">
        <is>
          <t>Non-vie</t>
        </is>
      </c>
      <c r="E862" t="inlineStr">
        <is>
          <t>Actifs admis</t>
        </is>
      </c>
      <c r="F862" t="n">
        <v>2022</v>
      </c>
      <c r="G862" s="5" t="n">
        <v>6826930</v>
      </c>
      <c r="H862" t="inlineStr">
        <is>
          <t>PDF p. 51 (page imprimee 46)</t>
        </is>
      </c>
    </row>
    <row r="863">
      <c r="A863" t="n">
        <v>29</v>
      </c>
      <c r="B863" t="inlineStr">
        <is>
          <t>ATLANTIQUE ASSURANCES CAMEROUN IARDT</t>
        </is>
      </c>
      <c r="C863" t="inlineStr">
        <is>
          <t>CAMEROUN</t>
        </is>
      </c>
      <c r="D863" t="inlineStr">
        <is>
          <t>Non-vie</t>
        </is>
      </c>
      <c r="E863" t="inlineStr">
        <is>
          <t>Actifs admis</t>
        </is>
      </c>
      <c r="F863" t="n">
        <v>2023</v>
      </c>
      <c r="G863" s="5" t="n">
        <v>6527365</v>
      </c>
      <c r="H863" t="inlineStr">
        <is>
          <t>PDF p. 51 (page imprimee 46)</t>
        </is>
      </c>
    </row>
    <row r="864">
      <c r="A864" t="n">
        <v>29</v>
      </c>
      <c r="B864" t="inlineStr">
        <is>
          <t>ATLANTIQUE ASSURANCES CAMEROUN IARDT</t>
        </is>
      </c>
      <c r="C864" t="inlineStr">
        <is>
          <t>CAMEROUN</t>
        </is>
      </c>
      <c r="D864" t="inlineStr">
        <is>
          <t>Non-vie</t>
        </is>
      </c>
      <c r="E864" t="inlineStr">
        <is>
          <t>Dont liquidités</t>
        </is>
      </c>
      <c r="F864" t="n">
        <v>2022</v>
      </c>
      <c r="G864" s="5" t="n">
        <v>1197373</v>
      </c>
      <c r="H864" t="inlineStr">
        <is>
          <t>PDF p. 51 (page imprimee 46)</t>
        </is>
      </c>
    </row>
    <row r="865">
      <c r="A865" t="n">
        <v>29</v>
      </c>
      <c r="B865" t="inlineStr">
        <is>
          <t>ATLANTIQUE ASSURANCES CAMEROUN IARDT</t>
        </is>
      </c>
      <c r="C865" t="inlineStr">
        <is>
          <t>CAMEROUN</t>
        </is>
      </c>
      <c r="D865" t="inlineStr">
        <is>
          <t>Non-vie</t>
        </is>
      </c>
      <c r="E865" t="inlineStr">
        <is>
          <t>Dont liquidités</t>
        </is>
      </c>
      <c r="F865" t="n">
        <v>2023</v>
      </c>
      <c r="G865" s="5" t="n">
        <v>1738749</v>
      </c>
      <c r="H865" t="inlineStr">
        <is>
          <t>PDF p. 51 (page imprimee 46)</t>
        </is>
      </c>
    </row>
    <row r="866">
      <c r="A866" t="n">
        <v>30</v>
      </c>
      <c r="B866" t="inlineStr">
        <is>
          <t>BENEFICIAL GENERAL INSURANCE SA</t>
        </is>
      </c>
      <c r="C866" t="inlineStr">
        <is>
          <t>CAMEROUN</t>
        </is>
      </c>
      <c r="D866" t="inlineStr">
        <is>
          <t>Non-vie</t>
        </is>
      </c>
      <c r="E866" t="inlineStr">
        <is>
          <t>Produits financiers nets</t>
        </is>
      </c>
      <c r="F866" t="n">
        <v>2022</v>
      </c>
      <c r="G866" s="5" t="n">
        <v>308385</v>
      </c>
      <c r="H866" t="inlineStr">
        <is>
          <t>PDF p. 52 (page imprimee 47)</t>
        </is>
      </c>
    </row>
    <row r="867">
      <c r="A867" t="n">
        <v>30</v>
      </c>
      <c r="B867" t="inlineStr">
        <is>
          <t>BENEFICIAL GENERAL INSURANCE SA</t>
        </is>
      </c>
      <c r="C867" t="inlineStr">
        <is>
          <t>CAMEROUN</t>
        </is>
      </c>
      <c r="D867" t="inlineStr">
        <is>
          <t>Non-vie</t>
        </is>
      </c>
      <c r="E867" t="inlineStr">
        <is>
          <t>Produits financiers nets</t>
        </is>
      </c>
      <c r="F867" t="n">
        <v>2023</v>
      </c>
      <c r="G867" s="5" t="n">
        <v>530280</v>
      </c>
      <c r="H867" t="inlineStr">
        <is>
          <t>PDF p. 52 (page imprimee 47)</t>
        </is>
      </c>
    </row>
    <row r="868">
      <c r="A868" t="n">
        <v>30</v>
      </c>
      <c r="B868" t="inlineStr">
        <is>
          <t>BENEFICIAL GENERAL INSURANCE SA</t>
        </is>
      </c>
      <c r="C868" t="inlineStr">
        <is>
          <t>CAMEROUN</t>
        </is>
      </c>
      <c r="D868" t="inlineStr">
        <is>
          <t>Non-vie</t>
        </is>
      </c>
      <c r="E868" t="inlineStr">
        <is>
          <t>Commissions</t>
        </is>
      </c>
      <c r="F868" t="n">
        <v>2022</v>
      </c>
      <c r="G868" s="5" t="n">
        <v>1352453</v>
      </c>
      <c r="H868" t="inlineStr">
        <is>
          <t>PDF p. 52 (page imprimee 47)</t>
        </is>
      </c>
    </row>
    <row r="869">
      <c r="A869" t="n">
        <v>30</v>
      </c>
      <c r="B869" t="inlineStr">
        <is>
          <t>BENEFICIAL GENERAL INSURANCE SA</t>
        </is>
      </c>
      <c r="C869" t="inlineStr">
        <is>
          <t>CAMEROUN</t>
        </is>
      </c>
      <c r="D869" t="inlineStr">
        <is>
          <t>Non-vie</t>
        </is>
      </c>
      <c r="E869" t="inlineStr">
        <is>
          <t>Commissions</t>
        </is>
      </c>
      <c r="F869" t="n">
        <v>2023</v>
      </c>
      <c r="G869" s="5" t="n">
        <v>1629438</v>
      </c>
      <c r="H869" t="inlineStr">
        <is>
          <t>PDF p. 52 (page imprimee 47)</t>
        </is>
      </c>
    </row>
    <row r="870">
      <c r="A870" t="n">
        <v>30</v>
      </c>
      <c r="B870" t="inlineStr">
        <is>
          <t>BENEFICIAL GENERAL INSURANCE SA</t>
        </is>
      </c>
      <c r="C870" t="inlineStr">
        <is>
          <t>CAMEROUN</t>
        </is>
      </c>
      <c r="D870" t="inlineStr">
        <is>
          <t>Non-vie</t>
        </is>
      </c>
      <c r="E870" t="inlineStr">
        <is>
          <t>Autres charges de l'exercice</t>
        </is>
      </c>
      <c r="F870" t="n">
        <v>2022</v>
      </c>
      <c r="G870" s="5" t="n">
        <v>1914180</v>
      </c>
      <c r="H870" t="inlineStr">
        <is>
          <t>PDF p. 52 (page imprimee 47)</t>
        </is>
      </c>
    </row>
    <row r="871">
      <c r="A871" t="n">
        <v>30</v>
      </c>
      <c r="B871" t="inlineStr">
        <is>
          <t>BENEFICIAL GENERAL INSURANCE SA</t>
        </is>
      </c>
      <c r="C871" t="inlineStr">
        <is>
          <t>CAMEROUN</t>
        </is>
      </c>
      <c r="D871" t="inlineStr">
        <is>
          <t>Non-vie</t>
        </is>
      </c>
      <c r="E871" t="inlineStr">
        <is>
          <t>Autres charges de l'exercice</t>
        </is>
      </c>
      <c r="F871" t="n">
        <v>2023</v>
      </c>
      <c r="G871" s="5" t="n">
        <v>2120555</v>
      </c>
      <c r="H871" t="inlineStr">
        <is>
          <t>PDF p. 52 (page imprimee 47)</t>
        </is>
      </c>
    </row>
    <row r="872">
      <c r="A872" t="n">
        <v>30</v>
      </c>
      <c r="B872" t="inlineStr">
        <is>
          <t>BENEFICIAL GENERAL INSURANCE SA</t>
        </is>
      </c>
      <c r="C872" t="inlineStr">
        <is>
          <t>CAMEROUN</t>
        </is>
      </c>
      <c r="D872" t="inlineStr">
        <is>
          <t>Non-vie</t>
        </is>
      </c>
      <c r="E872" t="inlineStr">
        <is>
          <t>Provisions pour risques en cours</t>
        </is>
      </c>
      <c r="F872" t="n">
        <v>2022</v>
      </c>
      <c r="G872" s="5" t="n">
        <v>736382</v>
      </c>
      <c r="H872" t="inlineStr">
        <is>
          <t>PDF p. 52 (page imprimee 47)</t>
        </is>
      </c>
    </row>
    <row r="873">
      <c r="A873" t="n">
        <v>30</v>
      </c>
      <c r="B873" t="inlineStr">
        <is>
          <t>BENEFICIAL GENERAL INSURANCE SA</t>
        </is>
      </c>
      <c r="C873" t="inlineStr">
        <is>
          <t>CAMEROUN</t>
        </is>
      </c>
      <c r="D873" t="inlineStr">
        <is>
          <t>Non-vie</t>
        </is>
      </c>
      <c r="E873" t="inlineStr">
        <is>
          <t>Provisions pour risques en cours</t>
        </is>
      </c>
      <c r="F873" t="n">
        <v>2023</v>
      </c>
      <c r="G873" s="5" t="n">
        <v>914563</v>
      </c>
      <c r="H873" t="inlineStr">
        <is>
          <t>PDF p. 52 (page imprimee 47)</t>
        </is>
      </c>
    </row>
    <row r="874">
      <c r="A874" t="n">
        <v>30</v>
      </c>
      <c r="B874" t="inlineStr">
        <is>
          <t>BENEFICIAL GENERAL INSURANCE SA</t>
        </is>
      </c>
      <c r="C874" t="inlineStr">
        <is>
          <t>CAMEROUN</t>
        </is>
      </c>
      <c r="D874" t="inlineStr">
        <is>
          <t>Non-vie</t>
        </is>
      </c>
      <c r="E874" t="inlineStr">
        <is>
          <t>Primes cédées aux réassureurs</t>
        </is>
      </c>
      <c r="F874" t="n">
        <v>2022</v>
      </c>
      <c r="G874" s="5" t="n">
        <v>538747</v>
      </c>
      <c r="H874" t="inlineStr">
        <is>
          <t>PDF p. 52 (page imprimee 47)</t>
        </is>
      </c>
    </row>
    <row r="875">
      <c r="A875" t="n">
        <v>30</v>
      </c>
      <c r="B875" t="inlineStr">
        <is>
          <t>BENEFICIAL GENERAL INSURANCE SA</t>
        </is>
      </c>
      <c r="C875" t="inlineStr">
        <is>
          <t>CAMEROUN</t>
        </is>
      </c>
      <c r="D875" t="inlineStr">
        <is>
          <t>Non-vie</t>
        </is>
      </c>
      <c r="E875" t="inlineStr">
        <is>
          <t>Primes cédées aux réassureurs</t>
        </is>
      </c>
      <c r="F875" t="n">
        <v>2023</v>
      </c>
      <c r="G875" s="5" t="n">
        <v>399057</v>
      </c>
      <c r="H875" t="inlineStr">
        <is>
          <t>PDF p. 52 (page imprimee 47)</t>
        </is>
      </c>
    </row>
    <row r="876">
      <c r="A876" t="n">
        <v>30</v>
      </c>
      <c r="B876" t="inlineStr">
        <is>
          <t>BENEFICIAL GENERAL INSURANCE SA</t>
        </is>
      </c>
      <c r="C876" t="inlineStr">
        <is>
          <t>CAMEROUN</t>
        </is>
      </c>
      <c r="D876" t="inlineStr">
        <is>
          <t>Non-vie</t>
        </is>
      </c>
      <c r="E876" t="inlineStr">
        <is>
          <t>Primes acquises aux réassureurs</t>
        </is>
      </c>
      <c r="F876" t="n">
        <v>2022</v>
      </c>
      <c r="G876" s="5" t="n">
        <v>527978</v>
      </c>
      <c r="H876" t="inlineStr">
        <is>
          <t>PDF p. 52 (page imprimee 47)</t>
        </is>
      </c>
    </row>
    <row r="877">
      <c r="A877" t="n">
        <v>30</v>
      </c>
      <c r="B877" t="inlineStr">
        <is>
          <t>BENEFICIAL GENERAL INSURANCE SA</t>
        </is>
      </c>
      <c r="C877" t="inlineStr">
        <is>
          <t>CAMEROUN</t>
        </is>
      </c>
      <c r="D877" t="inlineStr">
        <is>
          <t>Non-vie</t>
        </is>
      </c>
      <c r="E877" t="inlineStr">
        <is>
          <t>Primes acquises aux réassureurs</t>
        </is>
      </c>
      <c r="F877" t="n">
        <v>2023</v>
      </c>
      <c r="G877" s="5" t="n">
        <v>400663</v>
      </c>
      <c r="H877" t="inlineStr">
        <is>
          <t>PDF p. 52 (page imprimee 47)</t>
        </is>
      </c>
    </row>
    <row r="878">
      <c r="A878" t="n">
        <v>30</v>
      </c>
      <c r="B878" t="inlineStr">
        <is>
          <t>BENEFICIAL GENERAL INSURANCE SA</t>
        </is>
      </c>
      <c r="C878" t="inlineStr">
        <is>
          <t>CAMEROUN</t>
        </is>
      </c>
      <c r="D878" t="inlineStr">
        <is>
          <t>Non-vie</t>
        </is>
      </c>
      <c r="E878" t="inlineStr">
        <is>
          <t>Part des réassureurs dans les charges</t>
        </is>
      </c>
      <c r="F878" t="n">
        <v>2022</v>
      </c>
      <c r="G878" s="5" t="n">
        <v>57625</v>
      </c>
      <c r="H878" t="inlineStr">
        <is>
          <t>PDF p. 52 (page imprimee 47)</t>
        </is>
      </c>
    </row>
    <row r="879">
      <c r="A879" t="n">
        <v>30</v>
      </c>
      <c r="B879" t="inlineStr">
        <is>
          <t>BENEFICIAL GENERAL INSURANCE SA</t>
        </is>
      </c>
      <c r="C879" t="inlineStr">
        <is>
          <t>CAMEROUN</t>
        </is>
      </c>
      <c r="D879" t="inlineStr">
        <is>
          <t>Non-vie</t>
        </is>
      </c>
      <c r="E879" t="inlineStr">
        <is>
          <t>Part des réassureurs dans les charges</t>
        </is>
      </c>
      <c r="F879" t="n">
        <v>2023</v>
      </c>
      <c r="G879" s="5" t="n">
        <v>508822</v>
      </c>
      <c r="H879" t="inlineStr">
        <is>
          <t>PDF p. 52 (page imprimee 47)</t>
        </is>
      </c>
    </row>
    <row r="880">
      <c r="A880" t="n">
        <v>30</v>
      </c>
      <c r="B880" t="inlineStr">
        <is>
          <t>BENEFICIAL GENERAL INSURANCE SA</t>
        </is>
      </c>
      <c r="C880" t="inlineStr">
        <is>
          <t>CAMEROUN</t>
        </is>
      </c>
      <c r="D880" t="inlineStr">
        <is>
          <t>Non-vie</t>
        </is>
      </c>
      <c r="E880" t="inlineStr">
        <is>
          <t>Prestations et frais payés</t>
        </is>
      </c>
      <c r="F880" t="n">
        <v>2022</v>
      </c>
      <c r="G880" s="5" t="n">
        <v>4240682</v>
      </c>
      <c r="H880" t="inlineStr">
        <is>
          <t>PDF p. 52 (page imprimee 47)</t>
        </is>
      </c>
    </row>
    <row r="881">
      <c r="A881" t="n">
        <v>30</v>
      </c>
      <c r="B881" t="inlineStr">
        <is>
          <t>BENEFICIAL GENERAL INSURANCE SA</t>
        </is>
      </c>
      <c r="C881" t="inlineStr">
        <is>
          <t>CAMEROUN</t>
        </is>
      </c>
      <c r="D881" t="inlineStr">
        <is>
          <t>Non-vie</t>
        </is>
      </c>
      <c r="E881" t="inlineStr">
        <is>
          <t>Prestations et frais payés</t>
        </is>
      </c>
      <c r="F881" t="n">
        <v>2023</v>
      </c>
      <c r="G881" s="5" t="n">
        <v>5830580</v>
      </c>
      <c r="H881" t="inlineStr">
        <is>
          <t>PDF p. 52 (page imprimee 47)</t>
        </is>
      </c>
    </row>
    <row r="882">
      <c r="A882" t="n">
        <v>30</v>
      </c>
      <c r="B882" t="inlineStr">
        <is>
          <t>BENEFICIAL GENERAL INSURANCE SA</t>
        </is>
      </c>
      <c r="C882" t="inlineStr">
        <is>
          <t>CAMEROUN</t>
        </is>
      </c>
      <c r="D882" t="inlineStr">
        <is>
          <t>Non-vie</t>
        </is>
      </c>
      <c r="E882" t="inlineStr">
        <is>
          <t>Provisions pour sinistres à payer</t>
        </is>
      </c>
      <c r="F882" t="n">
        <v>2022</v>
      </c>
      <c r="G882" s="5" t="n">
        <v>2532588</v>
      </c>
      <c r="H882" t="inlineStr">
        <is>
          <t>PDF p. 52 (page imprimee 47)</t>
        </is>
      </c>
    </row>
    <row r="883">
      <c r="A883" t="n">
        <v>30</v>
      </c>
      <c r="B883" t="inlineStr">
        <is>
          <t>BENEFICIAL GENERAL INSURANCE SA</t>
        </is>
      </c>
      <c r="C883" t="inlineStr">
        <is>
          <t>CAMEROUN</t>
        </is>
      </c>
      <c r="D883" t="inlineStr">
        <is>
          <t>Non-vie</t>
        </is>
      </c>
      <c r="E883" t="inlineStr">
        <is>
          <t>Provisions pour sinistres à payer</t>
        </is>
      </c>
      <c r="F883" t="n">
        <v>2023</v>
      </c>
      <c r="G883" s="5" t="n">
        <v>2864173</v>
      </c>
      <c r="H883" t="inlineStr">
        <is>
          <t>PDF p. 52 (page imprimee 47)</t>
        </is>
      </c>
    </row>
    <row r="884">
      <c r="A884" t="n">
        <v>30</v>
      </c>
      <c r="B884" t="inlineStr">
        <is>
          <t>BENEFICIAL GENERAL INSURANCE SA</t>
        </is>
      </c>
      <c r="C884" t="inlineStr">
        <is>
          <t>CAMEROUN</t>
        </is>
      </c>
      <c r="D884" t="inlineStr">
        <is>
          <t>Non-vie</t>
        </is>
      </c>
      <c r="E884" t="inlineStr">
        <is>
          <t>Résultats d’exploitations nets</t>
        </is>
      </c>
      <c r="F884" t="n">
        <v>2022</v>
      </c>
      <c r="G884" s="5" t="n">
        <v>499110</v>
      </c>
      <c r="H884" t="inlineStr">
        <is>
          <t>PDF p. 52 (page imprimee 47)</t>
        </is>
      </c>
    </row>
    <row r="885">
      <c r="A885" t="n">
        <v>30</v>
      </c>
      <c r="B885" t="inlineStr">
        <is>
          <t>BENEFICIAL GENERAL INSURANCE SA</t>
        </is>
      </c>
      <c r="C885" t="inlineStr">
        <is>
          <t>CAMEROUN</t>
        </is>
      </c>
      <c r="D885" t="inlineStr">
        <is>
          <t>Non-vie</t>
        </is>
      </c>
      <c r="E885" t="inlineStr">
        <is>
          <t>Résultats d’exploitations nets</t>
        </is>
      </c>
      <c r="F885" t="n">
        <v>2023</v>
      </c>
      <c r="G885" s="5" t="n">
        <v>387327</v>
      </c>
      <c r="H885" t="inlineStr">
        <is>
          <t>PDF p. 52 (page imprimee 47)</t>
        </is>
      </c>
    </row>
    <row r="886">
      <c r="A886" t="n">
        <v>30</v>
      </c>
      <c r="B886" t="inlineStr">
        <is>
          <t>BENEFICIAL GENERAL INSURANCE SA</t>
        </is>
      </c>
      <c r="C886" t="inlineStr">
        <is>
          <t>CAMEROUN</t>
        </is>
      </c>
      <c r="D886" t="inlineStr">
        <is>
          <t>Non-vie</t>
        </is>
      </c>
      <c r="E886" t="inlineStr">
        <is>
          <t>Total des capitaux propres et réserves</t>
        </is>
      </c>
      <c r="F886" t="n">
        <v>2022</v>
      </c>
      <c r="G886" s="5" t="n">
        <v>4022157</v>
      </c>
      <c r="H886" t="inlineStr">
        <is>
          <t>PDF p. 52 (page imprimee 47)</t>
        </is>
      </c>
    </row>
    <row r="887">
      <c r="A887" t="n">
        <v>30</v>
      </c>
      <c r="B887" t="inlineStr">
        <is>
          <t>BENEFICIAL GENERAL INSURANCE SA</t>
        </is>
      </c>
      <c r="C887" t="inlineStr">
        <is>
          <t>CAMEROUN</t>
        </is>
      </c>
      <c r="D887" t="inlineStr">
        <is>
          <t>Non-vie</t>
        </is>
      </c>
      <c r="E887" t="inlineStr">
        <is>
          <t>Total des capitaux propres et réserves</t>
        </is>
      </c>
      <c r="F887" t="n">
        <v>2023</v>
      </c>
      <c r="G887" s="5" t="n">
        <v>4338962</v>
      </c>
      <c r="H887" t="inlineStr">
        <is>
          <t>PDF p. 52 (page imprimee 47)</t>
        </is>
      </c>
    </row>
    <row r="888">
      <c r="A888" t="n">
        <v>30</v>
      </c>
      <c r="B888" t="inlineStr">
        <is>
          <t>BENEFICIAL GENERAL INSURANCE SA</t>
        </is>
      </c>
      <c r="C888" t="inlineStr">
        <is>
          <t>CAMEROUN</t>
        </is>
      </c>
      <c r="D888" t="inlineStr">
        <is>
          <t>Non-vie</t>
        </is>
      </c>
      <c r="E888" t="inlineStr">
        <is>
          <t>Marge réglementaire</t>
        </is>
      </c>
      <c r="F888" t="n">
        <v>2022</v>
      </c>
      <c r="G888" s="5" t="n">
        <v>1645000</v>
      </c>
      <c r="H888" t="inlineStr">
        <is>
          <t>PDF p. 52 (page imprimee 47)</t>
        </is>
      </c>
    </row>
    <row r="889">
      <c r="A889" t="n">
        <v>30</v>
      </c>
      <c r="B889" t="inlineStr">
        <is>
          <t>BENEFICIAL GENERAL INSURANCE SA</t>
        </is>
      </c>
      <c r="C889" t="inlineStr">
        <is>
          <t>CAMEROUN</t>
        </is>
      </c>
      <c r="D889" t="inlineStr">
        <is>
          <t>Non-vie</t>
        </is>
      </c>
      <c r="E889" t="inlineStr">
        <is>
          <t>Marge réglementaire</t>
        </is>
      </c>
      <c r="F889" t="n">
        <v>2023</v>
      </c>
      <c r="G889" s="5" t="n">
        <v>1959041</v>
      </c>
      <c r="H889" t="inlineStr">
        <is>
          <t>PDF p. 52 (page imprimee 47)</t>
        </is>
      </c>
    </row>
    <row r="890">
      <c r="A890" t="n">
        <v>30</v>
      </c>
      <c r="B890" t="inlineStr">
        <is>
          <t>BENEFICIAL GENERAL INSURANCE SA</t>
        </is>
      </c>
      <c r="C890" t="inlineStr">
        <is>
          <t>CAMEROUN</t>
        </is>
      </c>
      <c r="D890" t="inlineStr">
        <is>
          <t>Non-vie</t>
        </is>
      </c>
      <c r="E890" t="inlineStr">
        <is>
          <t>Marge disponible</t>
        </is>
      </c>
      <c r="F890" t="n">
        <v>2022</v>
      </c>
      <c r="G890" s="5" t="n">
        <v>4324481</v>
      </c>
      <c r="H890" t="inlineStr">
        <is>
          <t>PDF p. 52 (page imprimee 47)</t>
        </is>
      </c>
    </row>
    <row r="891">
      <c r="A891" t="n">
        <v>30</v>
      </c>
      <c r="B891" t="inlineStr">
        <is>
          <t>BENEFICIAL GENERAL INSURANCE SA</t>
        </is>
      </c>
      <c r="C891" t="inlineStr">
        <is>
          <t>CAMEROUN</t>
        </is>
      </c>
      <c r="D891" t="inlineStr">
        <is>
          <t>Non-vie</t>
        </is>
      </c>
      <c r="E891" t="inlineStr">
        <is>
          <t>Marge disponible</t>
        </is>
      </c>
      <c r="F891" t="n">
        <v>2023</v>
      </c>
      <c r="G891" s="5" t="n">
        <v>4500381</v>
      </c>
      <c r="H891" t="inlineStr">
        <is>
          <t>PDF p. 52 (page imprimee 47)</t>
        </is>
      </c>
    </row>
    <row r="892">
      <c r="A892" t="n">
        <v>30</v>
      </c>
      <c r="B892" t="inlineStr">
        <is>
          <t>BENEFICIAL GENERAL INSURANCE SA</t>
        </is>
      </c>
      <c r="C892" t="inlineStr">
        <is>
          <t>CAMEROUN</t>
        </is>
      </c>
      <c r="D892" t="inlineStr">
        <is>
          <t>Non-vie</t>
        </is>
      </c>
      <c r="E892" t="inlineStr">
        <is>
          <t>Engagements Réglementés</t>
        </is>
      </c>
      <c r="F892" t="n">
        <v>2022</v>
      </c>
      <c r="G892" s="5" t="n">
        <v>3025221</v>
      </c>
      <c r="H892" t="inlineStr">
        <is>
          <t>PDF p. 52 (page imprimee 47)</t>
        </is>
      </c>
    </row>
    <row r="893">
      <c r="A893" t="n">
        <v>30</v>
      </c>
      <c r="B893" t="inlineStr">
        <is>
          <t>BENEFICIAL GENERAL INSURANCE SA</t>
        </is>
      </c>
      <c r="C893" t="inlineStr">
        <is>
          <t>CAMEROUN</t>
        </is>
      </c>
      <c r="D893" t="inlineStr">
        <is>
          <t>Non-vie</t>
        </is>
      </c>
      <c r="E893" t="inlineStr">
        <is>
          <t>Engagements Réglementés</t>
        </is>
      </c>
      <c r="F893" t="n">
        <v>2023</v>
      </c>
      <c r="G893" s="5" t="n">
        <v>3435457</v>
      </c>
      <c r="H893" t="inlineStr">
        <is>
          <t>PDF p. 52 (page imprimee 47)</t>
        </is>
      </c>
    </row>
    <row r="894">
      <c r="A894" t="n">
        <v>30</v>
      </c>
      <c r="B894" t="inlineStr">
        <is>
          <t>BENEFICIAL GENERAL INSURANCE SA</t>
        </is>
      </c>
      <c r="C894" t="inlineStr">
        <is>
          <t>CAMEROUN</t>
        </is>
      </c>
      <c r="D894" t="inlineStr">
        <is>
          <t>Non-vie</t>
        </is>
      </c>
      <c r="E894" t="inlineStr">
        <is>
          <t>Actifs admis</t>
        </is>
      </c>
      <c r="F894" t="n">
        <v>2022</v>
      </c>
      <c r="G894" s="5" t="n">
        <v>5754631</v>
      </c>
      <c r="H894" t="inlineStr">
        <is>
          <t>PDF p. 52 (page imprimee 47)</t>
        </is>
      </c>
    </row>
    <row r="895">
      <c r="A895" t="n">
        <v>30</v>
      </c>
      <c r="B895" t="inlineStr">
        <is>
          <t>BENEFICIAL GENERAL INSURANCE SA</t>
        </is>
      </c>
      <c r="C895" t="inlineStr">
        <is>
          <t>CAMEROUN</t>
        </is>
      </c>
      <c r="D895" t="inlineStr">
        <is>
          <t>Non-vie</t>
        </is>
      </c>
      <c r="E895" t="inlineStr">
        <is>
          <t>Actifs admis</t>
        </is>
      </c>
      <c r="F895" t="n">
        <v>2023</v>
      </c>
      <c r="G895" s="5" t="n">
        <v>5610669</v>
      </c>
      <c r="H895" t="inlineStr">
        <is>
          <t>PDF p. 52 (page imprimee 47)</t>
        </is>
      </c>
    </row>
    <row r="896">
      <c r="A896" t="n">
        <v>30</v>
      </c>
      <c r="B896" t="inlineStr">
        <is>
          <t>BENEFICIAL GENERAL INSURANCE SA</t>
        </is>
      </c>
      <c r="C896" t="inlineStr">
        <is>
          <t>CAMEROUN</t>
        </is>
      </c>
      <c r="D896" t="inlineStr">
        <is>
          <t>Non-vie</t>
        </is>
      </c>
      <c r="E896" t="inlineStr">
        <is>
          <t>Dont liquidités</t>
        </is>
      </c>
      <c r="F896" t="n">
        <v>2022</v>
      </c>
      <c r="G896" s="5" t="n">
        <v>2143166</v>
      </c>
      <c r="H896" t="inlineStr">
        <is>
          <t>PDF p. 52 (page imprimee 47)</t>
        </is>
      </c>
    </row>
    <row r="897">
      <c r="A897" t="n">
        <v>30</v>
      </c>
      <c r="B897" t="inlineStr">
        <is>
          <t>BENEFICIAL GENERAL INSURANCE SA</t>
        </is>
      </c>
      <c r="C897" t="inlineStr">
        <is>
          <t>CAMEROUN</t>
        </is>
      </c>
      <c r="D897" t="inlineStr">
        <is>
          <t>Non-vie</t>
        </is>
      </c>
      <c r="E897" t="inlineStr">
        <is>
          <t>Dont liquidités</t>
        </is>
      </c>
      <c r="F897" t="n">
        <v>2023</v>
      </c>
      <c r="G897" s="5" t="n">
        <v>1840691</v>
      </c>
      <c r="H897" t="inlineStr">
        <is>
          <t>PDF p. 52 (page imprimee 47)</t>
        </is>
      </c>
    </row>
    <row r="898">
      <c r="A898" t="n">
        <v>31</v>
      </c>
      <c r="B898" t="inlineStr">
        <is>
          <t>GARANTIE MUTUELLE DES CADRES SA</t>
        </is>
      </c>
      <c r="C898" t="inlineStr">
        <is>
          <t>CAMEROUN</t>
        </is>
      </c>
      <c r="D898" t="inlineStr">
        <is>
          <t>Non-vie</t>
        </is>
      </c>
      <c r="E898" t="inlineStr">
        <is>
          <t>Produits financiers nets</t>
        </is>
      </c>
      <c r="F898" t="n">
        <v>2022</v>
      </c>
      <c r="G898" s="5" t="n">
        <v>184125</v>
      </c>
      <c r="H898" t="inlineStr">
        <is>
          <t>PDF p. 53 (page imprimee 48)</t>
        </is>
      </c>
    </row>
    <row r="899">
      <c r="A899" t="n">
        <v>31</v>
      </c>
      <c r="B899" t="inlineStr">
        <is>
          <t>GARANTIE MUTUELLE DES CADRES SA</t>
        </is>
      </c>
      <c r="C899" t="inlineStr">
        <is>
          <t>CAMEROUN</t>
        </is>
      </c>
      <c r="D899" t="inlineStr">
        <is>
          <t>Non-vie</t>
        </is>
      </c>
      <c r="E899" t="inlineStr">
        <is>
          <t>Produits financiers nets</t>
        </is>
      </c>
      <c r="F899" t="n">
        <v>2023</v>
      </c>
      <c r="G899" s="5" t="n">
        <v>306154</v>
      </c>
      <c r="H899" t="inlineStr">
        <is>
          <t>PDF p. 53 (page imprimee 48)</t>
        </is>
      </c>
    </row>
    <row r="900">
      <c r="A900" t="n">
        <v>31</v>
      </c>
      <c r="B900" t="inlineStr">
        <is>
          <t>GARANTIE MUTUELLE DES CADRES SA</t>
        </is>
      </c>
      <c r="C900" t="inlineStr">
        <is>
          <t>CAMEROUN</t>
        </is>
      </c>
      <c r="D900" t="inlineStr">
        <is>
          <t>Non-vie</t>
        </is>
      </c>
      <c r="E900" t="inlineStr">
        <is>
          <t>Commissions</t>
        </is>
      </c>
      <c r="F900" t="n">
        <v>2022</v>
      </c>
      <c r="G900" s="5" t="n">
        <v>2283862</v>
      </c>
      <c r="H900" t="inlineStr">
        <is>
          <t>PDF p. 53 (page imprimee 48)</t>
        </is>
      </c>
    </row>
    <row r="901">
      <c r="A901" t="n">
        <v>31</v>
      </c>
      <c r="B901" t="inlineStr">
        <is>
          <t>GARANTIE MUTUELLE DES CADRES SA</t>
        </is>
      </c>
      <c r="C901" t="inlineStr">
        <is>
          <t>CAMEROUN</t>
        </is>
      </c>
      <c r="D901" t="inlineStr">
        <is>
          <t>Non-vie</t>
        </is>
      </c>
      <c r="E901" t="inlineStr">
        <is>
          <t>Commissions</t>
        </is>
      </c>
      <c r="F901" t="n">
        <v>2023</v>
      </c>
      <c r="G901" s="5" t="n">
        <v>2379698</v>
      </c>
      <c r="H901" t="inlineStr">
        <is>
          <t>PDF p. 53 (page imprimee 48)</t>
        </is>
      </c>
    </row>
    <row r="902">
      <c r="A902" t="n">
        <v>31</v>
      </c>
      <c r="B902" t="inlineStr">
        <is>
          <t>GARANTIE MUTUELLE DES CADRES SA</t>
        </is>
      </c>
      <c r="C902" t="inlineStr">
        <is>
          <t>CAMEROUN</t>
        </is>
      </c>
      <c r="D902" t="inlineStr">
        <is>
          <t>Non-vie</t>
        </is>
      </c>
      <c r="E902" t="inlineStr">
        <is>
          <t>Autres charges de l'exercice</t>
        </is>
      </c>
      <c r="F902" t="n">
        <v>2022</v>
      </c>
      <c r="G902" s="5" t="n">
        <v>2399471</v>
      </c>
      <c r="H902" t="inlineStr">
        <is>
          <t>PDF p. 53 (page imprimee 48)</t>
        </is>
      </c>
    </row>
    <row r="903">
      <c r="A903" t="n">
        <v>31</v>
      </c>
      <c r="B903" t="inlineStr">
        <is>
          <t>GARANTIE MUTUELLE DES CADRES SA</t>
        </is>
      </c>
      <c r="C903" t="inlineStr">
        <is>
          <t>CAMEROUN</t>
        </is>
      </c>
      <c r="D903" t="inlineStr">
        <is>
          <t>Non-vie</t>
        </is>
      </c>
      <c r="E903" t="inlineStr">
        <is>
          <t>Autres charges de l'exercice</t>
        </is>
      </c>
      <c r="F903" t="n">
        <v>2023</v>
      </c>
      <c r="G903" s="5" t="n">
        <v>3270397</v>
      </c>
      <c r="H903" t="inlineStr">
        <is>
          <t>PDF p. 53 (page imprimee 48)</t>
        </is>
      </c>
    </row>
    <row r="904">
      <c r="A904" t="n">
        <v>31</v>
      </c>
      <c r="B904" t="inlineStr">
        <is>
          <t>GARANTIE MUTUELLE DES CADRES SA</t>
        </is>
      </c>
      <c r="C904" t="inlineStr">
        <is>
          <t>CAMEROUN</t>
        </is>
      </c>
      <c r="D904" t="inlineStr">
        <is>
          <t>Non-vie</t>
        </is>
      </c>
      <c r="E904" t="inlineStr">
        <is>
          <t>Provisions pour risques en cours</t>
        </is>
      </c>
      <c r="F904" t="n">
        <v>2022</v>
      </c>
      <c r="G904" s="5" t="n">
        <v>1663000</v>
      </c>
      <c r="H904" t="inlineStr">
        <is>
          <t>PDF p. 53 (page imprimee 48)</t>
        </is>
      </c>
    </row>
    <row r="905">
      <c r="A905" t="n">
        <v>31</v>
      </c>
      <c r="B905" t="inlineStr">
        <is>
          <t>GARANTIE MUTUELLE DES CADRES SA</t>
        </is>
      </c>
      <c r="C905" t="inlineStr">
        <is>
          <t>CAMEROUN</t>
        </is>
      </c>
      <c r="D905" t="inlineStr">
        <is>
          <t>Non-vie</t>
        </is>
      </c>
      <c r="E905" t="inlineStr">
        <is>
          <t>Provisions pour risques en cours</t>
        </is>
      </c>
      <c r="F905" t="n">
        <v>2023</v>
      </c>
      <c r="G905" s="5" t="n">
        <v>1614123</v>
      </c>
      <c r="H905" t="inlineStr">
        <is>
          <t>PDF p. 53 (page imprimee 48)</t>
        </is>
      </c>
    </row>
    <row r="906">
      <c r="A906" t="n">
        <v>31</v>
      </c>
      <c r="B906" t="inlineStr">
        <is>
          <t>GARANTIE MUTUELLE DES CADRES SA</t>
        </is>
      </c>
      <c r="C906" t="inlineStr">
        <is>
          <t>CAMEROUN</t>
        </is>
      </c>
      <c r="D906" t="inlineStr">
        <is>
          <t>Non-vie</t>
        </is>
      </c>
      <c r="E906" t="inlineStr">
        <is>
          <t>Primes cédées aux réassureurs</t>
        </is>
      </c>
      <c r="F906" t="n">
        <v>2022</v>
      </c>
      <c r="G906" s="5" t="n">
        <v>707166</v>
      </c>
      <c r="H906" t="inlineStr">
        <is>
          <t>PDF p. 53 (page imprimee 48)</t>
        </is>
      </c>
    </row>
    <row r="907">
      <c r="A907" t="n">
        <v>31</v>
      </c>
      <c r="B907" t="inlineStr">
        <is>
          <t>GARANTIE MUTUELLE DES CADRES SA</t>
        </is>
      </c>
      <c r="C907" t="inlineStr">
        <is>
          <t>CAMEROUN</t>
        </is>
      </c>
      <c r="D907" t="inlineStr">
        <is>
          <t>Non-vie</t>
        </is>
      </c>
      <c r="E907" t="inlineStr">
        <is>
          <t>Primes cédées aux réassureurs</t>
        </is>
      </c>
      <c r="F907" t="n">
        <v>2023</v>
      </c>
      <c r="G907" s="5" t="n">
        <v>388338</v>
      </c>
      <c r="H907" t="inlineStr">
        <is>
          <t>PDF p. 53 (page imprimee 48)</t>
        </is>
      </c>
    </row>
    <row r="908">
      <c r="A908" t="n">
        <v>31</v>
      </c>
      <c r="B908" t="inlineStr">
        <is>
          <t>GARANTIE MUTUELLE DES CADRES SA</t>
        </is>
      </c>
      <c r="C908" t="inlineStr">
        <is>
          <t>CAMEROUN</t>
        </is>
      </c>
      <c r="D908" t="inlineStr">
        <is>
          <t>Non-vie</t>
        </is>
      </c>
      <c r="E908" t="inlineStr">
        <is>
          <t>Primes acquises aux réassureurs</t>
        </is>
      </c>
      <c r="F908" t="n">
        <v>2022</v>
      </c>
      <c r="G908" s="5" t="n">
        <v>695313</v>
      </c>
      <c r="H908" t="inlineStr">
        <is>
          <t>PDF p. 53 (page imprimee 48)</t>
        </is>
      </c>
    </row>
    <row r="909">
      <c r="A909" t="n">
        <v>31</v>
      </c>
      <c r="B909" t="inlineStr">
        <is>
          <t>GARANTIE MUTUELLE DES CADRES SA</t>
        </is>
      </c>
      <c r="C909" t="inlineStr">
        <is>
          <t>CAMEROUN</t>
        </is>
      </c>
      <c r="D909" t="inlineStr">
        <is>
          <t>Non-vie</t>
        </is>
      </c>
      <c r="E909" t="inlineStr">
        <is>
          <t>Primes acquises aux réassureurs</t>
        </is>
      </c>
      <c r="F909" t="n">
        <v>2023</v>
      </c>
      <c r="G909" s="5" t="n">
        <v>341808</v>
      </c>
      <c r="H909" t="inlineStr">
        <is>
          <t>PDF p. 53 (page imprimee 48)</t>
        </is>
      </c>
    </row>
    <row r="910">
      <c r="A910" t="n">
        <v>31</v>
      </c>
      <c r="B910" t="inlineStr">
        <is>
          <t>GARANTIE MUTUELLE DES CADRES SA</t>
        </is>
      </c>
      <c r="C910" t="inlineStr">
        <is>
          <t>CAMEROUN</t>
        </is>
      </c>
      <c r="D910" t="inlineStr">
        <is>
          <t>Non-vie</t>
        </is>
      </c>
      <c r="E910" t="inlineStr">
        <is>
          <t>Part des réassureurs dans les charges</t>
        </is>
      </c>
      <c r="F910" t="n">
        <v>2022</v>
      </c>
      <c r="G910" s="5" t="n">
        <v>192416</v>
      </c>
      <c r="H910" t="inlineStr">
        <is>
          <t>PDF p. 53 (page imprimee 48)</t>
        </is>
      </c>
    </row>
    <row r="911">
      <c r="A911" t="n">
        <v>31</v>
      </c>
      <c r="B911" t="inlineStr">
        <is>
          <t>GARANTIE MUTUELLE DES CADRES SA</t>
        </is>
      </c>
      <c r="C911" t="inlineStr">
        <is>
          <t>CAMEROUN</t>
        </is>
      </c>
      <c r="D911" t="inlineStr">
        <is>
          <t>Non-vie</t>
        </is>
      </c>
      <c r="E911" t="inlineStr">
        <is>
          <t>Part des réassureurs dans les charges</t>
        </is>
      </c>
      <c r="F911" t="n">
        <v>2023</v>
      </c>
      <c r="G911" s="5" t="n">
        <v>215048</v>
      </c>
      <c r="H911" t="inlineStr">
        <is>
          <t>PDF p. 53 (page imprimee 48)</t>
        </is>
      </c>
    </row>
    <row r="912">
      <c r="A912" t="n">
        <v>31</v>
      </c>
      <c r="B912" t="inlineStr">
        <is>
          <t>GARANTIE MUTUELLE DES CADRES SA</t>
        </is>
      </c>
      <c r="C912" t="inlineStr">
        <is>
          <t>CAMEROUN</t>
        </is>
      </c>
      <c r="D912" t="inlineStr">
        <is>
          <t>Non-vie</t>
        </is>
      </c>
      <c r="E912" t="inlineStr">
        <is>
          <t>Prestations et frais payés</t>
        </is>
      </c>
      <c r="F912" t="n">
        <v>2022</v>
      </c>
      <c r="G912" s="5" t="n">
        <v>4146977</v>
      </c>
      <c r="H912" t="inlineStr">
        <is>
          <t>PDF p. 53 (page imprimee 48)</t>
        </is>
      </c>
    </row>
    <row r="913">
      <c r="A913" t="n">
        <v>31</v>
      </c>
      <c r="B913" t="inlineStr">
        <is>
          <t>GARANTIE MUTUELLE DES CADRES SA</t>
        </is>
      </c>
      <c r="C913" t="inlineStr">
        <is>
          <t>CAMEROUN</t>
        </is>
      </c>
      <c r="D913" t="inlineStr">
        <is>
          <t>Non-vie</t>
        </is>
      </c>
      <c r="E913" t="inlineStr">
        <is>
          <t>Prestations et frais payés</t>
        </is>
      </c>
      <c r="F913" t="n">
        <v>2023</v>
      </c>
      <c r="G913" s="5" t="n">
        <v>4673400</v>
      </c>
      <c r="H913" t="inlineStr">
        <is>
          <t>PDF p. 53 (page imprimee 48)</t>
        </is>
      </c>
    </row>
    <row r="914">
      <c r="A914" t="n">
        <v>31</v>
      </c>
      <c r="B914" t="inlineStr">
        <is>
          <t>GARANTIE MUTUELLE DES CADRES SA</t>
        </is>
      </c>
      <c r="C914" t="inlineStr">
        <is>
          <t>CAMEROUN</t>
        </is>
      </c>
      <c r="D914" t="inlineStr">
        <is>
          <t>Non-vie</t>
        </is>
      </c>
      <c r="E914" t="inlineStr">
        <is>
          <t>Provisions pour sinistres à payer</t>
        </is>
      </c>
      <c r="F914" t="n">
        <v>2022</v>
      </c>
      <c r="G914" s="5" t="n">
        <v>7212145</v>
      </c>
      <c r="H914" t="inlineStr">
        <is>
          <t>PDF p. 53 (page imprimee 48)</t>
        </is>
      </c>
    </row>
    <row r="915">
      <c r="A915" t="n">
        <v>31</v>
      </c>
      <c r="B915" t="inlineStr">
        <is>
          <t>GARANTIE MUTUELLE DES CADRES SA</t>
        </is>
      </c>
      <c r="C915" t="inlineStr">
        <is>
          <t>CAMEROUN</t>
        </is>
      </c>
      <c r="D915" t="inlineStr">
        <is>
          <t>Non-vie</t>
        </is>
      </c>
      <c r="E915" t="inlineStr">
        <is>
          <t>Provisions pour sinistres à payer</t>
        </is>
      </c>
      <c r="F915" t="n">
        <v>2023</v>
      </c>
      <c r="G915" s="5" t="n">
        <v>7147375</v>
      </c>
      <c r="H915" t="inlineStr">
        <is>
          <t>PDF p. 53 (page imprimee 48)</t>
        </is>
      </c>
    </row>
    <row r="916">
      <c r="A916" t="n">
        <v>31</v>
      </c>
      <c r="B916" t="inlineStr">
        <is>
          <t>GARANTIE MUTUELLE DES CADRES SA</t>
        </is>
      </c>
      <c r="C916" t="inlineStr">
        <is>
          <t>CAMEROUN</t>
        </is>
      </c>
      <c r="D916" t="inlineStr">
        <is>
          <t>Non-vie</t>
        </is>
      </c>
      <c r="E916" t="inlineStr">
        <is>
          <t>Résultats d’exploitations nets</t>
        </is>
      </c>
      <c r="F916" t="n">
        <v>2022</v>
      </c>
      <c r="G916" s="5" t="n">
        <v>499455</v>
      </c>
      <c r="H916" t="inlineStr">
        <is>
          <t>PDF p. 53 (page imprimee 48)</t>
        </is>
      </c>
    </row>
    <row r="917">
      <c r="A917" t="n">
        <v>31</v>
      </c>
      <c r="B917" t="inlineStr">
        <is>
          <t>GARANTIE MUTUELLE DES CADRES SA</t>
        </is>
      </c>
      <c r="C917" t="inlineStr">
        <is>
          <t>CAMEROUN</t>
        </is>
      </c>
      <c r="D917" t="inlineStr">
        <is>
          <t>Non-vie</t>
        </is>
      </c>
      <c r="E917" t="inlineStr">
        <is>
          <t>Résultats d’exploitations nets</t>
        </is>
      </c>
      <c r="F917" t="n">
        <v>2023</v>
      </c>
      <c r="G917" s="5" t="n">
        <v>292694</v>
      </c>
      <c r="H917" t="inlineStr">
        <is>
          <t>PDF p. 53 (page imprimee 48)</t>
        </is>
      </c>
    </row>
    <row r="918">
      <c r="A918" t="n">
        <v>31</v>
      </c>
      <c r="B918" t="inlineStr">
        <is>
          <t>GARANTIE MUTUELLE DES CADRES SA</t>
        </is>
      </c>
      <c r="C918" t="inlineStr">
        <is>
          <t>CAMEROUN</t>
        </is>
      </c>
      <c r="D918" t="inlineStr">
        <is>
          <t>Non-vie</t>
        </is>
      </c>
      <c r="E918" t="inlineStr">
        <is>
          <t>Total des capitaux propres et réserves</t>
        </is>
      </c>
      <c r="F918" t="n">
        <v>2022</v>
      </c>
      <c r="G918" s="5" t="n">
        <v>5856873</v>
      </c>
      <c r="H918" t="inlineStr">
        <is>
          <t>PDF p. 53 (page imprimee 48)</t>
        </is>
      </c>
    </row>
    <row r="919">
      <c r="A919" t="n">
        <v>31</v>
      </c>
      <c r="B919" t="inlineStr">
        <is>
          <t>GARANTIE MUTUELLE DES CADRES SA</t>
        </is>
      </c>
      <c r="C919" t="inlineStr">
        <is>
          <t>CAMEROUN</t>
        </is>
      </c>
      <c r="D919" t="inlineStr">
        <is>
          <t>Non-vie</t>
        </is>
      </c>
      <c r="E919" t="inlineStr">
        <is>
          <t>Total des capitaux propres et réserves</t>
        </is>
      </c>
      <c r="F919" t="n">
        <v>2023</v>
      </c>
      <c r="G919" s="5" t="n">
        <v>6507670</v>
      </c>
      <c r="H919" t="inlineStr">
        <is>
          <t>PDF p. 53 (page imprimee 48)</t>
        </is>
      </c>
    </row>
    <row r="920">
      <c r="A920" t="n">
        <v>31</v>
      </c>
      <c r="B920" t="inlineStr">
        <is>
          <t>GARANTIE MUTUELLE DES CADRES SA</t>
        </is>
      </c>
      <c r="C920" t="inlineStr">
        <is>
          <t>CAMEROUN</t>
        </is>
      </c>
      <c r="D920" t="inlineStr">
        <is>
          <t>Non-vie</t>
        </is>
      </c>
      <c r="E920" t="inlineStr">
        <is>
          <t>Marge réglementaire</t>
        </is>
      </c>
      <c r="F920" t="n">
        <v>2022</v>
      </c>
      <c r="G920" s="5" t="n">
        <v>2059823</v>
      </c>
      <c r="H920" t="inlineStr">
        <is>
          <t>PDF p. 53 (page imprimee 48)</t>
        </is>
      </c>
    </row>
    <row r="921">
      <c r="A921" t="n">
        <v>31</v>
      </c>
      <c r="B921" t="inlineStr">
        <is>
          <t>GARANTIE MUTUELLE DES CADRES SA</t>
        </is>
      </c>
      <c r="C921" t="inlineStr">
        <is>
          <t>CAMEROUN</t>
        </is>
      </c>
      <c r="D921" t="inlineStr">
        <is>
          <t>Non-vie</t>
        </is>
      </c>
      <c r="E921" t="inlineStr">
        <is>
          <t>Marge réglementaire</t>
        </is>
      </c>
      <c r="F921" t="n">
        <v>2023</v>
      </c>
      <c r="G921" s="5" t="n">
        <v>2075876</v>
      </c>
      <c r="H921" t="inlineStr">
        <is>
          <t>PDF p. 53 (page imprimee 48)</t>
        </is>
      </c>
    </row>
    <row r="922">
      <c r="A922" t="n">
        <v>31</v>
      </c>
      <c r="B922" t="inlineStr">
        <is>
          <t>GARANTIE MUTUELLE DES CADRES SA</t>
        </is>
      </c>
      <c r="C922" t="inlineStr">
        <is>
          <t>CAMEROUN</t>
        </is>
      </c>
      <c r="D922" t="inlineStr">
        <is>
          <t>Non-vie</t>
        </is>
      </c>
      <c r="E922" t="inlineStr">
        <is>
          <t>Marge disponible</t>
        </is>
      </c>
      <c r="F922" t="n">
        <v>2022</v>
      </c>
      <c r="G922" s="5" t="n">
        <v>5963063</v>
      </c>
      <c r="H922" t="inlineStr">
        <is>
          <t>PDF p. 53 (page imprimee 48)</t>
        </is>
      </c>
    </row>
    <row r="923">
      <c r="A923" t="n">
        <v>31</v>
      </c>
      <c r="B923" t="inlineStr">
        <is>
          <t>GARANTIE MUTUELLE DES CADRES SA</t>
        </is>
      </c>
      <c r="C923" t="inlineStr">
        <is>
          <t>CAMEROUN</t>
        </is>
      </c>
      <c r="D923" t="inlineStr">
        <is>
          <t>Non-vie</t>
        </is>
      </c>
      <c r="E923" t="inlineStr">
        <is>
          <t>Marge disponible</t>
        </is>
      </c>
      <c r="F923" t="n">
        <v>2023</v>
      </c>
      <c r="G923" s="5" t="n">
        <v>6537159</v>
      </c>
      <c r="H923" t="inlineStr">
        <is>
          <t>PDF p. 53 (page imprimee 48)</t>
        </is>
      </c>
    </row>
    <row r="924">
      <c r="A924" t="n">
        <v>31</v>
      </c>
      <c r="B924" t="inlineStr">
        <is>
          <t>GARANTIE MUTUELLE DES CADRES SA</t>
        </is>
      </c>
      <c r="C924" t="inlineStr">
        <is>
          <t>CAMEROUN</t>
        </is>
      </c>
      <c r="D924" t="inlineStr">
        <is>
          <t>Non-vie</t>
        </is>
      </c>
      <c r="E924" t="inlineStr">
        <is>
          <t>Engagements Réglementés</t>
        </is>
      </c>
      <c r="F924" t="n">
        <v>2022</v>
      </c>
      <c r="G924" s="5" t="n">
        <v>11585901</v>
      </c>
      <c r="H924" t="inlineStr">
        <is>
          <t>PDF p. 53 (page imprimee 48)</t>
        </is>
      </c>
    </row>
    <row r="925">
      <c r="A925" t="n">
        <v>31</v>
      </c>
      <c r="B925" t="inlineStr">
        <is>
          <t>GARANTIE MUTUELLE DES CADRES SA</t>
        </is>
      </c>
      <c r="C925" t="inlineStr">
        <is>
          <t>CAMEROUN</t>
        </is>
      </c>
      <c r="D925" t="inlineStr">
        <is>
          <t>Non-vie</t>
        </is>
      </c>
      <c r="E925" t="inlineStr">
        <is>
          <t>Engagements Réglementés</t>
        </is>
      </c>
      <c r="F925" t="n">
        <v>2023</v>
      </c>
      <c r="G925" s="5" t="n">
        <v>11360483</v>
      </c>
      <c r="H925" t="inlineStr">
        <is>
          <t>PDF p. 53 (page imprimee 48)</t>
        </is>
      </c>
    </row>
    <row r="926">
      <c r="A926" t="n">
        <v>31</v>
      </c>
      <c r="B926" t="inlineStr">
        <is>
          <t>GARANTIE MUTUELLE DES CADRES SA</t>
        </is>
      </c>
      <c r="C926" t="inlineStr">
        <is>
          <t>CAMEROUN</t>
        </is>
      </c>
      <c r="D926" t="inlineStr">
        <is>
          <t>Non-vie</t>
        </is>
      </c>
      <c r="E926" t="inlineStr">
        <is>
          <t>Actifs admis</t>
        </is>
      </c>
      <c r="F926" t="n">
        <v>2022</v>
      </c>
      <c r="G926" s="5" t="n">
        <v>11688095</v>
      </c>
      <c r="H926" t="inlineStr">
        <is>
          <t>PDF p. 53 (page imprimee 48)</t>
        </is>
      </c>
    </row>
    <row r="927">
      <c r="A927" t="n">
        <v>31</v>
      </c>
      <c r="B927" t="inlineStr">
        <is>
          <t>GARANTIE MUTUELLE DES CADRES SA</t>
        </is>
      </c>
      <c r="C927" t="inlineStr">
        <is>
          <t>CAMEROUN</t>
        </is>
      </c>
      <c r="D927" t="inlineStr">
        <is>
          <t>Non-vie</t>
        </is>
      </c>
      <c r="E927" t="inlineStr">
        <is>
          <t>Actifs admis</t>
        </is>
      </c>
      <c r="F927" t="n">
        <v>2023</v>
      </c>
      <c r="G927" s="5" t="n">
        <v>11405252</v>
      </c>
      <c r="H927" t="inlineStr">
        <is>
          <t>PDF p. 53 (page imprimee 48)</t>
        </is>
      </c>
    </row>
    <row r="928">
      <c r="A928" t="n">
        <v>31</v>
      </c>
      <c r="B928" t="inlineStr">
        <is>
          <t>GARANTIE MUTUELLE DES CADRES SA</t>
        </is>
      </c>
      <c r="C928" t="inlineStr">
        <is>
          <t>CAMEROUN</t>
        </is>
      </c>
      <c r="D928" t="inlineStr">
        <is>
          <t>Non-vie</t>
        </is>
      </c>
      <c r="E928" t="inlineStr">
        <is>
          <t>Dont liquidités</t>
        </is>
      </c>
      <c r="F928" t="n">
        <v>2022</v>
      </c>
      <c r="G928" s="5" t="n">
        <v>3999065</v>
      </c>
      <c r="H928" t="inlineStr">
        <is>
          <t>PDF p. 53 (page imprimee 48)</t>
        </is>
      </c>
    </row>
    <row r="929">
      <c r="A929" t="n">
        <v>31</v>
      </c>
      <c r="B929" t="inlineStr">
        <is>
          <t>GARANTIE MUTUELLE DES CADRES SA</t>
        </is>
      </c>
      <c r="C929" t="inlineStr">
        <is>
          <t>CAMEROUN</t>
        </is>
      </c>
      <c r="D929" t="inlineStr">
        <is>
          <t>Non-vie</t>
        </is>
      </c>
      <c r="E929" t="inlineStr">
        <is>
          <t>Dont liquidités</t>
        </is>
      </c>
      <c r="F929" t="n">
        <v>2023</v>
      </c>
      <c r="G929" s="5" t="n">
        <v>3236866</v>
      </c>
      <c r="H929" t="inlineStr">
        <is>
          <t>PDF p. 53 (page imprimee 48)</t>
        </is>
      </c>
    </row>
    <row r="930">
      <c r="A930" t="n">
        <v>32</v>
      </c>
      <c r="B930" t="inlineStr">
        <is>
          <t>NOUVELLE SOCIETE INTERAFRICAINE D'ASSURANCES</t>
        </is>
      </c>
      <c r="C930" t="inlineStr">
        <is>
          <t>CAMEROUN</t>
        </is>
      </c>
      <c r="D930" t="inlineStr">
        <is>
          <t>Non-vie</t>
        </is>
      </c>
      <c r="E930" t="inlineStr">
        <is>
          <t>Produits financiers nets</t>
        </is>
      </c>
      <c r="F930" t="n">
        <v>2022</v>
      </c>
      <c r="G930" s="5" t="n">
        <v>10920</v>
      </c>
      <c r="H930" t="inlineStr">
        <is>
          <t>PDF p. 54 (page imprimee 49)</t>
        </is>
      </c>
    </row>
    <row r="931">
      <c r="A931" t="n">
        <v>32</v>
      </c>
      <c r="B931" t="inlineStr">
        <is>
          <t>NOUVELLE SOCIETE INTERAFRICAINE D'ASSURANCES</t>
        </is>
      </c>
      <c r="C931" t="inlineStr">
        <is>
          <t>CAMEROUN</t>
        </is>
      </c>
      <c r="D931" t="inlineStr">
        <is>
          <t>Non-vie</t>
        </is>
      </c>
      <c r="E931" t="inlineStr">
        <is>
          <t>Produits financiers nets</t>
        </is>
      </c>
      <c r="F931" t="n">
        <v>2023</v>
      </c>
      <c r="G931" s="5" t="n">
        <v>201453</v>
      </c>
      <c r="H931" t="inlineStr">
        <is>
          <t>PDF p. 54 (page imprimee 49)</t>
        </is>
      </c>
    </row>
    <row r="932">
      <c r="A932" t="n">
        <v>32</v>
      </c>
      <c r="B932" t="inlineStr">
        <is>
          <t>NOUVELLE SOCIETE INTERAFRICAINE D'ASSURANCES</t>
        </is>
      </c>
      <c r="C932" t="inlineStr">
        <is>
          <t>CAMEROUN</t>
        </is>
      </c>
      <c r="D932" t="inlineStr">
        <is>
          <t>Non-vie</t>
        </is>
      </c>
      <c r="E932" t="inlineStr">
        <is>
          <t>Commissions</t>
        </is>
      </c>
      <c r="F932" t="n">
        <v>2022</v>
      </c>
      <c r="G932" s="5" t="n">
        <v>2033689</v>
      </c>
      <c r="H932" t="inlineStr">
        <is>
          <t>PDF p. 54 (page imprimee 49)</t>
        </is>
      </c>
    </row>
    <row r="933">
      <c r="A933" t="n">
        <v>32</v>
      </c>
      <c r="B933" t="inlineStr">
        <is>
          <t>NOUVELLE SOCIETE INTERAFRICAINE D'ASSURANCES</t>
        </is>
      </c>
      <c r="C933" t="inlineStr">
        <is>
          <t>CAMEROUN</t>
        </is>
      </c>
      <c r="D933" t="inlineStr">
        <is>
          <t>Non-vie</t>
        </is>
      </c>
      <c r="E933" t="inlineStr">
        <is>
          <t>Commissions</t>
        </is>
      </c>
      <c r="F933" t="n">
        <v>2023</v>
      </c>
      <c r="G933" s="5" t="n">
        <v>1561580</v>
      </c>
      <c r="H933" t="inlineStr">
        <is>
          <t>PDF p. 54 (page imprimee 49)</t>
        </is>
      </c>
    </row>
    <row r="934">
      <c r="A934" t="n">
        <v>32</v>
      </c>
      <c r="B934" t="inlineStr">
        <is>
          <t>NOUVELLE SOCIETE INTERAFRICAINE D'ASSURANCES</t>
        </is>
      </c>
      <c r="C934" t="inlineStr">
        <is>
          <t>CAMEROUN</t>
        </is>
      </c>
      <c r="D934" t="inlineStr">
        <is>
          <t>Non-vie</t>
        </is>
      </c>
      <c r="E934" t="inlineStr">
        <is>
          <t>Autres charges de l'exercice</t>
        </is>
      </c>
      <c r="F934" t="n">
        <v>2022</v>
      </c>
      <c r="G934" s="5" t="n">
        <v>2809533</v>
      </c>
      <c r="H934" t="inlineStr">
        <is>
          <t>PDF p. 54 (page imprimee 49)</t>
        </is>
      </c>
    </row>
    <row r="935">
      <c r="A935" t="n">
        <v>32</v>
      </c>
      <c r="B935" t="inlineStr">
        <is>
          <t>NOUVELLE SOCIETE INTERAFRICAINE D'ASSURANCES</t>
        </is>
      </c>
      <c r="C935" t="inlineStr">
        <is>
          <t>CAMEROUN</t>
        </is>
      </c>
      <c r="D935" t="inlineStr">
        <is>
          <t>Non-vie</t>
        </is>
      </c>
      <c r="E935" t="inlineStr">
        <is>
          <t>Autres charges de l'exercice</t>
        </is>
      </c>
      <c r="F935" t="n">
        <v>2023</v>
      </c>
      <c r="G935" s="5" t="n">
        <v>2928576</v>
      </c>
      <c r="H935" t="inlineStr">
        <is>
          <t>PDF p. 54 (page imprimee 49)</t>
        </is>
      </c>
    </row>
    <row r="936">
      <c r="A936" t="n">
        <v>32</v>
      </c>
      <c r="B936" t="inlineStr">
        <is>
          <t>NOUVELLE SOCIETE INTERAFRICAINE D'ASSURANCES</t>
        </is>
      </c>
      <c r="C936" t="inlineStr">
        <is>
          <t>CAMEROUN</t>
        </is>
      </c>
      <c r="D936" t="inlineStr">
        <is>
          <t>Non-vie</t>
        </is>
      </c>
      <c r="E936" t="inlineStr">
        <is>
          <t>Provisions pour risques en cours</t>
        </is>
      </c>
      <c r="F936" t="n">
        <v>2022</v>
      </c>
      <c r="G936" s="5" t="n">
        <v>2395924</v>
      </c>
      <c r="H936" t="inlineStr">
        <is>
          <t>PDF p. 54 (page imprimee 49)</t>
        </is>
      </c>
    </row>
    <row r="937">
      <c r="A937" t="n">
        <v>32</v>
      </c>
      <c r="B937" t="inlineStr">
        <is>
          <t>NOUVELLE SOCIETE INTERAFRICAINE D'ASSURANCES</t>
        </is>
      </c>
      <c r="C937" t="inlineStr">
        <is>
          <t>CAMEROUN</t>
        </is>
      </c>
      <c r="D937" t="inlineStr">
        <is>
          <t>Non-vie</t>
        </is>
      </c>
      <c r="E937" t="inlineStr">
        <is>
          <t>Provisions pour risques en cours</t>
        </is>
      </c>
      <c r="F937" t="n">
        <v>2023</v>
      </c>
      <c r="G937" s="5" t="n">
        <v>3393965</v>
      </c>
      <c r="H937" t="inlineStr">
        <is>
          <t>PDF p. 54 (page imprimee 49)</t>
        </is>
      </c>
    </row>
    <row r="938">
      <c r="A938" t="n">
        <v>32</v>
      </c>
      <c r="B938" t="inlineStr">
        <is>
          <t>NOUVELLE SOCIETE INTERAFRICAINE D'ASSURANCES</t>
        </is>
      </c>
      <c r="C938" t="inlineStr">
        <is>
          <t>CAMEROUN</t>
        </is>
      </c>
      <c r="D938" t="inlineStr">
        <is>
          <t>Non-vie</t>
        </is>
      </c>
      <c r="E938" t="inlineStr">
        <is>
          <t>Primes cédées aux réassureurs</t>
        </is>
      </c>
      <c r="F938" t="n">
        <v>2022</v>
      </c>
      <c r="G938" s="5" t="n">
        <v>3060531</v>
      </c>
      <c r="H938" t="inlineStr">
        <is>
          <t>PDF p. 54 (page imprimee 49)</t>
        </is>
      </c>
    </row>
    <row r="939">
      <c r="A939" t="n">
        <v>32</v>
      </c>
      <c r="B939" t="inlineStr">
        <is>
          <t>NOUVELLE SOCIETE INTERAFRICAINE D'ASSURANCES</t>
        </is>
      </c>
      <c r="C939" t="inlineStr">
        <is>
          <t>CAMEROUN</t>
        </is>
      </c>
      <c r="D939" t="inlineStr">
        <is>
          <t>Non-vie</t>
        </is>
      </c>
      <c r="E939" t="inlineStr">
        <is>
          <t>Primes cédées aux réassureurs</t>
        </is>
      </c>
      <c r="F939" t="n">
        <v>2023</v>
      </c>
      <c r="G939" s="5" t="n">
        <v>2579073</v>
      </c>
      <c r="H939" t="inlineStr">
        <is>
          <t>PDF p. 54 (page imprimee 49)</t>
        </is>
      </c>
    </row>
    <row r="940">
      <c r="A940" t="n">
        <v>32</v>
      </c>
      <c r="B940" t="inlineStr">
        <is>
          <t>NOUVELLE SOCIETE INTERAFRICAINE D'ASSURANCES</t>
        </is>
      </c>
      <c r="C940" t="inlineStr">
        <is>
          <t>CAMEROUN</t>
        </is>
      </c>
      <c r="D940" t="inlineStr">
        <is>
          <t>Non-vie</t>
        </is>
      </c>
      <c r="E940" t="inlineStr">
        <is>
          <t>Primes acquises aux réassureurs</t>
        </is>
      </c>
      <c r="F940" t="n">
        <v>2022</v>
      </c>
      <c r="G940" s="5" t="n">
        <v>3113038</v>
      </c>
      <c r="H940" t="inlineStr">
        <is>
          <t>PDF p. 54 (page imprimee 49)</t>
        </is>
      </c>
    </row>
    <row r="941">
      <c r="A941" t="n">
        <v>32</v>
      </c>
      <c r="B941" t="inlineStr">
        <is>
          <t>NOUVELLE SOCIETE INTERAFRICAINE D'ASSURANCES</t>
        </is>
      </c>
      <c r="C941" t="inlineStr">
        <is>
          <t>CAMEROUN</t>
        </is>
      </c>
      <c r="D941" t="inlineStr">
        <is>
          <t>Non-vie</t>
        </is>
      </c>
      <c r="E941" t="inlineStr">
        <is>
          <t>Primes acquises aux réassureurs</t>
        </is>
      </c>
      <c r="F941" t="n">
        <v>2023</v>
      </c>
      <c r="G941" s="5" t="n">
        <v>1511642</v>
      </c>
      <c r="H941" t="inlineStr">
        <is>
          <t>PDF p. 54 (page imprimee 49)</t>
        </is>
      </c>
    </row>
    <row r="942">
      <c r="A942" t="n">
        <v>32</v>
      </c>
      <c r="B942" t="inlineStr">
        <is>
          <t>NOUVELLE SOCIETE INTERAFRICAINE D'ASSURANCES</t>
        </is>
      </c>
      <c r="C942" t="inlineStr">
        <is>
          <t>CAMEROUN</t>
        </is>
      </c>
      <c r="D942" t="inlineStr">
        <is>
          <t>Non-vie</t>
        </is>
      </c>
      <c r="E942" t="inlineStr">
        <is>
          <t>Part des réassureurs dans les charges</t>
        </is>
      </c>
      <c r="F942" t="n">
        <v>2022</v>
      </c>
      <c r="G942" s="5" t="n">
        <v>694397</v>
      </c>
      <c r="H942" t="inlineStr">
        <is>
          <t>PDF p. 54 (page imprimee 49)</t>
        </is>
      </c>
    </row>
    <row r="943">
      <c r="A943" t="n">
        <v>32</v>
      </c>
      <c r="B943" t="inlineStr">
        <is>
          <t>NOUVELLE SOCIETE INTERAFRICAINE D'ASSURANCES</t>
        </is>
      </c>
      <c r="C943" t="inlineStr">
        <is>
          <t>CAMEROUN</t>
        </is>
      </c>
      <c r="D943" t="inlineStr">
        <is>
          <t>Non-vie</t>
        </is>
      </c>
      <c r="E943" t="inlineStr">
        <is>
          <t>Part des réassureurs dans les charges</t>
        </is>
      </c>
      <c r="F943" t="n">
        <v>2023</v>
      </c>
      <c r="G943" s="5" t="n">
        <v>785614</v>
      </c>
      <c r="H943" t="inlineStr">
        <is>
          <t>PDF p. 54 (page imprimee 49)</t>
        </is>
      </c>
    </row>
    <row r="944">
      <c r="A944" t="n">
        <v>32</v>
      </c>
      <c r="B944" t="inlineStr">
        <is>
          <t>NOUVELLE SOCIETE INTERAFRICAINE D'ASSURANCES</t>
        </is>
      </c>
      <c r="C944" t="inlineStr">
        <is>
          <t>CAMEROUN</t>
        </is>
      </c>
      <c r="D944" t="inlineStr">
        <is>
          <t>Non-vie</t>
        </is>
      </c>
      <c r="E944" t="inlineStr">
        <is>
          <t>Prestations et frais payés</t>
        </is>
      </c>
      <c r="F944" t="n">
        <v>2022</v>
      </c>
      <c r="G944" s="5" t="n">
        <v>4361174</v>
      </c>
      <c r="H944" t="inlineStr">
        <is>
          <t>PDF p. 54 (page imprimee 49)</t>
        </is>
      </c>
    </row>
    <row r="945">
      <c r="A945" t="n">
        <v>32</v>
      </c>
      <c r="B945" t="inlineStr">
        <is>
          <t>NOUVELLE SOCIETE INTERAFRICAINE D'ASSURANCES</t>
        </is>
      </c>
      <c r="C945" t="inlineStr">
        <is>
          <t>CAMEROUN</t>
        </is>
      </c>
      <c r="D945" t="inlineStr">
        <is>
          <t>Non-vie</t>
        </is>
      </c>
      <c r="E945" t="inlineStr">
        <is>
          <t>Prestations et frais payés</t>
        </is>
      </c>
      <c r="F945" t="n">
        <v>2023</v>
      </c>
      <c r="G945" s="5" t="n">
        <v>4373005</v>
      </c>
      <c r="H945" t="inlineStr">
        <is>
          <t>PDF p. 54 (page imprimee 49)</t>
        </is>
      </c>
    </row>
    <row r="946">
      <c r="A946" t="n">
        <v>32</v>
      </c>
      <c r="B946" t="inlineStr">
        <is>
          <t>NOUVELLE SOCIETE INTERAFRICAINE D'ASSURANCES</t>
        </is>
      </c>
      <c r="C946" t="inlineStr">
        <is>
          <t>CAMEROUN</t>
        </is>
      </c>
      <c r="D946" t="inlineStr">
        <is>
          <t>Non-vie</t>
        </is>
      </c>
      <c r="E946" t="inlineStr">
        <is>
          <t>Provisions pour sinistres à payer</t>
        </is>
      </c>
      <c r="F946" t="n">
        <v>2022</v>
      </c>
      <c r="G946" s="5" t="n">
        <v>4292238</v>
      </c>
      <c r="H946" t="inlineStr">
        <is>
          <t>PDF p. 54 (page imprimee 49)</t>
        </is>
      </c>
    </row>
    <row r="947">
      <c r="A947" t="n">
        <v>32</v>
      </c>
      <c r="B947" t="inlineStr">
        <is>
          <t>NOUVELLE SOCIETE INTERAFRICAINE D'ASSURANCES</t>
        </is>
      </c>
      <c r="C947" t="inlineStr">
        <is>
          <t>CAMEROUN</t>
        </is>
      </c>
      <c r="D947" t="inlineStr">
        <is>
          <t>Non-vie</t>
        </is>
      </c>
      <c r="E947" t="inlineStr">
        <is>
          <t>Provisions pour sinistres à payer</t>
        </is>
      </c>
      <c r="F947" t="n">
        <v>2023</v>
      </c>
      <c r="G947" s="5" t="n">
        <v>4660400</v>
      </c>
      <c r="H947" t="inlineStr">
        <is>
          <t>PDF p. 54 (page imprimee 49)</t>
        </is>
      </c>
    </row>
    <row r="948">
      <c r="A948" t="n">
        <v>32</v>
      </c>
      <c r="B948" t="inlineStr">
        <is>
          <t>NOUVELLE SOCIETE INTERAFRICAINE D'ASSURANCES</t>
        </is>
      </c>
      <c r="C948" t="inlineStr">
        <is>
          <t>CAMEROUN</t>
        </is>
      </c>
      <c r="D948" t="inlineStr">
        <is>
          <t>Non-vie</t>
        </is>
      </c>
      <c r="E948" t="inlineStr">
        <is>
          <t>Résultats d’exploitations nets</t>
        </is>
      </c>
      <c r="F948" t="n">
        <v>2022</v>
      </c>
      <c r="G948" s="5" t="n">
        <v>-1580980</v>
      </c>
      <c r="H948" t="inlineStr">
        <is>
          <t>PDF p. 54 (page imprimee 49)</t>
        </is>
      </c>
    </row>
    <row r="949">
      <c r="A949" t="n">
        <v>32</v>
      </c>
      <c r="B949" t="inlineStr">
        <is>
          <t>NOUVELLE SOCIETE INTERAFRICAINE D'ASSURANCES</t>
        </is>
      </c>
      <c r="C949" t="inlineStr">
        <is>
          <t>CAMEROUN</t>
        </is>
      </c>
      <c r="D949" t="inlineStr">
        <is>
          <t>Non-vie</t>
        </is>
      </c>
      <c r="E949" t="inlineStr">
        <is>
          <t>Résultats d’exploitations nets</t>
        </is>
      </c>
      <c r="F949" t="n">
        <v>2023</v>
      </c>
      <c r="G949" s="5" t="n">
        <v>434857</v>
      </c>
      <c r="H949" t="inlineStr">
        <is>
          <t>PDF p. 54 (page imprimee 49)</t>
        </is>
      </c>
    </row>
    <row r="950">
      <c r="A950" t="n">
        <v>32</v>
      </c>
      <c r="B950" t="inlineStr">
        <is>
          <t>NOUVELLE SOCIETE INTERAFRICAINE D'ASSURANCES</t>
        </is>
      </c>
      <c r="C950" t="inlineStr">
        <is>
          <t>CAMEROUN</t>
        </is>
      </c>
      <c r="D950" t="inlineStr">
        <is>
          <t>Non-vie</t>
        </is>
      </c>
      <c r="E950" t="inlineStr">
        <is>
          <t>Total des capitaux propres et réserves</t>
        </is>
      </c>
      <c r="F950" t="n">
        <v>2022</v>
      </c>
      <c r="G950" s="5" t="n">
        <v>4732142</v>
      </c>
      <c r="H950" t="inlineStr">
        <is>
          <t>PDF p. 54 (page imprimee 49)</t>
        </is>
      </c>
    </row>
    <row r="951">
      <c r="A951" t="n">
        <v>32</v>
      </c>
      <c r="B951" t="inlineStr">
        <is>
          <t>NOUVELLE SOCIETE INTERAFRICAINE D'ASSURANCES</t>
        </is>
      </c>
      <c r="C951" t="inlineStr">
        <is>
          <t>CAMEROUN</t>
        </is>
      </c>
      <c r="D951" t="inlineStr">
        <is>
          <t>Non-vie</t>
        </is>
      </c>
      <c r="E951" t="inlineStr">
        <is>
          <t>Total des capitaux propres et réserves</t>
        </is>
      </c>
      <c r="F951" t="n">
        <v>2023</v>
      </c>
      <c r="G951" s="5" t="n">
        <v>2750561</v>
      </c>
      <c r="H951" t="inlineStr">
        <is>
          <t>PDF p. 54 (page imprimee 49)</t>
        </is>
      </c>
    </row>
    <row r="952">
      <c r="A952" t="n">
        <v>32</v>
      </c>
      <c r="B952" t="inlineStr">
        <is>
          <t>NOUVELLE SOCIETE INTERAFRICAINE D'ASSURANCES</t>
        </is>
      </c>
      <c r="C952" t="inlineStr">
        <is>
          <t>CAMEROUN</t>
        </is>
      </c>
      <c r="D952" t="inlineStr">
        <is>
          <t>Non-vie</t>
        </is>
      </c>
      <c r="E952" t="inlineStr">
        <is>
          <t>Marge réglementaire</t>
        </is>
      </c>
      <c r="F952" t="n">
        <v>2022</v>
      </c>
      <c r="G952" s="5" t="n">
        <v>2069680</v>
      </c>
      <c r="H952" t="inlineStr">
        <is>
          <t>PDF p. 54 (page imprimee 49)</t>
        </is>
      </c>
    </row>
    <row r="953">
      <c r="A953" t="n">
        <v>32</v>
      </c>
      <c r="B953" t="inlineStr">
        <is>
          <t>NOUVELLE SOCIETE INTERAFRICAINE D'ASSURANCES</t>
        </is>
      </c>
      <c r="C953" t="inlineStr">
        <is>
          <t>CAMEROUN</t>
        </is>
      </c>
      <c r="D953" t="inlineStr">
        <is>
          <t>Non-vie</t>
        </is>
      </c>
      <c r="E953" t="inlineStr">
        <is>
          <t>Marge réglementaire</t>
        </is>
      </c>
      <c r="F953" t="n">
        <v>2023</v>
      </c>
      <c r="G953" s="5" t="n">
        <v>1984414</v>
      </c>
      <c r="H953" t="inlineStr">
        <is>
          <t>PDF p. 54 (page imprimee 49)</t>
        </is>
      </c>
    </row>
    <row r="954">
      <c r="A954" t="n">
        <v>32</v>
      </c>
      <c r="B954" t="inlineStr">
        <is>
          <t>NOUVELLE SOCIETE INTERAFRICAINE D'ASSURANCES</t>
        </is>
      </c>
      <c r="C954" t="inlineStr">
        <is>
          <t>CAMEROUN</t>
        </is>
      </c>
      <c r="D954" t="inlineStr">
        <is>
          <t>Non-vie</t>
        </is>
      </c>
      <c r="E954" t="inlineStr">
        <is>
          <t>Marge disponible</t>
        </is>
      </c>
      <c r="F954" t="n">
        <v>2022</v>
      </c>
      <c r="G954" s="5" t="n">
        <v>2979099</v>
      </c>
      <c r="H954" t="inlineStr">
        <is>
          <t>PDF p. 54 (page imprimee 49)</t>
        </is>
      </c>
    </row>
    <row r="955">
      <c r="A955" t="n">
        <v>32</v>
      </c>
      <c r="B955" t="inlineStr">
        <is>
          <t>NOUVELLE SOCIETE INTERAFRICAINE D'ASSURANCES</t>
        </is>
      </c>
      <c r="C955" t="inlineStr">
        <is>
          <t>CAMEROUN</t>
        </is>
      </c>
      <c r="D955" t="inlineStr">
        <is>
          <t>Non-vie</t>
        </is>
      </c>
      <c r="E955" t="inlineStr">
        <is>
          <t>Marge disponible</t>
        </is>
      </c>
      <c r="F955" t="n">
        <v>2023</v>
      </c>
      <c r="G955" s="5" t="n">
        <v>4476666</v>
      </c>
      <c r="H955" t="inlineStr">
        <is>
          <t>PDF p. 54 (page imprimee 49)</t>
        </is>
      </c>
    </row>
    <row r="956">
      <c r="A956" t="n">
        <v>32</v>
      </c>
      <c r="B956" t="inlineStr">
        <is>
          <t>NOUVELLE SOCIETE INTERAFRICAINE D'ASSURANCES</t>
        </is>
      </c>
      <c r="C956" t="inlineStr">
        <is>
          <t>CAMEROUN</t>
        </is>
      </c>
      <c r="D956" t="inlineStr">
        <is>
          <t>Non-vie</t>
        </is>
      </c>
      <c r="E956" t="inlineStr">
        <is>
          <t>Engagements Réglementés</t>
        </is>
      </c>
      <c r="F956" t="n">
        <v>2022</v>
      </c>
      <c r="G956" s="5" t="n">
        <v>6729773</v>
      </c>
      <c r="H956" t="inlineStr">
        <is>
          <t>PDF p. 54 (page imprimee 49)</t>
        </is>
      </c>
    </row>
    <row r="957">
      <c r="A957" t="n">
        <v>32</v>
      </c>
      <c r="B957" t="inlineStr">
        <is>
          <t>NOUVELLE SOCIETE INTERAFRICAINE D'ASSURANCES</t>
        </is>
      </c>
      <c r="C957" t="inlineStr">
        <is>
          <t>CAMEROUN</t>
        </is>
      </c>
      <c r="D957" t="inlineStr">
        <is>
          <t>Non-vie</t>
        </is>
      </c>
      <c r="E957" t="inlineStr">
        <is>
          <t>Engagements Réglementés</t>
        </is>
      </c>
      <c r="F957" t="n">
        <v>2023</v>
      </c>
      <c r="G957" s="5" t="n">
        <v>8949415</v>
      </c>
      <c r="H957" t="inlineStr">
        <is>
          <t>PDF p. 54 (page imprimee 49)</t>
        </is>
      </c>
    </row>
    <row r="958">
      <c r="A958" t="n">
        <v>32</v>
      </c>
      <c r="B958" t="inlineStr">
        <is>
          <t>NOUVELLE SOCIETE INTERAFRICAINE D'ASSURANCES</t>
        </is>
      </c>
      <c r="C958" t="inlineStr">
        <is>
          <t>CAMEROUN</t>
        </is>
      </c>
      <c r="D958" t="inlineStr">
        <is>
          <t>Non-vie</t>
        </is>
      </c>
      <c r="E958" t="inlineStr">
        <is>
          <t>Actifs admis</t>
        </is>
      </c>
      <c r="F958" t="n">
        <v>2022</v>
      </c>
      <c r="G958" s="5" t="n">
        <v>7542583</v>
      </c>
      <c r="H958" t="inlineStr">
        <is>
          <t>PDF p. 54 (page imprimee 49)</t>
        </is>
      </c>
    </row>
    <row r="959">
      <c r="A959" t="n">
        <v>32</v>
      </c>
      <c r="B959" t="inlineStr">
        <is>
          <t>NOUVELLE SOCIETE INTERAFRICAINE D'ASSURANCES</t>
        </is>
      </c>
      <c r="C959" t="inlineStr">
        <is>
          <t>CAMEROUN</t>
        </is>
      </c>
      <c r="D959" t="inlineStr">
        <is>
          <t>Non-vie</t>
        </is>
      </c>
      <c r="E959" t="inlineStr">
        <is>
          <t>Actifs admis</t>
        </is>
      </c>
      <c r="F959" t="n">
        <v>2023</v>
      </c>
      <c r="G959" s="5" t="n">
        <v>10238699</v>
      </c>
      <c r="H959" t="inlineStr">
        <is>
          <t>PDF p. 54 (page imprimee 49)</t>
        </is>
      </c>
    </row>
    <row r="960">
      <c r="A960" t="n">
        <v>32</v>
      </c>
      <c r="B960" t="inlineStr">
        <is>
          <t>NOUVELLE SOCIETE INTERAFRICAINE D'ASSURANCES</t>
        </is>
      </c>
      <c r="C960" t="inlineStr">
        <is>
          <t>CAMEROUN</t>
        </is>
      </c>
      <c r="D960" t="inlineStr">
        <is>
          <t>Non-vie</t>
        </is>
      </c>
      <c r="E960" t="inlineStr">
        <is>
          <t>Dont liquidités</t>
        </is>
      </c>
      <c r="F960" t="n">
        <v>2022</v>
      </c>
      <c r="G960" s="5" t="n">
        <v>1746714</v>
      </c>
      <c r="H960" t="inlineStr">
        <is>
          <t>PDF p. 54 (page imprimee 49)</t>
        </is>
      </c>
    </row>
    <row r="961">
      <c r="A961" t="n">
        <v>32</v>
      </c>
      <c r="B961" t="inlineStr">
        <is>
          <t>NOUVELLE SOCIETE INTERAFRICAINE D'ASSURANCES</t>
        </is>
      </c>
      <c r="C961" t="inlineStr">
        <is>
          <t>CAMEROUN</t>
        </is>
      </c>
      <c r="D961" t="inlineStr">
        <is>
          <t>Non-vie</t>
        </is>
      </c>
      <c r="E961" t="inlineStr">
        <is>
          <t>Dont liquidités</t>
        </is>
      </c>
      <c r="F961" t="n">
        <v>2023</v>
      </c>
      <c r="G961" s="5" t="n">
        <v>1818629</v>
      </c>
      <c r="H961" t="inlineStr">
        <is>
          <t>PDF p. 54 (page imprimee 49)</t>
        </is>
      </c>
    </row>
    <row r="962">
      <c r="A962" t="n">
        <v>33</v>
      </c>
      <c r="B962" t="inlineStr">
        <is>
          <t>SUNU ASSURANCES IARD</t>
        </is>
      </c>
      <c r="C962" t="inlineStr">
        <is>
          <t>CAMEROUN</t>
        </is>
      </c>
      <c r="D962" t="inlineStr">
        <is>
          <t>Non-vie</t>
        </is>
      </c>
      <c r="E962" t="inlineStr">
        <is>
          <t>Produits financiers nets</t>
        </is>
      </c>
      <c r="F962" t="n">
        <v>2022</v>
      </c>
      <c r="G962" s="5" t="n">
        <v>96297</v>
      </c>
      <c r="H962" t="inlineStr">
        <is>
          <t>PDF p. 55 (page imprimee 50)</t>
        </is>
      </c>
    </row>
    <row r="963">
      <c r="A963" t="n">
        <v>33</v>
      </c>
      <c r="B963" t="inlineStr">
        <is>
          <t>SUNU ASSURANCES IARD</t>
        </is>
      </c>
      <c r="C963" t="inlineStr">
        <is>
          <t>CAMEROUN</t>
        </is>
      </c>
      <c r="D963" t="inlineStr">
        <is>
          <t>Non-vie</t>
        </is>
      </c>
      <c r="E963" t="inlineStr">
        <is>
          <t>Produits financiers nets</t>
        </is>
      </c>
      <c r="F963" t="n">
        <v>2023</v>
      </c>
      <c r="G963" s="5" t="n">
        <v>108022</v>
      </c>
      <c r="H963" t="inlineStr">
        <is>
          <t>PDF p. 55 (page imprimee 50)</t>
        </is>
      </c>
    </row>
    <row r="964">
      <c r="A964" t="n">
        <v>33</v>
      </c>
      <c r="B964" t="inlineStr">
        <is>
          <t>SUNU ASSURANCES IARD</t>
        </is>
      </c>
      <c r="C964" t="inlineStr">
        <is>
          <t>CAMEROUN</t>
        </is>
      </c>
      <c r="D964" t="inlineStr">
        <is>
          <t>Non-vie</t>
        </is>
      </c>
      <c r="E964" t="inlineStr">
        <is>
          <t>Commissions</t>
        </is>
      </c>
      <c r="F964" t="n">
        <v>2022</v>
      </c>
      <c r="G964" s="5" t="n">
        <v>947732</v>
      </c>
      <c r="H964" t="inlineStr">
        <is>
          <t>PDF p. 55 (page imprimee 50)</t>
        </is>
      </c>
    </row>
    <row r="965">
      <c r="A965" t="n">
        <v>33</v>
      </c>
      <c r="B965" t="inlineStr">
        <is>
          <t>SUNU ASSURANCES IARD</t>
        </is>
      </c>
      <c r="C965" t="inlineStr">
        <is>
          <t>CAMEROUN</t>
        </is>
      </c>
      <c r="D965" t="inlineStr">
        <is>
          <t>Non-vie</t>
        </is>
      </c>
      <c r="E965" t="inlineStr">
        <is>
          <t>Commissions</t>
        </is>
      </c>
      <c r="F965" t="n">
        <v>2023</v>
      </c>
      <c r="G965" s="5" t="n">
        <v>904398</v>
      </c>
      <c r="H965" t="inlineStr">
        <is>
          <t>PDF p. 55 (page imprimee 50)</t>
        </is>
      </c>
    </row>
    <row r="966">
      <c r="A966" t="n">
        <v>33</v>
      </c>
      <c r="B966" t="inlineStr">
        <is>
          <t>SUNU ASSURANCES IARD</t>
        </is>
      </c>
      <c r="C966" t="inlineStr">
        <is>
          <t>CAMEROUN</t>
        </is>
      </c>
      <c r="D966" t="inlineStr">
        <is>
          <t>Non-vie</t>
        </is>
      </c>
      <c r="E966" t="inlineStr">
        <is>
          <t>Autres charges de l'exercice</t>
        </is>
      </c>
      <c r="F966" t="n">
        <v>2022</v>
      </c>
      <c r="G966" s="5" t="n">
        <v>1825207</v>
      </c>
      <c r="H966" t="inlineStr">
        <is>
          <t>PDF p. 55 (page imprimee 50)</t>
        </is>
      </c>
    </row>
    <row r="967">
      <c r="A967" t="n">
        <v>33</v>
      </c>
      <c r="B967" t="inlineStr">
        <is>
          <t>SUNU ASSURANCES IARD</t>
        </is>
      </c>
      <c r="C967" t="inlineStr">
        <is>
          <t>CAMEROUN</t>
        </is>
      </c>
      <c r="D967" t="inlineStr">
        <is>
          <t>Non-vie</t>
        </is>
      </c>
      <c r="E967" t="inlineStr">
        <is>
          <t>Autres charges de l'exercice</t>
        </is>
      </c>
      <c r="F967" t="n">
        <v>2023</v>
      </c>
      <c r="G967" s="5" t="n">
        <v>1713627</v>
      </c>
      <c r="H967" t="inlineStr">
        <is>
          <t>PDF p. 55 (page imprimee 50)</t>
        </is>
      </c>
    </row>
    <row r="968">
      <c r="A968" t="n">
        <v>33</v>
      </c>
      <c r="B968" t="inlineStr">
        <is>
          <t>SUNU ASSURANCES IARD</t>
        </is>
      </c>
      <c r="C968" t="inlineStr">
        <is>
          <t>CAMEROUN</t>
        </is>
      </c>
      <c r="D968" t="inlineStr">
        <is>
          <t>Non-vie</t>
        </is>
      </c>
      <c r="E968" t="inlineStr">
        <is>
          <t>Provisions pour risques en cours</t>
        </is>
      </c>
      <c r="F968" t="n">
        <v>2022</v>
      </c>
      <c r="G968" s="5" t="n">
        <v>1160550</v>
      </c>
      <c r="H968" t="inlineStr">
        <is>
          <t>PDF p. 55 (page imprimee 50)</t>
        </is>
      </c>
    </row>
    <row r="969">
      <c r="A969" t="n">
        <v>33</v>
      </c>
      <c r="B969" t="inlineStr">
        <is>
          <t>SUNU ASSURANCES IARD</t>
        </is>
      </c>
      <c r="C969" t="inlineStr">
        <is>
          <t>CAMEROUN</t>
        </is>
      </c>
      <c r="D969" t="inlineStr">
        <is>
          <t>Non-vie</t>
        </is>
      </c>
      <c r="E969" t="inlineStr">
        <is>
          <t>Provisions pour risques en cours</t>
        </is>
      </c>
      <c r="F969" t="n">
        <v>2023</v>
      </c>
      <c r="G969" s="5" t="n">
        <v>1181336</v>
      </c>
      <c r="H969" t="inlineStr">
        <is>
          <t>PDF p. 55 (page imprimee 50)</t>
        </is>
      </c>
    </row>
    <row r="970">
      <c r="A970" t="n">
        <v>33</v>
      </c>
      <c r="B970" t="inlineStr">
        <is>
          <t>SUNU ASSURANCES IARD</t>
        </is>
      </c>
      <c r="C970" t="inlineStr">
        <is>
          <t>CAMEROUN</t>
        </is>
      </c>
      <c r="D970" t="inlineStr">
        <is>
          <t>Non-vie</t>
        </is>
      </c>
      <c r="E970" t="inlineStr">
        <is>
          <t>Primes cédées aux réassureurs</t>
        </is>
      </c>
      <c r="F970" t="n">
        <v>2022</v>
      </c>
      <c r="G970" s="5" t="n">
        <v>1046243</v>
      </c>
      <c r="H970" t="inlineStr">
        <is>
          <t>PDF p. 55 (page imprimee 50)</t>
        </is>
      </c>
    </row>
    <row r="971">
      <c r="A971" t="n">
        <v>33</v>
      </c>
      <c r="B971" t="inlineStr">
        <is>
          <t>SUNU ASSURANCES IARD</t>
        </is>
      </c>
      <c r="C971" t="inlineStr">
        <is>
          <t>CAMEROUN</t>
        </is>
      </c>
      <c r="D971" t="inlineStr">
        <is>
          <t>Non-vie</t>
        </is>
      </c>
      <c r="E971" t="inlineStr">
        <is>
          <t>Primes cédées aux réassureurs</t>
        </is>
      </c>
      <c r="F971" t="n">
        <v>2023</v>
      </c>
      <c r="G971" s="5" t="n">
        <v>1221109</v>
      </c>
      <c r="H971" t="inlineStr">
        <is>
          <t>PDF p. 55 (page imprimee 50)</t>
        </is>
      </c>
    </row>
    <row r="972">
      <c r="A972" t="n">
        <v>33</v>
      </c>
      <c r="B972" t="inlineStr">
        <is>
          <t>SUNU ASSURANCES IARD</t>
        </is>
      </c>
      <c r="C972" t="inlineStr">
        <is>
          <t>CAMEROUN</t>
        </is>
      </c>
      <c r="D972" t="inlineStr">
        <is>
          <t>Non-vie</t>
        </is>
      </c>
      <c r="E972" t="inlineStr">
        <is>
          <t>Primes acquises aux réassureurs</t>
        </is>
      </c>
      <c r="F972" t="n">
        <v>2022</v>
      </c>
      <c r="G972" s="5" t="n">
        <v>677681</v>
      </c>
      <c r="H972" t="inlineStr">
        <is>
          <t>PDF p. 55 (page imprimee 50)</t>
        </is>
      </c>
    </row>
    <row r="973">
      <c r="A973" t="n">
        <v>33</v>
      </c>
      <c r="B973" t="inlineStr">
        <is>
          <t>SUNU ASSURANCES IARD</t>
        </is>
      </c>
      <c r="C973" t="inlineStr">
        <is>
          <t>CAMEROUN</t>
        </is>
      </c>
      <c r="D973" t="inlineStr">
        <is>
          <t>Non-vie</t>
        </is>
      </c>
      <c r="E973" t="inlineStr">
        <is>
          <t>Primes acquises aux réassureurs</t>
        </is>
      </c>
      <c r="F973" t="n">
        <v>2023</v>
      </c>
      <c r="G973" s="5" t="n">
        <v>1329021</v>
      </c>
      <c r="H973" t="inlineStr">
        <is>
          <t>PDF p. 55 (page imprimee 50)</t>
        </is>
      </c>
    </row>
    <row r="974">
      <c r="A974" t="n">
        <v>33</v>
      </c>
      <c r="B974" t="inlineStr">
        <is>
          <t>SUNU ASSURANCES IARD</t>
        </is>
      </c>
      <c r="C974" t="inlineStr">
        <is>
          <t>CAMEROUN</t>
        </is>
      </c>
      <c r="D974" t="inlineStr">
        <is>
          <t>Non-vie</t>
        </is>
      </c>
      <c r="E974" t="inlineStr">
        <is>
          <t>Part des réassureurs dans les charges</t>
        </is>
      </c>
      <c r="F974" t="n">
        <v>2022</v>
      </c>
      <c r="G974" s="5" t="n">
        <v>410211</v>
      </c>
      <c r="H974" t="inlineStr">
        <is>
          <t>PDF p. 55 (page imprimee 50)</t>
        </is>
      </c>
    </row>
    <row r="975">
      <c r="A975" t="n">
        <v>33</v>
      </c>
      <c r="B975" t="inlineStr">
        <is>
          <t>SUNU ASSURANCES IARD</t>
        </is>
      </c>
      <c r="C975" t="inlineStr">
        <is>
          <t>CAMEROUN</t>
        </is>
      </c>
      <c r="D975" t="inlineStr">
        <is>
          <t>Non-vie</t>
        </is>
      </c>
      <c r="E975" t="inlineStr">
        <is>
          <t>Part des réassureurs dans les charges</t>
        </is>
      </c>
      <c r="F975" t="n">
        <v>2023</v>
      </c>
      <c r="G975" s="5" t="n">
        <v>790590</v>
      </c>
      <c r="H975" t="inlineStr">
        <is>
          <t>PDF p. 55 (page imprimee 50)</t>
        </is>
      </c>
    </row>
    <row r="976">
      <c r="A976" t="n">
        <v>33</v>
      </c>
      <c r="B976" t="inlineStr">
        <is>
          <t>SUNU ASSURANCES IARD</t>
        </is>
      </c>
      <c r="C976" t="inlineStr">
        <is>
          <t>CAMEROUN</t>
        </is>
      </c>
      <c r="D976" t="inlineStr">
        <is>
          <t>Non-vie</t>
        </is>
      </c>
      <c r="E976" t="inlineStr">
        <is>
          <t>Prestations et frais payés</t>
        </is>
      </c>
      <c r="F976" t="n">
        <v>2022</v>
      </c>
      <c r="G976" s="5" t="n">
        <v>1279701</v>
      </c>
      <c r="H976" t="inlineStr">
        <is>
          <t>PDF p. 55 (page imprimee 50)</t>
        </is>
      </c>
    </row>
    <row r="977">
      <c r="A977" t="n">
        <v>33</v>
      </c>
      <c r="B977" t="inlineStr">
        <is>
          <t>SUNU ASSURANCES IARD</t>
        </is>
      </c>
      <c r="C977" t="inlineStr">
        <is>
          <t>CAMEROUN</t>
        </is>
      </c>
      <c r="D977" t="inlineStr">
        <is>
          <t>Non-vie</t>
        </is>
      </c>
      <c r="E977" t="inlineStr">
        <is>
          <t>Prestations et frais payés</t>
        </is>
      </c>
      <c r="F977" t="n">
        <v>2023</v>
      </c>
      <c r="G977" s="5" t="n">
        <v>1106258</v>
      </c>
      <c r="H977" t="inlineStr">
        <is>
          <t>PDF p. 55 (page imprimee 50)</t>
        </is>
      </c>
    </row>
    <row r="978">
      <c r="A978" t="n">
        <v>33</v>
      </c>
      <c r="B978" t="inlineStr">
        <is>
          <t>SUNU ASSURANCES IARD</t>
        </is>
      </c>
      <c r="C978" t="inlineStr">
        <is>
          <t>CAMEROUN</t>
        </is>
      </c>
      <c r="D978" t="inlineStr">
        <is>
          <t>Non-vie</t>
        </is>
      </c>
      <c r="E978" t="inlineStr">
        <is>
          <t>Provisions pour sinistres à payer</t>
        </is>
      </c>
      <c r="F978" t="n">
        <v>2022</v>
      </c>
      <c r="G978" s="5" t="n">
        <v>2095910</v>
      </c>
      <c r="H978" t="inlineStr">
        <is>
          <t>PDF p. 55 (page imprimee 50)</t>
        </is>
      </c>
    </row>
    <row r="979">
      <c r="A979" t="n">
        <v>33</v>
      </c>
      <c r="B979" t="inlineStr">
        <is>
          <t>SUNU ASSURANCES IARD</t>
        </is>
      </c>
      <c r="C979" t="inlineStr">
        <is>
          <t>CAMEROUN</t>
        </is>
      </c>
      <c r="D979" t="inlineStr">
        <is>
          <t>Non-vie</t>
        </is>
      </c>
      <c r="E979" t="inlineStr">
        <is>
          <t>Provisions pour sinistres à payer</t>
        </is>
      </c>
      <c r="F979" t="n">
        <v>2023</v>
      </c>
      <c r="G979" s="5" t="n">
        <v>2836014</v>
      </c>
      <c r="H979" t="inlineStr">
        <is>
          <t>PDF p. 55 (page imprimee 50)</t>
        </is>
      </c>
    </row>
    <row r="980">
      <c r="A980" t="n">
        <v>33</v>
      </c>
      <c r="B980" t="inlineStr">
        <is>
          <t>SUNU ASSURANCES IARD</t>
        </is>
      </c>
      <c r="C980" t="inlineStr">
        <is>
          <t>CAMEROUN</t>
        </is>
      </c>
      <c r="D980" t="inlineStr">
        <is>
          <t>Non-vie</t>
        </is>
      </c>
      <c r="E980" t="inlineStr">
        <is>
          <t>Résultats d’exploitations nets</t>
        </is>
      </c>
      <c r="F980" t="n">
        <v>2022</v>
      </c>
      <c r="G980" s="5" t="n">
        <v>208700</v>
      </c>
      <c r="H980" t="inlineStr">
        <is>
          <t>PDF p. 55 (page imprimee 50)</t>
        </is>
      </c>
    </row>
    <row r="981">
      <c r="A981" t="n">
        <v>33</v>
      </c>
      <c r="B981" t="inlineStr">
        <is>
          <t>SUNU ASSURANCES IARD</t>
        </is>
      </c>
      <c r="C981" t="inlineStr">
        <is>
          <t>CAMEROUN</t>
        </is>
      </c>
      <c r="D981" t="inlineStr">
        <is>
          <t>Non-vie</t>
        </is>
      </c>
      <c r="E981" t="inlineStr">
        <is>
          <t>Résultats d’exploitations nets</t>
        </is>
      </c>
      <c r="F981" t="n">
        <v>2023</v>
      </c>
      <c r="G981" s="5" t="n">
        <v>200999</v>
      </c>
      <c r="H981" t="inlineStr">
        <is>
          <t>PDF p. 55 (page imprimee 50)</t>
        </is>
      </c>
    </row>
    <row r="982">
      <c r="A982" t="n">
        <v>33</v>
      </c>
      <c r="B982" t="inlineStr">
        <is>
          <t>SUNU ASSURANCES IARD</t>
        </is>
      </c>
      <c r="C982" t="inlineStr">
        <is>
          <t>CAMEROUN</t>
        </is>
      </c>
      <c r="D982" t="inlineStr">
        <is>
          <t>Non-vie</t>
        </is>
      </c>
      <c r="E982" t="inlineStr">
        <is>
          <t>Total des capitaux propres et réserves</t>
        </is>
      </c>
      <c r="F982" t="n">
        <v>2022</v>
      </c>
      <c r="G982" s="5" t="n">
        <v>1940831</v>
      </c>
      <c r="H982" t="inlineStr">
        <is>
          <t>PDF p. 55 (page imprimee 50)</t>
        </is>
      </c>
    </row>
    <row r="983">
      <c r="A983" t="n">
        <v>33</v>
      </c>
      <c r="B983" t="inlineStr">
        <is>
          <t>SUNU ASSURANCES IARD</t>
        </is>
      </c>
      <c r="C983" t="inlineStr">
        <is>
          <t>CAMEROUN</t>
        </is>
      </c>
      <c r="D983" t="inlineStr">
        <is>
          <t>Non-vie</t>
        </is>
      </c>
      <c r="E983" t="inlineStr">
        <is>
          <t>Total des capitaux propres et réserves</t>
        </is>
      </c>
      <c r="F983" t="n">
        <v>2023</v>
      </c>
      <c r="G983" s="5" t="n">
        <v>2185218</v>
      </c>
      <c r="H983" t="inlineStr">
        <is>
          <t>PDF p. 55 (page imprimee 50)</t>
        </is>
      </c>
    </row>
    <row r="984">
      <c r="A984" t="n">
        <v>33</v>
      </c>
      <c r="B984" t="inlineStr">
        <is>
          <t>SUNU ASSURANCES IARD</t>
        </is>
      </c>
      <c r="C984" t="inlineStr">
        <is>
          <t>CAMEROUN</t>
        </is>
      </c>
      <c r="D984" t="inlineStr">
        <is>
          <t>Non-vie</t>
        </is>
      </c>
      <c r="E984" t="inlineStr">
        <is>
          <t>Marge réglementaire</t>
        </is>
      </c>
      <c r="F984" t="n">
        <v>2022</v>
      </c>
      <c r="G984" s="5" t="n">
        <v>855362</v>
      </c>
      <c r="H984" t="inlineStr">
        <is>
          <t>PDF p. 55 (page imprimee 50)</t>
        </is>
      </c>
    </row>
    <row r="985">
      <c r="A985" t="n">
        <v>33</v>
      </c>
      <c r="B985" t="inlineStr">
        <is>
          <t>SUNU ASSURANCES IARD</t>
        </is>
      </c>
      <c r="C985" t="inlineStr">
        <is>
          <t>CAMEROUN</t>
        </is>
      </c>
      <c r="D985" t="inlineStr">
        <is>
          <t>Non-vie</t>
        </is>
      </c>
      <c r="E985" t="inlineStr">
        <is>
          <t>Marge réglementaire</t>
        </is>
      </c>
      <c r="F985" t="n">
        <v>2023</v>
      </c>
      <c r="G985" s="5" t="n">
        <v>781101</v>
      </c>
      <c r="H985" t="inlineStr">
        <is>
          <t>PDF p. 55 (page imprimee 50)</t>
        </is>
      </c>
    </row>
    <row r="986">
      <c r="A986" t="n">
        <v>33</v>
      </c>
      <c r="B986" t="inlineStr">
        <is>
          <t>SUNU ASSURANCES IARD</t>
        </is>
      </c>
      <c r="C986" t="inlineStr">
        <is>
          <t>CAMEROUN</t>
        </is>
      </c>
      <c r="D986" t="inlineStr">
        <is>
          <t>Non-vie</t>
        </is>
      </c>
      <c r="E986" t="inlineStr">
        <is>
          <t>Marge disponible</t>
        </is>
      </c>
      <c r="F986" t="n">
        <v>2022</v>
      </c>
      <c r="G986" s="5" t="n">
        <v>2185218</v>
      </c>
      <c r="H986" t="inlineStr">
        <is>
          <t>PDF p. 55 (page imprimee 50)</t>
        </is>
      </c>
    </row>
    <row r="987">
      <c r="A987" t="n">
        <v>33</v>
      </c>
      <c r="B987" t="inlineStr">
        <is>
          <t>SUNU ASSURANCES IARD</t>
        </is>
      </c>
      <c r="C987" t="inlineStr">
        <is>
          <t>CAMEROUN</t>
        </is>
      </c>
      <c r="D987" t="inlineStr">
        <is>
          <t>Non-vie</t>
        </is>
      </c>
      <c r="E987" t="inlineStr">
        <is>
          <t>Marge disponible</t>
        </is>
      </c>
      <c r="F987" t="n">
        <v>2023</v>
      </c>
      <c r="G987" s="5" t="n">
        <v>2422852</v>
      </c>
      <c r="H987" t="inlineStr">
        <is>
          <t>PDF p. 55 (page imprimee 50)</t>
        </is>
      </c>
    </row>
    <row r="988">
      <c r="A988" t="n">
        <v>33</v>
      </c>
      <c r="B988" t="inlineStr">
        <is>
          <t>SUNU ASSURANCES IARD</t>
        </is>
      </c>
      <c r="C988" t="inlineStr">
        <is>
          <t>CAMEROUN</t>
        </is>
      </c>
      <c r="D988" t="inlineStr">
        <is>
          <t>Non-vie</t>
        </is>
      </c>
      <c r="E988" t="inlineStr">
        <is>
          <t>Engagements Réglementés</t>
        </is>
      </c>
      <c r="F988" t="n">
        <v>2022</v>
      </c>
      <c r="G988" s="5" t="n">
        <v>3905178</v>
      </c>
      <c r="H988" t="inlineStr">
        <is>
          <t>PDF p. 55 (page imprimee 50)</t>
        </is>
      </c>
    </row>
    <row r="989">
      <c r="A989" t="n">
        <v>33</v>
      </c>
      <c r="B989" t="inlineStr">
        <is>
          <t>SUNU ASSURANCES IARD</t>
        </is>
      </c>
      <c r="C989" t="inlineStr">
        <is>
          <t>CAMEROUN</t>
        </is>
      </c>
      <c r="D989" t="inlineStr">
        <is>
          <t>Non-vie</t>
        </is>
      </c>
      <c r="E989" t="inlineStr">
        <is>
          <t>Engagements Réglementés</t>
        </is>
      </c>
      <c r="F989" t="n">
        <v>2023</v>
      </c>
      <c r="G989" s="5" t="n">
        <v>4640929</v>
      </c>
      <c r="H989" t="inlineStr">
        <is>
          <t>PDF p. 55 (page imprimee 50)</t>
        </is>
      </c>
    </row>
    <row r="990">
      <c r="A990" t="n">
        <v>33</v>
      </c>
      <c r="B990" t="inlineStr">
        <is>
          <t>SUNU ASSURANCES IARD</t>
        </is>
      </c>
      <c r="C990" t="inlineStr">
        <is>
          <t>CAMEROUN</t>
        </is>
      </c>
      <c r="D990" t="inlineStr">
        <is>
          <t>Non-vie</t>
        </is>
      </c>
      <c r="E990" t="inlineStr">
        <is>
          <t>Actifs admis</t>
        </is>
      </c>
      <c r="F990" t="n">
        <v>2022</v>
      </c>
      <c r="G990" s="5" t="n">
        <v>3779062</v>
      </c>
      <c r="H990" t="inlineStr">
        <is>
          <t>PDF p. 55 (page imprimee 50)</t>
        </is>
      </c>
    </row>
    <row r="991">
      <c r="A991" t="n">
        <v>33</v>
      </c>
      <c r="B991" t="inlineStr">
        <is>
          <t>SUNU ASSURANCES IARD</t>
        </is>
      </c>
      <c r="C991" t="inlineStr">
        <is>
          <t>CAMEROUN</t>
        </is>
      </c>
      <c r="D991" t="inlineStr">
        <is>
          <t>Non-vie</t>
        </is>
      </c>
      <c r="E991" t="inlineStr">
        <is>
          <t>Actifs admis</t>
        </is>
      </c>
      <c r="F991" t="n">
        <v>2023</v>
      </c>
      <c r="G991" s="5" t="n">
        <v>3562673</v>
      </c>
      <c r="H991" t="inlineStr">
        <is>
          <t>PDF p. 55 (page imprimee 50)</t>
        </is>
      </c>
    </row>
    <row r="992">
      <c r="A992" t="n">
        <v>33</v>
      </c>
      <c r="B992" t="inlineStr">
        <is>
          <t>SUNU ASSURANCES IARD</t>
        </is>
      </c>
      <c r="C992" t="inlineStr">
        <is>
          <t>CAMEROUN</t>
        </is>
      </c>
      <c r="D992" t="inlineStr">
        <is>
          <t>Non-vie</t>
        </is>
      </c>
      <c r="E992" t="inlineStr">
        <is>
          <t>Dont liquidités</t>
        </is>
      </c>
      <c r="F992" t="n">
        <v>2022</v>
      </c>
      <c r="G992" s="5" t="n">
        <v>754045</v>
      </c>
      <c r="H992" t="inlineStr">
        <is>
          <t>PDF p. 55 (page imprimee 50)</t>
        </is>
      </c>
    </row>
    <row r="993">
      <c r="A993" t="n">
        <v>33</v>
      </c>
      <c r="B993" t="inlineStr">
        <is>
          <t>SUNU ASSURANCES IARD</t>
        </is>
      </c>
      <c r="C993" t="inlineStr">
        <is>
          <t>CAMEROUN</t>
        </is>
      </c>
      <c r="D993" t="inlineStr">
        <is>
          <t>Non-vie</t>
        </is>
      </c>
      <c r="E993" t="inlineStr">
        <is>
          <t>Dont liquidités</t>
        </is>
      </c>
      <c r="F993" t="n">
        <v>2023</v>
      </c>
      <c r="G993" s="5" t="n">
        <v>565375</v>
      </c>
      <c r="H993" t="inlineStr">
        <is>
          <t>PDF p. 55 (page imprimee 50)</t>
        </is>
      </c>
    </row>
    <row r="994">
      <c r="A994" t="n">
        <v>34</v>
      </c>
      <c r="B994" t="inlineStr">
        <is>
          <t>SUNU ASSURANCES</t>
        </is>
      </c>
      <c r="C994" t="inlineStr">
        <is>
          <t>CENTRAFRIQUE</t>
        </is>
      </c>
      <c r="D994" t="inlineStr">
        <is>
          <t>Non-vie</t>
        </is>
      </c>
      <c r="E994" t="inlineStr">
        <is>
          <t>Produits financiers nets</t>
        </is>
      </c>
      <c r="F994" t="n">
        <v>2022</v>
      </c>
      <c r="G994" s="5" t="n">
        <v>371395</v>
      </c>
      <c r="H994" t="inlineStr">
        <is>
          <t>PDF p. 58 (page imprimee 53)</t>
        </is>
      </c>
    </row>
    <row r="995">
      <c r="A995" t="n">
        <v>34</v>
      </c>
      <c r="B995" t="inlineStr">
        <is>
          <t>SUNU ASSURANCES</t>
        </is>
      </c>
      <c r="C995" t="inlineStr">
        <is>
          <t>CENTRAFRIQUE</t>
        </is>
      </c>
      <c r="D995" t="inlineStr">
        <is>
          <t>Non-vie</t>
        </is>
      </c>
      <c r="E995" t="inlineStr">
        <is>
          <t>Produits financiers nets</t>
        </is>
      </c>
      <c r="F995" t="n">
        <v>2023</v>
      </c>
      <c r="G995" s="5" t="n">
        <v>185180</v>
      </c>
      <c r="H995" t="inlineStr">
        <is>
          <t>PDF p. 58 (page imprimee 53)</t>
        </is>
      </c>
    </row>
    <row r="996">
      <c r="A996" t="n">
        <v>34</v>
      </c>
      <c r="B996" t="inlineStr">
        <is>
          <t>SUNU ASSURANCES</t>
        </is>
      </c>
      <c r="C996" t="inlineStr">
        <is>
          <t>CENTRAFRIQUE</t>
        </is>
      </c>
      <c r="D996" t="inlineStr">
        <is>
          <t>Non-vie</t>
        </is>
      </c>
      <c r="E996" t="inlineStr">
        <is>
          <t>Commissions</t>
        </is>
      </c>
      <c r="F996" t="n">
        <v>2022</v>
      </c>
      <c r="G996" s="5" t="n">
        <v>808297</v>
      </c>
      <c r="H996" t="inlineStr">
        <is>
          <t>PDF p. 58 (page imprimee 53)</t>
        </is>
      </c>
    </row>
    <row r="997">
      <c r="A997" t="n">
        <v>34</v>
      </c>
      <c r="B997" t="inlineStr">
        <is>
          <t>SUNU ASSURANCES</t>
        </is>
      </c>
      <c r="C997" t="inlineStr">
        <is>
          <t>CENTRAFRIQUE</t>
        </is>
      </c>
      <c r="D997" t="inlineStr">
        <is>
          <t>Non-vie</t>
        </is>
      </c>
      <c r="E997" t="inlineStr">
        <is>
          <t>Commissions</t>
        </is>
      </c>
      <c r="F997" t="n">
        <v>2023</v>
      </c>
      <c r="G997" s="5" t="n">
        <v>869237</v>
      </c>
      <c r="H997" t="inlineStr">
        <is>
          <t>PDF p. 58 (page imprimee 53)</t>
        </is>
      </c>
    </row>
    <row r="998">
      <c r="A998" t="n">
        <v>34</v>
      </c>
      <c r="B998" t="inlineStr">
        <is>
          <t>SUNU ASSURANCES</t>
        </is>
      </c>
      <c r="C998" t="inlineStr">
        <is>
          <t>CENTRAFRIQUE</t>
        </is>
      </c>
      <c r="D998" t="inlineStr">
        <is>
          <t>Non-vie</t>
        </is>
      </c>
      <c r="E998" t="inlineStr">
        <is>
          <t>Autres charges de l'exercice</t>
        </is>
      </c>
      <c r="F998" t="n">
        <v>2022</v>
      </c>
      <c r="G998" s="5" t="n">
        <v>1717083</v>
      </c>
      <c r="H998" t="inlineStr">
        <is>
          <t>PDF p. 58 (page imprimee 53)</t>
        </is>
      </c>
    </row>
    <row r="999">
      <c r="A999" t="n">
        <v>34</v>
      </c>
      <c r="B999" t="inlineStr">
        <is>
          <t>SUNU ASSURANCES</t>
        </is>
      </c>
      <c r="C999" t="inlineStr">
        <is>
          <t>CENTRAFRIQUE</t>
        </is>
      </c>
      <c r="D999" t="inlineStr">
        <is>
          <t>Non-vie</t>
        </is>
      </c>
      <c r="E999" t="inlineStr">
        <is>
          <t>Autres charges de l'exercice</t>
        </is>
      </c>
      <c r="F999" t="n">
        <v>2023</v>
      </c>
      <c r="G999" s="5" t="n">
        <v>1853153</v>
      </c>
      <c r="H999" t="inlineStr">
        <is>
          <t>PDF p. 58 (page imprimee 53)</t>
        </is>
      </c>
    </row>
    <row r="1000">
      <c r="A1000" t="n">
        <v>34</v>
      </c>
      <c r="B1000" t="inlineStr">
        <is>
          <t>SUNU ASSURANCES</t>
        </is>
      </c>
      <c r="C1000" t="inlineStr">
        <is>
          <t>CENTRAFRIQUE</t>
        </is>
      </c>
      <c r="D1000" t="inlineStr">
        <is>
          <t>Non-vie</t>
        </is>
      </c>
      <c r="E1000" t="inlineStr">
        <is>
          <t>Provisions pour risques en cours</t>
        </is>
      </c>
      <c r="F1000" t="n">
        <v>2022</v>
      </c>
      <c r="G1000" s="5" t="n">
        <v>1336812</v>
      </c>
      <c r="H1000" t="inlineStr">
        <is>
          <t>PDF p. 58 (page imprimee 53)</t>
        </is>
      </c>
    </row>
    <row r="1001">
      <c r="A1001" t="n">
        <v>34</v>
      </c>
      <c r="B1001" t="inlineStr">
        <is>
          <t>SUNU ASSURANCES</t>
        </is>
      </c>
      <c r="C1001" t="inlineStr">
        <is>
          <t>CENTRAFRIQUE</t>
        </is>
      </c>
      <c r="D1001" t="inlineStr">
        <is>
          <t>Non-vie</t>
        </is>
      </c>
      <c r="E1001" t="inlineStr">
        <is>
          <t>Provisions pour risques en cours</t>
        </is>
      </c>
      <c r="F1001" t="n">
        <v>2023</v>
      </c>
      <c r="G1001" s="5" t="n">
        <v>1249719</v>
      </c>
      <c r="H1001" t="inlineStr">
        <is>
          <t>PDF p. 58 (page imprimee 53)</t>
        </is>
      </c>
    </row>
    <row r="1002">
      <c r="A1002" t="n">
        <v>34</v>
      </c>
      <c r="B1002" t="inlineStr">
        <is>
          <t>SUNU ASSURANCES</t>
        </is>
      </c>
      <c r="C1002" t="inlineStr">
        <is>
          <t>CENTRAFRIQUE</t>
        </is>
      </c>
      <c r="D1002" t="inlineStr">
        <is>
          <t>Non-vie</t>
        </is>
      </c>
      <c r="E1002" t="inlineStr">
        <is>
          <t>Primes cédées aux réassureurs</t>
        </is>
      </c>
      <c r="F1002" t="n">
        <v>2022</v>
      </c>
      <c r="G1002" s="5" t="n">
        <v>1078850</v>
      </c>
      <c r="H1002" t="inlineStr">
        <is>
          <t>PDF p. 58 (page imprimee 53)</t>
        </is>
      </c>
    </row>
    <row r="1003">
      <c r="A1003" t="n">
        <v>34</v>
      </c>
      <c r="B1003" t="inlineStr">
        <is>
          <t>SUNU ASSURANCES</t>
        </is>
      </c>
      <c r="C1003" t="inlineStr">
        <is>
          <t>CENTRAFRIQUE</t>
        </is>
      </c>
      <c r="D1003" t="inlineStr">
        <is>
          <t>Non-vie</t>
        </is>
      </c>
      <c r="E1003" t="inlineStr">
        <is>
          <t>Primes cédées aux réassureurs</t>
        </is>
      </c>
      <c r="F1003" t="n">
        <v>2023</v>
      </c>
      <c r="G1003" s="5" t="n">
        <v>1349169</v>
      </c>
      <c r="H1003" t="inlineStr">
        <is>
          <t>PDF p. 58 (page imprimee 53)</t>
        </is>
      </c>
    </row>
    <row r="1004">
      <c r="A1004" t="n">
        <v>34</v>
      </c>
      <c r="B1004" t="inlineStr">
        <is>
          <t>SUNU ASSURANCES</t>
        </is>
      </c>
      <c r="C1004" t="inlineStr">
        <is>
          <t>CENTRAFRIQUE</t>
        </is>
      </c>
      <c r="D1004" t="inlineStr">
        <is>
          <t>Non-vie</t>
        </is>
      </c>
      <c r="E1004" t="inlineStr">
        <is>
          <t>Primes acquises aux réassureurs</t>
        </is>
      </c>
      <c r="F1004" t="n">
        <v>2022</v>
      </c>
      <c r="G1004" s="5" t="n">
        <v>1040077</v>
      </c>
      <c r="H1004" t="inlineStr">
        <is>
          <t>PDF p. 58 (page imprimee 53)</t>
        </is>
      </c>
    </row>
    <row r="1005">
      <c r="A1005" t="n">
        <v>34</v>
      </c>
      <c r="B1005" t="inlineStr">
        <is>
          <t>SUNU ASSURANCES</t>
        </is>
      </c>
      <c r="C1005" t="inlineStr">
        <is>
          <t>CENTRAFRIQUE</t>
        </is>
      </c>
      <c r="D1005" t="inlineStr">
        <is>
          <t>Non-vie</t>
        </is>
      </c>
      <c r="E1005" t="inlineStr">
        <is>
          <t>Primes acquises aux réassureurs</t>
        </is>
      </c>
      <c r="F1005" t="n">
        <v>2023</v>
      </c>
      <c r="G1005" s="5" t="n">
        <v>1305860</v>
      </c>
      <c r="H1005" t="inlineStr">
        <is>
          <t>PDF p. 58 (page imprimee 53)</t>
        </is>
      </c>
    </row>
    <row r="1006">
      <c r="A1006" t="n">
        <v>34</v>
      </c>
      <c r="B1006" t="inlineStr">
        <is>
          <t>SUNU ASSURANCES</t>
        </is>
      </c>
      <c r="C1006" t="inlineStr">
        <is>
          <t>CENTRAFRIQUE</t>
        </is>
      </c>
      <c r="D1006" t="inlineStr">
        <is>
          <t>Non-vie</t>
        </is>
      </c>
      <c r="E1006" t="inlineStr">
        <is>
          <t>Part des réassureurs dans les charges</t>
        </is>
      </c>
      <c r="F1006" t="n">
        <v>2022</v>
      </c>
      <c r="G1006" s="5" t="n">
        <v>1296894</v>
      </c>
      <c r="H1006" t="inlineStr">
        <is>
          <t>PDF p. 58 (page imprimee 53)</t>
        </is>
      </c>
    </row>
    <row r="1007">
      <c r="A1007" t="n">
        <v>34</v>
      </c>
      <c r="B1007" t="inlineStr">
        <is>
          <t>SUNU ASSURANCES</t>
        </is>
      </c>
      <c r="C1007" t="inlineStr">
        <is>
          <t>CENTRAFRIQUE</t>
        </is>
      </c>
      <c r="D1007" t="inlineStr">
        <is>
          <t>Non-vie</t>
        </is>
      </c>
      <c r="E1007" t="inlineStr">
        <is>
          <t>Part des réassureurs dans les charges</t>
        </is>
      </c>
      <c r="F1007" t="n">
        <v>2023</v>
      </c>
      <c r="G1007" s="5" t="n">
        <v>1673981</v>
      </c>
      <c r="H1007" t="inlineStr">
        <is>
          <t>PDF p. 58 (page imprimee 53)</t>
        </is>
      </c>
    </row>
    <row r="1008">
      <c r="A1008" t="n">
        <v>34</v>
      </c>
      <c r="B1008" t="inlineStr">
        <is>
          <t>SUNU ASSURANCES</t>
        </is>
      </c>
      <c r="C1008" t="inlineStr">
        <is>
          <t>CENTRAFRIQUE</t>
        </is>
      </c>
      <c r="D1008" t="inlineStr">
        <is>
          <t>Non-vie</t>
        </is>
      </c>
      <c r="E1008" t="inlineStr">
        <is>
          <t>Prestations et frais payés</t>
        </is>
      </c>
      <c r="F1008" t="n">
        <v>2022</v>
      </c>
      <c r="G1008" s="5" t="n">
        <v>938975</v>
      </c>
      <c r="H1008" t="inlineStr">
        <is>
          <t>PDF p. 58 (page imprimee 53)</t>
        </is>
      </c>
    </row>
    <row r="1009">
      <c r="A1009" t="n">
        <v>34</v>
      </c>
      <c r="B1009" t="inlineStr">
        <is>
          <t>SUNU ASSURANCES</t>
        </is>
      </c>
      <c r="C1009" t="inlineStr">
        <is>
          <t>CENTRAFRIQUE</t>
        </is>
      </c>
      <c r="D1009" t="inlineStr">
        <is>
          <t>Non-vie</t>
        </is>
      </c>
      <c r="E1009" t="inlineStr">
        <is>
          <t>Prestations et frais payés</t>
        </is>
      </c>
      <c r="F1009" t="n">
        <v>2023</v>
      </c>
      <c r="G1009" s="5" t="n">
        <v>3389578</v>
      </c>
      <c r="H1009" t="inlineStr">
        <is>
          <t>PDF p. 58 (page imprimee 53)</t>
        </is>
      </c>
    </row>
    <row r="1010">
      <c r="A1010" t="n">
        <v>34</v>
      </c>
      <c r="B1010" t="inlineStr">
        <is>
          <t>SUNU ASSURANCES</t>
        </is>
      </c>
      <c r="C1010" t="inlineStr">
        <is>
          <t>CENTRAFRIQUE</t>
        </is>
      </c>
      <c r="D1010" t="inlineStr">
        <is>
          <t>Non-vie</t>
        </is>
      </c>
      <c r="E1010" t="inlineStr">
        <is>
          <t>Provisions pour sinistres à payer</t>
        </is>
      </c>
      <c r="F1010" t="n">
        <v>2022</v>
      </c>
      <c r="G1010" s="5" t="n">
        <v>6740427</v>
      </c>
      <c r="H1010" t="inlineStr">
        <is>
          <t>PDF p. 58 (page imprimee 53)</t>
        </is>
      </c>
    </row>
    <row r="1011">
      <c r="A1011" t="n">
        <v>34</v>
      </c>
      <c r="B1011" t="inlineStr">
        <is>
          <t>SUNU ASSURANCES</t>
        </is>
      </c>
      <c r="C1011" t="inlineStr">
        <is>
          <t>CENTRAFRIQUE</t>
        </is>
      </c>
      <c r="D1011" t="inlineStr">
        <is>
          <t>Non-vie</t>
        </is>
      </c>
      <c r="E1011" t="inlineStr">
        <is>
          <t>Provisions pour sinistres à payer</t>
        </is>
      </c>
      <c r="F1011" t="n">
        <v>2023</v>
      </c>
      <c r="G1011" s="5" t="n">
        <v>5469840</v>
      </c>
      <c r="H1011" t="inlineStr">
        <is>
          <t>PDF p. 58 (page imprimee 53)</t>
        </is>
      </c>
    </row>
    <row r="1012">
      <c r="A1012" t="n">
        <v>34</v>
      </c>
      <c r="B1012" t="inlineStr">
        <is>
          <t>SUNU ASSURANCES</t>
        </is>
      </c>
      <c r="C1012" t="inlineStr">
        <is>
          <t>CENTRAFRIQUE</t>
        </is>
      </c>
      <c r="D1012" t="inlineStr">
        <is>
          <t>Non-vie</t>
        </is>
      </c>
      <c r="E1012" t="inlineStr">
        <is>
          <t>Résultats d’exploitations nets</t>
        </is>
      </c>
      <c r="F1012" t="n">
        <v>2022</v>
      </c>
      <c r="G1012" s="5" t="n">
        <v>2403205</v>
      </c>
      <c r="H1012" t="inlineStr">
        <is>
          <t>PDF p. 58 (page imprimee 53)</t>
        </is>
      </c>
    </row>
    <row r="1013">
      <c r="A1013" t="n">
        <v>34</v>
      </c>
      <c r="B1013" t="inlineStr">
        <is>
          <t>SUNU ASSURANCES</t>
        </is>
      </c>
      <c r="C1013" t="inlineStr">
        <is>
          <t>CENTRAFRIQUE</t>
        </is>
      </c>
      <c r="D1013" t="inlineStr">
        <is>
          <t>Non-vie</t>
        </is>
      </c>
      <c r="E1013" t="inlineStr">
        <is>
          <t>Résultats d’exploitations nets</t>
        </is>
      </c>
      <c r="F1013" t="n">
        <v>2023</v>
      </c>
      <c r="G1013" s="5" t="n">
        <v>877282</v>
      </c>
      <c r="H1013" t="inlineStr">
        <is>
          <t>PDF p. 58 (page imprimee 53)</t>
        </is>
      </c>
    </row>
    <row r="1014">
      <c r="A1014" t="n">
        <v>34</v>
      </c>
      <c r="B1014" t="inlineStr">
        <is>
          <t>SUNU ASSURANCES</t>
        </is>
      </c>
      <c r="C1014" t="inlineStr">
        <is>
          <t>CENTRAFRIQUE</t>
        </is>
      </c>
      <c r="D1014" t="inlineStr">
        <is>
          <t>Non-vie</t>
        </is>
      </c>
      <c r="E1014" t="inlineStr">
        <is>
          <t>Total des capitaux propres et réserves</t>
        </is>
      </c>
      <c r="F1014" t="n">
        <v>2022</v>
      </c>
      <c r="G1014" s="5" t="n">
        <v>4033027</v>
      </c>
      <c r="H1014" t="inlineStr">
        <is>
          <t>PDF p. 58 (page imprimee 53)</t>
        </is>
      </c>
    </row>
    <row r="1015">
      <c r="A1015" t="n">
        <v>34</v>
      </c>
      <c r="B1015" t="inlineStr">
        <is>
          <t>SUNU ASSURANCES</t>
        </is>
      </c>
      <c r="C1015" t="inlineStr">
        <is>
          <t>CENTRAFRIQUE</t>
        </is>
      </c>
      <c r="D1015" t="inlineStr">
        <is>
          <t>Non-vie</t>
        </is>
      </c>
      <c r="E1015" t="inlineStr">
        <is>
          <t>Total des capitaux propres et réserves</t>
        </is>
      </c>
      <c r="F1015" t="n">
        <v>2023</v>
      </c>
      <c r="G1015" s="5" t="n">
        <v>4060531</v>
      </c>
      <c r="H1015" t="inlineStr">
        <is>
          <t>PDF p. 58 (page imprimee 53)</t>
        </is>
      </c>
    </row>
    <row r="1016">
      <c r="A1016" t="n">
        <v>34</v>
      </c>
      <c r="B1016" t="inlineStr">
        <is>
          <t>SUNU ASSURANCES</t>
        </is>
      </c>
      <c r="C1016" t="inlineStr">
        <is>
          <t>CENTRAFRIQUE</t>
        </is>
      </c>
      <c r="D1016" t="inlineStr">
        <is>
          <t>Non-vie</t>
        </is>
      </c>
      <c r="E1016" t="inlineStr">
        <is>
          <t>Marge réglementaire</t>
        </is>
      </c>
      <c r="F1016" t="n">
        <v>2022</v>
      </c>
      <c r="G1016" s="5" t="n">
        <v>501456</v>
      </c>
      <c r="H1016" t="inlineStr">
        <is>
          <t>PDF p. 58 (page imprimee 53)</t>
        </is>
      </c>
    </row>
    <row r="1017">
      <c r="A1017" t="n">
        <v>34</v>
      </c>
      <c r="B1017" t="inlineStr">
        <is>
          <t>SUNU ASSURANCES</t>
        </is>
      </c>
      <c r="C1017" t="inlineStr">
        <is>
          <t>CENTRAFRIQUE</t>
        </is>
      </c>
      <c r="D1017" t="inlineStr">
        <is>
          <t>Non-vie</t>
        </is>
      </c>
      <c r="E1017" t="inlineStr">
        <is>
          <t>Marge réglementaire</t>
        </is>
      </c>
      <c r="F1017" t="n">
        <v>2023</v>
      </c>
      <c r="G1017" s="5" t="n">
        <v>506109</v>
      </c>
      <c r="H1017" t="inlineStr">
        <is>
          <t>PDF p. 58 (page imprimee 53)</t>
        </is>
      </c>
    </row>
    <row r="1018">
      <c r="A1018" t="n">
        <v>34</v>
      </c>
      <c r="B1018" t="inlineStr">
        <is>
          <t>SUNU ASSURANCES</t>
        </is>
      </c>
      <c r="C1018" t="inlineStr">
        <is>
          <t>CENTRAFRIQUE</t>
        </is>
      </c>
      <c r="D1018" t="inlineStr">
        <is>
          <t>Non-vie</t>
        </is>
      </c>
      <c r="E1018" t="inlineStr">
        <is>
          <t>Marge disponible</t>
        </is>
      </c>
      <c r="F1018" t="n">
        <v>2022</v>
      </c>
      <c r="G1018" s="5" t="n">
        <v>4831879</v>
      </c>
      <c r="H1018" t="inlineStr">
        <is>
          <t>PDF p. 58 (page imprimee 53)</t>
        </is>
      </c>
    </row>
    <row r="1019">
      <c r="A1019" t="n">
        <v>34</v>
      </c>
      <c r="B1019" t="inlineStr">
        <is>
          <t>SUNU ASSURANCES</t>
        </is>
      </c>
      <c r="C1019" t="inlineStr">
        <is>
          <t>CENTRAFRIQUE</t>
        </is>
      </c>
      <c r="D1019" t="inlineStr">
        <is>
          <t>Non-vie</t>
        </is>
      </c>
      <c r="E1019" t="inlineStr">
        <is>
          <t>Marge disponible</t>
        </is>
      </c>
      <c r="F1019" t="n">
        <v>2023</v>
      </c>
      <c r="G1019" s="5" t="n">
        <v>3866820</v>
      </c>
      <c r="H1019" t="inlineStr">
        <is>
          <t>PDF p. 58 (page imprimee 53)</t>
        </is>
      </c>
    </row>
    <row r="1020">
      <c r="A1020" t="n">
        <v>34</v>
      </c>
      <c r="B1020" t="inlineStr">
        <is>
          <t>SUNU ASSURANCES</t>
        </is>
      </c>
      <c r="C1020" t="inlineStr">
        <is>
          <t>CENTRAFRIQUE</t>
        </is>
      </c>
      <c r="D1020" t="inlineStr">
        <is>
          <t>Non-vie</t>
        </is>
      </c>
      <c r="E1020" t="inlineStr">
        <is>
          <t>Engagements Réglementés</t>
        </is>
      </c>
      <c r="F1020" t="n">
        <v>2022</v>
      </c>
      <c r="G1020" s="5" t="n">
        <v>8842061</v>
      </c>
      <c r="H1020" t="inlineStr">
        <is>
          <t>PDF p. 58 (page imprimee 53)</t>
        </is>
      </c>
    </row>
    <row r="1021">
      <c r="A1021" t="n">
        <v>34</v>
      </c>
      <c r="B1021" t="inlineStr">
        <is>
          <t>SUNU ASSURANCES</t>
        </is>
      </c>
      <c r="C1021" t="inlineStr">
        <is>
          <t>CENTRAFRIQUE</t>
        </is>
      </c>
      <c r="D1021" t="inlineStr">
        <is>
          <t>Non-vie</t>
        </is>
      </c>
      <c r="E1021" t="inlineStr">
        <is>
          <t>Engagements Réglementés</t>
        </is>
      </c>
      <c r="F1021" t="n">
        <v>2023</v>
      </c>
      <c r="G1021" s="5" t="n">
        <v>7612707</v>
      </c>
      <c r="H1021" t="inlineStr">
        <is>
          <t>PDF p. 58 (page imprimee 53)</t>
        </is>
      </c>
    </row>
    <row r="1022">
      <c r="A1022" t="n">
        <v>34</v>
      </c>
      <c r="B1022" t="inlineStr">
        <is>
          <t>SUNU ASSURANCES</t>
        </is>
      </c>
      <c r="C1022" t="inlineStr">
        <is>
          <t>CENTRAFRIQUE</t>
        </is>
      </c>
      <c r="D1022" t="inlineStr">
        <is>
          <t>Non-vie</t>
        </is>
      </c>
      <c r="E1022" t="inlineStr">
        <is>
          <t>Actifs admis</t>
        </is>
      </c>
      <c r="F1022" t="n">
        <v>2022</v>
      </c>
      <c r="G1022" s="5" t="n">
        <v>9758722</v>
      </c>
      <c r="H1022" t="inlineStr">
        <is>
          <t>PDF p. 58 (page imprimee 53)</t>
        </is>
      </c>
    </row>
    <row r="1023">
      <c r="A1023" t="n">
        <v>34</v>
      </c>
      <c r="B1023" t="inlineStr">
        <is>
          <t>SUNU ASSURANCES</t>
        </is>
      </c>
      <c r="C1023" t="inlineStr">
        <is>
          <t>CENTRAFRIQUE</t>
        </is>
      </c>
      <c r="D1023" t="inlineStr">
        <is>
          <t>Non-vie</t>
        </is>
      </c>
      <c r="E1023" t="inlineStr">
        <is>
          <t>Actifs admis</t>
        </is>
      </c>
      <c r="F1023" t="n">
        <v>2023</v>
      </c>
      <c r="G1023" s="5" t="n">
        <v>8067805</v>
      </c>
      <c r="H1023" t="inlineStr">
        <is>
          <t>PDF p. 58 (page imprimee 53)</t>
        </is>
      </c>
    </row>
    <row r="1024">
      <c r="A1024" t="n">
        <v>34</v>
      </c>
      <c r="B1024" t="inlineStr">
        <is>
          <t>SUNU ASSURANCES</t>
        </is>
      </c>
      <c r="C1024" t="inlineStr">
        <is>
          <t>CENTRAFRIQUE</t>
        </is>
      </c>
      <c r="D1024" t="inlineStr">
        <is>
          <t>Non-vie</t>
        </is>
      </c>
      <c r="E1024" t="inlineStr">
        <is>
          <t>Dont liquidités</t>
        </is>
      </c>
      <c r="F1024" t="n">
        <v>2022</v>
      </c>
      <c r="G1024" s="5" t="n">
        <v>3262870</v>
      </c>
      <c r="H1024" t="inlineStr">
        <is>
          <t>PDF p. 58 (page imprimee 53)</t>
        </is>
      </c>
    </row>
    <row r="1025">
      <c r="A1025" t="n">
        <v>34</v>
      </c>
      <c r="B1025" t="inlineStr">
        <is>
          <t>SUNU ASSURANCES</t>
        </is>
      </c>
      <c r="C1025" t="inlineStr">
        <is>
          <t>CENTRAFRIQUE</t>
        </is>
      </c>
      <c r="D1025" t="inlineStr">
        <is>
          <t>Non-vie</t>
        </is>
      </c>
      <c r="E1025" t="inlineStr">
        <is>
          <t>Dont liquidités</t>
        </is>
      </c>
      <c r="F1025" t="n">
        <v>2023</v>
      </c>
      <c r="G1025" s="5" t="n">
        <v>1363235</v>
      </c>
      <c r="H1025" t="inlineStr">
        <is>
          <t>PDF p. 58 (page imprimee 53)</t>
        </is>
      </c>
    </row>
    <row r="1026">
      <c r="A1026" t="n">
        <v>35</v>
      </c>
      <c r="B1026" t="inlineStr">
        <is>
          <t>ASSURANCES GENERALES DU CONGO - VIE (AGC-VIE)</t>
        </is>
      </c>
      <c r="C1026" t="inlineStr">
        <is>
          <t>CONGO BRAZZAVILLE</t>
        </is>
      </c>
      <c r="D1026" t="inlineStr">
        <is>
          <t>Vie</t>
        </is>
      </c>
      <c r="E1026" t="inlineStr">
        <is>
          <t>Produits financiers nets</t>
        </is>
      </c>
      <c r="F1026" t="n">
        <v>2022</v>
      </c>
      <c r="G1026" s="5" t="n">
        <v>119250</v>
      </c>
      <c r="H1026" t="inlineStr">
        <is>
          <t>PDF p. 61 (page imprimee 56)</t>
        </is>
      </c>
    </row>
    <row r="1027">
      <c r="A1027" t="n">
        <v>35</v>
      </c>
      <c r="B1027" t="inlineStr">
        <is>
          <t>ASSURANCES GENERALES DU CONGO - VIE (AGC-VIE)</t>
        </is>
      </c>
      <c r="C1027" t="inlineStr">
        <is>
          <t>CONGO BRAZZAVILLE</t>
        </is>
      </c>
      <c r="D1027" t="inlineStr">
        <is>
          <t>Vie</t>
        </is>
      </c>
      <c r="E1027" t="inlineStr">
        <is>
          <t>Produits financiers nets</t>
        </is>
      </c>
      <c r="F1027" t="n">
        <v>2023</v>
      </c>
      <c r="G1027" s="5" t="n">
        <v>726628</v>
      </c>
      <c r="H1027" t="inlineStr">
        <is>
          <t>PDF p. 61 (page imprimee 56)</t>
        </is>
      </c>
    </row>
    <row r="1028">
      <c r="A1028" t="n">
        <v>35</v>
      </c>
      <c r="B1028" t="inlineStr">
        <is>
          <t>ASSURANCES GENERALES DU CONGO - VIE (AGC-VIE)</t>
        </is>
      </c>
      <c r="C1028" t="inlineStr">
        <is>
          <t>CONGO BRAZZAVILLE</t>
        </is>
      </c>
      <c r="D1028" t="inlineStr">
        <is>
          <t>Vie</t>
        </is>
      </c>
      <c r="E1028" t="inlineStr">
        <is>
          <t>Commissions</t>
        </is>
      </c>
      <c r="F1028" t="n">
        <v>2022</v>
      </c>
      <c r="G1028" s="5" t="n">
        <v>249834</v>
      </c>
      <c r="H1028" t="inlineStr">
        <is>
          <t>PDF p. 61 (page imprimee 56)</t>
        </is>
      </c>
    </row>
    <row r="1029">
      <c r="A1029" t="n">
        <v>35</v>
      </c>
      <c r="B1029" t="inlineStr">
        <is>
          <t>ASSURANCES GENERALES DU CONGO - VIE (AGC-VIE)</t>
        </is>
      </c>
      <c r="C1029" t="inlineStr">
        <is>
          <t>CONGO BRAZZAVILLE</t>
        </is>
      </c>
      <c r="D1029" t="inlineStr">
        <is>
          <t>Vie</t>
        </is>
      </c>
      <c r="E1029" t="inlineStr">
        <is>
          <t>Commissions</t>
        </is>
      </c>
      <c r="F1029" t="n">
        <v>2023</v>
      </c>
      <c r="G1029" s="5" t="n">
        <v>387281</v>
      </c>
      <c r="H1029" t="inlineStr">
        <is>
          <t>PDF p. 61 (page imprimee 56)</t>
        </is>
      </c>
    </row>
    <row r="1030">
      <c r="A1030" t="n">
        <v>35</v>
      </c>
      <c r="B1030" t="inlineStr">
        <is>
          <t>ASSURANCES GENERALES DU CONGO - VIE (AGC-VIE)</t>
        </is>
      </c>
      <c r="C1030" t="inlineStr">
        <is>
          <t>CONGO BRAZZAVILLE</t>
        </is>
      </c>
      <c r="D1030" t="inlineStr">
        <is>
          <t>Vie</t>
        </is>
      </c>
      <c r="E1030" t="inlineStr">
        <is>
          <t>Autres charges de l'exercice</t>
        </is>
      </c>
      <c r="F1030" t="n">
        <v>2022</v>
      </c>
      <c r="G1030" s="5" t="n">
        <v>1237678</v>
      </c>
      <c r="H1030" t="inlineStr">
        <is>
          <t>PDF p. 61 (page imprimee 56)</t>
        </is>
      </c>
    </row>
    <row r="1031">
      <c r="A1031" t="n">
        <v>35</v>
      </c>
      <c r="B1031" t="inlineStr">
        <is>
          <t>ASSURANCES GENERALES DU CONGO - VIE (AGC-VIE)</t>
        </is>
      </c>
      <c r="C1031" t="inlineStr">
        <is>
          <t>CONGO BRAZZAVILLE</t>
        </is>
      </c>
      <c r="D1031" t="inlineStr">
        <is>
          <t>Vie</t>
        </is>
      </c>
      <c r="E1031" t="inlineStr">
        <is>
          <t>Autres charges de l'exercice</t>
        </is>
      </c>
      <c r="F1031" t="n">
        <v>2023</v>
      </c>
      <c r="G1031" s="5" t="n">
        <v>1279289</v>
      </c>
      <c r="H1031" t="inlineStr">
        <is>
          <t>PDF p. 61 (page imprimee 56)</t>
        </is>
      </c>
    </row>
    <row r="1032">
      <c r="A1032" t="n">
        <v>35</v>
      </c>
      <c r="B1032" t="inlineStr">
        <is>
          <t>ASSURANCES GENERALES DU CONGO - VIE (AGC-VIE)</t>
        </is>
      </c>
      <c r="C1032" t="inlineStr">
        <is>
          <t>CONGO BRAZZAVILLE</t>
        </is>
      </c>
      <c r="D1032" t="inlineStr">
        <is>
          <t>Vie</t>
        </is>
      </c>
      <c r="E1032" t="inlineStr">
        <is>
          <t>Provisions mathématiques (clôture)</t>
        </is>
      </c>
      <c r="F1032" t="n">
        <v>2022</v>
      </c>
      <c r="G1032" s="5" t="n">
        <v>5344430</v>
      </c>
      <c r="H1032" t="inlineStr">
        <is>
          <t>PDF p. 61 (page imprimee 56)</t>
        </is>
      </c>
    </row>
    <row r="1033">
      <c r="A1033" t="n">
        <v>35</v>
      </c>
      <c r="B1033" t="inlineStr">
        <is>
          <t>ASSURANCES GENERALES DU CONGO - VIE (AGC-VIE)</t>
        </is>
      </c>
      <c r="C1033" t="inlineStr">
        <is>
          <t>CONGO BRAZZAVILLE</t>
        </is>
      </c>
      <c r="D1033" t="inlineStr">
        <is>
          <t>Vie</t>
        </is>
      </c>
      <c r="E1033" t="inlineStr">
        <is>
          <t>Provisions mathématiques (clôture)</t>
        </is>
      </c>
      <c r="F1033" t="n">
        <v>2023</v>
      </c>
      <c r="G1033" s="5" t="n">
        <v>6237360</v>
      </c>
      <c r="H1033" t="inlineStr">
        <is>
          <t>PDF p. 61 (page imprimee 56)</t>
        </is>
      </c>
    </row>
    <row r="1034">
      <c r="A1034" t="n">
        <v>35</v>
      </c>
      <c r="B1034" t="inlineStr">
        <is>
          <t>ASSURANCES GENERALES DU CONGO - VIE (AGC-VIE)</t>
        </is>
      </c>
      <c r="C1034" t="inlineStr">
        <is>
          <t>CONGO BRAZZAVILLE</t>
        </is>
      </c>
      <c r="D1034" t="inlineStr">
        <is>
          <t>Vie</t>
        </is>
      </c>
      <c r="E1034" t="inlineStr">
        <is>
          <t>Provisions mathématiques (ouverture)</t>
        </is>
      </c>
      <c r="F1034" t="n">
        <v>2022</v>
      </c>
      <c r="G1034" s="5" t="n">
        <v>4885398</v>
      </c>
      <c r="H1034" t="inlineStr">
        <is>
          <t>PDF p. 61 (page imprimee 56)</t>
        </is>
      </c>
    </row>
    <row r="1035">
      <c r="A1035" t="n">
        <v>35</v>
      </c>
      <c r="B1035" t="inlineStr">
        <is>
          <t>ASSURANCES GENERALES DU CONGO - VIE (AGC-VIE)</t>
        </is>
      </c>
      <c r="C1035" t="inlineStr">
        <is>
          <t>CONGO BRAZZAVILLE</t>
        </is>
      </c>
      <c r="D1035" t="inlineStr">
        <is>
          <t>Vie</t>
        </is>
      </c>
      <c r="E1035" t="inlineStr">
        <is>
          <t>Provisions mathématiques (ouverture)</t>
        </is>
      </c>
      <c r="F1035" t="n">
        <v>2023</v>
      </c>
      <c r="G1035" s="5" t="n">
        <v>5344430</v>
      </c>
      <c r="H1035" t="inlineStr">
        <is>
          <t>PDF p. 61 (page imprimee 56)</t>
        </is>
      </c>
    </row>
    <row r="1036">
      <c r="A1036" t="n">
        <v>35</v>
      </c>
      <c r="B1036" t="inlineStr">
        <is>
          <t>ASSURANCES GENERALES DU CONGO - VIE (AGC-VIE)</t>
        </is>
      </c>
      <c r="C1036" t="inlineStr">
        <is>
          <t>CONGO BRAZZAVILLE</t>
        </is>
      </c>
      <c r="D1036" t="inlineStr">
        <is>
          <t>Vie</t>
        </is>
      </c>
      <c r="E1036" t="inlineStr">
        <is>
          <t>Primes cédées aux réassureurs</t>
        </is>
      </c>
      <c r="F1036" t="n">
        <v>2022</v>
      </c>
      <c r="G1036" s="5" t="n">
        <v>274924</v>
      </c>
      <c r="H1036" t="inlineStr">
        <is>
          <t>PDF p. 61 (page imprimee 56)</t>
        </is>
      </c>
    </row>
    <row r="1037">
      <c r="A1037" t="n">
        <v>35</v>
      </c>
      <c r="B1037" t="inlineStr">
        <is>
          <t>ASSURANCES GENERALES DU CONGO - VIE (AGC-VIE)</t>
        </is>
      </c>
      <c r="C1037" t="inlineStr">
        <is>
          <t>CONGO BRAZZAVILLE</t>
        </is>
      </c>
      <c r="D1037" t="inlineStr">
        <is>
          <t>Vie</t>
        </is>
      </c>
      <c r="E1037" t="inlineStr">
        <is>
          <t>Primes cédées aux réassureurs</t>
        </is>
      </c>
      <c r="F1037" t="n">
        <v>2023</v>
      </c>
      <c r="G1037" s="5" t="n">
        <v>331984</v>
      </c>
      <c r="H1037" t="inlineStr">
        <is>
          <t>PDF p. 61 (page imprimee 56)</t>
        </is>
      </c>
    </row>
    <row r="1038">
      <c r="A1038" t="n">
        <v>35</v>
      </c>
      <c r="B1038" t="inlineStr">
        <is>
          <t>ASSURANCES GENERALES DU CONGO - VIE (AGC-VIE)</t>
        </is>
      </c>
      <c r="C1038" t="inlineStr">
        <is>
          <t>CONGO BRAZZAVILLE</t>
        </is>
      </c>
      <c r="D1038" t="inlineStr">
        <is>
          <t>Vie</t>
        </is>
      </c>
      <c r="E1038" t="inlineStr">
        <is>
          <t>Part des réassureurs dans les charges</t>
        </is>
      </c>
      <c r="F1038" t="n">
        <v>2022</v>
      </c>
      <c r="G1038" s="5" t="n">
        <v>62359</v>
      </c>
      <c r="H1038" t="inlineStr">
        <is>
          <t>PDF p. 61 (page imprimee 56)</t>
        </is>
      </c>
    </row>
    <row r="1039">
      <c r="A1039" t="n">
        <v>35</v>
      </c>
      <c r="B1039" t="inlineStr">
        <is>
          <t>ASSURANCES GENERALES DU CONGO - VIE (AGC-VIE)</t>
        </is>
      </c>
      <c r="C1039" t="inlineStr">
        <is>
          <t>CONGO BRAZZAVILLE</t>
        </is>
      </c>
      <c r="D1039" t="inlineStr">
        <is>
          <t>Vie</t>
        </is>
      </c>
      <c r="E1039" t="inlineStr">
        <is>
          <t>Part des réassureurs dans les charges</t>
        </is>
      </c>
      <c r="F1039" t="n">
        <v>2023</v>
      </c>
      <c r="G1039" s="5" t="n">
        <v>163628</v>
      </c>
      <c r="H1039" t="inlineStr">
        <is>
          <t>PDF p. 61 (page imprimee 56)</t>
        </is>
      </c>
    </row>
    <row r="1040">
      <c r="A1040" t="n">
        <v>35</v>
      </c>
      <c r="B1040" t="inlineStr">
        <is>
          <t>ASSURANCES GENERALES DU CONGO - VIE (AGC-VIE)</t>
        </is>
      </c>
      <c r="C1040" t="inlineStr">
        <is>
          <t>CONGO BRAZZAVILLE</t>
        </is>
      </c>
      <c r="D1040" t="inlineStr">
        <is>
          <t>Vie</t>
        </is>
      </c>
      <c r="E1040" t="inlineStr">
        <is>
          <t>Résultats d’exploitations nets</t>
        </is>
      </c>
      <c r="F1040" t="n">
        <v>2022</v>
      </c>
      <c r="G1040" s="5" t="n">
        <v>264668</v>
      </c>
      <c r="H1040" t="inlineStr">
        <is>
          <t>PDF p. 61 (page imprimee 56)</t>
        </is>
      </c>
    </row>
    <row r="1041">
      <c r="A1041" t="n">
        <v>35</v>
      </c>
      <c r="B1041" t="inlineStr">
        <is>
          <t>ASSURANCES GENERALES DU CONGO - VIE (AGC-VIE)</t>
        </is>
      </c>
      <c r="C1041" t="inlineStr">
        <is>
          <t>CONGO BRAZZAVILLE</t>
        </is>
      </c>
      <c r="D1041" t="inlineStr">
        <is>
          <t>Vie</t>
        </is>
      </c>
      <c r="E1041" t="inlineStr">
        <is>
          <t>Résultats d’exploitations nets</t>
        </is>
      </c>
      <c r="F1041" t="n">
        <v>2023</v>
      </c>
      <c r="G1041" s="5" t="n">
        <v>581164</v>
      </c>
      <c r="H1041" t="inlineStr">
        <is>
          <t>PDF p. 61 (page imprimee 56)</t>
        </is>
      </c>
    </row>
    <row r="1042">
      <c r="A1042" t="n">
        <v>35</v>
      </c>
      <c r="B1042" t="inlineStr">
        <is>
          <t>ASSURANCES GENERALES DU CONGO - VIE (AGC-VIE)</t>
        </is>
      </c>
      <c r="C1042" t="inlineStr">
        <is>
          <t>CONGO BRAZZAVILLE</t>
        </is>
      </c>
      <c r="D1042" t="inlineStr">
        <is>
          <t>Vie</t>
        </is>
      </c>
      <c r="E1042" t="inlineStr">
        <is>
          <t>Total des capitaux propres et réserves</t>
        </is>
      </c>
      <c r="F1042" t="n">
        <v>2022</v>
      </c>
      <c r="G1042" s="5" t="n">
        <v>4119013</v>
      </c>
      <c r="H1042" t="inlineStr">
        <is>
          <t>PDF p. 61 (page imprimee 56)</t>
        </is>
      </c>
    </row>
    <row r="1043">
      <c r="A1043" t="n">
        <v>35</v>
      </c>
      <c r="B1043" t="inlineStr">
        <is>
          <t>ASSURANCES GENERALES DU CONGO - VIE (AGC-VIE)</t>
        </is>
      </c>
      <c r="C1043" t="inlineStr">
        <is>
          <t>CONGO BRAZZAVILLE</t>
        </is>
      </c>
      <c r="D1043" t="inlineStr">
        <is>
          <t>Vie</t>
        </is>
      </c>
      <c r="E1043" t="inlineStr">
        <is>
          <t>Total des capitaux propres et réserves</t>
        </is>
      </c>
      <c r="F1043" t="n">
        <v>2023</v>
      </c>
      <c r="G1043" s="5" t="n">
        <v>4265322</v>
      </c>
      <c r="H1043" t="inlineStr">
        <is>
          <t>PDF p. 61 (page imprimee 56)</t>
        </is>
      </c>
    </row>
    <row r="1044">
      <c r="A1044" t="n">
        <v>35</v>
      </c>
      <c r="B1044" t="inlineStr">
        <is>
          <t>ASSURANCES GENERALES DU CONGO - VIE (AGC-VIE)</t>
        </is>
      </c>
      <c r="C1044" t="inlineStr">
        <is>
          <t>CONGO BRAZZAVILLE</t>
        </is>
      </c>
      <c r="D1044" t="inlineStr">
        <is>
          <t>Vie</t>
        </is>
      </c>
      <c r="E1044" t="inlineStr">
        <is>
          <t>Marge réglementaire</t>
        </is>
      </c>
      <c r="F1044" t="n">
        <v>2022</v>
      </c>
      <c r="G1044" s="5" t="n">
        <v>261934</v>
      </c>
      <c r="H1044" t="inlineStr">
        <is>
          <t>PDF p. 61 (page imprimee 56)</t>
        </is>
      </c>
    </row>
    <row r="1045">
      <c r="A1045" t="n">
        <v>35</v>
      </c>
      <c r="B1045" t="inlineStr">
        <is>
          <t>ASSURANCES GENERALES DU CONGO - VIE (AGC-VIE)</t>
        </is>
      </c>
      <c r="C1045" t="inlineStr">
        <is>
          <t>CONGO BRAZZAVILLE</t>
        </is>
      </c>
      <c r="D1045" t="inlineStr">
        <is>
          <t>Vie</t>
        </is>
      </c>
      <c r="E1045" t="inlineStr">
        <is>
          <t>Marge réglementaire</t>
        </is>
      </c>
      <c r="F1045" t="n">
        <v>2023</v>
      </c>
      <c r="G1045" s="5" t="n">
        <v>305399</v>
      </c>
      <c r="H1045" t="inlineStr">
        <is>
          <t>PDF p. 61 (page imprimee 56)</t>
        </is>
      </c>
    </row>
    <row r="1046">
      <c r="A1046" t="n">
        <v>35</v>
      </c>
      <c r="B1046" t="inlineStr">
        <is>
          <t>ASSURANCES GENERALES DU CONGO - VIE (AGC-VIE)</t>
        </is>
      </c>
      <c r="C1046" t="inlineStr">
        <is>
          <t>CONGO BRAZZAVILLE</t>
        </is>
      </c>
      <c r="D1046" t="inlineStr">
        <is>
          <t>Vie</t>
        </is>
      </c>
      <c r="E1046" t="inlineStr">
        <is>
          <t>Marge disponible</t>
        </is>
      </c>
      <c r="F1046" t="n">
        <v>2022</v>
      </c>
      <c r="G1046" s="5" t="n">
        <v>4227338</v>
      </c>
      <c r="H1046" t="inlineStr">
        <is>
          <t>PDF p. 61 (page imprimee 56)</t>
        </is>
      </c>
    </row>
    <row r="1047">
      <c r="A1047" t="n">
        <v>35</v>
      </c>
      <c r="B1047" t="inlineStr">
        <is>
          <t>ASSURANCES GENERALES DU CONGO - VIE (AGC-VIE)</t>
        </is>
      </c>
      <c r="C1047" t="inlineStr">
        <is>
          <t>CONGO BRAZZAVILLE</t>
        </is>
      </c>
      <c r="D1047" t="inlineStr">
        <is>
          <t>Vie</t>
        </is>
      </c>
      <c r="E1047" t="inlineStr">
        <is>
          <t>Marge disponible</t>
        </is>
      </c>
      <c r="F1047" t="n">
        <v>2023</v>
      </c>
      <c r="G1047" s="5" t="n">
        <v>4705050</v>
      </c>
      <c r="H1047" t="inlineStr">
        <is>
          <t>PDF p. 61 (page imprimee 56)</t>
        </is>
      </c>
    </row>
    <row r="1048">
      <c r="A1048" t="n">
        <v>35</v>
      </c>
      <c r="B1048" t="inlineStr">
        <is>
          <t>ASSURANCES GENERALES DU CONGO - VIE (AGC-VIE)</t>
        </is>
      </c>
      <c r="C1048" t="inlineStr">
        <is>
          <t>CONGO BRAZZAVILLE</t>
        </is>
      </c>
      <c r="D1048" t="inlineStr">
        <is>
          <t>Vie</t>
        </is>
      </c>
      <c r="E1048" t="inlineStr">
        <is>
          <t>Engagements Réglementés</t>
        </is>
      </c>
      <c r="F1048" t="n">
        <v>2022</v>
      </c>
      <c r="G1048" s="5" t="n">
        <v>5589715</v>
      </c>
      <c r="H1048" t="inlineStr">
        <is>
          <t>PDF p. 61 (page imprimee 56)</t>
        </is>
      </c>
    </row>
    <row r="1049">
      <c r="A1049" t="n">
        <v>35</v>
      </c>
      <c r="B1049" t="inlineStr">
        <is>
          <t>ASSURANCES GENERALES DU CONGO - VIE (AGC-VIE)</t>
        </is>
      </c>
      <c r="C1049" t="inlineStr">
        <is>
          <t>CONGO BRAZZAVILLE</t>
        </is>
      </c>
      <c r="D1049" t="inlineStr">
        <is>
          <t>Vie</t>
        </is>
      </c>
      <c r="E1049" t="inlineStr">
        <is>
          <t>Engagements Réglementés</t>
        </is>
      </c>
      <c r="F1049" t="n">
        <v>2023</v>
      </c>
      <c r="G1049" s="5" t="n">
        <v>5932315</v>
      </c>
      <c r="H1049" t="inlineStr">
        <is>
          <t>PDF p. 61 (page imprimee 56)</t>
        </is>
      </c>
    </row>
    <row r="1050">
      <c r="A1050" t="n">
        <v>35</v>
      </c>
      <c r="B1050" t="inlineStr">
        <is>
          <t>ASSURANCES GENERALES DU CONGO - VIE (AGC-VIE)</t>
        </is>
      </c>
      <c r="C1050" t="inlineStr">
        <is>
          <t>CONGO BRAZZAVILLE</t>
        </is>
      </c>
      <c r="D1050" t="inlineStr">
        <is>
          <t>Vie</t>
        </is>
      </c>
      <c r="E1050" t="inlineStr">
        <is>
          <t>Actifs admis</t>
        </is>
      </c>
      <c r="F1050" t="n">
        <v>2022</v>
      </c>
      <c r="G1050" s="5" t="n">
        <v>8355872</v>
      </c>
      <c r="H1050" t="inlineStr">
        <is>
          <t>PDF p. 61 (page imprimee 56)</t>
        </is>
      </c>
    </row>
    <row r="1051">
      <c r="A1051" t="n">
        <v>35</v>
      </c>
      <c r="B1051" t="inlineStr">
        <is>
          <t>ASSURANCES GENERALES DU CONGO - VIE (AGC-VIE)</t>
        </is>
      </c>
      <c r="C1051" t="inlineStr">
        <is>
          <t>CONGO BRAZZAVILLE</t>
        </is>
      </c>
      <c r="D1051" t="inlineStr">
        <is>
          <t>Vie</t>
        </is>
      </c>
      <c r="E1051" t="inlineStr">
        <is>
          <t>Actifs admis</t>
        </is>
      </c>
      <c r="F1051" t="n">
        <v>2023</v>
      </c>
      <c r="G1051" s="5" t="n">
        <v>9692660</v>
      </c>
      <c r="H1051" t="inlineStr">
        <is>
          <t>PDF p. 61 (page imprimee 56)</t>
        </is>
      </c>
    </row>
    <row r="1052">
      <c r="A1052" t="n">
        <v>35</v>
      </c>
      <c r="B1052" t="inlineStr">
        <is>
          <t>ASSURANCES GENERALES DU CONGO - VIE (AGC-VIE)</t>
        </is>
      </c>
      <c r="C1052" t="inlineStr">
        <is>
          <t>CONGO BRAZZAVILLE</t>
        </is>
      </c>
      <c r="D1052" t="inlineStr">
        <is>
          <t>Vie</t>
        </is>
      </c>
      <c r="E1052" t="inlineStr">
        <is>
          <t>Dont liquidités</t>
        </is>
      </c>
      <c r="F1052" t="n">
        <v>2022</v>
      </c>
      <c r="G1052" s="5" t="n">
        <v>2733447</v>
      </c>
      <c r="H1052" t="inlineStr">
        <is>
          <t>PDF p. 61 (page imprimee 56)</t>
        </is>
      </c>
    </row>
    <row r="1053">
      <c r="A1053" t="n">
        <v>35</v>
      </c>
      <c r="B1053" t="inlineStr">
        <is>
          <t>ASSURANCES GENERALES DU CONGO - VIE (AGC-VIE)</t>
        </is>
      </c>
      <c r="C1053" t="inlineStr">
        <is>
          <t>CONGO BRAZZAVILLE</t>
        </is>
      </c>
      <c r="D1053" t="inlineStr">
        <is>
          <t>Vie</t>
        </is>
      </c>
      <c r="E1053" t="inlineStr">
        <is>
          <t>Dont liquidités</t>
        </is>
      </c>
      <c r="F1053" t="n">
        <v>2023</v>
      </c>
      <c r="G1053" s="5" t="n">
        <v>3211157</v>
      </c>
      <c r="H1053" t="inlineStr">
        <is>
          <t>PDF p. 61 (page imprimee 56)</t>
        </is>
      </c>
    </row>
    <row r="1054">
      <c r="A1054" t="n">
        <v>36</v>
      </c>
      <c r="B1054" t="inlineStr">
        <is>
          <t>L’AFRICAINE DES ASSURANCES CONGO-BRAZZAVILLE</t>
        </is>
      </c>
      <c r="C1054" t="inlineStr">
        <is>
          <t>CONGO BRAZZAVILLE</t>
        </is>
      </c>
      <c r="D1054" t="inlineStr">
        <is>
          <t>Non-vie</t>
        </is>
      </c>
      <c r="E1054" t="inlineStr">
        <is>
          <t>Autres charges de l'exercice</t>
        </is>
      </c>
      <c r="F1054" t="n">
        <v>2022</v>
      </c>
      <c r="G1054" s="5" t="n">
        <v>128429</v>
      </c>
      <c r="H1054" t="inlineStr">
        <is>
          <t>PDF p. 63 (page imprimee 58)</t>
        </is>
      </c>
    </row>
    <row r="1055">
      <c r="A1055" t="n">
        <v>36</v>
      </c>
      <c r="B1055" t="inlineStr">
        <is>
          <t>L’AFRICAINE DES ASSURANCES CONGO-BRAZZAVILLE</t>
        </is>
      </c>
      <c r="C1055" t="inlineStr">
        <is>
          <t>CONGO BRAZZAVILLE</t>
        </is>
      </c>
      <c r="D1055" t="inlineStr">
        <is>
          <t>Non-vie</t>
        </is>
      </c>
      <c r="E1055" t="inlineStr">
        <is>
          <t>Autres charges de l'exercice</t>
        </is>
      </c>
      <c r="F1055" t="n">
        <v>2023</v>
      </c>
      <c r="G1055" s="5" t="n">
        <v>180126</v>
      </c>
      <c r="H1055" t="inlineStr">
        <is>
          <t>PDF p. 63 (page imprimee 58)</t>
        </is>
      </c>
    </row>
    <row r="1056">
      <c r="A1056" t="n">
        <v>36</v>
      </c>
      <c r="B1056" t="inlineStr">
        <is>
          <t>L’AFRICAINE DES ASSURANCES CONGO-BRAZZAVILLE</t>
        </is>
      </c>
      <c r="C1056" t="inlineStr">
        <is>
          <t>CONGO BRAZZAVILLE</t>
        </is>
      </c>
      <c r="D1056" t="inlineStr">
        <is>
          <t>Non-vie</t>
        </is>
      </c>
      <c r="E1056" t="inlineStr">
        <is>
          <t>Commissions</t>
        </is>
      </c>
      <c r="F1056" t="n">
        <v>2022</v>
      </c>
      <c r="G1056" s="5" t="n">
        <v>498796</v>
      </c>
      <c r="H1056" t="inlineStr">
        <is>
          <t>PDF p. 63 (page imprimee 58)</t>
        </is>
      </c>
    </row>
    <row r="1057">
      <c r="A1057" t="n">
        <v>36</v>
      </c>
      <c r="B1057" t="inlineStr">
        <is>
          <t>L’AFRICAINE DES ASSURANCES CONGO-BRAZZAVILLE</t>
        </is>
      </c>
      <c r="C1057" t="inlineStr">
        <is>
          <t>CONGO BRAZZAVILLE</t>
        </is>
      </c>
      <c r="D1057" t="inlineStr">
        <is>
          <t>Non-vie</t>
        </is>
      </c>
      <c r="E1057" t="inlineStr">
        <is>
          <t>Commissions</t>
        </is>
      </c>
      <c r="F1057" t="n">
        <v>2023</v>
      </c>
      <c r="G1057" s="5" t="n">
        <v>507664</v>
      </c>
      <c r="H1057" t="inlineStr">
        <is>
          <t>PDF p. 63 (page imprimee 58)</t>
        </is>
      </c>
    </row>
    <row r="1058">
      <c r="A1058" t="n">
        <v>36</v>
      </c>
      <c r="B1058" t="inlineStr">
        <is>
          <t>L’AFRICAINE DES ASSURANCES CONGO-BRAZZAVILLE</t>
        </is>
      </c>
      <c r="C1058" t="inlineStr">
        <is>
          <t>CONGO BRAZZAVILLE</t>
        </is>
      </c>
      <c r="D1058" t="inlineStr">
        <is>
          <t>Non-vie</t>
        </is>
      </c>
      <c r="E1058" t="inlineStr">
        <is>
          <t>Autres charges de l'exercice</t>
        </is>
      </c>
      <c r="F1058" t="n">
        <v>2022</v>
      </c>
      <c r="G1058" s="5" t="n">
        <v>900397</v>
      </c>
      <c r="H1058" t="inlineStr">
        <is>
          <t>PDF p. 63 (page imprimee 58)</t>
        </is>
      </c>
    </row>
    <row r="1059">
      <c r="A1059" t="n">
        <v>36</v>
      </c>
      <c r="B1059" t="inlineStr">
        <is>
          <t>L’AFRICAINE DES ASSURANCES CONGO-BRAZZAVILLE</t>
        </is>
      </c>
      <c r="C1059" t="inlineStr">
        <is>
          <t>CONGO BRAZZAVILLE</t>
        </is>
      </c>
      <c r="D1059" t="inlineStr">
        <is>
          <t>Non-vie</t>
        </is>
      </c>
      <c r="E1059" t="inlineStr">
        <is>
          <t>Autres charges de l'exercice</t>
        </is>
      </c>
      <c r="F1059" t="n">
        <v>2023</v>
      </c>
      <c r="G1059" s="5" t="n">
        <v>871075</v>
      </c>
      <c r="H1059" t="inlineStr">
        <is>
          <t>PDF p. 63 (page imprimee 58)</t>
        </is>
      </c>
    </row>
    <row r="1060">
      <c r="A1060" t="n">
        <v>36</v>
      </c>
      <c r="B1060" t="inlineStr">
        <is>
          <t>L’AFRICAINE DES ASSURANCES CONGO-BRAZZAVILLE</t>
        </is>
      </c>
      <c r="C1060" t="inlineStr">
        <is>
          <t>CONGO BRAZZAVILLE</t>
        </is>
      </c>
      <c r="D1060" t="inlineStr">
        <is>
          <t>Non-vie</t>
        </is>
      </c>
      <c r="E1060" t="inlineStr">
        <is>
          <t>Provisions pour risques en cours</t>
        </is>
      </c>
      <c r="F1060" t="n">
        <v>2022</v>
      </c>
      <c r="G1060" s="5" t="n">
        <v>789581</v>
      </c>
      <c r="H1060" t="inlineStr">
        <is>
          <t>PDF p. 63 (page imprimee 58)</t>
        </is>
      </c>
    </row>
    <row r="1061">
      <c r="A1061" t="n">
        <v>36</v>
      </c>
      <c r="B1061" t="inlineStr">
        <is>
          <t>L’AFRICAINE DES ASSURANCES CONGO-BRAZZAVILLE</t>
        </is>
      </c>
      <c r="C1061" t="inlineStr">
        <is>
          <t>CONGO BRAZZAVILLE</t>
        </is>
      </c>
      <c r="D1061" t="inlineStr">
        <is>
          <t>Non-vie</t>
        </is>
      </c>
      <c r="E1061" t="inlineStr">
        <is>
          <t>Provisions pour risques en cours</t>
        </is>
      </c>
      <c r="F1061" t="n">
        <v>2023</v>
      </c>
      <c r="G1061" s="5" t="n">
        <v>832196</v>
      </c>
      <c r="H1061" t="inlineStr">
        <is>
          <t>PDF p. 63 (page imprimee 58)</t>
        </is>
      </c>
    </row>
    <row r="1062">
      <c r="A1062" t="n">
        <v>36</v>
      </c>
      <c r="B1062" t="inlineStr">
        <is>
          <t>L’AFRICAINE DES ASSURANCES CONGO-BRAZZAVILLE</t>
        </is>
      </c>
      <c r="C1062" t="inlineStr">
        <is>
          <t>CONGO BRAZZAVILLE</t>
        </is>
      </c>
      <c r="D1062" t="inlineStr">
        <is>
          <t>Non-vie</t>
        </is>
      </c>
      <c r="E1062" t="inlineStr">
        <is>
          <t>Primes cédées aux réassureurs</t>
        </is>
      </c>
      <c r="F1062" t="n">
        <v>2022</v>
      </c>
      <c r="G1062" s="5" t="n">
        <v>1355993</v>
      </c>
      <c r="H1062" t="inlineStr">
        <is>
          <t>PDF p. 63 (page imprimee 58)</t>
        </is>
      </c>
    </row>
    <row r="1063">
      <c r="A1063" t="n">
        <v>36</v>
      </c>
      <c r="B1063" t="inlineStr">
        <is>
          <t>L’AFRICAINE DES ASSURANCES CONGO-BRAZZAVILLE</t>
        </is>
      </c>
      <c r="C1063" t="inlineStr">
        <is>
          <t>CONGO BRAZZAVILLE</t>
        </is>
      </c>
      <c r="D1063" t="inlineStr">
        <is>
          <t>Non-vie</t>
        </is>
      </c>
      <c r="E1063" t="inlineStr">
        <is>
          <t>Primes cédées aux réassureurs</t>
        </is>
      </c>
      <c r="F1063" t="n">
        <v>2023</v>
      </c>
      <c r="G1063" s="5" t="n">
        <v>1124412</v>
      </c>
      <c r="H1063" t="inlineStr">
        <is>
          <t>PDF p. 63 (page imprimee 58)</t>
        </is>
      </c>
    </row>
    <row r="1064">
      <c r="A1064" t="n">
        <v>36</v>
      </c>
      <c r="B1064" t="inlineStr">
        <is>
          <t>L’AFRICAINE DES ASSURANCES CONGO-BRAZZAVILLE</t>
        </is>
      </c>
      <c r="C1064" t="inlineStr">
        <is>
          <t>CONGO BRAZZAVILLE</t>
        </is>
      </c>
      <c r="D1064" t="inlineStr">
        <is>
          <t>Non-vie</t>
        </is>
      </c>
      <c r="E1064" t="inlineStr">
        <is>
          <t>Primes acquises aux réassureurs</t>
        </is>
      </c>
      <c r="F1064" t="n">
        <v>2022</v>
      </c>
      <c r="G1064" s="5" t="n">
        <v>1300524</v>
      </c>
      <c r="H1064" t="inlineStr">
        <is>
          <t>PDF p. 63 (page imprimee 58)</t>
        </is>
      </c>
    </row>
    <row r="1065">
      <c r="A1065" t="n">
        <v>36</v>
      </c>
      <c r="B1065" t="inlineStr">
        <is>
          <t>L’AFRICAINE DES ASSURANCES CONGO-BRAZZAVILLE</t>
        </is>
      </c>
      <c r="C1065" t="inlineStr">
        <is>
          <t>CONGO BRAZZAVILLE</t>
        </is>
      </c>
      <c r="D1065" t="inlineStr">
        <is>
          <t>Non-vie</t>
        </is>
      </c>
      <c r="E1065" t="inlineStr">
        <is>
          <t>Primes acquises aux réassureurs</t>
        </is>
      </c>
      <c r="F1065" t="n">
        <v>2023</v>
      </c>
      <c r="G1065" s="5" t="n">
        <v>1038464</v>
      </c>
      <c r="H1065" t="inlineStr">
        <is>
          <t>PDF p. 63 (page imprimee 58)</t>
        </is>
      </c>
    </row>
    <row r="1066">
      <c r="A1066" t="n">
        <v>36</v>
      </c>
      <c r="B1066" t="inlineStr">
        <is>
          <t>L’AFRICAINE DES ASSURANCES CONGO-BRAZZAVILLE</t>
        </is>
      </c>
      <c r="C1066" t="inlineStr">
        <is>
          <t>CONGO BRAZZAVILLE</t>
        </is>
      </c>
      <c r="D1066" t="inlineStr">
        <is>
          <t>Non-vie</t>
        </is>
      </c>
      <c r="E1066" t="inlineStr">
        <is>
          <t>Part des réassureurs dans les charges</t>
        </is>
      </c>
      <c r="F1066" t="n">
        <v>2022</v>
      </c>
      <c r="G1066" s="5" t="n">
        <v>878693</v>
      </c>
      <c r="H1066" t="inlineStr">
        <is>
          <t>PDF p. 63 (page imprimee 58)</t>
        </is>
      </c>
    </row>
    <row r="1067">
      <c r="A1067" t="n">
        <v>36</v>
      </c>
      <c r="B1067" t="inlineStr">
        <is>
          <t>L’AFRICAINE DES ASSURANCES CONGO-BRAZZAVILLE</t>
        </is>
      </c>
      <c r="C1067" t="inlineStr">
        <is>
          <t>CONGO BRAZZAVILLE</t>
        </is>
      </c>
      <c r="D1067" t="inlineStr">
        <is>
          <t>Non-vie</t>
        </is>
      </c>
      <c r="E1067" t="inlineStr">
        <is>
          <t>Part des réassureurs dans les charges</t>
        </is>
      </c>
      <c r="F1067" t="n">
        <v>2023</v>
      </c>
      <c r="G1067" s="5" t="n">
        <v>578048</v>
      </c>
      <c r="H1067" t="inlineStr">
        <is>
          <t>PDF p. 63 (page imprimee 58)</t>
        </is>
      </c>
    </row>
    <row r="1068">
      <c r="A1068" t="n">
        <v>36</v>
      </c>
      <c r="B1068" t="inlineStr">
        <is>
          <t>L’AFRICAINE DES ASSURANCES CONGO-BRAZZAVILLE</t>
        </is>
      </c>
      <c r="C1068" t="inlineStr">
        <is>
          <t>CONGO BRAZZAVILLE</t>
        </is>
      </c>
      <c r="D1068" t="inlineStr">
        <is>
          <t>Non-vie</t>
        </is>
      </c>
      <c r="E1068" t="inlineStr">
        <is>
          <t>Prestations et frais payés</t>
        </is>
      </c>
      <c r="F1068" t="n">
        <v>2022</v>
      </c>
      <c r="G1068" s="5" t="n">
        <v>1030915</v>
      </c>
      <c r="H1068" t="inlineStr">
        <is>
          <t>PDF p. 63 (page imprimee 58)</t>
        </is>
      </c>
    </row>
    <row r="1069">
      <c r="A1069" t="n">
        <v>36</v>
      </c>
      <c r="B1069" t="inlineStr">
        <is>
          <t>L’AFRICAINE DES ASSURANCES CONGO-BRAZZAVILLE</t>
        </is>
      </c>
      <c r="C1069" t="inlineStr">
        <is>
          <t>CONGO BRAZZAVILLE</t>
        </is>
      </c>
      <c r="D1069" t="inlineStr">
        <is>
          <t>Non-vie</t>
        </is>
      </c>
      <c r="E1069" t="inlineStr">
        <is>
          <t>Prestations et frais payés</t>
        </is>
      </c>
      <c r="F1069" t="n">
        <v>2023</v>
      </c>
      <c r="G1069" s="5" t="n">
        <v>1501393</v>
      </c>
      <c r="H1069" t="inlineStr">
        <is>
          <t>PDF p. 63 (page imprimee 58)</t>
        </is>
      </c>
    </row>
    <row r="1070">
      <c r="A1070" t="n">
        <v>36</v>
      </c>
      <c r="B1070" t="inlineStr">
        <is>
          <t>L’AFRICAINE DES ASSURANCES CONGO-BRAZZAVILLE</t>
        </is>
      </c>
      <c r="C1070" t="inlineStr">
        <is>
          <t>CONGO BRAZZAVILLE</t>
        </is>
      </c>
      <c r="D1070" t="inlineStr">
        <is>
          <t>Non-vie</t>
        </is>
      </c>
      <c r="E1070" t="inlineStr">
        <is>
          <t>Total des capitaux propres et réserves</t>
        </is>
      </c>
      <c r="F1070" t="n">
        <v>2022</v>
      </c>
      <c r="G1070" s="5" t="n">
        <v>1288104</v>
      </c>
      <c r="H1070" t="inlineStr">
        <is>
          <t>PDF p. 63 (page imprimee 58)</t>
        </is>
      </c>
    </row>
    <row r="1071">
      <c r="A1071" t="n">
        <v>36</v>
      </c>
      <c r="B1071" t="inlineStr">
        <is>
          <t>L’AFRICAINE DES ASSURANCES CONGO-BRAZZAVILLE</t>
        </is>
      </c>
      <c r="C1071" t="inlineStr">
        <is>
          <t>CONGO BRAZZAVILLE</t>
        </is>
      </c>
      <c r="D1071" t="inlineStr">
        <is>
          <t>Non-vie</t>
        </is>
      </c>
      <c r="E1071" t="inlineStr">
        <is>
          <t>Total des capitaux propres et réserves</t>
        </is>
      </c>
      <c r="F1071" t="n">
        <v>2023</v>
      </c>
      <c r="G1071" s="5" t="n">
        <v>1249550</v>
      </c>
      <c r="H1071" t="inlineStr">
        <is>
          <t>PDF p. 63 (page imprimee 58)</t>
        </is>
      </c>
    </row>
    <row r="1072">
      <c r="A1072" t="n">
        <v>36</v>
      </c>
      <c r="B1072" t="inlineStr">
        <is>
          <t>L’AFRICAINE DES ASSURANCES CONGO-BRAZZAVILLE</t>
        </is>
      </c>
      <c r="C1072" t="inlineStr">
        <is>
          <t>CONGO BRAZZAVILLE</t>
        </is>
      </c>
      <c r="D1072" t="inlineStr">
        <is>
          <t>Non-vie</t>
        </is>
      </c>
      <c r="E1072" t="inlineStr">
        <is>
          <t>Résultats d’exploitations nets</t>
        </is>
      </c>
      <c r="F1072" t="n">
        <v>2022</v>
      </c>
      <c r="G1072" s="5" t="n">
        <v>402328</v>
      </c>
      <c r="H1072" t="inlineStr">
        <is>
          <t>PDF p. 63 (page imprimee 58)</t>
        </is>
      </c>
    </row>
    <row r="1073">
      <c r="A1073" t="n">
        <v>36</v>
      </c>
      <c r="B1073" t="inlineStr">
        <is>
          <t>L’AFRICAINE DES ASSURANCES CONGO-BRAZZAVILLE</t>
        </is>
      </c>
      <c r="C1073" t="inlineStr">
        <is>
          <t>CONGO BRAZZAVILLE</t>
        </is>
      </c>
      <c r="D1073" t="inlineStr">
        <is>
          <t>Non-vie</t>
        </is>
      </c>
      <c r="E1073" t="inlineStr">
        <is>
          <t>Résultats d’exploitations nets</t>
        </is>
      </c>
      <c r="F1073" t="n">
        <v>2023</v>
      </c>
      <c r="G1073" s="5" t="n">
        <v>483004</v>
      </c>
      <c r="H1073" t="inlineStr">
        <is>
          <t>PDF p. 63 (page imprimee 58)</t>
        </is>
      </c>
    </row>
    <row r="1074">
      <c r="A1074" t="n">
        <v>36</v>
      </c>
      <c r="B1074" t="inlineStr">
        <is>
          <t>L’AFRICAINE DES ASSURANCES CONGO-BRAZZAVILLE</t>
        </is>
      </c>
      <c r="C1074" t="inlineStr">
        <is>
          <t>CONGO BRAZZAVILLE</t>
        </is>
      </c>
      <c r="D1074" t="inlineStr">
        <is>
          <t>Non-vie</t>
        </is>
      </c>
      <c r="E1074" t="inlineStr">
        <is>
          <t>Total des capitaux propres et réserves</t>
        </is>
      </c>
      <c r="F1074" t="n">
        <v>2022</v>
      </c>
      <c r="G1074" s="5" t="n">
        <v>2304723</v>
      </c>
      <c r="H1074" t="inlineStr">
        <is>
          <t>PDF p. 63 (page imprimee 58)</t>
        </is>
      </c>
    </row>
    <row r="1075">
      <c r="A1075" t="n">
        <v>36</v>
      </c>
      <c r="B1075" t="inlineStr">
        <is>
          <t>L’AFRICAINE DES ASSURANCES CONGO-BRAZZAVILLE</t>
        </is>
      </c>
      <c r="C1075" t="inlineStr">
        <is>
          <t>CONGO BRAZZAVILLE</t>
        </is>
      </c>
      <c r="D1075" t="inlineStr">
        <is>
          <t>Non-vie</t>
        </is>
      </c>
      <c r="E1075" t="inlineStr">
        <is>
          <t>Total des capitaux propres et réserves</t>
        </is>
      </c>
      <c r="F1075" t="n">
        <v>2023</v>
      </c>
      <c r="G1075" s="5" t="n">
        <v>2671838</v>
      </c>
      <c r="H1075" t="inlineStr">
        <is>
          <t>PDF p. 63 (page imprimee 58)</t>
        </is>
      </c>
    </row>
    <row r="1076">
      <c r="A1076" t="n">
        <v>36</v>
      </c>
      <c r="B1076" t="inlineStr">
        <is>
          <t>L’AFRICAINE DES ASSURANCES CONGO-BRAZZAVILLE</t>
        </is>
      </c>
      <c r="C1076" t="inlineStr">
        <is>
          <t>CONGO BRAZZAVILLE</t>
        </is>
      </c>
      <c r="D1076" t="inlineStr">
        <is>
          <t>Non-vie</t>
        </is>
      </c>
      <c r="E1076" t="inlineStr">
        <is>
          <t>Marge réglementaire</t>
        </is>
      </c>
      <c r="F1076" t="n">
        <v>2022</v>
      </c>
      <c r="G1076" s="5" t="n">
        <v>393893</v>
      </c>
      <c r="H1076" t="inlineStr">
        <is>
          <t>PDF p. 63 (page imprimee 58)</t>
        </is>
      </c>
    </row>
    <row r="1077">
      <c r="A1077" t="n">
        <v>36</v>
      </c>
      <c r="B1077" t="inlineStr">
        <is>
          <t>L’AFRICAINE DES ASSURANCES CONGO-BRAZZAVILLE</t>
        </is>
      </c>
      <c r="C1077" t="inlineStr">
        <is>
          <t>CONGO BRAZZAVILLE</t>
        </is>
      </c>
      <c r="D1077" t="inlineStr">
        <is>
          <t>Non-vie</t>
        </is>
      </c>
      <c r="E1077" t="inlineStr">
        <is>
          <t>Marge réglementaire</t>
        </is>
      </c>
      <c r="F1077" t="n">
        <v>2023</v>
      </c>
      <c r="G1077" s="5" t="n">
        <v>511406</v>
      </c>
      <c r="H1077" t="inlineStr">
        <is>
          <t>PDF p. 63 (page imprimee 58)</t>
        </is>
      </c>
    </row>
    <row r="1078">
      <c r="A1078" t="n">
        <v>36</v>
      </c>
      <c r="B1078" t="inlineStr">
        <is>
          <t>L’AFRICAINE DES ASSURANCES CONGO-BRAZZAVILLE</t>
        </is>
      </c>
      <c r="C1078" t="inlineStr">
        <is>
          <t>CONGO BRAZZAVILLE</t>
        </is>
      </c>
      <c r="D1078" t="inlineStr">
        <is>
          <t>Non-vie</t>
        </is>
      </c>
      <c r="E1078" t="inlineStr">
        <is>
          <t>Marge disponible</t>
        </is>
      </c>
      <c r="F1078" t="n">
        <v>2022</v>
      </c>
      <c r="G1078" s="5" t="n">
        <v>2671838</v>
      </c>
      <c r="H1078" t="inlineStr">
        <is>
          <t>PDF p. 63 (page imprimee 58)</t>
        </is>
      </c>
    </row>
    <row r="1079">
      <c r="A1079" t="n">
        <v>36</v>
      </c>
      <c r="B1079" t="inlineStr">
        <is>
          <t>L’AFRICAINE DES ASSURANCES CONGO-BRAZZAVILLE</t>
        </is>
      </c>
      <c r="C1079" t="inlineStr">
        <is>
          <t>CONGO BRAZZAVILLE</t>
        </is>
      </c>
      <c r="D1079" t="inlineStr">
        <is>
          <t>Non-vie</t>
        </is>
      </c>
      <c r="E1079" t="inlineStr">
        <is>
          <t>Marge disponible</t>
        </is>
      </c>
      <c r="F1079" t="n">
        <v>2023</v>
      </c>
      <c r="G1079" s="5" t="n">
        <v>3014588</v>
      </c>
      <c r="H1079" t="inlineStr">
        <is>
          <t>PDF p. 63 (page imprimee 58)</t>
        </is>
      </c>
    </row>
    <row r="1080">
      <c r="A1080" t="n">
        <v>36</v>
      </c>
      <c r="B1080" t="inlineStr">
        <is>
          <t>L’AFRICAINE DES ASSURANCES CONGO-BRAZZAVILLE</t>
        </is>
      </c>
      <c r="C1080" t="inlineStr">
        <is>
          <t>CONGO BRAZZAVILLE</t>
        </is>
      </c>
      <c r="D1080" t="inlineStr">
        <is>
          <t>Non-vie</t>
        </is>
      </c>
      <c r="E1080" t="inlineStr">
        <is>
          <t>Engagements Réglementés</t>
        </is>
      </c>
      <c r="F1080" t="n">
        <v>2022</v>
      </c>
      <c r="G1080" s="5" t="n">
        <v>2571825</v>
      </c>
      <c r="H1080" t="inlineStr">
        <is>
          <t>PDF p. 63 (page imprimee 58)</t>
        </is>
      </c>
    </row>
    <row r="1081">
      <c r="A1081" t="n">
        <v>36</v>
      </c>
      <c r="B1081" t="inlineStr">
        <is>
          <t>L’AFRICAINE DES ASSURANCES CONGO-BRAZZAVILLE</t>
        </is>
      </c>
      <c r="C1081" t="inlineStr">
        <is>
          <t>CONGO BRAZZAVILLE</t>
        </is>
      </c>
      <c r="D1081" t="inlineStr">
        <is>
          <t>Non-vie</t>
        </is>
      </c>
      <c r="E1081" t="inlineStr">
        <is>
          <t>Engagements Réglementés</t>
        </is>
      </c>
      <c r="F1081" t="n">
        <v>2023</v>
      </c>
      <c r="G1081" s="5" t="n">
        <v>2349756</v>
      </c>
      <c r="H1081" t="inlineStr">
        <is>
          <t>PDF p. 63 (page imprimee 58)</t>
        </is>
      </c>
    </row>
    <row r="1082">
      <c r="A1082" t="n">
        <v>36</v>
      </c>
      <c r="B1082" t="inlineStr">
        <is>
          <t>L’AFRICAINE DES ASSURANCES CONGO-BRAZZAVILLE</t>
        </is>
      </c>
      <c r="C1082" t="inlineStr">
        <is>
          <t>CONGO BRAZZAVILLE</t>
        </is>
      </c>
      <c r="D1082" t="inlineStr">
        <is>
          <t>Non-vie</t>
        </is>
      </c>
      <c r="E1082" t="inlineStr">
        <is>
          <t>Actifs admis</t>
        </is>
      </c>
      <c r="F1082" t="n">
        <v>2022</v>
      </c>
      <c r="G1082" s="5" t="n">
        <v>1679127</v>
      </c>
      <c r="H1082" t="inlineStr">
        <is>
          <t>PDF p. 63 (page imprimee 58)</t>
        </is>
      </c>
    </row>
    <row r="1083">
      <c r="A1083" t="n">
        <v>36</v>
      </c>
      <c r="B1083" t="inlineStr">
        <is>
          <t>L’AFRICAINE DES ASSURANCES CONGO-BRAZZAVILLE</t>
        </is>
      </c>
      <c r="C1083" t="inlineStr">
        <is>
          <t>CONGO BRAZZAVILLE</t>
        </is>
      </c>
      <c r="D1083" t="inlineStr">
        <is>
          <t>Non-vie</t>
        </is>
      </c>
      <c r="E1083" t="inlineStr">
        <is>
          <t>Actifs admis</t>
        </is>
      </c>
      <c r="F1083" t="n">
        <v>2023</v>
      </c>
      <c r="G1083" s="5" t="n">
        <v>1837720</v>
      </c>
      <c r="H1083" t="inlineStr">
        <is>
          <t>PDF p. 63 (page imprimee 58)</t>
        </is>
      </c>
    </row>
    <row r="1084">
      <c r="A1084" t="n">
        <v>36</v>
      </c>
      <c r="B1084" t="inlineStr">
        <is>
          <t>L’AFRICAINE DES ASSURANCES CONGO-BRAZZAVILLE</t>
        </is>
      </c>
      <c r="C1084" t="inlineStr">
        <is>
          <t>CONGO BRAZZAVILLE</t>
        </is>
      </c>
      <c r="D1084" t="inlineStr">
        <is>
          <t>Non-vie</t>
        </is>
      </c>
      <c r="E1084" t="inlineStr">
        <is>
          <t>Dont liquidités</t>
        </is>
      </c>
      <c r="F1084" t="n">
        <v>2022</v>
      </c>
      <c r="G1084" s="5" t="n">
        <v>1059155</v>
      </c>
      <c r="H1084" t="inlineStr">
        <is>
          <t>PDF p. 63 (page imprimee 58)</t>
        </is>
      </c>
    </row>
    <row r="1085">
      <c r="A1085" t="n">
        <v>36</v>
      </c>
      <c r="B1085" t="inlineStr">
        <is>
          <t>L’AFRICAINE DES ASSURANCES CONGO-BRAZZAVILLE</t>
        </is>
      </c>
      <c r="C1085" t="inlineStr">
        <is>
          <t>CONGO BRAZZAVILLE</t>
        </is>
      </c>
      <c r="D1085" t="inlineStr">
        <is>
          <t>Non-vie</t>
        </is>
      </c>
      <c r="E1085" t="inlineStr">
        <is>
          <t>Dont liquidités</t>
        </is>
      </c>
      <c r="F1085" t="n">
        <v>2023</v>
      </c>
      <c r="G1085" s="5" t="n">
        <v>939902</v>
      </c>
      <c r="H1085" t="inlineStr">
        <is>
          <t>PDF p. 63 (page imprimee 58)</t>
        </is>
      </c>
    </row>
    <row r="1086">
      <c r="A1086" t="n">
        <v>37</v>
      </c>
      <c r="B1086" t="inlineStr">
        <is>
          <t>ASSURANCES GENERALES DU CONGO (AGC)</t>
        </is>
      </c>
      <c r="C1086" t="inlineStr">
        <is>
          <t>CONGO BRAZZAVILLE</t>
        </is>
      </c>
      <c r="D1086" t="inlineStr">
        <is>
          <t>Non-vie</t>
        </is>
      </c>
      <c r="E1086" t="inlineStr">
        <is>
          <t>Produits financiers nets</t>
        </is>
      </c>
      <c r="F1086" t="n">
        <v>2022</v>
      </c>
      <c r="G1086" s="5" t="n">
        <v>-200528</v>
      </c>
      <c r="H1086" t="inlineStr">
        <is>
          <t>PDF p. 64 (page imprimee 59)</t>
        </is>
      </c>
    </row>
    <row r="1087">
      <c r="A1087" t="n">
        <v>37</v>
      </c>
      <c r="B1087" t="inlineStr">
        <is>
          <t>ASSURANCES GENERALES DU CONGO (AGC)</t>
        </is>
      </c>
      <c r="C1087" t="inlineStr">
        <is>
          <t>CONGO BRAZZAVILLE</t>
        </is>
      </c>
      <c r="D1087" t="inlineStr">
        <is>
          <t>Non-vie</t>
        </is>
      </c>
      <c r="E1087" t="inlineStr">
        <is>
          <t>Produits financiers nets</t>
        </is>
      </c>
      <c r="F1087" t="n">
        <v>2023</v>
      </c>
      <c r="G1087" s="5" t="n">
        <v>-339340</v>
      </c>
      <c r="H1087" t="inlineStr">
        <is>
          <t>PDF p. 64 (page imprimee 59)</t>
        </is>
      </c>
    </row>
    <row r="1088">
      <c r="A1088" t="n">
        <v>37</v>
      </c>
      <c r="B1088" t="inlineStr">
        <is>
          <t>ASSURANCES GENERALES DU CONGO (AGC)</t>
        </is>
      </c>
      <c r="C1088" t="inlineStr">
        <is>
          <t>CONGO BRAZZAVILLE</t>
        </is>
      </c>
      <c r="D1088" t="inlineStr">
        <is>
          <t>Non-vie</t>
        </is>
      </c>
      <c r="E1088" t="inlineStr">
        <is>
          <t>Commissions</t>
        </is>
      </c>
      <c r="F1088" t="n">
        <v>2022</v>
      </c>
      <c r="G1088" s="5" t="n">
        <v>813277</v>
      </c>
      <c r="H1088" t="inlineStr">
        <is>
          <t>PDF p. 64 (page imprimee 59)</t>
        </is>
      </c>
    </row>
    <row r="1089">
      <c r="A1089" t="n">
        <v>37</v>
      </c>
      <c r="B1089" t="inlineStr">
        <is>
          <t>ASSURANCES GENERALES DU CONGO (AGC)</t>
        </is>
      </c>
      <c r="C1089" t="inlineStr">
        <is>
          <t>CONGO BRAZZAVILLE</t>
        </is>
      </c>
      <c r="D1089" t="inlineStr">
        <is>
          <t>Non-vie</t>
        </is>
      </c>
      <c r="E1089" t="inlineStr">
        <is>
          <t>Commissions</t>
        </is>
      </c>
      <c r="F1089" t="n">
        <v>2023</v>
      </c>
      <c r="G1089" s="5" t="n">
        <v>866875</v>
      </c>
      <c r="H1089" t="inlineStr">
        <is>
          <t>PDF p. 64 (page imprimee 59)</t>
        </is>
      </c>
    </row>
    <row r="1090">
      <c r="A1090" t="n">
        <v>37</v>
      </c>
      <c r="B1090" t="inlineStr">
        <is>
          <t>ASSURANCES GENERALES DU CONGO (AGC)</t>
        </is>
      </c>
      <c r="C1090" t="inlineStr">
        <is>
          <t>CONGO BRAZZAVILLE</t>
        </is>
      </c>
      <c r="D1090" t="inlineStr">
        <is>
          <t>Non-vie</t>
        </is>
      </c>
      <c r="E1090" t="inlineStr">
        <is>
          <t>Autres charges de l'exercice</t>
        </is>
      </c>
      <c r="F1090" t="n">
        <v>2022</v>
      </c>
      <c r="G1090" s="5" t="n">
        <v>2900479</v>
      </c>
      <c r="H1090" t="inlineStr">
        <is>
          <t>PDF p. 64 (page imprimee 59)</t>
        </is>
      </c>
    </row>
    <row r="1091">
      <c r="A1091" t="n">
        <v>37</v>
      </c>
      <c r="B1091" t="inlineStr">
        <is>
          <t>ASSURANCES GENERALES DU CONGO (AGC)</t>
        </is>
      </c>
      <c r="C1091" t="inlineStr">
        <is>
          <t>CONGO BRAZZAVILLE</t>
        </is>
      </c>
      <c r="D1091" t="inlineStr">
        <is>
          <t>Non-vie</t>
        </is>
      </c>
      <c r="E1091" t="inlineStr">
        <is>
          <t>Autres charges de l'exercice</t>
        </is>
      </c>
      <c r="F1091" t="n">
        <v>2023</v>
      </c>
      <c r="G1091" s="5" t="n">
        <v>2881745</v>
      </c>
      <c r="H1091" t="inlineStr">
        <is>
          <t>PDF p. 64 (page imprimee 59)</t>
        </is>
      </c>
    </row>
    <row r="1092">
      <c r="A1092" t="n">
        <v>37</v>
      </c>
      <c r="B1092" t="inlineStr">
        <is>
          <t>ASSURANCES GENERALES DU CONGO (AGC)</t>
        </is>
      </c>
      <c r="C1092" t="inlineStr">
        <is>
          <t>CONGO BRAZZAVILLE</t>
        </is>
      </c>
      <c r="D1092" t="inlineStr">
        <is>
          <t>Non-vie</t>
        </is>
      </c>
      <c r="E1092" t="inlineStr">
        <is>
          <t>Provisions pour risques en cours</t>
        </is>
      </c>
      <c r="F1092" t="n">
        <v>2022</v>
      </c>
      <c r="G1092" s="5" t="n">
        <v>1442681</v>
      </c>
      <c r="H1092" t="inlineStr">
        <is>
          <t>PDF p. 64 (page imprimee 59)</t>
        </is>
      </c>
    </row>
    <row r="1093">
      <c r="A1093" t="n">
        <v>37</v>
      </c>
      <c r="B1093" t="inlineStr">
        <is>
          <t>ASSURANCES GENERALES DU CONGO (AGC)</t>
        </is>
      </c>
      <c r="C1093" t="inlineStr">
        <is>
          <t>CONGO BRAZZAVILLE</t>
        </is>
      </c>
      <c r="D1093" t="inlineStr">
        <is>
          <t>Non-vie</t>
        </is>
      </c>
      <c r="E1093" t="inlineStr">
        <is>
          <t>Provisions pour risques en cours</t>
        </is>
      </c>
      <c r="F1093" t="n">
        <v>2023</v>
      </c>
      <c r="G1093" s="5" t="n">
        <v>1284177</v>
      </c>
      <c r="H1093" t="inlineStr">
        <is>
          <t>PDF p. 64 (page imprimee 59)</t>
        </is>
      </c>
    </row>
    <row r="1094">
      <c r="A1094" t="n">
        <v>37</v>
      </c>
      <c r="B1094" t="inlineStr">
        <is>
          <t>ASSURANCES GENERALES DU CONGO (AGC)</t>
        </is>
      </c>
      <c r="C1094" t="inlineStr">
        <is>
          <t>CONGO BRAZZAVILLE</t>
        </is>
      </c>
      <c r="D1094" t="inlineStr">
        <is>
          <t>Non-vie</t>
        </is>
      </c>
      <c r="E1094" t="inlineStr">
        <is>
          <t>Primes cédées aux réassureurs</t>
        </is>
      </c>
      <c r="F1094" t="n">
        <v>2022</v>
      </c>
      <c r="G1094" s="5" t="n">
        <v>1948095</v>
      </c>
      <c r="H1094" t="inlineStr">
        <is>
          <t>PDF p. 64 (page imprimee 59)</t>
        </is>
      </c>
    </row>
    <row r="1095">
      <c r="A1095" t="n">
        <v>37</v>
      </c>
      <c r="B1095" t="inlineStr">
        <is>
          <t>ASSURANCES GENERALES DU CONGO (AGC)</t>
        </is>
      </c>
      <c r="C1095" t="inlineStr">
        <is>
          <t>CONGO BRAZZAVILLE</t>
        </is>
      </c>
      <c r="D1095" t="inlineStr">
        <is>
          <t>Non-vie</t>
        </is>
      </c>
      <c r="E1095" t="inlineStr">
        <is>
          <t>Primes cédées aux réassureurs</t>
        </is>
      </c>
      <c r="F1095" t="n">
        <v>2023</v>
      </c>
      <c r="G1095" s="5" t="n">
        <v>2370519</v>
      </c>
      <c r="H1095" t="inlineStr">
        <is>
          <t>PDF p. 64 (page imprimee 59)</t>
        </is>
      </c>
    </row>
    <row r="1096">
      <c r="A1096" t="n">
        <v>37</v>
      </c>
      <c r="B1096" t="inlineStr">
        <is>
          <t>ASSURANCES GENERALES DU CONGO (AGC)</t>
        </is>
      </c>
      <c r="C1096" t="inlineStr">
        <is>
          <t>CONGO BRAZZAVILLE</t>
        </is>
      </c>
      <c r="D1096" t="inlineStr">
        <is>
          <t>Non-vie</t>
        </is>
      </c>
      <c r="E1096" t="inlineStr">
        <is>
          <t>Primes acquises aux réassureurs</t>
        </is>
      </c>
      <c r="F1096" t="n">
        <v>2022</v>
      </c>
      <c r="G1096" s="5" t="n">
        <v>1956201</v>
      </c>
      <c r="H1096" t="inlineStr">
        <is>
          <t>PDF p. 64 (page imprimee 59)</t>
        </is>
      </c>
    </row>
    <row r="1097">
      <c r="A1097" t="n">
        <v>37</v>
      </c>
      <c r="B1097" t="inlineStr">
        <is>
          <t>ASSURANCES GENERALES DU CONGO (AGC)</t>
        </is>
      </c>
      <c r="C1097" t="inlineStr">
        <is>
          <t>CONGO BRAZZAVILLE</t>
        </is>
      </c>
      <c r="D1097" t="inlineStr">
        <is>
          <t>Non-vie</t>
        </is>
      </c>
      <c r="E1097" t="inlineStr">
        <is>
          <t>Primes acquises aux réassureurs</t>
        </is>
      </c>
      <c r="F1097" t="n">
        <v>2023</v>
      </c>
      <c r="G1097" s="5" t="n">
        <v>2398283</v>
      </c>
      <c r="H1097" t="inlineStr">
        <is>
          <t>PDF p. 64 (page imprimee 59)</t>
        </is>
      </c>
    </row>
    <row r="1098">
      <c r="A1098" t="n">
        <v>37</v>
      </c>
      <c r="B1098" t="inlineStr">
        <is>
          <t>ASSURANCES GENERALES DU CONGO (AGC)</t>
        </is>
      </c>
      <c r="C1098" t="inlineStr">
        <is>
          <t>CONGO BRAZZAVILLE</t>
        </is>
      </c>
      <c r="D1098" t="inlineStr">
        <is>
          <t>Non-vie</t>
        </is>
      </c>
      <c r="E1098" t="inlineStr">
        <is>
          <t>Part des réassureurs dans les charges</t>
        </is>
      </c>
      <c r="F1098" t="n">
        <v>2022</v>
      </c>
      <c r="G1098" s="5" t="n">
        <v>619438</v>
      </c>
      <c r="H1098" t="inlineStr">
        <is>
          <t>PDF p. 64 (page imprimee 59)</t>
        </is>
      </c>
    </row>
    <row r="1099">
      <c r="A1099" t="n">
        <v>37</v>
      </c>
      <c r="B1099" t="inlineStr">
        <is>
          <t>ASSURANCES GENERALES DU CONGO (AGC)</t>
        </is>
      </c>
      <c r="C1099" t="inlineStr">
        <is>
          <t>CONGO BRAZZAVILLE</t>
        </is>
      </c>
      <c r="D1099" t="inlineStr">
        <is>
          <t>Non-vie</t>
        </is>
      </c>
      <c r="E1099" t="inlineStr">
        <is>
          <t>Part des réassureurs dans les charges</t>
        </is>
      </c>
      <c r="F1099" t="n">
        <v>2023</v>
      </c>
      <c r="G1099" s="5" t="n">
        <v>782451</v>
      </c>
      <c r="H1099" t="inlineStr">
        <is>
          <t>PDF p. 64 (page imprimee 59)</t>
        </is>
      </c>
    </row>
    <row r="1100">
      <c r="A1100" t="n">
        <v>37</v>
      </c>
      <c r="B1100" t="inlineStr">
        <is>
          <t>ASSURANCES GENERALES DU CONGO (AGC)</t>
        </is>
      </c>
      <c r="C1100" t="inlineStr">
        <is>
          <t>CONGO BRAZZAVILLE</t>
        </is>
      </c>
      <c r="D1100" t="inlineStr">
        <is>
          <t>Non-vie</t>
        </is>
      </c>
      <c r="E1100" t="inlineStr">
        <is>
          <t>Prestations et frais payés</t>
        </is>
      </c>
      <c r="F1100" t="n">
        <v>2022</v>
      </c>
      <c r="G1100" s="5" t="n">
        <v>1726398</v>
      </c>
      <c r="H1100" t="inlineStr">
        <is>
          <t>PDF p. 64 (page imprimee 59)</t>
        </is>
      </c>
    </row>
    <row r="1101">
      <c r="A1101" t="n">
        <v>37</v>
      </c>
      <c r="B1101" t="inlineStr">
        <is>
          <t>ASSURANCES GENERALES DU CONGO (AGC)</t>
        </is>
      </c>
      <c r="C1101" t="inlineStr">
        <is>
          <t>CONGO BRAZZAVILLE</t>
        </is>
      </c>
      <c r="D1101" t="inlineStr">
        <is>
          <t>Non-vie</t>
        </is>
      </c>
      <c r="E1101" t="inlineStr">
        <is>
          <t>Prestations et frais payés</t>
        </is>
      </c>
      <c r="F1101" t="n">
        <v>2023</v>
      </c>
      <c r="G1101" s="5" t="n">
        <v>1526267</v>
      </c>
      <c r="H1101" t="inlineStr">
        <is>
          <t>PDF p. 64 (page imprimee 59)</t>
        </is>
      </c>
    </row>
    <row r="1102">
      <c r="A1102" t="n">
        <v>37</v>
      </c>
      <c r="B1102" t="inlineStr">
        <is>
          <t>ASSURANCES GENERALES DU CONGO (AGC)</t>
        </is>
      </c>
      <c r="C1102" t="inlineStr">
        <is>
          <t>CONGO BRAZZAVILLE</t>
        </is>
      </c>
      <c r="D1102" t="inlineStr">
        <is>
          <t>Non-vie</t>
        </is>
      </c>
      <c r="E1102" t="inlineStr">
        <is>
          <t>Provisions pour sinistres à payer</t>
        </is>
      </c>
      <c r="F1102" t="n">
        <v>2022</v>
      </c>
      <c r="G1102" s="5" t="n">
        <v>3347125</v>
      </c>
      <c r="H1102" t="inlineStr">
        <is>
          <t>PDF p. 64 (page imprimee 59)</t>
        </is>
      </c>
    </row>
    <row r="1103">
      <c r="A1103" t="n">
        <v>37</v>
      </c>
      <c r="B1103" t="inlineStr">
        <is>
          <t>ASSURANCES GENERALES DU CONGO (AGC)</t>
        </is>
      </c>
      <c r="C1103" t="inlineStr">
        <is>
          <t>CONGO BRAZZAVILLE</t>
        </is>
      </c>
      <c r="D1103" t="inlineStr">
        <is>
          <t>Non-vie</t>
        </is>
      </c>
      <c r="E1103" t="inlineStr">
        <is>
          <t>Provisions pour sinistres à payer</t>
        </is>
      </c>
      <c r="F1103" t="n">
        <v>2023</v>
      </c>
      <c r="G1103" s="5" t="n">
        <v>3558748</v>
      </c>
      <c r="H1103" t="inlineStr">
        <is>
          <t>PDF p. 64 (page imprimee 59)</t>
        </is>
      </c>
    </row>
    <row r="1104">
      <c r="A1104" t="n">
        <v>37</v>
      </c>
      <c r="B1104" t="inlineStr">
        <is>
          <t>ASSURANCES GENERALES DU CONGO (AGC)</t>
        </is>
      </c>
      <c r="C1104" t="inlineStr">
        <is>
          <t>CONGO BRAZZAVILLE</t>
        </is>
      </c>
      <c r="D1104" t="inlineStr">
        <is>
          <t>Non-vie</t>
        </is>
      </c>
      <c r="E1104" t="inlineStr">
        <is>
          <t>Résultats d’exploitations nets</t>
        </is>
      </c>
      <c r="F1104" t="n">
        <v>2022</v>
      </c>
      <c r="G1104" s="5" t="n">
        <v>-934084</v>
      </c>
      <c r="H1104" t="inlineStr">
        <is>
          <t>PDF p. 64 (page imprimee 59)</t>
        </is>
      </c>
    </row>
    <row r="1105">
      <c r="A1105" t="n">
        <v>37</v>
      </c>
      <c r="B1105" t="inlineStr">
        <is>
          <t>ASSURANCES GENERALES DU CONGO (AGC)</t>
        </is>
      </c>
      <c r="C1105" t="inlineStr">
        <is>
          <t>CONGO BRAZZAVILLE</t>
        </is>
      </c>
      <c r="D1105" t="inlineStr">
        <is>
          <t>Non-vie</t>
        </is>
      </c>
      <c r="E1105" t="inlineStr">
        <is>
          <t>Résultats d’exploitations nets</t>
        </is>
      </c>
      <c r="F1105" t="n">
        <v>2023</v>
      </c>
      <c r="G1105" s="5" t="n">
        <v>-1447753</v>
      </c>
      <c r="H1105" t="inlineStr">
        <is>
          <t>PDF p. 64 (page imprimee 59)</t>
        </is>
      </c>
    </row>
    <row r="1106">
      <c r="A1106" t="n">
        <v>37</v>
      </c>
      <c r="B1106" t="inlineStr">
        <is>
          <t>ASSURANCES GENERALES DU CONGO (AGC)</t>
        </is>
      </c>
      <c r="C1106" t="inlineStr">
        <is>
          <t>CONGO BRAZZAVILLE</t>
        </is>
      </c>
      <c r="D1106" t="inlineStr">
        <is>
          <t>Non-vie</t>
        </is>
      </c>
      <c r="E1106" t="inlineStr">
        <is>
          <t>Total des capitaux propres et réserves</t>
        </is>
      </c>
      <c r="F1106" t="n">
        <v>2022</v>
      </c>
      <c r="G1106" s="5" t="n">
        <v>1662077</v>
      </c>
      <c r="H1106" t="inlineStr">
        <is>
          <t>PDF p. 64 (page imprimee 59)</t>
        </is>
      </c>
    </row>
    <row r="1107">
      <c r="A1107" t="n">
        <v>37</v>
      </c>
      <c r="B1107" t="inlineStr">
        <is>
          <t>ASSURANCES GENERALES DU CONGO (AGC)</t>
        </is>
      </c>
      <c r="C1107" t="inlineStr">
        <is>
          <t>CONGO BRAZZAVILLE</t>
        </is>
      </c>
      <c r="D1107" t="inlineStr">
        <is>
          <t>Non-vie</t>
        </is>
      </c>
      <c r="E1107" t="inlineStr">
        <is>
          <t>Total des capitaux propres et réserves</t>
        </is>
      </c>
      <c r="F1107" t="n">
        <v>2023</v>
      </c>
      <c r="G1107" s="5" t="n">
        <v>1892915</v>
      </c>
      <c r="H1107" t="inlineStr">
        <is>
          <t>PDF p. 64 (page imprimee 59)</t>
        </is>
      </c>
    </row>
    <row r="1108">
      <c r="A1108" t="n">
        <v>37</v>
      </c>
      <c r="B1108" t="inlineStr">
        <is>
          <t>ASSURANCES GENERALES DU CONGO (AGC)</t>
        </is>
      </c>
      <c r="C1108" t="inlineStr">
        <is>
          <t>CONGO BRAZZAVILLE</t>
        </is>
      </c>
      <c r="D1108" t="inlineStr">
        <is>
          <t>Non-vie</t>
        </is>
      </c>
      <c r="E1108" t="inlineStr">
        <is>
          <t>Marge réglementaire</t>
        </is>
      </c>
      <c r="F1108" t="n">
        <v>2022</v>
      </c>
      <c r="G1108" s="5" t="n">
        <v>531107</v>
      </c>
      <c r="H1108" t="inlineStr">
        <is>
          <t>PDF p. 64 (page imprimee 59)</t>
        </is>
      </c>
    </row>
    <row r="1109">
      <c r="A1109" t="n">
        <v>37</v>
      </c>
      <c r="B1109" t="inlineStr">
        <is>
          <t>ASSURANCES GENERALES DU CONGO (AGC)</t>
        </is>
      </c>
      <c r="C1109" t="inlineStr">
        <is>
          <t>CONGO BRAZZAVILLE</t>
        </is>
      </c>
      <c r="D1109" t="inlineStr">
        <is>
          <t>Non-vie</t>
        </is>
      </c>
      <c r="E1109" t="inlineStr">
        <is>
          <t>Marge réglementaire</t>
        </is>
      </c>
      <c r="F1109" t="n">
        <v>2023</v>
      </c>
      <c r="G1109" s="5" t="n">
        <v>1093685</v>
      </c>
      <c r="H1109" t="inlineStr">
        <is>
          <t>PDF p. 64 (page imprimee 59)</t>
        </is>
      </c>
    </row>
    <row r="1110">
      <c r="A1110" t="n">
        <v>37</v>
      </c>
      <c r="B1110" t="inlineStr">
        <is>
          <t>ASSURANCES GENERALES DU CONGO (AGC)</t>
        </is>
      </c>
      <c r="C1110" t="inlineStr">
        <is>
          <t>CONGO BRAZZAVILLE</t>
        </is>
      </c>
      <c r="D1110" t="inlineStr">
        <is>
          <t>Non-vie</t>
        </is>
      </c>
      <c r="E1110" t="inlineStr">
        <is>
          <t>Marge disponible</t>
        </is>
      </c>
      <c r="F1110" t="n">
        <v>2022</v>
      </c>
      <c r="G1110" s="5" t="n">
        <v>1892915</v>
      </c>
      <c r="H1110" t="inlineStr">
        <is>
          <t>PDF p. 64 (page imprimee 59)</t>
        </is>
      </c>
    </row>
    <row r="1111">
      <c r="A1111" t="n">
        <v>37</v>
      </c>
      <c r="B1111" t="inlineStr">
        <is>
          <t>ASSURANCES GENERALES DU CONGO (AGC)</t>
        </is>
      </c>
      <c r="C1111" t="inlineStr">
        <is>
          <t>CONGO BRAZZAVILLE</t>
        </is>
      </c>
      <c r="D1111" t="inlineStr">
        <is>
          <t>Non-vie</t>
        </is>
      </c>
      <c r="E1111" t="inlineStr">
        <is>
          <t>Marge disponible</t>
        </is>
      </c>
      <c r="F1111" t="n">
        <v>2023</v>
      </c>
      <c r="G1111" s="5" t="n">
        <v>2414066</v>
      </c>
      <c r="H1111" t="inlineStr">
        <is>
          <t>PDF p. 64 (page imprimee 59)</t>
        </is>
      </c>
    </row>
    <row r="1112">
      <c r="A1112" t="n">
        <v>37</v>
      </c>
      <c r="B1112" t="inlineStr">
        <is>
          <t>ASSURANCES GENERALES DU CONGO (AGC)</t>
        </is>
      </c>
      <c r="C1112" t="inlineStr">
        <is>
          <t>CONGO BRAZZAVILLE</t>
        </is>
      </c>
      <c r="D1112" t="inlineStr">
        <is>
          <t>Non-vie</t>
        </is>
      </c>
      <c r="E1112" t="inlineStr">
        <is>
          <t>Engagements Réglementés</t>
        </is>
      </c>
      <c r="F1112" t="n">
        <v>2022</v>
      </c>
      <c r="G1112" s="5" t="n">
        <v>8491713</v>
      </c>
      <c r="H1112" t="inlineStr">
        <is>
          <t>PDF p. 64 (page imprimee 59)</t>
        </is>
      </c>
    </row>
    <row r="1113">
      <c r="A1113" t="n">
        <v>37</v>
      </c>
      <c r="B1113" t="inlineStr">
        <is>
          <t>ASSURANCES GENERALES DU CONGO (AGC)</t>
        </is>
      </c>
      <c r="C1113" t="inlineStr">
        <is>
          <t>CONGO BRAZZAVILLE</t>
        </is>
      </c>
      <c r="D1113" t="inlineStr">
        <is>
          <t>Non-vie</t>
        </is>
      </c>
      <c r="E1113" t="inlineStr">
        <is>
          <t>Engagements Réglementés</t>
        </is>
      </c>
      <c r="F1113" t="n">
        <v>2023</v>
      </c>
      <c r="G1113" s="5" t="n">
        <v>10608855</v>
      </c>
      <c r="H1113" t="inlineStr">
        <is>
          <t>PDF p. 64 (page imprimee 59)</t>
        </is>
      </c>
    </row>
    <row r="1114">
      <c r="A1114" t="n">
        <v>37</v>
      </c>
      <c r="B1114" t="inlineStr">
        <is>
          <t>ASSURANCES GENERALES DU CONGO (AGC)</t>
        </is>
      </c>
      <c r="C1114" t="inlineStr">
        <is>
          <t>CONGO BRAZZAVILLE</t>
        </is>
      </c>
      <c r="D1114" t="inlineStr">
        <is>
          <t>Non-vie</t>
        </is>
      </c>
      <c r="E1114" t="inlineStr">
        <is>
          <t>Actifs admis</t>
        </is>
      </c>
      <c r="F1114" t="n">
        <v>2022</v>
      </c>
      <c r="G1114" s="5" t="n">
        <v>16340687</v>
      </c>
      <c r="H1114" t="inlineStr">
        <is>
          <t>PDF p. 64 (page imprimee 59)</t>
        </is>
      </c>
    </row>
    <row r="1115">
      <c r="A1115" t="n">
        <v>37</v>
      </c>
      <c r="B1115" t="inlineStr">
        <is>
          <t>ASSURANCES GENERALES DU CONGO (AGC)</t>
        </is>
      </c>
      <c r="C1115" t="inlineStr">
        <is>
          <t>CONGO BRAZZAVILLE</t>
        </is>
      </c>
      <c r="D1115" t="inlineStr">
        <is>
          <t>Non-vie</t>
        </is>
      </c>
      <c r="E1115" t="inlineStr">
        <is>
          <t>Actifs admis</t>
        </is>
      </c>
      <c r="F1115" t="n">
        <v>2023</v>
      </c>
      <c r="G1115" s="5" t="n">
        <v>13508873</v>
      </c>
      <c r="H1115" t="inlineStr">
        <is>
          <t>PDF p. 64 (page imprimee 59)</t>
        </is>
      </c>
    </row>
    <row r="1116">
      <c r="A1116" t="n">
        <v>37</v>
      </c>
      <c r="B1116" t="inlineStr">
        <is>
          <t>ASSURANCES GENERALES DU CONGO (AGC)</t>
        </is>
      </c>
      <c r="C1116" t="inlineStr">
        <is>
          <t>CONGO BRAZZAVILLE</t>
        </is>
      </c>
      <c r="D1116" t="inlineStr">
        <is>
          <t>Non-vie</t>
        </is>
      </c>
      <c r="E1116" t="inlineStr">
        <is>
          <t>Dont liquidités</t>
        </is>
      </c>
      <c r="F1116" t="n">
        <v>2022</v>
      </c>
      <c r="G1116" s="5" t="n">
        <v>2367051</v>
      </c>
      <c r="H1116" t="inlineStr">
        <is>
          <t>PDF p. 64 (page imprimee 59)</t>
        </is>
      </c>
    </row>
    <row r="1117">
      <c r="A1117" t="n">
        <v>37</v>
      </c>
      <c r="B1117" t="inlineStr">
        <is>
          <t>ASSURANCES GENERALES DU CONGO (AGC)</t>
        </is>
      </c>
      <c r="C1117" t="inlineStr">
        <is>
          <t>CONGO BRAZZAVILLE</t>
        </is>
      </c>
      <c r="D1117" t="inlineStr">
        <is>
          <t>Non-vie</t>
        </is>
      </c>
      <c r="E1117" t="inlineStr">
        <is>
          <t>Dont liquidités</t>
        </is>
      </c>
      <c r="F1117" t="n">
        <v>2023</v>
      </c>
      <c r="G1117" s="5" t="n">
        <v>2577828</v>
      </c>
      <c r="H1117" t="inlineStr">
        <is>
          <t>PDF p. 64 (page imprimee 59)</t>
        </is>
      </c>
    </row>
    <row r="1118">
      <c r="A1118" t="n">
        <v>38</v>
      </c>
      <c r="B1118" t="inlineStr">
        <is>
          <t>AMC CONGO Brazzaville</t>
        </is>
      </c>
      <c r="C1118" t="inlineStr">
        <is>
          <t>CONGO BRAZZAVILLE</t>
        </is>
      </c>
      <c r="D1118" t="inlineStr">
        <is>
          <t>Non-vie</t>
        </is>
      </c>
      <c r="E1118" t="inlineStr">
        <is>
          <t>Produits financiers nets</t>
        </is>
      </c>
      <c r="F1118" t="n">
        <v>2022</v>
      </c>
      <c r="G1118" s="5" t="n"/>
      <c r="H1118" t="inlineStr">
        <is>
          <t>PDF p. 65 (page imprimee 60)</t>
        </is>
      </c>
    </row>
    <row r="1119">
      <c r="A1119" t="n">
        <v>38</v>
      </c>
      <c r="B1119" t="inlineStr">
        <is>
          <t>AMC CONGO Brazzaville</t>
        </is>
      </c>
      <c r="C1119" t="inlineStr">
        <is>
          <t>CONGO BRAZZAVILLE</t>
        </is>
      </c>
      <c r="D1119" t="inlineStr">
        <is>
          <t>Non-vie</t>
        </is>
      </c>
      <c r="E1119" t="inlineStr">
        <is>
          <t>Produits financiers nets</t>
        </is>
      </c>
      <c r="F1119" t="n">
        <v>2023</v>
      </c>
      <c r="G1119" s="5" t="n">
        <v>212067</v>
      </c>
      <c r="H1119" t="inlineStr">
        <is>
          <t>PDF p. 65 (page imprimee 60)</t>
        </is>
      </c>
    </row>
    <row r="1120">
      <c r="A1120" t="n">
        <v>38</v>
      </c>
      <c r="B1120" t="inlineStr">
        <is>
          <t>AMC CONGO Brazzaville</t>
        </is>
      </c>
      <c r="C1120" t="inlineStr">
        <is>
          <t>CONGO BRAZZAVILLE</t>
        </is>
      </c>
      <c r="D1120" t="inlineStr">
        <is>
          <t>Non-vie</t>
        </is>
      </c>
      <c r="E1120" t="inlineStr">
        <is>
          <t>Commissions</t>
        </is>
      </c>
      <c r="F1120" t="n">
        <v>2022</v>
      </c>
      <c r="G1120" s="5" t="n"/>
      <c r="H1120" t="inlineStr">
        <is>
          <t>PDF p. 65 (page imprimee 60)</t>
        </is>
      </c>
    </row>
    <row r="1121">
      <c r="A1121" t="n">
        <v>38</v>
      </c>
      <c r="B1121" t="inlineStr">
        <is>
          <t>AMC CONGO Brazzaville</t>
        </is>
      </c>
      <c r="C1121" t="inlineStr">
        <is>
          <t>CONGO BRAZZAVILLE</t>
        </is>
      </c>
      <c r="D1121" t="inlineStr">
        <is>
          <t>Non-vie</t>
        </is>
      </c>
      <c r="E1121" t="inlineStr">
        <is>
          <t>Commissions</t>
        </is>
      </c>
      <c r="F1121" t="n">
        <v>2023</v>
      </c>
      <c r="G1121" s="5" t="n">
        <v>644154</v>
      </c>
      <c r="H1121" t="inlineStr">
        <is>
          <t>PDF p. 65 (page imprimee 60)</t>
        </is>
      </c>
    </row>
    <row r="1122">
      <c r="A1122" t="n">
        <v>38</v>
      </c>
      <c r="B1122" t="inlineStr">
        <is>
          <t>AMC CONGO Brazzaville</t>
        </is>
      </c>
      <c r="C1122" t="inlineStr">
        <is>
          <t>CONGO BRAZZAVILLE</t>
        </is>
      </c>
      <c r="D1122" t="inlineStr">
        <is>
          <t>Non-vie</t>
        </is>
      </c>
      <c r="E1122" t="inlineStr">
        <is>
          <t>Autres charges de l'exercice</t>
        </is>
      </c>
      <c r="F1122" t="n">
        <v>2022</v>
      </c>
      <c r="G1122" s="5" t="n"/>
      <c r="H1122" t="inlineStr">
        <is>
          <t>PDF p. 65 (page imprimee 60)</t>
        </is>
      </c>
    </row>
    <row r="1123">
      <c r="A1123" t="n">
        <v>38</v>
      </c>
      <c r="B1123" t="inlineStr">
        <is>
          <t>AMC CONGO Brazzaville</t>
        </is>
      </c>
      <c r="C1123" t="inlineStr">
        <is>
          <t>CONGO BRAZZAVILLE</t>
        </is>
      </c>
      <c r="D1123" t="inlineStr">
        <is>
          <t>Non-vie</t>
        </is>
      </c>
      <c r="E1123" t="inlineStr">
        <is>
          <t>Autres charges de l'exercice</t>
        </is>
      </c>
      <c r="F1123" t="n">
        <v>2023</v>
      </c>
      <c r="G1123" s="5" t="n">
        <v>1773984</v>
      </c>
      <c r="H1123" t="inlineStr">
        <is>
          <t>PDF p. 65 (page imprimee 60)</t>
        </is>
      </c>
    </row>
    <row r="1124">
      <c r="A1124" t="n">
        <v>38</v>
      </c>
      <c r="B1124" t="inlineStr">
        <is>
          <t>AMC CONGO Brazzaville</t>
        </is>
      </c>
      <c r="C1124" t="inlineStr">
        <is>
          <t>CONGO BRAZZAVILLE</t>
        </is>
      </c>
      <c r="D1124" t="inlineStr">
        <is>
          <t>Non-vie</t>
        </is>
      </c>
      <c r="E1124" t="inlineStr">
        <is>
          <t>Provisions pour risques en cours</t>
        </is>
      </c>
      <c r="F1124" t="n">
        <v>2022</v>
      </c>
      <c r="G1124" s="5" t="n"/>
      <c r="H1124" t="inlineStr">
        <is>
          <t>PDF p. 65 (page imprimee 60)</t>
        </is>
      </c>
    </row>
    <row r="1125">
      <c r="A1125" t="n">
        <v>38</v>
      </c>
      <c r="B1125" t="inlineStr">
        <is>
          <t>AMC CONGO Brazzaville</t>
        </is>
      </c>
      <c r="C1125" t="inlineStr">
        <is>
          <t>CONGO BRAZZAVILLE</t>
        </is>
      </c>
      <c r="D1125" t="inlineStr">
        <is>
          <t>Non-vie</t>
        </is>
      </c>
      <c r="E1125" t="inlineStr">
        <is>
          <t>Provisions pour risques en cours</t>
        </is>
      </c>
      <c r="F1125" t="n">
        <v>2023</v>
      </c>
      <c r="G1125" s="5" t="n">
        <v>484774</v>
      </c>
      <c r="H1125" t="inlineStr">
        <is>
          <t>PDF p. 65 (page imprimee 60)</t>
        </is>
      </c>
    </row>
    <row r="1126">
      <c r="A1126" t="n">
        <v>38</v>
      </c>
      <c r="B1126" t="inlineStr">
        <is>
          <t>AMC CONGO Brazzaville</t>
        </is>
      </c>
      <c r="C1126" t="inlineStr">
        <is>
          <t>CONGO BRAZZAVILLE</t>
        </is>
      </c>
      <c r="D1126" t="inlineStr">
        <is>
          <t>Non-vie</t>
        </is>
      </c>
      <c r="E1126" t="inlineStr">
        <is>
          <t>Primes cédées aux réassureurs</t>
        </is>
      </c>
      <c r="F1126" t="n">
        <v>2022</v>
      </c>
      <c r="G1126" s="5" t="n"/>
      <c r="H1126" t="inlineStr">
        <is>
          <t>PDF p. 65 (page imprimee 60)</t>
        </is>
      </c>
    </row>
    <row r="1127">
      <c r="A1127" t="n">
        <v>38</v>
      </c>
      <c r="B1127" t="inlineStr">
        <is>
          <t>AMC CONGO Brazzaville</t>
        </is>
      </c>
      <c r="C1127" t="inlineStr">
        <is>
          <t>CONGO BRAZZAVILLE</t>
        </is>
      </c>
      <c r="D1127" t="inlineStr">
        <is>
          <t>Non-vie</t>
        </is>
      </c>
      <c r="E1127" t="inlineStr">
        <is>
          <t>Primes cédées aux réassureurs</t>
        </is>
      </c>
      <c r="F1127" t="n">
        <v>2023</v>
      </c>
      <c r="G1127" s="5" t="n">
        <v>630902</v>
      </c>
      <c r="H1127" t="inlineStr">
        <is>
          <t>PDF p. 65 (page imprimee 60)</t>
        </is>
      </c>
    </row>
    <row r="1128">
      <c r="A1128" t="n">
        <v>38</v>
      </c>
      <c r="B1128" t="inlineStr">
        <is>
          <t>AMC CONGO Brazzaville</t>
        </is>
      </c>
      <c r="C1128" t="inlineStr">
        <is>
          <t>CONGO BRAZZAVILLE</t>
        </is>
      </c>
      <c r="D1128" t="inlineStr">
        <is>
          <t>Non-vie</t>
        </is>
      </c>
      <c r="E1128" t="inlineStr">
        <is>
          <t>Primes acquises aux réassureurs</t>
        </is>
      </c>
      <c r="F1128" t="n">
        <v>2022</v>
      </c>
      <c r="G1128" s="5" t="n"/>
      <c r="H1128" t="inlineStr">
        <is>
          <t>PDF p. 65 (page imprimee 60)</t>
        </is>
      </c>
    </row>
    <row r="1129">
      <c r="A1129" t="n">
        <v>38</v>
      </c>
      <c r="B1129" t="inlineStr">
        <is>
          <t>AMC CONGO Brazzaville</t>
        </is>
      </c>
      <c r="C1129" t="inlineStr">
        <is>
          <t>CONGO BRAZZAVILLE</t>
        </is>
      </c>
      <c r="D1129" t="inlineStr">
        <is>
          <t>Non-vie</t>
        </is>
      </c>
      <c r="E1129" t="inlineStr">
        <is>
          <t>Primes acquises aux réassureurs</t>
        </is>
      </c>
      <c r="F1129" t="n">
        <v>2023</v>
      </c>
      <c r="G1129" s="5" t="n">
        <v>446394</v>
      </c>
      <c r="H1129" t="inlineStr">
        <is>
          <t>PDF p. 65 (page imprimee 60)</t>
        </is>
      </c>
    </row>
    <row r="1130">
      <c r="A1130" t="n">
        <v>38</v>
      </c>
      <c r="B1130" t="inlineStr">
        <is>
          <t>AMC CONGO Brazzaville</t>
        </is>
      </c>
      <c r="C1130" t="inlineStr">
        <is>
          <t>CONGO BRAZZAVILLE</t>
        </is>
      </c>
      <c r="D1130" t="inlineStr">
        <is>
          <t>Non-vie</t>
        </is>
      </c>
      <c r="E1130" t="inlineStr">
        <is>
          <t>Part des réassureurs dans les charges</t>
        </is>
      </c>
      <c r="F1130" t="n">
        <v>2022</v>
      </c>
      <c r="G1130" s="5" t="n"/>
      <c r="H1130" t="inlineStr">
        <is>
          <t>PDF p. 65 (page imprimee 60)</t>
        </is>
      </c>
    </row>
    <row r="1131">
      <c r="A1131" t="n">
        <v>38</v>
      </c>
      <c r="B1131" t="inlineStr">
        <is>
          <t>AMC CONGO Brazzaville</t>
        </is>
      </c>
      <c r="C1131" t="inlineStr">
        <is>
          <t>CONGO BRAZZAVILLE</t>
        </is>
      </c>
      <c r="D1131" t="inlineStr">
        <is>
          <t>Non-vie</t>
        </is>
      </c>
      <c r="E1131" t="inlineStr">
        <is>
          <t>Part des réassureurs dans les charges</t>
        </is>
      </c>
      <c r="F1131" t="n">
        <v>2023</v>
      </c>
      <c r="G1131" s="5" t="n">
        <v>177561</v>
      </c>
      <c r="H1131" t="inlineStr">
        <is>
          <t>PDF p. 65 (page imprimee 60)</t>
        </is>
      </c>
    </row>
    <row r="1132">
      <c r="A1132" t="n">
        <v>38</v>
      </c>
      <c r="B1132" t="inlineStr">
        <is>
          <t>AMC CONGO Brazzaville</t>
        </is>
      </c>
      <c r="C1132" t="inlineStr">
        <is>
          <t>CONGO BRAZZAVILLE</t>
        </is>
      </c>
      <c r="D1132" t="inlineStr">
        <is>
          <t>Non-vie</t>
        </is>
      </c>
      <c r="E1132" t="inlineStr">
        <is>
          <t>Prestations et frais payés</t>
        </is>
      </c>
      <c r="F1132" t="n">
        <v>2022</v>
      </c>
      <c r="G1132" s="5" t="n"/>
      <c r="H1132" t="inlineStr">
        <is>
          <t>PDF p. 65 (page imprimee 60)</t>
        </is>
      </c>
    </row>
    <row r="1133">
      <c r="A1133" t="n">
        <v>38</v>
      </c>
      <c r="B1133" t="inlineStr">
        <is>
          <t>AMC CONGO Brazzaville</t>
        </is>
      </c>
      <c r="C1133" t="inlineStr">
        <is>
          <t>CONGO BRAZZAVILLE</t>
        </is>
      </c>
      <c r="D1133" t="inlineStr">
        <is>
          <t>Non-vie</t>
        </is>
      </c>
      <c r="E1133" t="inlineStr">
        <is>
          <t>Prestations et frais payés</t>
        </is>
      </c>
      <c r="F1133" t="n">
        <v>2023</v>
      </c>
      <c r="G1133" s="5" t="n">
        <v>453464</v>
      </c>
      <c r="H1133" t="inlineStr">
        <is>
          <t>PDF p. 65 (page imprimee 60)</t>
        </is>
      </c>
    </row>
    <row r="1134">
      <c r="A1134" t="n">
        <v>38</v>
      </c>
      <c r="B1134" t="inlineStr">
        <is>
          <t>AMC CONGO Brazzaville</t>
        </is>
      </c>
      <c r="C1134" t="inlineStr">
        <is>
          <t>CONGO BRAZZAVILLE</t>
        </is>
      </c>
      <c r="D1134" t="inlineStr">
        <is>
          <t>Non-vie</t>
        </is>
      </c>
      <c r="E1134" t="inlineStr">
        <is>
          <t>Provisions pour sinistres à payer</t>
        </is>
      </c>
      <c r="F1134" t="n">
        <v>2022</v>
      </c>
      <c r="G1134" s="5" t="n"/>
      <c r="H1134" t="inlineStr">
        <is>
          <t>PDF p. 65 (page imprimee 60)</t>
        </is>
      </c>
    </row>
    <row r="1135">
      <c r="A1135" t="n">
        <v>38</v>
      </c>
      <c r="B1135" t="inlineStr">
        <is>
          <t>AMC CONGO Brazzaville</t>
        </is>
      </c>
      <c r="C1135" t="inlineStr">
        <is>
          <t>CONGO BRAZZAVILLE</t>
        </is>
      </c>
      <c r="D1135" t="inlineStr">
        <is>
          <t>Non-vie</t>
        </is>
      </c>
      <c r="E1135" t="inlineStr">
        <is>
          <t>Provisions pour sinistres à payer</t>
        </is>
      </c>
      <c r="F1135" t="n">
        <v>2023</v>
      </c>
      <c r="G1135" s="5" t="n">
        <v>568332</v>
      </c>
      <c r="H1135" t="inlineStr">
        <is>
          <t>PDF p. 65 (page imprimee 60)</t>
        </is>
      </c>
    </row>
    <row r="1136">
      <c r="A1136" t="n">
        <v>38</v>
      </c>
      <c r="B1136" t="inlineStr">
        <is>
          <t>AMC CONGO Brazzaville</t>
        </is>
      </c>
      <c r="C1136" t="inlineStr">
        <is>
          <t>CONGO BRAZZAVILLE</t>
        </is>
      </c>
      <c r="D1136" t="inlineStr">
        <is>
          <t>Non-vie</t>
        </is>
      </c>
      <c r="E1136" t="inlineStr">
        <is>
          <t>Résultats d’exploitations nets</t>
        </is>
      </c>
      <c r="F1136" t="n">
        <v>2022</v>
      </c>
      <c r="G1136" s="5" t="n"/>
      <c r="H1136" t="inlineStr">
        <is>
          <t>PDF p. 65 (page imprimee 60)</t>
        </is>
      </c>
    </row>
    <row r="1137">
      <c r="A1137" t="n">
        <v>38</v>
      </c>
      <c r="B1137" t="inlineStr">
        <is>
          <t>AMC CONGO Brazzaville</t>
        </is>
      </c>
      <c r="C1137" t="inlineStr">
        <is>
          <t>CONGO BRAZZAVILLE</t>
        </is>
      </c>
      <c r="D1137" t="inlineStr">
        <is>
          <t>Non-vie</t>
        </is>
      </c>
      <c r="E1137" t="inlineStr">
        <is>
          <t>Résultats d’exploitations nets</t>
        </is>
      </c>
      <c r="F1137" t="n">
        <v>2023</v>
      </c>
      <c r="G1137" s="5" t="n">
        <v>-728949</v>
      </c>
      <c r="H1137" t="inlineStr">
        <is>
          <t>PDF p. 65 (page imprimee 60)</t>
        </is>
      </c>
    </row>
    <row r="1138">
      <c r="A1138" t="n">
        <v>38</v>
      </c>
      <c r="B1138" t="inlineStr">
        <is>
          <t>AMC CONGO Brazzaville</t>
        </is>
      </c>
      <c r="C1138" t="inlineStr">
        <is>
          <t>CONGO BRAZZAVILLE</t>
        </is>
      </c>
      <c r="D1138" t="inlineStr">
        <is>
          <t>Non-vie</t>
        </is>
      </c>
      <c r="E1138" t="inlineStr">
        <is>
          <t>Total des capitaux propres et réserves</t>
        </is>
      </c>
      <c r="F1138" t="n">
        <v>2022</v>
      </c>
      <c r="G1138" s="5" t="n"/>
      <c r="H1138" t="inlineStr">
        <is>
          <t>PDF p. 65 (page imprimee 60)</t>
        </is>
      </c>
    </row>
    <row r="1139">
      <c r="A1139" t="n">
        <v>38</v>
      </c>
      <c r="B1139" t="inlineStr">
        <is>
          <t>AMC CONGO Brazzaville</t>
        </is>
      </c>
      <c r="C1139" t="inlineStr">
        <is>
          <t>CONGO BRAZZAVILLE</t>
        </is>
      </c>
      <c r="D1139" t="inlineStr">
        <is>
          <t>Non-vie</t>
        </is>
      </c>
      <c r="E1139" t="inlineStr">
        <is>
          <t>Total des capitaux propres et réserves</t>
        </is>
      </c>
      <c r="F1139" t="n">
        <v>2023</v>
      </c>
      <c r="G1139" s="5" t="n">
        <v>5000000</v>
      </c>
      <c r="H1139" t="inlineStr">
        <is>
          <t>PDF p. 65 (page imprimee 60)</t>
        </is>
      </c>
    </row>
    <row r="1140">
      <c r="A1140" t="n">
        <v>38</v>
      </c>
      <c r="B1140" t="inlineStr">
        <is>
          <t>AMC CONGO Brazzaville</t>
        </is>
      </c>
      <c r="C1140" t="inlineStr">
        <is>
          <t>CONGO BRAZZAVILLE</t>
        </is>
      </c>
      <c r="D1140" t="inlineStr">
        <is>
          <t>Non-vie</t>
        </is>
      </c>
      <c r="E1140" t="inlineStr">
        <is>
          <t>Marge réglementaire</t>
        </is>
      </c>
      <c r="F1140" t="n">
        <v>2022</v>
      </c>
      <c r="G1140" s="5" t="n"/>
      <c r="H1140" t="inlineStr">
        <is>
          <t>PDF p. 65 (page imprimee 60)</t>
        </is>
      </c>
    </row>
    <row r="1141">
      <c r="A1141" t="n">
        <v>38</v>
      </c>
      <c r="B1141" t="inlineStr">
        <is>
          <t>AMC CONGO Brazzaville</t>
        </is>
      </c>
      <c r="C1141" t="inlineStr">
        <is>
          <t>CONGO BRAZZAVILLE</t>
        </is>
      </c>
      <c r="D1141" t="inlineStr">
        <is>
          <t>Non-vie</t>
        </is>
      </c>
      <c r="E1141" t="inlineStr">
        <is>
          <t>Marge réglementaire</t>
        </is>
      </c>
      <c r="F1141" t="n">
        <v>2023</v>
      </c>
      <c r="G1141" s="5" t="n">
        <v>637551</v>
      </c>
      <c r="H1141" t="inlineStr">
        <is>
          <t>PDF p. 65 (page imprimee 60)</t>
        </is>
      </c>
    </row>
    <row r="1142">
      <c r="A1142" t="n">
        <v>38</v>
      </c>
      <c r="B1142" t="inlineStr">
        <is>
          <t>AMC CONGO Brazzaville</t>
        </is>
      </c>
      <c r="C1142" t="inlineStr">
        <is>
          <t>CONGO BRAZZAVILLE</t>
        </is>
      </c>
      <c r="D1142" t="inlineStr">
        <is>
          <t>Non-vie</t>
        </is>
      </c>
      <c r="E1142" t="inlineStr">
        <is>
          <t>Marge disponible</t>
        </is>
      </c>
      <c r="F1142" t="n">
        <v>2022</v>
      </c>
      <c r="G1142" s="5" t="n"/>
      <c r="H1142" t="inlineStr">
        <is>
          <t>PDF p. 65 (page imprimee 60)</t>
        </is>
      </c>
    </row>
    <row r="1143">
      <c r="A1143" t="n">
        <v>38</v>
      </c>
      <c r="B1143" t="inlineStr">
        <is>
          <t>AMC CONGO Brazzaville</t>
        </is>
      </c>
      <c r="C1143" t="inlineStr">
        <is>
          <t>CONGO BRAZZAVILLE</t>
        </is>
      </c>
      <c r="D1143" t="inlineStr">
        <is>
          <t>Non-vie</t>
        </is>
      </c>
      <c r="E1143" t="inlineStr">
        <is>
          <t>Marge disponible</t>
        </is>
      </c>
      <c r="F1143" t="n">
        <v>2023</v>
      </c>
      <c r="G1143" s="5" t="n">
        <v>3481583</v>
      </c>
      <c r="H1143" t="inlineStr">
        <is>
          <t>PDF p. 65 (page imprimee 60)</t>
        </is>
      </c>
    </row>
    <row r="1144">
      <c r="A1144" t="n">
        <v>38</v>
      </c>
      <c r="B1144" t="inlineStr">
        <is>
          <t>AMC CONGO Brazzaville</t>
        </is>
      </c>
      <c r="C1144" t="inlineStr">
        <is>
          <t>CONGO BRAZZAVILLE</t>
        </is>
      </c>
      <c r="D1144" t="inlineStr">
        <is>
          <t>Non-vie</t>
        </is>
      </c>
      <c r="E1144" t="inlineStr">
        <is>
          <t>Engagements Réglementés</t>
        </is>
      </c>
      <c r="F1144" t="n">
        <v>2022</v>
      </c>
      <c r="G1144" s="5" t="n"/>
      <c r="H1144" t="inlineStr">
        <is>
          <t>PDF p. 65 (page imprimee 60)</t>
        </is>
      </c>
    </row>
    <row r="1145">
      <c r="A1145" t="n">
        <v>38</v>
      </c>
      <c r="B1145" t="inlineStr">
        <is>
          <t>AMC CONGO Brazzaville</t>
        </is>
      </c>
      <c r="C1145" t="inlineStr">
        <is>
          <t>CONGO BRAZZAVILLE</t>
        </is>
      </c>
      <c r="D1145" t="inlineStr">
        <is>
          <t>Non-vie</t>
        </is>
      </c>
      <c r="E1145" t="inlineStr">
        <is>
          <t>Engagements Réglementés</t>
        </is>
      </c>
      <c r="F1145" t="n">
        <v>2023</v>
      </c>
      <c r="G1145" s="5" t="n">
        <v>1215472</v>
      </c>
      <c r="H1145" t="inlineStr">
        <is>
          <t>PDF p. 65 (page imprimee 60)</t>
        </is>
      </c>
    </row>
    <row r="1146">
      <c r="A1146" t="n">
        <v>38</v>
      </c>
      <c r="B1146" t="inlineStr">
        <is>
          <t>AMC CONGO Brazzaville</t>
        </is>
      </c>
      <c r="C1146" t="inlineStr">
        <is>
          <t>CONGO BRAZZAVILLE</t>
        </is>
      </c>
      <c r="D1146" t="inlineStr">
        <is>
          <t>Non-vie</t>
        </is>
      </c>
      <c r="E1146" t="inlineStr">
        <is>
          <t>Actifs admis</t>
        </is>
      </c>
      <c r="F1146" t="n">
        <v>2022</v>
      </c>
      <c r="G1146" s="5" t="n"/>
      <c r="H1146" t="inlineStr">
        <is>
          <t>PDF p. 65 (page imprimee 60)</t>
        </is>
      </c>
    </row>
    <row r="1147">
      <c r="A1147" t="n">
        <v>38</v>
      </c>
      <c r="B1147" t="inlineStr">
        <is>
          <t>AMC CONGO Brazzaville</t>
        </is>
      </c>
      <c r="C1147" t="inlineStr">
        <is>
          <t>CONGO BRAZZAVILLE</t>
        </is>
      </c>
      <c r="D1147" t="inlineStr">
        <is>
          <t>Non-vie</t>
        </is>
      </c>
      <c r="E1147" t="inlineStr">
        <is>
          <t>Actifs admis</t>
        </is>
      </c>
      <c r="F1147" t="n">
        <v>2023</v>
      </c>
      <c r="G1147" s="5" t="n">
        <v>4391683</v>
      </c>
      <c r="H1147" t="inlineStr">
        <is>
          <t>PDF p. 65 (page imprimee 60)</t>
        </is>
      </c>
    </row>
    <row r="1148">
      <c r="A1148" t="n">
        <v>38</v>
      </c>
      <c r="B1148" t="inlineStr">
        <is>
          <t>AMC CONGO Brazzaville</t>
        </is>
      </c>
      <c r="C1148" t="inlineStr">
        <is>
          <t>CONGO BRAZZAVILLE</t>
        </is>
      </c>
      <c r="D1148" t="inlineStr">
        <is>
          <t>Non-vie</t>
        </is>
      </c>
      <c r="E1148" t="inlineStr">
        <is>
          <t>Dont liquidités</t>
        </is>
      </c>
      <c r="F1148" t="n">
        <v>2022</v>
      </c>
      <c r="G1148" s="5" t="n"/>
      <c r="H1148" t="inlineStr">
        <is>
          <t>PDF p. 65 (page imprimee 60)</t>
        </is>
      </c>
    </row>
    <row r="1149">
      <c r="A1149" t="n">
        <v>38</v>
      </c>
      <c r="B1149" t="inlineStr">
        <is>
          <t>AMC CONGO Brazzaville</t>
        </is>
      </c>
      <c r="C1149" t="inlineStr">
        <is>
          <t>CONGO BRAZZAVILLE</t>
        </is>
      </c>
      <c r="D1149" t="inlineStr">
        <is>
          <t>Non-vie</t>
        </is>
      </c>
      <c r="E1149" t="inlineStr">
        <is>
          <t>Dont liquidités</t>
        </is>
      </c>
      <c r="F1149" t="n">
        <v>2023</v>
      </c>
      <c r="G1149" s="5" t="n">
        <v>4047898</v>
      </c>
      <c r="H1149" t="inlineStr">
        <is>
          <t>PDF p. 65 (page imprimee 60)</t>
        </is>
      </c>
    </row>
    <row r="1150">
      <c r="A1150" t="n">
        <v>39</v>
      </c>
      <c r="B1150" t="inlineStr">
        <is>
          <t>NOUVELLE SOCIETE INTERAFRICAINE D'ASSURANCES</t>
        </is>
      </c>
      <c r="C1150" t="inlineStr">
        <is>
          <t>CONGO BRAZZAVILLE</t>
        </is>
      </c>
      <c r="D1150" t="inlineStr">
        <is>
          <t>Non-vie</t>
        </is>
      </c>
      <c r="E1150" t="inlineStr">
        <is>
          <t>Produits financiers nets</t>
        </is>
      </c>
      <c r="F1150" t="n">
        <v>2022</v>
      </c>
      <c r="G1150" s="5" t="n">
        <v>146271</v>
      </c>
      <c r="H1150" t="inlineStr">
        <is>
          <t>PDF p. 66 (page imprimee 61)</t>
        </is>
      </c>
    </row>
    <row r="1151">
      <c r="A1151" t="n">
        <v>39</v>
      </c>
      <c r="B1151" t="inlineStr">
        <is>
          <t>NOUVELLE SOCIETE INTERAFRICAINE D'ASSURANCES</t>
        </is>
      </c>
      <c r="C1151" t="inlineStr">
        <is>
          <t>CONGO BRAZZAVILLE</t>
        </is>
      </c>
      <c r="D1151" t="inlineStr">
        <is>
          <t>Non-vie</t>
        </is>
      </c>
      <c r="E1151" t="inlineStr">
        <is>
          <t>Produits financiers nets</t>
        </is>
      </c>
      <c r="F1151" t="n">
        <v>2023</v>
      </c>
      <c r="G1151" s="5" t="n">
        <v>576195</v>
      </c>
      <c r="H1151" t="inlineStr">
        <is>
          <t>PDF p. 66 (page imprimee 61)</t>
        </is>
      </c>
    </row>
    <row r="1152">
      <c r="A1152" t="n">
        <v>39</v>
      </c>
      <c r="B1152" t="inlineStr">
        <is>
          <t>NOUVELLE SOCIETE INTERAFRICAINE D'ASSURANCES</t>
        </is>
      </c>
      <c r="C1152" t="inlineStr">
        <is>
          <t>CONGO BRAZZAVILLE</t>
        </is>
      </c>
      <c r="D1152" t="inlineStr">
        <is>
          <t>Non-vie</t>
        </is>
      </c>
      <c r="E1152" t="inlineStr">
        <is>
          <t>Commissions</t>
        </is>
      </c>
      <c r="F1152" t="n">
        <v>2022</v>
      </c>
      <c r="G1152" s="5" t="n">
        <v>1073416</v>
      </c>
      <c r="H1152" t="inlineStr">
        <is>
          <t>PDF p. 66 (page imprimee 61)</t>
        </is>
      </c>
    </row>
    <row r="1153">
      <c r="A1153" t="n">
        <v>39</v>
      </c>
      <c r="B1153" t="inlineStr">
        <is>
          <t>NOUVELLE SOCIETE INTERAFRICAINE D'ASSURANCES</t>
        </is>
      </c>
      <c r="C1153" t="inlineStr">
        <is>
          <t>CONGO BRAZZAVILLE</t>
        </is>
      </c>
      <c r="D1153" t="inlineStr">
        <is>
          <t>Non-vie</t>
        </is>
      </c>
      <c r="E1153" t="inlineStr">
        <is>
          <t>Commissions</t>
        </is>
      </c>
      <c r="F1153" t="n">
        <v>2023</v>
      </c>
      <c r="G1153" s="5" t="n">
        <v>1682812</v>
      </c>
      <c r="H1153" t="inlineStr">
        <is>
          <t>PDF p. 66 (page imprimee 61)</t>
        </is>
      </c>
    </row>
    <row r="1154">
      <c r="A1154" t="n">
        <v>39</v>
      </c>
      <c r="B1154" t="inlineStr">
        <is>
          <t>NOUVELLE SOCIETE INTERAFRICAINE D'ASSURANCES</t>
        </is>
      </c>
      <c r="C1154" t="inlineStr">
        <is>
          <t>CONGO BRAZZAVILLE</t>
        </is>
      </c>
      <c r="D1154" t="inlineStr">
        <is>
          <t>Non-vie</t>
        </is>
      </c>
      <c r="E1154" t="inlineStr">
        <is>
          <t>Autres charges de l'exercice</t>
        </is>
      </c>
      <c r="F1154" t="n">
        <v>2022</v>
      </c>
      <c r="G1154" s="5" t="n">
        <v>2698012</v>
      </c>
      <c r="H1154" t="inlineStr">
        <is>
          <t>PDF p. 66 (page imprimee 61)</t>
        </is>
      </c>
    </row>
    <row r="1155">
      <c r="A1155" t="n">
        <v>39</v>
      </c>
      <c r="B1155" t="inlineStr">
        <is>
          <t>NOUVELLE SOCIETE INTERAFRICAINE D'ASSURANCES</t>
        </is>
      </c>
      <c r="C1155" t="inlineStr">
        <is>
          <t>CONGO BRAZZAVILLE</t>
        </is>
      </c>
      <c r="D1155" t="inlineStr">
        <is>
          <t>Non-vie</t>
        </is>
      </c>
      <c r="E1155" t="inlineStr">
        <is>
          <t>Autres charges de l'exercice</t>
        </is>
      </c>
      <c r="F1155" t="n">
        <v>2023</v>
      </c>
      <c r="G1155" s="5" t="n">
        <v>3628457</v>
      </c>
      <c r="H1155" t="inlineStr">
        <is>
          <t>PDF p. 66 (page imprimee 61)</t>
        </is>
      </c>
    </row>
    <row r="1156">
      <c r="A1156" t="n">
        <v>39</v>
      </c>
      <c r="B1156" t="inlineStr">
        <is>
          <t>NOUVELLE SOCIETE INTERAFRICAINE D'ASSURANCES</t>
        </is>
      </c>
      <c r="C1156" t="inlineStr">
        <is>
          <t>CONGO BRAZZAVILLE</t>
        </is>
      </c>
      <c r="D1156" t="inlineStr">
        <is>
          <t>Non-vie</t>
        </is>
      </c>
      <c r="E1156" t="inlineStr">
        <is>
          <t>Provisions pour risques en cours</t>
        </is>
      </c>
      <c r="F1156" t="n">
        <v>2022</v>
      </c>
      <c r="G1156" s="5" t="n">
        <v>1360815</v>
      </c>
      <c r="H1156" t="inlineStr">
        <is>
          <t>PDF p. 66 (page imprimee 61)</t>
        </is>
      </c>
    </row>
    <row r="1157">
      <c r="A1157" t="n">
        <v>39</v>
      </c>
      <c r="B1157" t="inlineStr">
        <is>
          <t>NOUVELLE SOCIETE INTERAFRICAINE D'ASSURANCES</t>
        </is>
      </c>
      <c r="C1157" t="inlineStr">
        <is>
          <t>CONGO BRAZZAVILLE</t>
        </is>
      </c>
      <c r="D1157" t="inlineStr">
        <is>
          <t>Non-vie</t>
        </is>
      </c>
      <c r="E1157" t="inlineStr">
        <is>
          <t>Provisions pour risques en cours</t>
        </is>
      </c>
      <c r="F1157" t="n">
        <v>2023</v>
      </c>
      <c r="G1157" s="5" t="n">
        <v>1956897</v>
      </c>
      <c r="H1157" t="inlineStr">
        <is>
          <t>PDF p. 66 (page imprimee 61)</t>
        </is>
      </c>
    </row>
    <row r="1158">
      <c r="A1158" t="n">
        <v>39</v>
      </c>
      <c r="B1158" t="inlineStr">
        <is>
          <t>NOUVELLE SOCIETE INTERAFRICAINE D'ASSURANCES</t>
        </is>
      </c>
      <c r="C1158" t="inlineStr">
        <is>
          <t>CONGO BRAZZAVILLE</t>
        </is>
      </c>
      <c r="D1158" t="inlineStr">
        <is>
          <t>Non-vie</t>
        </is>
      </c>
      <c r="E1158" t="inlineStr">
        <is>
          <t>Primes cédées aux réassureurs</t>
        </is>
      </c>
      <c r="F1158" t="n">
        <v>2022</v>
      </c>
      <c r="G1158" s="5" t="n">
        <v>1163643</v>
      </c>
      <c r="H1158" t="inlineStr">
        <is>
          <t>PDF p. 66 (page imprimee 61)</t>
        </is>
      </c>
    </row>
    <row r="1159">
      <c r="A1159" t="n">
        <v>39</v>
      </c>
      <c r="B1159" t="inlineStr">
        <is>
          <t>NOUVELLE SOCIETE INTERAFRICAINE D'ASSURANCES</t>
        </is>
      </c>
      <c r="C1159" t="inlineStr">
        <is>
          <t>CONGO BRAZZAVILLE</t>
        </is>
      </c>
      <c r="D1159" t="inlineStr">
        <is>
          <t>Non-vie</t>
        </is>
      </c>
      <c r="E1159" t="inlineStr">
        <is>
          <t>Primes cédées aux réassureurs</t>
        </is>
      </c>
      <c r="F1159" t="n">
        <v>2023</v>
      </c>
      <c r="G1159" s="5" t="n">
        <v>2852118</v>
      </c>
      <c r="H1159" t="inlineStr">
        <is>
          <t>PDF p. 66 (page imprimee 61)</t>
        </is>
      </c>
    </row>
    <row r="1160">
      <c r="A1160" t="n">
        <v>39</v>
      </c>
      <c r="B1160" t="inlineStr">
        <is>
          <t>NOUVELLE SOCIETE INTERAFRICAINE D'ASSURANCES</t>
        </is>
      </c>
      <c r="C1160" t="inlineStr">
        <is>
          <t>CONGO BRAZZAVILLE</t>
        </is>
      </c>
      <c r="D1160" t="inlineStr">
        <is>
          <t>Non-vie</t>
        </is>
      </c>
      <c r="E1160" t="inlineStr">
        <is>
          <t>Primes acquises aux réassureurs</t>
        </is>
      </c>
      <c r="F1160" t="n">
        <v>2022</v>
      </c>
      <c r="G1160" s="5" t="n">
        <v>1214414</v>
      </c>
      <c r="H1160" t="inlineStr">
        <is>
          <t>PDF p. 66 (page imprimee 61)</t>
        </is>
      </c>
    </row>
    <row r="1161">
      <c r="A1161" t="n">
        <v>39</v>
      </c>
      <c r="B1161" t="inlineStr">
        <is>
          <t>NOUVELLE SOCIETE INTERAFRICAINE D'ASSURANCES</t>
        </is>
      </c>
      <c r="C1161" t="inlineStr">
        <is>
          <t>CONGO BRAZZAVILLE</t>
        </is>
      </c>
      <c r="D1161" t="inlineStr">
        <is>
          <t>Non-vie</t>
        </is>
      </c>
      <c r="E1161" t="inlineStr">
        <is>
          <t>Primes acquises aux réassureurs</t>
        </is>
      </c>
      <c r="F1161" t="n">
        <v>2023</v>
      </c>
      <c r="G1161" s="5" t="n">
        <v>2764547</v>
      </c>
      <c r="H1161" t="inlineStr">
        <is>
          <t>PDF p. 66 (page imprimee 61)</t>
        </is>
      </c>
    </row>
    <row r="1162">
      <c r="A1162" t="n">
        <v>39</v>
      </c>
      <c r="B1162" t="inlineStr">
        <is>
          <t>NOUVELLE SOCIETE INTERAFRICAINE D'ASSURANCES</t>
        </is>
      </c>
      <c r="C1162" t="inlineStr">
        <is>
          <t>CONGO BRAZZAVILLE</t>
        </is>
      </c>
      <c r="D1162" t="inlineStr">
        <is>
          <t>Non-vie</t>
        </is>
      </c>
      <c r="E1162" t="inlineStr">
        <is>
          <t>Part des réassureurs dans les charges</t>
        </is>
      </c>
      <c r="F1162" t="n">
        <v>2022</v>
      </c>
      <c r="G1162" s="5" t="n">
        <v>977399</v>
      </c>
      <c r="H1162" t="inlineStr">
        <is>
          <t>PDF p. 66 (page imprimee 61)</t>
        </is>
      </c>
    </row>
    <row r="1163">
      <c r="A1163" t="n">
        <v>39</v>
      </c>
      <c r="B1163" t="inlineStr">
        <is>
          <t>NOUVELLE SOCIETE INTERAFRICAINE D'ASSURANCES</t>
        </is>
      </c>
      <c r="C1163" t="inlineStr">
        <is>
          <t>CONGO BRAZZAVILLE</t>
        </is>
      </c>
      <c r="D1163" t="inlineStr">
        <is>
          <t>Non-vie</t>
        </is>
      </c>
      <c r="E1163" t="inlineStr">
        <is>
          <t>Part des réassureurs dans les charges</t>
        </is>
      </c>
      <c r="F1163" t="n">
        <v>2023</v>
      </c>
      <c r="G1163" s="5" t="n">
        <v>2557864</v>
      </c>
      <c r="H1163" t="inlineStr">
        <is>
          <t>PDF p. 66 (page imprimee 61)</t>
        </is>
      </c>
    </row>
    <row r="1164">
      <c r="A1164" t="n">
        <v>39</v>
      </c>
      <c r="B1164" t="inlineStr">
        <is>
          <t>NOUVELLE SOCIETE INTERAFRICAINE D'ASSURANCES</t>
        </is>
      </c>
      <c r="C1164" t="inlineStr">
        <is>
          <t>CONGO BRAZZAVILLE</t>
        </is>
      </c>
      <c r="D1164" t="inlineStr">
        <is>
          <t>Non-vie</t>
        </is>
      </c>
      <c r="E1164" t="inlineStr">
        <is>
          <t>Prestations et frais payés</t>
        </is>
      </c>
      <c r="F1164" t="n">
        <v>2022</v>
      </c>
      <c r="G1164" s="5" t="n">
        <v>3778067</v>
      </c>
      <c r="H1164" t="inlineStr">
        <is>
          <t>PDF p. 66 (page imprimee 61)</t>
        </is>
      </c>
    </row>
    <row r="1165">
      <c r="A1165" t="n">
        <v>39</v>
      </c>
      <c r="B1165" t="inlineStr">
        <is>
          <t>NOUVELLE SOCIETE INTERAFRICAINE D'ASSURANCES</t>
        </is>
      </c>
      <c r="C1165" t="inlineStr">
        <is>
          <t>CONGO BRAZZAVILLE</t>
        </is>
      </c>
      <c r="D1165" t="inlineStr">
        <is>
          <t>Non-vie</t>
        </is>
      </c>
      <c r="E1165" t="inlineStr">
        <is>
          <t>Prestations et frais payés</t>
        </is>
      </c>
      <c r="F1165" t="n">
        <v>2023</v>
      </c>
      <c r="G1165" s="5" t="n">
        <v>6886017</v>
      </c>
      <c r="H1165" t="inlineStr">
        <is>
          <t>PDF p. 66 (page imprimee 61)</t>
        </is>
      </c>
    </row>
    <row r="1166">
      <c r="A1166" t="n">
        <v>39</v>
      </c>
      <c r="B1166" t="inlineStr">
        <is>
          <t>NOUVELLE SOCIETE INTERAFRICAINE D'ASSURANCES</t>
        </is>
      </c>
      <c r="C1166" t="inlineStr">
        <is>
          <t>CONGO BRAZZAVILLE</t>
        </is>
      </c>
      <c r="D1166" t="inlineStr">
        <is>
          <t>Non-vie</t>
        </is>
      </c>
      <c r="E1166" t="inlineStr">
        <is>
          <t>Provisions pour sinistres à payer</t>
        </is>
      </c>
      <c r="F1166" t="n">
        <v>2022</v>
      </c>
      <c r="G1166" s="5" t="n">
        <v>6709381</v>
      </c>
      <c r="H1166" t="inlineStr">
        <is>
          <t>PDF p. 66 (page imprimee 61)</t>
        </is>
      </c>
    </row>
    <row r="1167">
      <c r="A1167" t="n">
        <v>39</v>
      </c>
      <c r="B1167" t="inlineStr">
        <is>
          <t>NOUVELLE SOCIETE INTERAFRICAINE D'ASSURANCES</t>
        </is>
      </c>
      <c r="C1167" t="inlineStr">
        <is>
          <t>CONGO BRAZZAVILLE</t>
        </is>
      </c>
      <c r="D1167" t="inlineStr">
        <is>
          <t>Non-vie</t>
        </is>
      </c>
      <c r="E1167" t="inlineStr">
        <is>
          <t>Provisions pour sinistres à payer</t>
        </is>
      </c>
      <c r="F1167" t="n">
        <v>2023</v>
      </c>
      <c r="G1167" s="5" t="n">
        <v>6445325</v>
      </c>
      <c r="H1167" t="inlineStr">
        <is>
          <t>PDF p. 66 (page imprimee 61)</t>
        </is>
      </c>
    </row>
    <row r="1168">
      <c r="A1168" t="n">
        <v>39</v>
      </c>
      <c r="B1168" t="inlineStr">
        <is>
          <t>NOUVELLE SOCIETE INTERAFRICAINE D'ASSURANCES</t>
        </is>
      </c>
      <c r="C1168" t="inlineStr">
        <is>
          <t>CONGO BRAZZAVILLE</t>
        </is>
      </c>
      <c r="D1168" t="inlineStr">
        <is>
          <t>Non-vie</t>
        </is>
      </c>
      <c r="E1168" t="inlineStr">
        <is>
          <t>Résultats d’exploitations nets</t>
        </is>
      </c>
      <c r="F1168" t="n">
        <v>2022</v>
      </c>
      <c r="G1168" s="5" t="n">
        <v>485344</v>
      </c>
      <c r="H1168" t="inlineStr">
        <is>
          <t>PDF p. 66 (page imprimee 61)</t>
        </is>
      </c>
    </row>
    <row r="1169">
      <c r="A1169" t="n">
        <v>39</v>
      </c>
      <c r="B1169" t="inlineStr">
        <is>
          <t>NOUVELLE SOCIETE INTERAFRICAINE D'ASSURANCES</t>
        </is>
      </c>
      <c r="C1169" t="inlineStr">
        <is>
          <t>CONGO BRAZZAVILLE</t>
        </is>
      </c>
      <c r="D1169" t="inlineStr">
        <is>
          <t>Non-vie</t>
        </is>
      </c>
      <c r="E1169" t="inlineStr">
        <is>
          <t>Résultats d’exploitations nets</t>
        </is>
      </c>
      <c r="F1169" t="n">
        <v>2023</v>
      </c>
      <c r="G1169" s="5" t="n">
        <v>647738</v>
      </c>
      <c r="H1169" t="inlineStr">
        <is>
          <t>PDF p. 66 (page imprimee 61)</t>
        </is>
      </c>
    </row>
    <row r="1170">
      <c r="A1170" t="n">
        <v>39</v>
      </c>
      <c r="B1170" t="inlineStr">
        <is>
          <t>NOUVELLE SOCIETE INTERAFRICAINE D'ASSURANCES</t>
        </is>
      </c>
      <c r="C1170" t="inlineStr">
        <is>
          <t>CONGO BRAZZAVILLE</t>
        </is>
      </c>
      <c r="D1170" t="inlineStr">
        <is>
          <t>Non-vie</t>
        </is>
      </c>
      <c r="E1170" t="inlineStr">
        <is>
          <t>Total des capitaux propres et réserves</t>
        </is>
      </c>
      <c r="F1170" t="n">
        <v>2022</v>
      </c>
      <c r="G1170" s="5" t="n">
        <v>3487786</v>
      </c>
      <c r="H1170" t="inlineStr">
        <is>
          <t>PDF p. 66 (page imprimee 61)</t>
        </is>
      </c>
    </row>
    <row r="1171">
      <c r="A1171" t="n">
        <v>39</v>
      </c>
      <c r="B1171" t="inlineStr">
        <is>
          <t>NOUVELLE SOCIETE INTERAFRICAINE D'ASSURANCES</t>
        </is>
      </c>
      <c r="C1171" t="inlineStr">
        <is>
          <t>CONGO BRAZZAVILLE</t>
        </is>
      </c>
      <c r="D1171" t="inlineStr">
        <is>
          <t>Non-vie</t>
        </is>
      </c>
      <c r="E1171" t="inlineStr">
        <is>
          <t>Total des capitaux propres et réserves</t>
        </is>
      </c>
      <c r="F1171" t="n">
        <v>2023</v>
      </c>
      <c r="G1171" s="5" t="n">
        <v>6695738</v>
      </c>
      <c r="H1171" t="inlineStr">
        <is>
          <t>PDF p. 66 (page imprimee 61)</t>
        </is>
      </c>
    </row>
    <row r="1172">
      <c r="A1172" t="n">
        <v>39</v>
      </c>
      <c r="B1172" t="inlineStr">
        <is>
          <t>NOUVELLE SOCIETE INTERAFRICAINE D'ASSURANCES</t>
        </is>
      </c>
      <c r="C1172" t="inlineStr">
        <is>
          <t>CONGO BRAZZAVILLE</t>
        </is>
      </c>
      <c r="D1172" t="inlineStr">
        <is>
          <t>Non-vie</t>
        </is>
      </c>
      <c r="E1172" t="inlineStr">
        <is>
          <t>Marge réglementaire</t>
        </is>
      </c>
      <c r="F1172" t="n">
        <v>2022</v>
      </c>
      <c r="G1172" s="5" t="n">
        <v>1213938</v>
      </c>
      <c r="H1172" t="inlineStr">
        <is>
          <t>PDF p. 66 (page imprimee 61)</t>
        </is>
      </c>
    </row>
    <row r="1173">
      <c r="A1173" t="n">
        <v>39</v>
      </c>
      <c r="B1173" t="inlineStr">
        <is>
          <t>NOUVELLE SOCIETE INTERAFRICAINE D'ASSURANCES</t>
        </is>
      </c>
      <c r="C1173" t="inlineStr">
        <is>
          <t>CONGO BRAZZAVILLE</t>
        </is>
      </c>
      <c r="D1173" t="inlineStr">
        <is>
          <t>Non-vie</t>
        </is>
      </c>
      <c r="E1173" t="inlineStr">
        <is>
          <t>Marge réglementaire</t>
        </is>
      </c>
      <c r="F1173" t="n">
        <v>2023</v>
      </c>
      <c r="G1173" s="5" t="n">
        <v>1724599</v>
      </c>
      <c r="H1173" t="inlineStr">
        <is>
          <t>PDF p. 66 (page imprimee 61)</t>
        </is>
      </c>
    </row>
    <row r="1174">
      <c r="A1174" t="n">
        <v>39</v>
      </c>
      <c r="B1174" t="inlineStr">
        <is>
          <t>NOUVELLE SOCIETE INTERAFRICAINE D'ASSURANCES</t>
        </is>
      </c>
      <c r="C1174" t="inlineStr">
        <is>
          <t>CONGO BRAZZAVILLE</t>
        </is>
      </c>
      <c r="D1174" t="inlineStr">
        <is>
          <t>Non-vie</t>
        </is>
      </c>
      <c r="E1174" t="inlineStr">
        <is>
          <t>Marge disponible</t>
        </is>
      </c>
      <c r="F1174" t="n">
        <v>2022</v>
      </c>
      <c r="G1174" s="5" t="n">
        <v>3959753</v>
      </c>
      <c r="H1174" t="inlineStr">
        <is>
          <t>PDF p. 66 (page imprimee 61)</t>
        </is>
      </c>
    </row>
    <row r="1175">
      <c r="A1175" t="n">
        <v>39</v>
      </c>
      <c r="B1175" t="inlineStr">
        <is>
          <t>NOUVELLE SOCIETE INTERAFRICAINE D'ASSURANCES</t>
        </is>
      </c>
      <c r="C1175" t="inlineStr">
        <is>
          <t>CONGO BRAZZAVILLE</t>
        </is>
      </c>
      <c r="D1175" t="inlineStr">
        <is>
          <t>Non-vie</t>
        </is>
      </c>
      <c r="E1175" t="inlineStr">
        <is>
          <t>Marge disponible</t>
        </is>
      </c>
      <c r="F1175" t="n">
        <v>2023</v>
      </c>
      <c r="G1175" s="5" t="n">
        <v>6118254</v>
      </c>
      <c r="H1175" t="inlineStr">
        <is>
          <t>PDF p. 66 (page imprimee 61)</t>
        </is>
      </c>
    </row>
    <row r="1176">
      <c r="A1176" t="n">
        <v>39</v>
      </c>
      <c r="B1176" t="inlineStr">
        <is>
          <t>NOUVELLE SOCIETE INTERAFRICAINE D'ASSURANCES</t>
        </is>
      </c>
      <c r="C1176" t="inlineStr">
        <is>
          <t>CONGO BRAZZAVILLE</t>
        </is>
      </c>
      <c r="D1176" t="inlineStr">
        <is>
          <t>Non-vie</t>
        </is>
      </c>
      <c r="E1176" t="inlineStr">
        <is>
          <t>Engagements Réglementés</t>
        </is>
      </c>
      <c r="F1176" t="n">
        <v>2022</v>
      </c>
      <c r="G1176" s="5" t="n">
        <v>6607088</v>
      </c>
      <c r="H1176" t="inlineStr">
        <is>
          <t>PDF p. 66 (page imprimee 61)</t>
        </is>
      </c>
    </row>
    <row r="1177">
      <c r="A1177" t="n">
        <v>39</v>
      </c>
      <c r="B1177" t="inlineStr">
        <is>
          <t>NOUVELLE SOCIETE INTERAFRICAINE D'ASSURANCES</t>
        </is>
      </c>
      <c r="C1177" t="inlineStr">
        <is>
          <t>CONGO BRAZZAVILLE</t>
        </is>
      </c>
      <c r="D1177" t="inlineStr">
        <is>
          <t>Non-vie</t>
        </is>
      </c>
      <c r="E1177" t="inlineStr">
        <is>
          <t>Engagements Réglementés</t>
        </is>
      </c>
      <c r="F1177" t="n">
        <v>2023</v>
      </c>
      <c r="G1177" s="5" t="n">
        <v>10291652</v>
      </c>
      <c r="H1177" t="inlineStr">
        <is>
          <t>PDF p. 66 (page imprimee 61)</t>
        </is>
      </c>
    </row>
    <row r="1178">
      <c r="A1178" t="n">
        <v>39</v>
      </c>
      <c r="B1178" t="inlineStr">
        <is>
          <t>NOUVELLE SOCIETE INTERAFRICAINE D'ASSURANCES</t>
        </is>
      </c>
      <c r="C1178" t="inlineStr">
        <is>
          <t>CONGO BRAZZAVILLE</t>
        </is>
      </c>
      <c r="D1178" t="inlineStr">
        <is>
          <t>Non-vie</t>
        </is>
      </c>
      <c r="E1178" t="inlineStr">
        <is>
          <t>Actifs admis</t>
        </is>
      </c>
      <c r="F1178" t="n">
        <v>2022</v>
      </c>
      <c r="G1178" s="5" t="n">
        <v>6752381</v>
      </c>
      <c r="H1178" t="inlineStr">
        <is>
          <t>PDF p. 66 (page imprimee 61)</t>
        </is>
      </c>
    </row>
    <row r="1179">
      <c r="A1179" t="n">
        <v>39</v>
      </c>
      <c r="B1179" t="inlineStr">
        <is>
          <t>NOUVELLE SOCIETE INTERAFRICAINE D'ASSURANCES</t>
        </is>
      </c>
      <c r="C1179" t="inlineStr">
        <is>
          <t>CONGO BRAZZAVILLE</t>
        </is>
      </c>
      <c r="D1179" t="inlineStr">
        <is>
          <t>Non-vie</t>
        </is>
      </c>
      <c r="E1179" t="inlineStr">
        <is>
          <t>Actifs admis</t>
        </is>
      </c>
      <c r="F1179" t="n">
        <v>2023</v>
      </c>
      <c r="G1179" s="5" t="n">
        <v>9984433</v>
      </c>
      <c r="H1179" t="inlineStr">
        <is>
          <t>PDF p. 66 (page imprimee 61)</t>
        </is>
      </c>
    </row>
    <row r="1180">
      <c r="A1180" t="n">
        <v>39</v>
      </c>
      <c r="B1180" t="inlineStr">
        <is>
          <t>NOUVELLE SOCIETE INTERAFRICAINE D'ASSURANCES</t>
        </is>
      </c>
      <c r="C1180" t="inlineStr">
        <is>
          <t>CONGO BRAZZAVILLE</t>
        </is>
      </c>
      <c r="D1180" t="inlineStr">
        <is>
          <t>Non-vie</t>
        </is>
      </c>
      <c r="E1180" t="inlineStr">
        <is>
          <t>Dont liquidités</t>
        </is>
      </c>
      <c r="F1180" t="n">
        <v>2022</v>
      </c>
      <c r="G1180" s="5" t="n">
        <v>1136382</v>
      </c>
      <c r="H1180" t="inlineStr">
        <is>
          <t>PDF p. 66 (page imprimee 61)</t>
        </is>
      </c>
    </row>
    <row r="1181">
      <c r="A1181" t="n">
        <v>39</v>
      </c>
      <c r="B1181" t="inlineStr">
        <is>
          <t>NOUVELLE SOCIETE INTERAFRICAINE D'ASSURANCES</t>
        </is>
      </c>
      <c r="C1181" t="inlineStr">
        <is>
          <t>CONGO BRAZZAVILLE</t>
        </is>
      </c>
      <c r="D1181" t="inlineStr">
        <is>
          <t>Non-vie</t>
        </is>
      </c>
      <c r="E1181" t="inlineStr">
        <is>
          <t>Dont liquidités</t>
        </is>
      </c>
      <c r="F1181" t="n">
        <v>2023</v>
      </c>
      <c r="G1181" s="5" t="n">
        <v>1667316</v>
      </c>
      <c r="H1181" t="inlineStr">
        <is>
          <t>PDF p. 66 (page imprimee 61)</t>
        </is>
      </c>
    </row>
    <row r="1182">
      <c r="A1182" t="n">
        <v>40</v>
      </c>
      <c r="B1182" t="inlineStr">
        <is>
          <t>SUNU ASSURANCES IARD</t>
        </is>
      </c>
      <c r="C1182" t="inlineStr">
        <is>
          <t>CONGO BRAZZAVILLE</t>
        </is>
      </c>
      <c r="D1182" t="inlineStr">
        <is>
          <t>Non-vie</t>
        </is>
      </c>
      <c r="E1182" t="inlineStr">
        <is>
          <t>Produits financiers nets</t>
        </is>
      </c>
      <c r="F1182" t="n">
        <v>2022</v>
      </c>
      <c r="G1182" s="5" t="n">
        <v>141370</v>
      </c>
      <c r="H1182" t="inlineStr">
        <is>
          <t>PDF p. 67 (page imprimee 62)</t>
        </is>
      </c>
    </row>
    <row r="1183">
      <c r="A1183" t="n">
        <v>40</v>
      </c>
      <c r="B1183" t="inlineStr">
        <is>
          <t>SUNU ASSURANCES IARD</t>
        </is>
      </c>
      <c r="C1183" t="inlineStr">
        <is>
          <t>CONGO BRAZZAVILLE</t>
        </is>
      </c>
      <c r="D1183" t="inlineStr">
        <is>
          <t>Non-vie</t>
        </is>
      </c>
      <c r="E1183" t="inlineStr">
        <is>
          <t>Produits financiers nets</t>
        </is>
      </c>
      <c r="F1183" t="n">
        <v>2023</v>
      </c>
      <c r="G1183" s="5" t="n">
        <v>145810</v>
      </c>
      <c r="H1183" t="inlineStr">
        <is>
          <t>PDF p. 67 (page imprimee 62)</t>
        </is>
      </c>
    </row>
    <row r="1184">
      <c r="A1184" t="n">
        <v>40</v>
      </c>
      <c r="B1184" t="inlineStr">
        <is>
          <t>SUNU ASSURANCES IARD</t>
        </is>
      </c>
      <c r="C1184" t="inlineStr">
        <is>
          <t>CONGO BRAZZAVILLE</t>
        </is>
      </c>
      <c r="D1184" t="inlineStr">
        <is>
          <t>Non-vie</t>
        </is>
      </c>
      <c r="E1184" t="inlineStr">
        <is>
          <t>Commissions</t>
        </is>
      </c>
      <c r="F1184" t="n">
        <v>2022</v>
      </c>
      <c r="G1184" s="5" t="n">
        <v>907078</v>
      </c>
      <c r="H1184" t="inlineStr">
        <is>
          <t>PDF p. 67 (page imprimee 62)</t>
        </is>
      </c>
    </row>
    <row r="1185">
      <c r="A1185" t="n">
        <v>40</v>
      </c>
      <c r="B1185" t="inlineStr">
        <is>
          <t>SUNU ASSURANCES IARD</t>
        </is>
      </c>
      <c r="C1185" t="inlineStr">
        <is>
          <t>CONGO BRAZZAVILLE</t>
        </is>
      </c>
      <c r="D1185" t="inlineStr">
        <is>
          <t>Non-vie</t>
        </is>
      </c>
      <c r="E1185" t="inlineStr">
        <is>
          <t>Commissions</t>
        </is>
      </c>
      <c r="F1185" t="n">
        <v>2023</v>
      </c>
      <c r="G1185" s="5" t="n">
        <v>954498</v>
      </c>
      <c r="H1185" t="inlineStr">
        <is>
          <t>PDF p. 67 (page imprimee 62)</t>
        </is>
      </c>
    </row>
    <row r="1186">
      <c r="A1186" t="n">
        <v>40</v>
      </c>
      <c r="B1186" t="inlineStr">
        <is>
          <t>SUNU ASSURANCES IARD</t>
        </is>
      </c>
      <c r="C1186" t="inlineStr">
        <is>
          <t>CONGO BRAZZAVILLE</t>
        </is>
      </c>
      <c r="D1186" t="inlineStr">
        <is>
          <t>Non-vie</t>
        </is>
      </c>
      <c r="E1186" t="inlineStr">
        <is>
          <t>Autres charges de l'exercice</t>
        </is>
      </c>
      <c r="F1186" t="n">
        <v>2022</v>
      </c>
      <c r="G1186" s="5" t="n">
        <v>1824421</v>
      </c>
      <c r="H1186" t="inlineStr">
        <is>
          <t>PDF p. 67 (page imprimee 62)</t>
        </is>
      </c>
    </row>
    <row r="1187">
      <c r="A1187" t="n">
        <v>40</v>
      </c>
      <c r="B1187" t="inlineStr">
        <is>
          <t>SUNU ASSURANCES IARD</t>
        </is>
      </c>
      <c r="C1187" t="inlineStr">
        <is>
          <t>CONGO BRAZZAVILLE</t>
        </is>
      </c>
      <c r="D1187" t="inlineStr">
        <is>
          <t>Non-vie</t>
        </is>
      </c>
      <c r="E1187" t="inlineStr">
        <is>
          <t>Autres charges de l'exercice</t>
        </is>
      </c>
      <c r="F1187" t="n">
        <v>2023</v>
      </c>
      <c r="G1187" s="5" t="n">
        <v>1942375</v>
      </c>
      <c r="H1187" t="inlineStr">
        <is>
          <t>PDF p. 67 (page imprimee 62)</t>
        </is>
      </c>
    </row>
    <row r="1188">
      <c r="A1188" t="n">
        <v>40</v>
      </c>
      <c r="B1188" t="inlineStr">
        <is>
          <t>SUNU ASSURANCES IARD</t>
        </is>
      </c>
      <c r="C1188" t="inlineStr">
        <is>
          <t>CONGO BRAZZAVILLE</t>
        </is>
      </c>
      <c r="D1188" t="inlineStr">
        <is>
          <t>Non-vie</t>
        </is>
      </c>
      <c r="E1188" t="inlineStr">
        <is>
          <t>Provisions pour risques en cours</t>
        </is>
      </c>
      <c r="F1188" t="n">
        <v>2022</v>
      </c>
      <c r="G1188" s="5" t="n">
        <v>667636</v>
      </c>
      <c r="H1188" t="inlineStr">
        <is>
          <t>PDF p. 67 (page imprimee 62)</t>
        </is>
      </c>
    </row>
    <row r="1189">
      <c r="A1189" t="n">
        <v>40</v>
      </c>
      <c r="B1189" t="inlineStr">
        <is>
          <t>SUNU ASSURANCES IARD</t>
        </is>
      </c>
      <c r="C1189" t="inlineStr">
        <is>
          <t>CONGO BRAZZAVILLE</t>
        </is>
      </c>
      <c r="D1189" t="inlineStr">
        <is>
          <t>Non-vie</t>
        </is>
      </c>
      <c r="E1189" t="inlineStr">
        <is>
          <t>Provisions pour risques en cours</t>
        </is>
      </c>
      <c r="F1189" t="n">
        <v>2023</v>
      </c>
      <c r="G1189" s="5" t="n">
        <v>972099</v>
      </c>
      <c r="H1189" t="inlineStr">
        <is>
          <t>PDF p. 67 (page imprimee 62)</t>
        </is>
      </c>
    </row>
    <row r="1190">
      <c r="A1190" t="n">
        <v>40</v>
      </c>
      <c r="B1190" t="inlineStr">
        <is>
          <t>SUNU ASSURANCES IARD</t>
        </is>
      </c>
      <c r="C1190" t="inlineStr">
        <is>
          <t>CONGO BRAZZAVILLE</t>
        </is>
      </c>
      <c r="D1190" t="inlineStr">
        <is>
          <t>Non-vie</t>
        </is>
      </c>
      <c r="E1190" t="inlineStr">
        <is>
          <t>Primes cédées aux réassureurs</t>
        </is>
      </c>
      <c r="F1190" t="n">
        <v>2022</v>
      </c>
      <c r="G1190" s="5" t="n">
        <v>2429098</v>
      </c>
      <c r="H1190" t="inlineStr">
        <is>
          <t>PDF p. 67 (page imprimee 62)</t>
        </is>
      </c>
    </row>
    <row r="1191">
      <c r="A1191" t="n">
        <v>40</v>
      </c>
      <c r="B1191" t="inlineStr">
        <is>
          <t>SUNU ASSURANCES IARD</t>
        </is>
      </c>
      <c r="C1191" t="inlineStr">
        <is>
          <t>CONGO BRAZZAVILLE</t>
        </is>
      </c>
      <c r="D1191" t="inlineStr">
        <is>
          <t>Non-vie</t>
        </is>
      </c>
      <c r="E1191" t="inlineStr">
        <is>
          <t>Primes cédées aux réassureurs</t>
        </is>
      </c>
      <c r="F1191" t="n">
        <v>2023</v>
      </c>
      <c r="G1191" s="5" t="n">
        <v>2614083</v>
      </c>
      <c r="H1191" t="inlineStr">
        <is>
          <t>PDF p. 67 (page imprimee 62)</t>
        </is>
      </c>
    </row>
    <row r="1192">
      <c r="A1192" t="n">
        <v>40</v>
      </c>
      <c r="B1192" t="inlineStr">
        <is>
          <t>SUNU ASSURANCES IARD</t>
        </is>
      </c>
      <c r="C1192" t="inlineStr">
        <is>
          <t>CONGO BRAZZAVILLE</t>
        </is>
      </c>
      <c r="D1192" t="inlineStr">
        <is>
          <t>Non-vie</t>
        </is>
      </c>
      <c r="E1192" t="inlineStr">
        <is>
          <t>Primes acquises aux réassureurs</t>
        </is>
      </c>
      <c r="F1192" t="n">
        <v>2022</v>
      </c>
      <c r="G1192" s="5" t="n">
        <v>2130631</v>
      </c>
      <c r="H1192" t="inlineStr">
        <is>
          <t>PDF p. 67 (page imprimee 62)</t>
        </is>
      </c>
    </row>
    <row r="1193">
      <c r="A1193" t="n">
        <v>40</v>
      </c>
      <c r="B1193" t="inlineStr">
        <is>
          <t>SUNU ASSURANCES IARD</t>
        </is>
      </c>
      <c r="C1193" t="inlineStr">
        <is>
          <t>CONGO BRAZZAVILLE</t>
        </is>
      </c>
      <c r="D1193" t="inlineStr">
        <is>
          <t>Non-vie</t>
        </is>
      </c>
      <c r="E1193" t="inlineStr">
        <is>
          <t>Primes acquises aux réassureurs</t>
        </is>
      </c>
      <c r="F1193" t="n">
        <v>2023</v>
      </c>
      <c r="G1193" s="5" t="n">
        <v>2119269</v>
      </c>
      <c r="H1193" t="inlineStr">
        <is>
          <t>PDF p. 67 (page imprimee 62)</t>
        </is>
      </c>
    </row>
    <row r="1194">
      <c r="A1194" t="n">
        <v>40</v>
      </c>
      <c r="B1194" t="inlineStr">
        <is>
          <t>SUNU ASSURANCES IARD</t>
        </is>
      </c>
      <c r="C1194" t="inlineStr">
        <is>
          <t>CONGO BRAZZAVILLE</t>
        </is>
      </c>
      <c r="D1194" t="inlineStr">
        <is>
          <t>Non-vie</t>
        </is>
      </c>
      <c r="E1194" t="inlineStr">
        <is>
          <t>Part des réassureurs dans les charges</t>
        </is>
      </c>
      <c r="F1194" t="n">
        <v>2022</v>
      </c>
      <c r="G1194" s="5" t="n">
        <v>3336173</v>
      </c>
      <c r="H1194" t="inlineStr">
        <is>
          <t>PDF p. 67 (page imprimee 62)</t>
        </is>
      </c>
    </row>
    <row r="1195">
      <c r="A1195" t="n">
        <v>40</v>
      </c>
      <c r="B1195" t="inlineStr">
        <is>
          <t>SUNU ASSURANCES IARD</t>
        </is>
      </c>
      <c r="C1195" t="inlineStr">
        <is>
          <t>CONGO BRAZZAVILLE</t>
        </is>
      </c>
      <c r="D1195" t="inlineStr">
        <is>
          <t>Non-vie</t>
        </is>
      </c>
      <c r="E1195" t="inlineStr">
        <is>
          <t>Part des réassureurs dans les charges</t>
        </is>
      </c>
      <c r="F1195" t="n">
        <v>2023</v>
      </c>
      <c r="G1195" s="5" t="n">
        <v>822405</v>
      </c>
      <c r="H1195" t="inlineStr">
        <is>
          <t>PDF p. 67 (page imprimee 62)</t>
        </is>
      </c>
    </row>
    <row r="1196">
      <c r="A1196" t="n">
        <v>40</v>
      </c>
      <c r="B1196" t="inlineStr">
        <is>
          <t>SUNU ASSURANCES IARD</t>
        </is>
      </c>
      <c r="C1196" t="inlineStr">
        <is>
          <t>CONGO BRAZZAVILLE</t>
        </is>
      </c>
      <c r="D1196" t="inlineStr">
        <is>
          <t>Non-vie</t>
        </is>
      </c>
      <c r="E1196" t="inlineStr">
        <is>
          <t>Prestations et frais payés</t>
        </is>
      </c>
      <c r="F1196" t="n">
        <v>2022</v>
      </c>
      <c r="G1196" s="5" t="n">
        <v>1707092</v>
      </c>
      <c r="H1196" t="inlineStr">
        <is>
          <t>PDF p. 67 (page imprimee 62)</t>
        </is>
      </c>
    </row>
    <row r="1197">
      <c r="A1197" t="n">
        <v>40</v>
      </c>
      <c r="B1197" t="inlineStr">
        <is>
          <t>SUNU ASSURANCES IARD</t>
        </is>
      </c>
      <c r="C1197" t="inlineStr">
        <is>
          <t>CONGO BRAZZAVILLE</t>
        </is>
      </c>
      <c r="D1197" t="inlineStr">
        <is>
          <t>Non-vie</t>
        </is>
      </c>
      <c r="E1197" t="inlineStr">
        <is>
          <t>Prestations et frais payés</t>
        </is>
      </c>
      <c r="F1197" t="n">
        <v>2023</v>
      </c>
      <c r="G1197" s="5" t="n">
        <v>3797829</v>
      </c>
      <c r="H1197" t="inlineStr">
        <is>
          <t>PDF p. 67 (page imprimee 62)</t>
        </is>
      </c>
    </row>
    <row r="1198">
      <c r="A1198" t="n">
        <v>40</v>
      </c>
      <c r="B1198" t="inlineStr">
        <is>
          <t>SUNU ASSURANCES IARD</t>
        </is>
      </c>
      <c r="C1198" t="inlineStr">
        <is>
          <t>CONGO BRAZZAVILLE</t>
        </is>
      </c>
      <c r="D1198" t="inlineStr">
        <is>
          <t>Non-vie</t>
        </is>
      </c>
      <c r="E1198" t="inlineStr">
        <is>
          <t>Provisions pour sinistres à payer</t>
        </is>
      </c>
      <c r="F1198" t="n">
        <v>2022</v>
      </c>
      <c r="G1198" s="5" t="n">
        <v>4852394</v>
      </c>
      <c r="H1198" t="inlineStr">
        <is>
          <t>PDF p. 67 (page imprimee 62)</t>
        </is>
      </c>
    </row>
    <row r="1199">
      <c r="A1199" t="n">
        <v>40</v>
      </c>
      <c r="B1199" t="inlineStr">
        <is>
          <t>SUNU ASSURANCES IARD</t>
        </is>
      </c>
      <c r="C1199" t="inlineStr">
        <is>
          <t>CONGO BRAZZAVILLE</t>
        </is>
      </c>
      <c r="D1199" t="inlineStr">
        <is>
          <t>Non-vie</t>
        </is>
      </c>
      <c r="E1199" t="inlineStr">
        <is>
          <t>Provisions pour sinistres à payer</t>
        </is>
      </c>
      <c r="F1199" t="n">
        <v>2023</v>
      </c>
      <c r="G1199" s="5" t="n">
        <v>3076137</v>
      </c>
      <c r="H1199" t="inlineStr">
        <is>
          <t>PDF p. 67 (page imprimee 62)</t>
        </is>
      </c>
    </row>
    <row r="1200">
      <c r="A1200" t="n">
        <v>40</v>
      </c>
      <c r="B1200" t="inlineStr">
        <is>
          <t>SUNU ASSURANCES IARD</t>
        </is>
      </c>
      <c r="C1200" t="inlineStr">
        <is>
          <t>CONGO BRAZZAVILLE</t>
        </is>
      </c>
      <c r="D1200" t="inlineStr">
        <is>
          <t>Non-vie</t>
        </is>
      </c>
      <c r="E1200" t="inlineStr">
        <is>
          <t>Résultats d’exploitations nets</t>
        </is>
      </c>
      <c r="F1200" t="n">
        <v>2022</v>
      </c>
      <c r="G1200" s="5" t="n">
        <v>462770</v>
      </c>
      <c r="H1200" t="inlineStr">
        <is>
          <t>PDF p. 67 (page imprimee 62)</t>
        </is>
      </c>
    </row>
    <row r="1201">
      <c r="A1201" t="n">
        <v>40</v>
      </c>
      <c r="B1201" t="inlineStr">
        <is>
          <t>SUNU ASSURANCES IARD</t>
        </is>
      </c>
      <c r="C1201" t="inlineStr">
        <is>
          <t>CONGO BRAZZAVILLE</t>
        </is>
      </c>
      <c r="D1201" t="inlineStr">
        <is>
          <t>Non-vie</t>
        </is>
      </c>
      <c r="E1201" t="inlineStr">
        <is>
          <t>Résultats d’exploitations nets</t>
        </is>
      </c>
      <c r="F1201" t="n">
        <v>2023</v>
      </c>
      <c r="G1201" s="5" t="n">
        <v>328403</v>
      </c>
      <c r="H1201" t="inlineStr">
        <is>
          <t>PDF p. 67 (page imprimee 62)</t>
        </is>
      </c>
    </row>
    <row r="1202">
      <c r="A1202" t="n">
        <v>40</v>
      </c>
      <c r="B1202" t="inlineStr">
        <is>
          <t>SUNU ASSURANCES IARD</t>
        </is>
      </c>
      <c r="C1202" t="inlineStr">
        <is>
          <t>CONGO BRAZZAVILLE</t>
        </is>
      </c>
      <c r="D1202" t="inlineStr">
        <is>
          <t>Non-vie</t>
        </is>
      </c>
      <c r="E1202" t="inlineStr">
        <is>
          <t>Total des capitaux propres et réserves</t>
        </is>
      </c>
      <c r="F1202" t="n">
        <v>2022</v>
      </c>
      <c r="G1202" s="5" t="n">
        <v>1983128</v>
      </c>
      <c r="H1202" t="inlineStr">
        <is>
          <t>PDF p. 67 (page imprimee 62)</t>
        </is>
      </c>
    </row>
    <row r="1203">
      <c r="A1203" t="n">
        <v>40</v>
      </c>
      <c r="B1203" t="inlineStr">
        <is>
          <t>SUNU ASSURANCES IARD</t>
        </is>
      </c>
      <c r="C1203" t="inlineStr">
        <is>
          <t>CONGO BRAZZAVILLE</t>
        </is>
      </c>
      <c r="D1203" t="inlineStr">
        <is>
          <t>Non-vie</t>
        </is>
      </c>
      <c r="E1203" t="inlineStr">
        <is>
          <t>Total des capitaux propres et réserves</t>
        </is>
      </c>
      <c r="F1203" t="n">
        <v>2023</v>
      </c>
      <c r="G1203" s="5" t="n">
        <v>2245868</v>
      </c>
      <c r="H1203" t="inlineStr">
        <is>
          <t>PDF p. 67 (page imprimee 62)</t>
        </is>
      </c>
    </row>
    <row r="1204">
      <c r="A1204" t="n">
        <v>40</v>
      </c>
      <c r="B1204" t="inlineStr">
        <is>
          <t>SUNU ASSURANCES IARD</t>
        </is>
      </c>
      <c r="C1204" t="inlineStr">
        <is>
          <t>CONGO BRAZZAVILLE</t>
        </is>
      </c>
      <c r="D1204" t="inlineStr">
        <is>
          <t>Non-vie</t>
        </is>
      </c>
      <c r="E1204" t="inlineStr">
        <is>
          <t>Marge réglementaire</t>
        </is>
      </c>
      <c r="F1204" t="n">
        <v>2022</v>
      </c>
      <c r="G1204" s="5" t="n">
        <v>605443</v>
      </c>
      <c r="H1204" t="inlineStr">
        <is>
          <t>PDF p. 67 (page imprimee 62)</t>
        </is>
      </c>
    </row>
    <row r="1205">
      <c r="A1205" t="n">
        <v>40</v>
      </c>
      <c r="B1205" t="inlineStr">
        <is>
          <t>SUNU ASSURANCES IARD</t>
        </is>
      </c>
      <c r="C1205" t="inlineStr">
        <is>
          <t>CONGO BRAZZAVILLE</t>
        </is>
      </c>
      <c r="D1205" t="inlineStr">
        <is>
          <t>Non-vie</t>
        </is>
      </c>
      <c r="E1205" t="inlineStr">
        <is>
          <t>Marge réglementaire</t>
        </is>
      </c>
      <c r="F1205" t="n">
        <v>2023</v>
      </c>
      <c r="G1205" s="5" t="n">
        <v>1212568</v>
      </c>
      <c r="H1205" t="inlineStr">
        <is>
          <t>PDF p. 67 (page imprimee 62)</t>
        </is>
      </c>
    </row>
    <row r="1206">
      <c r="A1206" t="n">
        <v>40</v>
      </c>
      <c r="B1206" t="inlineStr">
        <is>
          <t>SUNU ASSURANCES IARD</t>
        </is>
      </c>
      <c r="C1206" t="inlineStr">
        <is>
          <t>CONGO BRAZZAVILLE</t>
        </is>
      </c>
      <c r="D1206" t="inlineStr">
        <is>
          <t>Non-vie</t>
        </is>
      </c>
      <c r="E1206" t="inlineStr">
        <is>
          <t>Marge disponible</t>
        </is>
      </c>
      <c r="F1206" t="n">
        <v>2022</v>
      </c>
      <c r="G1206" s="5" t="n">
        <v>2244875</v>
      </c>
      <c r="H1206" t="inlineStr">
        <is>
          <t>PDF p. 67 (page imprimee 62)</t>
        </is>
      </c>
    </row>
    <row r="1207">
      <c r="A1207" t="n">
        <v>40</v>
      </c>
      <c r="B1207" t="inlineStr">
        <is>
          <t>SUNU ASSURANCES IARD</t>
        </is>
      </c>
      <c r="C1207" t="inlineStr">
        <is>
          <t>CONGO BRAZZAVILLE</t>
        </is>
      </c>
      <c r="D1207" t="inlineStr">
        <is>
          <t>Non-vie</t>
        </is>
      </c>
      <c r="E1207" t="inlineStr">
        <is>
          <t>Marge disponible</t>
        </is>
      </c>
      <c r="F1207" t="n">
        <v>2023</v>
      </c>
      <c r="G1207" s="5" t="n">
        <v>2797032</v>
      </c>
      <c r="H1207" t="inlineStr">
        <is>
          <t>PDF p. 67 (page imprimee 62)</t>
        </is>
      </c>
    </row>
    <row r="1208">
      <c r="A1208" t="n">
        <v>40</v>
      </c>
      <c r="B1208" t="inlineStr">
        <is>
          <t>SUNU ASSURANCES IARD</t>
        </is>
      </c>
      <c r="C1208" t="inlineStr">
        <is>
          <t>CONGO BRAZZAVILLE</t>
        </is>
      </c>
      <c r="D1208" t="inlineStr">
        <is>
          <t>Non-vie</t>
        </is>
      </c>
      <c r="E1208" t="inlineStr">
        <is>
          <t>Engagements Réglementés</t>
        </is>
      </c>
      <c r="F1208" t="n">
        <v>2022</v>
      </c>
      <c r="G1208" s="5" t="n">
        <v>6313720</v>
      </c>
      <c r="H1208" t="inlineStr">
        <is>
          <t>PDF p. 67 (page imprimee 62)</t>
        </is>
      </c>
    </row>
    <row r="1209">
      <c r="A1209" t="n">
        <v>40</v>
      </c>
      <c r="B1209" t="inlineStr">
        <is>
          <t>SUNU ASSURANCES IARD</t>
        </is>
      </c>
      <c r="C1209" t="inlineStr">
        <is>
          <t>CONGO BRAZZAVILLE</t>
        </is>
      </c>
      <c r="D1209" t="inlineStr">
        <is>
          <t>Non-vie</t>
        </is>
      </c>
      <c r="E1209" t="inlineStr">
        <is>
          <t>Engagements Réglementés</t>
        </is>
      </c>
      <c r="F1209" t="n">
        <v>2023</v>
      </c>
      <c r="G1209" s="5" t="n">
        <v>4790920</v>
      </c>
      <c r="H1209" t="inlineStr">
        <is>
          <t>PDF p. 67 (page imprimee 62)</t>
        </is>
      </c>
    </row>
    <row r="1210">
      <c r="A1210" t="n">
        <v>40</v>
      </c>
      <c r="B1210" t="inlineStr">
        <is>
          <t>SUNU ASSURANCES IARD</t>
        </is>
      </c>
      <c r="C1210" t="inlineStr">
        <is>
          <t>CONGO BRAZZAVILLE</t>
        </is>
      </c>
      <c r="D1210" t="inlineStr">
        <is>
          <t>Non-vie</t>
        </is>
      </c>
      <c r="E1210" t="inlineStr">
        <is>
          <t>Actifs admis</t>
        </is>
      </c>
      <c r="F1210" t="n">
        <v>2022</v>
      </c>
      <c r="G1210" s="5" t="n">
        <v>7828000</v>
      </c>
      <c r="H1210" t="inlineStr">
        <is>
          <t>PDF p. 67 (page imprimee 62)</t>
        </is>
      </c>
    </row>
    <row r="1211">
      <c r="A1211" t="n">
        <v>40</v>
      </c>
      <c r="B1211" t="inlineStr">
        <is>
          <t>SUNU ASSURANCES IARD</t>
        </is>
      </c>
      <c r="C1211" t="inlineStr">
        <is>
          <t>CONGO BRAZZAVILLE</t>
        </is>
      </c>
      <c r="D1211" t="inlineStr">
        <is>
          <t>Non-vie</t>
        </is>
      </c>
      <c r="E1211" t="inlineStr">
        <is>
          <t>Actifs admis</t>
        </is>
      </c>
      <c r="F1211" t="n">
        <v>2023</v>
      </c>
      <c r="G1211" s="5" t="n">
        <v>5062924</v>
      </c>
      <c r="H1211" t="inlineStr">
        <is>
          <t>PDF p. 67 (page imprimee 62)</t>
        </is>
      </c>
    </row>
    <row r="1212">
      <c r="A1212" t="n">
        <v>40</v>
      </c>
      <c r="B1212" t="inlineStr">
        <is>
          <t>SUNU ASSURANCES IARD</t>
        </is>
      </c>
      <c r="C1212" t="inlineStr">
        <is>
          <t>CONGO BRAZZAVILLE</t>
        </is>
      </c>
      <c r="D1212" t="inlineStr">
        <is>
          <t>Non-vie</t>
        </is>
      </c>
      <c r="E1212" t="inlineStr">
        <is>
          <t>Dont liquidités</t>
        </is>
      </c>
      <c r="F1212" t="n">
        <v>2022</v>
      </c>
      <c r="G1212" s="5" t="n">
        <v>1824075</v>
      </c>
      <c r="H1212" t="inlineStr">
        <is>
          <t>PDF p. 67 (page imprimee 62)</t>
        </is>
      </c>
    </row>
    <row r="1213">
      <c r="A1213" t="n">
        <v>40</v>
      </c>
      <c r="B1213" t="inlineStr">
        <is>
          <t>SUNU ASSURANCES IARD</t>
        </is>
      </c>
      <c r="C1213" t="inlineStr">
        <is>
          <t>CONGO BRAZZAVILLE</t>
        </is>
      </c>
      <c r="D1213" t="inlineStr">
        <is>
          <t>Non-vie</t>
        </is>
      </c>
      <c r="E1213" t="inlineStr">
        <is>
          <t>Dont liquidités</t>
        </is>
      </c>
      <c r="F1213" t="n">
        <v>2023</v>
      </c>
      <c r="G1213" s="5" t="n">
        <v>1090176</v>
      </c>
      <c r="H1213" t="inlineStr">
        <is>
          <t>PDF p. 67 (page imprimee 62)</t>
        </is>
      </c>
    </row>
    <row r="1214">
      <c r="A1214" t="n">
        <v>41</v>
      </c>
      <c r="B1214" t="inlineStr">
        <is>
          <t>ALLIANZ CÔTE D'IVOIRE ASSURANCES VIE</t>
        </is>
      </c>
      <c r="C1214" t="inlineStr">
        <is>
          <t>COTE D'IVOIRE</t>
        </is>
      </c>
      <c r="D1214" t="inlineStr">
        <is>
          <t>Vie</t>
        </is>
      </c>
      <c r="E1214" t="inlineStr">
        <is>
          <t>Produits financiers nets</t>
        </is>
      </c>
      <c r="F1214" t="n">
        <v>2022</v>
      </c>
      <c r="G1214" s="5" t="n">
        <v>9037397</v>
      </c>
      <c r="H1214" t="inlineStr">
        <is>
          <t>PDF p. 70 (page imprimee 65)</t>
        </is>
      </c>
    </row>
    <row r="1215">
      <c r="A1215" t="n">
        <v>41</v>
      </c>
      <c r="B1215" t="inlineStr">
        <is>
          <t>ALLIANZ CÔTE D'IVOIRE ASSURANCES VIE</t>
        </is>
      </c>
      <c r="C1215" t="inlineStr">
        <is>
          <t>COTE D'IVOIRE</t>
        </is>
      </c>
      <c r="D1215" t="inlineStr">
        <is>
          <t>Vie</t>
        </is>
      </c>
      <c r="E1215" t="inlineStr">
        <is>
          <t>Produits financiers nets</t>
        </is>
      </c>
      <c r="F1215" t="n">
        <v>2023</v>
      </c>
      <c r="G1215" s="5" t="n">
        <v>9605613</v>
      </c>
      <c r="H1215" t="inlineStr">
        <is>
          <t>PDF p. 70 (page imprimee 65)</t>
        </is>
      </c>
    </row>
    <row r="1216">
      <c r="A1216" t="n">
        <v>41</v>
      </c>
      <c r="B1216" t="inlineStr">
        <is>
          <t>ALLIANZ CÔTE D'IVOIRE ASSURANCES VIE</t>
        </is>
      </c>
      <c r="C1216" t="inlineStr">
        <is>
          <t>COTE D'IVOIRE</t>
        </is>
      </c>
      <c r="D1216" t="inlineStr">
        <is>
          <t>Vie</t>
        </is>
      </c>
      <c r="E1216" t="inlineStr">
        <is>
          <t>Commissions</t>
        </is>
      </c>
      <c r="F1216" t="n">
        <v>2022</v>
      </c>
      <c r="G1216" s="5" t="n">
        <v>3235989</v>
      </c>
      <c r="H1216" t="inlineStr">
        <is>
          <t>PDF p. 70 (page imprimee 65)</t>
        </is>
      </c>
    </row>
    <row r="1217">
      <c r="A1217" t="n">
        <v>41</v>
      </c>
      <c r="B1217" t="inlineStr">
        <is>
          <t>ALLIANZ CÔTE D'IVOIRE ASSURANCES VIE</t>
        </is>
      </c>
      <c r="C1217" t="inlineStr">
        <is>
          <t>COTE D'IVOIRE</t>
        </is>
      </c>
      <c r="D1217" t="inlineStr">
        <is>
          <t>Vie</t>
        </is>
      </c>
      <c r="E1217" t="inlineStr">
        <is>
          <t>Commissions</t>
        </is>
      </c>
      <c r="F1217" t="n">
        <v>2023</v>
      </c>
      <c r="G1217" s="5" t="n">
        <v>5345143</v>
      </c>
      <c r="H1217" t="inlineStr">
        <is>
          <t>PDF p. 70 (page imprimee 65)</t>
        </is>
      </c>
    </row>
    <row r="1218">
      <c r="A1218" t="n">
        <v>41</v>
      </c>
      <c r="B1218" t="inlineStr">
        <is>
          <t>ALLIANZ CÔTE D'IVOIRE ASSURANCES VIE</t>
        </is>
      </c>
      <c r="C1218" t="inlineStr">
        <is>
          <t>COTE D'IVOIRE</t>
        </is>
      </c>
      <c r="D1218" t="inlineStr">
        <is>
          <t>Vie</t>
        </is>
      </c>
      <c r="E1218" t="inlineStr">
        <is>
          <t>Autres charges de l'exercice</t>
        </is>
      </c>
      <c r="F1218" t="n">
        <v>2022</v>
      </c>
      <c r="G1218" s="5" t="n">
        <v>4346384</v>
      </c>
      <c r="H1218" t="inlineStr">
        <is>
          <t>PDF p. 70 (page imprimee 65)</t>
        </is>
      </c>
    </row>
    <row r="1219">
      <c r="A1219" t="n">
        <v>41</v>
      </c>
      <c r="B1219" t="inlineStr">
        <is>
          <t>ALLIANZ CÔTE D'IVOIRE ASSURANCES VIE</t>
        </is>
      </c>
      <c r="C1219" t="inlineStr">
        <is>
          <t>COTE D'IVOIRE</t>
        </is>
      </c>
      <c r="D1219" t="inlineStr">
        <is>
          <t>Vie</t>
        </is>
      </c>
      <c r="E1219" t="inlineStr">
        <is>
          <t>Autres charges de l'exercice</t>
        </is>
      </c>
      <c r="F1219" t="n">
        <v>2023</v>
      </c>
      <c r="G1219" s="5" t="n">
        <v>4654635</v>
      </c>
      <c r="H1219" t="inlineStr">
        <is>
          <t>PDF p. 70 (page imprimee 65)</t>
        </is>
      </c>
    </row>
    <row r="1220">
      <c r="A1220" t="n">
        <v>41</v>
      </c>
      <c r="B1220" t="inlineStr">
        <is>
          <t>ALLIANZ CÔTE D'IVOIRE ASSURANCES VIE</t>
        </is>
      </c>
      <c r="C1220" t="inlineStr">
        <is>
          <t>COTE D'IVOIRE</t>
        </is>
      </c>
      <c r="D1220" t="inlineStr">
        <is>
          <t>Vie</t>
        </is>
      </c>
      <c r="E1220" t="inlineStr">
        <is>
          <t>Provisions mathématiques (clôture)</t>
        </is>
      </c>
      <c r="F1220" t="n">
        <v>2022</v>
      </c>
      <c r="G1220" s="5" t="n">
        <v>134907773</v>
      </c>
      <c r="H1220" t="inlineStr">
        <is>
          <t>PDF p. 70 (page imprimee 65)</t>
        </is>
      </c>
    </row>
    <row r="1221">
      <c r="A1221" t="n">
        <v>41</v>
      </c>
      <c r="B1221" t="inlineStr">
        <is>
          <t>ALLIANZ CÔTE D'IVOIRE ASSURANCES VIE</t>
        </is>
      </c>
      <c r="C1221" t="inlineStr">
        <is>
          <t>COTE D'IVOIRE</t>
        </is>
      </c>
      <c r="D1221" t="inlineStr">
        <is>
          <t>Vie</t>
        </is>
      </c>
      <c r="E1221" t="inlineStr">
        <is>
          <t>Provisions mathématiques (clôture)</t>
        </is>
      </c>
      <c r="F1221" t="n">
        <v>2023</v>
      </c>
      <c r="G1221" s="5" t="n">
        <v>142480265</v>
      </c>
      <c r="H1221" t="inlineStr">
        <is>
          <t>PDF p. 70 (page imprimee 65)</t>
        </is>
      </c>
    </row>
    <row r="1222">
      <c r="A1222" t="n">
        <v>41</v>
      </c>
      <c r="B1222" t="inlineStr">
        <is>
          <t>ALLIANZ CÔTE D'IVOIRE ASSURANCES VIE</t>
        </is>
      </c>
      <c r="C1222" t="inlineStr">
        <is>
          <t>COTE D'IVOIRE</t>
        </is>
      </c>
      <c r="D1222" t="inlineStr">
        <is>
          <t>Vie</t>
        </is>
      </c>
      <c r="E1222" t="inlineStr">
        <is>
          <t>Provisions mathématiques (ouverture)</t>
        </is>
      </c>
      <c r="F1222" t="n">
        <v>2022</v>
      </c>
      <c r="G1222" s="5" t="n">
        <v>125281770</v>
      </c>
      <c r="H1222" t="inlineStr">
        <is>
          <t>PDF p. 70 (page imprimee 65)</t>
        </is>
      </c>
    </row>
    <row r="1223">
      <c r="A1223" t="n">
        <v>41</v>
      </c>
      <c r="B1223" t="inlineStr">
        <is>
          <t>ALLIANZ CÔTE D'IVOIRE ASSURANCES VIE</t>
        </is>
      </c>
      <c r="C1223" t="inlineStr">
        <is>
          <t>COTE D'IVOIRE</t>
        </is>
      </c>
      <c r="D1223" t="inlineStr">
        <is>
          <t>Vie</t>
        </is>
      </c>
      <c r="E1223" t="inlineStr">
        <is>
          <t>Provisions mathématiques (ouverture)</t>
        </is>
      </c>
      <c r="F1223" t="n">
        <v>2023</v>
      </c>
      <c r="G1223" s="5" t="n">
        <v>134907773</v>
      </c>
      <c r="H1223" t="inlineStr">
        <is>
          <t>PDF p. 70 (page imprimee 65)</t>
        </is>
      </c>
    </row>
    <row r="1224">
      <c r="A1224" t="n">
        <v>41</v>
      </c>
      <c r="B1224" t="inlineStr">
        <is>
          <t>ALLIANZ CÔTE D'IVOIRE ASSURANCES VIE</t>
        </is>
      </c>
      <c r="C1224" t="inlineStr">
        <is>
          <t>COTE D'IVOIRE</t>
        </is>
      </c>
      <c r="D1224" t="inlineStr">
        <is>
          <t>Vie</t>
        </is>
      </c>
      <c r="E1224" t="inlineStr">
        <is>
          <t>Primes cédées aux réassureurs</t>
        </is>
      </c>
      <c r="F1224" t="n">
        <v>2022</v>
      </c>
      <c r="G1224" s="5" t="n">
        <v>460817</v>
      </c>
      <c r="H1224" t="inlineStr">
        <is>
          <t>PDF p. 70 (page imprimee 65)</t>
        </is>
      </c>
    </row>
    <row r="1225">
      <c r="A1225" t="n">
        <v>41</v>
      </c>
      <c r="B1225" t="inlineStr">
        <is>
          <t>ALLIANZ CÔTE D'IVOIRE ASSURANCES VIE</t>
        </is>
      </c>
      <c r="C1225" t="inlineStr">
        <is>
          <t>COTE D'IVOIRE</t>
        </is>
      </c>
      <c r="D1225" t="inlineStr">
        <is>
          <t>Vie</t>
        </is>
      </c>
      <c r="E1225" t="inlineStr">
        <is>
          <t>Primes cédées aux réassureurs</t>
        </is>
      </c>
      <c r="F1225" t="n">
        <v>2023</v>
      </c>
      <c r="G1225" s="5" t="n">
        <v>467799</v>
      </c>
      <c r="H1225" t="inlineStr">
        <is>
          <t>PDF p. 70 (page imprimee 65)</t>
        </is>
      </c>
    </row>
    <row r="1226">
      <c r="A1226" t="n">
        <v>41</v>
      </c>
      <c r="B1226" t="inlineStr">
        <is>
          <t>ALLIANZ CÔTE D'IVOIRE ASSURANCES VIE</t>
        </is>
      </c>
      <c r="C1226" t="inlineStr">
        <is>
          <t>COTE D'IVOIRE</t>
        </is>
      </c>
      <c r="D1226" t="inlineStr">
        <is>
          <t>Vie</t>
        </is>
      </c>
      <c r="E1226" t="inlineStr">
        <is>
          <t>Part des réassureurs dans les charges</t>
        </is>
      </c>
      <c r="F1226" t="n">
        <v>2022</v>
      </c>
      <c r="G1226" s="5" t="n">
        <v>181753</v>
      </c>
      <c r="H1226" t="inlineStr">
        <is>
          <t>PDF p. 70 (page imprimee 65)</t>
        </is>
      </c>
    </row>
    <row r="1227">
      <c r="A1227" t="n">
        <v>41</v>
      </c>
      <c r="B1227" t="inlineStr">
        <is>
          <t>ALLIANZ CÔTE D'IVOIRE ASSURANCES VIE</t>
        </is>
      </c>
      <c r="C1227" t="inlineStr">
        <is>
          <t>COTE D'IVOIRE</t>
        </is>
      </c>
      <c r="D1227" t="inlineStr">
        <is>
          <t>Vie</t>
        </is>
      </c>
      <c r="E1227" t="inlineStr">
        <is>
          <t>Part des réassureurs dans les charges</t>
        </is>
      </c>
      <c r="F1227" t="n">
        <v>2023</v>
      </c>
      <c r="G1227" s="5" t="n">
        <v>63877</v>
      </c>
      <c r="H1227" t="inlineStr">
        <is>
          <t>PDF p. 70 (page imprimee 65)</t>
        </is>
      </c>
    </row>
    <row r="1228">
      <c r="A1228" t="n">
        <v>41</v>
      </c>
      <c r="B1228" t="inlineStr">
        <is>
          <t>ALLIANZ CÔTE D'IVOIRE ASSURANCES VIE</t>
        </is>
      </c>
      <c r="C1228" t="inlineStr">
        <is>
          <t>COTE D'IVOIRE</t>
        </is>
      </c>
      <c r="D1228" t="inlineStr">
        <is>
          <t>Vie</t>
        </is>
      </c>
      <c r="E1228" t="inlineStr">
        <is>
          <t>Résultats d’exploitations nets</t>
        </is>
      </c>
      <c r="F1228" t="n">
        <v>2022</v>
      </c>
      <c r="G1228" s="5" t="n">
        <v>3362907</v>
      </c>
      <c r="H1228" t="inlineStr">
        <is>
          <t>PDF p. 70 (page imprimee 65)</t>
        </is>
      </c>
    </row>
    <row r="1229">
      <c r="A1229" t="n">
        <v>41</v>
      </c>
      <c r="B1229" t="inlineStr">
        <is>
          <t>ALLIANZ CÔTE D'IVOIRE ASSURANCES VIE</t>
        </is>
      </c>
      <c r="C1229" t="inlineStr">
        <is>
          <t>COTE D'IVOIRE</t>
        </is>
      </c>
      <c r="D1229" t="inlineStr">
        <is>
          <t>Vie</t>
        </is>
      </c>
      <c r="E1229" t="inlineStr">
        <is>
          <t>Résultats d’exploitations nets</t>
        </is>
      </c>
      <c r="F1229" t="n">
        <v>2023</v>
      </c>
      <c r="G1229" s="5" t="n">
        <v>3873861</v>
      </c>
      <c r="H1229" t="inlineStr">
        <is>
          <t>PDF p. 70 (page imprimee 65)</t>
        </is>
      </c>
    </row>
    <row r="1230">
      <c r="A1230" t="n">
        <v>41</v>
      </c>
      <c r="B1230" t="inlineStr">
        <is>
          <t>ALLIANZ CÔTE D'IVOIRE ASSURANCES VIE</t>
        </is>
      </c>
      <c r="C1230" t="inlineStr">
        <is>
          <t>COTE D'IVOIRE</t>
        </is>
      </c>
      <c r="D1230" t="inlineStr">
        <is>
          <t>Vie</t>
        </is>
      </c>
      <c r="E1230" t="inlineStr">
        <is>
          <t>Total des capitaux propres et réserves</t>
        </is>
      </c>
      <c r="F1230" t="n">
        <v>2022</v>
      </c>
      <c r="G1230" s="5" t="n">
        <v>8854821</v>
      </c>
      <c r="H1230" t="inlineStr">
        <is>
          <t>PDF p. 70 (page imprimee 65)</t>
        </is>
      </c>
    </row>
    <row r="1231">
      <c r="A1231" t="n">
        <v>41</v>
      </c>
      <c r="B1231" t="inlineStr">
        <is>
          <t>ALLIANZ CÔTE D'IVOIRE ASSURANCES VIE</t>
        </is>
      </c>
      <c r="C1231" t="inlineStr">
        <is>
          <t>COTE D'IVOIRE</t>
        </is>
      </c>
      <c r="D1231" t="inlineStr">
        <is>
          <t>Vie</t>
        </is>
      </c>
      <c r="E1231" t="inlineStr">
        <is>
          <t>Total des capitaux propres et réserves</t>
        </is>
      </c>
      <c r="F1231" t="n">
        <v>2023</v>
      </c>
      <c r="G1231" s="5" t="n">
        <v>8848249</v>
      </c>
      <c r="H1231" t="inlineStr">
        <is>
          <t>PDF p. 70 (page imprimee 65)</t>
        </is>
      </c>
    </row>
    <row r="1232">
      <c r="A1232" t="n">
        <v>41</v>
      </c>
      <c r="B1232" t="inlineStr">
        <is>
          <t>ALLIANZ CÔTE D'IVOIRE ASSURANCES VIE</t>
        </is>
      </c>
      <c r="C1232" t="inlineStr">
        <is>
          <t>COTE D'IVOIRE</t>
        </is>
      </c>
      <c r="D1232" t="inlineStr">
        <is>
          <t>Vie</t>
        </is>
      </c>
      <c r="E1232" t="inlineStr">
        <is>
          <t>Marge réglementaire</t>
        </is>
      </c>
      <c r="F1232" t="n">
        <v>2022</v>
      </c>
      <c r="G1232" s="5" t="n">
        <v>6935869</v>
      </c>
      <c r="H1232" t="inlineStr">
        <is>
          <t>PDF p. 70 (page imprimee 65)</t>
        </is>
      </c>
    </row>
    <row r="1233">
      <c r="A1233" t="n">
        <v>41</v>
      </c>
      <c r="B1233" t="inlineStr">
        <is>
          <t>ALLIANZ CÔTE D'IVOIRE ASSURANCES VIE</t>
        </is>
      </c>
      <c r="C1233" t="inlineStr">
        <is>
          <t>COTE D'IVOIRE</t>
        </is>
      </c>
      <c r="D1233" t="inlineStr">
        <is>
          <t>Vie</t>
        </is>
      </c>
      <c r="E1233" t="inlineStr">
        <is>
          <t>Marge réglementaire</t>
        </is>
      </c>
      <c r="F1233" t="n">
        <v>2023</v>
      </c>
      <c r="G1233" s="5" t="n">
        <v>7371438</v>
      </c>
      <c r="H1233" t="inlineStr">
        <is>
          <t>PDF p. 70 (page imprimee 65)</t>
        </is>
      </c>
    </row>
    <row r="1234">
      <c r="A1234" t="n">
        <v>41</v>
      </c>
      <c r="B1234" t="inlineStr">
        <is>
          <t>ALLIANZ CÔTE D'IVOIRE ASSURANCES VIE</t>
        </is>
      </c>
      <c r="C1234" t="inlineStr">
        <is>
          <t>COTE D'IVOIRE</t>
        </is>
      </c>
      <c r="D1234" t="inlineStr">
        <is>
          <t>Vie</t>
        </is>
      </c>
      <c r="E1234" t="inlineStr">
        <is>
          <t>Marge disponible</t>
        </is>
      </c>
      <c r="F1234" t="n">
        <v>2022</v>
      </c>
      <c r="G1234" s="5" t="n">
        <v>7040470</v>
      </c>
      <c r="H1234" t="inlineStr">
        <is>
          <t>PDF p. 70 (page imprimee 65)</t>
        </is>
      </c>
    </row>
    <row r="1235">
      <c r="A1235" t="n">
        <v>41</v>
      </c>
      <c r="B1235" t="inlineStr">
        <is>
          <t>ALLIANZ CÔTE D'IVOIRE ASSURANCES VIE</t>
        </is>
      </c>
      <c r="C1235" t="inlineStr">
        <is>
          <t>COTE D'IVOIRE</t>
        </is>
      </c>
      <c r="D1235" t="inlineStr">
        <is>
          <t>Vie</t>
        </is>
      </c>
      <c r="E1235" t="inlineStr">
        <is>
          <t>Marge disponible</t>
        </is>
      </c>
      <c r="F1235" t="n">
        <v>2023</v>
      </c>
      <c r="G1235" s="5" t="n">
        <v>7916152</v>
      </c>
      <c r="H1235" t="inlineStr">
        <is>
          <t>PDF p. 70 (page imprimee 65)</t>
        </is>
      </c>
    </row>
    <row r="1236">
      <c r="A1236" t="n">
        <v>41</v>
      </c>
      <c r="B1236" t="inlineStr">
        <is>
          <t>ALLIANZ CÔTE D'IVOIRE ASSURANCES VIE</t>
        </is>
      </c>
      <c r="C1236" t="inlineStr">
        <is>
          <t>COTE D'IVOIRE</t>
        </is>
      </c>
      <c r="D1236" t="inlineStr">
        <is>
          <t>Vie</t>
        </is>
      </c>
      <c r="E1236" t="inlineStr">
        <is>
          <t>Engagements Réglementés</t>
        </is>
      </c>
      <c r="F1236" t="n">
        <v>2022</v>
      </c>
      <c r="G1236" s="5" t="n">
        <v>148705354</v>
      </c>
      <c r="H1236" t="inlineStr">
        <is>
          <t>PDF p. 70 (page imprimee 65)</t>
        </is>
      </c>
    </row>
    <row r="1237">
      <c r="A1237" t="n">
        <v>41</v>
      </c>
      <c r="B1237" t="inlineStr">
        <is>
          <t>ALLIANZ CÔTE D'IVOIRE ASSURANCES VIE</t>
        </is>
      </c>
      <c r="C1237" t="inlineStr">
        <is>
          <t>COTE D'IVOIRE</t>
        </is>
      </c>
      <c r="D1237" t="inlineStr">
        <is>
          <t>Vie</t>
        </is>
      </c>
      <c r="E1237" t="inlineStr">
        <is>
          <t>Engagements Réglementés</t>
        </is>
      </c>
      <c r="F1237" t="n">
        <v>2023</v>
      </c>
      <c r="G1237" s="5" t="n">
        <v>156804701</v>
      </c>
      <c r="H1237" t="inlineStr">
        <is>
          <t>PDF p. 70 (page imprimee 65)</t>
        </is>
      </c>
    </row>
    <row r="1238">
      <c r="A1238" t="n">
        <v>41</v>
      </c>
      <c r="B1238" t="inlineStr">
        <is>
          <t>ALLIANZ CÔTE D'IVOIRE ASSURANCES VIE</t>
        </is>
      </c>
      <c r="C1238" t="inlineStr">
        <is>
          <t>COTE D'IVOIRE</t>
        </is>
      </c>
      <c r="D1238" t="inlineStr">
        <is>
          <t>Vie</t>
        </is>
      </c>
      <c r="E1238" t="inlineStr">
        <is>
          <t>Actifs admis</t>
        </is>
      </c>
      <c r="F1238" t="n">
        <v>2022</v>
      </c>
      <c r="G1238" s="5" t="n">
        <v>159680091</v>
      </c>
      <c r="H1238" t="inlineStr">
        <is>
          <t>PDF p. 70 (page imprimee 65)</t>
        </is>
      </c>
    </row>
    <row r="1239">
      <c r="A1239" t="n">
        <v>41</v>
      </c>
      <c r="B1239" t="inlineStr">
        <is>
          <t>ALLIANZ CÔTE D'IVOIRE ASSURANCES VIE</t>
        </is>
      </c>
      <c r="C1239" t="inlineStr">
        <is>
          <t>COTE D'IVOIRE</t>
        </is>
      </c>
      <c r="D1239" t="inlineStr">
        <is>
          <t>Vie</t>
        </is>
      </c>
      <c r="E1239" t="inlineStr">
        <is>
          <t>Actifs admis</t>
        </is>
      </c>
      <c r="F1239" t="n">
        <v>2023</v>
      </c>
      <c r="G1239" s="5" t="n">
        <v>164859816</v>
      </c>
      <c r="H1239" t="inlineStr">
        <is>
          <t>PDF p. 70 (page imprimee 65)</t>
        </is>
      </c>
    </row>
    <row r="1240">
      <c r="A1240" t="n">
        <v>41</v>
      </c>
      <c r="B1240" t="inlineStr">
        <is>
          <t>ALLIANZ CÔTE D'IVOIRE ASSURANCES VIE</t>
        </is>
      </c>
      <c r="C1240" t="inlineStr">
        <is>
          <t>COTE D'IVOIRE</t>
        </is>
      </c>
      <c r="D1240" t="inlineStr">
        <is>
          <t>Vie</t>
        </is>
      </c>
      <c r="E1240" t="inlineStr">
        <is>
          <t>Dont liquidités</t>
        </is>
      </c>
      <c r="F1240" t="n">
        <v>2022</v>
      </c>
      <c r="G1240" s="5" t="n">
        <v>42963677</v>
      </c>
      <c r="H1240" t="inlineStr">
        <is>
          <t>PDF p. 70 (page imprimee 65)</t>
        </is>
      </c>
    </row>
    <row r="1241">
      <c r="A1241" t="n">
        <v>41</v>
      </c>
      <c r="B1241" t="inlineStr">
        <is>
          <t>ALLIANZ CÔTE D'IVOIRE ASSURANCES VIE</t>
        </is>
      </c>
      <c r="C1241" t="inlineStr">
        <is>
          <t>COTE D'IVOIRE</t>
        </is>
      </c>
      <c r="D1241" t="inlineStr">
        <is>
          <t>Vie</t>
        </is>
      </c>
      <c r="E1241" t="inlineStr">
        <is>
          <t>Dont liquidités</t>
        </is>
      </c>
      <c r="F1241" t="n">
        <v>2023</v>
      </c>
      <c r="G1241" s="5" t="n">
        <v>33511258</v>
      </c>
      <c r="H1241" t="inlineStr">
        <is>
          <t>PDF p. 70 (page imprimee 65)</t>
        </is>
      </c>
    </row>
    <row r="1242">
      <c r="A1242" t="n">
        <v>42</v>
      </c>
      <c r="B1242" t="inlineStr">
        <is>
          <t>ATLANTIQUE ASSURANCE-VIE</t>
        </is>
      </c>
      <c r="C1242" t="inlineStr">
        <is>
          <t>COTE D'IVOIRE</t>
        </is>
      </c>
      <c r="D1242" t="inlineStr">
        <is>
          <t>Vie</t>
        </is>
      </c>
      <c r="E1242" t="inlineStr">
        <is>
          <t>Produits financiers nets</t>
        </is>
      </c>
      <c r="F1242" t="n">
        <v>2022</v>
      </c>
      <c r="G1242" s="5" t="n">
        <v>1818238</v>
      </c>
      <c r="H1242" t="inlineStr">
        <is>
          <t>PDF p. 71 (page imprimee 66)</t>
        </is>
      </c>
    </row>
    <row r="1243">
      <c r="A1243" t="n">
        <v>42</v>
      </c>
      <c r="B1243" t="inlineStr">
        <is>
          <t>ATLANTIQUE ASSURANCE-VIE</t>
        </is>
      </c>
      <c r="C1243" t="inlineStr">
        <is>
          <t>COTE D'IVOIRE</t>
        </is>
      </c>
      <c r="D1243" t="inlineStr">
        <is>
          <t>Vie</t>
        </is>
      </c>
      <c r="E1243" t="inlineStr">
        <is>
          <t>Produits financiers nets</t>
        </is>
      </c>
      <c r="F1243" t="n">
        <v>2023</v>
      </c>
      <c r="G1243" s="5" t="n">
        <v>2120532</v>
      </c>
      <c r="H1243" t="inlineStr">
        <is>
          <t>PDF p. 71 (page imprimee 66)</t>
        </is>
      </c>
    </row>
    <row r="1244">
      <c r="A1244" t="n">
        <v>42</v>
      </c>
      <c r="B1244" t="inlineStr">
        <is>
          <t>ATLANTIQUE ASSURANCE-VIE</t>
        </is>
      </c>
      <c r="C1244" t="inlineStr">
        <is>
          <t>COTE D'IVOIRE</t>
        </is>
      </c>
      <c r="D1244" t="inlineStr">
        <is>
          <t>Vie</t>
        </is>
      </c>
      <c r="E1244" t="inlineStr">
        <is>
          <t>Commissions</t>
        </is>
      </c>
      <c r="F1244" t="n">
        <v>2022</v>
      </c>
      <c r="G1244" s="5" t="n">
        <v>765097</v>
      </c>
      <c r="H1244" t="inlineStr">
        <is>
          <t>PDF p. 71 (page imprimee 66)</t>
        </is>
      </c>
    </row>
    <row r="1245">
      <c r="A1245" t="n">
        <v>42</v>
      </c>
      <c r="B1245" t="inlineStr">
        <is>
          <t>ATLANTIQUE ASSURANCE-VIE</t>
        </is>
      </c>
      <c r="C1245" t="inlineStr">
        <is>
          <t>COTE D'IVOIRE</t>
        </is>
      </c>
      <c r="D1245" t="inlineStr">
        <is>
          <t>Vie</t>
        </is>
      </c>
      <c r="E1245" t="inlineStr">
        <is>
          <t>Commissions</t>
        </is>
      </c>
      <c r="F1245" t="n">
        <v>2023</v>
      </c>
      <c r="G1245" s="5" t="n">
        <v>768772</v>
      </c>
      <c r="H1245" t="inlineStr">
        <is>
          <t>PDF p. 71 (page imprimee 66)</t>
        </is>
      </c>
    </row>
    <row r="1246">
      <c r="A1246" t="n">
        <v>42</v>
      </c>
      <c r="B1246" t="inlineStr">
        <is>
          <t>ATLANTIQUE ASSURANCE-VIE</t>
        </is>
      </c>
      <c r="C1246" t="inlineStr">
        <is>
          <t>COTE D'IVOIRE</t>
        </is>
      </c>
      <c r="D1246" t="inlineStr">
        <is>
          <t>Vie</t>
        </is>
      </c>
      <c r="E1246" t="inlineStr">
        <is>
          <t>Autres charges de l'exercice</t>
        </is>
      </c>
      <c r="F1246" t="n">
        <v>2022</v>
      </c>
      <c r="G1246" s="5" t="n">
        <v>2399650</v>
      </c>
      <c r="H1246" t="inlineStr">
        <is>
          <t>PDF p. 71 (page imprimee 66)</t>
        </is>
      </c>
    </row>
    <row r="1247">
      <c r="A1247" t="n">
        <v>42</v>
      </c>
      <c r="B1247" t="inlineStr">
        <is>
          <t>ATLANTIQUE ASSURANCE-VIE</t>
        </is>
      </c>
      <c r="C1247" t="inlineStr">
        <is>
          <t>COTE D'IVOIRE</t>
        </is>
      </c>
      <c r="D1247" t="inlineStr">
        <is>
          <t>Vie</t>
        </is>
      </c>
      <c r="E1247" t="inlineStr">
        <is>
          <t>Autres charges de l'exercice</t>
        </is>
      </c>
      <c r="F1247" t="n">
        <v>2023</v>
      </c>
      <c r="G1247" s="5" t="n">
        <v>2882177</v>
      </c>
      <c r="H1247" t="inlineStr">
        <is>
          <t>PDF p. 71 (page imprimee 66)</t>
        </is>
      </c>
    </row>
    <row r="1248">
      <c r="A1248" t="n">
        <v>42</v>
      </c>
      <c r="B1248" t="inlineStr">
        <is>
          <t>ATLANTIQUE ASSURANCE-VIE</t>
        </is>
      </c>
      <c r="C1248" t="inlineStr">
        <is>
          <t>COTE D'IVOIRE</t>
        </is>
      </c>
      <c r="D1248" t="inlineStr">
        <is>
          <t>Vie</t>
        </is>
      </c>
      <c r="E1248" t="inlineStr">
        <is>
          <t>Provisions mathématiques (clôture)</t>
        </is>
      </c>
      <c r="F1248" t="n">
        <v>2022</v>
      </c>
      <c r="G1248" s="5" t="n">
        <v>32033705</v>
      </c>
      <c r="H1248" t="inlineStr">
        <is>
          <t>PDF p. 71 (page imprimee 66)</t>
        </is>
      </c>
    </row>
    <row r="1249">
      <c r="A1249" t="n">
        <v>42</v>
      </c>
      <c r="B1249" t="inlineStr">
        <is>
          <t>ATLANTIQUE ASSURANCE-VIE</t>
        </is>
      </c>
      <c r="C1249" t="inlineStr">
        <is>
          <t>COTE D'IVOIRE</t>
        </is>
      </c>
      <c r="D1249" t="inlineStr">
        <is>
          <t>Vie</t>
        </is>
      </c>
      <c r="E1249" t="inlineStr">
        <is>
          <t>Provisions mathématiques (clôture)</t>
        </is>
      </c>
      <c r="F1249" t="n">
        <v>2023</v>
      </c>
      <c r="G1249" s="5" t="n">
        <v>37416532</v>
      </c>
      <c r="H1249" t="inlineStr">
        <is>
          <t>PDF p. 71 (page imprimee 66)</t>
        </is>
      </c>
    </row>
    <row r="1250">
      <c r="A1250" t="n">
        <v>42</v>
      </c>
      <c r="B1250" t="inlineStr">
        <is>
          <t>ATLANTIQUE ASSURANCE-VIE</t>
        </is>
      </c>
      <c r="C1250" t="inlineStr">
        <is>
          <t>COTE D'IVOIRE</t>
        </is>
      </c>
      <c r="D1250" t="inlineStr">
        <is>
          <t>Vie</t>
        </is>
      </c>
      <c r="E1250" t="inlineStr">
        <is>
          <t>Provisions mathématiques (ouverture)</t>
        </is>
      </c>
      <c r="F1250" t="n">
        <v>2022</v>
      </c>
      <c r="G1250" s="5" t="n">
        <v>27112607</v>
      </c>
      <c r="H1250" t="inlineStr">
        <is>
          <t>PDF p. 71 (page imprimee 66)</t>
        </is>
      </c>
    </row>
    <row r="1251">
      <c r="A1251" t="n">
        <v>42</v>
      </c>
      <c r="B1251" t="inlineStr">
        <is>
          <t>ATLANTIQUE ASSURANCE-VIE</t>
        </is>
      </c>
      <c r="C1251" t="inlineStr">
        <is>
          <t>COTE D'IVOIRE</t>
        </is>
      </c>
      <c r="D1251" t="inlineStr">
        <is>
          <t>Vie</t>
        </is>
      </c>
      <c r="E1251" t="inlineStr">
        <is>
          <t>Provisions mathématiques (ouverture)</t>
        </is>
      </c>
      <c r="F1251" t="n">
        <v>2023</v>
      </c>
      <c r="G1251" s="5" t="n">
        <v>32033705</v>
      </c>
      <c r="H1251" t="inlineStr">
        <is>
          <t>PDF p. 71 (page imprimee 66)</t>
        </is>
      </c>
    </row>
    <row r="1252">
      <c r="A1252" t="n">
        <v>42</v>
      </c>
      <c r="B1252" t="inlineStr">
        <is>
          <t>ATLANTIQUE ASSURANCE-VIE</t>
        </is>
      </c>
      <c r="C1252" t="inlineStr">
        <is>
          <t>COTE D'IVOIRE</t>
        </is>
      </c>
      <c r="D1252" t="inlineStr">
        <is>
          <t>Vie</t>
        </is>
      </c>
      <c r="E1252" t="inlineStr">
        <is>
          <t>Primes cédées aux réassureurs</t>
        </is>
      </c>
      <c r="F1252" t="n">
        <v>2022</v>
      </c>
      <c r="G1252" s="5" t="n">
        <v>241584</v>
      </c>
      <c r="H1252" t="inlineStr">
        <is>
          <t>PDF p. 71 (page imprimee 66)</t>
        </is>
      </c>
    </row>
    <row r="1253">
      <c r="A1253" t="n">
        <v>42</v>
      </c>
      <c r="B1253" t="inlineStr">
        <is>
          <t>ATLANTIQUE ASSURANCE-VIE</t>
        </is>
      </c>
      <c r="C1253" t="inlineStr">
        <is>
          <t>COTE D'IVOIRE</t>
        </is>
      </c>
      <c r="D1253" t="inlineStr">
        <is>
          <t>Vie</t>
        </is>
      </c>
      <c r="E1253" t="inlineStr">
        <is>
          <t>Primes cédées aux réassureurs</t>
        </is>
      </c>
      <c r="F1253" t="n">
        <v>2023</v>
      </c>
      <c r="G1253" s="5" t="n">
        <v>225516</v>
      </c>
      <c r="H1253" t="inlineStr">
        <is>
          <t>PDF p. 71 (page imprimee 66)</t>
        </is>
      </c>
    </row>
    <row r="1254">
      <c r="A1254" t="n">
        <v>42</v>
      </c>
      <c r="B1254" t="inlineStr">
        <is>
          <t>ATLANTIQUE ASSURANCE-VIE</t>
        </is>
      </c>
      <c r="C1254" t="inlineStr">
        <is>
          <t>COTE D'IVOIRE</t>
        </is>
      </c>
      <c r="D1254" t="inlineStr">
        <is>
          <t>Vie</t>
        </is>
      </c>
      <c r="E1254" t="inlineStr">
        <is>
          <t>Part des réassureurs dans les charges</t>
        </is>
      </c>
      <c r="F1254" t="n">
        <v>2022</v>
      </c>
      <c r="G1254" s="5" t="n">
        <v>78389</v>
      </c>
      <c r="H1254" t="inlineStr">
        <is>
          <t>PDF p. 71 (page imprimee 66)</t>
        </is>
      </c>
    </row>
    <row r="1255">
      <c r="A1255" t="n">
        <v>42</v>
      </c>
      <c r="B1255" t="inlineStr">
        <is>
          <t>ATLANTIQUE ASSURANCE-VIE</t>
        </is>
      </c>
      <c r="C1255" t="inlineStr">
        <is>
          <t>COTE D'IVOIRE</t>
        </is>
      </c>
      <c r="D1255" t="inlineStr">
        <is>
          <t>Vie</t>
        </is>
      </c>
      <c r="E1255" t="inlineStr">
        <is>
          <t>Part des réassureurs dans les charges</t>
        </is>
      </c>
      <c r="F1255" t="n">
        <v>2023</v>
      </c>
      <c r="G1255" s="5" t="n">
        <v>40660</v>
      </c>
      <c r="H1255" t="inlineStr">
        <is>
          <t>PDF p. 71 (page imprimee 66)</t>
        </is>
      </c>
    </row>
    <row r="1256">
      <c r="A1256" t="n">
        <v>42</v>
      </c>
      <c r="B1256" t="inlineStr">
        <is>
          <t>ATLANTIQUE ASSURANCE-VIE</t>
        </is>
      </c>
      <c r="C1256" t="inlineStr">
        <is>
          <t>COTE D'IVOIRE</t>
        </is>
      </c>
      <c r="D1256" t="inlineStr">
        <is>
          <t>Vie</t>
        </is>
      </c>
      <c r="E1256" t="inlineStr">
        <is>
          <t>Résultats d’exploitations nets</t>
        </is>
      </c>
      <c r="F1256" t="n">
        <v>2022</v>
      </c>
      <c r="G1256" s="5" t="n">
        <v>495029</v>
      </c>
      <c r="H1256" t="inlineStr">
        <is>
          <t>PDF p. 71 (page imprimee 66)</t>
        </is>
      </c>
    </row>
    <row r="1257">
      <c r="A1257" t="n">
        <v>42</v>
      </c>
      <c r="B1257" t="inlineStr">
        <is>
          <t>ATLANTIQUE ASSURANCE-VIE</t>
        </is>
      </c>
      <c r="C1257" t="inlineStr">
        <is>
          <t>COTE D'IVOIRE</t>
        </is>
      </c>
      <c r="D1257" t="inlineStr">
        <is>
          <t>Vie</t>
        </is>
      </c>
      <c r="E1257" t="inlineStr">
        <is>
          <t>Résultats d’exploitations nets</t>
        </is>
      </c>
      <c r="F1257" t="n">
        <v>2023</v>
      </c>
      <c r="G1257" s="5" t="n">
        <v>916597</v>
      </c>
      <c r="H1257" t="inlineStr">
        <is>
          <t>PDF p. 71 (page imprimee 66)</t>
        </is>
      </c>
    </row>
    <row r="1258">
      <c r="A1258" t="n">
        <v>42</v>
      </c>
      <c r="B1258" t="inlineStr">
        <is>
          <t>ATLANTIQUE ASSURANCE-VIE</t>
        </is>
      </c>
      <c r="C1258" t="inlineStr">
        <is>
          <t>COTE D'IVOIRE</t>
        </is>
      </c>
      <c r="D1258" t="inlineStr">
        <is>
          <t>Vie</t>
        </is>
      </c>
      <c r="E1258" t="inlineStr">
        <is>
          <t>Total des capitaux propres et réserves</t>
        </is>
      </c>
      <c r="F1258" t="n">
        <v>2022</v>
      </c>
      <c r="G1258" s="5" t="n">
        <v>4073671</v>
      </c>
      <c r="H1258" t="inlineStr">
        <is>
          <t>PDF p. 71 (page imprimee 66)</t>
        </is>
      </c>
    </row>
    <row r="1259">
      <c r="A1259" t="n">
        <v>42</v>
      </c>
      <c r="B1259" t="inlineStr">
        <is>
          <t>ATLANTIQUE ASSURANCE-VIE</t>
        </is>
      </c>
      <c r="C1259" t="inlineStr">
        <is>
          <t>COTE D'IVOIRE</t>
        </is>
      </c>
      <c r="D1259" t="inlineStr">
        <is>
          <t>Vie</t>
        </is>
      </c>
      <c r="E1259" t="inlineStr">
        <is>
          <t>Total des capitaux propres et réserves</t>
        </is>
      </c>
      <c r="F1259" t="n">
        <v>2023</v>
      </c>
      <c r="G1259" s="5" t="n">
        <v>4291177</v>
      </c>
      <c r="H1259" t="inlineStr">
        <is>
          <t>PDF p. 71 (page imprimee 66)</t>
        </is>
      </c>
    </row>
    <row r="1260">
      <c r="A1260" t="n">
        <v>42</v>
      </c>
      <c r="B1260" t="inlineStr">
        <is>
          <t>ATLANTIQUE ASSURANCE-VIE</t>
        </is>
      </c>
      <c r="C1260" t="inlineStr">
        <is>
          <t>COTE D'IVOIRE</t>
        </is>
      </c>
      <c r="D1260" t="inlineStr">
        <is>
          <t>Vie</t>
        </is>
      </c>
      <c r="E1260" t="inlineStr">
        <is>
          <t>Marge réglementaire</t>
        </is>
      </c>
      <c r="F1260" t="n">
        <v>2022</v>
      </c>
      <c r="G1260" s="5" t="n">
        <v>1601685</v>
      </c>
      <c r="H1260" t="inlineStr">
        <is>
          <t>PDF p. 71 (page imprimee 66)</t>
        </is>
      </c>
    </row>
    <row r="1261">
      <c r="A1261" t="n">
        <v>42</v>
      </c>
      <c r="B1261" t="inlineStr">
        <is>
          <t>ATLANTIQUE ASSURANCE-VIE</t>
        </is>
      </c>
      <c r="C1261" t="inlineStr">
        <is>
          <t>COTE D'IVOIRE</t>
        </is>
      </c>
      <c r="D1261" t="inlineStr">
        <is>
          <t>Vie</t>
        </is>
      </c>
      <c r="E1261" t="inlineStr">
        <is>
          <t>Marge réglementaire</t>
        </is>
      </c>
      <c r="F1261" t="n">
        <v>2023</v>
      </c>
      <c r="G1261" s="5" t="n">
        <v>1870827</v>
      </c>
      <c r="H1261" t="inlineStr">
        <is>
          <t>PDF p. 71 (page imprimee 66)</t>
        </is>
      </c>
    </row>
    <row r="1262">
      <c r="A1262" t="n">
        <v>42</v>
      </c>
      <c r="B1262" t="inlineStr">
        <is>
          <t>ATLANTIQUE ASSURANCE-VIE</t>
        </is>
      </c>
      <c r="C1262" t="inlineStr">
        <is>
          <t>COTE D'IVOIRE</t>
        </is>
      </c>
      <c r="D1262" t="inlineStr">
        <is>
          <t>Vie</t>
        </is>
      </c>
      <c r="E1262" t="inlineStr">
        <is>
          <t>Marge disponible</t>
        </is>
      </c>
      <c r="F1262" t="n">
        <v>2022</v>
      </c>
      <c r="G1262" s="5" t="n">
        <v>4839696</v>
      </c>
      <c r="H1262" t="inlineStr">
        <is>
          <t>PDF p. 71 (page imprimee 66)</t>
        </is>
      </c>
    </row>
    <row r="1263">
      <c r="A1263" t="n">
        <v>42</v>
      </c>
      <c r="B1263" t="inlineStr">
        <is>
          <t>ATLANTIQUE ASSURANCE-VIE</t>
        </is>
      </c>
      <c r="C1263" t="inlineStr">
        <is>
          <t>COTE D'IVOIRE</t>
        </is>
      </c>
      <c r="D1263" t="inlineStr">
        <is>
          <t>Vie</t>
        </is>
      </c>
      <c r="E1263" t="inlineStr">
        <is>
          <t>Marge disponible</t>
        </is>
      </c>
      <c r="F1263" t="n">
        <v>2023</v>
      </c>
      <c r="G1263" s="5" t="n">
        <v>5334114</v>
      </c>
      <c r="H1263" t="inlineStr">
        <is>
          <t>PDF p. 71 (page imprimee 66)</t>
        </is>
      </c>
    </row>
    <row r="1264">
      <c r="A1264" t="n">
        <v>42</v>
      </c>
      <c r="B1264" t="inlineStr">
        <is>
          <t>ATLANTIQUE ASSURANCE-VIE</t>
        </is>
      </c>
      <c r="C1264" t="inlineStr">
        <is>
          <t>COTE D'IVOIRE</t>
        </is>
      </c>
      <c r="D1264" t="inlineStr">
        <is>
          <t>Vie</t>
        </is>
      </c>
      <c r="E1264" t="inlineStr">
        <is>
          <t>Engagements Réglementés</t>
        </is>
      </c>
      <c r="F1264" t="n">
        <v>2022</v>
      </c>
      <c r="G1264" s="5" t="n">
        <v>36575941</v>
      </c>
      <c r="H1264" t="inlineStr">
        <is>
          <t>PDF p. 71 (page imprimee 66)</t>
        </is>
      </c>
    </row>
    <row r="1265">
      <c r="A1265" t="n">
        <v>42</v>
      </c>
      <c r="B1265" t="inlineStr">
        <is>
          <t>ATLANTIQUE ASSURANCE-VIE</t>
        </is>
      </c>
      <c r="C1265" t="inlineStr">
        <is>
          <t>COTE D'IVOIRE</t>
        </is>
      </c>
      <c r="D1265" t="inlineStr">
        <is>
          <t>Vie</t>
        </is>
      </c>
      <c r="E1265" t="inlineStr">
        <is>
          <t>Engagements Réglementés</t>
        </is>
      </c>
      <c r="F1265" t="n">
        <v>2023</v>
      </c>
      <c r="G1265" s="5" t="n">
        <v>42640256</v>
      </c>
      <c r="H1265" t="inlineStr">
        <is>
          <t>PDF p. 71 (page imprimee 66)</t>
        </is>
      </c>
    </row>
    <row r="1266">
      <c r="A1266" t="n">
        <v>42</v>
      </c>
      <c r="B1266" t="inlineStr">
        <is>
          <t>ATLANTIQUE ASSURANCE-VIE</t>
        </is>
      </c>
      <c r="C1266" t="inlineStr">
        <is>
          <t>COTE D'IVOIRE</t>
        </is>
      </c>
      <c r="D1266" t="inlineStr">
        <is>
          <t>Vie</t>
        </is>
      </c>
      <c r="E1266" t="inlineStr">
        <is>
          <t>Actifs admis</t>
        </is>
      </c>
      <c r="F1266" t="n">
        <v>2022</v>
      </c>
      <c r="G1266" s="5" t="n">
        <v>37069690</v>
      </c>
      <c r="H1266" t="inlineStr">
        <is>
          <t>PDF p. 71 (page imprimee 66)</t>
        </is>
      </c>
    </row>
    <row r="1267">
      <c r="A1267" t="n">
        <v>42</v>
      </c>
      <c r="B1267" t="inlineStr">
        <is>
          <t>ATLANTIQUE ASSURANCE-VIE</t>
        </is>
      </c>
      <c r="C1267" t="inlineStr">
        <is>
          <t>COTE D'IVOIRE</t>
        </is>
      </c>
      <c r="D1267" t="inlineStr">
        <is>
          <t>Vie</t>
        </is>
      </c>
      <c r="E1267" t="inlineStr">
        <is>
          <t>Actifs admis</t>
        </is>
      </c>
      <c r="F1267" t="n">
        <v>2023</v>
      </c>
      <c r="G1267" s="5" t="n">
        <v>42422934</v>
      </c>
      <c r="H1267" t="inlineStr">
        <is>
          <t>PDF p. 71 (page imprimee 66)</t>
        </is>
      </c>
    </row>
    <row r="1268">
      <c r="A1268" t="n">
        <v>42</v>
      </c>
      <c r="B1268" t="inlineStr">
        <is>
          <t>ATLANTIQUE ASSURANCE-VIE</t>
        </is>
      </c>
      <c r="C1268" t="inlineStr">
        <is>
          <t>COTE D'IVOIRE</t>
        </is>
      </c>
      <c r="D1268" t="inlineStr">
        <is>
          <t>Vie</t>
        </is>
      </c>
      <c r="E1268" t="inlineStr">
        <is>
          <t>Dont liquidités</t>
        </is>
      </c>
      <c r="F1268" t="n">
        <v>2022</v>
      </c>
      <c r="G1268" s="5" t="n">
        <v>12801579</v>
      </c>
      <c r="H1268" t="inlineStr">
        <is>
          <t>PDF p. 71 (page imprimee 66)</t>
        </is>
      </c>
    </row>
    <row r="1269">
      <c r="A1269" t="n">
        <v>42</v>
      </c>
      <c r="B1269" t="inlineStr">
        <is>
          <t>ATLANTIQUE ASSURANCE-VIE</t>
        </is>
      </c>
      <c r="C1269" t="inlineStr">
        <is>
          <t>COTE D'IVOIRE</t>
        </is>
      </c>
      <c r="D1269" t="inlineStr">
        <is>
          <t>Vie</t>
        </is>
      </c>
      <c r="E1269" t="inlineStr">
        <is>
          <t>Dont liquidités</t>
        </is>
      </c>
      <c r="F1269" t="n">
        <v>2023</v>
      </c>
      <c r="G1269" s="5" t="n">
        <v>14924090</v>
      </c>
      <c r="H1269" t="inlineStr">
        <is>
          <t>PDF p. 71 (page imprimee 66)</t>
        </is>
      </c>
    </row>
    <row r="1270">
      <c r="A1270" t="n">
        <v>43</v>
      </c>
      <c r="B1270" t="inlineStr">
        <is>
          <t>PRUDENTIAL BELIFE INSURANCE</t>
        </is>
      </c>
      <c r="C1270" t="inlineStr">
        <is>
          <t>COTE D'IVOIRE</t>
        </is>
      </c>
      <c r="D1270" t="inlineStr">
        <is>
          <t>Vie</t>
        </is>
      </c>
      <c r="E1270" t="inlineStr">
        <is>
          <t>Produits financiers nets</t>
        </is>
      </c>
      <c r="F1270" t="n">
        <v>2022</v>
      </c>
      <c r="G1270" s="5" t="n">
        <v>1548527</v>
      </c>
      <c r="H1270" t="inlineStr">
        <is>
          <t>PDF p. 72 (page imprimee 67)</t>
        </is>
      </c>
    </row>
    <row r="1271">
      <c r="A1271" t="n">
        <v>43</v>
      </c>
      <c r="B1271" t="inlineStr">
        <is>
          <t>PRUDENTIAL BELIFE INSURANCE</t>
        </is>
      </c>
      <c r="C1271" t="inlineStr">
        <is>
          <t>COTE D'IVOIRE</t>
        </is>
      </c>
      <c r="D1271" t="inlineStr">
        <is>
          <t>Vie</t>
        </is>
      </c>
      <c r="E1271" t="inlineStr">
        <is>
          <t>Produits financiers nets</t>
        </is>
      </c>
      <c r="F1271" t="n">
        <v>2023</v>
      </c>
      <c r="G1271" s="5" t="n">
        <v>1760802</v>
      </c>
      <c r="H1271" t="inlineStr">
        <is>
          <t>PDF p. 72 (page imprimee 67)</t>
        </is>
      </c>
    </row>
    <row r="1272">
      <c r="A1272" t="n">
        <v>43</v>
      </c>
      <c r="B1272" t="inlineStr">
        <is>
          <t>PRUDENTIAL BELIFE INSURANCE</t>
        </is>
      </c>
      <c r="C1272" t="inlineStr">
        <is>
          <t>COTE D'IVOIRE</t>
        </is>
      </c>
      <c r="D1272" t="inlineStr">
        <is>
          <t>Vie</t>
        </is>
      </c>
      <c r="E1272" t="inlineStr">
        <is>
          <t>Commissions</t>
        </is>
      </c>
      <c r="F1272" t="n">
        <v>2022</v>
      </c>
      <c r="G1272" s="5" t="n">
        <v>1727266</v>
      </c>
      <c r="H1272" t="inlineStr">
        <is>
          <t>PDF p. 72 (page imprimee 67)</t>
        </is>
      </c>
    </row>
    <row r="1273">
      <c r="A1273" t="n">
        <v>43</v>
      </c>
      <c r="B1273" t="inlineStr">
        <is>
          <t>PRUDENTIAL BELIFE INSURANCE</t>
        </is>
      </c>
      <c r="C1273" t="inlineStr">
        <is>
          <t>COTE D'IVOIRE</t>
        </is>
      </c>
      <c r="D1273" t="inlineStr">
        <is>
          <t>Vie</t>
        </is>
      </c>
      <c r="E1273" t="inlineStr">
        <is>
          <t>Commissions</t>
        </is>
      </c>
      <c r="F1273" t="n">
        <v>2023</v>
      </c>
      <c r="G1273" s="5" t="n">
        <v>2219061</v>
      </c>
      <c r="H1273" t="inlineStr">
        <is>
          <t>PDF p. 72 (page imprimee 67)</t>
        </is>
      </c>
    </row>
    <row r="1274">
      <c r="A1274" t="n">
        <v>43</v>
      </c>
      <c r="B1274" t="inlineStr">
        <is>
          <t>PRUDENTIAL BELIFE INSURANCE</t>
        </is>
      </c>
      <c r="C1274" t="inlineStr">
        <is>
          <t>COTE D'IVOIRE</t>
        </is>
      </c>
      <c r="D1274" t="inlineStr">
        <is>
          <t>Vie</t>
        </is>
      </c>
      <c r="E1274" t="inlineStr">
        <is>
          <t>Autres charges de l'exercice</t>
        </is>
      </c>
      <c r="F1274" t="n">
        <v>2022</v>
      </c>
      <c r="G1274" s="5" t="n">
        <v>6092496</v>
      </c>
      <c r="H1274" t="inlineStr">
        <is>
          <t>PDF p. 72 (page imprimee 67)</t>
        </is>
      </c>
    </row>
    <row r="1275">
      <c r="A1275" t="n">
        <v>43</v>
      </c>
      <c r="B1275" t="inlineStr">
        <is>
          <t>PRUDENTIAL BELIFE INSURANCE</t>
        </is>
      </c>
      <c r="C1275" t="inlineStr">
        <is>
          <t>COTE D'IVOIRE</t>
        </is>
      </c>
      <c r="D1275" t="inlineStr">
        <is>
          <t>Vie</t>
        </is>
      </c>
      <c r="E1275" t="inlineStr">
        <is>
          <t>Autres charges de l'exercice</t>
        </is>
      </c>
      <c r="F1275" t="n">
        <v>2023</v>
      </c>
      <c r="G1275" s="5" t="n">
        <v>6393033</v>
      </c>
      <c r="H1275" t="inlineStr">
        <is>
          <t>PDF p. 72 (page imprimee 67)</t>
        </is>
      </c>
    </row>
    <row r="1276">
      <c r="A1276" t="n">
        <v>43</v>
      </c>
      <c r="B1276" t="inlineStr">
        <is>
          <t>PRUDENTIAL BELIFE INSURANCE</t>
        </is>
      </c>
      <c r="C1276" t="inlineStr">
        <is>
          <t>COTE D'IVOIRE</t>
        </is>
      </c>
      <c r="D1276" t="inlineStr">
        <is>
          <t>Vie</t>
        </is>
      </c>
      <c r="E1276" t="inlineStr">
        <is>
          <t>Provisions mathématiques (clôture)</t>
        </is>
      </c>
      <c r="F1276" t="n">
        <v>2022</v>
      </c>
      <c r="G1276" s="5" t="n">
        <v>30430457</v>
      </c>
      <c r="H1276" t="inlineStr">
        <is>
          <t>PDF p. 72 (page imprimee 67)</t>
        </is>
      </c>
    </row>
    <row r="1277">
      <c r="A1277" t="n">
        <v>43</v>
      </c>
      <c r="B1277" t="inlineStr">
        <is>
          <t>PRUDENTIAL BELIFE INSURANCE</t>
        </is>
      </c>
      <c r="C1277" t="inlineStr">
        <is>
          <t>COTE D'IVOIRE</t>
        </is>
      </c>
      <c r="D1277" t="inlineStr">
        <is>
          <t>Vie</t>
        </is>
      </c>
      <c r="E1277" t="inlineStr">
        <is>
          <t>Provisions mathématiques (clôture)</t>
        </is>
      </c>
      <c r="F1277" t="n">
        <v>2023</v>
      </c>
      <c r="G1277" s="5" t="n">
        <v>33326925</v>
      </c>
      <c r="H1277" t="inlineStr">
        <is>
          <t>PDF p. 72 (page imprimee 67)</t>
        </is>
      </c>
    </row>
    <row r="1278">
      <c r="A1278" t="n">
        <v>43</v>
      </c>
      <c r="B1278" t="inlineStr">
        <is>
          <t>PRUDENTIAL BELIFE INSURANCE</t>
        </is>
      </c>
      <c r="C1278" t="inlineStr">
        <is>
          <t>COTE D'IVOIRE</t>
        </is>
      </c>
      <c r="D1278" t="inlineStr">
        <is>
          <t>Vie</t>
        </is>
      </c>
      <c r="E1278" t="inlineStr">
        <is>
          <t>Provisions mathématiques (ouverture)</t>
        </is>
      </c>
      <c r="F1278" t="n">
        <v>2022</v>
      </c>
      <c r="G1278" s="5" t="n">
        <v>27208266</v>
      </c>
      <c r="H1278" t="inlineStr">
        <is>
          <t>PDF p. 72 (page imprimee 67)</t>
        </is>
      </c>
    </row>
    <row r="1279">
      <c r="A1279" t="n">
        <v>43</v>
      </c>
      <c r="B1279" t="inlineStr">
        <is>
          <t>PRUDENTIAL BELIFE INSURANCE</t>
        </is>
      </c>
      <c r="C1279" t="inlineStr">
        <is>
          <t>COTE D'IVOIRE</t>
        </is>
      </c>
      <c r="D1279" t="inlineStr">
        <is>
          <t>Vie</t>
        </is>
      </c>
      <c r="E1279" t="inlineStr">
        <is>
          <t>Provisions mathématiques (ouverture)</t>
        </is>
      </c>
      <c r="F1279" t="n">
        <v>2023</v>
      </c>
      <c r="G1279" s="5" t="n">
        <v>30430457</v>
      </c>
      <c r="H1279" t="inlineStr">
        <is>
          <t>PDF p. 72 (page imprimee 67)</t>
        </is>
      </c>
    </row>
    <row r="1280">
      <c r="A1280" t="n">
        <v>43</v>
      </c>
      <c r="B1280" t="inlineStr">
        <is>
          <t>PRUDENTIAL BELIFE INSURANCE</t>
        </is>
      </c>
      <c r="C1280" t="inlineStr">
        <is>
          <t>COTE D'IVOIRE</t>
        </is>
      </c>
      <c r="D1280" t="inlineStr">
        <is>
          <t>Vie</t>
        </is>
      </c>
      <c r="E1280" t="inlineStr">
        <is>
          <t>Primes cédées aux réassureurs</t>
        </is>
      </c>
      <c r="F1280" t="n">
        <v>2022</v>
      </c>
      <c r="G1280" s="5" t="n">
        <v>-59261</v>
      </c>
      <c r="H1280" t="inlineStr">
        <is>
          <t>PDF p. 72 (page imprimee 67)</t>
        </is>
      </c>
    </row>
    <row r="1281">
      <c r="A1281" t="n">
        <v>43</v>
      </c>
      <c r="B1281" t="inlineStr">
        <is>
          <t>PRUDENTIAL BELIFE INSURANCE</t>
        </is>
      </c>
      <c r="C1281" t="inlineStr">
        <is>
          <t>COTE D'IVOIRE</t>
        </is>
      </c>
      <c r="D1281" t="inlineStr">
        <is>
          <t>Vie</t>
        </is>
      </c>
      <c r="E1281" t="inlineStr">
        <is>
          <t>Primes cédées aux réassureurs</t>
        </is>
      </c>
      <c r="F1281" t="n">
        <v>2023</v>
      </c>
      <c r="G1281" s="5" t="n">
        <v>93199</v>
      </c>
      <c r="H1281" t="inlineStr">
        <is>
          <t>PDF p. 72 (page imprimee 67)</t>
        </is>
      </c>
    </row>
    <row r="1282">
      <c r="A1282" t="n">
        <v>43</v>
      </c>
      <c r="B1282" t="inlineStr">
        <is>
          <t>PRUDENTIAL BELIFE INSURANCE</t>
        </is>
      </c>
      <c r="C1282" t="inlineStr">
        <is>
          <t>COTE D'IVOIRE</t>
        </is>
      </c>
      <c r="D1282" t="inlineStr">
        <is>
          <t>Vie</t>
        </is>
      </c>
      <c r="E1282" t="inlineStr">
        <is>
          <t>Part des réassureurs dans les charges</t>
        </is>
      </c>
      <c r="F1282" t="n">
        <v>2022</v>
      </c>
      <c r="G1282" s="5" t="n">
        <v>-23690</v>
      </c>
      <c r="H1282" t="inlineStr">
        <is>
          <t>PDF p. 72 (page imprimee 67)</t>
        </is>
      </c>
    </row>
    <row r="1283">
      <c r="A1283" t="n">
        <v>43</v>
      </c>
      <c r="B1283" t="inlineStr">
        <is>
          <t>PRUDENTIAL BELIFE INSURANCE</t>
        </is>
      </c>
      <c r="C1283" t="inlineStr">
        <is>
          <t>COTE D'IVOIRE</t>
        </is>
      </c>
      <c r="D1283" t="inlineStr">
        <is>
          <t>Vie</t>
        </is>
      </c>
      <c r="E1283" t="inlineStr">
        <is>
          <t>Part des réassureurs dans les charges</t>
        </is>
      </c>
      <c r="F1283" t="n">
        <v>2023</v>
      </c>
      <c r="G1283" s="5" t="n">
        <v>160458</v>
      </c>
      <c r="H1283" t="inlineStr">
        <is>
          <t>PDF p. 72 (page imprimee 67)</t>
        </is>
      </c>
    </row>
    <row r="1284">
      <c r="A1284" t="n">
        <v>43</v>
      </c>
      <c r="B1284" t="inlineStr">
        <is>
          <t>PRUDENTIAL BELIFE INSURANCE</t>
        </is>
      </c>
      <c r="C1284" t="inlineStr">
        <is>
          <t>COTE D'IVOIRE</t>
        </is>
      </c>
      <c r="D1284" t="inlineStr">
        <is>
          <t>Vie</t>
        </is>
      </c>
      <c r="E1284" t="inlineStr">
        <is>
          <t>Résultats d’exploitations nets</t>
        </is>
      </c>
      <c r="F1284" t="n">
        <v>2022</v>
      </c>
      <c r="G1284" s="5" t="n">
        <v>380659</v>
      </c>
      <c r="H1284" t="inlineStr">
        <is>
          <t>PDF p. 72 (page imprimee 67)</t>
        </is>
      </c>
    </row>
    <row r="1285">
      <c r="A1285" t="n">
        <v>43</v>
      </c>
      <c r="B1285" t="inlineStr">
        <is>
          <t>PRUDENTIAL BELIFE INSURANCE</t>
        </is>
      </c>
      <c r="C1285" t="inlineStr">
        <is>
          <t>COTE D'IVOIRE</t>
        </is>
      </c>
      <c r="D1285" t="inlineStr">
        <is>
          <t>Vie</t>
        </is>
      </c>
      <c r="E1285" t="inlineStr">
        <is>
          <t>Résultats d’exploitations nets</t>
        </is>
      </c>
      <c r="F1285" t="n">
        <v>2023</v>
      </c>
      <c r="G1285" s="5" t="n">
        <v>583297</v>
      </c>
      <c r="H1285" t="inlineStr">
        <is>
          <t>PDF p. 72 (page imprimee 67)</t>
        </is>
      </c>
    </row>
    <row r="1286">
      <c r="A1286" t="n">
        <v>43</v>
      </c>
      <c r="B1286" t="inlineStr">
        <is>
          <t>PRUDENTIAL BELIFE INSURANCE</t>
        </is>
      </c>
      <c r="C1286" t="inlineStr">
        <is>
          <t>COTE D'IVOIRE</t>
        </is>
      </c>
      <c r="D1286" t="inlineStr">
        <is>
          <t>Vie</t>
        </is>
      </c>
      <c r="E1286" t="inlineStr">
        <is>
          <t>Total des capitaux propres et réserves</t>
        </is>
      </c>
      <c r="F1286" t="n">
        <v>2022</v>
      </c>
      <c r="G1286" s="5" t="n">
        <v>2448341</v>
      </c>
      <c r="H1286" t="inlineStr">
        <is>
          <t>PDF p. 72 (page imprimee 67)</t>
        </is>
      </c>
    </row>
    <row r="1287">
      <c r="A1287" t="n">
        <v>43</v>
      </c>
      <c r="B1287" t="inlineStr">
        <is>
          <t>PRUDENTIAL BELIFE INSURANCE</t>
        </is>
      </c>
      <c r="C1287" t="inlineStr">
        <is>
          <t>COTE D'IVOIRE</t>
        </is>
      </c>
      <c r="D1287" t="inlineStr">
        <is>
          <t>Vie</t>
        </is>
      </c>
      <c r="E1287" t="inlineStr">
        <is>
          <t>Total des capitaux propres et réserves</t>
        </is>
      </c>
      <c r="F1287" t="n">
        <v>2023</v>
      </c>
      <c r="G1287" s="5" t="n">
        <v>2992879</v>
      </c>
      <c r="H1287" t="inlineStr">
        <is>
          <t>PDF p. 72 (page imprimee 67)</t>
        </is>
      </c>
    </row>
    <row r="1288">
      <c r="A1288" t="n">
        <v>43</v>
      </c>
      <c r="B1288" t="inlineStr">
        <is>
          <t>PRUDENTIAL BELIFE INSURANCE</t>
        </is>
      </c>
      <c r="C1288" t="inlineStr">
        <is>
          <t>COTE D'IVOIRE</t>
        </is>
      </c>
      <c r="D1288" t="inlineStr">
        <is>
          <t>Vie</t>
        </is>
      </c>
      <c r="E1288" t="inlineStr">
        <is>
          <t>Marge réglementaire</t>
        </is>
      </c>
      <c r="F1288" t="n">
        <v>2022</v>
      </c>
      <c r="G1288" s="5" t="n">
        <v>1521162</v>
      </c>
      <c r="H1288" t="inlineStr">
        <is>
          <t>PDF p. 72 (page imprimee 67)</t>
        </is>
      </c>
    </row>
    <row r="1289">
      <c r="A1289" t="n">
        <v>43</v>
      </c>
      <c r="B1289" t="inlineStr">
        <is>
          <t>PRUDENTIAL BELIFE INSURANCE</t>
        </is>
      </c>
      <c r="C1289" t="inlineStr">
        <is>
          <t>COTE D'IVOIRE</t>
        </is>
      </c>
      <c r="D1289" t="inlineStr">
        <is>
          <t>Vie</t>
        </is>
      </c>
      <c r="E1289" t="inlineStr">
        <is>
          <t>Marge réglementaire</t>
        </is>
      </c>
      <c r="F1289" t="n">
        <v>2023</v>
      </c>
      <c r="G1289" s="5" t="n">
        <v>1665315</v>
      </c>
      <c r="H1289" t="inlineStr">
        <is>
          <t>PDF p. 72 (page imprimee 67)</t>
        </is>
      </c>
    </row>
    <row r="1290">
      <c r="A1290" t="n">
        <v>43</v>
      </c>
      <c r="B1290" t="inlineStr">
        <is>
          <t>PRUDENTIAL BELIFE INSURANCE</t>
        </is>
      </c>
      <c r="C1290" t="inlineStr">
        <is>
          <t>COTE D'IVOIRE</t>
        </is>
      </c>
      <c r="D1290" t="inlineStr">
        <is>
          <t>Vie</t>
        </is>
      </c>
      <c r="E1290" t="inlineStr">
        <is>
          <t>Marge disponible</t>
        </is>
      </c>
      <c r="F1290" t="n">
        <v>2022</v>
      </c>
      <c r="G1290" s="5" t="n">
        <v>2992878</v>
      </c>
      <c r="H1290" t="inlineStr">
        <is>
          <t>PDF p. 72 (page imprimee 67)</t>
        </is>
      </c>
    </row>
    <row r="1291">
      <c r="A1291" t="n">
        <v>43</v>
      </c>
      <c r="B1291" t="inlineStr">
        <is>
          <t>PRUDENTIAL BELIFE INSURANCE</t>
        </is>
      </c>
      <c r="C1291" t="inlineStr">
        <is>
          <t>COTE D'IVOIRE</t>
        </is>
      </c>
      <c r="D1291" t="inlineStr">
        <is>
          <t>Vie</t>
        </is>
      </c>
      <c r="E1291" t="inlineStr">
        <is>
          <t>Marge disponible</t>
        </is>
      </c>
      <c r="F1291" t="n">
        <v>2023</v>
      </c>
      <c r="G1291" s="5" t="n">
        <v>3729975</v>
      </c>
      <c r="H1291" t="inlineStr">
        <is>
          <t>PDF p. 72 (page imprimee 67)</t>
        </is>
      </c>
    </row>
    <row r="1292">
      <c r="A1292" t="n">
        <v>43</v>
      </c>
      <c r="B1292" t="inlineStr">
        <is>
          <t>PRUDENTIAL BELIFE INSURANCE</t>
        </is>
      </c>
      <c r="C1292" t="inlineStr">
        <is>
          <t>COTE D'IVOIRE</t>
        </is>
      </c>
      <c r="D1292" t="inlineStr">
        <is>
          <t>Vie</t>
        </is>
      </c>
      <c r="E1292" t="inlineStr">
        <is>
          <t>Engagements Réglementés</t>
        </is>
      </c>
      <c r="F1292" t="n">
        <v>2022</v>
      </c>
      <c r="G1292" s="5" t="n">
        <v>38414319</v>
      </c>
      <c r="H1292" t="inlineStr">
        <is>
          <t>PDF p. 72 (page imprimee 67)</t>
        </is>
      </c>
    </row>
    <row r="1293">
      <c r="A1293" t="n">
        <v>43</v>
      </c>
      <c r="B1293" t="inlineStr">
        <is>
          <t>PRUDENTIAL BELIFE INSURANCE</t>
        </is>
      </c>
      <c r="C1293" t="inlineStr">
        <is>
          <t>COTE D'IVOIRE</t>
        </is>
      </c>
      <c r="D1293" t="inlineStr">
        <is>
          <t>Vie</t>
        </is>
      </c>
      <c r="E1293" t="inlineStr">
        <is>
          <t>Engagements Réglementés</t>
        </is>
      </c>
      <c r="F1293" t="n">
        <v>2023</v>
      </c>
      <c r="G1293" s="5" t="n">
        <v>42728959</v>
      </c>
      <c r="H1293" t="inlineStr">
        <is>
          <t>PDF p. 72 (page imprimee 67)</t>
        </is>
      </c>
    </row>
    <row r="1294">
      <c r="A1294" t="n">
        <v>43</v>
      </c>
      <c r="B1294" t="inlineStr">
        <is>
          <t>PRUDENTIAL BELIFE INSURANCE</t>
        </is>
      </c>
      <c r="C1294" t="inlineStr">
        <is>
          <t>COTE D'IVOIRE</t>
        </is>
      </c>
      <c r="D1294" t="inlineStr">
        <is>
          <t>Vie</t>
        </is>
      </c>
      <c r="E1294" t="inlineStr">
        <is>
          <t>Actifs admis</t>
        </is>
      </c>
      <c r="F1294" t="n">
        <v>2022</v>
      </c>
      <c r="G1294" s="5" t="n">
        <v>38172309</v>
      </c>
      <c r="H1294" t="inlineStr">
        <is>
          <t>PDF p. 72 (page imprimee 67)</t>
        </is>
      </c>
    </row>
    <row r="1295">
      <c r="A1295" t="n">
        <v>43</v>
      </c>
      <c r="B1295" t="inlineStr">
        <is>
          <t>PRUDENTIAL BELIFE INSURANCE</t>
        </is>
      </c>
      <c r="C1295" t="inlineStr">
        <is>
          <t>COTE D'IVOIRE</t>
        </is>
      </c>
      <c r="D1295" t="inlineStr">
        <is>
          <t>Vie</t>
        </is>
      </c>
      <c r="E1295" t="inlineStr">
        <is>
          <t>Actifs admis</t>
        </is>
      </c>
      <c r="F1295" t="n">
        <v>2023</v>
      </c>
      <c r="G1295" s="5" t="n">
        <v>45668573</v>
      </c>
      <c r="H1295" t="inlineStr">
        <is>
          <t>PDF p. 72 (page imprimee 67)</t>
        </is>
      </c>
    </row>
    <row r="1296">
      <c r="A1296" t="n">
        <v>43</v>
      </c>
      <c r="B1296" t="inlineStr">
        <is>
          <t>PRUDENTIAL BELIFE INSURANCE</t>
        </is>
      </c>
      <c r="C1296" t="inlineStr">
        <is>
          <t>COTE D'IVOIRE</t>
        </is>
      </c>
      <c r="D1296" t="inlineStr">
        <is>
          <t>Vie</t>
        </is>
      </c>
      <c r="E1296" t="inlineStr">
        <is>
          <t>Dont liquidités</t>
        </is>
      </c>
      <c r="F1296" t="n">
        <v>2022</v>
      </c>
      <c r="G1296" s="5" t="n">
        <v>10449304</v>
      </c>
      <c r="H1296" t="inlineStr">
        <is>
          <t>PDF p. 72 (page imprimee 67)</t>
        </is>
      </c>
    </row>
    <row r="1297">
      <c r="A1297" t="n">
        <v>43</v>
      </c>
      <c r="B1297" t="inlineStr">
        <is>
          <t>PRUDENTIAL BELIFE INSURANCE</t>
        </is>
      </c>
      <c r="C1297" t="inlineStr">
        <is>
          <t>COTE D'IVOIRE</t>
        </is>
      </c>
      <c r="D1297" t="inlineStr">
        <is>
          <t>Vie</t>
        </is>
      </c>
      <c r="E1297" t="inlineStr">
        <is>
          <t>Dont liquidités</t>
        </is>
      </c>
      <c r="F1297" t="n">
        <v>2023</v>
      </c>
      <c r="G1297" s="5" t="n">
        <v>13252969</v>
      </c>
      <c r="H1297" t="inlineStr">
        <is>
          <t>PDF p. 72 (page imprimee 67)</t>
        </is>
      </c>
    </row>
    <row r="1298">
      <c r="A1298" t="n">
        <v>44</v>
      </c>
      <c r="B1298" t="inlineStr">
        <is>
          <t>NSIA VIE CÔTE-D'IVOIRE</t>
        </is>
      </c>
      <c r="C1298" t="inlineStr">
        <is>
          <t>COTE D'IVOIRE</t>
        </is>
      </c>
      <c r="D1298" t="inlineStr">
        <is>
          <t>Vie</t>
        </is>
      </c>
      <c r="E1298" t="inlineStr">
        <is>
          <t>Produits financiers nets</t>
        </is>
      </c>
      <c r="F1298" t="n">
        <v>2022</v>
      </c>
      <c r="G1298" s="5" t="n"/>
      <c r="H1298" t="inlineStr">
        <is>
          <t>PDF p. 73 (page imprimee 68)</t>
        </is>
      </c>
    </row>
    <row r="1299">
      <c r="A1299" t="n">
        <v>44</v>
      </c>
      <c r="B1299" t="inlineStr">
        <is>
          <t>NSIA VIE CÔTE-D'IVOIRE</t>
        </is>
      </c>
      <c r="C1299" t="inlineStr">
        <is>
          <t>COTE D'IVOIRE</t>
        </is>
      </c>
      <c r="D1299" t="inlineStr">
        <is>
          <t>Vie</t>
        </is>
      </c>
      <c r="E1299" t="inlineStr">
        <is>
          <t>Produits financiers nets</t>
        </is>
      </c>
      <c r="F1299" t="n">
        <v>2023</v>
      </c>
      <c r="G1299" s="5" t="n">
        <v>2325279</v>
      </c>
      <c r="H1299" t="inlineStr">
        <is>
          <t>PDF p. 73 (page imprimee 68)</t>
        </is>
      </c>
    </row>
    <row r="1300">
      <c r="A1300" t="n">
        <v>44</v>
      </c>
      <c r="B1300" t="inlineStr">
        <is>
          <t>NSIA VIE CÔTE-D'IVOIRE</t>
        </is>
      </c>
      <c r="C1300" t="inlineStr">
        <is>
          <t>COTE D'IVOIRE</t>
        </is>
      </c>
      <c r="D1300" t="inlineStr">
        <is>
          <t>Vie</t>
        </is>
      </c>
      <c r="E1300" t="inlineStr">
        <is>
          <t>Commissions</t>
        </is>
      </c>
      <c r="F1300" t="n">
        <v>2022</v>
      </c>
      <c r="G1300" s="5" t="n"/>
      <c r="H1300" t="inlineStr">
        <is>
          <t>PDF p. 73 (page imprimee 68)</t>
        </is>
      </c>
    </row>
    <row r="1301">
      <c r="A1301" t="n">
        <v>44</v>
      </c>
      <c r="B1301" t="inlineStr">
        <is>
          <t>NSIA VIE CÔTE-D'IVOIRE</t>
        </is>
      </c>
      <c r="C1301" t="inlineStr">
        <is>
          <t>COTE D'IVOIRE</t>
        </is>
      </c>
      <c r="D1301" t="inlineStr">
        <is>
          <t>Vie</t>
        </is>
      </c>
      <c r="E1301" t="inlineStr">
        <is>
          <t>Commissions</t>
        </is>
      </c>
      <c r="F1301" t="n">
        <v>2023</v>
      </c>
      <c r="G1301" s="5" t="n">
        <v>3053955</v>
      </c>
      <c r="H1301" t="inlineStr">
        <is>
          <t>PDF p. 73 (page imprimee 68)</t>
        </is>
      </c>
    </row>
    <row r="1302">
      <c r="A1302" t="n">
        <v>44</v>
      </c>
      <c r="B1302" t="inlineStr">
        <is>
          <t>NSIA VIE CÔTE-D'IVOIRE</t>
        </is>
      </c>
      <c r="C1302" t="inlineStr">
        <is>
          <t>COTE D'IVOIRE</t>
        </is>
      </c>
      <c r="D1302" t="inlineStr">
        <is>
          <t>Vie</t>
        </is>
      </c>
      <c r="E1302" t="inlineStr">
        <is>
          <t>Autres charges de l'exercice</t>
        </is>
      </c>
      <c r="F1302" t="n">
        <v>2022</v>
      </c>
      <c r="G1302" s="5" t="n"/>
      <c r="H1302" t="inlineStr">
        <is>
          <t>PDF p. 73 (page imprimee 68)</t>
        </is>
      </c>
    </row>
    <row r="1303">
      <c r="A1303" t="n">
        <v>44</v>
      </c>
      <c r="B1303" t="inlineStr">
        <is>
          <t>NSIA VIE CÔTE-D'IVOIRE</t>
        </is>
      </c>
      <c r="C1303" t="inlineStr">
        <is>
          <t>COTE D'IVOIRE</t>
        </is>
      </c>
      <c r="D1303" t="inlineStr">
        <is>
          <t>Vie</t>
        </is>
      </c>
      <c r="E1303" t="inlineStr">
        <is>
          <t>Autres charges de l'exercice</t>
        </is>
      </c>
      <c r="F1303" t="n">
        <v>2023</v>
      </c>
      <c r="G1303" s="5" t="n">
        <v>7146111</v>
      </c>
      <c r="H1303" t="inlineStr">
        <is>
          <t>PDF p. 73 (page imprimee 68)</t>
        </is>
      </c>
    </row>
    <row r="1304">
      <c r="A1304" t="n">
        <v>44</v>
      </c>
      <c r="B1304" t="inlineStr">
        <is>
          <t>NSIA VIE CÔTE-D'IVOIRE</t>
        </is>
      </c>
      <c r="C1304" t="inlineStr">
        <is>
          <t>COTE D'IVOIRE</t>
        </is>
      </c>
      <c r="D1304" t="inlineStr">
        <is>
          <t>Vie</t>
        </is>
      </c>
      <c r="E1304" t="inlineStr">
        <is>
          <t>Provisions mathématiques (clôture)</t>
        </is>
      </c>
      <c r="F1304" t="n">
        <v>2022</v>
      </c>
      <c r="G1304" s="5" t="n"/>
      <c r="H1304" t="inlineStr">
        <is>
          <t>PDF p. 73 (page imprimee 68)</t>
        </is>
      </c>
    </row>
    <row r="1305">
      <c r="A1305" t="n">
        <v>44</v>
      </c>
      <c r="B1305" t="inlineStr">
        <is>
          <t>NSIA VIE CÔTE-D'IVOIRE</t>
        </is>
      </c>
      <c r="C1305" t="inlineStr">
        <is>
          <t>COTE D'IVOIRE</t>
        </is>
      </c>
      <c r="D1305" t="inlineStr">
        <is>
          <t>Vie</t>
        </is>
      </c>
      <c r="E1305" t="inlineStr">
        <is>
          <t>Provisions mathématiques (clôture)</t>
        </is>
      </c>
      <c r="F1305" t="n">
        <v>2023</v>
      </c>
      <c r="G1305" s="5" t="n">
        <v>135093868</v>
      </c>
      <c r="H1305" t="inlineStr">
        <is>
          <t>PDF p. 73 (page imprimee 68)</t>
        </is>
      </c>
    </row>
    <row r="1306">
      <c r="A1306" t="n">
        <v>44</v>
      </c>
      <c r="B1306" t="inlineStr">
        <is>
          <t>NSIA VIE CÔTE-D'IVOIRE</t>
        </is>
      </c>
      <c r="C1306" t="inlineStr">
        <is>
          <t>COTE D'IVOIRE</t>
        </is>
      </c>
      <c r="D1306" t="inlineStr">
        <is>
          <t>Vie</t>
        </is>
      </c>
      <c r="E1306" t="inlineStr">
        <is>
          <t>Provisions mathématiques (ouverture)</t>
        </is>
      </c>
      <c r="F1306" t="n">
        <v>2022</v>
      </c>
      <c r="G1306" s="5" t="n"/>
      <c r="H1306" t="inlineStr">
        <is>
          <t>PDF p. 73 (page imprimee 68)</t>
        </is>
      </c>
    </row>
    <row r="1307">
      <c r="A1307" t="n">
        <v>44</v>
      </c>
      <c r="B1307" t="inlineStr">
        <is>
          <t>NSIA VIE CÔTE-D'IVOIRE</t>
        </is>
      </c>
      <c r="C1307" t="inlineStr">
        <is>
          <t>COTE D'IVOIRE</t>
        </is>
      </c>
      <c r="D1307" t="inlineStr">
        <is>
          <t>Vie</t>
        </is>
      </c>
      <c r="E1307" t="inlineStr">
        <is>
          <t>Provisions mathématiques (ouverture)</t>
        </is>
      </c>
      <c r="F1307" t="n">
        <v>2023</v>
      </c>
      <c r="G1307" s="5" t="n">
        <v>123722622</v>
      </c>
      <c r="H1307" t="inlineStr">
        <is>
          <t>PDF p. 73 (page imprimee 68)</t>
        </is>
      </c>
    </row>
    <row r="1308">
      <c r="A1308" t="n">
        <v>44</v>
      </c>
      <c r="B1308" t="inlineStr">
        <is>
          <t>NSIA VIE CÔTE-D'IVOIRE</t>
        </is>
      </c>
      <c r="C1308" t="inlineStr">
        <is>
          <t>COTE D'IVOIRE</t>
        </is>
      </c>
      <c r="D1308" t="inlineStr">
        <is>
          <t>Vie</t>
        </is>
      </c>
      <c r="E1308" t="inlineStr">
        <is>
          <t>Primes cédées aux réassureurs</t>
        </is>
      </c>
      <c r="F1308" t="n">
        <v>2022</v>
      </c>
      <c r="G1308" s="5" t="n"/>
      <c r="H1308" t="inlineStr">
        <is>
          <t>PDF p. 73 (page imprimee 68)</t>
        </is>
      </c>
    </row>
    <row r="1309">
      <c r="A1309" t="n">
        <v>44</v>
      </c>
      <c r="B1309" t="inlineStr">
        <is>
          <t>NSIA VIE CÔTE-D'IVOIRE</t>
        </is>
      </c>
      <c r="C1309" t="inlineStr">
        <is>
          <t>COTE D'IVOIRE</t>
        </is>
      </c>
      <c r="D1309" t="inlineStr">
        <is>
          <t>Vie</t>
        </is>
      </c>
      <c r="E1309" t="inlineStr">
        <is>
          <t>Primes cédées aux réassureurs</t>
        </is>
      </c>
      <c r="F1309" t="n">
        <v>2023</v>
      </c>
      <c r="G1309" s="5" t="n">
        <v>158452</v>
      </c>
      <c r="H1309" t="inlineStr">
        <is>
          <t>PDF p. 73 (page imprimee 68)</t>
        </is>
      </c>
    </row>
    <row r="1310">
      <c r="A1310" t="n">
        <v>44</v>
      </c>
      <c r="B1310" t="inlineStr">
        <is>
          <t>NSIA VIE CÔTE-D'IVOIRE</t>
        </is>
      </c>
      <c r="C1310" t="inlineStr">
        <is>
          <t>COTE D'IVOIRE</t>
        </is>
      </c>
      <c r="D1310" t="inlineStr">
        <is>
          <t>Vie</t>
        </is>
      </c>
      <c r="E1310" t="inlineStr">
        <is>
          <t>Part des réassureurs dans les charges</t>
        </is>
      </c>
      <c r="F1310" t="n">
        <v>2022</v>
      </c>
      <c r="G1310" s="5" t="n"/>
      <c r="H1310" t="inlineStr">
        <is>
          <t>PDF p. 73 (page imprimee 68)</t>
        </is>
      </c>
    </row>
    <row r="1311">
      <c r="A1311" t="n">
        <v>44</v>
      </c>
      <c r="B1311" t="inlineStr">
        <is>
          <t>NSIA VIE CÔTE-D'IVOIRE</t>
        </is>
      </c>
      <c r="C1311" t="inlineStr">
        <is>
          <t>COTE D'IVOIRE</t>
        </is>
      </c>
      <c r="D1311" t="inlineStr">
        <is>
          <t>Vie</t>
        </is>
      </c>
      <c r="E1311" t="inlineStr">
        <is>
          <t>Part des réassureurs dans les charges</t>
        </is>
      </c>
      <c r="F1311" t="n">
        <v>2023</v>
      </c>
      <c r="G1311" s="5" t="n">
        <v>52756</v>
      </c>
      <c r="H1311" t="inlineStr">
        <is>
          <t>PDF p. 73 (page imprimee 68)</t>
        </is>
      </c>
    </row>
    <row r="1312">
      <c r="A1312" t="n">
        <v>44</v>
      </c>
      <c r="B1312" t="inlineStr">
        <is>
          <t>NSIA VIE CÔTE-D'IVOIRE</t>
        </is>
      </c>
      <c r="C1312" t="inlineStr">
        <is>
          <t>COTE D'IVOIRE</t>
        </is>
      </c>
      <c r="D1312" t="inlineStr">
        <is>
          <t>Vie</t>
        </is>
      </c>
      <c r="E1312" t="inlineStr">
        <is>
          <t>Résultats d’exploitations nets</t>
        </is>
      </c>
      <c r="F1312" t="n">
        <v>2022</v>
      </c>
      <c r="G1312" s="5" t="n"/>
      <c r="H1312" t="inlineStr">
        <is>
          <t>PDF p. 73 (page imprimee 68)</t>
        </is>
      </c>
    </row>
    <row r="1313">
      <c r="A1313" t="n">
        <v>44</v>
      </c>
      <c r="B1313" t="inlineStr">
        <is>
          <t>NSIA VIE CÔTE-D'IVOIRE</t>
        </is>
      </c>
      <c r="C1313" t="inlineStr">
        <is>
          <t>COTE D'IVOIRE</t>
        </is>
      </c>
      <c r="D1313" t="inlineStr">
        <is>
          <t>Vie</t>
        </is>
      </c>
      <c r="E1313" t="inlineStr">
        <is>
          <t>Résultats d’exploitations nets</t>
        </is>
      </c>
      <c r="F1313" t="n">
        <v>2023</v>
      </c>
      <c r="G1313" s="5" t="n">
        <v>124462</v>
      </c>
      <c r="H1313" t="inlineStr">
        <is>
          <t>PDF p. 73 (page imprimee 68)</t>
        </is>
      </c>
    </row>
    <row r="1314">
      <c r="A1314" t="n">
        <v>44</v>
      </c>
      <c r="B1314" t="inlineStr">
        <is>
          <t>NSIA VIE CÔTE-D'IVOIRE</t>
        </is>
      </c>
      <c r="C1314" t="inlineStr">
        <is>
          <t>COTE D'IVOIRE</t>
        </is>
      </c>
      <c r="D1314" t="inlineStr">
        <is>
          <t>Vie</t>
        </is>
      </c>
      <c r="E1314" t="inlineStr">
        <is>
          <t>Total des capitaux propres et réserves</t>
        </is>
      </c>
      <c r="F1314" t="n">
        <v>2022</v>
      </c>
      <c r="G1314" s="5" t="n"/>
      <c r="H1314" t="inlineStr">
        <is>
          <t>PDF p. 73 (page imprimee 68)</t>
        </is>
      </c>
    </row>
    <row r="1315">
      <c r="A1315" t="n">
        <v>44</v>
      </c>
      <c r="B1315" t="inlineStr">
        <is>
          <t>NSIA VIE CÔTE-D'IVOIRE</t>
        </is>
      </c>
      <c r="C1315" t="inlineStr">
        <is>
          <t>COTE D'IVOIRE</t>
        </is>
      </c>
      <c r="D1315" t="inlineStr">
        <is>
          <t>Vie</t>
        </is>
      </c>
      <c r="E1315" t="inlineStr">
        <is>
          <t>Total des capitaux propres et réserves</t>
        </is>
      </c>
      <c r="F1315" t="n">
        <v>2023</v>
      </c>
      <c r="G1315" s="5" t="n">
        <v>14962246</v>
      </c>
      <c r="H1315" t="inlineStr">
        <is>
          <t>PDF p. 73 (page imprimee 68)</t>
        </is>
      </c>
    </row>
    <row r="1316">
      <c r="A1316" t="n">
        <v>44</v>
      </c>
      <c r="B1316" t="inlineStr">
        <is>
          <t>NSIA VIE CÔTE-D'IVOIRE</t>
        </is>
      </c>
      <c r="C1316" t="inlineStr">
        <is>
          <t>COTE D'IVOIRE</t>
        </is>
      </c>
      <c r="D1316" t="inlineStr">
        <is>
          <t>Vie</t>
        </is>
      </c>
      <c r="E1316" t="inlineStr">
        <is>
          <t>Marge réglementaire</t>
        </is>
      </c>
      <c r="F1316" t="n">
        <v>2022</v>
      </c>
      <c r="G1316" s="5" t="n"/>
      <c r="H1316" t="inlineStr">
        <is>
          <t>PDF p. 73 (page imprimee 68)</t>
        </is>
      </c>
    </row>
    <row r="1317">
      <c r="A1317" t="n">
        <v>44</v>
      </c>
      <c r="B1317" t="inlineStr">
        <is>
          <t>NSIA VIE CÔTE-D'IVOIRE</t>
        </is>
      </c>
      <c r="C1317" t="inlineStr">
        <is>
          <t>COTE D'IVOIRE</t>
        </is>
      </c>
      <c r="D1317" t="inlineStr">
        <is>
          <t>Vie</t>
        </is>
      </c>
      <c r="E1317" t="inlineStr">
        <is>
          <t>Marge réglementaire</t>
        </is>
      </c>
      <c r="F1317" t="n">
        <v>2023</v>
      </c>
      <c r="G1317" s="5" t="n">
        <v>6754693</v>
      </c>
      <c r="H1317" t="inlineStr">
        <is>
          <t>PDF p. 73 (page imprimee 68)</t>
        </is>
      </c>
    </row>
    <row r="1318">
      <c r="A1318" t="n">
        <v>44</v>
      </c>
      <c r="B1318" t="inlineStr">
        <is>
          <t>NSIA VIE CÔTE-D'IVOIRE</t>
        </is>
      </c>
      <c r="C1318" t="inlineStr">
        <is>
          <t>COTE D'IVOIRE</t>
        </is>
      </c>
      <c r="D1318" t="inlineStr">
        <is>
          <t>Vie</t>
        </is>
      </c>
      <c r="E1318" t="inlineStr">
        <is>
          <t>Marge disponible</t>
        </is>
      </c>
      <c r="F1318" t="n">
        <v>2022</v>
      </c>
      <c r="G1318" s="5" t="n"/>
      <c r="H1318" t="inlineStr">
        <is>
          <t>PDF p. 73 (page imprimee 68)</t>
        </is>
      </c>
    </row>
    <row r="1319">
      <c r="A1319" t="n">
        <v>44</v>
      </c>
      <c r="B1319" t="inlineStr">
        <is>
          <t>NSIA VIE CÔTE-D'IVOIRE</t>
        </is>
      </c>
      <c r="C1319" t="inlineStr">
        <is>
          <t>COTE D'IVOIRE</t>
        </is>
      </c>
      <c r="D1319" t="inlineStr">
        <is>
          <t>Vie</t>
        </is>
      </c>
      <c r="E1319" t="inlineStr">
        <is>
          <t>Marge disponible</t>
        </is>
      </c>
      <c r="F1319" t="n">
        <v>2023</v>
      </c>
      <c r="G1319" s="5" t="n">
        <v>17985328</v>
      </c>
      <c r="H1319" t="inlineStr">
        <is>
          <t>PDF p. 73 (page imprimee 68)</t>
        </is>
      </c>
    </row>
    <row r="1320">
      <c r="A1320" t="n">
        <v>44</v>
      </c>
      <c r="B1320" t="inlineStr">
        <is>
          <t>NSIA VIE CÔTE-D'IVOIRE</t>
        </is>
      </c>
      <c r="C1320" t="inlineStr">
        <is>
          <t>COTE D'IVOIRE</t>
        </is>
      </c>
      <c r="D1320" t="inlineStr">
        <is>
          <t>Vie</t>
        </is>
      </c>
      <c r="E1320" t="inlineStr">
        <is>
          <t>Engagements Réglementés</t>
        </is>
      </c>
      <c r="F1320" t="n">
        <v>2022</v>
      </c>
      <c r="G1320" s="5" t="n"/>
      <c r="H1320" t="inlineStr">
        <is>
          <t>PDF p. 73 (page imprimee 68)</t>
        </is>
      </c>
    </row>
    <row r="1321">
      <c r="A1321" t="n">
        <v>44</v>
      </c>
      <c r="B1321" t="inlineStr">
        <is>
          <t>NSIA VIE CÔTE-D'IVOIRE</t>
        </is>
      </c>
      <c r="C1321" t="inlineStr">
        <is>
          <t>COTE D'IVOIRE</t>
        </is>
      </c>
      <c r="D1321" t="inlineStr">
        <is>
          <t>Vie</t>
        </is>
      </c>
      <c r="E1321" t="inlineStr">
        <is>
          <t>Engagements Réglementés</t>
        </is>
      </c>
      <c r="F1321" t="n">
        <v>2023</v>
      </c>
      <c r="G1321" s="5" t="n">
        <v>150591219</v>
      </c>
      <c r="H1321" t="inlineStr">
        <is>
          <t>PDF p. 73 (page imprimee 68)</t>
        </is>
      </c>
    </row>
    <row r="1322">
      <c r="A1322" t="n">
        <v>44</v>
      </c>
      <c r="B1322" t="inlineStr">
        <is>
          <t>NSIA VIE CÔTE-D'IVOIRE</t>
        </is>
      </c>
      <c r="C1322" t="inlineStr">
        <is>
          <t>COTE D'IVOIRE</t>
        </is>
      </c>
      <c r="D1322" t="inlineStr">
        <is>
          <t>Vie</t>
        </is>
      </c>
      <c r="E1322" t="inlineStr">
        <is>
          <t>Actifs admis</t>
        </is>
      </c>
      <c r="F1322" t="n">
        <v>2022</v>
      </c>
      <c r="G1322" s="5" t="n"/>
      <c r="H1322" t="inlineStr">
        <is>
          <t>PDF p. 73 (page imprimee 68)</t>
        </is>
      </c>
    </row>
    <row r="1323">
      <c r="A1323" t="n">
        <v>44</v>
      </c>
      <c r="B1323" t="inlineStr">
        <is>
          <t>NSIA VIE CÔTE-D'IVOIRE</t>
        </is>
      </c>
      <c r="C1323" t="inlineStr">
        <is>
          <t>COTE D'IVOIRE</t>
        </is>
      </c>
      <c r="D1323" t="inlineStr">
        <is>
          <t>Vie</t>
        </is>
      </c>
      <c r="E1323" t="inlineStr">
        <is>
          <t>Actifs admis</t>
        </is>
      </c>
      <c r="F1323" t="n">
        <v>2023</v>
      </c>
      <c r="G1323" s="5" t="n">
        <v>151921721</v>
      </c>
      <c r="H1323" t="inlineStr">
        <is>
          <t>PDF p. 73 (page imprimee 68)</t>
        </is>
      </c>
    </row>
    <row r="1324">
      <c r="A1324" t="n">
        <v>44</v>
      </c>
      <c r="B1324" t="inlineStr">
        <is>
          <t>NSIA VIE CÔTE-D'IVOIRE</t>
        </is>
      </c>
      <c r="C1324" t="inlineStr">
        <is>
          <t>COTE D'IVOIRE</t>
        </is>
      </c>
      <c r="D1324" t="inlineStr">
        <is>
          <t>Vie</t>
        </is>
      </c>
      <c r="E1324" t="inlineStr">
        <is>
          <t>Dont liquidités</t>
        </is>
      </c>
      <c r="F1324" t="n">
        <v>2022</v>
      </c>
      <c r="G1324" s="5" t="n"/>
      <c r="H1324" t="inlineStr">
        <is>
          <t>PDF p. 73 (page imprimee 68)</t>
        </is>
      </c>
    </row>
    <row r="1325">
      <c r="A1325" t="n">
        <v>44</v>
      </c>
      <c r="B1325" t="inlineStr">
        <is>
          <t>NSIA VIE CÔTE-D'IVOIRE</t>
        </is>
      </c>
      <c r="C1325" t="inlineStr">
        <is>
          <t>COTE D'IVOIRE</t>
        </is>
      </c>
      <c r="D1325" t="inlineStr">
        <is>
          <t>Vie</t>
        </is>
      </c>
      <c r="E1325" t="inlineStr">
        <is>
          <t>Dont liquidités</t>
        </is>
      </c>
      <c r="F1325" t="n">
        <v>2023</v>
      </c>
      <c r="G1325" s="5" t="n">
        <v>23209269</v>
      </c>
      <c r="H1325" t="inlineStr">
        <is>
          <t>PDF p. 73 (page imprimee 68)</t>
        </is>
      </c>
    </row>
    <row r="1326">
      <c r="A1326" t="n">
        <v>45</v>
      </c>
      <c r="B1326" t="inlineStr">
        <is>
          <t>SANLAM ASSURANCE VIE</t>
        </is>
      </c>
      <c r="C1326" t="inlineStr">
        <is>
          <t>COTE D'IVOIRE</t>
        </is>
      </c>
      <c r="D1326" t="inlineStr">
        <is>
          <t>Vie</t>
        </is>
      </c>
      <c r="E1326" t="inlineStr">
        <is>
          <t>Produits financiers nets</t>
        </is>
      </c>
      <c r="F1326" t="n">
        <v>2022</v>
      </c>
      <c r="G1326" s="5" t="n">
        <v>2701066</v>
      </c>
      <c r="H1326" t="inlineStr">
        <is>
          <t>PDF p. 74 (page imprimee 69)</t>
        </is>
      </c>
    </row>
    <row r="1327">
      <c r="A1327" t="n">
        <v>45</v>
      </c>
      <c r="B1327" t="inlineStr">
        <is>
          <t>SANLAM ASSURANCE VIE</t>
        </is>
      </c>
      <c r="C1327" t="inlineStr">
        <is>
          <t>COTE D'IVOIRE</t>
        </is>
      </c>
      <c r="D1327" t="inlineStr">
        <is>
          <t>Vie</t>
        </is>
      </c>
      <c r="E1327" t="inlineStr">
        <is>
          <t>Produits financiers nets</t>
        </is>
      </c>
      <c r="F1327" t="n">
        <v>2023</v>
      </c>
      <c r="G1327" s="5" t="n">
        <v>2857999</v>
      </c>
      <c r="H1327" t="inlineStr">
        <is>
          <t>PDF p. 74 (page imprimee 69)</t>
        </is>
      </c>
    </row>
    <row r="1328">
      <c r="A1328" t="n">
        <v>45</v>
      </c>
      <c r="B1328" t="inlineStr">
        <is>
          <t>SANLAM ASSURANCE VIE</t>
        </is>
      </c>
      <c r="C1328" t="inlineStr">
        <is>
          <t>COTE D'IVOIRE</t>
        </is>
      </c>
      <c r="D1328" t="inlineStr">
        <is>
          <t>Vie</t>
        </is>
      </c>
      <c r="E1328" t="inlineStr">
        <is>
          <t>Commissions</t>
        </is>
      </c>
      <c r="F1328" t="n">
        <v>2022</v>
      </c>
      <c r="G1328" s="5" t="n">
        <v>1480701</v>
      </c>
      <c r="H1328" t="inlineStr">
        <is>
          <t>PDF p. 74 (page imprimee 69)</t>
        </is>
      </c>
    </row>
    <row r="1329">
      <c r="A1329" t="n">
        <v>45</v>
      </c>
      <c r="B1329" t="inlineStr">
        <is>
          <t>SANLAM ASSURANCE VIE</t>
        </is>
      </c>
      <c r="C1329" t="inlineStr">
        <is>
          <t>COTE D'IVOIRE</t>
        </is>
      </c>
      <c r="D1329" t="inlineStr">
        <is>
          <t>Vie</t>
        </is>
      </c>
      <c r="E1329" t="inlineStr">
        <is>
          <t>Commissions</t>
        </is>
      </c>
      <c r="F1329" t="n">
        <v>2023</v>
      </c>
      <c r="G1329" s="5" t="n">
        <v>1763029</v>
      </c>
      <c r="H1329" t="inlineStr">
        <is>
          <t>PDF p. 74 (page imprimee 69)</t>
        </is>
      </c>
    </row>
    <row r="1330">
      <c r="A1330" t="n">
        <v>45</v>
      </c>
      <c r="B1330" t="inlineStr">
        <is>
          <t>SANLAM ASSURANCE VIE</t>
        </is>
      </c>
      <c r="C1330" t="inlineStr">
        <is>
          <t>COTE D'IVOIRE</t>
        </is>
      </c>
      <c r="D1330" t="inlineStr">
        <is>
          <t>Vie</t>
        </is>
      </c>
      <c r="E1330" t="inlineStr">
        <is>
          <t>Autres charges de l'exercice</t>
        </is>
      </c>
      <c r="F1330" t="n">
        <v>2022</v>
      </c>
      <c r="G1330" s="5" t="n">
        <v>5729966</v>
      </c>
      <c r="H1330" t="inlineStr">
        <is>
          <t>PDF p. 74 (page imprimee 69)</t>
        </is>
      </c>
    </row>
    <row r="1331">
      <c r="A1331" t="n">
        <v>45</v>
      </c>
      <c r="B1331" t="inlineStr">
        <is>
          <t>SANLAM ASSURANCE VIE</t>
        </is>
      </c>
      <c r="C1331" t="inlineStr">
        <is>
          <t>COTE D'IVOIRE</t>
        </is>
      </c>
      <c r="D1331" t="inlineStr">
        <is>
          <t>Vie</t>
        </is>
      </c>
      <c r="E1331" t="inlineStr">
        <is>
          <t>Autres charges de l'exercice</t>
        </is>
      </c>
      <c r="F1331" t="n">
        <v>2023</v>
      </c>
      <c r="G1331" s="5" t="n">
        <v>6312707</v>
      </c>
      <c r="H1331" t="inlineStr">
        <is>
          <t>PDF p. 74 (page imprimee 69)</t>
        </is>
      </c>
    </row>
    <row r="1332">
      <c r="A1332" t="n">
        <v>45</v>
      </c>
      <c r="B1332" t="inlineStr">
        <is>
          <t>SANLAM ASSURANCE VIE</t>
        </is>
      </c>
      <c r="C1332" t="inlineStr">
        <is>
          <t>COTE D'IVOIRE</t>
        </is>
      </c>
      <c r="D1332" t="inlineStr">
        <is>
          <t>Vie</t>
        </is>
      </c>
      <c r="E1332" t="inlineStr">
        <is>
          <t>Provisions mathématiques (clôture)</t>
        </is>
      </c>
      <c r="F1332" t="n">
        <v>2022</v>
      </c>
      <c r="G1332" s="5" t="n">
        <v>119655983</v>
      </c>
      <c r="H1332" t="inlineStr">
        <is>
          <t>PDF p. 74 (page imprimee 69)</t>
        </is>
      </c>
    </row>
    <row r="1333">
      <c r="A1333" t="n">
        <v>45</v>
      </c>
      <c r="B1333" t="inlineStr">
        <is>
          <t>SANLAM ASSURANCE VIE</t>
        </is>
      </c>
      <c r="C1333" t="inlineStr">
        <is>
          <t>COTE D'IVOIRE</t>
        </is>
      </c>
      <c r="D1333" t="inlineStr">
        <is>
          <t>Vie</t>
        </is>
      </c>
      <c r="E1333" t="inlineStr">
        <is>
          <t>Provisions mathématiques (clôture)</t>
        </is>
      </c>
      <c r="F1333" t="n">
        <v>2023</v>
      </c>
      <c r="G1333" s="5" t="n">
        <v>125646325</v>
      </c>
      <c r="H1333" t="inlineStr">
        <is>
          <t>PDF p. 74 (page imprimee 69)</t>
        </is>
      </c>
    </row>
    <row r="1334">
      <c r="A1334" t="n">
        <v>45</v>
      </c>
      <c r="B1334" t="inlineStr">
        <is>
          <t>SANLAM ASSURANCE VIE</t>
        </is>
      </c>
      <c r="C1334" t="inlineStr">
        <is>
          <t>COTE D'IVOIRE</t>
        </is>
      </c>
      <c r="D1334" t="inlineStr">
        <is>
          <t>Vie</t>
        </is>
      </c>
      <c r="E1334" t="inlineStr">
        <is>
          <t>Provisions mathématiques (ouverture)</t>
        </is>
      </c>
      <c r="F1334" t="n">
        <v>2022</v>
      </c>
      <c r="G1334" s="5" t="n">
        <v>111624460</v>
      </c>
      <c r="H1334" t="inlineStr">
        <is>
          <t>PDF p. 74 (page imprimee 69)</t>
        </is>
      </c>
    </row>
    <row r="1335">
      <c r="A1335" t="n">
        <v>45</v>
      </c>
      <c r="B1335" t="inlineStr">
        <is>
          <t>SANLAM ASSURANCE VIE</t>
        </is>
      </c>
      <c r="C1335" t="inlineStr">
        <is>
          <t>COTE D'IVOIRE</t>
        </is>
      </c>
      <c r="D1335" t="inlineStr">
        <is>
          <t>Vie</t>
        </is>
      </c>
      <c r="E1335" t="inlineStr">
        <is>
          <t>Provisions mathématiques (ouverture)</t>
        </is>
      </c>
      <c r="F1335" t="n">
        <v>2023</v>
      </c>
      <c r="G1335" s="5" t="n">
        <v>119655983</v>
      </c>
      <c r="H1335" t="inlineStr">
        <is>
          <t>PDF p. 74 (page imprimee 69)</t>
        </is>
      </c>
    </row>
    <row r="1336">
      <c r="A1336" t="n">
        <v>45</v>
      </c>
      <c r="B1336" t="inlineStr">
        <is>
          <t>SANLAM ASSURANCE VIE</t>
        </is>
      </c>
      <c r="C1336" t="inlineStr">
        <is>
          <t>COTE D'IVOIRE</t>
        </is>
      </c>
      <c r="D1336" t="inlineStr">
        <is>
          <t>Vie</t>
        </is>
      </c>
      <c r="E1336" t="inlineStr">
        <is>
          <t>Primes cédées aux réassureurs</t>
        </is>
      </c>
      <c r="F1336" t="n">
        <v>2022</v>
      </c>
      <c r="G1336" s="5" t="n">
        <v>351826</v>
      </c>
      <c r="H1336" t="inlineStr">
        <is>
          <t>PDF p. 74 (page imprimee 69)</t>
        </is>
      </c>
    </row>
    <row r="1337">
      <c r="A1337" t="n">
        <v>45</v>
      </c>
      <c r="B1337" t="inlineStr">
        <is>
          <t>SANLAM ASSURANCE VIE</t>
        </is>
      </c>
      <c r="C1337" t="inlineStr">
        <is>
          <t>COTE D'IVOIRE</t>
        </is>
      </c>
      <c r="D1337" t="inlineStr">
        <is>
          <t>Vie</t>
        </is>
      </c>
      <c r="E1337" t="inlineStr">
        <is>
          <t>Primes cédées aux réassureurs</t>
        </is>
      </c>
      <c r="F1337" t="n">
        <v>2023</v>
      </c>
      <c r="G1337" s="5" t="n">
        <v>431237</v>
      </c>
      <c r="H1337" t="inlineStr">
        <is>
          <t>PDF p. 74 (page imprimee 69)</t>
        </is>
      </c>
    </row>
    <row r="1338">
      <c r="A1338" t="n">
        <v>45</v>
      </c>
      <c r="B1338" t="inlineStr">
        <is>
          <t>SANLAM ASSURANCE VIE</t>
        </is>
      </c>
      <c r="C1338" t="inlineStr">
        <is>
          <t>COTE D'IVOIRE</t>
        </is>
      </c>
      <c r="D1338" t="inlineStr">
        <is>
          <t>Vie</t>
        </is>
      </c>
      <c r="E1338" t="inlineStr">
        <is>
          <t>Part des réassureurs dans les charges</t>
        </is>
      </c>
      <c r="F1338" t="n">
        <v>2022</v>
      </c>
      <c r="G1338" s="5" t="n">
        <v>65413</v>
      </c>
      <c r="H1338" t="inlineStr">
        <is>
          <t>PDF p. 74 (page imprimee 69)</t>
        </is>
      </c>
    </row>
    <row r="1339">
      <c r="A1339" t="n">
        <v>45</v>
      </c>
      <c r="B1339" t="inlineStr">
        <is>
          <t>SANLAM ASSURANCE VIE</t>
        </is>
      </c>
      <c r="C1339" t="inlineStr">
        <is>
          <t>COTE D'IVOIRE</t>
        </is>
      </c>
      <c r="D1339" t="inlineStr">
        <is>
          <t>Vie</t>
        </is>
      </c>
      <c r="E1339" t="inlineStr">
        <is>
          <t>Part des réassureurs dans les charges</t>
        </is>
      </c>
      <c r="F1339" t="n">
        <v>2023</v>
      </c>
      <c r="G1339" s="5" t="n">
        <v>107004</v>
      </c>
      <c r="H1339" t="inlineStr">
        <is>
          <t>PDF p. 74 (page imprimee 69)</t>
        </is>
      </c>
    </row>
    <row r="1340">
      <c r="A1340" t="n">
        <v>45</v>
      </c>
      <c r="B1340" t="inlineStr">
        <is>
          <t>SANLAM ASSURANCE VIE</t>
        </is>
      </c>
      <c r="C1340" t="inlineStr">
        <is>
          <t>COTE D'IVOIRE</t>
        </is>
      </c>
      <c r="D1340" t="inlineStr">
        <is>
          <t>Vie</t>
        </is>
      </c>
      <c r="E1340" t="inlineStr">
        <is>
          <t>Résultats d’exploitations nets</t>
        </is>
      </c>
      <c r="F1340" t="n">
        <v>2022</v>
      </c>
      <c r="G1340" s="5" t="n">
        <v>471816</v>
      </c>
      <c r="H1340" t="inlineStr">
        <is>
          <t>PDF p. 74 (page imprimee 69)</t>
        </is>
      </c>
    </row>
    <row r="1341">
      <c r="A1341" t="n">
        <v>45</v>
      </c>
      <c r="B1341" t="inlineStr">
        <is>
          <t>SANLAM ASSURANCE VIE</t>
        </is>
      </c>
      <c r="C1341" t="inlineStr">
        <is>
          <t>COTE D'IVOIRE</t>
        </is>
      </c>
      <c r="D1341" t="inlineStr">
        <is>
          <t>Vie</t>
        </is>
      </c>
      <c r="E1341" t="inlineStr">
        <is>
          <t>Résultats d’exploitations nets</t>
        </is>
      </c>
      <c r="F1341" t="n">
        <v>2023</v>
      </c>
      <c r="G1341" s="5" t="n">
        <v>-599364</v>
      </c>
      <c r="H1341" t="inlineStr">
        <is>
          <t>PDF p. 74 (page imprimee 69)</t>
        </is>
      </c>
    </row>
    <row r="1342">
      <c r="A1342" t="n">
        <v>45</v>
      </c>
      <c r="B1342" t="inlineStr">
        <is>
          <t>SANLAM ASSURANCE VIE</t>
        </is>
      </c>
      <c r="C1342" t="inlineStr">
        <is>
          <t>COTE D'IVOIRE</t>
        </is>
      </c>
      <c r="D1342" t="inlineStr">
        <is>
          <t>Vie</t>
        </is>
      </c>
      <c r="E1342" t="inlineStr">
        <is>
          <t>Total des capitaux propres et réserves</t>
        </is>
      </c>
      <c r="F1342" t="n">
        <v>2022</v>
      </c>
      <c r="G1342" s="5" t="n">
        <v>7373238</v>
      </c>
      <c r="H1342" t="inlineStr">
        <is>
          <t>PDF p. 74 (page imprimee 69)</t>
        </is>
      </c>
    </row>
    <row r="1343">
      <c r="A1343" t="n">
        <v>45</v>
      </c>
      <c r="B1343" t="inlineStr">
        <is>
          <t>SANLAM ASSURANCE VIE</t>
        </is>
      </c>
      <c r="C1343" t="inlineStr">
        <is>
          <t>COTE D'IVOIRE</t>
        </is>
      </c>
      <c r="D1343" t="inlineStr">
        <is>
          <t>Vie</t>
        </is>
      </c>
      <c r="E1343" t="inlineStr">
        <is>
          <t>Total des capitaux propres et réserves</t>
        </is>
      </c>
      <c r="F1343" t="n">
        <v>2023</v>
      </c>
      <c r="G1343" s="5" t="n">
        <v>6904702</v>
      </c>
      <c r="H1343" t="inlineStr">
        <is>
          <t>PDF p. 74 (page imprimee 69)</t>
        </is>
      </c>
    </row>
    <row r="1344">
      <c r="A1344" t="n">
        <v>45</v>
      </c>
      <c r="B1344" t="inlineStr">
        <is>
          <t>SANLAM ASSURANCE VIE</t>
        </is>
      </c>
      <c r="C1344" t="inlineStr">
        <is>
          <t>COTE D'IVOIRE</t>
        </is>
      </c>
      <c r="D1344" t="inlineStr">
        <is>
          <t>Vie</t>
        </is>
      </c>
      <c r="E1344" t="inlineStr">
        <is>
          <t>Marge réglementaire</t>
        </is>
      </c>
      <c r="F1344" t="n">
        <v>2022</v>
      </c>
      <c r="G1344" s="5" t="n">
        <v>5982799</v>
      </c>
      <c r="H1344" t="inlineStr">
        <is>
          <t>PDF p. 74 (page imprimee 69)</t>
        </is>
      </c>
    </row>
    <row r="1345">
      <c r="A1345" t="n">
        <v>45</v>
      </c>
      <c r="B1345" t="inlineStr">
        <is>
          <t>SANLAM ASSURANCE VIE</t>
        </is>
      </c>
      <c r="C1345" t="inlineStr">
        <is>
          <t>COTE D'IVOIRE</t>
        </is>
      </c>
      <c r="D1345" t="inlineStr">
        <is>
          <t>Vie</t>
        </is>
      </c>
      <c r="E1345" t="inlineStr">
        <is>
          <t>Marge réglementaire</t>
        </is>
      </c>
      <c r="F1345" t="n">
        <v>2023</v>
      </c>
      <c r="G1345" s="5" t="n">
        <v>6282316</v>
      </c>
      <c r="H1345" t="inlineStr">
        <is>
          <t>PDF p. 74 (page imprimee 69)</t>
        </is>
      </c>
    </row>
    <row r="1346">
      <c r="A1346" t="n">
        <v>45</v>
      </c>
      <c r="B1346" t="inlineStr">
        <is>
          <t>SANLAM ASSURANCE VIE</t>
        </is>
      </c>
      <c r="C1346" t="inlineStr">
        <is>
          <t>COTE D'IVOIRE</t>
        </is>
      </c>
      <c r="D1346" t="inlineStr">
        <is>
          <t>Vie</t>
        </is>
      </c>
      <c r="E1346" t="inlineStr">
        <is>
          <t>Marge disponible</t>
        </is>
      </c>
      <c r="F1346" t="n">
        <v>2022</v>
      </c>
      <c r="G1346" s="5" t="n">
        <v>6726979</v>
      </c>
      <c r="H1346" t="inlineStr">
        <is>
          <t>PDF p. 74 (page imprimee 69)</t>
        </is>
      </c>
    </row>
    <row r="1347">
      <c r="A1347" t="n">
        <v>45</v>
      </c>
      <c r="B1347" t="inlineStr">
        <is>
          <t>SANLAM ASSURANCE VIE</t>
        </is>
      </c>
      <c r="C1347" t="inlineStr">
        <is>
          <t>COTE D'IVOIRE</t>
        </is>
      </c>
      <c r="D1347" t="inlineStr">
        <is>
          <t>Vie</t>
        </is>
      </c>
      <c r="E1347" t="inlineStr">
        <is>
          <t>Marge disponible</t>
        </is>
      </c>
      <c r="F1347" t="n">
        <v>2023</v>
      </c>
      <c r="G1347" s="5" t="n">
        <v>9017662</v>
      </c>
      <c r="H1347" t="inlineStr">
        <is>
          <t>PDF p. 74 (page imprimee 69)</t>
        </is>
      </c>
    </row>
    <row r="1348">
      <c r="A1348" t="n">
        <v>45</v>
      </c>
      <c r="B1348" t="inlineStr">
        <is>
          <t>SANLAM ASSURANCE VIE</t>
        </is>
      </c>
      <c r="C1348" t="inlineStr">
        <is>
          <t>COTE D'IVOIRE</t>
        </is>
      </c>
      <c r="D1348" t="inlineStr">
        <is>
          <t>Vie</t>
        </is>
      </c>
      <c r="E1348" t="inlineStr">
        <is>
          <t>Engagements Réglementés</t>
        </is>
      </c>
      <c r="F1348" t="n">
        <v>2022</v>
      </c>
      <c r="G1348" s="5" t="n">
        <v>120187304</v>
      </c>
      <c r="H1348" t="inlineStr">
        <is>
          <t>PDF p. 74 (page imprimee 69)</t>
        </is>
      </c>
    </row>
    <row r="1349">
      <c r="A1349" t="n">
        <v>45</v>
      </c>
      <c r="B1349" t="inlineStr">
        <is>
          <t>SANLAM ASSURANCE VIE</t>
        </is>
      </c>
      <c r="C1349" t="inlineStr">
        <is>
          <t>COTE D'IVOIRE</t>
        </is>
      </c>
      <c r="D1349" t="inlineStr">
        <is>
          <t>Vie</t>
        </is>
      </c>
      <c r="E1349" t="inlineStr">
        <is>
          <t>Engagements Réglementés</t>
        </is>
      </c>
      <c r="F1349" t="n">
        <v>2023</v>
      </c>
      <c r="G1349" s="5" t="n">
        <v>126010883</v>
      </c>
      <c r="H1349" t="inlineStr">
        <is>
          <t>PDF p. 74 (page imprimee 69)</t>
        </is>
      </c>
    </row>
    <row r="1350">
      <c r="A1350" t="n">
        <v>45</v>
      </c>
      <c r="B1350" t="inlineStr">
        <is>
          <t>SANLAM ASSURANCE VIE</t>
        </is>
      </c>
      <c r="C1350" t="inlineStr">
        <is>
          <t>COTE D'IVOIRE</t>
        </is>
      </c>
      <c r="D1350" t="inlineStr">
        <is>
          <t>Vie</t>
        </is>
      </c>
      <c r="E1350" t="inlineStr">
        <is>
          <t>Actifs admis</t>
        </is>
      </c>
      <c r="F1350" t="n">
        <v>2022</v>
      </c>
      <c r="G1350" s="5" t="n">
        <v>127528267</v>
      </c>
      <c r="H1350" t="inlineStr">
        <is>
          <t>PDF p. 74 (page imprimee 69)</t>
        </is>
      </c>
    </row>
    <row r="1351">
      <c r="A1351" t="n">
        <v>45</v>
      </c>
      <c r="B1351" t="inlineStr">
        <is>
          <t>SANLAM ASSURANCE VIE</t>
        </is>
      </c>
      <c r="C1351" t="inlineStr">
        <is>
          <t>COTE D'IVOIRE</t>
        </is>
      </c>
      <c r="D1351" t="inlineStr">
        <is>
          <t>Vie</t>
        </is>
      </c>
      <c r="E1351" t="inlineStr">
        <is>
          <t>Actifs admis</t>
        </is>
      </c>
      <c r="F1351" t="n">
        <v>2023</v>
      </c>
      <c r="G1351" s="5" t="n">
        <v>136573497</v>
      </c>
      <c r="H1351" t="inlineStr">
        <is>
          <t>PDF p. 74 (page imprimee 69)</t>
        </is>
      </c>
    </row>
    <row r="1352">
      <c r="A1352" t="n">
        <v>45</v>
      </c>
      <c r="B1352" t="inlineStr">
        <is>
          <t>SANLAM ASSURANCE VIE</t>
        </is>
      </c>
      <c r="C1352" t="inlineStr">
        <is>
          <t>COTE D'IVOIRE</t>
        </is>
      </c>
      <c r="D1352" t="inlineStr">
        <is>
          <t>Vie</t>
        </is>
      </c>
      <c r="E1352" t="inlineStr">
        <is>
          <t>Dont liquidités</t>
        </is>
      </c>
      <c r="F1352" t="n">
        <v>2022</v>
      </c>
      <c r="G1352" s="5" t="n">
        <v>22220243</v>
      </c>
      <c r="H1352" t="inlineStr">
        <is>
          <t>PDF p. 74 (page imprimee 69)</t>
        </is>
      </c>
    </row>
    <row r="1353">
      <c r="A1353" t="n">
        <v>45</v>
      </c>
      <c r="B1353" t="inlineStr">
        <is>
          <t>SANLAM ASSURANCE VIE</t>
        </is>
      </c>
      <c r="C1353" t="inlineStr">
        <is>
          <t>COTE D'IVOIRE</t>
        </is>
      </c>
      <c r="D1353" t="inlineStr">
        <is>
          <t>Vie</t>
        </is>
      </c>
      <c r="E1353" t="inlineStr">
        <is>
          <t>Dont liquidités</t>
        </is>
      </c>
      <c r="F1353" t="n">
        <v>2023</v>
      </c>
      <c r="G1353" s="5" t="n">
        <v>29053768</v>
      </c>
      <c r="H1353" t="inlineStr">
        <is>
          <t>PDF p. 74 (page imprimee 69)</t>
        </is>
      </c>
    </row>
    <row r="1354">
      <c r="A1354" t="n">
        <v>46</v>
      </c>
      <c r="B1354" t="inlineStr">
        <is>
          <t>SUNU ASSURANCES VIE COTE D'IVOIRE</t>
        </is>
      </c>
      <c r="C1354" t="inlineStr">
        <is>
          <t>COTE D'IVOIRE</t>
        </is>
      </c>
      <c r="D1354" t="inlineStr">
        <is>
          <t>Vie</t>
        </is>
      </c>
      <c r="E1354" t="inlineStr">
        <is>
          <t>Produits financiers nets</t>
        </is>
      </c>
      <c r="F1354" t="n">
        <v>2022</v>
      </c>
      <c r="G1354" s="5" t="n">
        <v>9154940</v>
      </c>
      <c r="H1354" t="inlineStr">
        <is>
          <t>PDF p. 75 (page imprimee 70)</t>
        </is>
      </c>
    </row>
    <row r="1355">
      <c r="A1355" t="n">
        <v>46</v>
      </c>
      <c r="B1355" t="inlineStr">
        <is>
          <t>SUNU ASSURANCES VIE COTE D'IVOIRE</t>
        </is>
      </c>
      <c r="C1355" t="inlineStr">
        <is>
          <t>COTE D'IVOIRE</t>
        </is>
      </c>
      <c r="D1355" t="inlineStr">
        <is>
          <t>Vie</t>
        </is>
      </c>
      <c r="E1355" t="inlineStr">
        <is>
          <t>Produits financiers nets</t>
        </is>
      </c>
      <c r="F1355" t="n">
        <v>2023</v>
      </c>
      <c r="G1355" s="5" t="n">
        <v>9327489</v>
      </c>
      <c r="H1355" t="inlineStr">
        <is>
          <t>PDF p. 75 (page imprimee 70)</t>
        </is>
      </c>
    </row>
    <row r="1356">
      <c r="A1356" t="n">
        <v>46</v>
      </c>
      <c r="B1356" t="inlineStr">
        <is>
          <t>SUNU ASSURANCES VIE COTE D'IVOIRE</t>
        </is>
      </c>
      <c r="C1356" t="inlineStr">
        <is>
          <t>COTE D'IVOIRE</t>
        </is>
      </c>
      <c r="D1356" t="inlineStr">
        <is>
          <t>Vie</t>
        </is>
      </c>
      <c r="E1356" t="inlineStr">
        <is>
          <t>Commissions</t>
        </is>
      </c>
      <c r="F1356" t="n">
        <v>2022</v>
      </c>
      <c r="G1356" s="5" t="n">
        <v>4380833</v>
      </c>
      <c r="H1356" t="inlineStr">
        <is>
          <t>PDF p. 75 (page imprimee 70)</t>
        </is>
      </c>
    </row>
    <row r="1357">
      <c r="A1357" t="n">
        <v>46</v>
      </c>
      <c r="B1357" t="inlineStr">
        <is>
          <t>SUNU ASSURANCES VIE COTE D'IVOIRE</t>
        </is>
      </c>
      <c r="C1357" t="inlineStr">
        <is>
          <t>COTE D'IVOIRE</t>
        </is>
      </c>
      <c r="D1357" t="inlineStr">
        <is>
          <t>Vie</t>
        </is>
      </c>
      <c r="E1357" t="inlineStr">
        <is>
          <t>Commissions</t>
        </is>
      </c>
      <c r="F1357" t="n">
        <v>2023</v>
      </c>
      <c r="G1357" s="5" t="n">
        <v>4724092</v>
      </c>
      <c r="H1357" t="inlineStr">
        <is>
          <t>PDF p. 75 (page imprimee 70)</t>
        </is>
      </c>
    </row>
    <row r="1358">
      <c r="A1358" t="n">
        <v>46</v>
      </c>
      <c r="B1358" t="inlineStr">
        <is>
          <t>SUNU ASSURANCES VIE COTE D'IVOIRE</t>
        </is>
      </c>
      <c r="C1358" t="inlineStr">
        <is>
          <t>COTE D'IVOIRE</t>
        </is>
      </c>
      <c r="D1358" t="inlineStr">
        <is>
          <t>Vie</t>
        </is>
      </c>
      <c r="E1358" t="inlineStr">
        <is>
          <t>Autres charges de l'exercice</t>
        </is>
      </c>
      <c r="F1358" t="n">
        <v>2022</v>
      </c>
      <c r="G1358" s="5" t="n">
        <v>8026334</v>
      </c>
      <c r="H1358" t="inlineStr">
        <is>
          <t>PDF p. 75 (page imprimee 70)</t>
        </is>
      </c>
    </row>
    <row r="1359">
      <c r="A1359" t="n">
        <v>46</v>
      </c>
      <c r="B1359" t="inlineStr">
        <is>
          <t>SUNU ASSURANCES VIE COTE D'IVOIRE</t>
        </is>
      </c>
      <c r="C1359" t="inlineStr">
        <is>
          <t>COTE D'IVOIRE</t>
        </is>
      </c>
      <c r="D1359" t="inlineStr">
        <is>
          <t>Vie</t>
        </is>
      </c>
      <c r="E1359" t="inlineStr">
        <is>
          <t>Autres charges de l'exercice</t>
        </is>
      </c>
      <c r="F1359" t="n">
        <v>2023</v>
      </c>
      <c r="G1359" s="5" t="n">
        <v>9373117</v>
      </c>
      <c r="H1359" t="inlineStr">
        <is>
          <t>PDF p. 75 (page imprimee 70)</t>
        </is>
      </c>
    </row>
    <row r="1360">
      <c r="A1360" t="n">
        <v>46</v>
      </c>
      <c r="B1360" t="inlineStr">
        <is>
          <t>SUNU ASSURANCES VIE COTE D'IVOIRE</t>
        </is>
      </c>
      <c r="C1360" t="inlineStr">
        <is>
          <t>COTE D'IVOIRE</t>
        </is>
      </c>
      <c r="D1360" t="inlineStr">
        <is>
          <t>Vie</t>
        </is>
      </c>
      <c r="E1360" t="inlineStr">
        <is>
          <t>Provisions mathématiques (clôture)</t>
        </is>
      </c>
      <c r="F1360" t="n">
        <v>2022</v>
      </c>
      <c r="G1360" s="5" t="n">
        <v>239944800</v>
      </c>
      <c r="H1360" t="inlineStr">
        <is>
          <t>PDF p. 75 (page imprimee 70)</t>
        </is>
      </c>
    </row>
    <row r="1361">
      <c r="A1361" t="n">
        <v>46</v>
      </c>
      <c r="B1361" t="inlineStr">
        <is>
          <t>SUNU ASSURANCES VIE COTE D'IVOIRE</t>
        </is>
      </c>
      <c r="C1361" t="inlineStr">
        <is>
          <t>COTE D'IVOIRE</t>
        </is>
      </c>
      <c r="D1361" t="inlineStr">
        <is>
          <t>Vie</t>
        </is>
      </c>
      <c r="E1361" t="inlineStr">
        <is>
          <t>Provisions mathématiques (clôture)</t>
        </is>
      </c>
      <c r="F1361" t="n">
        <v>2023</v>
      </c>
      <c r="G1361" s="5" t="n">
        <v>263803102</v>
      </c>
      <c r="H1361" t="inlineStr">
        <is>
          <t>PDF p. 75 (page imprimee 70)</t>
        </is>
      </c>
    </row>
    <row r="1362">
      <c r="A1362" t="n">
        <v>46</v>
      </c>
      <c r="B1362" t="inlineStr">
        <is>
          <t>SUNU ASSURANCES VIE COTE D'IVOIRE</t>
        </is>
      </c>
      <c r="C1362" t="inlineStr">
        <is>
          <t>COTE D'IVOIRE</t>
        </is>
      </c>
      <c r="D1362" t="inlineStr">
        <is>
          <t>Vie</t>
        </is>
      </c>
      <c r="E1362" t="inlineStr">
        <is>
          <t>Provisions mathématiques (ouverture)</t>
        </is>
      </c>
      <c r="F1362" t="n">
        <v>2022</v>
      </c>
      <c r="G1362" s="5" t="n">
        <v>220311334</v>
      </c>
      <c r="H1362" t="inlineStr">
        <is>
          <t>PDF p. 75 (page imprimee 70)</t>
        </is>
      </c>
    </row>
    <row r="1363">
      <c r="A1363" t="n">
        <v>46</v>
      </c>
      <c r="B1363" t="inlineStr">
        <is>
          <t>SUNU ASSURANCES VIE COTE D'IVOIRE</t>
        </is>
      </c>
      <c r="C1363" t="inlineStr">
        <is>
          <t>COTE D'IVOIRE</t>
        </is>
      </c>
      <c r="D1363" t="inlineStr">
        <is>
          <t>Vie</t>
        </is>
      </c>
      <c r="E1363" t="inlineStr">
        <is>
          <t>Provisions mathématiques (ouverture)</t>
        </is>
      </c>
      <c r="F1363" t="n">
        <v>2023</v>
      </c>
      <c r="G1363" s="5" t="n">
        <v>239944800</v>
      </c>
      <c r="H1363" t="inlineStr">
        <is>
          <t>PDF p. 75 (page imprimee 70)</t>
        </is>
      </c>
    </row>
    <row r="1364">
      <c r="A1364" t="n">
        <v>46</v>
      </c>
      <c r="B1364" t="inlineStr">
        <is>
          <t>SUNU ASSURANCES VIE COTE D'IVOIRE</t>
        </is>
      </c>
      <c r="C1364" t="inlineStr">
        <is>
          <t>COTE D'IVOIRE</t>
        </is>
      </c>
      <c r="D1364" t="inlineStr">
        <is>
          <t>Vie</t>
        </is>
      </c>
      <c r="E1364" t="inlineStr">
        <is>
          <t>Primes cédées aux réassureurs</t>
        </is>
      </c>
      <c r="F1364" t="n">
        <v>2022</v>
      </c>
      <c r="G1364" s="5" t="n">
        <v>3569949</v>
      </c>
      <c r="H1364" t="inlineStr">
        <is>
          <t>PDF p. 75 (page imprimee 70)</t>
        </is>
      </c>
    </row>
    <row r="1365">
      <c r="A1365" t="n">
        <v>46</v>
      </c>
      <c r="B1365" t="inlineStr">
        <is>
          <t>SUNU ASSURANCES VIE COTE D'IVOIRE</t>
        </is>
      </c>
      <c r="C1365" t="inlineStr">
        <is>
          <t>COTE D'IVOIRE</t>
        </is>
      </c>
      <c r="D1365" t="inlineStr">
        <is>
          <t>Vie</t>
        </is>
      </c>
      <c r="E1365" t="inlineStr">
        <is>
          <t>Primes cédées aux réassureurs</t>
        </is>
      </c>
      <c r="F1365" t="n">
        <v>2023</v>
      </c>
      <c r="G1365" s="5" t="n">
        <v>4342713</v>
      </c>
      <c r="H1365" t="inlineStr">
        <is>
          <t>PDF p. 75 (page imprimee 70)</t>
        </is>
      </c>
    </row>
    <row r="1366">
      <c r="A1366" t="n">
        <v>46</v>
      </c>
      <c r="B1366" t="inlineStr">
        <is>
          <t>SUNU ASSURANCES VIE COTE D'IVOIRE</t>
        </is>
      </c>
      <c r="C1366" t="inlineStr">
        <is>
          <t>COTE D'IVOIRE</t>
        </is>
      </c>
      <c r="D1366" t="inlineStr">
        <is>
          <t>Vie</t>
        </is>
      </c>
      <c r="E1366" t="inlineStr">
        <is>
          <t>Part des réassureurs dans les charges</t>
        </is>
      </c>
      <c r="F1366" t="n">
        <v>2022</v>
      </c>
      <c r="G1366" s="5" t="n">
        <v>3376305</v>
      </c>
      <c r="H1366" t="inlineStr">
        <is>
          <t>PDF p. 75 (page imprimee 70)</t>
        </is>
      </c>
    </row>
    <row r="1367">
      <c r="A1367" t="n">
        <v>46</v>
      </c>
      <c r="B1367" t="inlineStr">
        <is>
          <t>SUNU ASSURANCES VIE COTE D'IVOIRE</t>
        </is>
      </c>
      <c r="C1367" t="inlineStr">
        <is>
          <t>COTE D'IVOIRE</t>
        </is>
      </c>
      <c r="D1367" t="inlineStr">
        <is>
          <t>Vie</t>
        </is>
      </c>
      <c r="E1367" t="inlineStr">
        <is>
          <t>Part des réassureurs dans les charges</t>
        </is>
      </c>
      <c r="F1367" t="n">
        <v>2023</v>
      </c>
      <c r="G1367" s="5" t="n">
        <v>4022279</v>
      </c>
      <c r="H1367" t="inlineStr">
        <is>
          <t>PDF p. 75 (page imprimee 70)</t>
        </is>
      </c>
    </row>
    <row r="1368">
      <c r="A1368" t="n">
        <v>46</v>
      </c>
      <c r="B1368" t="inlineStr">
        <is>
          <t>SUNU ASSURANCES VIE COTE D'IVOIRE</t>
        </is>
      </c>
      <c r="C1368" t="inlineStr">
        <is>
          <t>COTE D'IVOIRE</t>
        </is>
      </c>
      <c r="D1368" t="inlineStr">
        <is>
          <t>Vie</t>
        </is>
      </c>
      <c r="E1368" t="inlineStr">
        <is>
          <t>Résultats d’exploitations nets</t>
        </is>
      </c>
      <c r="F1368" t="n">
        <v>2022</v>
      </c>
      <c r="G1368" s="5" t="n">
        <v>4511157</v>
      </c>
      <c r="H1368" t="inlineStr">
        <is>
          <t>PDF p. 75 (page imprimee 70)</t>
        </is>
      </c>
    </row>
    <row r="1369">
      <c r="A1369" t="n">
        <v>46</v>
      </c>
      <c r="B1369" t="inlineStr">
        <is>
          <t>SUNU ASSURANCES VIE COTE D'IVOIRE</t>
        </is>
      </c>
      <c r="C1369" t="inlineStr">
        <is>
          <t>COTE D'IVOIRE</t>
        </is>
      </c>
      <c r="D1369" t="inlineStr">
        <is>
          <t>Vie</t>
        </is>
      </c>
      <c r="E1369" t="inlineStr">
        <is>
          <t>Résultats d’exploitations nets</t>
        </is>
      </c>
      <c r="F1369" t="n">
        <v>2023</v>
      </c>
      <c r="G1369" s="5" t="n">
        <v>395146</v>
      </c>
      <c r="H1369" t="inlineStr">
        <is>
          <t>PDF p. 75 (page imprimee 70)</t>
        </is>
      </c>
    </row>
    <row r="1370">
      <c r="A1370" t="n">
        <v>46</v>
      </c>
      <c r="B1370" t="inlineStr">
        <is>
          <t>SUNU ASSURANCES VIE COTE D'IVOIRE</t>
        </is>
      </c>
      <c r="C1370" t="inlineStr">
        <is>
          <t>COTE D'IVOIRE</t>
        </is>
      </c>
      <c r="D1370" t="inlineStr">
        <is>
          <t>Vie</t>
        </is>
      </c>
      <c r="E1370" t="inlineStr">
        <is>
          <t>Total des capitaux propres et réserves</t>
        </is>
      </c>
      <c r="F1370" t="n">
        <v>2022</v>
      </c>
      <c r="G1370" s="5" t="n">
        <v>11257843</v>
      </c>
      <c r="H1370" t="inlineStr">
        <is>
          <t>PDF p. 75 (page imprimee 70)</t>
        </is>
      </c>
    </row>
    <row r="1371">
      <c r="A1371" t="n">
        <v>46</v>
      </c>
      <c r="B1371" t="inlineStr">
        <is>
          <t>SUNU ASSURANCES VIE COTE D'IVOIRE</t>
        </is>
      </c>
      <c r="C1371" t="inlineStr">
        <is>
          <t>COTE D'IVOIRE</t>
        </is>
      </c>
      <c r="D1371" t="inlineStr">
        <is>
          <t>Vie</t>
        </is>
      </c>
      <c r="E1371" t="inlineStr">
        <is>
          <t>Total des capitaux propres et réserves</t>
        </is>
      </c>
      <c r="F1371" t="n">
        <v>2023</v>
      </c>
      <c r="G1371" s="5" t="n">
        <v>11411728</v>
      </c>
      <c r="H1371" t="inlineStr">
        <is>
          <t>PDF p. 75 (page imprimee 70)</t>
        </is>
      </c>
    </row>
    <row r="1372">
      <c r="A1372" t="n">
        <v>46</v>
      </c>
      <c r="B1372" t="inlineStr">
        <is>
          <t>SUNU ASSURANCES VIE COTE D'IVOIRE</t>
        </is>
      </c>
      <c r="C1372" t="inlineStr">
        <is>
          <t>COTE D'IVOIRE</t>
        </is>
      </c>
      <c r="D1372" t="inlineStr">
        <is>
          <t>Vie</t>
        </is>
      </c>
      <c r="E1372" t="inlineStr">
        <is>
          <t>Marge réglementaire</t>
        </is>
      </c>
      <c r="F1372" t="n">
        <v>2022</v>
      </c>
      <c r="G1372" s="5" t="n">
        <v>11031463</v>
      </c>
      <c r="H1372" t="inlineStr">
        <is>
          <t>PDF p. 75 (page imprimee 70)</t>
        </is>
      </c>
    </row>
    <row r="1373">
      <c r="A1373" t="n">
        <v>46</v>
      </c>
      <c r="B1373" t="inlineStr">
        <is>
          <t>SUNU ASSURANCES VIE COTE D'IVOIRE</t>
        </is>
      </c>
      <c r="C1373" t="inlineStr">
        <is>
          <t>COTE D'IVOIRE</t>
        </is>
      </c>
      <c r="D1373" t="inlineStr">
        <is>
          <t>Vie</t>
        </is>
      </c>
      <c r="E1373" t="inlineStr">
        <is>
          <t>Marge réglementaire</t>
        </is>
      </c>
      <c r="F1373" t="n">
        <v>2023</v>
      </c>
      <c r="G1373" s="5" t="n">
        <v>12137333</v>
      </c>
      <c r="H1373" t="inlineStr">
        <is>
          <t>PDF p. 75 (page imprimee 70)</t>
        </is>
      </c>
    </row>
    <row r="1374">
      <c r="A1374" t="n">
        <v>46</v>
      </c>
      <c r="B1374" t="inlineStr">
        <is>
          <t>SUNU ASSURANCES VIE COTE D'IVOIRE</t>
        </is>
      </c>
      <c r="C1374" t="inlineStr">
        <is>
          <t>COTE D'IVOIRE</t>
        </is>
      </c>
      <c r="D1374" t="inlineStr">
        <is>
          <t>Vie</t>
        </is>
      </c>
      <c r="E1374" t="inlineStr">
        <is>
          <t>Marge disponible</t>
        </is>
      </c>
      <c r="F1374" t="n">
        <v>2022</v>
      </c>
      <c r="G1374" s="5" t="n">
        <v>14516193</v>
      </c>
      <c r="H1374" t="inlineStr">
        <is>
          <t>PDF p. 75 (page imprimee 70)</t>
        </is>
      </c>
    </row>
    <row r="1375">
      <c r="A1375" t="n">
        <v>46</v>
      </c>
      <c r="B1375" t="inlineStr">
        <is>
          <t>SUNU ASSURANCES VIE COTE D'IVOIRE</t>
        </is>
      </c>
      <c r="C1375" t="inlineStr">
        <is>
          <t>COTE D'IVOIRE</t>
        </is>
      </c>
      <c r="D1375" t="inlineStr">
        <is>
          <t>Vie</t>
        </is>
      </c>
      <c r="E1375" t="inlineStr">
        <is>
          <t>Marge disponible</t>
        </is>
      </c>
      <c r="F1375" t="n">
        <v>2023</v>
      </c>
      <c r="G1375" s="5" t="n">
        <v>12147476</v>
      </c>
      <c r="H1375" t="inlineStr">
        <is>
          <t>PDF p. 75 (page imprimee 70)</t>
        </is>
      </c>
    </row>
    <row r="1376">
      <c r="A1376" t="n">
        <v>46</v>
      </c>
      <c r="B1376" t="inlineStr">
        <is>
          <t>SUNU ASSURANCES VIE COTE D'IVOIRE</t>
        </is>
      </c>
      <c r="C1376" t="inlineStr">
        <is>
          <t>COTE D'IVOIRE</t>
        </is>
      </c>
      <c r="D1376" t="inlineStr">
        <is>
          <t>Vie</t>
        </is>
      </c>
      <c r="E1376" t="inlineStr">
        <is>
          <t>Engagements Réglementés</t>
        </is>
      </c>
      <c r="F1376" t="n">
        <v>2022</v>
      </c>
      <c r="G1376" s="5" t="n">
        <v>263404151</v>
      </c>
      <c r="H1376" t="inlineStr">
        <is>
          <t>PDF p. 75 (page imprimee 70)</t>
        </is>
      </c>
    </row>
    <row r="1377">
      <c r="A1377" t="n">
        <v>46</v>
      </c>
      <c r="B1377" t="inlineStr">
        <is>
          <t>SUNU ASSURANCES VIE COTE D'IVOIRE</t>
        </is>
      </c>
      <c r="C1377" t="inlineStr">
        <is>
          <t>COTE D'IVOIRE</t>
        </is>
      </c>
      <c r="D1377" t="inlineStr">
        <is>
          <t>Vie</t>
        </is>
      </c>
      <c r="E1377" t="inlineStr">
        <is>
          <t>Engagements Réglementés</t>
        </is>
      </c>
      <c r="F1377" t="n">
        <v>2023</v>
      </c>
      <c r="G1377" s="5" t="n">
        <v>290031323</v>
      </c>
      <c r="H1377" t="inlineStr">
        <is>
          <t>PDF p. 75 (page imprimee 70)</t>
        </is>
      </c>
    </row>
    <row r="1378">
      <c r="A1378" t="n">
        <v>46</v>
      </c>
      <c r="B1378" t="inlineStr">
        <is>
          <t>SUNU ASSURANCES VIE COTE D'IVOIRE</t>
        </is>
      </c>
      <c r="C1378" t="inlineStr">
        <is>
          <t>COTE D'IVOIRE</t>
        </is>
      </c>
      <c r="D1378" t="inlineStr">
        <is>
          <t>Vie</t>
        </is>
      </c>
      <c r="E1378" t="inlineStr">
        <is>
          <t>Actifs admis</t>
        </is>
      </c>
      <c r="F1378" t="n">
        <v>2022</v>
      </c>
      <c r="G1378" s="5" t="n">
        <v>267903071</v>
      </c>
      <c r="H1378" t="inlineStr">
        <is>
          <t>PDF p. 75 (page imprimee 70)</t>
        </is>
      </c>
    </row>
    <row r="1379">
      <c r="A1379" t="n">
        <v>46</v>
      </c>
      <c r="B1379" t="inlineStr">
        <is>
          <t>SUNU ASSURANCES VIE COTE D'IVOIRE</t>
        </is>
      </c>
      <c r="C1379" t="inlineStr">
        <is>
          <t>COTE D'IVOIRE</t>
        </is>
      </c>
      <c r="D1379" t="inlineStr">
        <is>
          <t>Vie</t>
        </is>
      </c>
      <c r="E1379" t="inlineStr">
        <is>
          <t>Actifs admis</t>
        </is>
      </c>
      <c r="F1379" t="n">
        <v>2023</v>
      </c>
      <c r="G1379" s="5" t="n">
        <v>295346131</v>
      </c>
      <c r="H1379" t="inlineStr">
        <is>
          <t>PDF p. 75 (page imprimee 70)</t>
        </is>
      </c>
    </row>
    <row r="1380">
      <c r="A1380" t="n">
        <v>46</v>
      </c>
      <c r="B1380" t="inlineStr">
        <is>
          <t>SUNU ASSURANCES VIE COTE D'IVOIRE</t>
        </is>
      </c>
      <c r="C1380" t="inlineStr">
        <is>
          <t>COTE D'IVOIRE</t>
        </is>
      </c>
      <c r="D1380" t="inlineStr">
        <is>
          <t>Vie</t>
        </is>
      </c>
      <c r="E1380" t="inlineStr">
        <is>
          <t>Dont liquidités</t>
        </is>
      </c>
      <c r="F1380" t="n">
        <v>2022</v>
      </c>
      <c r="G1380" s="5" t="n">
        <v>77264301</v>
      </c>
      <c r="H1380" t="inlineStr">
        <is>
          <t>PDF p. 75 (page imprimee 70)</t>
        </is>
      </c>
    </row>
    <row r="1381">
      <c r="A1381" t="n">
        <v>46</v>
      </c>
      <c r="B1381" t="inlineStr">
        <is>
          <t>SUNU ASSURANCES VIE COTE D'IVOIRE</t>
        </is>
      </c>
      <c r="C1381" t="inlineStr">
        <is>
          <t>COTE D'IVOIRE</t>
        </is>
      </c>
      <c r="D1381" t="inlineStr">
        <is>
          <t>Vie</t>
        </is>
      </c>
      <c r="E1381" t="inlineStr">
        <is>
          <t>Dont liquidités</t>
        </is>
      </c>
      <c r="F1381" t="n">
        <v>2023</v>
      </c>
      <c r="G1381" s="5" t="n">
        <v>106004953</v>
      </c>
      <c r="H1381" t="inlineStr">
        <is>
          <t>PDF p. 75 (page imprimee 70)</t>
        </is>
      </c>
    </row>
    <row r="1382">
      <c r="A1382" t="n">
        <v>47</v>
      </c>
      <c r="B1382" t="inlineStr">
        <is>
          <t>ALLIANZ CÔTE D'IVOIRE ASSURANCES</t>
        </is>
      </c>
      <c r="C1382" t="inlineStr">
        <is>
          <t>COTE D'IVOIRE</t>
        </is>
      </c>
      <c r="D1382" t="inlineStr">
        <is>
          <t>Non-vie</t>
        </is>
      </c>
      <c r="E1382" t="inlineStr">
        <is>
          <t>Produits financiers nets</t>
        </is>
      </c>
      <c r="F1382" t="n">
        <v>2022</v>
      </c>
      <c r="G1382" s="5" t="n">
        <v>2503575</v>
      </c>
      <c r="H1382" t="inlineStr">
        <is>
          <t>PDF p. 77 (page imprimee 72)</t>
        </is>
      </c>
    </row>
    <row r="1383">
      <c r="A1383" t="n">
        <v>47</v>
      </c>
      <c r="B1383" t="inlineStr">
        <is>
          <t>ALLIANZ CÔTE D'IVOIRE ASSURANCES</t>
        </is>
      </c>
      <c r="C1383" t="inlineStr">
        <is>
          <t>COTE D'IVOIRE</t>
        </is>
      </c>
      <c r="D1383" t="inlineStr">
        <is>
          <t>Non-vie</t>
        </is>
      </c>
      <c r="E1383" t="inlineStr">
        <is>
          <t>Produits financiers nets</t>
        </is>
      </c>
      <c r="F1383" t="n">
        <v>2023</v>
      </c>
      <c r="G1383" s="5" t="n">
        <v>2536119</v>
      </c>
      <c r="H1383" t="inlineStr">
        <is>
          <t>PDF p. 77 (page imprimee 72)</t>
        </is>
      </c>
    </row>
    <row r="1384">
      <c r="A1384" t="n">
        <v>47</v>
      </c>
      <c r="B1384" t="inlineStr">
        <is>
          <t>ALLIANZ CÔTE D'IVOIRE ASSURANCES</t>
        </is>
      </c>
      <c r="C1384" t="inlineStr">
        <is>
          <t>COTE D'IVOIRE</t>
        </is>
      </c>
      <c r="D1384" t="inlineStr">
        <is>
          <t>Non-vie</t>
        </is>
      </c>
      <c r="E1384" t="inlineStr">
        <is>
          <t>Commissions</t>
        </is>
      </c>
      <c r="F1384" t="n">
        <v>2022</v>
      </c>
      <c r="G1384" s="5" t="n">
        <v>5241348</v>
      </c>
      <c r="H1384" t="inlineStr">
        <is>
          <t>PDF p. 77 (page imprimee 72)</t>
        </is>
      </c>
    </row>
    <row r="1385">
      <c r="A1385" t="n">
        <v>47</v>
      </c>
      <c r="B1385" t="inlineStr">
        <is>
          <t>ALLIANZ CÔTE D'IVOIRE ASSURANCES</t>
        </is>
      </c>
      <c r="C1385" t="inlineStr">
        <is>
          <t>COTE D'IVOIRE</t>
        </is>
      </c>
      <c r="D1385" t="inlineStr">
        <is>
          <t>Non-vie</t>
        </is>
      </c>
      <c r="E1385" t="inlineStr">
        <is>
          <t>Commissions</t>
        </is>
      </c>
      <c r="F1385" t="n">
        <v>2023</v>
      </c>
      <c r="G1385" s="5" t="n">
        <v>6194116</v>
      </c>
      <c r="H1385" t="inlineStr">
        <is>
          <t>PDF p. 77 (page imprimee 72)</t>
        </is>
      </c>
    </row>
    <row r="1386">
      <c r="A1386" t="n">
        <v>47</v>
      </c>
      <c r="B1386" t="inlineStr">
        <is>
          <t>ALLIANZ CÔTE D'IVOIRE ASSURANCES</t>
        </is>
      </c>
      <c r="C1386" t="inlineStr">
        <is>
          <t>COTE D'IVOIRE</t>
        </is>
      </c>
      <c r="D1386" t="inlineStr">
        <is>
          <t>Non-vie</t>
        </is>
      </c>
      <c r="E1386" t="inlineStr">
        <is>
          <t>Autres charges de l'exercice</t>
        </is>
      </c>
      <c r="F1386" t="n">
        <v>2022</v>
      </c>
      <c r="G1386" s="5" t="n">
        <v>7685838</v>
      </c>
      <c r="H1386" t="inlineStr">
        <is>
          <t>PDF p. 77 (page imprimee 72)</t>
        </is>
      </c>
    </row>
    <row r="1387">
      <c r="A1387" t="n">
        <v>47</v>
      </c>
      <c r="B1387" t="inlineStr">
        <is>
          <t>ALLIANZ CÔTE D'IVOIRE ASSURANCES</t>
        </is>
      </c>
      <c r="C1387" t="inlineStr">
        <is>
          <t>COTE D'IVOIRE</t>
        </is>
      </c>
      <c r="D1387" t="inlineStr">
        <is>
          <t>Non-vie</t>
        </is>
      </c>
      <c r="E1387" t="inlineStr">
        <is>
          <t>Autres charges de l'exercice</t>
        </is>
      </c>
      <c r="F1387" t="n">
        <v>2023</v>
      </c>
      <c r="G1387" s="5" t="n">
        <v>7566149</v>
      </c>
      <c r="H1387" t="inlineStr">
        <is>
          <t>PDF p. 77 (page imprimee 72)</t>
        </is>
      </c>
    </row>
    <row r="1388">
      <c r="A1388" t="n">
        <v>47</v>
      </c>
      <c r="B1388" t="inlineStr">
        <is>
          <t>ALLIANZ CÔTE D'IVOIRE ASSURANCES</t>
        </is>
      </c>
      <c r="C1388" t="inlineStr">
        <is>
          <t>COTE D'IVOIRE</t>
        </is>
      </c>
      <c r="D1388" t="inlineStr">
        <is>
          <t>Non-vie</t>
        </is>
      </c>
      <c r="E1388" t="inlineStr">
        <is>
          <t>Provisions pour risques en cours</t>
        </is>
      </c>
      <c r="F1388" t="n">
        <v>2022</v>
      </c>
      <c r="G1388" s="5" t="n">
        <v>2842219</v>
      </c>
      <c r="H1388" t="inlineStr">
        <is>
          <t>PDF p. 77 (page imprimee 72)</t>
        </is>
      </c>
    </row>
    <row r="1389">
      <c r="A1389" t="n">
        <v>47</v>
      </c>
      <c r="B1389" t="inlineStr">
        <is>
          <t>ALLIANZ CÔTE D'IVOIRE ASSURANCES</t>
        </is>
      </c>
      <c r="C1389" t="inlineStr">
        <is>
          <t>COTE D'IVOIRE</t>
        </is>
      </c>
      <c r="D1389" t="inlineStr">
        <is>
          <t>Non-vie</t>
        </is>
      </c>
      <c r="E1389" t="inlineStr">
        <is>
          <t>Provisions pour risques en cours</t>
        </is>
      </c>
      <c r="F1389" t="n">
        <v>2023</v>
      </c>
      <c r="G1389" s="5" t="n">
        <v>4249475</v>
      </c>
      <c r="H1389" t="inlineStr">
        <is>
          <t>PDF p. 77 (page imprimee 72)</t>
        </is>
      </c>
    </row>
    <row r="1390">
      <c r="A1390" t="n">
        <v>47</v>
      </c>
      <c r="B1390" t="inlineStr">
        <is>
          <t>ALLIANZ CÔTE D'IVOIRE ASSURANCES</t>
        </is>
      </c>
      <c r="C1390" t="inlineStr">
        <is>
          <t>COTE D'IVOIRE</t>
        </is>
      </c>
      <c r="D1390" t="inlineStr">
        <is>
          <t>Non-vie</t>
        </is>
      </c>
      <c r="E1390" t="inlineStr">
        <is>
          <t>Primes cédées aux réassureurs</t>
        </is>
      </c>
      <c r="F1390" t="n">
        <v>2022</v>
      </c>
      <c r="G1390" s="5" t="n">
        <v>8998069</v>
      </c>
      <c r="H1390" t="inlineStr">
        <is>
          <t>PDF p. 77 (page imprimee 72)</t>
        </is>
      </c>
    </row>
    <row r="1391">
      <c r="A1391" t="n">
        <v>47</v>
      </c>
      <c r="B1391" t="inlineStr">
        <is>
          <t>ALLIANZ CÔTE D'IVOIRE ASSURANCES</t>
        </is>
      </c>
      <c r="C1391" t="inlineStr">
        <is>
          <t>COTE D'IVOIRE</t>
        </is>
      </c>
      <c r="D1391" t="inlineStr">
        <is>
          <t>Non-vie</t>
        </is>
      </c>
      <c r="E1391" t="inlineStr">
        <is>
          <t>Primes cédées aux réassureurs</t>
        </is>
      </c>
      <c r="F1391" t="n">
        <v>2023</v>
      </c>
      <c r="G1391" s="5" t="n">
        <v>11599190</v>
      </c>
      <c r="H1391" t="inlineStr">
        <is>
          <t>PDF p. 77 (page imprimee 72)</t>
        </is>
      </c>
    </row>
    <row r="1392">
      <c r="A1392" t="n">
        <v>47</v>
      </c>
      <c r="B1392" t="inlineStr">
        <is>
          <t>ALLIANZ CÔTE D'IVOIRE ASSURANCES</t>
        </is>
      </c>
      <c r="C1392" t="inlineStr">
        <is>
          <t>COTE D'IVOIRE</t>
        </is>
      </c>
      <c r="D1392" t="inlineStr">
        <is>
          <t>Non-vie</t>
        </is>
      </c>
      <c r="E1392" t="inlineStr">
        <is>
          <t>Primes acquises aux réassureurs</t>
        </is>
      </c>
      <c r="F1392" t="n">
        <v>2022</v>
      </c>
      <c r="G1392" s="5" t="n">
        <v>8872366</v>
      </c>
      <c r="H1392" t="inlineStr">
        <is>
          <t>PDF p. 77 (page imprimee 72)</t>
        </is>
      </c>
    </row>
    <row r="1393">
      <c r="A1393" t="n">
        <v>47</v>
      </c>
      <c r="B1393" t="inlineStr">
        <is>
          <t>ALLIANZ CÔTE D'IVOIRE ASSURANCES</t>
        </is>
      </c>
      <c r="C1393" t="inlineStr">
        <is>
          <t>COTE D'IVOIRE</t>
        </is>
      </c>
      <c r="D1393" t="inlineStr">
        <is>
          <t>Non-vie</t>
        </is>
      </c>
      <c r="E1393" t="inlineStr">
        <is>
          <t>Primes acquises aux réassureurs</t>
        </is>
      </c>
      <c r="F1393" t="n">
        <v>2023</v>
      </c>
      <c r="G1393" s="5" t="n">
        <v>10269890</v>
      </c>
      <c r="H1393" t="inlineStr">
        <is>
          <t>PDF p. 77 (page imprimee 72)</t>
        </is>
      </c>
    </row>
    <row r="1394">
      <c r="A1394" t="n">
        <v>47</v>
      </c>
      <c r="B1394" t="inlineStr">
        <is>
          <t>ALLIANZ CÔTE D'IVOIRE ASSURANCES</t>
        </is>
      </c>
      <c r="C1394" t="inlineStr">
        <is>
          <t>COTE D'IVOIRE</t>
        </is>
      </c>
      <c r="D1394" t="inlineStr">
        <is>
          <t>Non-vie</t>
        </is>
      </c>
      <c r="E1394" t="inlineStr">
        <is>
          <t>Part des réassureurs dans les charges</t>
        </is>
      </c>
      <c r="F1394" t="n">
        <v>2022</v>
      </c>
      <c r="G1394" s="5" t="n">
        <v>7245347</v>
      </c>
      <c r="H1394" t="inlineStr">
        <is>
          <t>PDF p. 77 (page imprimee 72)</t>
        </is>
      </c>
    </row>
    <row r="1395">
      <c r="A1395" t="n">
        <v>47</v>
      </c>
      <c r="B1395" t="inlineStr">
        <is>
          <t>ALLIANZ CÔTE D'IVOIRE ASSURANCES</t>
        </is>
      </c>
      <c r="C1395" t="inlineStr">
        <is>
          <t>COTE D'IVOIRE</t>
        </is>
      </c>
      <c r="D1395" t="inlineStr">
        <is>
          <t>Non-vie</t>
        </is>
      </c>
      <c r="E1395" t="inlineStr">
        <is>
          <t>Part des réassureurs dans les charges</t>
        </is>
      </c>
      <c r="F1395" t="n">
        <v>2023</v>
      </c>
      <c r="G1395" s="5" t="n">
        <v>3529527</v>
      </c>
      <c r="H1395" t="inlineStr">
        <is>
          <t>PDF p. 77 (page imprimee 72)</t>
        </is>
      </c>
    </row>
    <row r="1396">
      <c r="A1396" t="n">
        <v>47</v>
      </c>
      <c r="B1396" t="inlineStr">
        <is>
          <t>ALLIANZ CÔTE D'IVOIRE ASSURANCES</t>
        </is>
      </c>
      <c r="C1396" t="inlineStr">
        <is>
          <t>COTE D'IVOIRE</t>
        </is>
      </c>
      <c r="D1396" t="inlineStr">
        <is>
          <t>Non-vie</t>
        </is>
      </c>
      <c r="E1396" t="inlineStr">
        <is>
          <t>Prestations et frais payés</t>
        </is>
      </c>
      <c r="F1396" t="n">
        <v>2022</v>
      </c>
      <c r="G1396" s="5" t="n">
        <v>16189057</v>
      </c>
      <c r="H1396" t="inlineStr">
        <is>
          <t>PDF p. 77 (page imprimee 72)</t>
        </is>
      </c>
    </row>
    <row r="1397">
      <c r="A1397" t="n">
        <v>47</v>
      </c>
      <c r="B1397" t="inlineStr">
        <is>
          <t>ALLIANZ CÔTE D'IVOIRE ASSURANCES</t>
        </is>
      </c>
      <c r="C1397" t="inlineStr">
        <is>
          <t>COTE D'IVOIRE</t>
        </is>
      </c>
      <c r="D1397" t="inlineStr">
        <is>
          <t>Non-vie</t>
        </is>
      </c>
      <c r="E1397" t="inlineStr">
        <is>
          <t>Prestations et frais payés</t>
        </is>
      </c>
      <c r="F1397" t="n">
        <v>2023</v>
      </c>
      <c r="G1397" s="5" t="n">
        <v>18856625</v>
      </c>
      <c r="H1397" t="inlineStr">
        <is>
          <t>PDF p. 77 (page imprimee 72)</t>
        </is>
      </c>
    </row>
    <row r="1398">
      <c r="A1398" t="n">
        <v>47</v>
      </c>
      <c r="B1398" t="inlineStr">
        <is>
          <t>ALLIANZ CÔTE D'IVOIRE ASSURANCES</t>
        </is>
      </c>
      <c r="C1398" t="inlineStr">
        <is>
          <t>COTE D'IVOIRE</t>
        </is>
      </c>
      <c r="D1398" t="inlineStr">
        <is>
          <t>Non-vie</t>
        </is>
      </c>
      <c r="E1398" t="inlineStr">
        <is>
          <t>Provisions pour sinistres à payer</t>
        </is>
      </c>
      <c r="F1398" t="n">
        <v>2022</v>
      </c>
      <c r="G1398" s="5" t="n">
        <v>21338527</v>
      </c>
      <c r="H1398" t="inlineStr">
        <is>
          <t>PDF p. 77 (page imprimee 72)</t>
        </is>
      </c>
    </row>
    <row r="1399">
      <c r="A1399" t="n">
        <v>47</v>
      </c>
      <c r="B1399" t="inlineStr">
        <is>
          <t>ALLIANZ CÔTE D'IVOIRE ASSURANCES</t>
        </is>
      </c>
      <c r="C1399" t="inlineStr">
        <is>
          <t>COTE D'IVOIRE</t>
        </is>
      </c>
      <c r="D1399" t="inlineStr">
        <is>
          <t>Non-vie</t>
        </is>
      </c>
      <c r="E1399" t="inlineStr">
        <is>
          <t>Provisions pour sinistres à payer</t>
        </is>
      </c>
      <c r="F1399" t="n">
        <v>2023</v>
      </c>
      <c r="G1399" s="5" t="n">
        <v>16432224</v>
      </c>
      <c r="H1399" t="inlineStr">
        <is>
          <t>PDF p. 77 (page imprimee 72)</t>
        </is>
      </c>
    </row>
    <row r="1400">
      <c r="A1400" t="n">
        <v>47</v>
      </c>
      <c r="B1400" t="inlineStr">
        <is>
          <t>ALLIANZ CÔTE D'IVOIRE ASSURANCES</t>
        </is>
      </c>
      <c r="C1400" t="inlineStr">
        <is>
          <t>COTE D'IVOIRE</t>
        </is>
      </c>
      <c r="D1400" t="inlineStr">
        <is>
          <t>Non-vie</t>
        </is>
      </c>
      <c r="E1400" t="inlineStr">
        <is>
          <t>Résultats d’exploitations nets</t>
        </is>
      </c>
      <c r="F1400" t="n">
        <v>2022</v>
      </c>
      <c r="G1400" s="5" t="n">
        <v>4199733</v>
      </c>
      <c r="H1400" t="inlineStr">
        <is>
          <t>PDF p. 77 (page imprimee 72)</t>
        </is>
      </c>
    </row>
    <row r="1401">
      <c r="A1401" t="n">
        <v>47</v>
      </c>
      <c r="B1401" t="inlineStr">
        <is>
          <t>ALLIANZ CÔTE D'IVOIRE ASSURANCES</t>
        </is>
      </c>
      <c r="C1401" t="inlineStr">
        <is>
          <t>COTE D'IVOIRE</t>
        </is>
      </c>
      <c r="D1401" t="inlineStr">
        <is>
          <t>Non-vie</t>
        </is>
      </c>
      <c r="E1401" t="inlineStr">
        <is>
          <t>Résultats d’exploitations nets</t>
        </is>
      </c>
      <c r="F1401" t="n">
        <v>2023</v>
      </c>
      <c r="G1401" s="5" t="n">
        <v>5231997</v>
      </c>
      <c r="H1401" t="inlineStr">
        <is>
          <t>PDF p. 77 (page imprimee 72)</t>
        </is>
      </c>
    </row>
    <row r="1402">
      <c r="A1402" t="n">
        <v>47</v>
      </c>
      <c r="B1402" t="inlineStr">
        <is>
          <t>ALLIANZ CÔTE D'IVOIRE ASSURANCES</t>
        </is>
      </c>
      <c r="C1402" t="inlineStr">
        <is>
          <t>COTE D'IVOIRE</t>
        </is>
      </c>
      <c r="D1402" t="inlineStr">
        <is>
          <t>Non-vie</t>
        </is>
      </c>
      <c r="E1402" t="inlineStr">
        <is>
          <t>Total des capitaux propres et réserves</t>
        </is>
      </c>
      <c r="F1402" t="n">
        <v>2022</v>
      </c>
      <c r="G1402" s="5" t="n">
        <v>9808773</v>
      </c>
      <c r="H1402" t="inlineStr">
        <is>
          <t>PDF p. 77 (page imprimee 72)</t>
        </is>
      </c>
    </row>
    <row r="1403">
      <c r="A1403" t="n">
        <v>47</v>
      </c>
      <c r="B1403" t="inlineStr">
        <is>
          <t>ALLIANZ CÔTE D'IVOIRE ASSURANCES</t>
        </is>
      </c>
      <c r="C1403" t="inlineStr">
        <is>
          <t>COTE D'IVOIRE</t>
        </is>
      </c>
      <c r="D1403" t="inlineStr">
        <is>
          <t>Non-vie</t>
        </is>
      </c>
      <c r="E1403" t="inlineStr">
        <is>
          <t>Total des capitaux propres et réserves</t>
        </is>
      </c>
      <c r="F1403" t="n">
        <v>2023</v>
      </c>
      <c r="G1403" s="5" t="n">
        <v>9884154</v>
      </c>
      <c r="H1403" t="inlineStr">
        <is>
          <t>PDF p. 77 (page imprimee 72)</t>
        </is>
      </c>
    </row>
    <row r="1404">
      <c r="A1404" t="n">
        <v>47</v>
      </c>
      <c r="B1404" t="inlineStr">
        <is>
          <t>ALLIANZ CÔTE D'IVOIRE ASSURANCES</t>
        </is>
      </c>
      <c r="C1404" t="inlineStr">
        <is>
          <t>COTE D'IVOIRE</t>
        </is>
      </c>
      <c r="D1404" t="inlineStr">
        <is>
          <t>Non-vie</t>
        </is>
      </c>
      <c r="E1404" t="inlineStr">
        <is>
          <t>Marge réglementaire</t>
        </is>
      </c>
      <c r="F1404" t="n">
        <v>2022</v>
      </c>
      <c r="G1404" s="5" t="n">
        <v>4255333</v>
      </c>
      <c r="H1404" t="inlineStr">
        <is>
          <t>PDF p. 77 (page imprimee 72)</t>
        </is>
      </c>
    </row>
    <row r="1405">
      <c r="A1405" t="n">
        <v>47</v>
      </c>
      <c r="B1405" t="inlineStr">
        <is>
          <t>ALLIANZ CÔTE D'IVOIRE ASSURANCES</t>
        </is>
      </c>
      <c r="C1405" t="inlineStr">
        <is>
          <t>COTE D'IVOIRE</t>
        </is>
      </c>
      <c r="D1405" t="inlineStr">
        <is>
          <t>Non-vie</t>
        </is>
      </c>
      <c r="E1405" t="inlineStr">
        <is>
          <t>Marge réglementaire</t>
        </is>
      </c>
      <c r="F1405" t="n">
        <v>2023</v>
      </c>
      <c r="G1405" s="5" t="n">
        <v>6499553</v>
      </c>
      <c r="H1405" t="inlineStr">
        <is>
          <t>PDF p. 77 (page imprimee 72)</t>
        </is>
      </c>
    </row>
    <row r="1406">
      <c r="A1406" t="n">
        <v>47</v>
      </c>
      <c r="B1406" t="inlineStr">
        <is>
          <t>ALLIANZ CÔTE D'IVOIRE ASSURANCES</t>
        </is>
      </c>
      <c r="C1406" t="inlineStr">
        <is>
          <t>COTE D'IVOIRE</t>
        </is>
      </c>
      <c r="D1406" t="inlineStr">
        <is>
          <t>Non-vie</t>
        </is>
      </c>
      <c r="E1406" t="inlineStr">
        <is>
          <t>Marge disponible</t>
        </is>
      </c>
      <c r="F1406" t="n">
        <v>2022</v>
      </c>
      <c r="G1406" s="5" t="n">
        <v>10296347</v>
      </c>
      <c r="H1406" t="inlineStr">
        <is>
          <t>PDF p. 77 (page imprimee 72)</t>
        </is>
      </c>
    </row>
    <row r="1407">
      <c r="A1407" t="n">
        <v>47</v>
      </c>
      <c r="B1407" t="inlineStr">
        <is>
          <t>ALLIANZ CÔTE D'IVOIRE ASSURANCES</t>
        </is>
      </c>
      <c r="C1407" t="inlineStr">
        <is>
          <t>COTE D'IVOIRE</t>
        </is>
      </c>
      <c r="D1407" t="inlineStr">
        <is>
          <t>Non-vie</t>
        </is>
      </c>
      <c r="E1407" t="inlineStr">
        <is>
          <t>Marge disponible</t>
        </is>
      </c>
      <c r="F1407" t="n">
        <v>2023</v>
      </c>
      <c r="G1407" s="5" t="n">
        <v>14181030</v>
      </c>
      <c r="H1407" t="inlineStr">
        <is>
          <t>PDF p. 77 (page imprimee 72)</t>
        </is>
      </c>
    </row>
    <row r="1408">
      <c r="A1408" t="n">
        <v>47</v>
      </c>
      <c r="B1408" t="inlineStr">
        <is>
          <t>ALLIANZ CÔTE D'IVOIRE ASSURANCES</t>
        </is>
      </c>
      <c r="C1408" t="inlineStr">
        <is>
          <t>COTE D'IVOIRE</t>
        </is>
      </c>
      <c r="D1408" t="inlineStr">
        <is>
          <t>Non-vie</t>
        </is>
      </c>
      <c r="E1408" t="inlineStr">
        <is>
          <t>Engagements Réglementés</t>
        </is>
      </c>
      <c r="F1408" t="n">
        <v>2022</v>
      </c>
      <c r="G1408" s="5" t="n">
        <v>32387090</v>
      </c>
      <c r="H1408" t="inlineStr">
        <is>
          <t>PDF p. 77 (page imprimee 72)</t>
        </is>
      </c>
    </row>
    <row r="1409">
      <c r="A1409" t="n">
        <v>47</v>
      </c>
      <c r="B1409" t="inlineStr">
        <is>
          <t>ALLIANZ CÔTE D'IVOIRE ASSURANCES</t>
        </is>
      </c>
      <c r="C1409" t="inlineStr">
        <is>
          <t>COTE D'IVOIRE</t>
        </is>
      </c>
      <c r="D1409" t="inlineStr">
        <is>
          <t>Non-vie</t>
        </is>
      </c>
      <c r="E1409" t="inlineStr">
        <is>
          <t>Engagements Réglementés</t>
        </is>
      </c>
      <c r="F1409" t="n">
        <v>2023</v>
      </c>
      <c r="G1409" s="5" t="n">
        <v>27453614</v>
      </c>
      <c r="H1409" t="inlineStr">
        <is>
          <t>PDF p. 77 (page imprimee 72)</t>
        </is>
      </c>
    </row>
    <row r="1410">
      <c r="A1410" t="n">
        <v>47</v>
      </c>
      <c r="B1410" t="inlineStr">
        <is>
          <t>ALLIANZ CÔTE D'IVOIRE ASSURANCES</t>
        </is>
      </c>
      <c r="C1410" t="inlineStr">
        <is>
          <t>COTE D'IVOIRE</t>
        </is>
      </c>
      <c r="D1410" t="inlineStr">
        <is>
          <t>Non-vie</t>
        </is>
      </c>
      <c r="E1410" t="inlineStr">
        <is>
          <t>Actifs admis</t>
        </is>
      </c>
      <c r="F1410" t="n">
        <v>2022</v>
      </c>
      <c r="G1410" s="5" t="n">
        <v>33342289</v>
      </c>
      <c r="H1410" t="inlineStr">
        <is>
          <t>PDF p. 77 (page imprimee 72)</t>
        </is>
      </c>
    </row>
    <row r="1411">
      <c r="A1411" t="n">
        <v>47</v>
      </c>
      <c r="B1411" t="inlineStr">
        <is>
          <t>ALLIANZ CÔTE D'IVOIRE ASSURANCES</t>
        </is>
      </c>
      <c r="C1411" t="inlineStr">
        <is>
          <t>COTE D'IVOIRE</t>
        </is>
      </c>
      <c r="D1411" t="inlineStr">
        <is>
          <t>Non-vie</t>
        </is>
      </c>
      <c r="E1411" t="inlineStr">
        <is>
          <t>Actifs admis</t>
        </is>
      </c>
      <c r="F1411" t="n">
        <v>2023</v>
      </c>
      <c r="G1411" s="5" t="n">
        <v>33883697</v>
      </c>
      <c r="H1411" t="inlineStr">
        <is>
          <t>PDF p. 77 (page imprimee 72)</t>
        </is>
      </c>
    </row>
    <row r="1412">
      <c r="A1412" t="n">
        <v>47</v>
      </c>
      <c r="B1412" t="inlineStr">
        <is>
          <t>ALLIANZ CÔTE D'IVOIRE ASSURANCES</t>
        </is>
      </c>
      <c r="C1412" t="inlineStr">
        <is>
          <t>COTE D'IVOIRE</t>
        </is>
      </c>
      <c r="D1412" t="inlineStr">
        <is>
          <t>Non-vie</t>
        </is>
      </c>
      <c r="E1412" t="inlineStr">
        <is>
          <t>Dont liquidités</t>
        </is>
      </c>
      <c r="F1412" t="n">
        <v>2022</v>
      </c>
      <c r="G1412" s="5" t="n">
        <v>6645122</v>
      </c>
      <c r="H1412" t="inlineStr">
        <is>
          <t>PDF p. 77 (page imprimee 72)</t>
        </is>
      </c>
    </row>
    <row r="1413">
      <c r="A1413" t="n">
        <v>47</v>
      </c>
      <c r="B1413" t="inlineStr">
        <is>
          <t>ALLIANZ CÔTE D'IVOIRE ASSURANCES</t>
        </is>
      </c>
      <c r="C1413" t="inlineStr">
        <is>
          <t>COTE D'IVOIRE</t>
        </is>
      </c>
      <c r="D1413" t="inlineStr">
        <is>
          <t>Non-vie</t>
        </is>
      </c>
      <c r="E1413" t="inlineStr">
        <is>
          <t>Dont liquidités</t>
        </is>
      </c>
      <c r="F1413" t="n">
        <v>2023</v>
      </c>
      <c r="G1413" s="5" t="n">
        <v>6173711</v>
      </c>
      <c r="H1413" t="inlineStr">
        <is>
          <t>PDF p. 77 (page imprimee 72)</t>
        </is>
      </c>
    </row>
    <row r="1414">
      <c r="A1414" t="n">
        <v>48</v>
      </c>
      <c r="B1414" t="inlineStr">
        <is>
          <t>AMSA ASSURANCES</t>
        </is>
      </c>
      <c r="C1414" t="inlineStr">
        <is>
          <t>COTE D'IVOIRE</t>
        </is>
      </c>
      <c r="D1414" t="inlineStr">
        <is>
          <t>Non-vie</t>
        </is>
      </c>
      <c r="E1414" t="inlineStr">
        <is>
          <t>Produits financiers nets</t>
        </is>
      </c>
      <c r="F1414" t="n">
        <v>2022</v>
      </c>
      <c r="G1414" s="5" t="n">
        <v>-240136</v>
      </c>
      <c r="H1414" t="inlineStr">
        <is>
          <t>PDF p. 78 (page imprimee 73)</t>
        </is>
      </c>
    </row>
    <row r="1415">
      <c r="A1415" t="n">
        <v>48</v>
      </c>
      <c r="B1415" t="inlineStr">
        <is>
          <t>AMSA ASSURANCES</t>
        </is>
      </c>
      <c r="C1415" t="inlineStr">
        <is>
          <t>COTE D'IVOIRE</t>
        </is>
      </c>
      <c r="D1415" t="inlineStr">
        <is>
          <t>Non-vie</t>
        </is>
      </c>
      <c r="E1415" t="inlineStr">
        <is>
          <t>Produits financiers nets</t>
        </is>
      </c>
      <c r="F1415" t="n">
        <v>2023</v>
      </c>
      <c r="G1415" s="5" t="n">
        <v>-217642</v>
      </c>
      <c r="H1415" t="inlineStr">
        <is>
          <t>PDF p. 78 (page imprimee 73)</t>
        </is>
      </c>
    </row>
    <row r="1416">
      <c r="A1416" t="n">
        <v>48</v>
      </c>
      <c r="B1416" t="inlineStr">
        <is>
          <t>AMSA ASSURANCES</t>
        </is>
      </c>
      <c r="C1416" t="inlineStr">
        <is>
          <t>COTE D'IVOIRE</t>
        </is>
      </c>
      <c r="D1416" t="inlineStr">
        <is>
          <t>Non-vie</t>
        </is>
      </c>
      <c r="E1416" t="inlineStr">
        <is>
          <t>Commissions</t>
        </is>
      </c>
      <c r="F1416" t="n">
        <v>2022</v>
      </c>
      <c r="G1416" s="5" t="n">
        <v>1936986</v>
      </c>
      <c r="H1416" t="inlineStr">
        <is>
          <t>PDF p. 78 (page imprimee 73)</t>
        </is>
      </c>
    </row>
    <row r="1417">
      <c r="A1417" t="n">
        <v>48</v>
      </c>
      <c r="B1417" t="inlineStr">
        <is>
          <t>AMSA ASSURANCES</t>
        </is>
      </c>
      <c r="C1417" t="inlineStr">
        <is>
          <t>COTE D'IVOIRE</t>
        </is>
      </c>
      <c r="D1417" t="inlineStr">
        <is>
          <t>Non-vie</t>
        </is>
      </c>
      <c r="E1417" t="inlineStr">
        <is>
          <t>Commissions</t>
        </is>
      </c>
      <c r="F1417" t="n">
        <v>2023</v>
      </c>
      <c r="G1417" s="5" t="n">
        <v>2350220</v>
      </c>
      <c r="H1417" t="inlineStr">
        <is>
          <t>PDF p. 78 (page imprimee 73)</t>
        </is>
      </c>
    </row>
    <row r="1418">
      <c r="A1418" t="n">
        <v>48</v>
      </c>
      <c r="B1418" t="inlineStr">
        <is>
          <t>AMSA ASSURANCES</t>
        </is>
      </c>
      <c r="C1418" t="inlineStr">
        <is>
          <t>COTE D'IVOIRE</t>
        </is>
      </c>
      <c r="D1418" t="inlineStr">
        <is>
          <t>Non-vie</t>
        </is>
      </c>
      <c r="E1418" t="inlineStr">
        <is>
          <t>Autres charges de l'exercice</t>
        </is>
      </c>
      <c r="F1418" t="n">
        <v>2022</v>
      </c>
      <c r="G1418" s="5" t="n">
        <v>2362685</v>
      </c>
      <c r="H1418" t="inlineStr">
        <is>
          <t>PDF p. 78 (page imprimee 73)</t>
        </is>
      </c>
    </row>
    <row r="1419">
      <c r="A1419" t="n">
        <v>48</v>
      </c>
      <c r="B1419" t="inlineStr">
        <is>
          <t>AMSA ASSURANCES</t>
        </is>
      </c>
      <c r="C1419" t="inlineStr">
        <is>
          <t>COTE D'IVOIRE</t>
        </is>
      </c>
      <c r="D1419" t="inlineStr">
        <is>
          <t>Non-vie</t>
        </is>
      </c>
      <c r="E1419" t="inlineStr">
        <is>
          <t>Autres charges de l'exercice</t>
        </is>
      </c>
      <c r="F1419" t="n">
        <v>2023</v>
      </c>
      <c r="G1419" s="5" t="n">
        <v>2878825</v>
      </c>
      <c r="H1419" t="inlineStr">
        <is>
          <t>PDF p. 78 (page imprimee 73)</t>
        </is>
      </c>
    </row>
    <row r="1420">
      <c r="A1420" t="n">
        <v>48</v>
      </c>
      <c r="B1420" t="inlineStr">
        <is>
          <t>AMSA ASSURANCES</t>
        </is>
      </c>
      <c r="C1420" t="inlineStr">
        <is>
          <t>COTE D'IVOIRE</t>
        </is>
      </c>
      <c r="D1420" t="inlineStr">
        <is>
          <t>Non-vie</t>
        </is>
      </c>
      <c r="E1420" t="inlineStr">
        <is>
          <t>Provisions pour risques en cours</t>
        </is>
      </c>
      <c r="F1420" t="n">
        <v>2022</v>
      </c>
      <c r="G1420" s="5" t="n">
        <v>992256</v>
      </c>
      <c r="H1420" t="inlineStr">
        <is>
          <t>PDF p. 78 (page imprimee 73)</t>
        </is>
      </c>
    </row>
    <row r="1421">
      <c r="A1421" t="n">
        <v>48</v>
      </c>
      <c r="B1421" t="inlineStr">
        <is>
          <t>AMSA ASSURANCES</t>
        </is>
      </c>
      <c r="C1421" t="inlineStr">
        <is>
          <t>COTE D'IVOIRE</t>
        </is>
      </c>
      <c r="D1421" t="inlineStr">
        <is>
          <t>Non-vie</t>
        </is>
      </c>
      <c r="E1421" t="inlineStr">
        <is>
          <t>Provisions pour risques en cours</t>
        </is>
      </c>
      <c r="F1421" t="n">
        <v>2023</v>
      </c>
      <c r="G1421" s="5" t="n">
        <v>1206749</v>
      </c>
      <c r="H1421" t="inlineStr">
        <is>
          <t>PDF p. 78 (page imprimee 73)</t>
        </is>
      </c>
    </row>
    <row r="1422">
      <c r="A1422" t="n">
        <v>48</v>
      </c>
      <c r="B1422" t="inlineStr">
        <is>
          <t>AMSA ASSURANCES</t>
        </is>
      </c>
      <c r="C1422" t="inlineStr">
        <is>
          <t>COTE D'IVOIRE</t>
        </is>
      </c>
      <c r="D1422" t="inlineStr">
        <is>
          <t>Non-vie</t>
        </is>
      </c>
      <c r="E1422" t="inlineStr">
        <is>
          <t>Primes cédées aux réassureurs</t>
        </is>
      </c>
      <c r="F1422" t="n">
        <v>2022</v>
      </c>
      <c r="G1422" s="5" t="n">
        <v>1094162</v>
      </c>
      <c r="H1422" t="inlineStr">
        <is>
          <t>PDF p. 78 (page imprimee 73)</t>
        </is>
      </c>
    </row>
    <row r="1423">
      <c r="A1423" t="n">
        <v>48</v>
      </c>
      <c r="B1423" t="inlineStr">
        <is>
          <t>AMSA ASSURANCES</t>
        </is>
      </c>
      <c r="C1423" t="inlineStr">
        <is>
          <t>COTE D'IVOIRE</t>
        </is>
      </c>
      <c r="D1423" t="inlineStr">
        <is>
          <t>Non-vie</t>
        </is>
      </c>
      <c r="E1423" t="inlineStr">
        <is>
          <t>Primes cédées aux réassureurs</t>
        </is>
      </c>
      <c r="F1423" t="n">
        <v>2023</v>
      </c>
      <c r="G1423" s="5" t="n">
        <v>2233314</v>
      </c>
      <c r="H1423" t="inlineStr">
        <is>
          <t>PDF p. 78 (page imprimee 73)</t>
        </is>
      </c>
    </row>
    <row r="1424">
      <c r="A1424" t="n">
        <v>48</v>
      </c>
      <c r="B1424" t="inlineStr">
        <is>
          <t>AMSA ASSURANCES</t>
        </is>
      </c>
      <c r="C1424" t="inlineStr">
        <is>
          <t>COTE D'IVOIRE</t>
        </is>
      </c>
      <c r="D1424" t="inlineStr">
        <is>
          <t>Non-vie</t>
        </is>
      </c>
      <c r="E1424" t="inlineStr">
        <is>
          <t>Primes acquises aux réassureurs</t>
        </is>
      </c>
      <c r="F1424" t="n">
        <v>2022</v>
      </c>
      <c r="G1424" s="5" t="n">
        <v>1095021</v>
      </c>
      <c r="H1424" t="inlineStr">
        <is>
          <t>PDF p. 78 (page imprimee 73)</t>
        </is>
      </c>
    </row>
    <row r="1425">
      <c r="A1425" t="n">
        <v>48</v>
      </c>
      <c r="B1425" t="inlineStr">
        <is>
          <t>AMSA ASSURANCES</t>
        </is>
      </c>
      <c r="C1425" t="inlineStr">
        <is>
          <t>COTE D'IVOIRE</t>
        </is>
      </c>
      <c r="D1425" t="inlineStr">
        <is>
          <t>Non-vie</t>
        </is>
      </c>
      <c r="E1425" t="inlineStr">
        <is>
          <t>Primes acquises aux réassureurs</t>
        </is>
      </c>
      <c r="F1425" t="n">
        <v>2023</v>
      </c>
      <c r="G1425" s="5" t="n">
        <v>1636211</v>
      </c>
      <c r="H1425" t="inlineStr">
        <is>
          <t>PDF p. 78 (page imprimee 73)</t>
        </is>
      </c>
    </row>
    <row r="1426">
      <c r="A1426" t="n">
        <v>48</v>
      </c>
      <c r="B1426" t="inlineStr">
        <is>
          <t>AMSA ASSURANCES</t>
        </is>
      </c>
      <c r="C1426" t="inlineStr">
        <is>
          <t>COTE D'IVOIRE</t>
        </is>
      </c>
      <c r="D1426" t="inlineStr">
        <is>
          <t>Non-vie</t>
        </is>
      </c>
      <c r="E1426" t="inlineStr">
        <is>
          <t>Part des réassureurs dans les charges</t>
        </is>
      </c>
      <c r="F1426" t="n">
        <v>2022</v>
      </c>
      <c r="G1426" s="5" t="n">
        <v>588098</v>
      </c>
      <c r="H1426" t="inlineStr">
        <is>
          <t>PDF p. 78 (page imprimee 73)</t>
        </is>
      </c>
    </row>
    <row r="1427">
      <c r="A1427" t="n">
        <v>48</v>
      </c>
      <c r="B1427" t="inlineStr">
        <is>
          <t>AMSA ASSURANCES</t>
        </is>
      </c>
      <c r="C1427" t="inlineStr">
        <is>
          <t>COTE D'IVOIRE</t>
        </is>
      </c>
      <c r="D1427" t="inlineStr">
        <is>
          <t>Non-vie</t>
        </is>
      </c>
      <c r="E1427" t="inlineStr">
        <is>
          <t>Part des réassureurs dans les charges</t>
        </is>
      </c>
      <c r="F1427" t="n">
        <v>2023</v>
      </c>
      <c r="G1427" s="5" t="n">
        <v>244507</v>
      </c>
      <c r="H1427" t="inlineStr">
        <is>
          <t>PDF p. 78 (page imprimee 73)</t>
        </is>
      </c>
    </row>
    <row r="1428">
      <c r="A1428" t="n">
        <v>48</v>
      </c>
      <c r="B1428" t="inlineStr">
        <is>
          <t>AMSA ASSURANCES</t>
        </is>
      </c>
      <c r="C1428" t="inlineStr">
        <is>
          <t>COTE D'IVOIRE</t>
        </is>
      </c>
      <c r="D1428" t="inlineStr">
        <is>
          <t>Non-vie</t>
        </is>
      </c>
      <c r="E1428" t="inlineStr">
        <is>
          <t>Prestations et frais payés</t>
        </is>
      </c>
      <c r="F1428" t="n">
        <v>2022</v>
      </c>
      <c r="G1428" s="5" t="n">
        <v>4508173</v>
      </c>
      <c r="H1428" t="inlineStr">
        <is>
          <t>PDF p. 78 (page imprimee 73)</t>
        </is>
      </c>
    </row>
    <row r="1429">
      <c r="A1429" t="n">
        <v>48</v>
      </c>
      <c r="B1429" t="inlineStr">
        <is>
          <t>AMSA ASSURANCES</t>
        </is>
      </c>
      <c r="C1429" t="inlineStr">
        <is>
          <t>COTE D'IVOIRE</t>
        </is>
      </c>
      <c r="D1429" t="inlineStr">
        <is>
          <t>Non-vie</t>
        </is>
      </c>
      <c r="E1429" t="inlineStr">
        <is>
          <t>Prestations et frais payés</t>
        </is>
      </c>
      <c r="F1429" t="n">
        <v>2023</v>
      </c>
      <c r="G1429" s="5" t="n">
        <v>6019790</v>
      </c>
      <c r="H1429" t="inlineStr">
        <is>
          <t>PDF p. 78 (page imprimee 73)</t>
        </is>
      </c>
    </row>
    <row r="1430">
      <c r="A1430" t="n">
        <v>48</v>
      </c>
      <c r="B1430" t="inlineStr">
        <is>
          <t>AMSA ASSURANCES</t>
        </is>
      </c>
      <c r="C1430" t="inlineStr">
        <is>
          <t>COTE D'IVOIRE</t>
        </is>
      </c>
      <c r="D1430" t="inlineStr">
        <is>
          <t>Non-vie</t>
        </is>
      </c>
      <c r="E1430" t="inlineStr">
        <is>
          <t>Provisions pour sinistres à payer</t>
        </is>
      </c>
      <c r="F1430" t="n">
        <v>2022</v>
      </c>
      <c r="G1430" s="5" t="n">
        <v>4314093</v>
      </c>
      <c r="H1430" t="inlineStr">
        <is>
          <t>PDF p. 78 (page imprimee 73)</t>
        </is>
      </c>
    </row>
    <row r="1431">
      <c r="A1431" t="n">
        <v>48</v>
      </c>
      <c r="B1431" t="inlineStr">
        <is>
          <t>AMSA ASSURANCES</t>
        </is>
      </c>
      <c r="C1431" t="inlineStr">
        <is>
          <t>COTE D'IVOIRE</t>
        </is>
      </c>
      <c r="D1431" t="inlineStr">
        <is>
          <t>Non-vie</t>
        </is>
      </c>
      <c r="E1431" t="inlineStr">
        <is>
          <t>Provisions pour sinistres à payer</t>
        </is>
      </c>
      <c r="F1431" t="n">
        <v>2023</v>
      </c>
      <c r="G1431" s="5" t="n">
        <v>4712280</v>
      </c>
      <c r="H1431" t="inlineStr">
        <is>
          <t>PDF p. 78 (page imprimee 73)</t>
        </is>
      </c>
    </row>
    <row r="1432">
      <c r="A1432" t="n">
        <v>48</v>
      </c>
      <c r="B1432" t="inlineStr">
        <is>
          <t>AMSA ASSURANCES</t>
        </is>
      </c>
      <c r="C1432" t="inlineStr">
        <is>
          <t>COTE D'IVOIRE</t>
        </is>
      </c>
      <c r="D1432" t="inlineStr">
        <is>
          <t>Non-vie</t>
        </is>
      </c>
      <c r="E1432" t="inlineStr">
        <is>
          <t>Résultats d’exploitations nets</t>
        </is>
      </c>
      <c r="F1432" t="n">
        <v>2022</v>
      </c>
      <c r="G1432" s="5" t="n">
        <v>975185</v>
      </c>
      <c r="H1432" t="inlineStr">
        <is>
          <t>PDF p. 78 (page imprimee 73)</t>
        </is>
      </c>
    </row>
    <row r="1433">
      <c r="A1433" t="n">
        <v>48</v>
      </c>
      <c r="B1433" t="inlineStr">
        <is>
          <t>AMSA ASSURANCES</t>
        </is>
      </c>
      <c r="C1433" t="inlineStr">
        <is>
          <t>COTE D'IVOIRE</t>
        </is>
      </c>
      <c r="D1433" t="inlineStr">
        <is>
          <t>Non-vie</t>
        </is>
      </c>
      <c r="E1433" t="inlineStr">
        <is>
          <t>Résultats d’exploitations nets</t>
        </is>
      </c>
      <c r="F1433" t="n">
        <v>2023</v>
      </c>
      <c r="G1433" s="5" t="n">
        <v>267773</v>
      </c>
      <c r="H1433" t="inlineStr">
        <is>
          <t>PDF p. 78 (page imprimee 73)</t>
        </is>
      </c>
    </row>
    <row r="1434">
      <c r="A1434" t="n">
        <v>48</v>
      </c>
      <c r="B1434" t="inlineStr">
        <is>
          <t>AMSA ASSURANCES</t>
        </is>
      </c>
      <c r="C1434" t="inlineStr">
        <is>
          <t>COTE D'IVOIRE</t>
        </is>
      </c>
      <c r="D1434" t="inlineStr">
        <is>
          <t>Non-vie</t>
        </is>
      </c>
      <c r="E1434" t="inlineStr">
        <is>
          <t>Total des capitaux propres et réserves</t>
        </is>
      </c>
      <c r="F1434" t="n">
        <v>2022</v>
      </c>
      <c r="G1434" s="5" t="n">
        <v>9992893</v>
      </c>
      <c r="H1434" t="inlineStr">
        <is>
          <t>PDF p. 78 (page imprimee 73)</t>
        </is>
      </c>
    </row>
    <row r="1435">
      <c r="A1435" t="n">
        <v>48</v>
      </c>
      <c r="B1435" t="inlineStr">
        <is>
          <t>AMSA ASSURANCES</t>
        </is>
      </c>
      <c r="C1435" t="inlineStr">
        <is>
          <t>COTE D'IVOIRE</t>
        </is>
      </c>
      <c r="D1435" t="inlineStr">
        <is>
          <t>Non-vie</t>
        </is>
      </c>
      <c r="E1435" t="inlineStr">
        <is>
          <t>Total des capitaux propres et réserves</t>
        </is>
      </c>
      <c r="F1435" t="n">
        <v>2023</v>
      </c>
      <c r="G1435" s="5" t="n">
        <v>10156110</v>
      </c>
      <c r="H1435" t="inlineStr">
        <is>
          <t>PDF p. 78 (page imprimee 73)</t>
        </is>
      </c>
    </row>
    <row r="1436">
      <c r="A1436" t="n">
        <v>48</v>
      </c>
      <c r="B1436" t="inlineStr">
        <is>
          <t>AMSA ASSURANCES</t>
        </is>
      </c>
      <c r="C1436" t="inlineStr">
        <is>
          <t>COTE D'IVOIRE</t>
        </is>
      </c>
      <c r="D1436" t="inlineStr">
        <is>
          <t>Non-vie</t>
        </is>
      </c>
      <c r="E1436" t="inlineStr">
        <is>
          <t>Marge réglementaire</t>
        </is>
      </c>
      <c r="F1436" t="n">
        <v>2022</v>
      </c>
      <c r="G1436" s="5" t="n">
        <v>1954864</v>
      </c>
      <c r="H1436" t="inlineStr">
        <is>
          <t>PDF p. 78 (page imprimee 73)</t>
        </is>
      </c>
    </row>
    <row r="1437">
      <c r="A1437" t="n">
        <v>48</v>
      </c>
      <c r="B1437" t="inlineStr">
        <is>
          <t>AMSA ASSURANCES</t>
        </is>
      </c>
      <c r="C1437" t="inlineStr">
        <is>
          <t>COTE D'IVOIRE</t>
        </is>
      </c>
      <c r="D1437" t="inlineStr">
        <is>
          <t>Non-vie</t>
        </is>
      </c>
      <c r="E1437" t="inlineStr">
        <is>
          <t>Marge réglementaire</t>
        </is>
      </c>
      <c r="F1437" t="n">
        <v>2023</v>
      </c>
      <c r="G1437" s="5" t="n">
        <v>2778941</v>
      </c>
      <c r="H1437" t="inlineStr">
        <is>
          <t>PDF p. 78 (page imprimee 73)</t>
        </is>
      </c>
    </row>
    <row r="1438">
      <c r="A1438" t="n">
        <v>48</v>
      </c>
      <c r="B1438" t="inlineStr">
        <is>
          <t>AMSA ASSURANCES</t>
        </is>
      </c>
      <c r="C1438" t="inlineStr">
        <is>
          <t>COTE D'IVOIRE</t>
        </is>
      </c>
      <c r="D1438" t="inlineStr">
        <is>
          <t>Non-vie</t>
        </is>
      </c>
      <c r="E1438" t="inlineStr">
        <is>
          <t>Marge disponible</t>
        </is>
      </c>
      <c r="F1438" t="n">
        <v>2022</v>
      </c>
      <c r="G1438" s="5" t="n">
        <v>10093011</v>
      </c>
      <c r="H1438" t="inlineStr">
        <is>
          <t>PDF p. 78 (page imprimee 73)</t>
        </is>
      </c>
    </row>
    <row r="1439">
      <c r="A1439" t="n">
        <v>48</v>
      </c>
      <c r="B1439" t="inlineStr">
        <is>
          <t>AMSA ASSURANCES</t>
        </is>
      </c>
      <c r="C1439" t="inlineStr">
        <is>
          <t>COTE D'IVOIRE</t>
        </is>
      </c>
      <c r="D1439" t="inlineStr">
        <is>
          <t>Non-vie</t>
        </is>
      </c>
      <c r="E1439" t="inlineStr">
        <is>
          <t>Marge disponible</t>
        </is>
      </c>
      <c r="F1439" t="n">
        <v>2023</v>
      </c>
      <c r="G1439" s="5" t="n">
        <v>10012757</v>
      </c>
      <c r="H1439" t="inlineStr">
        <is>
          <t>PDF p. 78 (page imprimee 73)</t>
        </is>
      </c>
    </row>
    <row r="1440">
      <c r="A1440" t="n">
        <v>48</v>
      </c>
      <c r="B1440" t="inlineStr">
        <is>
          <t>AMSA ASSURANCES</t>
        </is>
      </c>
      <c r="C1440" t="inlineStr">
        <is>
          <t>COTE D'IVOIRE</t>
        </is>
      </c>
      <c r="D1440" t="inlineStr">
        <is>
          <t>Non-vie</t>
        </is>
      </c>
      <c r="E1440" t="inlineStr">
        <is>
          <t>Engagements Réglementés</t>
        </is>
      </c>
      <c r="F1440" t="n">
        <v>2022</v>
      </c>
      <c r="G1440" s="5" t="n">
        <v>6322585</v>
      </c>
      <c r="H1440" t="inlineStr">
        <is>
          <t>PDF p. 78 (page imprimee 73)</t>
        </is>
      </c>
    </row>
    <row r="1441">
      <c r="A1441" t="n">
        <v>48</v>
      </c>
      <c r="B1441" t="inlineStr">
        <is>
          <t>AMSA ASSURANCES</t>
        </is>
      </c>
      <c r="C1441" t="inlineStr">
        <is>
          <t>COTE D'IVOIRE</t>
        </is>
      </c>
      <c r="D1441" t="inlineStr">
        <is>
          <t>Non-vie</t>
        </is>
      </c>
      <c r="E1441" t="inlineStr">
        <is>
          <t>Engagements Réglementés</t>
        </is>
      </c>
      <c r="F1441" t="n">
        <v>2023</v>
      </c>
      <c r="G1441" s="5" t="n">
        <v>7160650</v>
      </c>
      <c r="H1441" t="inlineStr">
        <is>
          <t>PDF p. 78 (page imprimee 73)</t>
        </is>
      </c>
    </row>
    <row r="1442">
      <c r="A1442" t="n">
        <v>48</v>
      </c>
      <c r="B1442" t="inlineStr">
        <is>
          <t>AMSA ASSURANCES</t>
        </is>
      </c>
      <c r="C1442" t="inlineStr">
        <is>
          <t>COTE D'IVOIRE</t>
        </is>
      </c>
      <c r="D1442" t="inlineStr">
        <is>
          <t>Non-vie</t>
        </is>
      </c>
      <c r="E1442" t="inlineStr">
        <is>
          <t>Actifs admis</t>
        </is>
      </c>
      <c r="F1442" t="n">
        <v>2022</v>
      </c>
      <c r="G1442" s="5" t="n">
        <v>6113334</v>
      </c>
      <c r="H1442" t="inlineStr">
        <is>
          <t>PDF p. 78 (page imprimee 73)</t>
        </is>
      </c>
    </row>
    <row r="1443">
      <c r="A1443" t="n">
        <v>48</v>
      </c>
      <c r="B1443" t="inlineStr">
        <is>
          <t>AMSA ASSURANCES</t>
        </is>
      </c>
      <c r="C1443" t="inlineStr">
        <is>
          <t>COTE D'IVOIRE</t>
        </is>
      </c>
      <c r="D1443" t="inlineStr">
        <is>
          <t>Non-vie</t>
        </is>
      </c>
      <c r="E1443" t="inlineStr">
        <is>
          <t>Actifs admis</t>
        </is>
      </c>
      <c r="F1443" t="n">
        <v>2023</v>
      </c>
      <c r="G1443" s="5" t="n">
        <v>8281606</v>
      </c>
      <c r="H1443" t="inlineStr">
        <is>
          <t>PDF p. 78 (page imprimee 73)</t>
        </is>
      </c>
    </row>
    <row r="1444">
      <c r="A1444" t="n">
        <v>48</v>
      </c>
      <c r="B1444" t="inlineStr">
        <is>
          <t>AMSA ASSURANCES</t>
        </is>
      </c>
      <c r="C1444" t="inlineStr">
        <is>
          <t>COTE D'IVOIRE</t>
        </is>
      </c>
      <c r="D1444" t="inlineStr">
        <is>
          <t>Non-vie</t>
        </is>
      </c>
      <c r="E1444" t="inlineStr">
        <is>
          <t>Dont liquidités</t>
        </is>
      </c>
      <c r="F1444" t="n">
        <v>2022</v>
      </c>
      <c r="G1444" s="5" t="n">
        <v>1937168</v>
      </c>
      <c r="H1444" t="inlineStr">
        <is>
          <t>PDF p. 78 (page imprimee 73)</t>
        </is>
      </c>
    </row>
    <row r="1445">
      <c r="A1445" t="n">
        <v>48</v>
      </c>
      <c r="B1445" t="inlineStr">
        <is>
          <t>AMSA ASSURANCES</t>
        </is>
      </c>
      <c r="C1445" t="inlineStr">
        <is>
          <t>COTE D'IVOIRE</t>
        </is>
      </c>
      <c r="D1445" t="inlineStr">
        <is>
          <t>Non-vie</t>
        </is>
      </c>
      <c r="E1445" t="inlineStr">
        <is>
          <t>Dont liquidités</t>
        </is>
      </c>
      <c r="F1445" t="n">
        <v>2023</v>
      </c>
      <c r="G1445" s="5" t="n">
        <v>2864260</v>
      </c>
      <c r="H1445" t="inlineStr">
        <is>
          <t>PDF p. 78 (page imprimee 73)</t>
        </is>
      </c>
    </row>
    <row r="1446">
      <c r="A1446" t="n">
        <v>49</v>
      </c>
      <c r="B1446" t="inlineStr">
        <is>
          <t>ASSURANCES COMAR Côte d’Ivoire (COMAR-CI)</t>
        </is>
      </c>
      <c r="C1446" t="inlineStr">
        <is>
          <t>COTE D'IVOIRE</t>
        </is>
      </c>
      <c r="D1446" t="inlineStr">
        <is>
          <t>Non-vie</t>
        </is>
      </c>
      <c r="E1446" t="inlineStr">
        <is>
          <t>Produits financiers nets</t>
        </is>
      </c>
      <c r="F1446" t="n">
        <v>2022</v>
      </c>
      <c r="G1446" s="5" t="n">
        <v>503135</v>
      </c>
      <c r="H1446" t="inlineStr">
        <is>
          <t>PDF p. 79 (page imprimee 74)</t>
        </is>
      </c>
    </row>
    <row r="1447">
      <c r="A1447" t="n">
        <v>49</v>
      </c>
      <c r="B1447" t="inlineStr">
        <is>
          <t>ASSURANCES COMAR Côte d’Ivoire (COMAR-CI)</t>
        </is>
      </c>
      <c r="C1447" t="inlineStr">
        <is>
          <t>COTE D'IVOIRE</t>
        </is>
      </c>
      <c r="D1447" t="inlineStr">
        <is>
          <t>Non-vie</t>
        </is>
      </c>
      <c r="E1447" t="inlineStr">
        <is>
          <t>Produits financiers nets</t>
        </is>
      </c>
      <c r="F1447" t="n">
        <v>2023</v>
      </c>
      <c r="G1447" s="5" t="n">
        <v>292325</v>
      </c>
      <c r="H1447" t="inlineStr">
        <is>
          <t>PDF p. 79 (page imprimee 74)</t>
        </is>
      </c>
    </row>
    <row r="1448">
      <c r="A1448" t="n">
        <v>49</v>
      </c>
      <c r="B1448" t="inlineStr">
        <is>
          <t>ASSURANCES COMAR Côte d’Ivoire (COMAR-CI)</t>
        </is>
      </c>
      <c r="C1448" t="inlineStr">
        <is>
          <t>COTE D'IVOIRE</t>
        </is>
      </c>
      <c r="D1448" t="inlineStr">
        <is>
          <t>Non-vie</t>
        </is>
      </c>
      <c r="E1448" t="inlineStr">
        <is>
          <t>Commissions</t>
        </is>
      </c>
      <c r="F1448" t="n">
        <v>2022</v>
      </c>
      <c r="G1448" s="5" t="n">
        <v>1436144</v>
      </c>
      <c r="H1448" t="inlineStr">
        <is>
          <t>PDF p. 79 (page imprimee 74)</t>
        </is>
      </c>
    </row>
    <row r="1449">
      <c r="A1449" t="n">
        <v>49</v>
      </c>
      <c r="B1449" t="inlineStr">
        <is>
          <t>ASSURANCES COMAR Côte d’Ivoire (COMAR-CI)</t>
        </is>
      </c>
      <c r="C1449" t="inlineStr">
        <is>
          <t>COTE D'IVOIRE</t>
        </is>
      </c>
      <c r="D1449" t="inlineStr">
        <is>
          <t>Non-vie</t>
        </is>
      </c>
      <c r="E1449" t="inlineStr">
        <is>
          <t>Commissions</t>
        </is>
      </c>
      <c r="F1449" t="n">
        <v>2023</v>
      </c>
      <c r="G1449" s="5" t="n">
        <v>1297673</v>
      </c>
      <c r="H1449" t="inlineStr">
        <is>
          <t>PDF p. 79 (page imprimee 74)</t>
        </is>
      </c>
    </row>
    <row r="1450">
      <c r="A1450" t="n">
        <v>49</v>
      </c>
      <c r="B1450" t="inlineStr">
        <is>
          <t>ASSURANCES COMAR Côte d’Ivoire (COMAR-CI)</t>
        </is>
      </c>
      <c r="C1450" t="inlineStr">
        <is>
          <t>COTE D'IVOIRE</t>
        </is>
      </c>
      <c r="D1450" t="inlineStr">
        <is>
          <t>Non-vie</t>
        </is>
      </c>
      <c r="E1450" t="inlineStr">
        <is>
          <t>Autres charges de l'exercice</t>
        </is>
      </c>
      <c r="F1450" t="n">
        <v>2022</v>
      </c>
      <c r="G1450" s="5" t="n">
        <v>1813103</v>
      </c>
      <c r="H1450" t="inlineStr">
        <is>
          <t>PDF p. 79 (page imprimee 74)</t>
        </is>
      </c>
    </row>
    <row r="1451">
      <c r="A1451" t="n">
        <v>49</v>
      </c>
      <c r="B1451" t="inlineStr">
        <is>
          <t>ASSURANCES COMAR Côte d’Ivoire (COMAR-CI)</t>
        </is>
      </c>
      <c r="C1451" t="inlineStr">
        <is>
          <t>COTE D'IVOIRE</t>
        </is>
      </c>
      <c r="D1451" t="inlineStr">
        <is>
          <t>Non-vie</t>
        </is>
      </c>
      <c r="E1451" t="inlineStr">
        <is>
          <t>Autres charges de l'exercice</t>
        </is>
      </c>
      <c r="F1451" t="n">
        <v>2023</v>
      </c>
      <c r="G1451" s="5" t="n">
        <v>2104569</v>
      </c>
      <c r="H1451" t="inlineStr">
        <is>
          <t>PDF p. 79 (page imprimee 74)</t>
        </is>
      </c>
    </row>
    <row r="1452">
      <c r="A1452" t="n">
        <v>49</v>
      </c>
      <c r="B1452" t="inlineStr">
        <is>
          <t>ASSURANCES COMAR Côte d’Ivoire (COMAR-CI)</t>
        </is>
      </c>
      <c r="C1452" t="inlineStr">
        <is>
          <t>COTE D'IVOIRE</t>
        </is>
      </c>
      <c r="D1452" t="inlineStr">
        <is>
          <t>Non-vie</t>
        </is>
      </c>
      <c r="E1452" t="inlineStr">
        <is>
          <t>Provisions pour risques en cours</t>
        </is>
      </c>
      <c r="F1452" t="n">
        <v>2022</v>
      </c>
      <c r="G1452" s="5" t="n">
        <v>1033079</v>
      </c>
      <c r="H1452" t="inlineStr">
        <is>
          <t>PDF p. 79 (page imprimee 74)</t>
        </is>
      </c>
    </row>
    <row r="1453">
      <c r="A1453" t="n">
        <v>49</v>
      </c>
      <c r="B1453" t="inlineStr">
        <is>
          <t>ASSURANCES COMAR Côte d’Ivoire (COMAR-CI)</t>
        </is>
      </c>
      <c r="C1453" t="inlineStr">
        <is>
          <t>COTE D'IVOIRE</t>
        </is>
      </c>
      <c r="D1453" t="inlineStr">
        <is>
          <t>Non-vie</t>
        </is>
      </c>
      <c r="E1453" t="inlineStr">
        <is>
          <t>Provisions pour risques en cours</t>
        </is>
      </c>
      <c r="F1453" t="n">
        <v>2023</v>
      </c>
      <c r="G1453" s="5" t="n">
        <v>1218226</v>
      </c>
      <c r="H1453" t="inlineStr">
        <is>
          <t>PDF p. 79 (page imprimee 74)</t>
        </is>
      </c>
    </row>
    <row r="1454">
      <c r="A1454" t="n">
        <v>49</v>
      </c>
      <c r="B1454" t="inlineStr">
        <is>
          <t>ASSURANCES COMAR Côte d’Ivoire (COMAR-CI)</t>
        </is>
      </c>
      <c r="C1454" t="inlineStr">
        <is>
          <t>COTE D'IVOIRE</t>
        </is>
      </c>
      <c r="D1454" t="inlineStr">
        <is>
          <t>Non-vie</t>
        </is>
      </c>
      <c r="E1454" t="inlineStr">
        <is>
          <t>Primes cédées aux réassureurs</t>
        </is>
      </c>
      <c r="F1454" t="n">
        <v>2022</v>
      </c>
      <c r="G1454" s="5" t="n">
        <v>2436599</v>
      </c>
      <c r="H1454" t="inlineStr">
        <is>
          <t>PDF p. 79 (page imprimee 74)</t>
        </is>
      </c>
    </row>
    <row r="1455">
      <c r="A1455" t="n">
        <v>49</v>
      </c>
      <c r="B1455" t="inlineStr">
        <is>
          <t>ASSURANCES COMAR Côte d’Ivoire (COMAR-CI)</t>
        </is>
      </c>
      <c r="C1455" t="inlineStr">
        <is>
          <t>COTE D'IVOIRE</t>
        </is>
      </c>
      <c r="D1455" t="inlineStr">
        <is>
          <t>Non-vie</t>
        </is>
      </c>
      <c r="E1455" t="inlineStr">
        <is>
          <t>Primes cédées aux réassureurs</t>
        </is>
      </c>
      <c r="F1455" t="n">
        <v>2023</v>
      </c>
      <c r="G1455" s="5" t="n">
        <v>1415982</v>
      </c>
      <c r="H1455" t="inlineStr">
        <is>
          <t>PDF p. 79 (page imprimee 74)</t>
        </is>
      </c>
    </row>
    <row r="1456">
      <c r="A1456" t="n">
        <v>49</v>
      </c>
      <c r="B1456" t="inlineStr">
        <is>
          <t>ASSURANCES COMAR Côte d’Ivoire (COMAR-CI)</t>
        </is>
      </c>
      <c r="C1456" t="inlineStr">
        <is>
          <t>COTE D'IVOIRE</t>
        </is>
      </c>
      <c r="D1456" t="inlineStr">
        <is>
          <t>Non-vie</t>
        </is>
      </c>
      <c r="E1456" t="inlineStr">
        <is>
          <t>Primes acquises aux réassureurs</t>
        </is>
      </c>
      <c r="F1456" t="n">
        <v>2022</v>
      </c>
      <c r="G1456" s="5" t="n">
        <v>2214599</v>
      </c>
      <c r="H1456" t="inlineStr">
        <is>
          <t>PDF p. 79 (page imprimee 74)</t>
        </is>
      </c>
    </row>
    <row r="1457">
      <c r="A1457" t="n">
        <v>49</v>
      </c>
      <c r="B1457" t="inlineStr">
        <is>
          <t>ASSURANCES COMAR Côte d’Ivoire (COMAR-CI)</t>
        </is>
      </c>
      <c r="C1457" t="inlineStr">
        <is>
          <t>COTE D'IVOIRE</t>
        </is>
      </c>
      <c r="D1457" t="inlineStr">
        <is>
          <t>Non-vie</t>
        </is>
      </c>
      <c r="E1457" t="inlineStr">
        <is>
          <t>Primes acquises aux réassureurs</t>
        </is>
      </c>
      <c r="F1457" t="n">
        <v>2023</v>
      </c>
      <c r="G1457" s="5" t="n">
        <v>1751974</v>
      </c>
      <c r="H1457" t="inlineStr">
        <is>
          <t>PDF p. 79 (page imprimee 74)</t>
        </is>
      </c>
    </row>
    <row r="1458">
      <c r="A1458" t="n">
        <v>49</v>
      </c>
      <c r="B1458" t="inlineStr">
        <is>
          <t>ASSURANCES COMAR Côte d’Ivoire (COMAR-CI)</t>
        </is>
      </c>
      <c r="C1458" t="inlineStr">
        <is>
          <t>COTE D'IVOIRE</t>
        </is>
      </c>
      <c r="D1458" t="inlineStr">
        <is>
          <t>Non-vie</t>
        </is>
      </c>
      <c r="E1458" t="inlineStr">
        <is>
          <t>Part des réassureurs dans les charges</t>
        </is>
      </c>
      <c r="F1458" t="n">
        <v>2022</v>
      </c>
      <c r="G1458" s="5" t="n">
        <v>4670448</v>
      </c>
      <c r="H1458" t="inlineStr">
        <is>
          <t>PDF p. 79 (page imprimee 74)</t>
        </is>
      </c>
    </row>
    <row r="1459">
      <c r="A1459" t="n">
        <v>49</v>
      </c>
      <c r="B1459" t="inlineStr">
        <is>
          <t>ASSURANCES COMAR Côte d’Ivoire (COMAR-CI)</t>
        </is>
      </c>
      <c r="C1459" t="inlineStr">
        <is>
          <t>COTE D'IVOIRE</t>
        </is>
      </c>
      <c r="D1459" t="inlineStr">
        <is>
          <t>Non-vie</t>
        </is>
      </c>
      <c r="E1459" t="inlineStr">
        <is>
          <t>Part des réassureurs dans les charges</t>
        </is>
      </c>
      <c r="F1459" t="n">
        <v>2023</v>
      </c>
      <c r="G1459" s="5" t="n">
        <v>-1844014</v>
      </c>
      <c r="H1459" t="inlineStr">
        <is>
          <t>PDF p. 79 (page imprimee 74)</t>
        </is>
      </c>
    </row>
    <row r="1460">
      <c r="A1460" t="n">
        <v>49</v>
      </c>
      <c r="B1460" t="inlineStr">
        <is>
          <t>ASSURANCES COMAR Côte d’Ivoire (COMAR-CI)</t>
        </is>
      </c>
      <c r="C1460" t="inlineStr">
        <is>
          <t>COTE D'IVOIRE</t>
        </is>
      </c>
      <c r="D1460" t="inlineStr">
        <is>
          <t>Non-vie</t>
        </is>
      </c>
      <c r="E1460" t="inlineStr">
        <is>
          <t>Prestations et frais payés</t>
        </is>
      </c>
      <c r="F1460" t="n">
        <v>2022</v>
      </c>
      <c r="G1460" s="5" t="n">
        <v>5616092</v>
      </c>
      <c r="H1460" t="inlineStr">
        <is>
          <t>PDF p. 79 (page imprimee 74)</t>
        </is>
      </c>
    </row>
    <row r="1461">
      <c r="A1461" t="n">
        <v>49</v>
      </c>
      <c r="B1461" t="inlineStr">
        <is>
          <t>ASSURANCES COMAR Côte d’Ivoire (COMAR-CI)</t>
        </is>
      </c>
      <c r="C1461" t="inlineStr">
        <is>
          <t>COTE D'IVOIRE</t>
        </is>
      </c>
      <c r="D1461" t="inlineStr">
        <is>
          <t>Non-vie</t>
        </is>
      </c>
      <c r="E1461" t="inlineStr">
        <is>
          <t>Prestations et frais payés</t>
        </is>
      </c>
      <c r="F1461" t="n">
        <v>2023</v>
      </c>
      <c r="G1461" s="5" t="n">
        <v>4290544</v>
      </c>
      <c r="H1461" t="inlineStr">
        <is>
          <t>PDF p. 79 (page imprimee 74)</t>
        </is>
      </c>
    </row>
    <row r="1462">
      <c r="A1462" t="n">
        <v>49</v>
      </c>
      <c r="B1462" t="inlineStr">
        <is>
          <t>ASSURANCES COMAR Côte d’Ivoire (COMAR-CI)</t>
        </is>
      </c>
      <c r="C1462" t="inlineStr">
        <is>
          <t>COTE D'IVOIRE</t>
        </is>
      </c>
      <c r="D1462" t="inlineStr">
        <is>
          <t>Non-vie</t>
        </is>
      </c>
      <c r="E1462" t="inlineStr">
        <is>
          <t>Provisions pour sinistres à payer</t>
        </is>
      </c>
      <c r="F1462" t="n">
        <v>2022</v>
      </c>
      <c r="G1462" s="5" t="n">
        <v>9408390</v>
      </c>
      <c r="H1462" t="inlineStr">
        <is>
          <t>PDF p. 79 (page imprimee 74)</t>
        </is>
      </c>
    </row>
    <row r="1463">
      <c r="A1463" t="n">
        <v>49</v>
      </c>
      <c r="B1463" t="inlineStr">
        <is>
          <t>ASSURANCES COMAR Côte d’Ivoire (COMAR-CI)</t>
        </is>
      </c>
      <c r="C1463" t="inlineStr">
        <is>
          <t>COTE D'IVOIRE</t>
        </is>
      </c>
      <c r="D1463" t="inlineStr">
        <is>
          <t>Non-vie</t>
        </is>
      </c>
      <c r="E1463" t="inlineStr">
        <is>
          <t>Provisions pour sinistres à payer</t>
        </is>
      </c>
      <c r="F1463" t="n">
        <v>2023</v>
      </c>
      <c r="G1463" s="5" t="n">
        <v>6003241</v>
      </c>
      <c r="H1463" t="inlineStr">
        <is>
          <t>PDF p. 79 (page imprimee 74)</t>
        </is>
      </c>
    </row>
    <row r="1464">
      <c r="A1464" t="n">
        <v>49</v>
      </c>
      <c r="B1464" t="inlineStr">
        <is>
          <t>ASSURANCES COMAR Côte d’Ivoire (COMAR-CI)</t>
        </is>
      </c>
      <c r="C1464" t="inlineStr">
        <is>
          <t>COTE D'IVOIRE</t>
        </is>
      </c>
      <c r="D1464" t="inlineStr">
        <is>
          <t>Non-vie</t>
        </is>
      </c>
      <c r="E1464" t="inlineStr">
        <is>
          <t>Résultats d’exploitations nets</t>
        </is>
      </c>
      <c r="F1464" t="n">
        <v>2022</v>
      </c>
      <c r="G1464" s="5" t="n">
        <v>277737</v>
      </c>
      <c r="H1464" t="inlineStr">
        <is>
          <t>PDF p. 79 (page imprimee 74)</t>
        </is>
      </c>
    </row>
    <row r="1465">
      <c r="A1465" t="n">
        <v>49</v>
      </c>
      <c r="B1465" t="inlineStr">
        <is>
          <t>ASSURANCES COMAR Côte d’Ivoire (COMAR-CI)</t>
        </is>
      </c>
      <c r="C1465" t="inlineStr">
        <is>
          <t>COTE D'IVOIRE</t>
        </is>
      </c>
      <c r="D1465" t="inlineStr">
        <is>
          <t>Non-vie</t>
        </is>
      </c>
      <c r="E1465" t="inlineStr">
        <is>
          <t>Résultats d’exploitations nets</t>
        </is>
      </c>
      <c r="F1465" t="n">
        <v>2023</v>
      </c>
      <c r="G1465" s="5" t="n">
        <v>104926</v>
      </c>
      <c r="H1465" t="inlineStr">
        <is>
          <t>PDF p. 79 (page imprimee 74)</t>
        </is>
      </c>
    </row>
    <row r="1466">
      <c r="A1466" t="n">
        <v>49</v>
      </c>
      <c r="B1466" t="inlineStr">
        <is>
          <t>ASSURANCES COMAR Côte d’Ivoire (COMAR-CI)</t>
        </is>
      </c>
      <c r="C1466" t="inlineStr">
        <is>
          <t>COTE D'IVOIRE</t>
        </is>
      </c>
      <c r="D1466" t="inlineStr">
        <is>
          <t>Non-vie</t>
        </is>
      </c>
      <c r="E1466" t="inlineStr">
        <is>
          <t>Total des capitaux propres et réserves</t>
        </is>
      </c>
      <c r="F1466" t="n">
        <v>2022</v>
      </c>
      <c r="G1466" s="5" t="n">
        <v>2311087</v>
      </c>
      <c r="H1466" t="inlineStr">
        <is>
          <t>PDF p. 79 (page imprimee 74)</t>
        </is>
      </c>
    </row>
    <row r="1467">
      <c r="A1467" t="n">
        <v>49</v>
      </c>
      <c r="B1467" t="inlineStr">
        <is>
          <t>ASSURANCES COMAR Côte d’Ivoire (COMAR-CI)</t>
        </is>
      </c>
      <c r="C1467" t="inlineStr">
        <is>
          <t>COTE D'IVOIRE</t>
        </is>
      </c>
      <c r="D1467" t="inlineStr">
        <is>
          <t>Non-vie</t>
        </is>
      </c>
      <c r="E1467" t="inlineStr">
        <is>
          <t>Total des capitaux propres et réserves</t>
        </is>
      </c>
      <c r="F1467" t="n">
        <v>2023</v>
      </c>
      <c r="G1467" s="5" t="n">
        <v>4402482</v>
      </c>
      <c r="H1467" t="inlineStr">
        <is>
          <t>PDF p. 79 (page imprimee 74)</t>
        </is>
      </c>
    </row>
    <row r="1468">
      <c r="A1468" t="n">
        <v>49</v>
      </c>
      <c r="B1468" t="inlineStr">
        <is>
          <t>ASSURANCES COMAR Côte d’Ivoire (COMAR-CI)</t>
        </is>
      </c>
      <c r="C1468" t="inlineStr">
        <is>
          <t>COTE D'IVOIRE</t>
        </is>
      </c>
      <c r="D1468" t="inlineStr">
        <is>
          <t>Non-vie</t>
        </is>
      </c>
      <c r="E1468" t="inlineStr">
        <is>
          <t>Marge réglementaire</t>
        </is>
      </c>
      <c r="F1468" t="n">
        <v>2022</v>
      </c>
      <c r="G1468" s="5" t="n">
        <v>1414127</v>
      </c>
      <c r="H1468" t="inlineStr">
        <is>
          <t>PDF p. 79 (page imprimee 74)</t>
        </is>
      </c>
    </row>
    <row r="1469">
      <c r="A1469" t="n">
        <v>49</v>
      </c>
      <c r="B1469" t="inlineStr">
        <is>
          <t>ASSURANCES COMAR Côte d’Ivoire (COMAR-CI)</t>
        </is>
      </c>
      <c r="C1469" t="inlineStr">
        <is>
          <t>COTE D'IVOIRE</t>
        </is>
      </c>
      <c r="D1469" t="inlineStr">
        <is>
          <t>Non-vie</t>
        </is>
      </c>
      <c r="E1469" t="inlineStr">
        <is>
          <t>Marge réglementaire</t>
        </is>
      </c>
      <c r="F1469" t="n">
        <v>2023</v>
      </c>
      <c r="G1469" s="5" t="n">
        <v>1230588</v>
      </c>
      <c r="H1469" t="inlineStr">
        <is>
          <t>PDF p. 79 (page imprimee 74)</t>
        </is>
      </c>
    </row>
    <row r="1470">
      <c r="A1470" t="n">
        <v>49</v>
      </c>
      <c r="B1470" t="inlineStr">
        <is>
          <t>ASSURANCES COMAR Côte d’Ivoire (COMAR-CI)</t>
        </is>
      </c>
      <c r="C1470" t="inlineStr">
        <is>
          <t>COTE D'IVOIRE</t>
        </is>
      </c>
      <c r="D1470" t="inlineStr">
        <is>
          <t>Non-vie</t>
        </is>
      </c>
      <c r="E1470" t="inlineStr">
        <is>
          <t>Marge disponible</t>
        </is>
      </c>
      <c r="F1470" t="n">
        <v>2022</v>
      </c>
      <c r="G1470" s="5" t="n">
        <v>2211390</v>
      </c>
      <c r="H1470" t="inlineStr">
        <is>
          <t>PDF p. 79 (page imprimee 74)</t>
        </is>
      </c>
    </row>
    <row r="1471">
      <c r="A1471" t="n">
        <v>49</v>
      </c>
      <c r="B1471" t="inlineStr">
        <is>
          <t>ASSURANCES COMAR Côte d’Ivoire (COMAR-CI)</t>
        </is>
      </c>
      <c r="C1471" t="inlineStr">
        <is>
          <t>COTE D'IVOIRE</t>
        </is>
      </c>
      <c r="D1471" t="inlineStr">
        <is>
          <t>Non-vie</t>
        </is>
      </c>
      <c r="E1471" t="inlineStr">
        <is>
          <t>Marge disponible</t>
        </is>
      </c>
      <c r="F1471" t="n">
        <v>2023</v>
      </c>
      <c r="G1471" s="5" t="n">
        <v>4356547</v>
      </c>
      <c r="H1471" t="inlineStr">
        <is>
          <t>PDF p. 79 (page imprimee 74)</t>
        </is>
      </c>
    </row>
    <row r="1472">
      <c r="A1472" t="n">
        <v>49</v>
      </c>
      <c r="B1472" t="inlineStr">
        <is>
          <t>ASSURANCES COMAR Côte d’Ivoire (COMAR-CI)</t>
        </is>
      </c>
      <c r="C1472" t="inlineStr">
        <is>
          <t>COTE D'IVOIRE</t>
        </is>
      </c>
      <c r="D1472" t="inlineStr">
        <is>
          <t>Non-vie</t>
        </is>
      </c>
      <c r="E1472" t="inlineStr">
        <is>
          <t>Engagements Réglementés</t>
        </is>
      </c>
      <c r="F1472" t="n">
        <v>2022</v>
      </c>
      <c r="G1472" s="5" t="n">
        <v>11175859</v>
      </c>
      <c r="H1472" t="inlineStr">
        <is>
          <t>PDF p. 79 (page imprimee 74)</t>
        </is>
      </c>
    </row>
    <row r="1473">
      <c r="A1473" t="n">
        <v>49</v>
      </c>
      <c r="B1473" t="inlineStr">
        <is>
          <t>ASSURANCES COMAR Côte d’Ivoire (COMAR-CI)</t>
        </is>
      </c>
      <c r="C1473" t="inlineStr">
        <is>
          <t>COTE D'IVOIRE</t>
        </is>
      </c>
      <c r="D1473" t="inlineStr">
        <is>
          <t>Non-vie</t>
        </is>
      </c>
      <c r="E1473" t="inlineStr">
        <is>
          <t>Engagements Réglementés</t>
        </is>
      </c>
      <c r="F1473" t="n">
        <v>2023</v>
      </c>
      <c r="G1473" s="5" t="n">
        <v>8432846</v>
      </c>
      <c r="H1473" t="inlineStr">
        <is>
          <t>PDF p. 79 (page imprimee 74)</t>
        </is>
      </c>
    </row>
    <row r="1474">
      <c r="A1474" t="n">
        <v>49</v>
      </c>
      <c r="B1474" t="inlineStr">
        <is>
          <t>ASSURANCES COMAR Côte d’Ivoire (COMAR-CI)</t>
        </is>
      </c>
      <c r="C1474" t="inlineStr">
        <is>
          <t>COTE D'IVOIRE</t>
        </is>
      </c>
      <c r="D1474" t="inlineStr">
        <is>
          <t>Non-vie</t>
        </is>
      </c>
      <c r="E1474" t="inlineStr">
        <is>
          <t>Actifs admis</t>
        </is>
      </c>
      <c r="F1474" t="n">
        <v>2022</v>
      </c>
      <c r="G1474" s="5" t="n">
        <v>7755924</v>
      </c>
      <c r="H1474" t="inlineStr">
        <is>
          <t>PDF p. 79 (page imprimee 74)</t>
        </is>
      </c>
    </row>
    <row r="1475">
      <c r="A1475" t="n">
        <v>49</v>
      </c>
      <c r="B1475" t="inlineStr">
        <is>
          <t>ASSURANCES COMAR Côte d’Ivoire (COMAR-CI)</t>
        </is>
      </c>
      <c r="C1475" t="inlineStr">
        <is>
          <t>COTE D'IVOIRE</t>
        </is>
      </c>
      <c r="D1475" t="inlineStr">
        <is>
          <t>Non-vie</t>
        </is>
      </c>
      <c r="E1475" t="inlineStr">
        <is>
          <t>Actifs admis</t>
        </is>
      </c>
      <c r="F1475" t="n">
        <v>2023</v>
      </c>
      <c r="G1475" s="5" t="n">
        <v>6822339</v>
      </c>
      <c r="H1475" t="inlineStr">
        <is>
          <t>PDF p. 79 (page imprimee 74)</t>
        </is>
      </c>
    </row>
    <row r="1476">
      <c r="A1476" t="n">
        <v>49</v>
      </c>
      <c r="B1476" t="inlineStr">
        <is>
          <t>ASSURANCES COMAR Côte d’Ivoire (COMAR-CI)</t>
        </is>
      </c>
      <c r="C1476" t="inlineStr">
        <is>
          <t>COTE D'IVOIRE</t>
        </is>
      </c>
      <c r="D1476" t="inlineStr">
        <is>
          <t>Non-vie</t>
        </is>
      </c>
      <c r="E1476" t="inlineStr">
        <is>
          <t>Dont liquidités</t>
        </is>
      </c>
      <c r="F1476" t="n">
        <v>2022</v>
      </c>
      <c r="G1476" s="5" t="n">
        <v>4357677</v>
      </c>
      <c r="H1476" t="inlineStr">
        <is>
          <t>PDF p. 79 (page imprimee 74)</t>
        </is>
      </c>
    </row>
    <row r="1477">
      <c r="A1477" t="n">
        <v>49</v>
      </c>
      <c r="B1477" t="inlineStr">
        <is>
          <t>ASSURANCES COMAR Côte d’Ivoire (COMAR-CI)</t>
        </is>
      </c>
      <c r="C1477" t="inlineStr">
        <is>
          <t>COTE D'IVOIRE</t>
        </is>
      </c>
      <c r="D1477" t="inlineStr">
        <is>
          <t>Non-vie</t>
        </is>
      </c>
      <c r="E1477" t="inlineStr">
        <is>
          <t>Dont liquidités</t>
        </is>
      </c>
      <c r="F1477" t="n">
        <v>2023</v>
      </c>
      <c r="G1477" s="5" t="n">
        <v>3373138</v>
      </c>
      <c r="H1477" t="inlineStr">
        <is>
          <t>PDF p. 79 (page imprimee 74)</t>
        </is>
      </c>
    </row>
    <row r="1478">
      <c r="A1478" t="n">
        <v>50</v>
      </c>
      <c r="B1478" t="inlineStr">
        <is>
          <t>ATLANTIQUE ASSURANCES COTE D'IVOIRE (AACI)</t>
        </is>
      </c>
      <c r="C1478" t="inlineStr">
        <is>
          <t>COTE D'IVOIRE</t>
        </is>
      </c>
      <c r="D1478" t="inlineStr">
        <is>
          <t>Non-vie</t>
        </is>
      </c>
      <c r="E1478" t="inlineStr">
        <is>
          <t>Produits financiers nets</t>
        </is>
      </c>
      <c r="F1478" t="n">
        <v>2022</v>
      </c>
      <c r="G1478" s="5" t="n">
        <v>1177585</v>
      </c>
      <c r="H1478" t="inlineStr">
        <is>
          <t>PDF p. 80 (page imprimee 75)</t>
        </is>
      </c>
    </row>
    <row r="1479">
      <c r="A1479" t="n">
        <v>50</v>
      </c>
      <c r="B1479" t="inlineStr">
        <is>
          <t>ATLANTIQUE ASSURANCES COTE D'IVOIRE (AACI)</t>
        </is>
      </c>
      <c r="C1479" t="inlineStr">
        <is>
          <t>COTE D'IVOIRE</t>
        </is>
      </c>
      <c r="D1479" t="inlineStr">
        <is>
          <t>Non-vie</t>
        </is>
      </c>
      <c r="E1479" t="inlineStr">
        <is>
          <t>Produits financiers nets</t>
        </is>
      </c>
      <c r="F1479" t="n">
        <v>2023</v>
      </c>
      <c r="G1479" s="5" t="n">
        <v>1255566</v>
      </c>
      <c r="H1479" t="inlineStr">
        <is>
          <t>PDF p. 80 (page imprimee 75)</t>
        </is>
      </c>
    </row>
    <row r="1480">
      <c r="A1480" t="n">
        <v>50</v>
      </c>
      <c r="B1480" t="inlineStr">
        <is>
          <t>ATLANTIQUE ASSURANCES COTE D'IVOIRE (AACI)</t>
        </is>
      </c>
      <c r="C1480" t="inlineStr">
        <is>
          <t>COTE D'IVOIRE</t>
        </is>
      </c>
      <c r="D1480" t="inlineStr">
        <is>
          <t>Non-vie</t>
        </is>
      </c>
      <c r="E1480" t="inlineStr">
        <is>
          <t>Commissions</t>
        </is>
      </c>
      <c r="F1480" t="n">
        <v>2022</v>
      </c>
      <c r="G1480" s="5" t="n">
        <v>3841896</v>
      </c>
      <c r="H1480" t="inlineStr">
        <is>
          <t>PDF p. 80 (page imprimee 75)</t>
        </is>
      </c>
    </row>
    <row r="1481">
      <c r="A1481" t="n">
        <v>50</v>
      </c>
      <c r="B1481" t="inlineStr">
        <is>
          <t>ATLANTIQUE ASSURANCES COTE D'IVOIRE (AACI)</t>
        </is>
      </c>
      <c r="C1481" t="inlineStr">
        <is>
          <t>COTE D'IVOIRE</t>
        </is>
      </c>
      <c r="D1481" t="inlineStr">
        <is>
          <t>Non-vie</t>
        </is>
      </c>
      <c r="E1481" t="inlineStr">
        <is>
          <t>Commissions</t>
        </is>
      </c>
      <c r="F1481" t="n">
        <v>2023</v>
      </c>
      <c r="G1481" s="5" t="n">
        <v>4183037</v>
      </c>
      <c r="H1481" t="inlineStr">
        <is>
          <t>PDF p. 80 (page imprimee 75)</t>
        </is>
      </c>
    </row>
    <row r="1482">
      <c r="A1482" t="n">
        <v>50</v>
      </c>
      <c r="B1482" t="inlineStr">
        <is>
          <t>ATLANTIQUE ASSURANCES COTE D'IVOIRE (AACI)</t>
        </is>
      </c>
      <c r="C1482" t="inlineStr">
        <is>
          <t>COTE D'IVOIRE</t>
        </is>
      </c>
      <c r="D1482" t="inlineStr">
        <is>
          <t>Non-vie</t>
        </is>
      </c>
      <c r="E1482" t="inlineStr">
        <is>
          <t>Autres charges de l'exercice</t>
        </is>
      </c>
      <c r="F1482" t="n">
        <v>2022</v>
      </c>
      <c r="G1482" s="5" t="n">
        <v>3800004</v>
      </c>
      <c r="H1482" t="inlineStr">
        <is>
          <t>PDF p. 80 (page imprimee 75)</t>
        </is>
      </c>
    </row>
    <row r="1483">
      <c r="A1483" t="n">
        <v>50</v>
      </c>
      <c r="B1483" t="inlineStr">
        <is>
          <t>ATLANTIQUE ASSURANCES COTE D'IVOIRE (AACI)</t>
        </is>
      </c>
      <c r="C1483" t="inlineStr">
        <is>
          <t>COTE D'IVOIRE</t>
        </is>
      </c>
      <c r="D1483" t="inlineStr">
        <is>
          <t>Non-vie</t>
        </is>
      </c>
      <c r="E1483" t="inlineStr">
        <is>
          <t>Autres charges de l'exercice</t>
        </is>
      </c>
      <c r="F1483" t="n">
        <v>2023</v>
      </c>
      <c r="G1483" s="5" t="n">
        <v>4105224</v>
      </c>
      <c r="H1483" t="inlineStr">
        <is>
          <t>PDF p. 80 (page imprimee 75)</t>
        </is>
      </c>
    </row>
    <row r="1484">
      <c r="A1484" t="n">
        <v>50</v>
      </c>
      <c r="B1484" t="inlineStr">
        <is>
          <t>ATLANTIQUE ASSURANCES COTE D'IVOIRE (AACI)</t>
        </is>
      </c>
      <c r="C1484" t="inlineStr">
        <is>
          <t>COTE D'IVOIRE</t>
        </is>
      </c>
      <c r="D1484" t="inlineStr">
        <is>
          <t>Non-vie</t>
        </is>
      </c>
      <c r="E1484" t="inlineStr">
        <is>
          <t>Provisions pour risques en cours</t>
        </is>
      </c>
      <c r="F1484" t="n">
        <v>2022</v>
      </c>
      <c r="G1484" s="5" t="n">
        <v>2262109</v>
      </c>
      <c r="H1484" t="inlineStr">
        <is>
          <t>PDF p. 80 (page imprimee 75)</t>
        </is>
      </c>
    </row>
    <row r="1485">
      <c r="A1485" t="n">
        <v>50</v>
      </c>
      <c r="B1485" t="inlineStr">
        <is>
          <t>ATLANTIQUE ASSURANCES COTE D'IVOIRE (AACI)</t>
        </is>
      </c>
      <c r="C1485" t="inlineStr">
        <is>
          <t>COTE D'IVOIRE</t>
        </is>
      </c>
      <c r="D1485" t="inlineStr">
        <is>
          <t>Non-vie</t>
        </is>
      </c>
      <c r="E1485" t="inlineStr">
        <is>
          <t>Provisions pour risques en cours</t>
        </is>
      </c>
      <c r="F1485" t="n">
        <v>2023</v>
      </c>
      <c r="G1485" s="5" t="n">
        <v>2538891</v>
      </c>
      <c r="H1485" t="inlineStr">
        <is>
          <t>PDF p. 80 (page imprimee 75)</t>
        </is>
      </c>
    </row>
    <row r="1486">
      <c r="A1486" t="n">
        <v>50</v>
      </c>
      <c r="B1486" t="inlineStr">
        <is>
          <t>ATLANTIQUE ASSURANCES COTE D'IVOIRE (AACI)</t>
        </is>
      </c>
      <c r="C1486" t="inlineStr">
        <is>
          <t>COTE D'IVOIRE</t>
        </is>
      </c>
      <c r="D1486" t="inlineStr">
        <is>
          <t>Non-vie</t>
        </is>
      </c>
      <c r="E1486" t="inlineStr">
        <is>
          <t>Primes cédées aux réassureurs</t>
        </is>
      </c>
      <c r="F1486" t="n">
        <v>2022</v>
      </c>
      <c r="G1486" s="5" t="n">
        <v>4023507</v>
      </c>
      <c r="H1486" t="inlineStr">
        <is>
          <t>PDF p. 80 (page imprimee 75)</t>
        </is>
      </c>
    </row>
    <row r="1487">
      <c r="A1487" t="n">
        <v>50</v>
      </c>
      <c r="B1487" t="inlineStr">
        <is>
          <t>ATLANTIQUE ASSURANCES COTE D'IVOIRE (AACI)</t>
        </is>
      </c>
      <c r="C1487" t="inlineStr">
        <is>
          <t>COTE D'IVOIRE</t>
        </is>
      </c>
      <c r="D1487" t="inlineStr">
        <is>
          <t>Non-vie</t>
        </is>
      </c>
      <c r="E1487" t="inlineStr">
        <is>
          <t>Primes cédées aux réassureurs</t>
        </is>
      </c>
      <c r="F1487" t="n">
        <v>2023</v>
      </c>
      <c r="G1487" s="5" t="n">
        <v>6135509</v>
      </c>
      <c r="H1487" t="inlineStr">
        <is>
          <t>PDF p. 80 (page imprimee 75)</t>
        </is>
      </c>
    </row>
    <row r="1488">
      <c r="A1488" t="n">
        <v>50</v>
      </c>
      <c r="B1488" t="inlineStr">
        <is>
          <t>ATLANTIQUE ASSURANCES COTE D'IVOIRE (AACI)</t>
        </is>
      </c>
      <c r="C1488" t="inlineStr">
        <is>
          <t>COTE D'IVOIRE</t>
        </is>
      </c>
      <c r="D1488" t="inlineStr">
        <is>
          <t>Non-vie</t>
        </is>
      </c>
      <c r="E1488" t="inlineStr">
        <is>
          <t>Primes acquises aux réassureurs</t>
        </is>
      </c>
      <c r="F1488" t="n">
        <v>2022</v>
      </c>
      <c r="G1488" s="5" t="n">
        <v>3918754</v>
      </c>
      <c r="H1488" t="inlineStr">
        <is>
          <t>PDF p. 80 (page imprimee 75)</t>
        </is>
      </c>
    </row>
    <row r="1489">
      <c r="A1489" t="n">
        <v>50</v>
      </c>
      <c r="B1489" t="inlineStr">
        <is>
          <t>ATLANTIQUE ASSURANCES COTE D'IVOIRE (AACI)</t>
        </is>
      </c>
      <c r="C1489" t="inlineStr">
        <is>
          <t>COTE D'IVOIRE</t>
        </is>
      </c>
      <c r="D1489" t="inlineStr">
        <is>
          <t>Non-vie</t>
        </is>
      </c>
      <c r="E1489" t="inlineStr">
        <is>
          <t>Primes acquises aux réassureurs</t>
        </is>
      </c>
      <c r="F1489" t="n">
        <v>2023</v>
      </c>
      <c r="G1489" s="5" t="n">
        <v>5962027</v>
      </c>
      <c r="H1489" t="inlineStr">
        <is>
          <t>PDF p. 80 (page imprimee 75)</t>
        </is>
      </c>
    </row>
    <row r="1490">
      <c r="A1490" t="n">
        <v>50</v>
      </c>
      <c r="B1490" t="inlineStr">
        <is>
          <t>ATLANTIQUE ASSURANCES COTE D'IVOIRE (AACI)</t>
        </is>
      </c>
      <c r="C1490" t="inlineStr">
        <is>
          <t>COTE D'IVOIRE</t>
        </is>
      </c>
      <c r="D1490" t="inlineStr">
        <is>
          <t>Non-vie</t>
        </is>
      </c>
      <c r="E1490" t="inlineStr">
        <is>
          <t>Part des réassureurs dans les charges</t>
        </is>
      </c>
      <c r="F1490" t="n">
        <v>2022</v>
      </c>
      <c r="G1490" s="5" t="n">
        <v>2009291</v>
      </c>
      <c r="H1490" t="inlineStr">
        <is>
          <t>PDF p. 80 (page imprimee 75)</t>
        </is>
      </c>
    </row>
    <row r="1491">
      <c r="A1491" t="n">
        <v>50</v>
      </c>
      <c r="B1491" t="inlineStr">
        <is>
          <t>ATLANTIQUE ASSURANCES COTE D'IVOIRE (AACI)</t>
        </is>
      </c>
      <c r="C1491" t="inlineStr">
        <is>
          <t>COTE D'IVOIRE</t>
        </is>
      </c>
      <c r="D1491" t="inlineStr">
        <is>
          <t>Non-vie</t>
        </is>
      </c>
      <c r="E1491" t="inlineStr">
        <is>
          <t>Part des réassureurs dans les charges</t>
        </is>
      </c>
      <c r="F1491" t="n">
        <v>2023</v>
      </c>
      <c r="G1491" s="5" t="n">
        <v>2307900</v>
      </c>
      <c r="H1491" t="inlineStr">
        <is>
          <t>PDF p. 80 (page imprimee 75)</t>
        </is>
      </c>
    </row>
    <row r="1492">
      <c r="A1492" t="n">
        <v>50</v>
      </c>
      <c r="B1492" t="inlineStr">
        <is>
          <t>ATLANTIQUE ASSURANCES COTE D'IVOIRE (AACI)</t>
        </is>
      </c>
      <c r="C1492" t="inlineStr">
        <is>
          <t>COTE D'IVOIRE</t>
        </is>
      </c>
      <c r="D1492" t="inlineStr">
        <is>
          <t>Non-vie</t>
        </is>
      </c>
      <c r="E1492" t="inlineStr">
        <is>
          <t>Prestations et frais payés</t>
        </is>
      </c>
      <c r="F1492" t="n">
        <v>2022</v>
      </c>
      <c r="G1492" s="5" t="n">
        <v>14534819</v>
      </c>
      <c r="H1492" t="inlineStr">
        <is>
          <t>PDF p. 80 (page imprimee 75)</t>
        </is>
      </c>
    </row>
    <row r="1493">
      <c r="A1493" t="n">
        <v>50</v>
      </c>
      <c r="B1493" t="inlineStr">
        <is>
          <t>ATLANTIQUE ASSURANCES COTE D'IVOIRE (AACI)</t>
        </is>
      </c>
      <c r="C1493" t="inlineStr">
        <is>
          <t>COTE D'IVOIRE</t>
        </is>
      </c>
      <c r="D1493" t="inlineStr">
        <is>
          <t>Non-vie</t>
        </is>
      </c>
      <c r="E1493" t="inlineStr">
        <is>
          <t>Prestations et frais payés</t>
        </is>
      </c>
      <c r="F1493" t="n">
        <v>2023</v>
      </c>
      <c r="G1493" s="5" t="n">
        <v>11717423</v>
      </c>
      <c r="H1493" t="inlineStr">
        <is>
          <t>PDF p. 80 (page imprimee 75)</t>
        </is>
      </c>
    </row>
    <row r="1494">
      <c r="A1494" t="n">
        <v>50</v>
      </c>
      <c r="B1494" t="inlineStr">
        <is>
          <t>ATLANTIQUE ASSURANCES COTE D'IVOIRE (AACI)</t>
        </is>
      </c>
      <c r="C1494" t="inlineStr">
        <is>
          <t>COTE D'IVOIRE</t>
        </is>
      </c>
      <c r="D1494" t="inlineStr">
        <is>
          <t>Non-vie</t>
        </is>
      </c>
      <c r="E1494" t="inlineStr">
        <is>
          <t>Provisions pour sinistres à payer</t>
        </is>
      </c>
      <c r="F1494" t="n">
        <v>2022</v>
      </c>
      <c r="G1494" s="5" t="n">
        <v>12586923</v>
      </c>
      <c r="H1494" t="inlineStr">
        <is>
          <t>PDF p. 80 (page imprimee 75)</t>
        </is>
      </c>
    </row>
    <row r="1495">
      <c r="A1495" t="n">
        <v>50</v>
      </c>
      <c r="B1495" t="inlineStr">
        <is>
          <t>ATLANTIQUE ASSURANCES COTE D'IVOIRE (AACI)</t>
        </is>
      </c>
      <c r="C1495" t="inlineStr">
        <is>
          <t>COTE D'IVOIRE</t>
        </is>
      </c>
      <c r="D1495" t="inlineStr">
        <is>
          <t>Non-vie</t>
        </is>
      </c>
      <c r="E1495" t="inlineStr">
        <is>
          <t>Provisions pour sinistres à payer</t>
        </is>
      </c>
      <c r="F1495" t="n">
        <v>2023</v>
      </c>
      <c r="G1495" s="5" t="n">
        <v>11824177</v>
      </c>
      <c r="H1495" t="inlineStr">
        <is>
          <t>PDF p. 80 (page imprimee 75)</t>
        </is>
      </c>
    </row>
    <row r="1496">
      <c r="A1496" t="n">
        <v>50</v>
      </c>
      <c r="B1496" t="inlineStr">
        <is>
          <t>ATLANTIQUE ASSURANCES COTE D'IVOIRE (AACI)</t>
        </is>
      </c>
      <c r="C1496" t="inlineStr">
        <is>
          <t>COTE D'IVOIRE</t>
        </is>
      </c>
      <c r="D1496" t="inlineStr">
        <is>
          <t>Non-vie</t>
        </is>
      </c>
      <c r="E1496" t="inlineStr">
        <is>
          <t>Résultats d’exploitations nets</t>
        </is>
      </c>
      <c r="F1496" t="n">
        <v>2022</v>
      </c>
      <c r="G1496" s="5" t="n">
        <v>2079467</v>
      </c>
      <c r="H1496" t="inlineStr">
        <is>
          <t>PDF p. 80 (page imprimee 75)</t>
        </is>
      </c>
    </row>
    <row r="1497">
      <c r="A1497" t="n">
        <v>50</v>
      </c>
      <c r="B1497" t="inlineStr">
        <is>
          <t>ATLANTIQUE ASSURANCES COTE D'IVOIRE (AACI)</t>
        </is>
      </c>
      <c r="C1497" t="inlineStr">
        <is>
          <t>COTE D'IVOIRE</t>
        </is>
      </c>
      <c r="D1497" t="inlineStr">
        <is>
          <t>Non-vie</t>
        </is>
      </c>
      <c r="E1497" t="inlineStr">
        <is>
          <t>Résultats d’exploitations nets</t>
        </is>
      </c>
      <c r="F1497" t="n">
        <v>2023</v>
      </c>
      <c r="G1497" s="5" t="n">
        <v>226750</v>
      </c>
      <c r="H1497" t="inlineStr">
        <is>
          <t>PDF p. 80 (page imprimee 75)</t>
        </is>
      </c>
    </row>
    <row r="1498">
      <c r="A1498" t="n">
        <v>50</v>
      </c>
      <c r="B1498" t="inlineStr">
        <is>
          <t>ATLANTIQUE ASSURANCES COTE D'IVOIRE (AACI)</t>
        </is>
      </c>
      <c r="C1498" t="inlineStr">
        <is>
          <t>COTE D'IVOIRE</t>
        </is>
      </c>
      <c r="D1498" t="inlineStr">
        <is>
          <t>Non-vie</t>
        </is>
      </c>
      <c r="E1498" t="inlineStr">
        <is>
          <t>Total des capitaux propres et réserves</t>
        </is>
      </c>
      <c r="F1498" t="n">
        <v>2022</v>
      </c>
      <c r="G1498" s="5" t="n">
        <v>9166905</v>
      </c>
      <c r="H1498" t="inlineStr">
        <is>
          <t>PDF p. 80 (page imprimee 75)</t>
        </is>
      </c>
    </row>
    <row r="1499">
      <c r="A1499" t="n">
        <v>50</v>
      </c>
      <c r="B1499" t="inlineStr">
        <is>
          <t>ATLANTIQUE ASSURANCES COTE D'IVOIRE (AACI)</t>
        </is>
      </c>
      <c r="C1499" t="inlineStr">
        <is>
          <t>COTE D'IVOIRE</t>
        </is>
      </c>
      <c r="D1499" t="inlineStr">
        <is>
          <t>Non-vie</t>
        </is>
      </c>
      <c r="E1499" t="inlineStr">
        <is>
          <t>Total des capitaux propres et réserves</t>
        </is>
      </c>
      <c r="F1499" t="n">
        <v>2023</v>
      </c>
      <c r="G1499" s="5" t="n">
        <v>9377879</v>
      </c>
      <c r="H1499" t="inlineStr">
        <is>
          <t>PDF p. 80 (page imprimee 75)</t>
        </is>
      </c>
    </row>
    <row r="1500">
      <c r="A1500" t="n">
        <v>50</v>
      </c>
      <c r="B1500" t="inlineStr">
        <is>
          <t>ATLANTIQUE ASSURANCES COTE D'IVOIRE (AACI)</t>
        </is>
      </c>
      <c r="C1500" t="inlineStr">
        <is>
          <t>COTE D'IVOIRE</t>
        </is>
      </c>
      <c r="D1500" t="inlineStr">
        <is>
          <t>Non-vie</t>
        </is>
      </c>
      <c r="E1500" t="inlineStr">
        <is>
          <t>Marge réglementaire</t>
        </is>
      </c>
      <c r="F1500" t="n">
        <v>2022</v>
      </c>
      <c r="G1500" s="5" t="n">
        <v>3847056</v>
      </c>
      <c r="H1500" t="inlineStr">
        <is>
          <t>PDF p. 80 (page imprimee 75)</t>
        </is>
      </c>
    </row>
    <row r="1501">
      <c r="A1501" t="n">
        <v>50</v>
      </c>
      <c r="B1501" t="inlineStr">
        <is>
          <t>ATLANTIQUE ASSURANCES COTE D'IVOIRE (AACI)</t>
        </is>
      </c>
      <c r="C1501" t="inlineStr">
        <is>
          <t>COTE D'IVOIRE</t>
        </is>
      </c>
      <c r="D1501" t="inlineStr">
        <is>
          <t>Non-vie</t>
        </is>
      </c>
      <c r="E1501" t="inlineStr">
        <is>
          <t>Marge réglementaire</t>
        </is>
      </c>
      <c r="F1501" t="n">
        <v>2023</v>
      </c>
      <c r="G1501" s="5" t="n">
        <v>4144433</v>
      </c>
      <c r="H1501" t="inlineStr">
        <is>
          <t>PDF p. 80 (page imprimee 75)</t>
        </is>
      </c>
    </row>
    <row r="1502">
      <c r="A1502" t="n">
        <v>50</v>
      </c>
      <c r="B1502" t="inlineStr">
        <is>
          <t>ATLANTIQUE ASSURANCES COTE D'IVOIRE (AACI)</t>
        </is>
      </c>
      <c r="C1502" t="inlineStr">
        <is>
          <t>COTE D'IVOIRE</t>
        </is>
      </c>
      <c r="D1502" t="inlineStr">
        <is>
          <t>Non-vie</t>
        </is>
      </c>
      <c r="E1502" t="inlineStr">
        <is>
          <t>Marge disponible</t>
        </is>
      </c>
      <c r="F1502" t="n">
        <v>2022</v>
      </c>
      <c r="G1502" s="5" t="n">
        <v>9883046</v>
      </c>
      <c r="H1502" t="inlineStr">
        <is>
          <t>PDF p. 80 (page imprimee 75)</t>
        </is>
      </c>
    </row>
    <row r="1503">
      <c r="A1503" t="n">
        <v>50</v>
      </c>
      <c r="B1503" t="inlineStr">
        <is>
          <t>ATLANTIQUE ASSURANCES COTE D'IVOIRE (AACI)</t>
        </is>
      </c>
      <c r="C1503" t="inlineStr">
        <is>
          <t>COTE D'IVOIRE</t>
        </is>
      </c>
      <c r="D1503" t="inlineStr">
        <is>
          <t>Non-vie</t>
        </is>
      </c>
      <c r="E1503" t="inlineStr">
        <is>
          <t>Marge disponible</t>
        </is>
      </c>
      <c r="F1503" t="n">
        <v>2023</v>
      </c>
      <c r="G1503" s="5" t="n">
        <v>7583859</v>
      </c>
      <c r="H1503" t="inlineStr">
        <is>
          <t>PDF p. 80 (page imprimee 75)</t>
        </is>
      </c>
    </row>
    <row r="1504">
      <c r="A1504" t="n">
        <v>50</v>
      </c>
      <c r="B1504" t="inlineStr">
        <is>
          <t>ATLANTIQUE ASSURANCES COTE D'IVOIRE (AACI)</t>
        </is>
      </c>
      <c r="C1504" t="inlineStr">
        <is>
          <t>COTE D'IVOIRE</t>
        </is>
      </c>
      <c r="D1504" t="inlineStr">
        <is>
          <t>Non-vie</t>
        </is>
      </c>
      <c r="E1504" t="inlineStr">
        <is>
          <t>Engagements Réglementés</t>
        </is>
      </c>
      <c r="F1504" t="n">
        <v>2022</v>
      </c>
      <c r="G1504" s="5" t="n">
        <v>17015831</v>
      </c>
      <c r="H1504" t="inlineStr">
        <is>
          <t>PDF p. 80 (page imprimee 75)</t>
        </is>
      </c>
    </row>
    <row r="1505">
      <c r="A1505" t="n">
        <v>50</v>
      </c>
      <c r="B1505" t="inlineStr">
        <is>
          <t>ATLANTIQUE ASSURANCES COTE D'IVOIRE (AACI)</t>
        </is>
      </c>
      <c r="C1505" t="inlineStr">
        <is>
          <t>COTE D'IVOIRE</t>
        </is>
      </c>
      <c r="D1505" t="inlineStr">
        <is>
          <t>Non-vie</t>
        </is>
      </c>
      <c r="E1505" t="inlineStr">
        <is>
          <t>Engagements Réglementés</t>
        </is>
      </c>
      <c r="F1505" t="n">
        <v>2023</v>
      </c>
      <c r="G1505" s="5" t="n">
        <v>18270384</v>
      </c>
      <c r="H1505" t="inlineStr">
        <is>
          <t>PDF p. 80 (page imprimee 75)</t>
        </is>
      </c>
    </row>
    <row r="1506">
      <c r="A1506" t="n">
        <v>50</v>
      </c>
      <c r="B1506" t="inlineStr">
        <is>
          <t>ATLANTIQUE ASSURANCES COTE D'IVOIRE (AACI)</t>
        </is>
      </c>
      <c r="C1506" t="inlineStr">
        <is>
          <t>COTE D'IVOIRE</t>
        </is>
      </c>
      <c r="D1506" t="inlineStr">
        <is>
          <t>Non-vie</t>
        </is>
      </c>
      <c r="E1506" t="inlineStr">
        <is>
          <t>Actifs admis</t>
        </is>
      </c>
      <c r="F1506" t="n">
        <v>2022</v>
      </c>
      <c r="G1506" s="5" t="n">
        <v>21253285</v>
      </c>
      <c r="H1506" t="inlineStr">
        <is>
          <t>PDF p. 80 (page imprimee 75)</t>
        </is>
      </c>
    </row>
    <row r="1507">
      <c r="A1507" t="n">
        <v>50</v>
      </c>
      <c r="B1507" t="inlineStr">
        <is>
          <t>ATLANTIQUE ASSURANCES COTE D'IVOIRE (AACI)</t>
        </is>
      </c>
      <c r="C1507" t="inlineStr">
        <is>
          <t>COTE D'IVOIRE</t>
        </is>
      </c>
      <c r="D1507" t="inlineStr">
        <is>
          <t>Non-vie</t>
        </is>
      </c>
      <c r="E1507" t="inlineStr">
        <is>
          <t>Actifs admis</t>
        </is>
      </c>
      <c r="F1507" t="n">
        <v>2023</v>
      </c>
      <c r="G1507" s="5" t="n">
        <v>21810724</v>
      </c>
      <c r="H1507" t="inlineStr">
        <is>
          <t>PDF p. 80 (page imprimee 75)</t>
        </is>
      </c>
    </row>
    <row r="1508">
      <c r="A1508" t="n">
        <v>50</v>
      </c>
      <c r="B1508" t="inlineStr">
        <is>
          <t>ATLANTIQUE ASSURANCES COTE D'IVOIRE (AACI)</t>
        </is>
      </c>
      <c r="C1508" t="inlineStr">
        <is>
          <t>COTE D'IVOIRE</t>
        </is>
      </c>
      <c r="D1508" t="inlineStr">
        <is>
          <t>Non-vie</t>
        </is>
      </c>
      <c r="E1508" t="inlineStr">
        <is>
          <t>Dont liquidités</t>
        </is>
      </c>
      <c r="F1508" t="n">
        <v>2022</v>
      </c>
      <c r="G1508" s="5" t="n">
        <v>8514800</v>
      </c>
      <c r="H1508" t="inlineStr">
        <is>
          <t>PDF p. 80 (page imprimee 75)</t>
        </is>
      </c>
    </row>
    <row r="1509">
      <c r="A1509" t="n">
        <v>50</v>
      </c>
      <c r="B1509" t="inlineStr">
        <is>
          <t>ATLANTIQUE ASSURANCES COTE D'IVOIRE (AACI)</t>
        </is>
      </c>
      <c r="C1509" t="inlineStr">
        <is>
          <t>COTE D'IVOIRE</t>
        </is>
      </c>
      <c r="D1509" t="inlineStr">
        <is>
          <t>Non-vie</t>
        </is>
      </c>
      <c r="E1509" t="inlineStr">
        <is>
          <t>Dont liquidités</t>
        </is>
      </c>
      <c r="F1509" t="n">
        <v>2023</v>
      </c>
      <c r="G1509" s="5" t="n">
        <v>6718150</v>
      </c>
      <c r="H1509" t="inlineStr">
        <is>
          <t>PDF p. 80 (page imprimee 75)</t>
        </is>
      </c>
    </row>
    <row r="1510">
      <c r="A1510" t="n">
        <v>51</v>
      </c>
      <c r="B1510" t="inlineStr">
        <is>
          <t>AXA ASSURANCES</t>
        </is>
      </c>
      <c r="C1510" t="inlineStr">
        <is>
          <t>COTE D'IVOIRE</t>
        </is>
      </c>
      <c r="D1510" t="inlineStr">
        <is>
          <t>Non-vie</t>
        </is>
      </c>
      <c r="E1510" t="inlineStr">
        <is>
          <t>Produits financiers nets</t>
        </is>
      </c>
      <c r="F1510" t="n">
        <v>2022</v>
      </c>
      <c r="G1510" s="5" t="n">
        <v>1900059</v>
      </c>
      <c r="H1510" t="inlineStr">
        <is>
          <t>PDF p. 81 (page imprimee 76)</t>
        </is>
      </c>
    </row>
    <row r="1511">
      <c r="A1511" t="n">
        <v>51</v>
      </c>
      <c r="B1511" t="inlineStr">
        <is>
          <t>AXA ASSURANCES</t>
        </is>
      </c>
      <c r="C1511" t="inlineStr">
        <is>
          <t>COTE D'IVOIRE</t>
        </is>
      </c>
      <c r="D1511" t="inlineStr">
        <is>
          <t>Non-vie</t>
        </is>
      </c>
      <c r="E1511" t="inlineStr">
        <is>
          <t>Produits financiers nets</t>
        </is>
      </c>
      <c r="F1511" t="n">
        <v>2023</v>
      </c>
      <c r="G1511" s="5" t="n">
        <v>1894168</v>
      </c>
      <c r="H1511" t="inlineStr">
        <is>
          <t>PDF p. 81 (page imprimee 76)</t>
        </is>
      </c>
    </row>
    <row r="1512">
      <c r="A1512" t="n">
        <v>51</v>
      </c>
      <c r="B1512" t="inlineStr">
        <is>
          <t>AXA ASSURANCES</t>
        </is>
      </c>
      <c r="C1512" t="inlineStr">
        <is>
          <t>COTE D'IVOIRE</t>
        </is>
      </c>
      <c r="D1512" t="inlineStr">
        <is>
          <t>Non-vie</t>
        </is>
      </c>
      <c r="E1512" t="inlineStr">
        <is>
          <t>Commissions</t>
        </is>
      </c>
      <c r="F1512" t="n">
        <v>2022</v>
      </c>
      <c r="G1512" s="5" t="n">
        <v>3731226</v>
      </c>
      <c r="H1512" t="inlineStr">
        <is>
          <t>PDF p. 81 (page imprimee 76)</t>
        </is>
      </c>
    </row>
    <row r="1513">
      <c r="A1513" t="n">
        <v>51</v>
      </c>
      <c r="B1513" t="inlineStr">
        <is>
          <t>AXA ASSURANCES</t>
        </is>
      </c>
      <c r="C1513" t="inlineStr">
        <is>
          <t>COTE D'IVOIRE</t>
        </is>
      </c>
      <c r="D1513" t="inlineStr">
        <is>
          <t>Non-vie</t>
        </is>
      </c>
      <c r="E1513" t="inlineStr">
        <is>
          <t>Commissions</t>
        </is>
      </c>
      <c r="F1513" t="n">
        <v>2023</v>
      </c>
      <c r="G1513" s="5" t="n">
        <v>3857196</v>
      </c>
      <c r="H1513" t="inlineStr">
        <is>
          <t>PDF p. 81 (page imprimee 76)</t>
        </is>
      </c>
    </row>
    <row r="1514">
      <c r="A1514" t="n">
        <v>51</v>
      </c>
      <c r="B1514" t="inlineStr">
        <is>
          <t>AXA ASSURANCES</t>
        </is>
      </c>
      <c r="C1514" t="inlineStr">
        <is>
          <t>COTE D'IVOIRE</t>
        </is>
      </c>
      <c r="D1514" t="inlineStr">
        <is>
          <t>Non-vie</t>
        </is>
      </c>
      <c r="E1514" t="inlineStr">
        <is>
          <t>Autres charges de l'exercice</t>
        </is>
      </c>
      <c r="F1514" t="n">
        <v>2022</v>
      </c>
      <c r="G1514" s="5" t="n">
        <v>3438116</v>
      </c>
      <c r="H1514" t="inlineStr">
        <is>
          <t>PDF p. 81 (page imprimee 76)</t>
        </is>
      </c>
    </row>
    <row r="1515">
      <c r="A1515" t="n">
        <v>51</v>
      </c>
      <c r="B1515" t="inlineStr">
        <is>
          <t>AXA ASSURANCES</t>
        </is>
      </c>
      <c r="C1515" t="inlineStr">
        <is>
          <t>COTE D'IVOIRE</t>
        </is>
      </c>
      <c r="D1515" t="inlineStr">
        <is>
          <t>Non-vie</t>
        </is>
      </c>
      <c r="E1515" t="inlineStr">
        <is>
          <t>Autres charges de l'exercice</t>
        </is>
      </c>
      <c r="F1515" t="n">
        <v>2023</v>
      </c>
      <c r="G1515" s="5" t="n">
        <v>4841010</v>
      </c>
      <c r="H1515" t="inlineStr">
        <is>
          <t>PDF p. 81 (page imprimee 76)</t>
        </is>
      </c>
    </row>
    <row r="1516">
      <c r="A1516" t="n">
        <v>51</v>
      </c>
      <c r="B1516" t="inlineStr">
        <is>
          <t>AXA ASSURANCES</t>
        </is>
      </c>
      <c r="C1516" t="inlineStr">
        <is>
          <t>COTE D'IVOIRE</t>
        </is>
      </c>
      <c r="D1516" t="inlineStr">
        <is>
          <t>Non-vie</t>
        </is>
      </c>
      <c r="E1516" t="inlineStr">
        <is>
          <t>Provisions pour risques en cours</t>
        </is>
      </c>
      <c r="F1516" t="n">
        <v>2022</v>
      </c>
      <c r="G1516" s="5" t="n">
        <v>3679406</v>
      </c>
      <c r="H1516" t="inlineStr">
        <is>
          <t>PDF p. 81 (page imprimee 76)</t>
        </is>
      </c>
    </row>
    <row r="1517">
      <c r="A1517" t="n">
        <v>51</v>
      </c>
      <c r="B1517" t="inlineStr">
        <is>
          <t>AXA ASSURANCES</t>
        </is>
      </c>
      <c r="C1517" t="inlineStr">
        <is>
          <t>COTE D'IVOIRE</t>
        </is>
      </c>
      <c r="D1517" t="inlineStr">
        <is>
          <t>Non-vie</t>
        </is>
      </c>
      <c r="E1517" t="inlineStr">
        <is>
          <t>Provisions pour risques en cours</t>
        </is>
      </c>
      <c r="F1517" t="n">
        <v>2023</v>
      </c>
      <c r="G1517" s="5" t="n">
        <v>3098621</v>
      </c>
      <c r="H1517" t="inlineStr">
        <is>
          <t>PDF p. 81 (page imprimee 76)</t>
        </is>
      </c>
    </row>
    <row r="1518">
      <c r="A1518" t="n">
        <v>51</v>
      </c>
      <c r="B1518" t="inlineStr">
        <is>
          <t>AXA ASSURANCES</t>
        </is>
      </c>
      <c r="C1518" t="inlineStr">
        <is>
          <t>COTE D'IVOIRE</t>
        </is>
      </c>
      <c r="D1518" t="inlineStr">
        <is>
          <t>Non-vie</t>
        </is>
      </c>
      <c r="E1518" t="inlineStr">
        <is>
          <t>Primes cédées aux réassureurs</t>
        </is>
      </c>
      <c r="F1518" t="n">
        <v>2022</v>
      </c>
      <c r="G1518" s="5" t="n">
        <v>10503719</v>
      </c>
      <c r="H1518" t="inlineStr">
        <is>
          <t>PDF p. 81 (page imprimee 76)</t>
        </is>
      </c>
    </row>
    <row r="1519">
      <c r="A1519" t="n">
        <v>51</v>
      </c>
      <c r="B1519" t="inlineStr">
        <is>
          <t>AXA ASSURANCES</t>
        </is>
      </c>
      <c r="C1519" t="inlineStr">
        <is>
          <t>COTE D'IVOIRE</t>
        </is>
      </c>
      <c r="D1519" t="inlineStr">
        <is>
          <t>Non-vie</t>
        </is>
      </c>
      <c r="E1519" t="inlineStr">
        <is>
          <t>Primes cédées aux réassureurs</t>
        </is>
      </c>
      <c r="F1519" t="n">
        <v>2023</v>
      </c>
      <c r="G1519" s="5" t="n">
        <v>11072123</v>
      </c>
      <c r="H1519" t="inlineStr">
        <is>
          <t>PDF p. 81 (page imprimee 76)</t>
        </is>
      </c>
    </row>
    <row r="1520">
      <c r="A1520" t="n">
        <v>51</v>
      </c>
      <c r="B1520" t="inlineStr">
        <is>
          <t>AXA ASSURANCES</t>
        </is>
      </c>
      <c r="C1520" t="inlineStr">
        <is>
          <t>COTE D'IVOIRE</t>
        </is>
      </c>
      <c r="D1520" t="inlineStr">
        <is>
          <t>Non-vie</t>
        </is>
      </c>
      <c r="E1520" t="inlineStr">
        <is>
          <t>Primes acquises aux réassureurs</t>
        </is>
      </c>
      <c r="F1520" t="n">
        <v>2022</v>
      </c>
      <c r="G1520" s="5" t="n">
        <v>10151531</v>
      </c>
      <c r="H1520" t="inlineStr">
        <is>
          <t>PDF p. 81 (page imprimee 76)</t>
        </is>
      </c>
    </row>
    <row r="1521">
      <c r="A1521" t="n">
        <v>51</v>
      </c>
      <c r="B1521" t="inlineStr">
        <is>
          <t>AXA ASSURANCES</t>
        </is>
      </c>
      <c r="C1521" t="inlineStr">
        <is>
          <t>COTE D'IVOIRE</t>
        </is>
      </c>
      <c r="D1521" t="inlineStr">
        <is>
          <t>Non-vie</t>
        </is>
      </c>
      <c r="E1521" t="inlineStr">
        <is>
          <t>Primes acquises aux réassureurs</t>
        </is>
      </c>
      <c r="F1521" t="n">
        <v>2023</v>
      </c>
      <c r="G1521" s="5" t="n">
        <v>11746033</v>
      </c>
      <c r="H1521" t="inlineStr">
        <is>
          <t>PDF p. 81 (page imprimee 76)</t>
        </is>
      </c>
    </row>
    <row r="1522">
      <c r="A1522" t="n">
        <v>51</v>
      </c>
      <c r="B1522" t="inlineStr">
        <is>
          <t>AXA ASSURANCES</t>
        </is>
      </c>
      <c r="C1522" t="inlineStr">
        <is>
          <t>COTE D'IVOIRE</t>
        </is>
      </c>
      <c r="D1522" t="inlineStr">
        <is>
          <t>Non-vie</t>
        </is>
      </c>
      <c r="E1522" t="inlineStr">
        <is>
          <t>Part des réassureurs dans les charges</t>
        </is>
      </c>
      <c r="F1522" t="n">
        <v>2022</v>
      </c>
      <c r="G1522" s="5" t="n">
        <v>140793</v>
      </c>
      <c r="H1522" t="inlineStr">
        <is>
          <t>PDF p. 81 (page imprimee 76)</t>
        </is>
      </c>
    </row>
    <row r="1523">
      <c r="A1523" t="n">
        <v>51</v>
      </c>
      <c r="B1523" t="inlineStr">
        <is>
          <t>AXA ASSURANCES</t>
        </is>
      </c>
      <c r="C1523" t="inlineStr">
        <is>
          <t>COTE D'IVOIRE</t>
        </is>
      </c>
      <c r="D1523" t="inlineStr">
        <is>
          <t>Non-vie</t>
        </is>
      </c>
      <c r="E1523" t="inlineStr">
        <is>
          <t>Part des réassureurs dans les charges</t>
        </is>
      </c>
      <c r="F1523" t="n">
        <v>2023</v>
      </c>
      <c r="G1523" s="5" t="n">
        <v>8277664</v>
      </c>
      <c r="H1523" t="inlineStr">
        <is>
          <t>PDF p. 81 (page imprimee 76)</t>
        </is>
      </c>
    </row>
    <row r="1524">
      <c r="A1524" t="n">
        <v>51</v>
      </c>
      <c r="B1524" t="inlineStr">
        <is>
          <t>AXA ASSURANCES</t>
        </is>
      </c>
      <c r="C1524" t="inlineStr">
        <is>
          <t>COTE D'IVOIRE</t>
        </is>
      </c>
      <c r="D1524" t="inlineStr">
        <is>
          <t>Non-vie</t>
        </is>
      </c>
      <c r="E1524" t="inlineStr">
        <is>
          <t>Prestations et frais payés</t>
        </is>
      </c>
      <c r="F1524" t="n">
        <v>2022</v>
      </c>
      <c r="G1524" s="5" t="n">
        <v>9051293</v>
      </c>
      <c r="H1524" t="inlineStr">
        <is>
          <t>PDF p. 81 (page imprimee 76)</t>
        </is>
      </c>
    </row>
    <row r="1525">
      <c r="A1525" t="n">
        <v>51</v>
      </c>
      <c r="B1525" t="inlineStr">
        <is>
          <t>AXA ASSURANCES</t>
        </is>
      </c>
      <c r="C1525" t="inlineStr">
        <is>
          <t>COTE D'IVOIRE</t>
        </is>
      </c>
      <c r="D1525" t="inlineStr">
        <is>
          <t>Non-vie</t>
        </is>
      </c>
      <c r="E1525" t="inlineStr">
        <is>
          <t>Prestations et frais payés</t>
        </is>
      </c>
      <c r="F1525" t="n">
        <v>2023</v>
      </c>
      <c r="G1525" s="5" t="n">
        <v>12188214</v>
      </c>
      <c r="H1525" t="inlineStr">
        <is>
          <t>PDF p. 81 (page imprimee 76)</t>
        </is>
      </c>
    </row>
    <row r="1526">
      <c r="A1526" t="n">
        <v>51</v>
      </c>
      <c r="B1526" t="inlineStr">
        <is>
          <t>AXA ASSURANCES</t>
        </is>
      </c>
      <c r="C1526" t="inlineStr">
        <is>
          <t>COTE D'IVOIRE</t>
        </is>
      </c>
      <c r="D1526" t="inlineStr">
        <is>
          <t>Non-vie</t>
        </is>
      </c>
      <c r="E1526" t="inlineStr">
        <is>
          <t>Provisions pour sinistres à payer</t>
        </is>
      </c>
      <c r="F1526" t="n">
        <v>2022</v>
      </c>
      <c r="G1526" s="5" t="n">
        <v>13063737</v>
      </c>
      <c r="H1526" t="inlineStr">
        <is>
          <t>PDF p. 81 (page imprimee 76)</t>
        </is>
      </c>
    </row>
    <row r="1527">
      <c r="A1527" t="n">
        <v>51</v>
      </c>
      <c r="B1527" t="inlineStr">
        <is>
          <t>AXA ASSURANCES</t>
        </is>
      </c>
      <c r="C1527" t="inlineStr">
        <is>
          <t>COTE D'IVOIRE</t>
        </is>
      </c>
      <c r="D1527" t="inlineStr">
        <is>
          <t>Non-vie</t>
        </is>
      </c>
      <c r="E1527" t="inlineStr">
        <is>
          <t>Provisions pour sinistres à payer</t>
        </is>
      </c>
      <c r="F1527" t="n">
        <v>2023</v>
      </c>
      <c r="G1527" s="5" t="n">
        <v>19026748</v>
      </c>
      <c r="H1527" t="inlineStr">
        <is>
          <t>PDF p. 81 (page imprimee 76)</t>
        </is>
      </c>
    </row>
    <row r="1528">
      <c r="A1528" t="n">
        <v>51</v>
      </c>
      <c r="B1528" t="inlineStr">
        <is>
          <t>AXA ASSURANCES</t>
        </is>
      </c>
      <c r="C1528" t="inlineStr">
        <is>
          <t>COTE D'IVOIRE</t>
        </is>
      </c>
      <c r="D1528" t="inlineStr">
        <is>
          <t>Non-vie</t>
        </is>
      </c>
      <c r="E1528" t="inlineStr">
        <is>
          <t>Résultats d’exploitations nets</t>
        </is>
      </c>
      <c r="F1528" t="n">
        <v>2022</v>
      </c>
      <c r="G1528" s="5" t="n">
        <v>2964178</v>
      </c>
      <c r="H1528" t="inlineStr">
        <is>
          <t>PDF p. 81 (page imprimee 76)</t>
        </is>
      </c>
    </row>
    <row r="1529">
      <c r="A1529" t="n">
        <v>51</v>
      </c>
      <c r="B1529" t="inlineStr">
        <is>
          <t>AXA ASSURANCES</t>
        </is>
      </c>
      <c r="C1529" t="inlineStr">
        <is>
          <t>COTE D'IVOIRE</t>
        </is>
      </c>
      <c r="D1529" t="inlineStr">
        <is>
          <t>Non-vie</t>
        </is>
      </c>
      <c r="E1529" t="inlineStr">
        <is>
          <t>Résultats d’exploitations nets</t>
        </is>
      </c>
      <c r="F1529" t="n">
        <v>2023</v>
      </c>
      <c r="G1529" s="5" t="n">
        <v>313356</v>
      </c>
      <c r="H1529" t="inlineStr">
        <is>
          <t>PDF p. 81 (page imprimee 76)</t>
        </is>
      </c>
    </row>
    <row r="1530">
      <c r="A1530" t="n">
        <v>51</v>
      </c>
      <c r="B1530" t="inlineStr">
        <is>
          <t>AXA ASSURANCES</t>
        </is>
      </c>
      <c r="C1530" t="inlineStr">
        <is>
          <t>COTE D'IVOIRE</t>
        </is>
      </c>
      <c r="D1530" t="inlineStr">
        <is>
          <t>Non-vie</t>
        </is>
      </c>
      <c r="E1530" t="inlineStr">
        <is>
          <t>Total des capitaux propres et réserves</t>
        </is>
      </c>
      <c r="F1530" t="n">
        <v>2022</v>
      </c>
      <c r="G1530" s="5" t="n">
        <v>9678149</v>
      </c>
      <c r="H1530" t="inlineStr">
        <is>
          <t>PDF p. 81 (page imprimee 76)</t>
        </is>
      </c>
    </row>
    <row r="1531">
      <c r="A1531" t="n">
        <v>51</v>
      </c>
      <c r="B1531" t="inlineStr">
        <is>
          <t>AXA ASSURANCES</t>
        </is>
      </c>
      <c r="C1531" t="inlineStr">
        <is>
          <t>COTE D'IVOIRE</t>
        </is>
      </c>
      <c r="D1531" t="inlineStr">
        <is>
          <t>Non-vie</t>
        </is>
      </c>
      <c r="E1531" t="inlineStr">
        <is>
          <t>Total des capitaux propres et réserves</t>
        </is>
      </c>
      <c r="F1531" t="n">
        <v>2023</v>
      </c>
      <c r="G1531" s="5" t="n">
        <v>9944736</v>
      </c>
      <c r="H1531" t="inlineStr">
        <is>
          <t>PDF p. 81 (page imprimee 76)</t>
        </is>
      </c>
    </row>
    <row r="1532">
      <c r="A1532" t="n">
        <v>51</v>
      </c>
      <c r="B1532" t="inlineStr">
        <is>
          <t>AXA ASSURANCES</t>
        </is>
      </c>
      <c r="C1532" t="inlineStr">
        <is>
          <t>COTE D'IVOIRE</t>
        </is>
      </c>
      <c r="D1532" t="inlineStr">
        <is>
          <t>Non-vie</t>
        </is>
      </c>
      <c r="E1532" t="inlineStr">
        <is>
          <t>Marge réglementaire</t>
        </is>
      </c>
      <c r="F1532" t="n">
        <v>2022</v>
      </c>
      <c r="G1532" s="5" t="n">
        <v>6448398</v>
      </c>
      <c r="H1532" t="inlineStr">
        <is>
          <t>PDF p. 81 (page imprimee 76)</t>
        </is>
      </c>
    </row>
    <row r="1533">
      <c r="A1533" t="n">
        <v>51</v>
      </c>
      <c r="B1533" t="inlineStr">
        <is>
          <t>AXA ASSURANCES</t>
        </is>
      </c>
      <c r="C1533" t="inlineStr">
        <is>
          <t>COTE D'IVOIRE</t>
        </is>
      </c>
      <c r="D1533" t="inlineStr">
        <is>
          <t>Non-vie</t>
        </is>
      </c>
      <c r="E1533" t="inlineStr">
        <is>
          <t>Marge réglementaire</t>
        </is>
      </c>
      <c r="F1533" t="n">
        <v>2023</v>
      </c>
      <c r="G1533" s="5" t="n">
        <v>3501819</v>
      </c>
      <c r="H1533" t="inlineStr">
        <is>
          <t>PDF p. 81 (page imprimee 76)</t>
        </is>
      </c>
    </row>
    <row r="1534">
      <c r="A1534" t="n">
        <v>51</v>
      </c>
      <c r="B1534" t="inlineStr">
        <is>
          <t>AXA ASSURANCES</t>
        </is>
      </c>
      <c r="C1534" t="inlineStr">
        <is>
          <t>COTE D'IVOIRE</t>
        </is>
      </c>
      <c r="D1534" t="inlineStr">
        <is>
          <t>Non-vie</t>
        </is>
      </c>
      <c r="E1534" t="inlineStr">
        <is>
          <t>Marge disponible</t>
        </is>
      </c>
      <c r="F1534" t="n">
        <v>2022</v>
      </c>
      <c r="G1534" s="5" t="n">
        <v>13660182</v>
      </c>
      <c r="H1534" t="inlineStr">
        <is>
          <t>PDF p. 81 (page imprimee 76)</t>
        </is>
      </c>
    </row>
    <row r="1535">
      <c r="A1535" t="n">
        <v>51</v>
      </c>
      <c r="B1535" t="inlineStr">
        <is>
          <t>AXA ASSURANCES</t>
        </is>
      </c>
      <c r="C1535" t="inlineStr">
        <is>
          <t>COTE D'IVOIRE</t>
        </is>
      </c>
      <c r="D1535" t="inlineStr">
        <is>
          <t>Non-vie</t>
        </is>
      </c>
      <c r="E1535" t="inlineStr">
        <is>
          <t>Marge disponible</t>
        </is>
      </c>
      <c r="F1535" t="n">
        <v>2023</v>
      </c>
      <c r="G1535" s="5" t="n">
        <v>13481836</v>
      </c>
      <c r="H1535" t="inlineStr">
        <is>
          <t>PDF p. 81 (page imprimee 76)</t>
        </is>
      </c>
    </row>
    <row r="1536">
      <c r="A1536" t="n">
        <v>51</v>
      </c>
      <c r="B1536" t="inlineStr">
        <is>
          <t>AXA ASSURANCES</t>
        </is>
      </c>
      <c r="C1536" t="inlineStr">
        <is>
          <t>COTE D'IVOIRE</t>
        </is>
      </c>
      <c r="D1536" t="inlineStr">
        <is>
          <t>Non-vie</t>
        </is>
      </c>
      <c r="E1536" t="inlineStr">
        <is>
          <t>Engagements Réglementés</t>
        </is>
      </c>
      <c r="F1536" t="n">
        <v>2022</v>
      </c>
      <c r="G1536" s="5" t="n">
        <v>21466752</v>
      </c>
      <c r="H1536" t="inlineStr">
        <is>
          <t>PDF p. 81 (page imprimee 76)</t>
        </is>
      </c>
    </row>
    <row r="1537">
      <c r="A1537" t="n">
        <v>51</v>
      </c>
      <c r="B1537" t="inlineStr">
        <is>
          <t>AXA ASSURANCES</t>
        </is>
      </c>
      <c r="C1537" t="inlineStr">
        <is>
          <t>COTE D'IVOIRE</t>
        </is>
      </c>
      <c r="D1537" t="inlineStr">
        <is>
          <t>Non-vie</t>
        </is>
      </c>
      <c r="E1537" t="inlineStr">
        <is>
          <t>Engagements Réglementés</t>
        </is>
      </c>
      <c r="F1537" t="n">
        <v>2023</v>
      </c>
      <c r="G1537" s="5" t="n">
        <v>25792601</v>
      </c>
      <c r="H1537" t="inlineStr">
        <is>
          <t>PDF p. 81 (page imprimee 76)</t>
        </is>
      </c>
    </row>
    <row r="1538">
      <c r="A1538" t="n">
        <v>51</v>
      </c>
      <c r="B1538" t="inlineStr">
        <is>
          <t>AXA ASSURANCES</t>
        </is>
      </c>
      <c r="C1538" t="inlineStr">
        <is>
          <t>COTE D'IVOIRE</t>
        </is>
      </c>
      <c r="D1538" t="inlineStr">
        <is>
          <t>Non-vie</t>
        </is>
      </c>
      <c r="E1538" t="inlineStr">
        <is>
          <t>Actifs admis</t>
        </is>
      </c>
      <c r="F1538" t="n">
        <v>2022</v>
      </c>
      <c r="G1538" s="5" t="n">
        <v>29821537</v>
      </c>
      <c r="H1538" t="inlineStr">
        <is>
          <t>PDF p. 81 (page imprimee 76)</t>
        </is>
      </c>
    </row>
    <row r="1539">
      <c r="A1539" t="n">
        <v>51</v>
      </c>
      <c r="B1539" t="inlineStr">
        <is>
          <t>AXA ASSURANCES</t>
        </is>
      </c>
      <c r="C1539" t="inlineStr">
        <is>
          <t>COTE D'IVOIRE</t>
        </is>
      </c>
      <c r="D1539" t="inlineStr">
        <is>
          <t>Non-vie</t>
        </is>
      </c>
      <c r="E1539" t="inlineStr">
        <is>
          <t>Actifs admis</t>
        </is>
      </c>
      <c r="F1539" t="n">
        <v>2023</v>
      </c>
      <c r="G1539" s="5" t="n">
        <v>28264693</v>
      </c>
      <c r="H1539" t="inlineStr">
        <is>
          <t>PDF p. 81 (page imprimee 76)</t>
        </is>
      </c>
    </row>
    <row r="1540">
      <c r="A1540" t="n">
        <v>51</v>
      </c>
      <c r="B1540" t="inlineStr">
        <is>
          <t>AXA ASSURANCES</t>
        </is>
      </c>
      <c r="C1540" t="inlineStr">
        <is>
          <t>COTE D'IVOIRE</t>
        </is>
      </c>
      <c r="D1540" t="inlineStr">
        <is>
          <t>Non-vie</t>
        </is>
      </c>
      <c r="E1540" t="inlineStr">
        <is>
          <t>Dont liquidités</t>
        </is>
      </c>
      <c r="F1540" t="n">
        <v>2022</v>
      </c>
      <c r="G1540" s="5" t="n">
        <v>8586701</v>
      </c>
      <c r="H1540" t="inlineStr">
        <is>
          <t>PDF p. 81 (page imprimee 76)</t>
        </is>
      </c>
    </row>
    <row r="1541">
      <c r="A1541" t="n">
        <v>51</v>
      </c>
      <c r="B1541" t="inlineStr">
        <is>
          <t>AXA ASSURANCES</t>
        </is>
      </c>
      <c r="C1541" t="inlineStr">
        <is>
          <t>COTE D'IVOIRE</t>
        </is>
      </c>
      <c r="D1541" t="inlineStr">
        <is>
          <t>Non-vie</t>
        </is>
      </c>
      <c r="E1541" t="inlineStr">
        <is>
          <t>Dont liquidités</t>
        </is>
      </c>
      <c r="F1541" t="n">
        <v>2023</v>
      </c>
      <c r="G1541" s="5" t="n">
        <v>5520802</v>
      </c>
      <c r="H1541" t="inlineStr">
        <is>
          <t>PDF p. 81 (page imprimee 76)</t>
        </is>
      </c>
    </row>
    <row r="1542">
      <c r="A1542" t="n">
        <v>52</v>
      </c>
      <c r="B1542" t="inlineStr">
        <is>
          <t>LA LOYALE ASSURANCES</t>
        </is>
      </c>
      <c r="C1542" t="inlineStr">
        <is>
          <t>COTE D'IVOIRE</t>
        </is>
      </c>
      <c r="D1542" t="inlineStr">
        <is>
          <t>Non-vie</t>
        </is>
      </c>
      <c r="E1542" t="inlineStr">
        <is>
          <t>Produits financiers nets</t>
        </is>
      </c>
      <c r="F1542" t="n">
        <v>2022</v>
      </c>
      <c r="G1542" s="5" t="n"/>
      <c r="H1542" t="inlineStr">
        <is>
          <t>PDF p. 82 (page imprimee 77)</t>
        </is>
      </c>
    </row>
    <row r="1543">
      <c r="A1543" t="n">
        <v>52</v>
      </c>
      <c r="B1543" t="inlineStr">
        <is>
          <t>LA LOYALE ASSURANCES</t>
        </is>
      </c>
      <c r="C1543" t="inlineStr">
        <is>
          <t>COTE D'IVOIRE</t>
        </is>
      </c>
      <c r="D1543" t="inlineStr">
        <is>
          <t>Non-vie</t>
        </is>
      </c>
      <c r="E1543" t="inlineStr">
        <is>
          <t>Produits financiers nets</t>
        </is>
      </c>
      <c r="F1543" t="n">
        <v>2023</v>
      </c>
      <c r="G1543" s="5" t="n">
        <v>68643</v>
      </c>
      <c r="H1543" t="inlineStr">
        <is>
          <t>PDF p. 82 (page imprimee 77)</t>
        </is>
      </c>
    </row>
    <row r="1544">
      <c r="A1544" t="n">
        <v>52</v>
      </c>
      <c r="B1544" t="inlineStr">
        <is>
          <t>LA LOYALE ASSURANCES</t>
        </is>
      </c>
      <c r="C1544" t="inlineStr">
        <is>
          <t>COTE D'IVOIRE</t>
        </is>
      </c>
      <c r="D1544" t="inlineStr">
        <is>
          <t>Non-vie</t>
        </is>
      </c>
      <c r="E1544" t="inlineStr">
        <is>
          <t>Commissions</t>
        </is>
      </c>
      <c r="F1544" t="n">
        <v>2022</v>
      </c>
      <c r="G1544" s="5" t="n"/>
      <c r="H1544" t="inlineStr">
        <is>
          <t>PDF p. 82 (page imprimee 77)</t>
        </is>
      </c>
    </row>
    <row r="1545">
      <c r="A1545" t="n">
        <v>52</v>
      </c>
      <c r="B1545" t="inlineStr">
        <is>
          <t>LA LOYALE ASSURANCES</t>
        </is>
      </c>
      <c r="C1545" t="inlineStr">
        <is>
          <t>COTE D'IVOIRE</t>
        </is>
      </c>
      <c r="D1545" t="inlineStr">
        <is>
          <t>Non-vie</t>
        </is>
      </c>
      <c r="E1545" t="inlineStr">
        <is>
          <t>Commissions</t>
        </is>
      </c>
      <c r="F1545" t="n">
        <v>2023</v>
      </c>
      <c r="G1545" s="5" t="n">
        <v>452537</v>
      </c>
      <c r="H1545" t="inlineStr">
        <is>
          <t>PDF p. 82 (page imprimee 77)</t>
        </is>
      </c>
    </row>
    <row r="1546">
      <c r="A1546" t="n">
        <v>52</v>
      </c>
      <c r="B1546" t="inlineStr">
        <is>
          <t>LA LOYALE ASSURANCES</t>
        </is>
      </c>
      <c r="C1546" t="inlineStr">
        <is>
          <t>COTE D'IVOIRE</t>
        </is>
      </c>
      <c r="D1546" t="inlineStr">
        <is>
          <t>Non-vie</t>
        </is>
      </c>
      <c r="E1546" t="inlineStr">
        <is>
          <t>Autres charges de l'exercice</t>
        </is>
      </c>
      <c r="F1546" t="n">
        <v>2022</v>
      </c>
      <c r="G1546" s="5" t="n"/>
      <c r="H1546" t="inlineStr">
        <is>
          <t>PDF p. 82 (page imprimee 77)</t>
        </is>
      </c>
    </row>
    <row r="1547">
      <c r="A1547" t="n">
        <v>52</v>
      </c>
      <c r="B1547" t="inlineStr">
        <is>
          <t>LA LOYALE ASSURANCES</t>
        </is>
      </c>
      <c r="C1547" t="inlineStr">
        <is>
          <t>COTE D'IVOIRE</t>
        </is>
      </c>
      <c r="D1547" t="inlineStr">
        <is>
          <t>Non-vie</t>
        </is>
      </c>
      <c r="E1547" t="inlineStr">
        <is>
          <t>Autres charges de l'exercice</t>
        </is>
      </c>
      <c r="F1547" t="n">
        <v>2023</v>
      </c>
      <c r="G1547" s="5" t="n">
        <v>1149278</v>
      </c>
      <c r="H1547" t="inlineStr">
        <is>
          <t>PDF p. 82 (page imprimee 77)</t>
        </is>
      </c>
    </row>
    <row r="1548">
      <c r="A1548" t="n">
        <v>52</v>
      </c>
      <c r="B1548" t="inlineStr">
        <is>
          <t>LA LOYALE ASSURANCES</t>
        </is>
      </c>
      <c r="C1548" t="inlineStr">
        <is>
          <t>COTE D'IVOIRE</t>
        </is>
      </c>
      <c r="D1548" t="inlineStr">
        <is>
          <t>Non-vie</t>
        </is>
      </c>
      <c r="E1548" t="inlineStr">
        <is>
          <t>Provisions pour risques en cours</t>
        </is>
      </c>
      <c r="F1548" t="n">
        <v>2022</v>
      </c>
      <c r="G1548" s="5" t="n"/>
      <c r="H1548" t="inlineStr">
        <is>
          <t>PDF p. 82 (page imprimee 77)</t>
        </is>
      </c>
    </row>
    <row r="1549">
      <c r="A1549" t="n">
        <v>52</v>
      </c>
      <c r="B1549" t="inlineStr">
        <is>
          <t>LA LOYALE ASSURANCES</t>
        </is>
      </c>
      <c r="C1549" t="inlineStr">
        <is>
          <t>COTE D'IVOIRE</t>
        </is>
      </c>
      <c r="D1549" t="inlineStr">
        <is>
          <t>Non-vie</t>
        </is>
      </c>
      <c r="E1549" t="inlineStr">
        <is>
          <t>Provisions pour risques en cours</t>
        </is>
      </c>
      <c r="F1549" t="n">
        <v>2023</v>
      </c>
      <c r="G1549" s="5" t="n">
        <v>540021</v>
      </c>
      <c r="H1549" t="inlineStr">
        <is>
          <t>PDF p. 82 (page imprimee 77)</t>
        </is>
      </c>
    </row>
    <row r="1550">
      <c r="A1550" t="n">
        <v>52</v>
      </c>
      <c r="B1550" t="inlineStr">
        <is>
          <t>LA LOYALE ASSURANCES</t>
        </is>
      </c>
      <c r="C1550" t="inlineStr">
        <is>
          <t>COTE D'IVOIRE</t>
        </is>
      </c>
      <c r="D1550" t="inlineStr">
        <is>
          <t>Non-vie</t>
        </is>
      </c>
      <c r="E1550" t="inlineStr">
        <is>
          <t>Primes cédées aux réassureurs</t>
        </is>
      </c>
      <c r="F1550" t="n">
        <v>2022</v>
      </c>
      <c r="G1550" s="5" t="n"/>
      <c r="H1550" t="inlineStr">
        <is>
          <t>PDF p. 82 (page imprimee 77)</t>
        </is>
      </c>
    </row>
    <row r="1551">
      <c r="A1551" t="n">
        <v>52</v>
      </c>
      <c r="B1551" t="inlineStr">
        <is>
          <t>LA LOYALE ASSURANCES</t>
        </is>
      </c>
      <c r="C1551" t="inlineStr">
        <is>
          <t>COTE D'IVOIRE</t>
        </is>
      </c>
      <c r="D1551" t="inlineStr">
        <is>
          <t>Non-vie</t>
        </is>
      </c>
      <c r="E1551" t="inlineStr">
        <is>
          <t>Primes cédées aux réassureurs</t>
        </is>
      </c>
      <c r="F1551" t="n">
        <v>2023</v>
      </c>
      <c r="G1551" s="5" t="n">
        <v>81494</v>
      </c>
      <c r="H1551" t="inlineStr">
        <is>
          <t>PDF p. 82 (page imprimee 77)</t>
        </is>
      </c>
    </row>
    <row r="1552">
      <c r="A1552" t="n">
        <v>52</v>
      </c>
      <c r="B1552" t="inlineStr">
        <is>
          <t>LA LOYALE ASSURANCES</t>
        </is>
      </c>
      <c r="C1552" t="inlineStr">
        <is>
          <t>COTE D'IVOIRE</t>
        </is>
      </c>
      <c r="D1552" t="inlineStr">
        <is>
          <t>Non-vie</t>
        </is>
      </c>
      <c r="E1552" t="inlineStr">
        <is>
          <t>Primes acquises aux réassureurs</t>
        </is>
      </c>
      <c r="F1552" t="n">
        <v>2022</v>
      </c>
      <c r="G1552" s="5" t="n"/>
      <c r="H1552" t="inlineStr">
        <is>
          <t>PDF p. 82 (page imprimee 77)</t>
        </is>
      </c>
    </row>
    <row r="1553">
      <c r="A1553" t="n">
        <v>52</v>
      </c>
      <c r="B1553" t="inlineStr">
        <is>
          <t>LA LOYALE ASSURANCES</t>
        </is>
      </c>
      <c r="C1553" t="inlineStr">
        <is>
          <t>COTE D'IVOIRE</t>
        </is>
      </c>
      <c r="D1553" t="inlineStr">
        <is>
          <t>Non-vie</t>
        </is>
      </c>
      <c r="E1553" t="inlineStr">
        <is>
          <t>Primes acquises aux réassureurs</t>
        </is>
      </c>
      <c r="F1553" t="n">
        <v>2023</v>
      </c>
      <c r="G1553" s="5" t="n">
        <v>187518</v>
      </c>
      <c r="H1553" t="inlineStr">
        <is>
          <t>PDF p. 82 (page imprimee 77)</t>
        </is>
      </c>
    </row>
    <row r="1554">
      <c r="A1554" t="n">
        <v>52</v>
      </c>
      <c r="B1554" t="inlineStr">
        <is>
          <t>LA LOYALE ASSURANCES</t>
        </is>
      </c>
      <c r="C1554" t="inlineStr">
        <is>
          <t>COTE D'IVOIRE</t>
        </is>
      </c>
      <c r="D1554" t="inlineStr">
        <is>
          <t>Non-vie</t>
        </is>
      </c>
      <c r="E1554" t="inlineStr">
        <is>
          <t>Part des réassureurs dans les charges</t>
        </is>
      </c>
      <c r="F1554" t="n">
        <v>2022</v>
      </c>
      <c r="G1554" s="5" t="n"/>
      <c r="H1554" t="inlineStr">
        <is>
          <t>PDF p. 82 (page imprimee 77)</t>
        </is>
      </c>
    </row>
    <row r="1555">
      <c r="A1555" t="n">
        <v>52</v>
      </c>
      <c r="B1555" t="inlineStr">
        <is>
          <t>LA LOYALE ASSURANCES</t>
        </is>
      </c>
      <c r="C1555" t="inlineStr">
        <is>
          <t>COTE D'IVOIRE</t>
        </is>
      </c>
      <c r="D1555" t="inlineStr">
        <is>
          <t>Non-vie</t>
        </is>
      </c>
      <c r="E1555" t="inlineStr">
        <is>
          <t>Part des réassureurs dans les charges</t>
        </is>
      </c>
      <c r="F1555" t="n">
        <v>2023</v>
      </c>
      <c r="G1555" s="5" t="n">
        <v>-31721</v>
      </c>
      <c r="H1555" t="inlineStr">
        <is>
          <t>PDF p. 82 (page imprimee 77)</t>
        </is>
      </c>
    </row>
    <row r="1556">
      <c r="A1556" t="n">
        <v>52</v>
      </c>
      <c r="B1556" t="inlineStr">
        <is>
          <t>LA LOYALE ASSURANCES</t>
        </is>
      </c>
      <c r="C1556" t="inlineStr">
        <is>
          <t>COTE D'IVOIRE</t>
        </is>
      </c>
      <c r="D1556" t="inlineStr">
        <is>
          <t>Non-vie</t>
        </is>
      </c>
      <c r="E1556" t="inlineStr">
        <is>
          <t>Prestations et frais payés</t>
        </is>
      </c>
      <c r="F1556" t="n">
        <v>2022</v>
      </c>
      <c r="G1556" s="5" t="n"/>
      <c r="H1556" t="inlineStr">
        <is>
          <t>PDF p. 82 (page imprimee 77)</t>
        </is>
      </c>
    </row>
    <row r="1557">
      <c r="A1557" t="n">
        <v>52</v>
      </c>
      <c r="B1557" t="inlineStr">
        <is>
          <t>LA LOYALE ASSURANCES</t>
        </is>
      </c>
      <c r="C1557" t="inlineStr">
        <is>
          <t>COTE D'IVOIRE</t>
        </is>
      </c>
      <c r="D1557" t="inlineStr">
        <is>
          <t>Non-vie</t>
        </is>
      </c>
      <c r="E1557" t="inlineStr">
        <is>
          <t>Prestations et frais payés</t>
        </is>
      </c>
      <c r="F1557" t="n">
        <v>2023</v>
      </c>
      <c r="G1557" s="5" t="n">
        <v>872372</v>
      </c>
      <c r="H1557" t="inlineStr">
        <is>
          <t>PDF p. 82 (page imprimee 77)</t>
        </is>
      </c>
    </row>
    <row r="1558">
      <c r="A1558" t="n">
        <v>52</v>
      </c>
      <c r="B1558" t="inlineStr">
        <is>
          <t>LA LOYALE ASSURANCES</t>
        </is>
      </c>
      <c r="C1558" t="inlineStr">
        <is>
          <t>COTE D'IVOIRE</t>
        </is>
      </c>
      <c r="D1558" t="inlineStr">
        <is>
          <t>Non-vie</t>
        </is>
      </c>
      <c r="E1558" t="inlineStr">
        <is>
          <t>Provisions pour sinistres à payer</t>
        </is>
      </c>
      <c r="F1558" t="n">
        <v>2022</v>
      </c>
      <c r="G1558" s="5" t="n"/>
      <c r="H1558" t="inlineStr">
        <is>
          <t>PDF p. 82 (page imprimee 77)</t>
        </is>
      </c>
    </row>
    <row r="1559">
      <c r="A1559" t="n">
        <v>52</v>
      </c>
      <c r="B1559" t="inlineStr">
        <is>
          <t>LA LOYALE ASSURANCES</t>
        </is>
      </c>
      <c r="C1559" t="inlineStr">
        <is>
          <t>COTE D'IVOIRE</t>
        </is>
      </c>
      <c r="D1559" t="inlineStr">
        <is>
          <t>Non-vie</t>
        </is>
      </c>
      <c r="E1559" t="inlineStr">
        <is>
          <t>Provisions pour sinistres à payer</t>
        </is>
      </c>
      <c r="F1559" t="n">
        <v>2023</v>
      </c>
      <c r="G1559" s="5" t="n">
        <v>1277369</v>
      </c>
      <c r="H1559" t="inlineStr">
        <is>
          <t>PDF p. 82 (page imprimee 77)</t>
        </is>
      </c>
    </row>
    <row r="1560">
      <c r="A1560" t="n">
        <v>52</v>
      </c>
      <c r="B1560" t="inlineStr">
        <is>
          <t>LA LOYALE ASSURANCES</t>
        </is>
      </c>
      <c r="C1560" t="inlineStr">
        <is>
          <t>COTE D'IVOIRE</t>
        </is>
      </c>
      <c r="D1560" t="inlineStr">
        <is>
          <t>Non-vie</t>
        </is>
      </c>
      <c r="E1560" t="inlineStr">
        <is>
          <t>Résultats d’exploitations nets</t>
        </is>
      </c>
      <c r="F1560" t="n">
        <v>2022</v>
      </c>
      <c r="G1560" s="5" t="n"/>
      <c r="H1560" t="inlineStr">
        <is>
          <t>PDF p. 82 (page imprimee 77)</t>
        </is>
      </c>
    </row>
    <row r="1561">
      <c r="A1561" t="n">
        <v>52</v>
      </c>
      <c r="B1561" t="inlineStr">
        <is>
          <t>LA LOYALE ASSURANCES</t>
        </is>
      </c>
      <c r="C1561" t="inlineStr">
        <is>
          <t>COTE D'IVOIRE</t>
        </is>
      </c>
      <c r="D1561" t="inlineStr">
        <is>
          <t>Non-vie</t>
        </is>
      </c>
      <c r="E1561" t="inlineStr">
        <is>
          <t>Résultats d’exploitations nets</t>
        </is>
      </c>
      <c r="F1561" t="n">
        <v>2023</v>
      </c>
      <c r="G1561" s="5" t="n">
        <v>140888</v>
      </c>
      <c r="H1561" t="inlineStr">
        <is>
          <t>PDF p. 82 (page imprimee 77)</t>
        </is>
      </c>
    </row>
    <row r="1562">
      <c r="A1562" t="n">
        <v>52</v>
      </c>
      <c r="B1562" t="inlineStr">
        <is>
          <t>LA LOYALE ASSURANCES</t>
        </is>
      </c>
      <c r="C1562" t="inlineStr">
        <is>
          <t>COTE D'IVOIRE</t>
        </is>
      </c>
      <c r="D1562" t="inlineStr">
        <is>
          <t>Non-vie</t>
        </is>
      </c>
      <c r="E1562" t="inlineStr">
        <is>
          <t>Total des capitaux propres et réserves</t>
        </is>
      </c>
      <c r="F1562" t="n">
        <v>2022</v>
      </c>
      <c r="G1562" s="5" t="n"/>
      <c r="H1562" t="inlineStr">
        <is>
          <t>PDF p. 82 (page imprimee 77)</t>
        </is>
      </c>
    </row>
    <row r="1563">
      <c r="A1563" t="n">
        <v>52</v>
      </c>
      <c r="B1563" t="inlineStr">
        <is>
          <t>LA LOYALE ASSURANCES</t>
        </is>
      </c>
      <c r="C1563" t="inlineStr">
        <is>
          <t>COTE D'IVOIRE</t>
        </is>
      </c>
      <c r="D1563" t="inlineStr">
        <is>
          <t>Non-vie</t>
        </is>
      </c>
      <c r="E1563" t="inlineStr">
        <is>
          <t>Total des capitaux propres et réserves</t>
        </is>
      </c>
      <c r="F1563" t="n">
        <v>2023</v>
      </c>
      <c r="G1563" s="5" t="n">
        <v>4148933</v>
      </c>
      <c r="H1563" t="inlineStr">
        <is>
          <t>PDF p. 82 (page imprimee 77)</t>
        </is>
      </c>
    </row>
    <row r="1564">
      <c r="A1564" t="n">
        <v>52</v>
      </c>
      <c r="B1564" t="inlineStr">
        <is>
          <t>LA LOYALE ASSURANCES</t>
        </is>
      </c>
      <c r="C1564" t="inlineStr">
        <is>
          <t>COTE D'IVOIRE</t>
        </is>
      </c>
      <c r="D1564" t="inlineStr">
        <is>
          <t>Non-vie</t>
        </is>
      </c>
      <c r="E1564" t="inlineStr">
        <is>
          <t>Marge réglementaire</t>
        </is>
      </c>
      <c r="F1564" t="n">
        <v>2022</v>
      </c>
      <c r="G1564" s="5" t="n"/>
      <c r="H1564" t="inlineStr">
        <is>
          <t>PDF p. 82 (page imprimee 77)</t>
        </is>
      </c>
    </row>
    <row r="1565">
      <c r="A1565" t="n">
        <v>52</v>
      </c>
      <c r="B1565" t="inlineStr">
        <is>
          <t>LA LOYALE ASSURANCES</t>
        </is>
      </c>
      <c r="C1565" t="inlineStr">
        <is>
          <t>COTE D'IVOIRE</t>
        </is>
      </c>
      <c r="D1565" t="inlineStr">
        <is>
          <t>Non-vie</t>
        </is>
      </c>
      <c r="E1565" t="inlineStr">
        <is>
          <t>Marge réglementaire</t>
        </is>
      </c>
      <c r="F1565" t="n">
        <v>2023</v>
      </c>
      <c r="G1565" s="5" t="n">
        <v>626750</v>
      </c>
      <c r="H1565" t="inlineStr">
        <is>
          <t>PDF p. 82 (page imprimee 77)</t>
        </is>
      </c>
    </row>
    <row r="1566">
      <c r="A1566" t="n">
        <v>52</v>
      </c>
      <c r="B1566" t="inlineStr">
        <is>
          <t>LA LOYALE ASSURANCES</t>
        </is>
      </c>
      <c r="C1566" t="inlineStr">
        <is>
          <t>COTE D'IVOIRE</t>
        </is>
      </c>
      <c r="D1566" t="inlineStr">
        <is>
          <t>Non-vie</t>
        </is>
      </c>
      <c r="E1566" t="inlineStr">
        <is>
          <t>Marge disponible</t>
        </is>
      </c>
      <c r="F1566" t="n">
        <v>2022</v>
      </c>
      <c r="G1566" s="5" t="n"/>
      <c r="H1566" t="inlineStr">
        <is>
          <t>PDF p. 82 (page imprimee 77)</t>
        </is>
      </c>
    </row>
    <row r="1567">
      <c r="A1567" t="n">
        <v>52</v>
      </c>
      <c r="B1567" t="inlineStr">
        <is>
          <t>LA LOYALE ASSURANCES</t>
        </is>
      </c>
      <c r="C1567" t="inlineStr">
        <is>
          <t>COTE D'IVOIRE</t>
        </is>
      </c>
      <c r="D1567" t="inlineStr">
        <is>
          <t>Non-vie</t>
        </is>
      </c>
      <c r="E1567" t="inlineStr">
        <is>
          <t>Marge disponible</t>
        </is>
      </c>
      <c r="F1567" t="n">
        <v>2023</v>
      </c>
      <c r="G1567" s="5" t="n">
        <v>4147257</v>
      </c>
      <c r="H1567" t="inlineStr">
        <is>
          <t>PDF p. 82 (page imprimee 77)</t>
        </is>
      </c>
    </row>
    <row r="1568">
      <c r="A1568" t="n">
        <v>52</v>
      </c>
      <c r="B1568" t="inlineStr">
        <is>
          <t>LA LOYALE ASSURANCES</t>
        </is>
      </c>
      <c r="C1568" t="inlineStr">
        <is>
          <t>COTE D'IVOIRE</t>
        </is>
      </c>
      <c r="D1568" t="inlineStr">
        <is>
          <t>Non-vie</t>
        </is>
      </c>
      <c r="E1568" t="inlineStr">
        <is>
          <t>Engagements Réglementés</t>
        </is>
      </c>
      <c r="F1568" t="n">
        <v>2022</v>
      </c>
      <c r="G1568" s="5" t="n"/>
      <c r="H1568" t="inlineStr">
        <is>
          <t>PDF p. 82 (page imprimee 77)</t>
        </is>
      </c>
    </row>
    <row r="1569">
      <c r="A1569" t="n">
        <v>52</v>
      </c>
      <c r="B1569" t="inlineStr">
        <is>
          <t>LA LOYALE ASSURANCES</t>
        </is>
      </c>
      <c r="C1569" t="inlineStr">
        <is>
          <t>COTE D'IVOIRE</t>
        </is>
      </c>
      <c r="D1569" t="inlineStr">
        <is>
          <t>Non-vie</t>
        </is>
      </c>
      <c r="E1569" t="inlineStr">
        <is>
          <t>Engagements Réglementés</t>
        </is>
      </c>
      <c r="F1569" t="n">
        <v>2023</v>
      </c>
      <c r="G1569" s="5" t="n">
        <v>4646077</v>
      </c>
      <c r="H1569" t="inlineStr">
        <is>
          <t>PDF p. 82 (page imprimee 77)</t>
        </is>
      </c>
    </row>
    <row r="1570">
      <c r="A1570" t="n">
        <v>52</v>
      </c>
      <c r="B1570" t="inlineStr">
        <is>
          <t>LA LOYALE ASSURANCES</t>
        </is>
      </c>
      <c r="C1570" t="inlineStr">
        <is>
          <t>COTE D'IVOIRE</t>
        </is>
      </c>
      <c r="D1570" t="inlineStr">
        <is>
          <t>Non-vie</t>
        </is>
      </c>
      <c r="E1570" t="inlineStr">
        <is>
          <t>Actifs admis</t>
        </is>
      </c>
      <c r="F1570" t="n">
        <v>2022</v>
      </c>
      <c r="G1570" s="5" t="n"/>
      <c r="H1570" t="inlineStr">
        <is>
          <t>PDF p. 82 (page imprimee 77)</t>
        </is>
      </c>
    </row>
    <row r="1571">
      <c r="A1571" t="n">
        <v>52</v>
      </c>
      <c r="B1571" t="inlineStr">
        <is>
          <t>LA LOYALE ASSURANCES</t>
        </is>
      </c>
      <c r="C1571" t="inlineStr">
        <is>
          <t>COTE D'IVOIRE</t>
        </is>
      </c>
      <c r="D1571" t="inlineStr">
        <is>
          <t>Non-vie</t>
        </is>
      </c>
      <c r="E1571" t="inlineStr">
        <is>
          <t>Actifs admis</t>
        </is>
      </c>
      <c r="F1571" t="n">
        <v>2023</v>
      </c>
      <c r="G1571" s="5" t="n">
        <v>1471337</v>
      </c>
      <c r="H1571" t="inlineStr">
        <is>
          <t>PDF p. 82 (page imprimee 77)</t>
        </is>
      </c>
    </row>
    <row r="1572">
      <c r="A1572" t="n">
        <v>52</v>
      </c>
      <c r="B1572" t="inlineStr">
        <is>
          <t>LA LOYALE ASSURANCES</t>
        </is>
      </c>
      <c r="C1572" t="inlineStr">
        <is>
          <t>COTE D'IVOIRE</t>
        </is>
      </c>
      <c r="D1572" t="inlineStr">
        <is>
          <t>Non-vie</t>
        </is>
      </c>
      <c r="E1572" t="inlineStr">
        <is>
          <t>Dont liquidités</t>
        </is>
      </c>
      <c r="F1572" t="n">
        <v>2022</v>
      </c>
      <c r="G1572" s="5" t="n"/>
      <c r="H1572" t="inlineStr">
        <is>
          <t>PDF p. 82 (page imprimee 77)</t>
        </is>
      </c>
    </row>
    <row r="1573">
      <c r="A1573" t="n">
        <v>52</v>
      </c>
      <c r="B1573" t="inlineStr">
        <is>
          <t>LA LOYALE ASSURANCES</t>
        </is>
      </c>
      <c r="C1573" t="inlineStr">
        <is>
          <t>COTE D'IVOIRE</t>
        </is>
      </c>
      <c r="D1573" t="inlineStr">
        <is>
          <t>Non-vie</t>
        </is>
      </c>
      <c r="E1573" t="inlineStr">
        <is>
          <t>Dont liquidités</t>
        </is>
      </c>
      <c r="F1573" t="n">
        <v>2023</v>
      </c>
      <c r="G1573" s="5" t="n">
        <v>-98489</v>
      </c>
      <c r="H1573" t="inlineStr">
        <is>
          <t>PDF p. 82 (page imprimee 77)</t>
        </is>
      </c>
    </row>
    <row r="1574">
      <c r="A1574" t="n">
        <v>53</v>
      </c>
      <c r="B1574" t="inlineStr">
        <is>
          <t>NOUVELLE SOCIETE INTERAFRICAINE D'ASSURANCES</t>
        </is>
      </c>
      <c r="C1574" t="inlineStr">
        <is>
          <t>COTE D'IVOIRE</t>
        </is>
      </c>
      <c r="D1574" t="inlineStr">
        <is>
          <t>Non-vie</t>
        </is>
      </c>
      <c r="E1574" t="inlineStr">
        <is>
          <t>Produits financiers nets</t>
        </is>
      </c>
      <c r="F1574" t="n">
        <v>2022</v>
      </c>
      <c r="G1574" s="5" t="n">
        <v>477205</v>
      </c>
      <c r="H1574" t="inlineStr">
        <is>
          <t>PDF p. 83 (page imprimee 78)</t>
        </is>
      </c>
    </row>
    <row r="1575">
      <c r="A1575" t="n">
        <v>53</v>
      </c>
      <c r="B1575" t="inlineStr">
        <is>
          <t>NOUVELLE SOCIETE INTERAFRICAINE D'ASSURANCES</t>
        </is>
      </c>
      <c r="C1575" t="inlineStr">
        <is>
          <t>COTE D'IVOIRE</t>
        </is>
      </c>
      <c r="D1575" t="inlineStr">
        <is>
          <t>Non-vie</t>
        </is>
      </c>
      <c r="E1575" t="inlineStr">
        <is>
          <t>Produits financiers nets</t>
        </is>
      </c>
      <c r="F1575" t="n">
        <v>2023</v>
      </c>
      <c r="G1575" s="5" t="n">
        <v>-24217</v>
      </c>
      <c r="H1575" t="inlineStr">
        <is>
          <t>PDF p. 83 (page imprimee 78)</t>
        </is>
      </c>
    </row>
    <row r="1576">
      <c r="A1576" t="n">
        <v>53</v>
      </c>
      <c r="B1576" t="inlineStr">
        <is>
          <t>NOUVELLE SOCIETE INTERAFRICAINE D'ASSURANCES</t>
        </is>
      </c>
      <c r="C1576" t="inlineStr">
        <is>
          <t>COTE D'IVOIRE</t>
        </is>
      </c>
      <c r="D1576" t="inlineStr">
        <is>
          <t>Non-vie</t>
        </is>
      </c>
      <c r="E1576" t="inlineStr">
        <is>
          <t>Commissions</t>
        </is>
      </c>
      <c r="F1576" t="n">
        <v>2022</v>
      </c>
      <c r="G1576" s="5" t="n">
        <v>3889857</v>
      </c>
      <c r="H1576" t="inlineStr">
        <is>
          <t>PDF p. 83 (page imprimee 78)</t>
        </is>
      </c>
    </row>
    <row r="1577">
      <c r="A1577" t="n">
        <v>53</v>
      </c>
      <c r="B1577" t="inlineStr">
        <is>
          <t>NOUVELLE SOCIETE INTERAFRICAINE D'ASSURANCES</t>
        </is>
      </c>
      <c r="C1577" t="inlineStr">
        <is>
          <t>COTE D'IVOIRE</t>
        </is>
      </c>
      <c r="D1577" t="inlineStr">
        <is>
          <t>Non-vie</t>
        </is>
      </c>
      <c r="E1577" t="inlineStr">
        <is>
          <t>Commissions</t>
        </is>
      </c>
      <c r="F1577" t="n">
        <v>2023</v>
      </c>
      <c r="G1577" s="5" t="n">
        <v>3529255</v>
      </c>
      <c r="H1577" t="inlineStr">
        <is>
          <t>PDF p. 83 (page imprimee 78)</t>
        </is>
      </c>
    </row>
    <row r="1578">
      <c r="A1578" t="n">
        <v>53</v>
      </c>
      <c r="B1578" t="inlineStr">
        <is>
          <t>NOUVELLE SOCIETE INTERAFRICAINE D'ASSURANCES</t>
        </is>
      </c>
      <c r="C1578" t="inlineStr">
        <is>
          <t>COTE D'IVOIRE</t>
        </is>
      </c>
      <c r="D1578" t="inlineStr">
        <is>
          <t>Non-vie</t>
        </is>
      </c>
      <c r="E1578" t="inlineStr">
        <is>
          <t>Autres charges de l'exercice</t>
        </is>
      </c>
      <c r="F1578" t="n">
        <v>2022</v>
      </c>
      <c r="G1578" s="5" t="n">
        <v>6849569</v>
      </c>
      <c r="H1578" t="inlineStr">
        <is>
          <t>PDF p. 83 (page imprimee 78)</t>
        </is>
      </c>
    </row>
    <row r="1579">
      <c r="A1579" t="n">
        <v>53</v>
      </c>
      <c r="B1579" t="inlineStr">
        <is>
          <t>NOUVELLE SOCIETE INTERAFRICAINE D'ASSURANCES</t>
        </is>
      </c>
      <c r="C1579" t="inlineStr">
        <is>
          <t>COTE D'IVOIRE</t>
        </is>
      </c>
      <c r="D1579" t="inlineStr">
        <is>
          <t>Non-vie</t>
        </is>
      </c>
      <c r="E1579" t="inlineStr">
        <is>
          <t>Autres charges de l'exercice</t>
        </is>
      </c>
      <c r="F1579" t="n">
        <v>2023</v>
      </c>
      <c r="G1579" s="5" t="n">
        <v>7255749</v>
      </c>
      <c r="H1579" t="inlineStr">
        <is>
          <t>PDF p. 83 (page imprimee 78)</t>
        </is>
      </c>
    </row>
    <row r="1580">
      <c r="A1580" t="n">
        <v>53</v>
      </c>
      <c r="B1580" t="inlineStr">
        <is>
          <t>NOUVELLE SOCIETE INTERAFRICAINE D'ASSURANCES</t>
        </is>
      </c>
      <c r="C1580" t="inlineStr">
        <is>
          <t>COTE D'IVOIRE</t>
        </is>
      </c>
      <c r="D1580" t="inlineStr">
        <is>
          <t>Non-vie</t>
        </is>
      </c>
      <c r="E1580" t="inlineStr">
        <is>
          <t>Provisions pour risques en cours</t>
        </is>
      </c>
      <c r="F1580" t="n">
        <v>2022</v>
      </c>
      <c r="G1580" s="5" t="n">
        <v>5220133</v>
      </c>
      <c r="H1580" t="inlineStr">
        <is>
          <t>PDF p. 83 (page imprimee 78)</t>
        </is>
      </c>
    </row>
    <row r="1581">
      <c r="A1581" t="n">
        <v>53</v>
      </c>
      <c r="B1581" t="inlineStr">
        <is>
          <t>NOUVELLE SOCIETE INTERAFRICAINE D'ASSURANCES</t>
        </is>
      </c>
      <c r="C1581" t="inlineStr">
        <is>
          <t>COTE D'IVOIRE</t>
        </is>
      </c>
      <c r="D1581" t="inlineStr">
        <is>
          <t>Non-vie</t>
        </is>
      </c>
      <c r="E1581" t="inlineStr">
        <is>
          <t>Provisions pour risques en cours</t>
        </is>
      </c>
      <c r="F1581" t="n">
        <v>2023</v>
      </c>
      <c r="G1581" s="5" t="n">
        <v>4381912</v>
      </c>
      <c r="H1581" t="inlineStr">
        <is>
          <t>PDF p. 83 (page imprimee 78)</t>
        </is>
      </c>
    </row>
    <row r="1582">
      <c r="A1582" t="n">
        <v>53</v>
      </c>
      <c r="B1582" t="inlineStr">
        <is>
          <t>NOUVELLE SOCIETE INTERAFRICAINE D'ASSURANCES</t>
        </is>
      </c>
      <c r="C1582" t="inlineStr">
        <is>
          <t>COTE D'IVOIRE</t>
        </is>
      </c>
      <c r="D1582" t="inlineStr">
        <is>
          <t>Non-vie</t>
        </is>
      </c>
      <c r="E1582" t="inlineStr">
        <is>
          <t>Primes cédées aux réassureurs</t>
        </is>
      </c>
      <c r="F1582" t="n">
        <v>2022</v>
      </c>
      <c r="G1582" s="5" t="n">
        <v>3068394</v>
      </c>
      <c r="H1582" t="inlineStr">
        <is>
          <t>PDF p. 83 (page imprimee 78)</t>
        </is>
      </c>
    </row>
    <row r="1583">
      <c r="A1583" t="n">
        <v>53</v>
      </c>
      <c r="B1583" t="inlineStr">
        <is>
          <t>NOUVELLE SOCIETE INTERAFRICAINE D'ASSURANCES</t>
        </is>
      </c>
      <c r="C1583" t="inlineStr">
        <is>
          <t>COTE D'IVOIRE</t>
        </is>
      </c>
      <c r="D1583" t="inlineStr">
        <is>
          <t>Non-vie</t>
        </is>
      </c>
      <c r="E1583" t="inlineStr">
        <is>
          <t>Primes cédées aux réassureurs</t>
        </is>
      </c>
      <c r="F1583" t="n">
        <v>2023</v>
      </c>
      <c r="G1583" s="5" t="n">
        <v>3822450</v>
      </c>
      <c r="H1583" t="inlineStr">
        <is>
          <t>PDF p. 83 (page imprimee 78)</t>
        </is>
      </c>
    </row>
    <row r="1584">
      <c r="A1584" t="n">
        <v>53</v>
      </c>
      <c r="B1584" t="inlineStr">
        <is>
          <t>NOUVELLE SOCIETE INTERAFRICAINE D'ASSURANCES</t>
        </is>
      </c>
      <c r="C1584" t="inlineStr">
        <is>
          <t>COTE D'IVOIRE</t>
        </is>
      </c>
      <c r="D1584" t="inlineStr">
        <is>
          <t>Non-vie</t>
        </is>
      </c>
      <c r="E1584" t="inlineStr">
        <is>
          <t>Primes acquises aux réassureurs</t>
        </is>
      </c>
      <c r="F1584" t="n">
        <v>2022</v>
      </c>
      <c r="G1584" s="5" t="n">
        <v>2841176</v>
      </c>
      <c r="H1584" t="inlineStr">
        <is>
          <t>PDF p. 83 (page imprimee 78)</t>
        </is>
      </c>
    </row>
    <row r="1585">
      <c r="A1585" t="n">
        <v>53</v>
      </c>
      <c r="B1585" t="inlineStr">
        <is>
          <t>NOUVELLE SOCIETE INTERAFRICAINE D'ASSURANCES</t>
        </is>
      </c>
      <c r="C1585" t="inlineStr">
        <is>
          <t>COTE D'IVOIRE</t>
        </is>
      </c>
      <c r="D1585" t="inlineStr">
        <is>
          <t>Non-vie</t>
        </is>
      </c>
      <c r="E1585" t="inlineStr">
        <is>
          <t>Primes acquises aux réassureurs</t>
        </is>
      </c>
      <c r="F1585" t="n">
        <v>2023</v>
      </c>
      <c r="G1585" s="5" t="n">
        <v>3565131</v>
      </c>
      <c r="H1585" t="inlineStr">
        <is>
          <t>PDF p. 83 (page imprimee 78)</t>
        </is>
      </c>
    </row>
    <row r="1586">
      <c r="A1586" t="n">
        <v>53</v>
      </c>
      <c r="B1586" t="inlineStr">
        <is>
          <t>NOUVELLE SOCIETE INTERAFRICAINE D'ASSURANCES</t>
        </is>
      </c>
      <c r="C1586" t="inlineStr">
        <is>
          <t>COTE D'IVOIRE</t>
        </is>
      </c>
      <c r="D1586" t="inlineStr">
        <is>
          <t>Non-vie</t>
        </is>
      </c>
      <c r="E1586" t="inlineStr">
        <is>
          <t>Part des réassureurs dans les charges</t>
        </is>
      </c>
      <c r="F1586" t="n">
        <v>2022</v>
      </c>
      <c r="G1586" s="5" t="n">
        <v>5552428</v>
      </c>
      <c r="H1586" t="inlineStr">
        <is>
          <t>PDF p. 83 (page imprimee 78)</t>
        </is>
      </c>
    </row>
    <row r="1587">
      <c r="A1587" t="n">
        <v>53</v>
      </c>
      <c r="B1587" t="inlineStr">
        <is>
          <t>NOUVELLE SOCIETE INTERAFRICAINE D'ASSURANCES</t>
        </is>
      </c>
      <c r="C1587" t="inlineStr">
        <is>
          <t>COTE D'IVOIRE</t>
        </is>
      </c>
      <c r="D1587" t="inlineStr">
        <is>
          <t>Non-vie</t>
        </is>
      </c>
      <c r="E1587" t="inlineStr">
        <is>
          <t>Part des réassureurs dans les charges</t>
        </is>
      </c>
      <c r="F1587" t="n">
        <v>2023</v>
      </c>
      <c r="G1587" s="5" t="n">
        <v>2890048</v>
      </c>
      <c r="H1587" t="inlineStr">
        <is>
          <t>PDF p. 83 (page imprimee 78)</t>
        </is>
      </c>
    </row>
    <row r="1588">
      <c r="A1588" t="n">
        <v>53</v>
      </c>
      <c r="B1588" t="inlineStr">
        <is>
          <t>NOUVELLE SOCIETE INTERAFRICAINE D'ASSURANCES</t>
        </is>
      </c>
      <c r="C1588" t="inlineStr">
        <is>
          <t>COTE D'IVOIRE</t>
        </is>
      </c>
      <c r="D1588" t="inlineStr">
        <is>
          <t>Non-vie</t>
        </is>
      </c>
      <c r="E1588" t="inlineStr">
        <is>
          <t>Prestations et frais payés</t>
        </is>
      </c>
      <c r="F1588" t="n">
        <v>2022</v>
      </c>
      <c r="G1588" s="5" t="n">
        <v>17355520</v>
      </c>
      <c r="H1588" t="inlineStr">
        <is>
          <t>PDF p. 83 (page imprimee 78)</t>
        </is>
      </c>
    </row>
    <row r="1589">
      <c r="A1589" t="n">
        <v>53</v>
      </c>
      <c r="B1589" t="inlineStr">
        <is>
          <t>NOUVELLE SOCIETE INTERAFRICAINE D'ASSURANCES</t>
        </is>
      </c>
      <c r="C1589" t="inlineStr">
        <is>
          <t>COTE D'IVOIRE</t>
        </is>
      </c>
      <c r="D1589" t="inlineStr">
        <is>
          <t>Non-vie</t>
        </is>
      </c>
      <c r="E1589" t="inlineStr">
        <is>
          <t>Prestations et frais payés</t>
        </is>
      </c>
      <c r="F1589" t="n">
        <v>2023</v>
      </c>
      <c r="G1589" s="5" t="n">
        <v>15271376</v>
      </c>
      <c r="H1589" t="inlineStr">
        <is>
          <t>PDF p. 83 (page imprimee 78)</t>
        </is>
      </c>
    </row>
    <row r="1590">
      <c r="A1590" t="n">
        <v>53</v>
      </c>
      <c r="B1590" t="inlineStr">
        <is>
          <t>NOUVELLE SOCIETE INTERAFRICAINE D'ASSURANCES</t>
        </is>
      </c>
      <c r="C1590" t="inlineStr">
        <is>
          <t>COTE D'IVOIRE</t>
        </is>
      </c>
      <c r="D1590" t="inlineStr">
        <is>
          <t>Non-vie</t>
        </is>
      </c>
      <c r="E1590" t="inlineStr">
        <is>
          <t>Provisions pour sinistres à payer</t>
        </is>
      </c>
      <c r="F1590" t="n">
        <v>2022</v>
      </c>
      <c r="G1590" s="5" t="n">
        <v>10637917</v>
      </c>
      <c r="H1590" t="inlineStr">
        <is>
          <t>PDF p. 83 (page imprimee 78)</t>
        </is>
      </c>
    </row>
    <row r="1591">
      <c r="A1591" t="n">
        <v>53</v>
      </c>
      <c r="B1591" t="inlineStr">
        <is>
          <t>NOUVELLE SOCIETE INTERAFRICAINE D'ASSURANCES</t>
        </is>
      </c>
      <c r="C1591" t="inlineStr">
        <is>
          <t>COTE D'IVOIRE</t>
        </is>
      </c>
      <c r="D1591" t="inlineStr">
        <is>
          <t>Non-vie</t>
        </is>
      </c>
      <c r="E1591" t="inlineStr">
        <is>
          <t>Provisions pour sinistres à payer</t>
        </is>
      </c>
      <c r="F1591" t="n">
        <v>2023</v>
      </c>
      <c r="G1591" s="5" t="n">
        <v>12092431</v>
      </c>
      <c r="H1591" t="inlineStr">
        <is>
          <t>PDF p. 83 (page imprimee 78)</t>
        </is>
      </c>
    </row>
    <row r="1592">
      <c r="A1592" t="n">
        <v>53</v>
      </c>
      <c r="B1592" t="inlineStr">
        <is>
          <t>NOUVELLE SOCIETE INTERAFRICAINE D'ASSURANCES</t>
        </is>
      </c>
      <c r="C1592" t="inlineStr">
        <is>
          <t>COTE D'IVOIRE</t>
        </is>
      </c>
      <c r="D1592" t="inlineStr">
        <is>
          <t>Non-vie</t>
        </is>
      </c>
      <c r="E1592" t="inlineStr">
        <is>
          <t>Résultats d’exploitations nets</t>
        </is>
      </c>
      <c r="F1592" t="n">
        <v>2022</v>
      </c>
      <c r="G1592" s="5" t="n">
        <v>-5922347</v>
      </c>
      <c r="H1592" t="inlineStr">
        <is>
          <t>PDF p. 83 (page imprimee 78)</t>
        </is>
      </c>
    </row>
    <row r="1593">
      <c r="A1593" t="n">
        <v>53</v>
      </c>
      <c r="B1593" t="inlineStr">
        <is>
          <t>NOUVELLE SOCIETE INTERAFRICAINE D'ASSURANCES</t>
        </is>
      </c>
      <c r="C1593" t="inlineStr">
        <is>
          <t>COTE D'IVOIRE</t>
        </is>
      </c>
      <c r="D1593" t="inlineStr">
        <is>
          <t>Non-vie</t>
        </is>
      </c>
      <c r="E1593" t="inlineStr">
        <is>
          <t>Résultats d’exploitations nets</t>
        </is>
      </c>
      <c r="F1593" t="n">
        <v>2023</v>
      </c>
      <c r="G1593" s="5" t="n">
        <v>-3102935</v>
      </c>
      <c r="H1593" t="inlineStr">
        <is>
          <t>PDF p. 83 (page imprimee 78)</t>
        </is>
      </c>
    </row>
    <row r="1594">
      <c r="A1594" t="n">
        <v>53</v>
      </c>
      <c r="B1594" t="inlineStr">
        <is>
          <t>NOUVELLE SOCIETE INTERAFRICAINE D'ASSURANCES</t>
        </is>
      </c>
      <c r="C1594" t="inlineStr">
        <is>
          <t>COTE D'IVOIRE</t>
        </is>
      </c>
      <c r="D1594" t="inlineStr">
        <is>
          <t>Non-vie</t>
        </is>
      </c>
      <c r="E1594" t="inlineStr">
        <is>
          <t>Total des capitaux propres et réserves</t>
        </is>
      </c>
      <c r="F1594" t="n">
        <v>2022</v>
      </c>
      <c r="G1594" s="5" t="n">
        <v>14953235</v>
      </c>
      <c r="H1594" t="inlineStr">
        <is>
          <t>PDF p. 83 (page imprimee 78)</t>
        </is>
      </c>
    </row>
    <row r="1595">
      <c r="A1595" t="n">
        <v>53</v>
      </c>
      <c r="B1595" t="inlineStr">
        <is>
          <t>NOUVELLE SOCIETE INTERAFRICAINE D'ASSURANCES</t>
        </is>
      </c>
      <c r="C1595" t="inlineStr">
        <is>
          <t>COTE D'IVOIRE</t>
        </is>
      </c>
      <c r="D1595" t="inlineStr">
        <is>
          <t>Non-vie</t>
        </is>
      </c>
      <c r="E1595" t="inlineStr">
        <is>
          <t>Total des capitaux propres et réserves</t>
        </is>
      </c>
      <c r="F1595" t="n">
        <v>2023</v>
      </c>
      <c r="G1595" s="5" t="n">
        <v>7162405</v>
      </c>
      <c r="H1595" t="inlineStr">
        <is>
          <t>PDF p. 83 (page imprimee 78)</t>
        </is>
      </c>
    </row>
    <row r="1596">
      <c r="A1596" t="n">
        <v>53</v>
      </c>
      <c r="B1596" t="inlineStr">
        <is>
          <t>NOUVELLE SOCIETE INTERAFRICAINE D'ASSURANCES</t>
        </is>
      </c>
      <c r="C1596" t="inlineStr">
        <is>
          <t>COTE D'IVOIRE</t>
        </is>
      </c>
      <c r="D1596" t="inlineStr">
        <is>
          <t>Non-vie</t>
        </is>
      </c>
      <c r="E1596" t="inlineStr">
        <is>
          <t>Marge réglementaire</t>
        </is>
      </c>
      <c r="F1596" t="n">
        <v>2022</v>
      </c>
      <c r="G1596" s="5" t="n">
        <v>3937577</v>
      </c>
      <c r="H1596" t="inlineStr">
        <is>
          <t>PDF p. 83 (page imprimee 78)</t>
        </is>
      </c>
    </row>
    <row r="1597">
      <c r="A1597" t="n">
        <v>53</v>
      </c>
      <c r="B1597" t="inlineStr">
        <is>
          <t>NOUVELLE SOCIETE INTERAFRICAINE D'ASSURANCES</t>
        </is>
      </c>
      <c r="C1597" t="inlineStr">
        <is>
          <t>COTE D'IVOIRE</t>
        </is>
      </c>
      <c r="D1597" t="inlineStr">
        <is>
          <t>Non-vie</t>
        </is>
      </c>
      <c r="E1597" t="inlineStr">
        <is>
          <t>Marge réglementaire</t>
        </is>
      </c>
      <c r="F1597" t="n">
        <v>2023</v>
      </c>
      <c r="G1597" s="5" t="n">
        <v>4250884</v>
      </c>
      <c r="H1597" t="inlineStr">
        <is>
          <t>PDF p. 83 (page imprimee 78)</t>
        </is>
      </c>
    </row>
    <row r="1598">
      <c r="A1598" t="n">
        <v>53</v>
      </c>
      <c r="B1598" t="inlineStr">
        <is>
          <t>NOUVELLE SOCIETE INTERAFRICAINE D'ASSURANCES</t>
        </is>
      </c>
      <c r="C1598" t="inlineStr">
        <is>
          <t>COTE D'IVOIRE</t>
        </is>
      </c>
      <c r="D1598" t="inlineStr">
        <is>
          <t>Non-vie</t>
        </is>
      </c>
      <c r="E1598" t="inlineStr">
        <is>
          <t>Marge disponible</t>
        </is>
      </c>
      <c r="F1598" t="n">
        <v>2022</v>
      </c>
      <c r="G1598" s="5" t="n">
        <v>6011056</v>
      </c>
      <c r="H1598" t="inlineStr">
        <is>
          <t>PDF p. 83 (page imprimee 78)</t>
        </is>
      </c>
    </row>
    <row r="1599">
      <c r="A1599" t="n">
        <v>53</v>
      </c>
      <c r="B1599" t="inlineStr">
        <is>
          <t>NOUVELLE SOCIETE INTERAFRICAINE D'ASSURANCES</t>
        </is>
      </c>
      <c r="C1599" t="inlineStr">
        <is>
          <t>COTE D'IVOIRE</t>
        </is>
      </c>
      <c r="D1599" t="inlineStr">
        <is>
          <t>Non-vie</t>
        </is>
      </c>
      <c r="E1599" t="inlineStr">
        <is>
          <t>Marge disponible</t>
        </is>
      </c>
      <c r="F1599" t="n">
        <v>2023</v>
      </c>
      <c r="G1599" s="5" t="n">
        <v>2428338</v>
      </c>
      <c r="H1599" t="inlineStr">
        <is>
          <t>PDF p. 83 (page imprimee 78)</t>
        </is>
      </c>
    </row>
    <row r="1600">
      <c r="A1600" t="n">
        <v>53</v>
      </c>
      <c r="B1600" t="inlineStr">
        <is>
          <t>NOUVELLE SOCIETE INTERAFRICAINE D'ASSURANCES</t>
        </is>
      </c>
      <c r="C1600" t="inlineStr">
        <is>
          <t>COTE D'IVOIRE</t>
        </is>
      </c>
      <c r="D1600" t="inlineStr">
        <is>
          <t>Non-vie</t>
        </is>
      </c>
      <c r="E1600" t="inlineStr">
        <is>
          <t>Engagements Réglementés</t>
        </is>
      </c>
      <c r="F1600" t="n">
        <v>2022</v>
      </c>
      <c r="G1600" s="5" t="n">
        <v>19983670</v>
      </c>
      <c r="H1600" t="inlineStr">
        <is>
          <t>PDF p. 83 (page imprimee 78)</t>
        </is>
      </c>
    </row>
    <row r="1601">
      <c r="A1601" t="n">
        <v>53</v>
      </c>
      <c r="B1601" t="inlineStr">
        <is>
          <t>NOUVELLE SOCIETE INTERAFRICAINE D'ASSURANCES</t>
        </is>
      </c>
      <c r="C1601" t="inlineStr">
        <is>
          <t>COTE D'IVOIRE</t>
        </is>
      </c>
      <c r="D1601" t="inlineStr">
        <is>
          <t>Non-vie</t>
        </is>
      </c>
      <c r="E1601" t="inlineStr">
        <is>
          <t>Engagements Réglementés</t>
        </is>
      </c>
      <c r="F1601" t="n">
        <v>2023</v>
      </c>
      <c r="G1601" s="5" t="n">
        <v>18489611</v>
      </c>
      <c r="H1601" t="inlineStr">
        <is>
          <t>PDF p. 83 (page imprimee 78)</t>
        </is>
      </c>
    </row>
    <row r="1602">
      <c r="A1602" t="n">
        <v>53</v>
      </c>
      <c r="B1602" t="inlineStr">
        <is>
          <t>NOUVELLE SOCIETE INTERAFRICAINE D'ASSURANCES</t>
        </is>
      </c>
      <c r="C1602" t="inlineStr">
        <is>
          <t>COTE D'IVOIRE</t>
        </is>
      </c>
      <c r="D1602" t="inlineStr">
        <is>
          <t>Non-vie</t>
        </is>
      </c>
      <c r="E1602" t="inlineStr">
        <is>
          <t>Actifs admis</t>
        </is>
      </c>
      <c r="F1602" t="n">
        <v>2022</v>
      </c>
      <c r="G1602" s="5" t="n">
        <v>16352478</v>
      </c>
      <c r="H1602" t="inlineStr">
        <is>
          <t>PDF p. 83 (page imprimee 78)</t>
        </is>
      </c>
    </row>
    <row r="1603">
      <c r="A1603" t="n">
        <v>53</v>
      </c>
      <c r="B1603" t="inlineStr">
        <is>
          <t>NOUVELLE SOCIETE INTERAFRICAINE D'ASSURANCES</t>
        </is>
      </c>
      <c r="C1603" t="inlineStr">
        <is>
          <t>COTE D'IVOIRE</t>
        </is>
      </c>
      <c r="D1603" t="inlineStr">
        <is>
          <t>Non-vie</t>
        </is>
      </c>
      <c r="E1603" t="inlineStr">
        <is>
          <t>Actifs admis</t>
        </is>
      </c>
      <c r="F1603" t="n">
        <v>2023</v>
      </c>
      <c r="G1603" s="5" t="n">
        <v>10301890</v>
      </c>
      <c r="H1603" t="inlineStr">
        <is>
          <t>PDF p. 83 (page imprimee 78)</t>
        </is>
      </c>
    </row>
    <row r="1604">
      <c r="A1604" t="n">
        <v>53</v>
      </c>
      <c r="B1604" t="inlineStr">
        <is>
          <t>NOUVELLE SOCIETE INTERAFRICAINE D'ASSURANCES</t>
        </is>
      </c>
      <c r="C1604" t="inlineStr">
        <is>
          <t>COTE D'IVOIRE</t>
        </is>
      </c>
      <c r="D1604" t="inlineStr">
        <is>
          <t>Non-vie</t>
        </is>
      </c>
      <c r="E1604" t="inlineStr">
        <is>
          <t>Dont liquidités</t>
        </is>
      </c>
      <c r="F1604" t="n">
        <v>2022</v>
      </c>
      <c r="G1604" s="5" t="n">
        <v>520193</v>
      </c>
      <c r="H1604" t="inlineStr">
        <is>
          <t>PDF p. 83 (page imprimee 78)</t>
        </is>
      </c>
    </row>
    <row r="1605">
      <c r="A1605" t="n">
        <v>53</v>
      </c>
      <c r="B1605" t="inlineStr">
        <is>
          <t>NOUVELLE SOCIETE INTERAFRICAINE D'ASSURANCES</t>
        </is>
      </c>
      <c r="C1605" t="inlineStr">
        <is>
          <t>COTE D'IVOIRE</t>
        </is>
      </c>
      <c r="D1605" t="inlineStr">
        <is>
          <t>Non-vie</t>
        </is>
      </c>
      <c r="E1605" t="inlineStr">
        <is>
          <t>Dont liquidités</t>
        </is>
      </c>
      <c r="F1605" t="n">
        <v>2023</v>
      </c>
      <c r="G1605" s="5" t="n">
        <v>-1364333</v>
      </c>
      <c r="H1605" t="inlineStr">
        <is>
          <t>PDF p. 83 (page imprimee 78)</t>
        </is>
      </c>
    </row>
    <row r="1606">
      <c r="A1606" t="n">
        <v>54</v>
      </c>
      <c r="B1606" t="inlineStr">
        <is>
          <t>SANLAM ASSURANCE CÔTE D'IVOIRE</t>
        </is>
      </c>
      <c r="C1606" t="inlineStr">
        <is>
          <t>COTE D'IVOIRE</t>
        </is>
      </c>
      <c r="D1606" t="inlineStr">
        <is>
          <t>Non-vie</t>
        </is>
      </c>
      <c r="E1606" t="inlineStr">
        <is>
          <t>Produits financiers nets</t>
        </is>
      </c>
      <c r="F1606" t="n">
        <v>2022</v>
      </c>
      <c r="G1606" s="5" t="n">
        <v>271127</v>
      </c>
      <c r="H1606" t="inlineStr">
        <is>
          <t>PDF p. 84 (page imprimee 79)</t>
        </is>
      </c>
    </row>
    <row r="1607">
      <c r="A1607" t="n">
        <v>54</v>
      </c>
      <c r="B1607" t="inlineStr">
        <is>
          <t>SANLAM ASSURANCE CÔTE D'IVOIRE</t>
        </is>
      </c>
      <c r="C1607" t="inlineStr">
        <is>
          <t>COTE D'IVOIRE</t>
        </is>
      </c>
      <c r="D1607" t="inlineStr">
        <is>
          <t>Non-vie</t>
        </is>
      </c>
      <c r="E1607" t="inlineStr">
        <is>
          <t>Produits financiers nets</t>
        </is>
      </c>
      <c r="F1607" t="n">
        <v>2023</v>
      </c>
      <c r="G1607" s="5" t="n">
        <v>3377312</v>
      </c>
      <c r="H1607" t="inlineStr">
        <is>
          <t>PDF p. 84 (page imprimee 79)</t>
        </is>
      </c>
    </row>
    <row r="1608">
      <c r="A1608" t="n">
        <v>54</v>
      </c>
      <c r="B1608" t="inlineStr">
        <is>
          <t>SANLAM ASSURANCE CÔTE D'IVOIRE</t>
        </is>
      </c>
      <c r="C1608" t="inlineStr">
        <is>
          <t>COTE D'IVOIRE</t>
        </is>
      </c>
      <c r="D1608" t="inlineStr">
        <is>
          <t>Non-vie</t>
        </is>
      </c>
      <c r="E1608" t="inlineStr">
        <is>
          <t>Commissions</t>
        </is>
      </c>
      <c r="F1608" t="n">
        <v>2022</v>
      </c>
      <c r="G1608" s="5" t="n">
        <v>6451422</v>
      </c>
      <c r="H1608" t="inlineStr">
        <is>
          <t>PDF p. 84 (page imprimee 79)</t>
        </is>
      </c>
    </row>
    <row r="1609">
      <c r="A1609" t="n">
        <v>54</v>
      </c>
      <c r="B1609" t="inlineStr">
        <is>
          <t>SANLAM ASSURANCE CÔTE D'IVOIRE</t>
        </is>
      </c>
      <c r="C1609" t="inlineStr">
        <is>
          <t>COTE D'IVOIRE</t>
        </is>
      </c>
      <c r="D1609" t="inlineStr">
        <is>
          <t>Non-vie</t>
        </is>
      </c>
      <c r="E1609" t="inlineStr">
        <is>
          <t>Commissions</t>
        </is>
      </c>
      <c r="F1609" t="n">
        <v>2023</v>
      </c>
      <c r="G1609" s="5" t="n">
        <v>7086718</v>
      </c>
      <c r="H1609" t="inlineStr">
        <is>
          <t>PDF p. 84 (page imprimee 79)</t>
        </is>
      </c>
    </row>
    <row r="1610">
      <c r="A1610" t="n">
        <v>54</v>
      </c>
      <c r="B1610" t="inlineStr">
        <is>
          <t>SANLAM ASSURANCE CÔTE D'IVOIRE</t>
        </is>
      </c>
      <c r="C1610" t="inlineStr">
        <is>
          <t>COTE D'IVOIRE</t>
        </is>
      </c>
      <c r="D1610" t="inlineStr">
        <is>
          <t>Non-vie</t>
        </is>
      </c>
      <c r="E1610" t="inlineStr">
        <is>
          <t>Autres charges de l'exercice</t>
        </is>
      </c>
      <c r="F1610" t="n">
        <v>2022</v>
      </c>
      <c r="G1610" s="5" t="n">
        <v>8778084</v>
      </c>
      <c r="H1610" t="inlineStr">
        <is>
          <t>PDF p. 84 (page imprimee 79)</t>
        </is>
      </c>
    </row>
    <row r="1611">
      <c r="A1611" t="n">
        <v>54</v>
      </c>
      <c r="B1611" t="inlineStr">
        <is>
          <t>SANLAM ASSURANCE CÔTE D'IVOIRE</t>
        </is>
      </c>
      <c r="C1611" t="inlineStr">
        <is>
          <t>COTE D'IVOIRE</t>
        </is>
      </c>
      <c r="D1611" t="inlineStr">
        <is>
          <t>Non-vie</t>
        </is>
      </c>
      <c r="E1611" t="inlineStr">
        <is>
          <t>Autres charges de l'exercice</t>
        </is>
      </c>
      <c r="F1611" t="n">
        <v>2023</v>
      </c>
      <c r="G1611" s="5" t="n">
        <v>9258117</v>
      </c>
      <c r="H1611" t="inlineStr">
        <is>
          <t>PDF p. 84 (page imprimee 79)</t>
        </is>
      </c>
    </row>
    <row r="1612">
      <c r="A1612" t="n">
        <v>54</v>
      </c>
      <c r="B1612" t="inlineStr">
        <is>
          <t>SANLAM ASSURANCE CÔTE D'IVOIRE</t>
        </is>
      </c>
      <c r="C1612" t="inlineStr">
        <is>
          <t>COTE D'IVOIRE</t>
        </is>
      </c>
      <c r="D1612" t="inlineStr">
        <is>
          <t>Non-vie</t>
        </is>
      </c>
      <c r="E1612" t="inlineStr">
        <is>
          <t>Provisions pour risques en cours</t>
        </is>
      </c>
      <c r="F1612" t="n">
        <v>2022</v>
      </c>
      <c r="G1612" s="5" t="n">
        <v>2099172</v>
      </c>
      <c r="H1612" t="inlineStr">
        <is>
          <t>PDF p. 84 (page imprimee 79)</t>
        </is>
      </c>
    </row>
    <row r="1613">
      <c r="A1613" t="n">
        <v>54</v>
      </c>
      <c r="B1613" t="inlineStr">
        <is>
          <t>SANLAM ASSURANCE CÔTE D'IVOIRE</t>
        </is>
      </c>
      <c r="C1613" t="inlineStr">
        <is>
          <t>COTE D'IVOIRE</t>
        </is>
      </c>
      <c r="D1613" t="inlineStr">
        <is>
          <t>Non-vie</t>
        </is>
      </c>
      <c r="E1613" t="inlineStr">
        <is>
          <t>Provisions pour risques en cours</t>
        </is>
      </c>
      <c r="F1613" t="n">
        <v>2023</v>
      </c>
      <c r="G1613" s="5" t="n">
        <v>2389620</v>
      </c>
      <c r="H1613" t="inlineStr">
        <is>
          <t>PDF p. 84 (page imprimee 79)</t>
        </is>
      </c>
    </row>
    <row r="1614">
      <c r="A1614" t="n">
        <v>54</v>
      </c>
      <c r="B1614" t="inlineStr">
        <is>
          <t>SANLAM ASSURANCE CÔTE D'IVOIRE</t>
        </is>
      </c>
      <c r="C1614" t="inlineStr">
        <is>
          <t>COTE D'IVOIRE</t>
        </is>
      </c>
      <c r="D1614" t="inlineStr">
        <is>
          <t>Non-vie</t>
        </is>
      </c>
      <c r="E1614" t="inlineStr">
        <is>
          <t>Primes cédées aux réassureurs</t>
        </is>
      </c>
      <c r="F1614" t="n">
        <v>2022</v>
      </c>
      <c r="G1614" s="5" t="n">
        <v>31636077</v>
      </c>
      <c r="H1614" t="inlineStr">
        <is>
          <t>PDF p. 84 (page imprimee 79)</t>
        </is>
      </c>
    </row>
    <row r="1615">
      <c r="A1615" t="n">
        <v>54</v>
      </c>
      <c r="B1615" t="inlineStr">
        <is>
          <t>SANLAM ASSURANCE CÔTE D'IVOIRE</t>
        </is>
      </c>
      <c r="C1615" t="inlineStr">
        <is>
          <t>COTE D'IVOIRE</t>
        </is>
      </c>
      <c r="D1615" t="inlineStr">
        <is>
          <t>Non-vie</t>
        </is>
      </c>
      <c r="E1615" t="inlineStr">
        <is>
          <t>Primes cédées aux réassureurs</t>
        </is>
      </c>
      <c r="F1615" t="n">
        <v>2023</v>
      </c>
      <c r="G1615" s="5" t="n">
        <v>37206065</v>
      </c>
      <c r="H1615" t="inlineStr">
        <is>
          <t>PDF p. 84 (page imprimee 79)</t>
        </is>
      </c>
    </row>
    <row r="1616">
      <c r="A1616" t="n">
        <v>54</v>
      </c>
      <c r="B1616" t="inlineStr">
        <is>
          <t>SANLAM ASSURANCE CÔTE D'IVOIRE</t>
        </is>
      </c>
      <c r="C1616" t="inlineStr">
        <is>
          <t>COTE D'IVOIRE</t>
        </is>
      </c>
      <c r="D1616" t="inlineStr">
        <is>
          <t>Non-vie</t>
        </is>
      </c>
      <c r="E1616" t="inlineStr">
        <is>
          <t>Primes acquises aux réassureurs</t>
        </is>
      </c>
      <c r="F1616" t="n">
        <v>2022</v>
      </c>
      <c r="G1616" s="5" t="n">
        <v>31560556</v>
      </c>
      <c r="H1616" t="inlineStr">
        <is>
          <t>PDF p. 84 (page imprimee 79)</t>
        </is>
      </c>
    </row>
    <row r="1617">
      <c r="A1617" t="n">
        <v>54</v>
      </c>
      <c r="B1617" t="inlineStr">
        <is>
          <t>SANLAM ASSURANCE CÔTE D'IVOIRE</t>
        </is>
      </c>
      <c r="C1617" t="inlineStr">
        <is>
          <t>COTE D'IVOIRE</t>
        </is>
      </c>
      <c r="D1617" t="inlineStr">
        <is>
          <t>Non-vie</t>
        </is>
      </c>
      <c r="E1617" t="inlineStr">
        <is>
          <t>Primes acquises aux réassureurs</t>
        </is>
      </c>
      <c r="F1617" t="n">
        <v>2023</v>
      </c>
      <c r="G1617" s="5" t="n">
        <v>36927548</v>
      </c>
      <c r="H1617" t="inlineStr">
        <is>
          <t>PDF p. 84 (page imprimee 79)</t>
        </is>
      </c>
    </row>
    <row r="1618">
      <c r="A1618" t="n">
        <v>54</v>
      </c>
      <c r="B1618" t="inlineStr">
        <is>
          <t>SANLAM ASSURANCE CÔTE D'IVOIRE</t>
        </is>
      </c>
      <c r="C1618" t="inlineStr">
        <is>
          <t>COTE D'IVOIRE</t>
        </is>
      </c>
      <c r="D1618" t="inlineStr">
        <is>
          <t>Non-vie</t>
        </is>
      </c>
      <c r="E1618" t="inlineStr">
        <is>
          <t>Part des réassureurs dans les charges</t>
        </is>
      </c>
      <c r="F1618" t="n">
        <v>2022</v>
      </c>
      <c r="G1618" s="5" t="n">
        <v>5736293</v>
      </c>
      <c r="H1618" t="inlineStr">
        <is>
          <t>PDF p. 84 (page imprimee 79)</t>
        </is>
      </c>
    </row>
    <row r="1619">
      <c r="A1619" t="n">
        <v>54</v>
      </c>
      <c r="B1619" t="inlineStr">
        <is>
          <t>SANLAM ASSURANCE CÔTE D'IVOIRE</t>
        </is>
      </c>
      <c r="C1619" t="inlineStr">
        <is>
          <t>COTE D'IVOIRE</t>
        </is>
      </c>
      <c r="D1619" t="inlineStr">
        <is>
          <t>Non-vie</t>
        </is>
      </c>
      <c r="E1619" t="inlineStr">
        <is>
          <t>Part des réassureurs dans les charges</t>
        </is>
      </c>
      <c r="F1619" t="n">
        <v>2023</v>
      </c>
      <c r="G1619" s="5" t="n">
        <v>7562769</v>
      </c>
      <c r="H1619" t="inlineStr">
        <is>
          <t>PDF p. 84 (page imprimee 79)</t>
        </is>
      </c>
    </row>
    <row r="1620">
      <c r="A1620" t="n">
        <v>54</v>
      </c>
      <c r="B1620" t="inlineStr">
        <is>
          <t>SANLAM ASSURANCE CÔTE D'IVOIRE</t>
        </is>
      </c>
      <c r="C1620" t="inlineStr">
        <is>
          <t>COTE D'IVOIRE</t>
        </is>
      </c>
      <c r="D1620" t="inlineStr">
        <is>
          <t>Non-vie</t>
        </is>
      </c>
      <c r="E1620" t="inlineStr">
        <is>
          <t>Prestations et frais payés</t>
        </is>
      </c>
      <c r="F1620" t="n">
        <v>2022</v>
      </c>
      <c r="G1620" s="5" t="n">
        <v>18671552</v>
      </c>
      <c r="H1620" t="inlineStr">
        <is>
          <t>PDF p. 84 (page imprimee 79)</t>
        </is>
      </c>
    </row>
    <row r="1621">
      <c r="A1621" t="n">
        <v>54</v>
      </c>
      <c r="B1621" t="inlineStr">
        <is>
          <t>SANLAM ASSURANCE CÔTE D'IVOIRE</t>
        </is>
      </c>
      <c r="C1621" t="inlineStr">
        <is>
          <t>COTE D'IVOIRE</t>
        </is>
      </c>
      <c r="D1621" t="inlineStr">
        <is>
          <t>Non-vie</t>
        </is>
      </c>
      <c r="E1621" t="inlineStr">
        <is>
          <t>Prestations et frais payés</t>
        </is>
      </c>
      <c r="F1621" t="n">
        <v>2023</v>
      </c>
      <c r="G1621" s="5" t="n">
        <v>22380771</v>
      </c>
      <c r="H1621" t="inlineStr">
        <is>
          <t>PDF p. 84 (page imprimee 79)</t>
        </is>
      </c>
    </row>
    <row r="1622">
      <c r="A1622" t="n">
        <v>54</v>
      </c>
      <c r="B1622" t="inlineStr">
        <is>
          <t>SANLAM ASSURANCE CÔTE D'IVOIRE</t>
        </is>
      </c>
      <c r="C1622" t="inlineStr">
        <is>
          <t>COTE D'IVOIRE</t>
        </is>
      </c>
      <c r="D1622" t="inlineStr">
        <is>
          <t>Non-vie</t>
        </is>
      </c>
      <c r="E1622" t="inlineStr">
        <is>
          <t>Provisions pour sinistres à payer</t>
        </is>
      </c>
      <c r="F1622" t="n">
        <v>2022</v>
      </c>
      <c r="G1622" s="5" t="n">
        <v>24002207</v>
      </c>
      <c r="H1622" t="inlineStr">
        <is>
          <t>PDF p. 84 (page imprimee 79)</t>
        </is>
      </c>
    </row>
    <row r="1623">
      <c r="A1623" t="n">
        <v>54</v>
      </c>
      <c r="B1623" t="inlineStr">
        <is>
          <t>SANLAM ASSURANCE CÔTE D'IVOIRE</t>
        </is>
      </c>
      <c r="C1623" t="inlineStr">
        <is>
          <t>COTE D'IVOIRE</t>
        </is>
      </c>
      <c r="D1623" t="inlineStr">
        <is>
          <t>Non-vie</t>
        </is>
      </c>
      <c r="E1623" t="inlineStr">
        <is>
          <t>Provisions pour sinistres à payer</t>
        </is>
      </c>
      <c r="F1623" t="n">
        <v>2023</v>
      </c>
      <c r="G1623" s="5" t="n">
        <v>21561147</v>
      </c>
      <c r="H1623" t="inlineStr">
        <is>
          <t>PDF p. 84 (page imprimee 79)</t>
        </is>
      </c>
    </row>
    <row r="1624">
      <c r="A1624" t="n">
        <v>54</v>
      </c>
      <c r="B1624" t="inlineStr">
        <is>
          <t>SANLAM ASSURANCE CÔTE D'IVOIRE</t>
        </is>
      </c>
      <c r="C1624" t="inlineStr">
        <is>
          <t>COTE D'IVOIRE</t>
        </is>
      </c>
      <c r="D1624" t="inlineStr">
        <is>
          <t>Non-vie</t>
        </is>
      </c>
      <c r="E1624" t="inlineStr">
        <is>
          <t>Résultats d’exploitations nets</t>
        </is>
      </c>
      <c r="F1624" t="n">
        <v>2022</v>
      </c>
      <c r="G1624" s="5" t="n">
        <v>476422</v>
      </c>
      <c r="H1624" t="inlineStr">
        <is>
          <t>PDF p. 84 (page imprimee 79)</t>
        </is>
      </c>
    </row>
    <row r="1625">
      <c r="A1625" t="n">
        <v>54</v>
      </c>
      <c r="B1625" t="inlineStr">
        <is>
          <t>SANLAM ASSURANCE CÔTE D'IVOIRE</t>
        </is>
      </c>
      <c r="C1625" t="inlineStr">
        <is>
          <t>COTE D'IVOIRE</t>
        </is>
      </c>
      <c r="D1625" t="inlineStr">
        <is>
          <t>Non-vie</t>
        </is>
      </c>
      <c r="E1625" t="inlineStr">
        <is>
          <t>Résultats d’exploitations nets</t>
        </is>
      </c>
      <c r="F1625" t="n">
        <v>2023</v>
      </c>
      <c r="G1625" s="5" t="n">
        <v>3575302</v>
      </c>
      <c r="H1625" t="inlineStr">
        <is>
          <t>PDF p. 84 (page imprimee 79)</t>
        </is>
      </c>
    </row>
    <row r="1626">
      <c r="A1626" t="n">
        <v>54</v>
      </c>
      <c r="B1626" t="inlineStr">
        <is>
          <t>SANLAM ASSURANCE CÔTE D'IVOIRE</t>
        </is>
      </c>
      <c r="C1626" t="inlineStr">
        <is>
          <t>COTE D'IVOIRE</t>
        </is>
      </c>
      <c r="D1626" t="inlineStr">
        <is>
          <t>Non-vie</t>
        </is>
      </c>
      <c r="E1626" t="inlineStr">
        <is>
          <t>Total des capitaux propres et réserves</t>
        </is>
      </c>
      <c r="F1626" t="n">
        <v>2022</v>
      </c>
      <c r="G1626" s="5" t="n">
        <v>11848498</v>
      </c>
      <c r="H1626" t="inlineStr">
        <is>
          <t>PDF p. 84 (page imprimee 79)</t>
        </is>
      </c>
    </row>
    <row r="1627">
      <c r="A1627" t="n">
        <v>54</v>
      </c>
      <c r="B1627" t="inlineStr">
        <is>
          <t>SANLAM ASSURANCE CÔTE D'IVOIRE</t>
        </is>
      </c>
      <c r="C1627" t="inlineStr">
        <is>
          <t>COTE D'IVOIRE</t>
        </is>
      </c>
      <c r="D1627" t="inlineStr">
        <is>
          <t>Non-vie</t>
        </is>
      </c>
      <c r="E1627" t="inlineStr">
        <is>
          <t>Total des capitaux propres et réserves</t>
        </is>
      </c>
      <c r="F1627" t="n">
        <v>2023</v>
      </c>
      <c r="G1627" s="5" t="n">
        <v>9865681</v>
      </c>
      <c r="H1627" t="inlineStr">
        <is>
          <t>PDF p. 84 (page imprimee 79)</t>
        </is>
      </c>
    </row>
    <row r="1628">
      <c r="A1628" t="n">
        <v>54</v>
      </c>
      <c r="B1628" t="inlineStr">
        <is>
          <t>SANLAM ASSURANCE CÔTE D'IVOIRE</t>
        </is>
      </c>
      <c r="C1628" t="inlineStr">
        <is>
          <t>COTE D'IVOIRE</t>
        </is>
      </c>
      <c r="D1628" t="inlineStr">
        <is>
          <t>Non-vie</t>
        </is>
      </c>
      <c r="E1628" t="inlineStr">
        <is>
          <t>Marge réglementaire</t>
        </is>
      </c>
      <c r="F1628" t="n">
        <v>2022</v>
      </c>
      <c r="G1628" s="5" t="n">
        <v>10353563</v>
      </c>
      <c r="H1628" t="inlineStr">
        <is>
          <t>PDF p. 84 (page imprimee 79)</t>
        </is>
      </c>
    </row>
    <row r="1629">
      <c r="A1629" t="n">
        <v>54</v>
      </c>
      <c r="B1629" t="inlineStr">
        <is>
          <t>SANLAM ASSURANCE CÔTE D'IVOIRE</t>
        </is>
      </c>
      <c r="C1629" t="inlineStr">
        <is>
          <t>COTE D'IVOIRE</t>
        </is>
      </c>
      <c r="D1629" t="inlineStr">
        <is>
          <t>Non-vie</t>
        </is>
      </c>
      <c r="E1629" t="inlineStr">
        <is>
          <t>Marge réglementaire</t>
        </is>
      </c>
      <c r="F1629" t="n">
        <v>2023</v>
      </c>
      <c r="G1629" s="5" t="n">
        <v>10578116</v>
      </c>
      <c r="H1629" t="inlineStr">
        <is>
          <t>PDF p. 84 (page imprimee 79)</t>
        </is>
      </c>
    </row>
    <row r="1630">
      <c r="A1630" t="n">
        <v>54</v>
      </c>
      <c r="B1630" t="inlineStr">
        <is>
          <t>SANLAM ASSURANCE CÔTE D'IVOIRE</t>
        </is>
      </c>
      <c r="C1630" t="inlineStr">
        <is>
          <t>COTE D'IVOIRE</t>
        </is>
      </c>
      <c r="D1630" t="inlineStr">
        <is>
          <t>Non-vie</t>
        </is>
      </c>
      <c r="E1630" t="inlineStr">
        <is>
          <t>Marge disponible</t>
        </is>
      </c>
      <c r="F1630" t="n">
        <v>2022</v>
      </c>
      <c r="G1630" s="5" t="n">
        <v>10813840</v>
      </c>
      <c r="H1630" t="inlineStr">
        <is>
          <t>PDF p. 84 (page imprimee 79)</t>
        </is>
      </c>
    </row>
    <row r="1631">
      <c r="A1631" t="n">
        <v>54</v>
      </c>
      <c r="B1631" t="inlineStr">
        <is>
          <t>SANLAM ASSURANCE CÔTE D'IVOIRE</t>
        </is>
      </c>
      <c r="C1631" t="inlineStr">
        <is>
          <t>COTE D'IVOIRE</t>
        </is>
      </c>
      <c r="D1631" t="inlineStr">
        <is>
          <t>Non-vie</t>
        </is>
      </c>
      <c r="E1631" t="inlineStr">
        <is>
          <t>Marge disponible</t>
        </is>
      </c>
      <c r="F1631" t="n">
        <v>2023</v>
      </c>
      <c r="G1631" s="5" t="n">
        <v>6110125</v>
      </c>
      <c r="H1631" t="inlineStr">
        <is>
          <t>PDF p. 84 (page imprimee 79)</t>
        </is>
      </c>
    </row>
    <row r="1632">
      <c r="A1632" t="n">
        <v>54</v>
      </c>
      <c r="B1632" t="inlineStr">
        <is>
          <t>SANLAM ASSURANCE CÔTE D'IVOIRE</t>
        </is>
      </c>
      <c r="C1632" t="inlineStr">
        <is>
          <t>COTE D'IVOIRE</t>
        </is>
      </c>
      <c r="D1632" t="inlineStr">
        <is>
          <t>Non-vie</t>
        </is>
      </c>
      <c r="E1632" t="inlineStr">
        <is>
          <t>Engagements Réglementés</t>
        </is>
      </c>
      <c r="F1632" t="n">
        <v>2022</v>
      </c>
      <c r="G1632" s="5" t="n">
        <v>33522319</v>
      </c>
      <c r="H1632" t="inlineStr">
        <is>
          <t>PDF p. 84 (page imprimee 79)</t>
        </is>
      </c>
    </row>
    <row r="1633">
      <c r="A1633" t="n">
        <v>54</v>
      </c>
      <c r="B1633" t="inlineStr">
        <is>
          <t>SANLAM ASSURANCE CÔTE D'IVOIRE</t>
        </is>
      </c>
      <c r="C1633" t="inlineStr">
        <is>
          <t>COTE D'IVOIRE</t>
        </is>
      </c>
      <c r="D1633" t="inlineStr">
        <is>
          <t>Non-vie</t>
        </is>
      </c>
      <c r="E1633" t="inlineStr">
        <is>
          <t>Engagements Réglementés</t>
        </is>
      </c>
      <c r="F1633" t="n">
        <v>2023</v>
      </c>
      <c r="G1633" s="5" t="n">
        <v>33926823</v>
      </c>
      <c r="H1633" t="inlineStr">
        <is>
          <t>PDF p. 84 (page imprimee 79)</t>
        </is>
      </c>
    </row>
    <row r="1634">
      <c r="A1634" t="n">
        <v>54</v>
      </c>
      <c r="B1634" t="inlineStr">
        <is>
          <t>SANLAM ASSURANCE CÔTE D'IVOIRE</t>
        </is>
      </c>
      <c r="C1634" t="inlineStr">
        <is>
          <t>COTE D'IVOIRE</t>
        </is>
      </c>
      <c r="D1634" t="inlineStr">
        <is>
          <t>Non-vie</t>
        </is>
      </c>
      <c r="E1634" t="inlineStr">
        <is>
          <t>Actifs admis</t>
        </is>
      </c>
      <c r="F1634" t="n">
        <v>2022</v>
      </c>
      <c r="G1634" s="5" t="n">
        <v>33616084</v>
      </c>
      <c r="H1634" t="inlineStr">
        <is>
          <t>PDF p. 84 (page imprimee 79)</t>
        </is>
      </c>
    </row>
    <row r="1635">
      <c r="A1635" t="n">
        <v>54</v>
      </c>
      <c r="B1635" t="inlineStr">
        <is>
          <t>SANLAM ASSURANCE CÔTE D'IVOIRE</t>
        </is>
      </c>
      <c r="C1635" t="inlineStr">
        <is>
          <t>COTE D'IVOIRE</t>
        </is>
      </c>
      <c r="D1635" t="inlineStr">
        <is>
          <t>Non-vie</t>
        </is>
      </c>
      <c r="E1635" t="inlineStr">
        <is>
          <t>Actifs admis</t>
        </is>
      </c>
      <c r="F1635" t="n">
        <v>2023</v>
      </c>
      <c r="G1635" s="5" t="n">
        <v>31568556</v>
      </c>
      <c r="H1635" t="inlineStr">
        <is>
          <t>PDF p. 84 (page imprimee 79)</t>
        </is>
      </c>
    </row>
    <row r="1636">
      <c r="A1636" t="n">
        <v>54</v>
      </c>
      <c r="B1636" t="inlineStr">
        <is>
          <t>SANLAM ASSURANCE CÔTE D'IVOIRE</t>
        </is>
      </c>
      <c r="C1636" t="inlineStr">
        <is>
          <t>COTE D'IVOIRE</t>
        </is>
      </c>
      <c r="D1636" t="inlineStr">
        <is>
          <t>Non-vie</t>
        </is>
      </c>
      <c r="E1636" t="inlineStr">
        <is>
          <t>Dont liquidités</t>
        </is>
      </c>
      <c r="F1636" t="n">
        <v>2022</v>
      </c>
      <c r="G1636" s="5" t="n">
        <v>8679363</v>
      </c>
      <c r="H1636" t="inlineStr">
        <is>
          <t>PDF p. 84 (page imprimee 79)</t>
        </is>
      </c>
    </row>
    <row r="1637">
      <c r="A1637" t="n">
        <v>54</v>
      </c>
      <c r="B1637" t="inlineStr">
        <is>
          <t>SANLAM ASSURANCE CÔTE D'IVOIRE</t>
        </is>
      </c>
      <c r="C1637" t="inlineStr">
        <is>
          <t>COTE D'IVOIRE</t>
        </is>
      </c>
      <c r="D1637" t="inlineStr">
        <is>
          <t>Non-vie</t>
        </is>
      </c>
      <c r="E1637" t="inlineStr">
        <is>
          <t>Dont liquidités</t>
        </is>
      </c>
      <c r="F1637" t="n">
        <v>2023</v>
      </c>
      <c r="G1637" s="5" t="n">
        <v>5545971</v>
      </c>
      <c r="H1637" t="inlineStr">
        <is>
          <t>PDF p. 84 (page imprimee 79)</t>
        </is>
      </c>
    </row>
    <row r="1638">
      <c r="A1638" t="n">
        <v>55</v>
      </c>
      <c r="B1638" t="inlineStr">
        <is>
          <t>SERENITY ASSURANCES SA</t>
        </is>
      </c>
      <c r="C1638" t="inlineStr">
        <is>
          <t>COTE D'IVOIRE</t>
        </is>
      </c>
      <c r="D1638" t="inlineStr">
        <is>
          <t>Non-vie</t>
        </is>
      </c>
      <c r="E1638" t="inlineStr">
        <is>
          <t>Produits financiers nets</t>
        </is>
      </c>
      <c r="F1638" t="n">
        <v>2022</v>
      </c>
      <c r="G1638" s="5" t="n">
        <v>361651</v>
      </c>
      <c r="H1638" t="inlineStr">
        <is>
          <t>PDF p. 85 (page imprimee 80)</t>
        </is>
      </c>
    </row>
    <row r="1639">
      <c r="A1639" t="n">
        <v>55</v>
      </c>
      <c r="B1639" t="inlineStr">
        <is>
          <t>SERENITY ASSURANCES SA</t>
        </is>
      </c>
      <c r="C1639" t="inlineStr">
        <is>
          <t>COTE D'IVOIRE</t>
        </is>
      </c>
      <c r="D1639" t="inlineStr">
        <is>
          <t>Non-vie</t>
        </is>
      </c>
      <c r="E1639" t="inlineStr">
        <is>
          <t>Produits financiers nets</t>
        </is>
      </c>
      <c r="F1639" t="n">
        <v>2023</v>
      </c>
      <c r="G1639" s="5" t="n">
        <v>414742</v>
      </c>
      <c r="H1639" t="inlineStr">
        <is>
          <t>PDF p. 85 (page imprimee 80)</t>
        </is>
      </c>
    </row>
    <row r="1640">
      <c r="A1640" t="n">
        <v>55</v>
      </c>
      <c r="B1640" t="inlineStr">
        <is>
          <t>SERENITY ASSURANCES SA</t>
        </is>
      </c>
      <c r="C1640" t="inlineStr">
        <is>
          <t>COTE D'IVOIRE</t>
        </is>
      </c>
      <c r="D1640" t="inlineStr">
        <is>
          <t>Non-vie</t>
        </is>
      </c>
      <c r="E1640" t="inlineStr">
        <is>
          <t>Commissions</t>
        </is>
      </c>
      <c r="F1640" t="n">
        <v>2022</v>
      </c>
      <c r="G1640" s="5" t="n">
        <v>782466</v>
      </c>
      <c r="H1640" t="inlineStr">
        <is>
          <t>PDF p. 85 (page imprimee 80)</t>
        </is>
      </c>
    </row>
    <row r="1641">
      <c r="A1641" t="n">
        <v>55</v>
      </c>
      <c r="B1641" t="inlineStr">
        <is>
          <t>SERENITY ASSURANCES SA</t>
        </is>
      </c>
      <c r="C1641" t="inlineStr">
        <is>
          <t>COTE D'IVOIRE</t>
        </is>
      </c>
      <c r="D1641" t="inlineStr">
        <is>
          <t>Non-vie</t>
        </is>
      </c>
      <c r="E1641" t="inlineStr">
        <is>
          <t>Commissions</t>
        </is>
      </c>
      <c r="F1641" t="n">
        <v>2023</v>
      </c>
      <c r="G1641" s="5" t="n">
        <v>1090610</v>
      </c>
      <c r="H1641" t="inlineStr">
        <is>
          <t>PDF p. 85 (page imprimee 80)</t>
        </is>
      </c>
    </row>
    <row r="1642">
      <c r="A1642" t="n">
        <v>55</v>
      </c>
      <c r="B1642" t="inlineStr">
        <is>
          <t>SERENITY ASSURANCES SA</t>
        </is>
      </c>
      <c r="C1642" t="inlineStr">
        <is>
          <t>COTE D'IVOIRE</t>
        </is>
      </c>
      <c r="D1642" t="inlineStr">
        <is>
          <t>Non-vie</t>
        </is>
      </c>
      <c r="E1642" t="inlineStr">
        <is>
          <t>Autres charges de l'exercice</t>
        </is>
      </c>
      <c r="F1642" t="n">
        <v>2022</v>
      </c>
      <c r="G1642" s="5" t="n">
        <v>2491229</v>
      </c>
      <c r="H1642" t="inlineStr">
        <is>
          <t>PDF p. 85 (page imprimee 80)</t>
        </is>
      </c>
    </row>
    <row r="1643">
      <c r="A1643" t="n">
        <v>55</v>
      </c>
      <c r="B1643" t="inlineStr">
        <is>
          <t>SERENITY ASSURANCES SA</t>
        </is>
      </c>
      <c r="C1643" t="inlineStr">
        <is>
          <t>COTE D'IVOIRE</t>
        </is>
      </c>
      <c r="D1643" t="inlineStr">
        <is>
          <t>Non-vie</t>
        </is>
      </c>
      <c r="E1643" t="inlineStr">
        <is>
          <t>Autres charges de l'exercice</t>
        </is>
      </c>
      <c r="F1643" t="n">
        <v>2023</v>
      </c>
      <c r="G1643" s="5" t="n">
        <v>3084865</v>
      </c>
      <c r="H1643" t="inlineStr">
        <is>
          <t>PDF p. 85 (page imprimee 80)</t>
        </is>
      </c>
    </row>
    <row r="1644">
      <c r="A1644" t="n">
        <v>55</v>
      </c>
      <c r="B1644" t="inlineStr">
        <is>
          <t>SERENITY ASSURANCES SA</t>
        </is>
      </c>
      <c r="C1644" t="inlineStr">
        <is>
          <t>COTE D'IVOIRE</t>
        </is>
      </c>
      <c r="D1644" t="inlineStr">
        <is>
          <t>Non-vie</t>
        </is>
      </c>
      <c r="E1644" t="inlineStr">
        <is>
          <t>Provisions pour risques en cours</t>
        </is>
      </c>
      <c r="F1644" t="n">
        <v>2022</v>
      </c>
      <c r="G1644" s="5" t="n">
        <v>687537</v>
      </c>
      <c r="H1644" t="inlineStr">
        <is>
          <t>PDF p. 85 (page imprimee 80)</t>
        </is>
      </c>
    </row>
    <row r="1645">
      <c r="A1645" t="n">
        <v>55</v>
      </c>
      <c r="B1645" t="inlineStr">
        <is>
          <t>SERENITY ASSURANCES SA</t>
        </is>
      </c>
      <c r="C1645" t="inlineStr">
        <is>
          <t>COTE D'IVOIRE</t>
        </is>
      </c>
      <c r="D1645" t="inlineStr">
        <is>
          <t>Non-vie</t>
        </is>
      </c>
      <c r="E1645" t="inlineStr">
        <is>
          <t>Provisions pour risques en cours</t>
        </is>
      </c>
      <c r="F1645" t="n">
        <v>2023</v>
      </c>
      <c r="G1645" s="5" t="n">
        <v>1315719</v>
      </c>
      <c r="H1645" t="inlineStr">
        <is>
          <t>PDF p. 85 (page imprimee 80)</t>
        </is>
      </c>
    </row>
    <row r="1646">
      <c r="A1646" t="n">
        <v>55</v>
      </c>
      <c r="B1646" t="inlineStr">
        <is>
          <t>SERENITY ASSURANCES SA</t>
        </is>
      </c>
      <c r="C1646" t="inlineStr">
        <is>
          <t>COTE D'IVOIRE</t>
        </is>
      </c>
      <c r="D1646" t="inlineStr">
        <is>
          <t>Non-vie</t>
        </is>
      </c>
      <c r="E1646" t="inlineStr">
        <is>
          <t>Primes cédées aux réassureurs</t>
        </is>
      </c>
      <c r="F1646" t="n">
        <v>2022</v>
      </c>
      <c r="G1646" s="5" t="n">
        <v>1217292</v>
      </c>
      <c r="H1646" t="inlineStr">
        <is>
          <t>PDF p. 85 (page imprimee 80)</t>
        </is>
      </c>
    </row>
    <row r="1647">
      <c r="A1647" t="n">
        <v>55</v>
      </c>
      <c r="B1647" t="inlineStr">
        <is>
          <t>SERENITY ASSURANCES SA</t>
        </is>
      </c>
      <c r="C1647" t="inlineStr">
        <is>
          <t>COTE D'IVOIRE</t>
        </is>
      </c>
      <c r="D1647" t="inlineStr">
        <is>
          <t>Non-vie</t>
        </is>
      </c>
      <c r="E1647" t="inlineStr">
        <is>
          <t>Primes cédées aux réassureurs</t>
        </is>
      </c>
      <c r="F1647" t="n">
        <v>2023</v>
      </c>
      <c r="G1647" s="5" t="n">
        <v>1247743</v>
      </c>
      <c r="H1647" t="inlineStr">
        <is>
          <t>PDF p. 85 (page imprimee 80)</t>
        </is>
      </c>
    </row>
    <row r="1648">
      <c r="A1648" t="n">
        <v>55</v>
      </c>
      <c r="B1648" t="inlineStr">
        <is>
          <t>SERENITY ASSURANCES SA</t>
        </is>
      </c>
      <c r="C1648" t="inlineStr">
        <is>
          <t>COTE D'IVOIRE</t>
        </is>
      </c>
      <c r="D1648" t="inlineStr">
        <is>
          <t>Non-vie</t>
        </is>
      </c>
      <c r="E1648" t="inlineStr">
        <is>
          <t>Primes acquises aux réassureurs</t>
        </is>
      </c>
      <c r="F1648" t="n">
        <v>2022</v>
      </c>
      <c r="G1648" s="5" t="n">
        <v>1231165</v>
      </c>
      <c r="H1648" t="inlineStr">
        <is>
          <t>PDF p. 85 (page imprimee 80)</t>
        </is>
      </c>
    </row>
    <row r="1649">
      <c r="A1649" t="n">
        <v>55</v>
      </c>
      <c r="B1649" t="inlineStr">
        <is>
          <t>SERENITY ASSURANCES SA</t>
        </is>
      </c>
      <c r="C1649" t="inlineStr">
        <is>
          <t>COTE D'IVOIRE</t>
        </is>
      </c>
      <c r="D1649" t="inlineStr">
        <is>
          <t>Non-vie</t>
        </is>
      </c>
      <c r="E1649" t="inlineStr">
        <is>
          <t>Primes acquises aux réassureurs</t>
        </is>
      </c>
      <c r="F1649" t="n">
        <v>2023</v>
      </c>
      <c r="G1649" s="5" t="n">
        <v>1272613</v>
      </c>
      <c r="H1649" t="inlineStr">
        <is>
          <t>PDF p. 85 (page imprimee 80)</t>
        </is>
      </c>
    </row>
    <row r="1650">
      <c r="A1650" t="n">
        <v>55</v>
      </c>
      <c r="B1650" t="inlineStr">
        <is>
          <t>SERENITY ASSURANCES SA</t>
        </is>
      </c>
      <c r="C1650" t="inlineStr">
        <is>
          <t>COTE D'IVOIRE</t>
        </is>
      </c>
      <c r="D1650" t="inlineStr">
        <is>
          <t>Non-vie</t>
        </is>
      </c>
      <c r="E1650" t="inlineStr">
        <is>
          <t>Part des réassureurs dans les charges</t>
        </is>
      </c>
      <c r="F1650" t="n">
        <v>2022</v>
      </c>
      <c r="G1650" s="5" t="n">
        <v>335183</v>
      </c>
      <c r="H1650" t="inlineStr">
        <is>
          <t>PDF p. 85 (page imprimee 80)</t>
        </is>
      </c>
    </row>
    <row r="1651">
      <c r="A1651" t="n">
        <v>55</v>
      </c>
      <c r="B1651" t="inlineStr">
        <is>
          <t>SERENITY ASSURANCES SA</t>
        </is>
      </c>
      <c r="C1651" t="inlineStr">
        <is>
          <t>COTE D'IVOIRE</t>
        </is>
      </c>
      <c r="D1651" t="inlineStr">
        <is>
          <t>Non-vie</t>
        </is>
      </c>
      <c r="E1651" t="inlineStr">
        <is>
          <t>Part des réassureurs dans les charges</t>
        </is>
      </c>
      <c r="F1651" t="n">
        <v>2023</v>
      </c>
      <c r="G1651" s="5" t="n">
        <v>278050</v>
      </c>
      <c r="H1651" t="inlineStr">
        <is>
          <t>PDF p. 85 (page imprimee 80)</t>
        </is>
      </c>
    </row>
    <row r="1652">
      <c r="A1652" t="n">
        <v>55</v>
      </c>
      <c r="B1652" t="inlineStr">
        <is>
          <t>SERENITY ASSURANCES SA</t>
        </is>
      </c>
      <c r="C1652" t="inlineStr">
        <is>
          <t>COTE D'IVOIRE</t>
        </is>
      </c>
      <c r="D1652" t="inlineStr">
        <is>
          <t>Non-vie</t>
        </is>
      </c>
      <c r="E1652" t="inlineStr">
        <is>
          <t>Prestations et frais payés</t>
        </is>
      </c>
      <c r="F1652" t="n">
        <v>2022</v>
      </c>
      <c r="G1652" s="5" t="n">
        <v>1161395</v>
      </c>
      <c r="H1652" t="inlineStr">
        <is>
          <t>PDF p. 85 (page imprimee 80)</t>
        </is>
      </c>
    </row>
    <row r="1653">
      <c r="A1653" t="n">
        <v>55</v>
      </c>
      <c r="B1653" t="inlineStr">
        <is>
          <t>SERENITY ASSURANCES SA</t>
        </is>
      </c>
      <c r="C1653" t="inlineStr">
        <is>
          <t>COTE D'IVOIRE</t>
        </is>
      </c>
      <c r="D1653" t="inlineStr">
        <is>
          <t>Non-vie</t>
        </is>
      </c>
      <c r="E1653" t="inlineStr">
        <is>
          <t>Prestations et frais payés</t>
        </is>
      </c>
      <c r="F1653" t="n">
        <v>2023</v>
      </c>
      <c r="G1653" s="5" t="n">
        <v>2047993</v>
      </c>
      <c r="H1653" t="inlineStr">
        <is>
          <t>PDF p. 85 (page imprimee 80)</t>
        </is>
      </c>
    </row>
    <row r="1654">
      <c r="A1654" t="n">
        <v>55</v>
      </c>
      <c r="B1654" t="inlineStr">
        <is>
          <t>SERENITY ASSURANCES SA</t>
        </is>
      </c>
      <c r="C1654" t="inlineStr">
        <is>
          <t>COTE D'IVOIRE</t>
        </is>
      </c>
      <c r="D1654" t="inlineStr">
        <is>
          <t>Non-vie</t>
        </is>
      </c>
      <c r="E1654" t="inlineStr">
        <is>
          <t>Provisions pour sinistres à payer</t>
        </is>
      </c>
      <c r="F1654" t="n">
        <v>2022</v>
      </c>
      <c r="G1654" s="5" t="n">
        <v>1311252</v>
      </c>
      <c r="H1654" t="inlineStr">
        <is>
          <t>PDF p. 85 (page imprimee 80)</t>
        </is>
      </c>
    </row>
    <row r="1655">
      <c r="A1655" t="n">
        <v>55</v>
      </c>
      <c r="B1655" t="inlineStr">
        <is>
          <t>SERENITY ASSURANCES SA</t>
        </is>
      </c>
      <c r="C1655" t="inlineStr">
        <is>
          <t>COTE D'IVOIRE</t>
        </is>
      </c>
      <c r="D1655" t="inlineStr">
        <is>
          <t>Non-vie</t>
        </is>
      </c>
      <c r="E1655" t="inlineStr">
        <is>
          <t>Provisions pour sinistres à payer</t>
        </is>
      </c>
      <c r="F1655" t="n">
        <v>2023</v>
      </c>
      <c r="G1655" s="5" t="n">
        <v>1924079</v>
      </c>
      <c r="H1655" t="inlineStr">
        <is>
          <t>PDF p. 85 (page imprimee 80)</t>
        </is>
      </c>
    </row>
    <row r="1656">
      <c r="A1656" t="n">
        <v>55</v>
      </c>
      <c r="B1656" t="inlineStr">
        <is>
          <t>SERENITY ASSURANCES SA</t>
        </is>
      </c>
      <c r="C1656" t="inlineStr">
        <is>
          <t>COTE D'IVOIRE</t>
        </is>
      </c>
      <c r="D1656" t="inlineStr">
        <is>
          <t>Non-vie</t>
        </is>
      </c>
      <c r="E1656" t="inlineStr">
        <is>
          <t>Résultats d’exploitations nets</t>
        </is>
      </c>
      <c r="F1656" t="n">
        <v>2022</v>
      </c>
      <c r="G1656" s="5" t="n">
        <v>1758996</v>
      </c>
      <c r="H1656" t="inlineStr">
        <is>
          <t>PDF p. 85 (page imprimee 80)</t>
        </is>
      </c>
    </row>
    <row r="1657">
      <c r="A1657" t="n">
        <v>55</v>
      </c>
      <c r="B1657" t="inlineStr">
        <is>
          <t>SERENITY ASSURANCES SA</t>
        </is>
      </c>
      <c r="C1657" t="inlineStr">
        <is>
          <t>COTE D'IVOIRE</t>
        </is>
      </c>
      <c r="D1657" t="inlineStr">
        <is>
          <t>Non-vie</t>
        </is>
      </c>
      <c r="E1657" t="inlineStr">
        <is>
          <t>Résultats d’exploitations nets</t>
        </is>
      </c>
      <c r="F1657" t="n">
        <v>2023</v>
      </c>
      <c r="G1657" s="5" t="n">
        <v>1009212</v>
      </c>
      <c r="H1657" t="inlineStr">
        <is>
          <t>PDF p. 85 (page imprimee 80)</t>
        </is>
      </c>
    </row>
    <row r="1658">
      <c r="A1658" t="n">
        <v>55</v>
      </c>
      <c r="B1658" t="inlineStr">
        <is>
          <t>SERENITY ASSURANCES SA</t>
        </is>
      </c>
      <c r="C1658" t="inlineStr">
        <is>
          <t>COTE D'IVOIRE</t>
        </is>
      </c>
      <c r="D1658" t="inlineStr">
        <is>
          <t>Non-vie</t>
        </is>
      </c>
      <c r="E1658" t="inlineStr">
        <is>
          <t>Total des capitaux propres et réserves</t>
        </is>
      </c>
      <c r="F1658" t="n">
        <v>2022</v>
      </c>
      <c r="G1658" s="5" t="n">
        <v>5094999</v>
      </c>
      <c r="H1658" t="inlineStr">
        <is>
          <t>PDF p. 85 (page imprimee 80)</t>
        </is>
      </c>
    </row>
    <row r="1659">
      <c r="A1659" t="n">
        <v>55</v>
      </c>
      <c r="B1659" t="inlineStr">
        <is>
          <t>SERENITY ASSURANCES SA</t>
        </is>
      </c>
      <c r="C1659" t="inlineStr">
        <is>
          <t>COTE D'IVOIRE</t>
        </is>
      </c>
      <c r="D1659" t="inlineStr">
        <is>
          <t>Non-vie</t>
        </is>
      </c>
      <c r="E1659" t="inlineStr">
        <is>
          <t>Total des capitaux propres et réserves</t>
        </is>
      </c>
      <c r="F1659" t="n">
        <v>2023</v>
      </c>
      <c r="G1659" s="5" t="n">
        <v>5103116</v>
      </c>
      <c r="H1659" t="inlineStr">
        <is>
          <t>PDF p. 85 (page imprimee 80)</t>
        </is>
      </c>
    </row>
    <row r="1660">
      <c r="A1660" t="n">
        <v>55</v>
      </c>
      <c r="B1660" t="inlineStr">
        <is>
          <t>SERENITY ASSURANCES SA</t>
        </is>
      </c>
      <c r="C1660" t="inlineStr">
        <is>
          <t>COTE D'IVOIRE</t>
        </is>
      </c>
      <c r="D1660" t="inlineStr">
        <is>
          <t>Non-vie</t>
        </is>
      </c>
      <c r="E1660" t="inlineStr">
        <is>
          <t>Marge réglementaire</t>
        </is>
      </c>
      <c r="F1660" t="n">
        <v>2022</v>
      </c>
      <c r="G1660" s="5" t="n">
        <v>1138827</v>
      </c>
      <c r="H1660" t="inlineStr">
        <is>
          <t>PDF p. 85 (page imprimee 80)</t>
        </is>
      </c>
    </row>
    <row r="1661">
      <c r="A1661" t="n">
        <v>55</v>
      </c>
      <c r="B1661" t="inlineStr">
        <is>
          <t>SERENITY ASSURANCES SA</t>
        </is>
      </c>
      <c r="C1661" t="inlineStr">
        <is>
          <t>COTE D'IVOIRE</t>
        </is>
      </c>
      <c r="D1661" t="inlineStr">
        <is>
          <t>Non-vie</t>
        </is>
      </c>
      <c r="E1661" t="inlineStr">
        <is>
          <t>Marge réglementaire</t>
        </is>
      </c>
      <c r="F1661" t="n">
        <v>2023</v>
      </c>
      <c r="G1661" s="5" t="n">
        <v>1570517</v>
      </c>
      <c r="H1661" t="inlineStr">
        <is>
          <t>PDF p. 85 (page imprimee 80)</t>
        </is>
      </c>
    </row>
    <row r="1662">
      <c r="A1662" t="n">
        <v>55</v>
      </c>
      <c r="B1662" t="inlineStr">
        <is>
          <t>SERENITY ASSURANCES SA</t>
        </is>
      </c>
      <c r="C1662" t="inlineStr">
        <is>
          <t>COTE D'IVOIRE</t>
        </is>
      </c>
      <c r="D1662" t="inlineStr">
        <is>
          <t>Non-vie</t>
        </is>
      </c>
      <c r="E1662" t="inlineStr">
        <is>
          <t>Marge disponible</t>
        </is>
      </c>
      <c r="F1662" t="n">
        <v>2022</v>
      </c>
      <c r="G1662" s="5" t="n">
        <v>6353116</v>
      </c>
      <c r="H1662" t="inlineStr">
        <is>
          <t>PDF p. 85 (page imprimee 80)</t>
        </is>
      </c>
    </row>
    <row r="1663">
      <c r="A1663" t="n">
        <v>55</v>
      </c>
      <c r="B1663" t="inlineStr">
        <is>
          <t>SERENITY ASSURANCES SA</t>
        </is>
      </c>
      <c r="C1663" t="inlineStr">
        <is>
          <t>COTE D'IVOIRE</t>
        </is>
      </c>
      <c r="D1663" t="inlineStr">
        <is>
          <t>Non-vie</t>
        </is>
      </c>
      <c r="E1663" t="inlineStr">
        <is>
          <t>Marge disponible</t>
        </is>
      </c>
      <c r="F1663" t="n">
        <v>2023</v>
      </c>
      <c r="G1663" s="5" t="n">
        <v>6226663</v>
      </c>
      <c r="H1663" t="inlineStr">
        <is>
          <t>PDF p. 85 (page imprimee 80)</t>
        </is>
      </c>
    </row>
    <row r="1664">
      <c r="A1664" t="n">
        <v>55</v>
      </c>
      <c r="B1664" t="inlineStr">
        <is>
          <t>SERENITY ASSURANCES SA</t>
        </is>
      </c>
      <c r="C1664" t="inlineStr">
        <is>
          <t>COTE D'IVOIRE</t>
        </is>
      </c>
      <c r="D1664" t="inlineStr">
        <is>
          <t>Non-vie</t>
        </is>
      </c>
      <c r="E1664" t="inlineStr">
        <is>
          <t>Engagements Réglementés</t>
        </is>
      </c>
      <c r="F1664" t="n">
        <v>2022</v>
      </c>
      <c r="G1664" s="5" t="n">
        <v>7110332</v>
      </c>
      <c r="H1664" t="inlineStr">
        <is>
          <t>PDF p. 85 (page imprimee 80)</t>
        </is>
      </c>
    </row>
    <row r="1665">
      <c r="A1665" t="n">
        <v>55</v>
      </c>
      <c r="B1665" t="inlineStr">
        <is>
          <t>SERENITY ASSURANCES SA</t>
        </is>
      </c>
      <c r="C1665" t="inlineStr">
        <is>
          <t>COTE D'IVOIRE</t>
        </is>
      </c>
      <c r="D1665" t="inlineStr">
        <is>
          <t>Non-vie</t>
        </is>
      </c>
      <c r="E1665" t="inlineStr">
        <is>
          <t>Engagements Réglementés</t>
        </is>
      </c>
      <c r="F1665" t="n">
        <v>2023</v>
      </c>
      <c r="G1665" s="5" t="n">
        <v>8057055</v>
      </c>
      <c r="H1665" t="inlineStr">
        <is>
          <t>PDF p. 85 (page imprimee 80)</t>
        </is>
      </c>
    </row>
    <row r="1666">
      <c r="A1666" t="n">
        <v>55</v>
      </c>
      <c r="B1666" t="inlineStr">
        <is>
          <t>SERENITY ASSURANCES SA</t>
        </is>
      </c>
      <c r="C1666" t="inlineStr">
        <is>
          <t>COTE D'IVOIRE</t>
        </is>
      </c>
      <c r="D1666" t="inlineStr">
        <is>
          <t>Non-vie</t>
        </is>
      </c>
      <c r="E1666" t="inlineStr">
        <is>
          <t>Actifs admis</t>
        </is>
      </c>
      <c r="F1666" t="n">
        <v>2022</v>
      </c>
      <c r="G1666" s="5" t="n">
        <v>8997500</v>
      </c>
      <c r="H1666" t="inlineStr">
        <is>
          <t>PDF p. 85 (page imprimee 80)</t>
        </is>
      </c>
    </row>
    <row r="1667">
      <c r="A1667" t="n">
        <v>55</v>
      </c>
      <c r="B1667" t="inlineStr">
        <is>
          <t>SERENITY ASSURANCES SA</t>
        </is>
      </c>
      <c r="C1667" t="inlineStr">
        <is>
          <t>COTE D'IVOIRE</t>
        </is>
      </c>
      <c r="D1667" t="inlineStr">
        <is>
          <t>Non-vie</t>
        </is>
      </c>
      <c r="E1667" t="inlineStr">
        <is>
          <t>Actifs admis</t>
        </is>
      </c>
      <c r="F1667" t="n">
        <v>2023</v>
      </c>
      <c r="G1667" s="5" t="n">
        <v>10597974</v>
      </c>
      <c r="H1667" t="inlineStr">
        <is>
          <t>PDF p. 85 (page imprimee 80)</t>
        </is>
      </c>
    </row>
    <row r="1668">
      <c r="A1668" t="n">
        <v>55</v>
      </c>
      <c r="B1668" t="inlineStr">
        <is>
          <t>SERENITY ASSURANCES SA</t>
        </is>
      </c>
      <c r="C1668" t="inlineStr">
        <is>
          <t>COTE D'IVOIRE</t>
        </is>
      </c>
      <c r="D1668" t="inlineStr">
        <is>
          <t>Non-vie</t>
        </is>
      </c>
      <c r="E1668" t="inlineStr">
        <is>
          <t>Dont liquidités</t>
        </is>
      </c>
      <c r="F1668" t="n">
        <v>2022</v>
      </c>
      <c r="G1668" s="5" t="n">
        <v>5054482</v>
      </c>
      <c r="H1668" t="inlineStr">
        <is>
          <t>PDF p. 85 (page imprimee 80)</t>
        </is>
      </c>
    </row>
    <row r="1669">
      <c r="A1669" t="n">
        <v>55</v>
      </c>
      <c r="B1669" t="inlineStr">
        <is>
          <t>SERENITY ASSURANCES SA</t>
        </is>
      </c>
      <c r="C1669" t="inlineStr">
        <is>
          <t>COTE D'IVOIRE</t>
        </is>
      </c>
      <c r="D1669" t="inlineStr">
        <is>
          <t>Non-vie</t>
        </is>
      </c>
      <c r="E1669" t="inlineStr">
        <is>
          <t>Dont liquidités</t>
        </is>
      </c>
      <c r="F1669" t="n">
        <v>2023</v>
      </c>
      <c r="G1669" s="5" t="n">
        <v>5368372</v>
      </c>
      <c r="H1669" t="inlineStr">
        <is>
          <t>PDF p. 85 (page imprimee 80)</t>
        </is>
      </c>
    </row>
    <row r="1670">
      <c r="A1670" t="n">
        <v>56</v>
      </c>
      <c r="B1670" t="inlineStr">
        <is>
          <t>SONAM GENERALE ASSURANCES COTE D'IVOIRE</t>
        </is>
      </c>
      <c r="C1670" t="inlineStr">
        <is>
          <t>COTE D'IVOIRE</t>
        </is>
      </c>
      <c r="D1670" t="inlineStr">
        <is>
          <t>Non-vie</t>
        </is>
      </c>
      <c r="E1670" t="inlineStr">
        <is>
          <t>Produits financiers nets</t>
        </is>
      </c>
      <c r="F1670" t="n">
        <v>2022</v>
      </c>
      <c r="G1670" s="5" t="n"/>
      <c r="H1670" t="inlineStr">
        <is>
          <t>PDF p. 86 (page imprimee 81)</t>
        </is>
      </c>
    </row>
    <row r="1671">
      <c r="A1671" t="n">
        <v>56</v>
      </c>
      <c r="B1671" t="inlineStr">
        <is>
          <t>SONAM GENERALE ASSURANCES COTE D'IVOIRE</t>
        </is>
      </c>
      <c r="C1671" t="inlineStr">
        <is>
          <t>COTE D'IVOIRE</t>
        </is>
      </c>
      <c r="D1671" t="inlineStr">
        <is>
          <t>Non-vie</t>
        </is>
      </c>
      <c r="E1671" t="inlineStr">
        <is>
          <t>Produits financiers nets</t>
        </is>
      </c>
      <c r="F1671" t="n">
        <v>2023</v>
      </c>
      <c r="G1671" s="5" t="n">
        <v>28289</v>
      </c>
      <c r="H1671" t="inlineStr">
        <is>
          <t>PDF p. 86 (page imprimee 81)</t>
        </is>
      </c>
    </row>
    <row r="1672">
      <c r="A1672" t="n">
        <v>56</v>
      </c>
      <c r="B1672" t="inlineStr">
        <is>
          <t>SONAM GENERALE ASSURANCES COTE D'IVOIRE</t>
        </is>
      </c>
      <c r="C1672" t="inlineStr">
        <is>
          <t>COTE D'IVOIRE</t>
        </is>
      </c>
      <c r="D1672" t="inlineStr">
        <is>
          <t>Non-vie</t>
        </is>
      </c>
      <c r="E1672" t="inlineStr">
        <is>
          <t>Commissions</t>
        </is>
      </c>
      <c r="F1672" t="n">
        <v>2022</v>
      </c>
      <c r="G1672" s="5" t="n"/>
      <c r="H1672" t="inlineStr">
        <is>
          <t>PDF p. 86 (page imprimee 81)</t>
        </is>
      </c>
    </row>
    <row r="1673">
      <c r="A1673" t="n">
        <v>56</v>
      </c>
      <c r="B1673" t="inlineStr">
        <is>
          <t>SONAM GENERALE ASSURANCES COTE D'IVOIRE</t>
        </is>
      </c>
      <c r="C1673" t="inlineStr">
        <is>
          <t>COTE D'IVOIRE</t>
        </is>
      </c>
      <c r="D1673" t="inlineStr">
        <is>
          <t>Non-vie</t>
        </is>
      </c>
      <c r="E1673" t="inlineStr">
        <is>
          <t>Commissions</t>
        </is>
      </c>
      <c r="F1673" t="n">
        <v>2023</v>
      </c>
      <c r="G1673" s="5" t="n">
        <v>126390</v>
      </c>
      <c r="H1673" t="inlineStr">
        <is>
          <t>PDF p. 86 (page imprimee 81)</t>
        </is>
      </c>
    </row>
    <row r="1674">
      <c r="A1674" t="n">
        <v>56</v>
      </c>
      <c r="B1674" t="inlineStr">
        <is>
          <t>SONAM GENERALE ASSURANCES COTE D'IVOIRE</t>
        </is>
      </c>
      <c r="C1674" t="inlineStr">
        <is>
          <t>COTE D'IVOIRE</t>
        </is>
      </c>
      <c r="D1674" t="inlineStr">
        <is>
          <t>Non-vie</t>
        </is>
      </c>
      <c r="E1674" t="inlineStr">
        <is>
          <t>Autres charges de l'exercice</t>
        </is>
      </c>
      <c r="F1674" t="n">
        <v>2022</v>
      </c>
      <c r="G1674" s="5" t="n"/>
      <c r="H1674" t="inlineStr">
        <is>
          <t>PDF p. 86 (page imprimee 81)</t>
        </is>
      </c>
    </row>
    <row r="1675">
      <c r="A1675" t="n">
        <v>56</v>
      </c>
      <c r="B1675" t="inlineStr">
        <is>
          <t>SONAM GENERALE ASSURANCES COTE D'IVOIRE</t>
        </is>
      </c>
      <c r="C1675" t="inlineStr">
        <is>
          <t>COTE D'IVOIRE</t>
        </is>
      </c>
      <c r="D1675" t="inlineStr">
        <is>
          <t>Non-vie</t>
        </is>
      </c>
      <c r="E1675" t="inlineStr">
        <is>
          <t>Autres charges de l'exercice</t>
        </is>
      </c>
      <c r="F1675" t="n">
        <v>2023</v>
      </c>
      <c r="G1675" s="5" t="n">
        <v>999732</v>
      </c>
      <c r="H1675" t="inlineStr">
        <is>
          <t>PDF p. 86 (page imprimee 81)</t>
        </is>
      </c>
    </row>
    <row r="1676">
      <c r="A1676" t="n">
        <v>56</v>
      </c>
      <c r="B1676" t="inlineStr">
        <is>
          <t>SONAM GENERALE ASSURANCES COTE D'IVOIRE</t>
        </is>
      </c>
      <c r="C1676" t="inlineStr">
        <is>
          <t>COTE D'IVOIRE</t>
        </is>
      </c>
      <c r="D1676" t="inlineStr">
        <is>
          <t>Non-vie</t>
        </is>
      </c>
      <c r="E1676" t="inlineStr">
        <is>
          <t>Provisions pour risques en cours</t>
        </is>
      </c>
      <c r="F1676" t="n">
        <v>2022</v>
      </c>
      <c r="G1676" s="5" t="n"/>
      <c r="H1676" t="inlineStr">
        <is>
          <t>PDF p. 86 (page imprimee 81)</t>
        </is>
      </c>
    </row>
    <row r="1677">
      <c r="A1677" t="n">
        <v>56</v>
      </c>
      <c r="B1677" t="inlineStr">
        <is>
          <t>SONAM GENERALE ASSURANCES COTE D'IVOIRE</t>
        </is>
      </c>
      <c r="C1677" t="inlineStr">
        <is>
          <t>COTE D'IVOIRE</t>
        </is>
      </c>
      <c r="D1677" t="inlineStr">
        <is>
          <t>Non-vie</t>
        </is>
      </c>
      <c r="E1677" t="inlineStr">
        <is>
          <t>Provisions pour risques en cours</t>
        </is>
      </c>
      <c r="F1677" t="n">
        <v>2023</v>
      </c>
      <c r="G1677" s="5" t="n">
        <v>223218</v>
      </c>
      <c r="H1677" t="inlineStr">
        <is>
          <t>PDF p. 86 (page imprimee 81)</t>
        </is>
      </c>
    </row>
    <row r="1678">
      <c r="A1678" t="n">
        <v>56</v>
      </c>
      <c r="B1678" t="inlineStr">
        <is>
          <t>SONAM GENERALE ASSURANCES COTE D'IVOIRE</t>
        </is>
      </c>
      <c r="C1678" t="inlineStr">
        <is>
          <t>COTE D'IVOIRE</t>
        </is>
      </c>
      <c r="D1678" t="inlineStr">
        <is>
          <t>Non-vie</t>
        </is>
      </c>
      <c r="E1678" t="inlineStr">
        <is>
          <t>Primes cédées aux réassureurs</t>
        </is>
      </c>
      <c r="F1678" t="n">
        <v>2022</v>
      </c>
      <c r="G1678" s="5" t="n"/>
      <c r="H1678" t="inlineStr">
        <is>
          <t>PDF p. 86 (page imprimee 81)</t>
        </is>
      </c>
    </row>
    <row r="1679">
      <c r="A1679" t="n">
        <v>56</v>
      </c>
      <c r="B1679" t="inlineStr">
        <is>
          <t>SONAM GENERALE ASSURANCES COTE D'IVOIRE</t>
        </is>
      </c>
      <c r="C1679" t="inlineStr">
        <is>
          <t>COTE D'IVOIRE</t>
        </is>
      </c>
      <c r="D1679" t="inlineStr">
        <is>
          <t>Non-vie</t>
        </is>
      </c>
      <c r="E1679" t="inlineStr">
        <is>
          <t>Primes cédées aux réassureurs</t>
        </is>
      </c>
      <c r="F1679" t="n">
        <v>2023</v>
      </c>
      <c r="G1679" s="5" t="n">
        <v>372923</v>
      </c>
      <c r="H1679" t="inlineStr">
        <is>
          <t>PDF p. 86 (page imprimee 81)</t>
        </is>
      </c>
    </row>
    <row r="1680">
      <c r="A1680" t="n">
        <v>56</v>
      </c>
      <c r="B1680" t="inlineStr">
        <is>
          <t>SONAM GENERALE ASSURANCES COTE D'IVOIRE</t>
        </is>
      </c>
      <c r="C1680" t="inlineStr">
        <is>
          <t>COTE D'IVOIRE</t>
        </is>
      </c>
      <c r="D1680" t="inlineStr">
        <is>
          <t>Non-vie</t>
        </is>
      </c>
      <c r="E1680" t="inlineStr">
        <is>
          <t>Primes acquises aux réassureurs</t>
        </is>
      </c>
      <c r="F1680" t="n">
        <v>2022</v>
      </c>
      <c r="G1680" s="5" t="n"/>
      <c r="H1680" t="inlineStr">
        <is>
          <t>PDF p. 86 (page imprimee 81)</t>
        </is>
      </c>
    </row>
    <row r="1681">
      <c r="A1681" t="n">
        <v>56</v>
      </c>
      <c r="B1681" t="inlineStr">
        <is>
          <t>SONAM GENERALE ASSURANCES COTE D'IVOIRE</t>
        </is>
      </c>
      <c r="C1681" t="inlineStr">
        <is>
          <t>COTE D'IVOIRE</t>
        </is>
      </c>
      <c r="D1681" t="inlineStr">
        <is>
          <t>Non-vie</t>
        </is>
      </c>
      <c r="E1681" t="inlineStr">
        <is>
          <t>Primes acquises aux réassureurs</t>
        </is>
      </c>
      <c r="F1681" t="n">
        <v>2023</v>
      </c>
      <c r="G1681" s="5" t="n">
        <v>593744</v>
      </c>
      <c r="H1681" t="inlineStr">
        <is>
          <t>PDF p. 86 (page imprimee 81)</t>
        </is>
      </c>
    </row>
    <row r="1682">
      <c r="A1682" t="n">
        <v>56</v>
      </c>
      <c r="B1682" t="inlineStr">
        <is>
          <t>SONAM GENERALE ASSURANCES COTE D'IVOIRE</t>
        </is>
      </c>
      <c r="C1682" t="inlineStr">
        <is>
          <t>COTE D'IVOIRE</t>
        </is>
      </c>
      <c r="D1682" t="inlineStr">
        <is>
          <t>Non-vie</t>
        </is>
      </c>
      <c r="E1682" t="inlineStr">
        <is>
          <t>Part des réassureurs dans les charges</t>
        </is>
      </c>
      <c r="F1682" t="n">
        <v>2022</v>
      </c>
      <c r="G1682" s="5" t="n"/>
      <c r="H1682" t="inlineStr">
        <is>
          <t>PDF p. 86 (page imprimee 81)</t>
        </is>
      </c>
    </row>
    <row r="1683">
      <c r="A1683" t="n">
        <v>56</v>
      </c>
      <c r="B1683" t="inlineStr">
        <is>
          <t>SONAM GENERALE ASSURANCES COTE D'IVOIRE</t>
        </is>
      </c>
      <c r="C1683" t="inlineStr">
        <is>
          <t>COTE D'IVOIRE</t>
        </is>
      </c>
      <c r="D1683" t="inlineStr">
        <is>
          <t>Non-vie</t>
        </is>
      </c>
      <c r="E1683" t="inlineStr">
        <is>
          <t>Part des réassureurs dans les charges</t>
        </is>
      </c>
      <c r="F1683" t="n">
        <v>2023</v>
      </c>
      <c r="G1683" s="5" t="n">
        <v>615901</v>
      </c>
      <c r="H1683" t="inlineStr">
        <is>
          <t>PDF p. 86 (page imprimee 81)</t>
        </is>
      </c>
    </row>
    <row r="1684">
      <c r="A1684" t="n">
        <v>56</v>
      </c>
      <c r="B1684" t="inlineStr">
        <is>
          <t>SONAM GENERALE ASSURANCES COTE D'IVOIRE</t>
        </is>
      </c>
      <c r="C1684" t="inlineStr">
        <is>
          <t>COTE D'IVOIRE</t>
        </is>
      </c>
      <c r="D1684" t="inlineStr">
        <is>
          <t>Non-vie</t>
        </is>
      </c>
      <c r="E1684" t="inlineStr">
        <is>
          <t>Prestations et frais payés</t>
        </is>
      </c>
      <c r="F1684" t="n">
        <v>2022</v>
      </c>
      <c r="G1684" s="5" t="n"/>
      <c r="H1684" t="inlineStr">
        <is>
          <t>PDF p. 86 (page imprimee 81)</t>
        </is>
      </c>
    </row>
    <row r="1685">
      <c r="A1685" t="n">
        <v>56</v>
      </c>
      <c r="B1685" t="inlineStr">
        <is>
          <t>SONAM GENERALE ASSURANCES COTE D'IVOIRE</t>
        </is>
      </c>
      <c r="C1685" t="inlineStr">
        <is>
          <t>COTE D'IVOIRE</t>
        </is>
      </c>
      <c r="D1685" t="inlineStr">
        <is>
          <t>Non-vie</t>
        </is>
      </c>
      <c r="E1685" t="inlineStr">
        <is>
          <t>Prestations et frais payés</t>
        </is>
      </c>
      <c r="F1685" t="n">
        <v>2023</v>
      </c>
      <c r="G1685" s="5" t="n">
        <v>1476178</v>
      </c>
      <c r="H1685" t="inlineStr">
        <is>
          <t>PDF p. 86 (page imprimee 81)</t>
        </is>
      </c>
    </row>
    <row r="1686">
      <c r="A1686" t="n">
        <v>56</v>
      </c>
      <c r="B1686" t="inlineStr">
        <is>
          <t>SONAM GENERALE ASSURANCES COTE D'IVOIRE</t>
        </is>
      </c>
      <c r="C1686" t="inlineStr">
        <is>
          <t>COTE D'IVOIRE</t>
        </is>
      </c>
      <c r="D1686" t="inlineStr">
        <is>
          <t>Non-vie</t>
        </is>
      </c>
      <c r="E1686" t="inlineStr">
        <is>
          <t>Provisions pour sinistres à payer</t>
        </is>
      </c>
      <c r="F1686" t="n">
        <v>2022</v>
      </c>
      <c r="G1686" s="5" t="n"/>
      <c r="H1686" t="inlineStr">
        <is>
          <t>PDF p. 86 (page imprimee 81)</t>
        </is>
      </c>
    </row>
    <row r="1687">
      <c r="A1687" t="n">
        <v>56</v>
      </c>
      <c r="B1687" t="inlineStr">
        <is>
          <t>SONAM GENERALE ASSURANCES COTE D'IVOIRE</t>
        </is>
      </c>
      <c r="C1687" t="inlineStr">
        <is>
          <t>COTE D'IVOIRE</t>
        </is>
      </c>
      <c r="D1687" t="inlineStr">
        <is>
          <t>Non-vie</t>
        </is>
      </c>
      <c r="E1687" t="inlineStr">
        <is>
          <t>Provisions pour sinistres à payer</t>
        </is>
      </c>
      <c r="F1687" t="n">
        <v>2023</v>
      </c>
      <c r="G1687" s="5" t="n">
        <v>4138332</v>
      </c>
      <c r="H1687" t="inlineStr">
        <is>
          <t>PDF p. 86 (page imprimee 81)</t>
        </is>
      </c>
    </row>
    <row r="1688">
      <c r="A1688" t="n">
        <v>56</v>
      </c>
      <c r="B1688" t="inlineStr">
        <is>
          <t>SONAM GENERALE ASSURANCES COTE D'IVOIRE</t>
        </is>
      </c>
      <c r="C1688" t="inlineStr">
        <is>
          <t>COTE D'IVOIRE</t>
        </is>
      </c>
      <c r="D1688" t="inlineStr">
        <is>
          <t>Non-vie</t>
        </is>
      </c>
      <c r="E1688" t="inlineStr">
        <is>
          <t>Résultats d’exploitations nets</t>
        </is>
      </c>
      <c r="F1688" t="n">
        <v>2022</v>
      </c>
      <c r="G1688" s="5" t="n"/>
      <c r="H1688" t="inlineStr">
        <is>
          <t>PDF p. 86 (page imprimee 81)</t>
        </is>
      </c>
    </row>
    <row r="1689">
      <c r="A1689" t="n">
        <v>56</v>
      </c>
      <c r="B1689" t="inlineStr">
        <is>
          <t>SONAM GENERALE ASSURANCES COTE D'IVOIRE</t>
        </is>
      </c>
      <c r="C1689" t="inlineStr">
        <is>
          <t>COTE D'IVOIRE</t>
        </is>
      </c>
      <c r="D1689" t="inlineStr">
        <is>
          <t>Non-vie</t>
        </is>
      </c>
      <c r="E1689" t="inlineStr">
        <is>
          <t>Résultats d’exploitations nets</t>
        </is>
      </c>
      <c r="F1689" t="n">
        <v>2023</v>
      </c>
      <c r="G1689" s="5" t="n">
        <v>-711837</v>
      </c>
      <c r="H1689" t="inlineStr">
        <is>
          <t>PDF p. 86 (page imprimee 81)</t>
        </is>
      </c>
    </row>
    <row r="1690">
      <c r="A1690" t="n">
        <v>56</v>
      </c>
      <c r="B1690" t="inlineStr">
        <is>
          <t>SONAM GENERALE ASSURANCES COTE D'IVOIRE</t>
        </is>
      </c>
      <c r="C1690" t="inlineStr">
        <is>
          <t>COTE D'IVOIRE</t>
        </is>
      </c>
      <c r="D1690" t="inlineStr">
        <is>
          <t>Non-vie</t>
        </is>
      </c>
      <c r="E1690" t="inlineStr">
        <is>
          <t>Total des capitaux propres et réserves</t>
        </is>
      </c>
      <c r="F1690" t="n">
        <v>2022</v>
      </c>
      <c r="G1690" s="5" t="n"/>
      <c r="H1690" t="inlineStr">
        <is>
          <t>PDF p. 86 (page imprimee 81)</t>
        </is>
      </c>
    </row>
    <row r="1691">
      <c r="A1691" t="n">
        <v>56</v>
      </c>
      <c r="B1691" t="inlineStr">
        <is>
          <t>SONAM GENERALE ASSURANCES COTE D'IVOIRE</t>
        </is>
      </c>
      <c r="C1691" t="inlineStr">
        <is>
          <t>COTE D'IVOIRE</t>
        </is>
      </c>
      <c r="D1691" t="inlineStr">
        <is>
          <t>Non-vie</t>
        </is>
      </c>
      <c r="E1691" t="inlineStr">
        <is>
          <t>Total des capitaux propres et réserves</t>
        </is>
      </c>
      <c r="F1691" t="n">
        <v>2023</v>
      </c>
      <c r="G1691" s="5" t="n">
        <v>808106</v>
      </c>
      <c r="H1691" t="inlineStr">
        <is>
          <t>PDF p. 86 (page imprimee 81)</t>
        </is>
      </c>
    </row>
    <row r="1692">
      <c r="A1692" t="n">
        <v>56</v>
      </c>
      <c r="B1692" t="inlineStr">
        <is>
          <t>SONAM GENERALE ASSURANCES COTE D'IVOIRE</t>
        </is>
      </c>
      <c r="C1692" t="inlineStr">
        <is>
          <t>COTE D'IVOIRE</t>
        </is>
      </c>
      <c r="D1692" t="inlineStr">
        <is>
          <t>Non-vie</t>
        </is>
      </c>
      <c r="E1692" t="inlineStr">
        <is>
          <t>Marge réglementaire</t>
        </is>
      </c>
      <c r="F1692" t="n">
        <v>2022</v>
      </c>
      <c r="G1692" s="5" t="n"/>
      <c r="H1692" t="inlineStr">
        <is>
          <t>PDF p. 86 (page imprimee 81)</t>
        </is>
      </c>
    </row>
    <row r="1693">
      <c r="A1693" t="n">
        <v>56</v>
      </c>
      <c r="B1693" t="inlineStr">
        <is>
          <t>SONAM GENERALE ASSURANCES COTE D'IVOIRE</t>
        </is>
      </c>
      <c r="C1693" t="inlineStr">
        <is>
          <t>COTE D'IVOIRE</t>
        </is>
      </c>
      <c r="D1693" t="inlineStr">
        <is>
          <t>Non-vie</t>
        </is>
      </c>
      <c r="E1693" t="inlineStr">
        <is>
          <t>Marge réglementaire</t>
        </is>
      </c>
      <c r="F1693" t="n">
        <v>2023</v>
      </c>
      <c r="G1693" s="5" t="n">
        <v>296816</v>
      </c>
      <c r="H1693" t="inlineStr">
        <is>
          <t>PDF p. 86 (page imprimee 81)</t>
        </is>
      </c>
    </row>
    <row r="1694">
      <c r="A1694" t="n">
        <v>56</v>
      </c>
      <c r="B1694" t="inlineStr">
        <is>
          <t>SONAM GENERALE ASSURANCES COTE D'IVOIRE</t>
        </is>
      </c>
      <c r="C1694" t="inlineStr">
        <is>
          <t>COTE D'IVOIRE</t>
        </is>
      </c>
      <c r="D1694" t="inlineStr">
        <is>
          <t>Non-vie</t>
        </is>
      </c>
      <c r="E1694" t="inlineStr">
        <is>
          <t>Marge disponible</t>
        </is>
      </c>
      <c r="F1694" t="n">
        <v>2022</v>
      </c>
      <c r="G1694" s="5" t="n"/>
      <c r="H1694" t="inlineStr">
        <is>
          <t>PDF p. 86 (page imprimee 81)</t>
        </is>
      </c>
    </row>
    <row r="1695">
      <c r="A1695" t="n">
        <v>56</v>
      </c>
      <c r="B1695" t="inlineStr">
        <is>
          <t>SONAM GENERALE ASSURANCES COTE D'IVOIRE</t>
        </is>
      </c>
      <c r="C1695" t="inlineStr">
        <is>
          <t>COTE D'IVOIRE</t>
        </is>
      </c>
      <c r="D1695" t="inlineStr">
        <is>
          <t>Non-vie</t>
        </is>
      </c>
      <c r="E1695" t="inlineStr">
        <is>
          <t>Marge disponible</t>
        </is>
      </c>
      <c r="F1695" t="n">
        <v>2023</v>
      </c>
      <c r="G1695" s="5" t="n">
        <v>408931</v>
      </c>
      <c r="H1695" t="inlineStr">
        <is>
          <t>PDF p. 86 (page imprimee 81)</t>
        </is>
      </c>
    </row>
    <row r="1696">
      <c r="A1696" t="n">
        <v>56</v>
      </c>
      <c r="B1696" t="inlineStr">
        <is>
          <t>SONAM GENERALE ASSURANCES COTE D'IVOIRE</t>
        </is>
      </c>
      <c r="C1696" t="inlineStr">
        <is>
          <t>COTE D'IVOIRE</t>
        </is>
      </c>
      <c r="D1696" t="inlineStr">
        <is>
          <t>Non-vie</t>
        </is>
      </c>
      <c r="E1696" t="inlineStr">
        <is>
          <t>Engagements Réglementés</t>
        </is>
      </c>
      <c r="F1696" t="n">
        <v>2022</v>
      </c>
      <c r="G1696" s="5" t="n"/>
      <c r="H1696" t="inlineStr">
        <is>
          <t>PDF p. 86 (page imprimee 81)</t>
        </is>
      </c>
    </row>
    <row r="1697">
      <c r="A1697" t="n">
        <v>56</v>
      </c>
      <c r="B1697" t="inlineStr">
        <is>
          <t>SONAM GENERALE ASSURANCES COTE D'IVOIRE</t>
        </is>
      </c>
      <c r="C1697" t="inlineStr">
        <is>
          <t>COTE D'IVOIRE</t>
        </is>
      </c>
      <c r="D1697" t="inlineStr">
        <is>
          <t>Non-vie</t>
        </is>
      </c>
      <c r="E1697" t="inlineStr">
        <is>
          <t>Engagements Réglementés</t>
        </is>
      </c>
      <c r="F1697" t="n">
        <v>2023</v>
      </c>
      <c r="G1697" s="5" t="n">
        <v>5028831</v>
      </c>
      <c r="H1697" t="inlineStr">
        <is>
          <t>PDF p. 86 (page imprimee 81)</t>
        </is>
      </c>
    </row>
    <row r="1698">
      <c r="A1698" t="n">
        <v>56</v>
      </c>
      <c r="B1698" t="inlineStr">
        <is>
          <t>SONAM GENERALE ASSURANCES COTE D'IVOIRE</t>
        </is>
      </c>
      <c r="C1698" t="inlineStr">
        <is>
          <t>COTE D'IVOIRE</t>
        </is>
      </c>
      <c r="D1698" t="inlineStr">
        <is>
          <t>Non-vie</t>
        </is>
      </c>
      <c r="E1698" t="inlineStr">
        <is>
          <t>Actifs admis</t>
        </is>
      </c>
      <c r="F1698" t="n">
        <v>2022</v>
      </c>
      <c r="G1698" s="5" t="n"/>
      <c r="H1698" t="inlineStr">
        <is>
          <t>PDF p. 86 (page imprimee 81)</t>
        </is>
      </c>
    </row>
    <row r="1699">
      <c r="A1699" t="n">
        <v>56</v>
      </c>
      <c r="B1699" t="inlineStr">
        <is>
          <t>SONAM GENERALE ASSURANCES COTE D'IVOIRE</t>
        </is>
      </c>
      <c r="C1699" t="inlineStr">
        <is>
          <t>COTE D'IVOIRE</t>
        </is>
      </c>
      <c r="D1699" t="inlineStr">
        <is>
          <t>Non-vie</t>
        </is>
      </c>
      <c r="E1699" t="inlineStr">
        <is>
          <t>Actifs admis</t>
        </is>
      </c>
      <c r="F1699" t="n">
        <v>2023</v>
      </c>
      <c r="G1699" s="5" t="n">
        <v>5096321</v>
      </c>
      <c r="H1699" t="inlineStr">
        <is>
          <t>PDF p. 86 (page imprimee 81)</t>
        </is>
      </c>
    </row>
    <row r="1700">
      <c r="A1700" t="n">
        <v>56</v>
      </c>
      <c r="B1700" t="inlineStr">
        <is>
          <t>SONAM GENERALE ASSURANCES COTE D'IVOIRE</t>
        </is>
      </c>
      <c r="C1700" t="inlineStr">
        <is>
          <t>COTE D'IVOIRE</t>
        </is>
      </c>
      <c r="D1700" t="inlineStr">
        <is>
          <t>Non-vie</t>
        </is>
      </c>
      <c r="E1700" t="inlineStr">
        <is>
          <t>Dont liquidités</t>
        </is>
      </c>
      <c r="F1700" t="n">
        <v>2022</v>
      </c>
      <c r="G1700" s="5" t="n"/>
      <c r="H1700" t="inlineStr">
        <is>
          <t>PDF p. 86 (page imprimee 81)</t>
        </is>
      </c>
    </row>
    <row r="1701">
      <c r="A1701" t="n">
        <v>56</v>
      </c>
      <c r="B1701" t="inlineStr">
        <is>
          <t>SONAM GENERALE ASSURANCES COTE D'IVOIRE</t>
        </is>
      </c>
      <c r="C1701" t="inlineStr">
        <is>
          <t>COTE D'IVOIRE</t>
        </is>
      </c>
      <c r="D1701" t="inlineStr">
        <is>
          <t>Non-vie</t>
        </is>
      </c>
      <c r="E1701" t="inlineStr">
        <is>
          <t>Dont liquidités</t>
        </is>
      </c>
      <c r="F1701" t="n">
        <v>2023</v>
      </c>
      <c r="G1701" s="5" t="n">
        <v>724181</v>
      </c>
      <c r="H1701" t="inlineStr">
        <is>
          <t>PDF p. 86 (page imprimee 81)</t>
        </is>
      </c>
    </row>
    <row r="1702">
      <c r="A1702" t="n">
        <v>57</v>
      </c>
      <c r="B1702" t="inlineStr">
        <is>
          <t>SUNU ASSURANCES IARD</t>
        </is>
      </c>
      <c r="C1702" t="inlineStr">
        <is>
          <t>COTE D'IVOIRE</t>
        </is>
      </c>
      <c r="D1702" t="inlineStr">
        <is>
          <t>Non-vie</t>
        </is>
      </c>
      <c r="E1702" t="inlineStr">
        <is>
          <t>Produits financiers nets</t>
        </is>
      </c>
      <c r="F1702" t="n">
        <v>2022</v>
      </c>
      <c r="G1702" s="5" t="n">
        <v>691923</v>
      </c>
      <c r="H1702" t="inlineStr">
        <is>
          <t>PDF p. 87 (page imprimee 82)</t>
        </is>
      </c>
    </row>
    <row r="1703">
      <c r="A1703" t="n">
        <v>57</v>
      </c>
      <c r="B1703" t="inlineStr">
        <is>
          <t>SUNU ASSURANCES IARD</t>
        </is>
      </c>
      <c r="C1703" t="inlineStr">
        <is>
          <t>COTE D'IVOIRE</t>
        </is>
      </c>
      <c r="D1703" t="inlineStr">
        <is>
          <t>Non-vie</t>
        </is>
      </c>
      <c r="E1703" t="inlineStr">
        <is>
          <t>Produits financiers nets</t>
        </is>
      </c>
      <c r="F1703" t="n">
        <v>2023</v>
      </c>
      <c r="G1703" s="5" t="n">
        <v>673158</v>
      </c>
      <c r="H1703" t="inlineStr">
        <is>
          <t>PDF p. 87 (page imprimee 82)</t>
        </is>
      </c>
    </row>
    <row r="1704">
      <c r="A1704" t="n">
        <v>57</v>
      </c>
      <c r="B1704" t="inlineStr">
        <is>
          <t>SUNU ASSURANCES IARD</t>
        </is>
      </c>
      <c r="C1704" t="inlineStr">
        <is>
          <t>COTE D'IVOIRE</t>
        </is>
      </c>
      <c r="D1704" t="inlineStr">
        <is>
          <t>Non-vie</t>
        </is>
      </c>
      <c r="E1704" t="inlineStr">
        <is>
          <t>Commissions</t>
        </is>
      </c>
      <c r="F1704" t="n">
        <v>2022</v>
      </c>
      <c r="G1704" s="5" t="n">
        <v>4401656</v>
      </c>
      <c r="H1704" t="inlineStr">
        <is>
          <t>PDF p. 87 (page imprimee 82)</t>
        </is>
      </c>
    </row>
    <row r="1705">
      <c r="A1705" t="n">
        <v>57</v>
      </c>
      <c r="B1705" t="inlineStr">
        <is>
          <t>SUNU ASSURANCES IARD</t>
        </is>
      </c>
      <c r="C1705" t="inlineStr">
        <is>
          <t>COTE D'IVOIRE</t>
        </is>
      </c>
      <c r="D1705" t="inlineStr">
        <is>
          <t>Non-vie</t>
        </is>
      </c>
      <c r="E1705" t="inlineStr">
        <is>
          <t>Commissions</t>
        </is>
      </c>
      <c r="F1705" t="n">
        <v>2023</v>
      </c>
      <c r="G1705" s="5" t="n">
        <v>5581675</v>
      </c>
      <c r="H1705" t="inlineStr">
        <is>
          <t>PDF p. 87 (page imprimee 82)</t>
        </is>
      </c>
    </row>
    <row r="1706">
      <c r="A1706" t="n">
        <v>57</v>
      </c>
      <c r="B1706" t="inlineStr">
        <is>
          <t>SUNU ASSURANCES IARD</t>
        </is>
      </c>
      <c r="C1706" t="inlineStr">
        <is>
          <t>COTE D'IVOIRE</t>
        </is>
      </c>
      <c r="D1706" t="inlineStr">
        <is>
          <t>Non-vie</t>
        </is>
      </c>
      <c r="E1706" t="inlineStr">
        <is>
          <t>Autres charges de l'exercice</t>
        </is>
      </c>
      <c r="F1706" t="n">
        <v>2022</v>
      </c>
      <c r="G1706" s="5" t="n">
        <v>3562926</v>
      </c>
      <c r="H1706" t="inlineStr">
        <is>
          <t>PDF p. 87 (page imprimee 82)</t>
        </is>
      </c>
    </row>
    <row r="1707">
      <c r="A1707" t="n">
        <v>57</v>
      </c>
      <c r="B1707" t="inlineStr">
        <is>
          <t>SUNU ASSURANCES IARD</t>
        </is>
      </c>
      <c r="C1707" t="inlineStr">
        <is>
          <t>COTE D'IVOIRE</t>
        </is>
      </c>
      <c r="D1707" t="inlineStr">
        <is>
          <t>Non-vie</t>
        </is>
      </c>
      <c r="E1707" t="inlineStr">
        <is>
          <t>Autres charges de l'exercice</t>
        </is>
      </c>
      <c r="F1707" t="n">
        <v>2023</v>
      </c>
      <c r="G1707" s="5" t="n">
        <v>4463988</v>
      </c>
      <c r="H1707" t="inlineStr">
        <is>
          <t>PDF p. 87 (page imprimee 82)</t>
        </is>
      </c>
    </row>
    <row r="1708">
      <c r="A1708" t="n">
        <v>57</v>
      </c>
      <c r="B1708" t="inlineStr">
        <is>
          <t>SUNU ASSURANCES IARD</t>
        </is>
      </c>
      <c r="C1708" t="inlineStr">
        <is>
          <t>COTE D'IVOIRE</t>
        </is>
      </c>
      <c r="D1708" t="inlineStr">
        <is>
          <t>Non-vie</t>
        </is>
      </c>
      <c r="E1708" t="inlineStr">
        <is>
          <t>Provisions pour risques en cours</t>
        </is>
      </c>
      <c r="F1708" t="n">
        <v>2022</v>
      </c>
      <c r="G1708" s="5" t="n">
        <v>3066070</v>
      </c>
      <c r="H1708" t="inlineStr">
        <is>
          <t>PDF p. 87 (page imprimee 82)</t>
        </is>
      </c>
    </row>
    <row r="1709">
      <c r="A1709" t="n">
        <v>57</v>
      </c>
      <c r="B1709" t="inlineStr">
        <is>
          <t>SUNU ASSURANCES IARD</t>
        </is>
      </c>
      <c r="C1709" t="inlineStr">
        <is>
          <t>COTE D'IVOIRE</t>
        </is>
      </c>
      <c r="D1709" t="inlineStr">
        <is>
          <t>Non-vie</t>
        </is>
      </c>
      <c r="E1709" t="inlineStr">
        <is>
          <t>Provisions pour risques en cours</t>
        </is>
      </c>
      <c r="F1709" t="n">
        <v>2023</v>
      </c>
      <c r="G1709" s="5" t="n">
        <v>3943698</v>
      </c>
      <c r="H1709" t="inlineStr">
        <is>
          <t>PDF p. 87 (page imprimee 82)</t>
        </is>
      </c>
    </row>
    <row r="1710">
      <c r="A1710" t="n">
        <v>57</v>
      </c>
      <c r="B1710" t="inlineStr">
        <is>
          <t>SUNU ASSURANCES IARD</t>
        </is>
      </c>
      <c r="C1710" t="inlineStr">
        <is>
          <t>COTE D'IVOIRE</t>
        </is>
      </c>
      <c r="D1710" t="inlineStr">
        <is>
          <t>Non-vie</t>
        </is>
      </c>
      <c r="E1710" t="inlineStr">
        <is>
          <t>Primes cédées aux réassureurs</t>
        </is>
      </c>
      <c r="F1710" t="n">
        <v>2022</v>
      </c>
      <c r="G1710" s="5" t="n">
        <v>7879122</v>
      </c>
      <c r="H1710" t="inlineStr">
        <is>
          <t>PDF p. 87 (page imprimee 82)</t>
        </is>
      </c>
    </row>
    <row r="1711">
      <c r="A1711" t="n">
        <v>57</v>
      </c>
      <c r="B1711" t="inlineStr">
        <is>
          <t>SUNU ASSURANCES IARD</t>
        </is>
      </c>
      <c r="C1711" t="inlineStr">
        <is>
          <t>COTE D'IVOIRE</t>
        </is>
      </c>
      <c r="D1711" t="inlineStr">
        <is>
          <t>Non-vie</t>
        </is>
      </c>
      <c r="E1711" t="inlineStr">
        <is>
          <t>Primes cédées aux réassureurs</t>
        </is>
      </c>
      <c r="F1711" t="n">
        <v>2023</v>
      </c>
      <c r="G1711" s="5" t="n">
        <v>9713078</v>
      </c>
      <c r="H1711" t="inlineStr">
        <is>
          <t>PDF p. 87 (page imprimee 82)</t>
        </is>
      </c>
    </row>
    <row r="1712">
      <c r="A1712" t="n">
        <v>57</v>
      </c>
      <c r="B1712" t="inlineStr">
        <is>
          <t>SUNU ASSURANCES IARD</t>
        </is>
      </c>
      <c r="C1712" t="inlineStr">
        <is>
          <t>COTE D'IVOIRE</t>
        </is>
      </c>
      <c r="D1712" t="inlineStr">
        <is>
          <t>Non-vie</t>
        </is>
      </c>
      <c r="E1712" t="inlineStr">
        <is>
          <t>Primes acquises aux réassureurs</t>
        </is>
      </c>
      <c r="F1712" t="n">
        <v>2022</v>
      </c>
      <c r="G1712" s="5" t="n">
        <v>6881910</v>
      </c>
      <c r="H1712" t="inlineStr">
        <is>
          <t>PDF p. 87 (page imprimee 82)</t>
        </is>
      </c>
    </row>
    <row r="1713">
      <c r="A1713" t="n">
        <v>57</v>
      </c>
      <c r="B1713" t="inlineStr">
        <is>
          <t>SUNU ASSURANCES IARD</t>
        </is>
      </c>
      <c r="C1713" t="inlineStr">
        <is>
          <t>COTE D'IVOIRE</t>
        </is>
      </c>
      <c r="D1713" t="inlineStr">
        <is>
          <t>Non-vie</t>
        </is>
      </c>
      <c r="E1713" t="inlineStr">
        <is>
          <t>Primes acquises aux réassureurs</t>
        </is>
      </c>
      <c r="F1713" t="n">
        <v>2023</v>
      </c>
      <c r="G1713" s="5" t="n">
        <v>8971117</v>
      </c>
      <c r="H1713" t="inlineStr">
        <is>
          <t>PDF p. 87 (page imprimee 82)</t>
        </is>
      </c>
    </row>
    <row r="1714">
      <c r="A1714" t="n">
        <v>57</v>
      </c>
      <c r="B1714" t="inlineStr">
        <is>
          <t>SUNU ASSURANCES IARD</t>
        </is>
      </c>
      <c r="C1714" t="inlineStr">
        <is>
          <t>COTE D'IVOIRE</t>
        </is>
      </c>
      <c r="D1714" t="inlineStr">
        <is>
          <t>Non-vie</t>
        </is>
      </c>
      <c r="E1714" t="inlineStr">
        <is>
          <t>Part des réassureurs dans les charges</t>
        </is>
      </c>
      <c r="F1714" t="n">
        <v>2022</v>
      </c>
      <c r="G1714" s="5" t="n">
        <v>4863322</v>
      </c>
      <c r="H1714" t="inlineStr">
        <is>
          <t>PDF p. 87 (page imprimee 82)</t>
        </is>
      </c>
    </row>
    <row r="1715">
      <c r="A1715" t="n">
        <v>57</v>
      </c>
      <c r="B1715" t="inlineStr">
        <is>
          <t>SUNU ASSURANCES IARD</t>
        </is>
      </c>
      <c r="C1715" t="inlineStr">
        <is>
          <t>COTE D'IVOIRE</t>
        </is>
      </c>
      <c r="D1715" t="inlineStr">
        <is>
          <t>Non-vie</t>
        </is>
      </c>
      <c r="E1715" t="inlineStr">
        <is>
          <t>Part des réassureurs dans les charges</t>
        </is>
      </c>
      <c r="F1715" t="n">
        <v>2023</v>
      </c>
      <c r="G1715" s="5" t="n">
        <v>4846701</v>
      </c>
      <c r="H1715" t="inlineStr">
        <is>
          <t>PDF p. 87 (page imprimee 82)</t>
        </is>
      </c>
    </row>
    <row r="1716">
      <c r="A1716" t="n">
        <v>57</v>
      </c>
      <c r="B1716" t="inlineStr">
        <is>
          <t>SUNU ASSURANCES IARD</t>
        </is>
      </c>
      <c r="C1716" t="inlineStr">
        <is>
          <t>COTE D'IVOIRE</t>
        </is>
      </c>
      <c r="D1716" t="inlineStr">
        <is>
          <t>Non-vie</t>
        </is>
      </c>
      <c r="E1716" t="inlineStr">
        <is>
          <t>Prestations et frais payés</t>
        </is>
      </c>
      <c r="F1716" t="n">
        <v>2022</v>
      </c>
      <c r="G1716" s="5" t="n">
        <v>11011318</v>
      </c>
      <c r="H1716" t="inlineStr">
        <is>
          <t>PDF p. 87 (page imprimee 82)</t>
        </is>
      </c>
    </row>
    <row r="1717">
      <c r="A1717" t="n">
        <v>57</v>
      </c>
      <c r="B1717" t="inlineStr">
        <is>
          <t>SUNU ASSURANCES IARD</t>
        </is>
      </c>
      <c r="C1717" t="inlineStr">
        <is>
          <t>COTE D'IVOIRE</t>
        </is>
      </c>
      <c r="D1717" t="inlineStr">
        <is>
          <t>Non-vie</t>
        </is>
      </c>
      <c r="E1717" t="inlineStr">
        <is>
          <t>Prestations et frais payés</t>
        </is>
      </c>
      <c r="F1717" t="n">
        <v>2023</v>
      </c>
      <c r="G1717" s="5" t="n">
        <v>12057972</v>
      </c>
      <c r="H1717" t="inlineStr">
        <is>
          <t>PDF p. 87 (page imprimee 82)</t>
        </is>
      </c>
    </row>
    <row r="1718">
      <c r="A1718" t="n">
        <v>57</v>
      </c>
      <c r="B1718" t="inlineStr">
        <is>
          <t>SUNU ASSURANCES IARD</t>
        </is>
      </c>
      <c r="C1718" t="inlineStr">
        <is>
          <t>COTE D'IVOIRE</t>
        </is>
      </c>
      <c r="D1718" t="inlineStr">
        <is>
          <t>Non-vie</t>
        </is>
      </c>
      <c r="E1718" t="inlineStr">
        <is>
          <t>Provisions pour sinistres à payer</t>
        </is>
      </c>
      <c r="F1718" t="n">
        <v>2022</v>
      </c>
      <c r="G1718" s="5" t="n">
        <v>15714002</v>
      </c>
      <c r="H1718" t="inlineStr">
        <is>
          <t>PDF p. 87 (page imprimee 82)</t>
        </is>
      </c>
    </row>
    <row r="1719">
      <c r="A1719" t="n">
        <v>57</v>
      </c>
      <c r="B1719" t="inlineStr">
        <is>
          <t>SUNU ASSURANCES IARD</t>
        </is>
      </c>
      <c r="C1719" t="inlineStr">
        <is>
          <t>COTE D'IVOIRE</t>
        </is>
      </c>
      <c r="D1719" t="inlineStr">
        <is>
          <t>Non-vie</t>
        </is>
      </c>
      <c r="E1719" t="inlineStr">
        <is>
          <t>Provisions pour sinistres à payer</t>
        </is>
      </c>
      <c r="F1719" t="n">
        <v>2023</v>
      </c>
      <c r="G1719" s="5" t="n">
        <v>17223820</v>
      </c>
      <c r="H1719" t="inlineStr">
        <is>
          <t>PDF p. 87 (page imprimee 82)</t>
        </is>
      </c>
    </row>
    <row r="1720">
      <c r="A1720" t="n">
        <v>57</v>
      </c>
      <c r="B1720" t="inlineStr">
        <is>
          <t>SUNU ASSURANCES IARD</t>
        </is>
      </c>
      <c r="C1720" t="inlineStr">
        <is>
          <t>COTE D'IVOIRE</t>
        </is>
      </c>
      <c r="D1720" t="inlineStr">
        <is>
          <t>Non-vie</t>
        </is>
      </c>
      <c r="E1720" t="inlineStr">
        <is>
          <t>Résultats d’exploitations nets</t>
        </is>
      </c>
      <c r="F1720" t="n">
        <v>2022</v>
      </c>
      <c r="G1720" s="5" t="n">
        <v>1148945</v>
      </c>
      <c r="H1720" t="inlineStr">
        <is>
          <t>PDF p. 87 (page imprimee 82)</t>
        </is>
      </c>
    </row>
    <row r="1721">
      <c r="A1721" t="n">
        <v>57</v>
      </c>
      <c r="B1721" t="inlineStr">
        <is>
          <t>SUNU ASSURANCES IARD</t>
        </is>
      </c>
      <c r="C1721" t="inlineStr">
        <is>
          <t>COTE D'IVOIRE</t>
        </is>
      </c>
      <c r="D1721" t="inlineStr">
        <is>
          <t>Non-vie</t>
        </is>
      </c>
      <c r="E1721" t="inlineStr">
        <is>
          <t>Résultats d’exploitations nets</t>
        </is>
      </c>
      <c r="F1721" t="n">
        <v>2023</v>
      </c>
      <c r="G1721" s="5" t="n">
        <v>1903611</v>
      </c>
      <c r="H1721" t="inlineStr">
        <is>
          <t>PDF p. 87 (page imprimee 82)</t>
        </is>
      </c>
    </row>
    <row r="1722">
      <c r="A1722" t="n">
        <v>57</v>
      </c>
      <c r="B1722" t="inlineStr">
        <is>
          <t>SUNU ASSURANCES IARD</t>
        </is>
      </c>
      <c r="C1722" t="inlineStr">
        <is>
          <t>COTE D'IVOIRE</t>
        </is>
      </c>
      <c r="D1722" t="inlineStr">
        <is>
          <t>Non-vie</t>
        </is>
      </c>
      <c r="E1722" t="inlineStr">
        <is>
          <t>Total des capitaux propres et réserves</t>
        </is>
      </c>
      <c r="F1722" t="n">
        <v>2022</v>
      </c>
      <c r="G1722" s="5" t="n">
        <v>5455464</v>
      </c>
      <c r="H1722" t="inlineStr">
        <is>
          <t>PDF p. 87 (page imprimee 82)</t>
        </is>
      </c>
    </row>
    <row r="1723">
      <c r="A1723" t="n">
        <v>57</v>
      </c>
      <c r="B1723" t="inlineStr">
        <is>
          <t>SUNU ASSURANCES IARD</t>
        </is>
      </c>
      <c r="C1723" t="inlineStr">
        <is>
          <t>COTE D'IVOIRE</t>
        </is>
      </c>
      <c r="D1723" t="inlineStr">
        <is>
          <t>Non-vie</t>
        </is>
      </c>
      <c r="E1723" t="inlineStr">
        <is>
          <t>Total des capitaux propres et réserves</t>
        </is>
      </c>
      <c r="F1723" t="n">
        <v>2023</v>
      </c>
      <c r="G1723" s="5" t="n">
        <v>5406811</v>
      </c>
      <c r="H1723" t="inlineStr">
        <is>
          <t>PDF p. 87 (page imprimee 82)</t>
        </is>
      </c>
    </row>
    <row r="1724">
      <c r="A1724" t="n">
        <v>57</v>
      </c>
      <c r="B1724" t="inlineStr">
        <is>
          <t>SUNU ASSURANCES IARD</t>
        </is>
      </c>
      <c r="C1724" t="inlineStr">
        <is>
          <t>COTE D'IVOIRE</t>
        </is>
      </c>
      <c r="D1724" t="inlineStr">
        <is>
          <t>Non-vie</t>
        </is>
      </c>
      <c r="E1724" t="inlineStr">
        <is>
          <t>Marge réglementaire</t>
        </is>
      </c>
      <c r="F1724" t="n">
        <v>2022</v>
      </c>
      <c r="G1724" s="5" t="n">
        <v>3474138</v>
      </c>
      <c r="H1724" t="inlineStr">
        <is>
          <t>PDF p. 87 (page imprimee 82)</t>
        </is>
      </c>
    </row>
    <row r="1725">
      <c r="A1725" t="n">
        <v>57</v>
      </c>
      <c r="B1725" t="inlineStr">
        <is>
          <t>SUNU ASSURANCES IARD</t>
        </is>
      </c>
      <c r="C1725" t="inlineStr">
        <is>
          <t>COTE D'IVOIRE</t>
        </is>
      </c>
      <c r="D1725" t="inlineStr">
        <is>
          <t>Non-vie</t>
        </is>
      </c>
      <c r="E1725" t="inlineStr">
        <is>
          <t>Marge réglementaire</t>
        </is>
      </c>
      <c r="F1725" t="n">
        <v>2023</v>
      </c>
      <c r="G1725" s="5" t="n">
        <v>4727191</v>
      </c>
      <c r="H1725" t="inlineStr">
        <is>
          <t>PDF p. 87 (page imprimee 82)</t>
        </is>
      </c>
    </row>
    <row r="1726">
      <c r="A1726" t="n">
        <v>57</v>
      </c>
      <c r="B1726" t="inlineStr">
        <is>
          <t>SUNU ASSURANCES IARD</t>
        </is>
      </c>
      <c r="C1726" t="inlineStr">
        <is>
          <t>COTE D'IVOIRE</t>
        </is>
      </c>
      <c r="D1726" t="inlineStr">
        <is>
          <t>Non-vie</t>
        </is>
      </c>
      <c r="E1726" t="inlineStr">
        <is>
          <t>Marge disponible</t>
        </is>
      </c>
      <c r="F1726" t="n">
        <v>2022</v>
      </c>
      <c r="G1726" s="5" t="n">
        <v>6106811</v>
      </c>
      <c r="H1726" t="inlineStr">
        <is>
          <t>PDF p. 87 (page imprimee 82)</t>
        </is>
      </c>
    </row>
    <row r="1727">
      <c r="A1727" t="n">
        <v>57</v>
      </c>
      <c r="B1727" t="inlineStr">
        <is>
          <t>SUNU ASSURANCES IARD</t>
        </is>
      </c>
      <c r="C1727" t="inlineStr">
        <is>
          <t>COTE D'IVOIRE</t>
        </is>
      </c>
      <c r="D1727" t="inlineStr">
        <is>
          <t>Non-vie</t>
        </is>
      </c>
      <c r="E1727" t="inlineStr">
        <is>
          <t>Marge disponible</t>
        </is>
      </c>
      <c r="F1727" t="n">
        <v>2023</v>
      </c>
      <c r="G1727" s="5" t="n">
        <v>6319676</v>
      </c>
      <c r="H1727" t="inlineStr">
        <is>
          <t>PDF p. 87 (page imprimee 82)</t>
        </is>
      </c>
    </row>
    <row r="1728">
      <c r="A1728" t="n">
        <v>57</v>
      </c>
      <c r="B1728" t="inlineStr">
        <is>
          <t>SUNU ASSURANCES IARD</t>
        </is>
      </c>
      <c r="C1728" t="inlineStr">
        <is>
          <t>COTE D'IVOIRE</t>
        </is>
      </c>
      <c r="D1728" t="inlineStr">
        <is>
          <t>Non-vie</t>
        </is>
      </c>
      <c r="E1728" t="inlineStr">
        <is>
          <t>Engagements Réglementés</t>
        </is>
      </c>
      <c r="F1728" t="n">
        <v>2022</v>
      </c>
      <c r="G1728" s="5" t="n">
        <v>20968912</v>
      </c>
      <c r="H1728" t="inlineStr">
        <is>
          <t>PDF p. 87 (page imprimee 82)</t>
        </is>
      </c>
    </row>
    <row r="1729">
      <c r="A1729" t="n">
        <v>57</v>
      </c>
      <c r="B1729" t="inlineStr">
        <is>
          <t>SUNU ASSURANCES IARD</t>
        </is>
      </c>
      <c r="C1729" t="inlineStr">
        <is>
          <t>COTE D'IVOIRE</t>
        </is>
      </c>
      <c r="D1729" t="inlineStr">
        <is>
          <t>Non-vie</t>
        </is>
      </c>
      <c r="E1729" t="inlineStr">
        <is>
          <t>Engagements Réglementés</t>
        </is>
      </c>
      <c r="F1729" t="n">
        <v>2023</v>
      </c>
      <c r="G1729" s="5" t="n">
        <v>23794973</v>
      </c>
      <c r="H1729" t="inlineStr">
        <is>
          <t>PDF p. 87 (page imprimee 82)</t>
        </is>
      </c>
    </row>
    <row r="1730">
      <c r="A1730" t="n">
        <v>57</v>
      </c>
      <c r="B1730" t="inlineStr">
        <is>
          <t>SUNU ASSURANCES IARD</t>
        </is>
      </c>
      <c r="C1730" t="inlineStr">
        <is>
          <t>COTE D'IVOIRE</t>
        </is>
      </c>
      <c r="D1730" t="inlineStr">
        <is>
          <t>Non-vie</t>
        </is>
      </c>
      <c r="E1730" t="inlineStr">
        <is>
          <t>Actifs admis</t>
        </is>
      </c>
      <c r="F1730" t="n">
        <v>2022</v>
      </c>
      <c r="G1730" s="5" t="n">
        <v>21451959</v>
      </c>
      <c r="H1730" t="inlineStr">
        <is>
          <t>PDF p. 87 (page imprimee 82)</t>
        </is>
      </c>
    </row>
    <row r="1731">
      <c r="A1731" t="n">
        <v>57</v>
      </c>
      <c r="B1731" t="inlineStr">
        <is>
          <t>SUNU ASSURANCES IARD</t>
        </is>
      </c>
      <c r="C1731" t="inlineStr">
        <is>
          <t>COTE D'IVOIRE</t>
        </is>
      </c>
      <c r="D1731" t="inlineStr">
        <is>
          <t>Non-vie</t>
        </is>
      </c>
      <c r="E1731" t="inlineStr">
        <is>
          <t>Actifs admis</t>
        </is>
      </c>
      <c r="F1731" t="n">
        <v>2023</v>
      </c>
      <c r="G1731" s="5" t="n">
        <v>24779047</v>
      </c>
      <c r="H1731" t="inlineStr">
        <is>
          <t>PDF p. 87 (page imprimee 82)</t>
        </is>
      </c>
    </row>
    <row r="1732">
      <c r="A1732" t="n">
        <v>57</v>
      </c>
      <c r="B1732" t="inlineStr">
        <is>
          <t>SUNU ASSURANCES IARD</t>
        </is>
      </c>
      <c r="C1732" t="inlineStr">
        <is>
          <t>COTE D'IVOIRE</t>
        </is>
      </c>
      <c r="D1732" t="inlineStr">
        <is>
          <t>Non-vie</t>
        </is>
      </c>
      <c r="E1732" t="inlineStr">
        <is>
          <t>Dont liquidités</t>
        </is>
      </c>
      <c r="F1732" t="n">
        <v>2022</v>
      </c>
      <c r="G1732" s="5" t="n">
        <v>9886184</v>
      </c>
      <c r="H1732" t="inlineStr">
        <is>
          <t>PDF p. 87 (page imprimee 82)</t>
        </is>
      </c>
    </row>
    <row r="1733">
      <c r="A1733" t="n">
        <v>57</v>
      </c>
      <c r="B1733" t="inlineStr">
        <is>
          <t>SUNU ASSURANCES IARD</t>
        </is>
      </c>
      <c r="C1733" t="inlineStr">
        <is>
          <t>COTE D'IVOIRE</t>
        </is>
      </c>
      <c r="D1733" t="inlineStr">
        <is>
          <t>Non-vie</t>
        </is>
      </c>
      <c r="E1733" t="inlineStr">
        <is>
          <t>Dont liquidités</t>
        </is>
      </c>
      <c r="F1733" t="n">
        <v>2023</v>
      </c>
      <c r="G1733" s="5" t="n">
        <v>10712739</v>
      </c>
      <c r="H1733" t="inlineStr">
        <is>
          <t>PDF p. 87 (page imprimee 82)</t>
        </is>
      </c>
    </row>
    <row r="1734">
      <c r="A1734" t="n">
        <v>58</v>
      </c>
      <c r="B1734" t="inlineStr">
        <is>
          <t>ASSURANCES INDUSTRIELLES ET COMMERCIALES SA</t>
        </is>
      </c>
      <c r="C1734" t="inlineStr">
        <is>
          <t>GABON</t>
        </is>
      </c>
      <c r="D1734" t="inlineStr">
        <is>
          <t>Non-vie</t>
        </is>
      </c>
      <c r="E1734" t="inlineStr">
        <is>
          <t>Produits financiers nets</t>
        </is>
      </c>
      <c r="F1734" t="n">
        <v>2022</v>
      </c>
      <c r="G1734" s="5" t="n">
        <v>474208</v>
      </c>
      <c r="H1734" t="inlineStr">
        <is>
          <t>PDF p. 95 (page imprimee 90)</t>
        </is>
      </c>
    </row>
    <row r="1735">
      <c r="A1735" t="n">
        <v>58</v>
      </c>
      <c r="B1735" t="inlineStr">
        <is>
          <t>ASSURANCES INDUSTRIELLES ET COMMERCIALES SA</t>
        </is>
      </c>
      <c r="C1735" t="inlineStr">
        <is>
          <t>GABON</t>
        </is>
      </c>
      <c r="D1735" t="inlineStr">
        <is>
          <t>Non-vie</t>
        </is>
      </c>
      <c r="E1735" t="inlineStr">
        <is>
          <t>Produits financiers nets</t>
        </is>
      </c>
      <c r="F1735" t="n">
        <v>2023</v>
      </c>
      <c r="G1735" s="5" t="n">
        <v>386846</v>
      </c>
      <c r="H1735" t="inlineStr">
        <is>
          <t>PDF p. 95 (page imprimee 90)</t>
        </is>
      </c>
    </row>
    <row r="1736">
      <c r="A1736" t="n">
        <v>58</v>
      </c>
      <c r="B1736" t="inlineStr">
        <is>
          <t>ASSURANCES INDUSTRIELLES ET COMMERCIALES SA</t>
        </is>
      </c>
      <c r="C1736" t="inlineStr">
        <is>
          <t>GABON</t>
        </is>
      </c>
      <c r="D1736" t="inlineStr">
        <is>
          <t>Non-vie</t>
        </is>
      </c>
      <c r="E1736" t="inlineStr">
        <is>
          <t>Commissions</t>
        </is>
      </c>
      <c r="F1736" t="n">
        <v>2022</v>
      </c>
      <c r="G1736" s="5" t="n">
        <v>2503878</v>
      </c>
      <c r="H1736" t="inlineStr">
        <is>
          <t>PDF p. 95 (page imprimee 90)</t>
        </is>
      </c>
    </row>
    <row r="1737">
      <c r="A1737" t="n">
        <v>58</v>
      </c>
      <c r="B1737" t="inlineStr">
        <is>
          <t>ASSURANCES INDUSTRIELLES ET COMMERCIALES SA</t>
        </is>
      </c>
      <c r="C1737" t="inlineStr">
        <is>
          <t>GABON</t>
        </is>
      </c>
      <c r="D1737" t="inlineStr">
        <is>
          <t>Non-vie</t>
        </is>
      </c>
      <c r="E1737" t="inlineStr">
        <is>
          <t>Commissions</t>
        </is>
      </c>
      <c r="F1737" t="n">
        <v>2023</v>
      </c>
      <c r="G1737" s="5" t="n">
        <v>3008612</v>
      </c>
      <c r="H1737" t="inlineStr">
        <is>
          <t>PDF p. 95 (page imprimee 90)</t>
        </is>
      </c>
    </row>
    <row r="1738">
      <c r="A1738" t="n">
        <v>58</v>
      </c>
      <c r="B1738" t="inlineStr">
        <is>
          <t>ASSURANCES INDUSTRIELLES ET COMMERCIALES SA</t>
        </is>
      </c>
      <c r="C1738" t="inlineStr">
        <is>
          <t>GABON</t>
        </is>
      </c>
      <c r="D1738" t="inlineStr">
        <is>
          <t>Non-vie</t>
        </is>
      </c>
      <c r="E1738" t="inlineStr">
        <is>
          <t>Autres charges de l'exercice</t>
        </is>
      </c>
      <c r="F1738" t="n">
        <v>2022</v>
      </c>
      <c r="G1738" s="5" t="n">
        <v>4923000</v>
      </c>
      <c r="H1738" t="inlineStr">
        <is>
          <t>PDF p. 95 (page imprimee 90)</t>
        </is>
      </c>
    </row>
    <row r="1739">
      <c r="A1739" t="n">
        <v>58</v>
      </c>
      <c r="B1739" t="inlineStr">
        <is>
          <t>ASSURANCES INDUSTRIELLES ET COMMERCIALES SA</t>
        </is>
      </c>
      <c r="C1739" t="inlineStr">
        <is>
          <t>GABON</t>
        </is>
      </c>
      <c r="D1739" t="inlineStr">
        <is>
          <t>Non-vie</t>
        </is>
      </c>
      <c r="E1739" t="inlineStr">
        <is>
          <t>Autres charges de l'exercice</t>
        </is>
      </c>
      <c r="F1739" t="n">
        <v>2023</v>
      </c>
      <c r="G1739" s="5" t="n">
        <v>4894758</v>
      </c>
      <c r="H1739" t="inlineStr">
        <is>
          <t>PDF p. 95 (page imprimee 90)</t>
        </is>
      </c>
    </row>
    <row r="1740">
      <c r="A1740" t="n">
        <v>58</v>
      </c>
      <c r="B1740" t="inlineStr">
        <is>
          <t>ASSURANCES INDUSTRIELLES ET COMMERCIALES SA</t>
        </is>
      </c>
      <c r="C1740" t="inlineStr">
        <is>
          <t>GABON</t>
        </is>
      </c>
      <c r="D1740" t="inlineStr">
        <is>
          <t>Non-vie</t>
        </is>
      </c>
      <c r="E1740" t="inlineStr">
        <is>
          <t>Provisions pour risques en cours</t>
        </is>
      </c>
      <c r="F1740" t="n">
        <v>2022</v>
      </c>
      <c r="G1740" s="5" t="n">
        <v>-3326511</v>
      </c>
      <c r="H1740" t="inlineStr">
        <is>
          <t>PDF p. 95 (page imprimee 90)</t>
        </is>
      </c>
    </row>
    <row r="1741">
      <c r="A1741" t="n">
        <v>58</v>
      </c>
      <c r="B1741" t="inlineStr">
        <is>
          <t>ASSURANCES INDUSTRIELLES ET COMMERCIALES SA</t>
        </is>
      </c>
      <c r="C1741" t="inlineStr">
        <is>
          <t>GABON</t>
        </is>
      </c>
      <c r="D1741" t="inlineStr">
        <is>
          <t>Non-vie</t>
        </is>
      </c>
      <c r="E1741" t="inlineStr">
        <is>
          <t>Provisions pour risques en cours</t>
        </is>
      </c>
      <c r="F1741" t="n">
        <v>2023</v>
      </c>
      <c r="G1741" s="5" t="n">
        <v>-1222746</v>
      </c>
      <c r="H1741" t="inlineStr">
        <is>
          <t>PDF p. 95 (page imprimee 90)</t>
        </is>
      </c>
    </row>
    <row r="1742">
      <c r="A1742" t="n">
        <v>58</v>
      </c>
      <c r="B1742" t="inlineStr">
        <is>
          <t>ASSURANCES INDUSTRIELLES ET COMMERCIALES SA</t>
        </is>
      </c>
      <c r="C1742" t="inlineStr">
        <is>
          <t>GABON</t>
        </is>
      </c>
      <c r="D1742" t="inlineStr">
        <is>
          <t>Non-vie</t>
        </is>
      </c>
      <c r="E1742" t="inlineStr">
        <is>
          <t>Primes cédées aux réassureurs</t>
        </is>
      </c>
      <c r="F1742" t="n">
        <v>2022</v>
      </c>
      <c r="G1742" s="5" t="n">
        <v>13493690</v>
      </c>
      <c r="H1742" t="inlineStr">
        <is>
          <t>PDF p. 95 (page imprimee 90)</t>
        </is>
      </c>
    </row>
    <row r="1743">
      <c r="A1743" t="n">
        <v>58</v>
      </c>
      <c r="B1743" t="inlineStr">
        <is>
          <t>ASSURANCES INDUSTRIELLES ET COMMERCIALES SA</t>
        </is>
      </c>
      <c r="C1743" t="inlineStr">
        <is>
          <t>GABON</t>
        </is>
      </c>
      <c r="D1743" t="inlineStr">
        <is>
          <t>Non-vie</t>
        </is>
      </c>
      <c r="E1743" t="inlineStr">
        <is>
          <t>Primes cédées aux réassureurs</t>
        </is>
      </c>
      <c r="F1743" t="n">
        <v>2023</v>
      </c>
      <c r="G1743" s="5" t="n">
        <v>15682556</v>
      </c>
      <c r="H1743" t="inlineStr">
        <is>
          <t>PDF p. 95 (page imprimee 90)</t>
        </is>
      </c>
    </row>
    <row r="1744">
      <c r="A1744" t="n">
        <v>58</v>
      </c>
      <c r="B1744" t="inlineStr">
        <is>
          <t>ASSURANCES INDUSTRIELLES ET COMMERCIALES SA</t>
        </is>
      </c>
      <c r="C1744" t="inlineStr">
        <is>
          <t>GABON</t>
        </is>
      </c>
      <c r="D1744" t="inlineStr">
        <is>
          <t>Non-vie</t>
        </is>
      </c>
      <c r="E1744" t="inlineStr">
        <is>
          <t>Primes acquises aux réassureurs</t>
        </is>
      </c>
      <c r="F1744" t="n">
        <v>2022</v>
      </c>
      <c r="G1744" s="5" t="n">
        <v>13945101</v>
      </c>
      <c r="H1744" t="inlineStr">
        <is>
          <t>PDF p. 95 (page imprimee 90)</t>
        </is>
      </c>
    </row>
    <row r="1745">
      <c r="A1745" t="n">
        <v>58</v>
      </c>
      <c r="B1745" t="inlineStr">
        <is>
          <t>ASSURANCES INDUSTRIELLES ET COMMERCIALES SA</t>
        </is>
      </c>
      <c r="C1745" t="inlineStr">
        <is>
          <t>GABON</t>
        </is>
      </c>
      <c r="D1745" t="inlineStr">
        <is>
          <t>Non-vie</t>
        </is>
      </c>
      <c r="E1745" t="inlineStr">
        <is>
          <t>Primes acquises aux réassureurs</t>
        </is>
      </c>
      <c r="F1745" t="n">
        <v>2023</v>
      </c>
      <c r="G1745" s="5" t="n">
        <v>14403136</v>
      </c>
      <c r="H1745" t="inlineStr">
        <is>
          <t>PDF p. 95 (page imprimee 90)</t>
        </is>
      </c>
    </row>
    <row r="1746">
      <c r="A1746" t="n">
        <v>58</v>
      </c>
      <c r="B1746" t="inlineStr">
        <is>
          <t>ASSURANCES INDUSTRIELLES ET COMMERCIALES SA</t>
        </is>
      </c>
      <c r="C1746" t="inlineStr">
        <is>
          <t>GABON</t>
        </is>
      </c>
      <c r="D1746" t="inlineStr">
        <is>
          <t>Non-vie</t>
        </is>
      </c>
      <c r="E1746" t="inlineStr">
        <is>
          <t>Part des réassureurs dans les charges</t>
        </is>
      </c>
      <c r="F1746" t="n">
        <v>2022</v>
      </c>
      <c r="G1746" s="5" t="n">
        <v>5452529</v>
      </c>
      <c r="H1746" t="inlineStr">
        <is>
          <t>PDF p. 95 (page imprimee 90)</t>
        </is>
      </c>
    </row>
    <row r="1747">
      <c r="A1747" t="n">
        <v>58</v>
      </c>
      <c r="B1747" t="inlineStr">
        <is>
          <t>ASSURANCES INDUSTRIELLES ET COMMERCIALES SA</t>
        </is>
      </c>
      <c r="C1747" t="inlineStr">
        <is>
          <t>GABON</t>
        </is>
      </c>
      <c r="D1747" t="inlineStr">
        <is>
          <t>Non-vie</t>
        </is>
      </c>
      <c r="E1747" t="inlineStr">
        <is>
          <t>Part des réassureurs dans les charges</t>
        </is>
      </c>
      <c r="F1747" t="n">
        <v>2023</v>
      </c>
      <c r="G1747" s="5" t="n">
        <v>6352639</v>
      </c>
      <c r="H1747" t="inlineStr">
        <is>
          <t>PDF p. 95 (page imprimee 90)</t>
        </is>
      </c>
    </row>
    <row r="1748">
      <c r="A1748" t="n">
        <v>58</v>
      </c>
      <c r="B1748" t="inlineStr">
        <is>
          <t>ASSURANCES INDUSTRIELLES ET COMMERCIALES SA</t>
        </is>
      </c>
      <c r="C1748" t="inlineStr">
        <is>
          <t>GABON</t>
        </is>
      </c>
      <c r="D1748" t="inlineStr">
        <is>
          <t>Non-vie</t>
        </is>
      </c>
      <c r="E1748" t="inlineStr">
        <is>
          <t>Prestations et frais payés</t>
        </is>
      </c>
      <c r="F1748" t="n">
        <v>2022</v>
      </c>
      <c r="G1748" s="5" t="n">
        <v>8146200</v>
      </c>
      <c r="H1748" t="inlineStr">
        <is>
          <t>PDF p. 95 (page imprimee 90)</t>
        </is>
      </c>
    </row>
    <row r="1749">
      <c r="A1749" t="n">
        <v>58</v>
      </c>
      <c r="B1749" t="inlineStr">
        <is>
          <t>ASSURANCES INDUSTRIELLES ET COMMERCIALES SA</t>
        </is>
      </c>
      <c r="C1749" t="inlineStr">
        <is>
          <t>GABON</t>
        </is>
      </c>
      <c r="D1749" t="inlineStr">
        <is>
          <t>Non-vie</t>
        </is>
      </c>
      <c r="E1749" t="inlineStr">
        <is>
          <t>Prestations et frais payés</t>
        </is>
      </c>
      <c r="F1749" t="n">
        <v>2023</v>
      </c>
      <c r="G1749" s="5" t="n">
        <v>7454569</v>
      </c>
      <c r="H1749" t="inlineStr">
        <is>
          <t>PDF p. 95 (page imprimee 90)</t>
        </is>
      </c>
    </row>
    <row r="1750">
      <c r="A1750" t="n">
        <v>58</v>
      </c>
      <c r="B1750" t="inlineStr">
        <is>
          <t>ASSURANCES INDUSTRIELLES ET COMMERCIALES SA</t>
        </is>
      </c>
      <c r="C1750" t="inlineStr">
        <is>
          <t>GABON</t>
        </is>
      </c>
      <c r="D1750" t="inlineStr">
        <is>
          <t>Non-vie</t>
        </is>
      </c>
      <c r="E1750" t="inlineStr">
        <is>
          <t>Provisions pour sinistres à payer</t>
        </is>
      </c>
      <c r="F1750" t="n">
        <v>2022</v>
      </c>
      <c r="G1750" s="5" t="n">
        <v>7070993</v>
      </c>
      <c r="H1750" t="inlineStr">
        <is>
          <t>PDF p. 95 (page imprimee 90)</t>
        </is>
      </c>
    </row>
    <row r="1751">
      <c r="A1751" t="n">
        <v>58</v>
      </c>
      <c r="B1751" t="inlineStr">
        <is>
          <t>ASSURANCES INDUSTRIELLES ET COMMERCIALES SA</t>
        </is>
      </c>
      <c r="C1751" t="inlineStr">
        <is>
          <t>GABON</t>
        </is>
      </c>
      <c r="D1751" t="inlineStr">
        <is>
          <t>Non-vie</t>
        </is>
      </c>
      <c r="E1751" t="inlineStr">
        <is>
          <t>Provisions pour sinistres à payer</t>
        </is>
      </c>
      <c r="F1751" t="n">
        <v>2023</v>
      </c>
      <c r="G1751" s="5" t="n">
        <v>11191664</v>
      </c>
      <c r="H1751" t="inlineStr">
        <is>
          <t>PDF p. 95 (page imprimee 90)</t>
        </is>
      </c>
    </row>
    <row r="1752">
      <c r="A1752" t="n">
        <v>58</v>
      </c>
      <c r="B1752" t="inlineStr">
        <is>
          <t>ASSURANCES INDUSTRIELLES ET COMMERCIALES SA</t>
        </is>
      </c>
      <c r="C1752" t="inlineStr">
        <is>
          <t>GABON</t>
        </is>
      </c>
      <c r="D1752" t="inlineStr">
        <is>
          <t>Non-vie</t>
        </is>
      </c>
      <c r="E1752" t="inlineStr">
        <is>
          <t>Résultats d’exploitations nets</t>
        </is>
      </c>
      <c r="F1752" t="n">
        <v>2022</v>
      </c>
      <c r="G1752" s="5" t="n">
        <v>514750</v>
      </c>
      <c r="H1752" t="inlineStr">
        <is>
          <t>PDF p. 95 (page imprimee 90)</t>
        </is>
      </c>
    </row>
    <row r="1753">
      <c r="A1753" t="n">
        <v>58</v>
      </c>
      <c r="B1753" t="inlineStr">
        <is>
          <t>ASSURANCES INDUSTRIELLES ET COMMERCIALES SA</t>
        </is>
      </c>
      <c r="C1753" t="inlineStr">
        <is>
          <t>GABON</t>
        </is>
      </c>
      <c r="D1753" t="inlineStr">
        <is>
          <t>Non-vie</t>
        </is>
      </c>
      <c r="E1753" t="inlineStr">
        <is>
          <t>Résultats d’exploitations nets</t>
        </is>
      </c>
      <c r="F1753" t="n">
        <v>2023</v>
      </c>
      <c r="G1753" s="5" t="n">
        <v>-1157299</v>
      </c>
      <c r="H1753" t="inlineStr">
        <is>
          <t>PDF p. 95 (page imprimee 90)</t>
        </is>
      </c>
    </row>
    <row r="1754">
      <c r="A1754" t="n">
        <v>58</v>
      </c>
      <c r="B1754" t="inlineStr">
        <is>
          <t>ASSURANCES INDUSTRIELLES ET COMMERCIALES SA</t>
        </is>
      </c>
      <c r="C1754" t="inlineStr">
        <is>
          <t>GABON</t>
        </is>
      </c>
      <c r="D1754" t="inlineStr">
        <is>
          <t>Non-vie</t>
        </is>
      </c>
      <c r="E1754" t="inlineStr">
        <is>
          <t>Total des capitaux propres et réserves</t>
        </is>
      </c>
      <c r="F1754" t="n">
        <v>2022</v>
      </c>
      <c r="G1754" s="5" t="n">
        <v>10964680</v>
      </c>
      <c r="H1754" t="inlineStr">
        <is>
          <t>PDF p. 95 (page imprimee 90)</t>
        </is>
      </c>
    </row>
    <row r="1755">
      <c r="A1755" t="n">
        <v>58</v>
      </c>
      <c r="B1755" t="inlineStr">
        <is>
          <t>ASSURANCES INDUSTRIELLES ET COMMERCIALES SA</t>
        </is>
      </c>
      <c r="C1755" t="inlineStr">
        <is>
          <t>GABON</t>
        </is>
      </c>
      <c r="D1755" t="inlineStr">
        <is>
          <t>Non-vie</t>
        </is>
      </c>
      <c r="E1755" t="inlineStr">
        <is>
          <t>Total des capitaux propres et réserves</t>
        </is>
      </c>
      <c r="F1755" t="n">
        <v>2023</v>
      </c>
      <c r="G1755" s="5" t="n">
        <v>9902275</v>
      </c>
      <c r="H1755" t="inlineStr">
        <is>
          <t>PDF p. 95 (page imprimee 90)</t>
        </is>
      </c>
    </row>
    <row r="1756">
      <c r="A1756" t="n">
        <v>58</v>
      </c>
      <c r="B1756" t="inlineStr">
        <is>
          <t>ASSURANCES INDUSTRIELLES ET COMMERCIALES SA</t>
        </is>
      </c>
      <c r="C1756" t="inlineStr">
        <is>
          <t>GABON</t>
        </is>
      </c>
      <c r="D1756" t="inlineStr">
        <is>
          <t>Non-vie</t>
        </is>
      </c>
      <c r="E1756" t="inlineStr">
        <is>
          <t>Marge réglementaire</t>
        </is>
      </c>
      <c r="F1756" t="n">
        <v>2022</v>
      </c>
      <c r="G1756" s="5" t="n">
        <v>2708070</v>
      </c>
      <c r="H1756" t="inlineStr">
        <is>
          <t>PDF p. 95 (page imprimee 90)</t>
        </is>
      </c>
    </row>
    <row r="1757">
      <c r="A1757" t="n">
        <v>58</v>
      </c>
      <c r="B1757" t="inlineStr">
        <is>
          <t>ASSURANCES INDUSTRIELLES ET COMMERCIALES SA</t>
        </is>
      </c>
      <c r="C1757" t="inlineStr">
        <is>
          <t>GABON</t>
        </is>
      </c>
      <c r="D1757" t="inlineStr">
        <is>
          <t>Non-vie</t>
        </is>
      </c>
      <c r="E1757" t="inlineStr">
        <is>
          <t>Marge réglementaire</t>
        </is>
      </c>
      <c r="F1757" t="n">
        <v>2023</v>
      </c>
      <c r="G1757" s="5" t="n">
        <v>3313223</v>
      </c>
      <c r="H1757" t="inlineStr">
        <is>
          <t>PDF p. 95 (page imprimee 90)</t>
        </is>
      </c>
    </row>
    <row r="1758">
      <c r="A1758" t="n">
        <v>58</v>
      </c>
      <c r="B1758" t="inlineStr">
        <is>
          <t>ASSURANCES INDUSTRIELLES ET COMMERCIALES SA</t>
        </is>
      </c>
      <c r="C1758" t="inlineStr">
        <is>
          <t>GABON</t>
        </is>
      </c>
      <c r="D1758" t="inlineStr">
        <is>
          <t>Non-vie</t>
        </is>
      </c>
      <c r="E1758" t="inlineStr">
        <is>
          <t>Marge disponible</t>
        </is>
      </c>
      <c r="F1758" t="n">
        <v>2022</v>
      </c>
      <c r="G1758" s="5" t="n">
        <v>11515460</v>
      </c>
      <c r="H1758" t="inlineStr">
        <is>
          <t>PDF p. 95 (page imprimee 90)</t>
        </is>
      </c>
    </row>
    <row r="1759">
      <c r="A1759" t="n">
        <v>58</v>
      </c>
      <c r="B1759" t="inlineStr">
        <is>
          <t>ASSURANCES INDUSTRIELLES ET COMMERCIALES SA</t>
        </is>
      </c>
      <c r="C1759" t="inlineStr">
        <is>
          <t>GABON</t>
        </is>
      </c>
      <c r="D1759" t="inlineStr">
        <is>
          <t>Non-vie</t>
        </is>
      </c>
      <c r="E1759" t="inlineStr">
        <is>
          <t>Marge disponible</t>
        </is>
      </c>
      <c r="F1759" t="n">
        <v>2023</v>
      </c>
      <c r="G1759" s="5" t="n">
        <v>10102620</v>
      </c>
      <c r="H1759" t="inlineStr">
        <is>
          <t>PDF p. 95 (page imprimee 90)</t>
        </is>
      </c>
    </row>
    <row r="1760">
      <c r="A1760" t="n">
        <v>58</v>
      </c>
      <c r="B1760" t="inlineStr">
        <is>
          <t>ASSURANCES INDUSTRIELLES ET COMMERCIALES SA</t>
        </is>
      </c>
      <c r="C1760" t="inlineStr">
        <is>
          <t>GABON</t>
        </is>
      </c>
      <c r="D1760" t="inlineStr">
        <is>
          <t>Non-vie</t>
        </is>
      </c>
      <c r="E1760" t="inlineStr">
        <is>
          <t>Engagements Réglementés</t>
        </is>
      </c>
      <c r="F1760" t="n">
        <v>2022</v>
      </c>
      <c r="G1760" s="5" t="n">
        <v>11571339</v>
      </c>
      <c r="H1760" t="inlineStr">
        <is>
          <t>PDF p. 95 (page imprimee 90)</t>
        </is>
      </c>
    </row>
    <row r="1761">
      <c r="A1761" t="n">
        <v>58</v>
      </c>
      <c r="B1761" t="inlineStr">
        <is>
          <t>ASSURANCES INDUSTRIELLES ET COMMERCIALES SA</t>
        </is>
      </c>
      <c r="C1761" t="inlineStr">
        <is>
          <t>GABON</t>
        </is>
      </c>
      <c r="D1761" t="inlineStr">
        <is>
          <t>Non-vie</t>
        </is>
      </c>
      <c r="E1761" t="inlineStr">
        <is>
          <t>Engagements Réglementés</t>
        </is>
      </c>
      <c r="F1761" t="n">
        <v>2023</v>
      </c>
      <c r="G1761" s="5" t="n">
        <v>17168976</v>
      </c>
      <c r="H1761" t="inlineStr">
        <is>
          <t>PDF p. 95 (page imprimee 90)</t>
        </is>
      </c>
    </row>
    <row r="1762">
      <c r="A1762" t="n">
        <v>58</v>
      </c>
      <c r="B1762" t="inlineStr">
        <is>
          <t>ASSURANCES INDUSTRIELLES ET COMMERCIALES SA</t>
        </is>
      </c>
      <c r="C1762" t="inlineStr">
        <is>
          <t>GABON</t>
        </is>
      </c>
      <c r="D1762" t="inlineStr">
        <is>
          <t>Non-vie</t>
        </is>
      </c>
      <c r="E1762" t="inlineStr">
        <is>
          <t>Actifs admis</t>
        </is>
      </c>
      <c r="F1762" t="n">
        <v>2022</v>
      </c>
      <c r="G1762" s="5" t="n">
        <v>12042224</v>
      </c>
      <c r="H1762" t="inlineStr">
        <is>
          <t>PDF p. 95 (page imprimee 90)</t>
        </is>
      </c>
    </row>
    <row r="1763">
      <c r="A1763" t="n">
        <v>58</v>
      </c>
      <c r="B1763" t="inlineStr">
        <is>
          <t>ASSURANCES INDUSTRIELLES ET COMMERCIALES SA</t>
        </is>
      </c>
      <c r="C1763" t="inlineStr">
        <is>
          <t>GABON</t>
        </is>
      </c>
      <c r="D1763" t="inlineStr">
        <is>
          <t>Non-vie</t>
        </is>
      </c>
      <c r="E1763" t="inlineStr">
        <is>
          <t>Actifs admis</t>
        </is>
      </c>
      <c r="F1763" t="n">
        <v>2023</v>
      </c>
      <c r="G1763" s="5" t="n">
        <v>18383100</v>
      </c>
      <c r="H1763" t="inlineStr">
        <is>
          <t>PDF p. 95 (page imprimee 90)</t>
        </is>
      </c>
    </row>
    <row r="1764">
      <c r="A1764" t="n">
        <v>58</v>
      </c>
      <c r="B1764" t="inlineStr">
        <is>
          <t>ASSURANCES INDUSTRIELLES ET COMMERCIALES SA</t>
        </is>
      </c>
      <c r="C1764" t="inlineStr">
        <is>
          <t>GABON</t>
        </is>
      </c>
      <c r="D1764" t="inlineStr">
        <is>
          <t>Non-vie</t>
        </is>
      </c>
      <c r="E1764" t="inlineStr">
        <is>
          <t>Dont liquidités</t>
        </is>
      </c>
      <c r="F1764" t="n">
        <v>2022</v>
      </c>
      <c r="G1764" s="5" t="n">
        <v>2562795</v>
      </c>
      <c r="H1764" t="inlineStr">
        <is>
          <t>PDF p. 95 (page imprimee 90)</t>
        </is>
      </c>
    </row>
    <row r="1765">
      <c r="A1765" t="n">
        <v>58</v>
      </c>
      <c r="B1765" t="inlineStr">
        <is>
          <t>ASSURANCES INDUSTRIELLES ET COMMERCIALES SA</t>
        </is>
      </c>
      <c r="C1765" t="inlineStr">
        <is>
          <t>GABON</t>
        </is>
      </c>
      <c r="D1765" t="inlineStr">
        <is>
          <t>Non-vie</t>
        </is>
      </c>
      <c r="E1765" t="inlineStr">
        <is>
          <t>Dont liquidités</t>
        </is>
      </c>
      <c r="F1765" t="n">
        <v>2023</v>
      </c>
      <c r="G1765" s="5" t="n">
        <v>6867590</v>
      </c>
      <c r="H1765" t="inlineStr">
        <is>
          <t>PDF p. 95 (page imprimee 90)</t>
        </is>
      </c>
    </row>
    <row r="1766">
      <c r="A1766" t="n">
        <v>59</v>
      </c>
      <c r="B1766" t="inlineStr">
        <is>
          <t>AXA ASSURANCES</t>
        </is>
      </c>
      <c r="C1766" t="inlineStr">
        <is>
          <t>GABON</t>
        </is>
      </c>
      <c r="D1766" t="inlineStr">
        <is>
          <t>Non-vie</t>
        </is>
      </c>
      <c r="E1766" t="inlineStr">
        <is>
          <t>Produits financiers nets</t>
        </is>
      </c>
      <c r="F1766" t="n">
        <v>2022</v>
      </c>
      <c r="G1766" s="5" t="n">
        <v>431881</v>
      </c>
      <c r="H1766" t="inlineStr">
        <is>
          <t>PDF p. 96 (page imprimee 91)</t>
        </is>
      </c>
    </row>
    <row r="1767">
      <c r="A1767" t="n">
        <v>59</v>
      </c>
      <c r="B1767" t="inlineStr">
        <is>
          <t>AXA ASSURANCES</t>
        </is>
      </c>
      <c r="C1767" t="inlineStr">
        <is>
          <t>GABON</t>
        </is>
      </c>
      <c r="D1767" t="inlineStr">
        <is>
          <t>Non-vie</t>
        </is>
      </c>
      <c r="E1767" t="inlineStr">
        <is>
          <t>Produits financiers nets</t>
        </is>
      </c>
      <c r="F1767" t="n">
        <v>2023</v>
      </c>
      <c r="G1767" s="5" t="n">
        <v>689191</v>
      </c>
      <c r="H1767" t="inlineStr">
        <is>
          <t>PDF p. 96 (page imprimee 91)</t>
        </is>
      </c>
    </row>
    <row r="1768">
      <c r="A1768" t="n">
        <v>59</v>
      </c>
      <c r="B1768" t="inlineStr">
        <is>
          <t>AXA ASSURANCES</t>
        </is>
      </c>
      <c r="C1768" t="inlineStr">
        <is>
          <t>GABON</t>
        </is>
      </c>
      <c r="D1768" t="inlineStr">
        <is>
          <t>Non-vie</t>
        </is>
      </c>
      <c r="E1768" t="inlineStr">
        <is>
          <t>Commissions</t>
        </is>
      </c>
      <c r="F1768" t="n">
        <v>2022</v>
      </c>
      <c r="G1768" s="5" t="n">
        <v>1766550</v>
      </c>
      <c r="H1768" t="inlineStr">
        <is>
          <t>PDF p. 96 (page imprimee 91)</t>
        </is>
      </c>
    </row>
    <row r="1769">
      <c r="A1769" t="n">
        <v>59</v>
      </c>
      <c r="B1769" t="inlineStr">
        <is>
          <t>AXA ASSURANCES</t>
        </is>
      </c>
      <c r="C1769" t="inlineStr">
        <is>
          <t>GABON</t>
        </is>
      </c>
      <c r="D1769" t="inlineStr">
        <is>
          <t>Non-vie</t>
        </is>
      </c>
      <c r="E1769" t="inlineStr">
        <is>
          <t>Commissions</t>
        </is>
      </c>
      <c r="F1769" t="n">
        <v>2023</v>
      </c>
      <c r="G1769" s="5" t="n">
        <v>2519090</v>
      </c>
      <c r="H1769" t="inlineStr">
        <is>
          <t>PDF p. 96 (page imprimee 91)</t>
        </is>
      </c>
    </row>
    <row r="1770">
      <c r="A1770" t="n">
        <v>59</v>
      </c>
      <c r="B1770" t="inlineStr">
        <is>
          <t>AXA ASSURANCES</t>
        </is>
      </c>
      <c r="C1770" t="inlineStr">
        <is>
          <t>GABON</t>
        </is>
      </c>
      <c r="D1770" t="inlineStr">
        <is>
          <t>Non-vie</t>
        </is>
      </c>
      <c r="E1770" t="inlineStr">
        <is>
          <t>Autres charges de l'exercice</t>
        </is>
      </c>
      <c r="F1770" t="n">
        <v>2022</v>
      </c>
      <c r="G1770" s="5" t="n">
        <v>4511002</v>
      </c>
      <c r="H1770" t="inlineStr">
        <is>
          <t>PDF p. 96 (page imprimee 91)</t>
        </is>
      </c>
    </row>
    <row r="1771">
      <c r="A1771" t="n">
        <v>59</v>
      </c>
      <c r="B1771" t="inlineStr">
        <is>
          <t>AXA ASSURANCES</t>
        </is>
      </c>
      <c r="C1771" t="inlineStr">
        <is>
          <t>GABON</t>
        </is>
      </c>
      <c r="D1771" t="inlineStr">
        <is>
          <t>Non-vie</t>
        </is>
      </c>
      <c r="E1771" t="inlineStr">
        <is>
          <t>Autres charges de l'exercice</t>
        </is>
      </c>
      <c r="F1771" t="n">
        <v>2023</v>
      </c>
      <c r="G1771" s="5" t="n">
        <v>4039542</v>
      </c>
      <c r="H1771" t="inlineStr">
        <is>
          <t>PDF p. 96 (page imprimee 91)</t>
        </is>
      </c>
    </row>
    <row r="1772">
      <c r="A1772" t="n">
        <v>59</v>
      </c>
      <c r="B1772" t="inlineStr">
        <is>
          <t>AXA ASSURANCES</t>
        </is>
      </c>
      <c r="C1772" t="inlineStr">
        <is>
          <t>GABON</t>
        </is>
      </c>
      <c r="D1772" t="inlineStr">
        <is>
          <t>Non-vie</t>
        </is>
      </c>
      <c r="E1772" t="inlineStr">
        <is>
          <t>Provisions pour risques en cours</t>
        </is>
      </c>
      <c r="F1772" t="n">
        <v>2022</v>
      </c>
      <c r="G1772" s="5" t="n">
        <v>2579365</v>
      </c>
      <c r="H1772" t="inlineStr">
        <is>
          <t>PDF p. 96 (page imprimee 91)</t>
        </is>
      </c>
    </row>
    <row r="1773">
      <c r="A1773" t="n">
        <v>59</v>
      </c>
      <c r="B1773" t="inlineStr">
        <is>
          <t>AXA ASSURANCES</t>
        </is>
      </c>
      <c r="C1773" t="inlineStr">
        <is>
          <t>GABON</t>
        </is>
      </c>
      <c r="D1773" t="inlineStr">
        <is>
          <t>Non-vie</t>
        </is>
      </c>
      <c r="E1773" t="inlineStr">
        <is>
          <t>Provisions pour risques en cours</t>
        </is>
      </c>
      <c r="F1773" t="n">
        <v>2023</v>
      </c>
      <c r="G1773" s="5" t="n">
        <v>3474881</v>
      </c>
      <c r="H1773" t="inlineStr">
        <is>
          <t>PDF p. 96 (page imprimee 91)</t>
        </is>
      </c>
    </row>
    <row r="1774">
      <c r="A1774" t="n">
        <v>59</v>
      </c>
      <c r="B1774" t="inlineStr">
        <is>
          <t>AXA ASSURANCES</t>
        </is>
      </c>
      <c r="C1774" t="inlineStr">
        <is>
          <t>GABON</t>
        </is>
      </c>
      <c r="D1774" t="inlineStr">
        <is>
          <t>Non-vie</t>
        </is>
      </c>
      <c r="E1774" t="inlineStr">
        <is>
          <t>Primes cédées aux réassureurs</t>
        </is>
      </c>
      <c r="F1774" t="n">
        <v>2022</v>
      </c>
      <c r="G1774" s="5" t="n">
        <v>6815153</v>
      </c>
      <c r="H1774" t="inlineStr">
        <is>
          <t>PDF p. 96 (page imprimee 91)</t>
        </is>
      </c>
    </row>
    <row r="1775">
      <c r="A1775" t="n">
        <v>59</v>
      </c>
      <c r="B1775" t="inlineStr">
        <is>
          <t>AXA ASSURANCES</t>
        </is>
      </c>
      <c r="C1775" t="inlineStr">
        <is>
          <t>GABON</t>
        </is>
      </c>
      <c r="D1775" t="inlineStr">
        <is>
          <t>Non-vie</t>
        </is>
      </c>
      <c r="E1775" t="inlineStr">
        <is>
          <t>Primes cédées aux réassureurs</t>
        </is>
      </c>
      <c r="F1775" t="n">
        <v>2023</v>
      </c>
      <c r="G1775" s="5" t="n">
        <v>5703518</v>
      </c>
      <c r="H1775" t="inlineStr">
        <is>
          <t>PDF p. 96 (page imprimee 91)</t>
        </is>
      </c>
    </row>
    <row r="1776">
      <c r="A1776" t="n">
        <v>59</v>
      </c>
      <c r="B1776" t="inlineStr">
        <is>
          <t>AXA ASSURANCES</t>
        </is>
      </c>
      <c r="C1776" t="inlineStr">
        <is>
          <t>GABON</t>
        </is>
      </c>
      <c r="D1776" t="inlineStr">
        <is>
          <t>Non-vie</t>
        </is>
      </c>
      <c r="E1776" t="inlineStr">
        <is>
          <t>Primes acquises aux réassureurs</t>
        </is>
      </c>
      <c r="F1776" t="n">
        <v>2022</v>
      </c>
      <c r="G1776" s="5" t="n">
        <v>5570856</v>
      </c>
      <c r="H1776" t="inlineStr">
        <is>
          <t>PDF p. 96 (page imprimee 91)</t>
        </is>
      </c>
    </row>
    <row r="1777">
      <c r="A1777" t="n">
        <v>59</v>
      </c>
      <c r="B1777" t="inlineStr">
        <is>
          <t>AXA ASSURANCES</t>
        </is>
      </c>
      <c r="C1777" t="inlineStr">
        <is>
          <t>GABON</t>
        </is>
      </c>
      <c r="D1777" t="inlineStr">
        <is>
          <t>Non-vie</t>
        </is>
      </c>
      <c r="E1777" t="inlineStr">
        <is>
          <t>Primes acquises aux réassureurs</t>
        </is>
      </c>
      <c r="F1777" t="n">
        <v>2023</v>
      </c>
      <c r="G1777" s="5" t="n">
        <v>5126856</v>
      </c>
      <c r="H1777" t="inlineStr">
        <is>
          <t>PDF p. 96 (page imprimee 91)</t>
        </is>
      </c>
    </row>
    <row r="1778">
      <c r="A1778" t="n">
        <v>59</v>
      </c>
      <c r="B1778" t="inlineStr">
        <is>
          <t>AXA ASSURANCES</t>
        </is>
      </c>
      <c r="C1778" t="inlineStr">
        <is>
          <t>GABON</t>
        </is>
      </c>
      <c r="D1778" t="inlineStr">
        <is>
          <t>Non-vie</t>
        </is>
      </c>
      <c r="E1778" t="inlineStr">
        <is>
          <t>Part des réassureurs dans les charges</t>
        </is>
      </c>
      <c r="F1778" t="n">
        <v>2022</v>
      </c>
      <c r="G1778" s="5" t="n">
        <v>1449339</v>
      </c>
      <c r="H1778" t="inlineStr">
        <is>
          <t>PDF p. 96 (page imprimee 91)</t>
        </is>
      </c>
    </row>
    <row r="1779">
      <c r="A1779" t="n">
        <v>59</v>
      </c>
      <c r="B1779" t="inlineStr">
        <is>
          <t>AXA ASSURANCES</t>
        </is>
      </c>
      <c r="C1779" t="inlineStr">
        <is>
          <t>GABON</t>
        </is>
      </c>
      <c r="D1779" t="inlineStr">
        <is>
          <t>Non-vie</t>
        </is>
      </c>
      <c r="E1779" t="inlineStr">
        <is>
          <t>Part des réassureurs dans les charges</t>
        </is>
      </c>
      <c r="F1779" t="n">
        <v>2023</v>
      </c>
      <c r="G1779" s="5" t="n">
        <v>1512883</v>
      </c>
      <c r="H1779" t="inlineStr">
        <is>
          <t>PDF p. 96 (page imprimee 91)</t>
        </is>
      </c>
    </row>
    <row r="1780">
      <c r="A1780" t="n">
        <v>59</v>
      </c>
      <c r="B1780" t="inlineStr">
        <is>
          <t>AXA ASSURANCES</t>
        </is>
      </c>
      <c r="C1780" t="inlineStr">
        <is>
          <t>GABON</t>
        </is>
      </c>
      <c r="D1780" t="inlineStr">
        <is>
          <t>Non-vie</t>
        </is>
      </c>
      <c r="E1780" t="inlineStr">
        <is>
          <t>Prestations et frais payés</t>
        </is>
      </c>
      <c r="F1780" t="n">
        <v>2022</v>
      </c>
      <c r="G1780" s="5" t="n">
        <v>4947373</v>
      </c>
      <c r="H1780" t="inlineStr">
        <is>
          <t>PDF p. 96 (page imprimee 91)</t>
        </is>
      </c>
    </row>
    <row r="1781">
      <c r="A1781" t="n">
        <v>59</v>
      </c>
      <c r="B1781" t="inlineStr">
        <is>
          <t>AXA ASSURANCES</t>
        </is>
      </c>
      <c r="C1781" t="inlineStr">
        <is>
          <t>GABON</t>
        </is>
      </c>
      <c r="D1781" t="inlineStr">
        <is>
          <t>Non-vie</t>
        </is>
      </c>
      <c r="E1781" t="inlineStr">
        <is>
          <t>Prestations et frais payés</t>
        </is>
      </c>
      <c r="F1781" t="n">
        <v>2023</v>
      </c>
      <c r="G1781" s="5" t="n">
        <v>4153560</v>
      </c>
      <c r="H1781" t="inlineStr">
        <is>
          <t>PDF p. 96 (page imprimee 91)</t>
        </is>
      </c>
    </row>
    <row r="1782">
      <c r="A1782" t="n">
        <v>59</v>
      </c>
      <c r="B1782" t="inlineStr">
        <is>
          <t>AXA ASSURANCES</t>
        </is>
      </c>
      <c r="C1782" t="inlineStr">
        <is>
          <t>GABON</t>
        </is>
      </c>
      <c r="D1782" t="inlineStr">
        <is>
          <t>Non-vie</t>
        </is>
      </c>
      <c r="E1782" t="inlineStr">
        <is>
          <t>Provisions pour sinistres à payer</t>
        </is>
      </c>
      <c r="F1782" t="n">
        <v>2022</v>
      </c>
      <c r="G1782" s="5" t="n">
        <v>10059393</v>
      </c>
      <c r="H1782" t="inlineStr">
        <is>
          <t>PDF p. 96 (page imprimee 91)</t>
        </is>
      </c>
    </row>
    <row r="1783">
      <c r="A1783" t="n">
        <v>59</v>
      </c>
      <c r="B1783" t="inlineStr">
        <is>
          <t>AXA ASSURANCES</t>
        </is>
      </c>
      <c r="C1783" t="inlineStr">
        <is>
          <t>GABON</t>
        </is>
      </c>
      <c r="D1783" t="inlineStr">
        <is>
          <t>Non-vie</t>
        </is>
      </c>
      <c r="E1783" t="inlineStr">
        <is>
          <t>Provisions pour sinistres à payer</t>
        </is>
      </c>
      <c r="F1783" t="n">
        <v>2023</v>
      </c>
      <c r="G1783" s="5" t="n">
        <v>11316974</v>
      </c>
      <c r="H1783" t="inlineStr">
        <is>
          <t>PDF p. 96 (page imprimee 91)</t>
        </is>
      </c>
    </row>
    <row r="1784">
      <c r="A1784" t="n">
        <v>59</v>
      </c>
      <c r="B1784" t="inlineStr">
        <is>
          <t>AXA ASSURANCES</t>
        </is>
      </c>
      <c r="C1784" t="inlineStr">
        <is>
          <t>GABON</t>
        </is>
      </c>
      <c r="D1784" t="inlineStr">
        <is>
          <t>Non-vie</t>
        </is>
      </c>
      <c r="E1784" t="inlineStr">
        <is>
          <t>Résultats d’exploitations nets</t>
        </is>
      </c>
      <c r="F1784" t="n">
        <v>2022</v>
      </c>
      <c r="G1784" s="5" t="n">
        <v>-569144</v>
      </c>
      <c r="H1784" t="inlineStr">
        <is>
          <t>PDF p. 96 (page imprimee 91)</t>
        </is>
      </c>
    </row>
    <row r="1785">
      <c r="A1785" t="n">
        <v>59</v>
      </c>
      <c r="B1785" t="inlineStr">
        <is>
          <t>AXA ASSURANCES</t>
        </is>
      </c>
      <c r="C1785" t="inlineStr">
        <is>
          <t>GABON</t>
        </is>
      </c>
      <c r="D1785" t="inlineStr">
        <is>
          <t>Non-vie</t>
        </is>
      </c>
      <c r="E1785" t="inlineStr">
        <is>
          <t>Résultats d’exploitations nets</t>
        </is>
      </c>
      <c r="F1785" t="n">
        <v>2023</v>
      </c>
      <c r="G1785" s="5" t="n">
        <v>1791565</v>
      </c>
      <c r="H1785" t="inlineStr">
        <is>
          <t>PDF p. 96 (page imprimee 91)</t>
        </is>
      </c>
    </row>
    <row r="1786">
      <c r="A1786" t="n">
        <v>59</v>
      </c>
      <c r="B1786" t="inlineStr">
        <is>
          <t>AXA ASSURANCES</t>
        </is>
      </c>
      <c r="C1786" t="inlineStr">
        <is>
          <t>GABON</t>
        </is>
      </c>
      <c r="D1786" t="inlineStr">
        <is>
          <t>Non-vie</t>
        </is>
      </c>
      <c r="E1786" t="inlineStr">
        <is>
          <t>Total des capitaux propres et réserves</t>
        </is>
      </c>
      <c r="F1786" t="n">
        <v>2022</v>
      </c>
      <c r="G1786" s="5" t="n">
        <v>6250019</v>
      </c>
      <c r="H1786" t="inlineStr">
        <is>
          <t>PDF p. 96 (page imprimee 91)</t>
        </is>
      </c>
    </row>
    <row r="1787">
      <c r="A1787" t="n">
        <v>59</v>
      </c>
      <c r="B1787" t="inlineStr">
        <is>
          <t>AXA ASSURANCES</t>
        </is>
      </c>
      <c r="C1787" t="inlineStr">
        <is>
          <t>GABON</t>
        </is>
      </c>
      <c r="D1787" t="inlineStr">
        <is>
          <t>Non-vie</t>
        </is>
      </c>
      <c r="E1787" t="inlineStr">
        <is>
          <t>Total des capitaux propres et réserves</t>
        </is>
      </c>
      <c r="F1787" t="n">
        <v>2023</v>
      </c>
      <c r="G1787" s="5" t="n">
        <v>6566385</v>
      </c>
      <c r="H1787" t="inlineStr">
        <is>
          <t>PDF p. 96 (page imprimee 91)</t>
        </is>
      </c>
    </row>
    <row r="1788">
      <c r="A1788" t="n">
        <v>59</v>
      </c>
      <c r="B1788" t="inlineStr">
        <is>
          <t>AXA ASSURANCES</t>
        </is>
      </c>
      <c r="C1788" t="inlineStr">
        <is>
          <t>GABON</t>
        </is>
      </c>
      <c r="D1788" t="inlineStr">
        <is>
          <t>Non-vie</t>
        </is>
      </c>
      <c r="E1788" t="inlineStr">
        <is>
          <t>Marge réglementaire</t>
        </is>
      </c>
      <c r="F1788" t="n">
        <v>2022</v>
      </c>
      <c r="G1788" s="5" t="n">
        <v>2710850</v>
      </c>
      <c r="H1788" t="inlineStr">
        <is>
          <t>PDF p. 96 (page imprimee 91)</t>
        </is>
      </c>
    </row>
    <row r="1789">
      <c r="A1789" t="n">
        <v>59</v>
      </c>
      <c r="B1789" t="inlineStr">
        <is>
          <t>AXA ASSURANCES</t>
        </is>
      </c>
      <c r="C1789" t="inlineStr">
        <is>
          <t>GABON</t>
        </is>
      </c>
      <c r="D1789" t="inlineStr">
        <is>
          <t>Non-vie</t>
        </is>
      </c>
      <c r="E1789" t="inlineStr">
        <is>
          <t>Marge réglementaire</t>
        </is>
      </c>
      <c r="F1789" t="n">
        <v>2023</v>
      </c>
      <c r="G1789" s="5" t="n">
        <v>3034695</v>
      </c>
      <c r="H1789" t="inlineStr">
        <is>
          <t>PDF p. 96 (page imprimee 91)</t>
        </is>
      </c>
    </row>
    <row r="1790">
      <c r="A1790" t="n">
        <v>59</v>
      </c>
      <c r="B1790" t="inlineStr">
        <is>
          <t>AXA ASSURANCES</t>
        </is>
      </c>
      <c r="C1790" t="inlineStr">
        <is>
          <t>GABON</t>
        </is>
      </c>
      <c r="D1790" t="inlineStr">
        <is>
          <t>Non-vie</t>
        </is>
      </c>
      <c r="E1790" t="inlineStr">
        <is>
          <t>Marge disponible</t>
        </is>
      </c>
      <c r="F1790" t="n">
        <v>2022</v>
      </c>
      <c r="G1790" s="5" t="n">
        <v>8498707</v>
      </c>
      <c r="H1790" t="inlineStr">
        <is>
          <t>PDF p. 96 (page imprimee 91)</t>
        </is>
      </c>
    </row>
    <row r="1791">
      <c r="A1791" t="n">
        <v>59</v>
      </c>
      <c r="B1791" t="inlineStr">
        <is>
          <t>AXA ASSURANCES</t>
        </is>
      </c>
      <c r="C1791" t="inlineStr">
        <is>
          <t>GABON</t>
        </is>
      </c>
      <c r="D1791" t="inlineStr">
        <is>
          <t>Non-vie</t>
        </is>
      </c>
      <c r="E1791" t="inlineStr">
        <is>
          <t>Marge disponible</t>
        </is>
      </c>
      <c r="F1791" t="n">
        <v>2023</v>
      </c>
      <c r="G1791" s="5" t="n">
        <v>8161140</v>
      </c>
      <c r="H1791" t="inlineStr">
        <is>
          <t>PDF p. 96 (page imprimee 91)</t>
        </is>
      </c>
    </row>
    <row r="1792">
      <c r="A1792" t="n">
        <v>59</v>
      </c>
      <c r="B1792" t="inlineStr">
        <is>
          <t>AXA ASSURANCES</t>
        </is>
      </c>
      <c r="C1792" t="inlineStr">
        <is>
          <t>GABON</t>
        </is>
      </c>
      <c r="D1792" t="inlineStr">
        <is>
          <t>Non-vie</t>
        </is>
      </c>
      <c r="E1792" t="inlineStr">
        <is>
          <t>Engagements Réglementés</t>
        </is>
      </c>
      <c r="F1792" t="n">
        <v>2022</v>
      </c>
      <c r="G1792" s="5" t="n">
        <v>17108947</v>
      </c>
      <c r="H1792" t="inlineStr">
        <is>
          <t>PDF p. 96 (page imprimee 91)</t>
        </is>
      </c>
    </row>
    <row r="1793">
      <c r="A1793" t="n">
        <v>59</v>
      </c>
      <c r="B1793" t="inlineStr">
        <is>
          <t>AXA ASSURANCES</t>
        </is>
      </c>
      <c r="C1793" t="inlineStr">
        <is>
          <t>GABON</t>
        </is>
      </c>
      <c r="D1793" t="inlineStr">
        <is>
          <t>Non-vie</t>
        </is>
      </c>
      <c r="E1793" t="inlineStr">
        <is>
          <t>Engagements Réglementés</t>
        </is>
      </c>
      <c r="F1793" t="n">
        <v>2023</v>
      </c>
      <c r="G1793" s="5" t="n">
        <v>18806252</v>
      </c>
      <c r="H1793" t="inlineStr">
        <is>
          <t>PDF p. 96 (page imprimee 91)</t>
        </is>
      </c>
    </row>
    <row r="1794">
      <c r="A1794" t="n">
        <v>59</v>
      </c>
      <c r="B1794" t="inlineStr">
        <is>
          <t>AXA ASSURANCES</t>
        </is>
      </c>
      <c r="C1794" t="inlineStr">
        <is>
          <t>GABON</t>
        </is>
      </c>
      <c r="D1794" t="inlineStr">
        <is>
          <t>Non-vie</t>
        </is>
      </c>
      <c r="E1794" t="inlineStr">
        <is>
          <t>Actifs admis</t>
        </is>
      </c>
      <c r="F1794" t="n">
        <v>2022</v>
      </c>
      <c r="G1794" s="5" t="n">
        <v>16451437</v>
      </c>
      <c r="H1794" t="inlineStr">
        <is>
          <t>PDF p. 96 (page imprimee 91)</t>
        </is>
      </c>
    </row>
    <row r="1795">
      <c r="A1795" t="n">
        <v>59</v>
      </c>
      <c r="B1795" t="inlineStr">
        <is>
          <t>AXA ASSURANCES</t>
        </is>
      </c>
      <c r="C1795" t="inlineStr">
        <is>
          <t>GABON</t>
        </is>
      </c>
      <c r="D1795" t="inlineStr">
        <is>
          <t>Non-vie</t>
        </is>
      </c>
      <c r="E1795" t="inlineStr">
        <is>
          <t>Actifs admis</t>
        </is>
      </c>
      <c r="F1795" t="n">
        <v>2023</v>
      </c>
      <c r="G1795" s="5" t="n">
        <v>16849620</v>
      </c>
      <c r="H1795" t="inlineStr">
        <is>
          <t>PDF p. 96 (page imprimee 91)</t>
        </is>
      </c>
    </row>
    <row r="1796">
      <c r="A1796" t="n">
        <v>59</v>
      </c>
      <c r="B1796" t="inlineStr">
        <is>
          <t>AXA ASSURANCES</t>
        </is>
      </c>
      <c r="C1796" t="inlineStr">
        <is>
          <t>GABON</t>
        </is>
      </c>
      <c r="D1796" t="inlineStr">
        <is>
          <t>Non-vie</t>
        </is>
      </c>
      <c r="E1796" t="inlineStr">
        <is>
          <t>Dont liquidités</t>
        </is>
      </c>
      <c r="F1796" t="n">
        <v>2022</v>
      </c>
      <c r="G1796" s="5" t="n">
        <v>2966834</v>
      </c>
      <c r="H1796" t="inlineStr">
        <is>
          <t>PDF p. 96 (page imprimee 91)</t>
        </is>
      </c>
    </row>
    <row r="1797">
      <c r="A1797" t="n">
        <v>59</v>
      </c>
      <c r="B1797" t="inlineStr">
        <is>
          <t>AXA ASSURANCES</t>
        </is>
      </c>
      <c r="C1797" t="inlineStr">
        <is>
          <t>GABON</t>
        </is>
      </c>
      <c r="D1797" t="inlineStr">
        <is>
          <t>Non-vie</t>
        </is>
      </c>
      <c r="E1797" t="inlineStr">
        <is>
          <t>Dont liquidités</t>
        </is>
      </c>
      <c r="F1797" t="n">
        <v>2023</v>
      </c>
      <c r="G1797" s="5" t="n">
        <v>1687908</v>
      </c>
      <c r="H1797" t="inlineStr">
        <is>
          <t>PDF p. 96 (page imprimee 91)</t>
        </is>
      </c>
    </row>
    <row r="1798">
      <c r="A1798" t="n">
        <v>60</v>
      </c>
      <c r="B1798" t="inlineStr">
        <is>
          <t>CIF ASSURANCES-VIE MALI</t>
        </is>
      </c>
      <c r="C1798" t="inlineStr">
        <is>
          <t>MALI</t>
        </is>
      </c>
      <c r="D1798" t="inlineStr">
        <is>
          <t>Vie</t>
        </is>
      </c>
      <c r="E1798" t="inlineStr">
        <is>
          <t>Produits financiers nets</t>
        </is>
      </c>
      <c r="F1798" t="n">
        <v>2022</v>
      </c>
      <c r="G1798" s="5" t="n">
        <v>27918</v>
      </c>
      <c r="H1798" t="inlineStr">
        <is>
          <t>PDF p. 99 (page imprimee 94)</t>
        </is>
      </c>
    </row>
    <row r="1799">
      <c r="A1799" t="n">
        <v>60</v>
      </c>
      <c r="B1799" t="inlineStr">
        <is>
          <t>CIF ASSURANCES-VIE MALI</t>
        </is>
      </c>
      <c r="C1799" t="inlineStr">
        <is>
          <t>MALI</t>
        </is>
      </c>
      <c r="D1799" t="inlineStr">
        <is>
          <t>Vie</t>
        </is>
      </c>
      <c r="E1799" t="inlineStr">
        <is>
          <t>Produits financiers nets</t>
        </is>
      </c>
      <c r="F1799" t="n">
        <v>2023</v>
      </c>
      <c r="G1799" s="5" t="n">
        <v>41696</v>
      </c>
      <c r="H1799" t="inlineStr">
        <is>
          <t>PDF p. 99 (page imprimee 94)</t>
        </is>
      </c>
    </row>
    <row r="1800">
      <c r="A1800" t="n">
        <v>60</v>
      </c>
      <c r="B1800" t="inlineStr">
        <is>
          <t>CIF ASSURANCES-VIE MALI</t>
        </is>
      </c>
      <c r="C1800" t="inlineStr">
        <is>
          <t>MALI</t>
        </is>
      </c>
      <c r="D1800" t="inlineStr">
        <is>
          <t>Vie</t>
        </is>
      </c>
      <c r="E1800" t="inlineStr">
        <is>
          <t>Commissions</t>
        </is>
      </c>
      <c r="F1800" t="n">
        <v>2022</v>
      </c>
      <c r="G1800" s="5" t="n">
        <v>78562</v>
      </c>
      <c r="H1800" t="inlineStr">
        <is>
          <t>PDF p. 99 (page imprimee 94)</t>
        </is>
      </c>
    </row>
    <row r="1801">
      <c r="A1801" t="n">
        <v>60</v>
      </c>
      <c r="B1801" t="inlineStr">
        <is>
          <t>CIF ASSURANCES-VIE MALI</t>
        </is>
      </c>
      <c r="C1801" t="inlineStr">
        <is>
          <t>MALI</t>
        </is>
      </c>
      <c r="D1801" t="inlineStr">
        <is>
          <t>Vie</t>
        </is>
      </c>
      <c r="E1801" t="inlineStr">
        <is>
          <t>Commissions</t>
        </is>
      </c>
      <c r="F1801" t="n">
        <v>2023</v>
      </c>
      <c r="G1801" s="5" t="n">
        <v>90541</v>
      </c>
      <c r="H1801" t="inlineStr">
        <is>
          <t>PDF p. 99 (page imprimee 94)</t>
        </is>
      </c>
    </row>
    <row r="1802">
      <c r="A1802" t="n">
        <v>60</v>
      </c>
      <c r="B1802" t="inlineStr">
        <is>
          <t>CIF ASSURANCES-VIE MALI</t>
        </is>
      </c>
      <c r="C1802" t="inlineStr">
        <is>
          <t>MALI</t>
        </is>
      </c>
      <c r="D1802" t="inlineStr">
        <is>
          <t>Vie</t>
        </is>
      </c>
      <c r="E1802" t="inlineStr">
        <is>
          <t>Autres charges de l'exercice</t>
        </is>
      </c>
      <c r="F1802" t="n">
        <v>2022</v>
      </c>
      <c r="G1802" s="5" t="n">
        <v>359603</v>
      </c>
      <c r="H1802" t="inlineStr">
        <is>
          <t>PDF p. 99 (page imprimee 94)</t>
        </is>
      </c>
    </row>
    <row r="1803">
      <c r="A1803" t="n">
        <v>60</v>
      </c>
      <c r="B1803" t="inlineStr">
        <is>
          <t>CIF ASSURANCES-VIE MALI</t>
        </is>
      </c>
      <c r="C1803" t="inlineStr">
        <is>
          <t>MALI</t>
        </is>
      </c>
      <c r="D1803" t="inlineStr">
        <is>
          <t>Vie</t>
        </is>
      </c>
      <c r="E1803" t="inlineStr">
        <is>
          <t>Autres charges de l'exercice</t>
        </is>
      </c>
      <c r="F1803" t="n">
        <v>2023</v>
      </c>
      <c r="G1803" s="5" t="n">
        <v>405162</v>
      </c>
      <c r="H1803" t="inlineStr">
        <is>
          <t>PDF p. 99 (page imprimee 94)</t>
        </is>
      </c>
    </row>
    <row r="1804">
      <c r="A1804" t="n">
        <v>60</v>
      </c>
      <c r="B1804" t="inlineStr">
        <is>
          <t>CIF ASSURANCES-VIE MALI</t>
        </is>
      </c>
      <c r="C1804" t="inlineStr">
        <is>
          <t>MALI</t>
        </is>
      </c>
      <c r="D1804" t="inlineStr">
        <is>
          <t>Vie</t>
        </is>
      </c>
      <c r="E1804" t="inlineStr">
        <is>
          <t>Provisions mathématiques (clôture)</t>
        </is>
      </c>
      <c r="F1804" t="n">
        <v>2022</v>
      </c>
      <c r="G1804" s="5" t="n">
        <v>262621</v>
      </c>
      <c r="H1804" t="inlineStr">
        <is>
          <t>PDF p. 99 (page imprimee 94)</t>
        </is>
      </c>
    </row>
    <row r="1805">
      <c r="A1805" t="n">
        <v>60</v>
      </c>
      <c r="B1805" t="inlineStr">
        <is>
          <t>CIF ASSURANCES-VIE MALI</t>
        </is>
      </c>
      <c r="C1805" t="inlineStr">
        <is>
          <t>MALI</t>
        </is>
      </c>
      <c r="D1805" t="inlineStr">
        <is>
          <t>Vie</t>
        </is>
      </c>
      <c r="E1805" t="inlineStr">
        <is>
          <t>Provisions mathématiques (clôture)</t>
        </is>
      </c>
      <c r="F1805" t="n">
        <v>2023</v>
      </c>
      <c r="G1805" s="5" t="n">
        <v>328166</v>
      </c>
      <c r="H1805" t="inlineStr">
        <is>
          <t>PDF p. 99 (page imprimee 94)</t>
        </is>
      </c>
    </row>
    <row r="1806">
      <c r="A1806" t="n">
        <v>60</v>
      </c>
      <c r="B1806" t="inlineStr">
        <is>
          <t>CIF ASSURANCES-VIE MALI</t>
        </is>
      </c>
      <c r="C1806" t="inlineStr">
        <is>
          <t>MALI</t>
        </is>
      </c>
      <c r="D1806" t="inlineStr">
        <is>
          <t>Vie</t>
        </is>
      </c>
      <c r="E1806" t="inlineStr">
        <is>
          <t>Provisions mathématiques (ouverture)</t>
        </is>
      </c>
      <c r="F1806" t="n">
        <v>2022</v>
      </c>
      <c r="G1806" s="5" t="n">
        <v>244293</v>
      </c>
      <c r="H1806" t="inlineStr">
        <is>
          <t>PDF p. 99 (page imprimee 94)</t>
        </is>
      </c>
    </row>
    <row r="1807">
      <c r="A1807" t="n">
        <v>60</v>
      </c>
      <c r="B1807" t="inlineStr">
        <is>
          <t>CIF ASSURANCES-VIE MALI</t>
        </is>
      </c>
      <c r="C1807" t="inlineStr">
        <is>
          <t>MALI</t>
        </is>
      </c>
      <c r="D1807" t="inlineStr">
        <is>
          <t>Vie</t>
        </is>
      </c>
      <c r="E1807" t="inlineStr">
        <is>
          <t>Provisions mathématiques (ouverture)</t>
        </is>
      </c>
      <c r="F1807" t="n">
        <v>2023</v>
      </c>
      <c r="G1807" s="5" t="n">
        <v>262621</v>
      </c>
      <c r="H1807" t="inlineStr">
        <is>
          <t>PDF p. 99 (page imprimee 94)</t>
        </is>
      </c>
    </row>
    <row r="1808">
      <c r="A1808" t="n">
        <v>60</v>
      </c>
      <c r="B1808" t="inlineStr">
        <is>
          <t>CIF ASSURANCES-VIE MALI</t>
        </is>
      </c>
      <c r="C1808" t="inlineStr">
        <is>
          <t>MALI</t>
        </is>
      </c>
      <c r="D1808" t="inlineStr">
        <is>
          <t>Vie</t>
        </is>
      </c>
      <c r="E1808" t="inlineStr">
        <is>
          <t>Primes cédées aux réassureurs</t>
        </is>
      </c>
      <c r="F1808" t="n">
        <v>2022</v>
      </c>
      <c r="G1808" s="5" t="n">
        <v>67258</v>
      </c>
      <c r="H1808" t="inlineStr">
        <is>
          <t>PDF p. 99 (page imprimee 94)</t>
        </is>
      </c>
    </row>
    <row r="1809">
      <c r="A1809" t="n">
        <v>60</v>
      </c>
      <c r="B1809" t="inlineStr">
        <is>
          <t>CIF ASSURANCES-VIE MALI</t>
        </is>
      </c>
      <c r="C1809" t="inlineStr">
        <is>
          <t>MALI</t>
        </is>
      </c>
      <c r="D1809" t="inlineStr">
        <is>
          <t>Vie</t>
        </is>
      </c>
      <c r="E1809" t="inlineStr">
        <is>
          <t>Primes cédées aux réassureurs</t>
        </is>
      </c>
      <c r="F1809" t="n">
        <v>2023</v>
      </c>
      <c r="G1809" s="5" t="n">
        <v>23583</v>
      </c>
      <c r="H1809" t="inlineStr">
        <is>
          <t>PDF p. 99 (page imprimee 94)</t>
        </is>
      </c>
    </row>
    <row r="1810">
      <c r="A1810" t="n">
        <v>60</v>
      </c>
      <c r="B1810" t="inlineStr">
        <is>
          <t>CIF ASSURANCES-VIE MALI</t>
        </is>
      </c>
      <c r="C1810" t="inlineStr">
        <is>
          <t>MALI</t>
        </is>
      </c>
      <c r="D1810" t="inlineStr">
        <is>
          <t>Vie</t>
        </is>
      </c>
      <c r="E1810" t="inlineStr">
        <is>
          <t>Part des réassureurs dans les charges</t>
        </is>
      </c>
      <c r="F1810" t="n">
        <v>2022</v>
      </c>
      <c r="G1810" s="5" t="n">
        <v>44885</v>
      </c>
      <c r="H1810" t="inlineStr">
        <is>
          <t>PDF p. 99 (page imprimee 94)</t>
        </is>
      </c>
    </row>
    <row r="1811">
      <c r="A1811" t="n">
        <v>60</v>
      </c>
      <c r="B1811" t="inlineStr">
        <is>
          <t>CIF ASSURANCES-VIE MALI</t>
        </is>
      </c>
      <c r="C1811" t="inlineStr">
        <is>
          <t>MALI</t>
        </is>
      </c>
      <c r="D1811" t="inlineStr">
        <is>
          <t>Vie</t>
        </is>
      </c>
      <c r="E1811" t="inlineStr">
        <is>
          <t>Part des réassureurs dans les charges</t>
        </is>
      </c>
      <c r="F1811" t="n">
        <v>2023</v>
      </c>
      <c r="G1811" s="5" t="n">
        <v>-2098</v>
      </c>
      <c r="H1811" t="inlineStr">
        <is>
          <t>PDF p. 99 (page imprimee 94)</t>
        </is>
      </c>
    </row>
    <row r="1812">
      <c r="A1812" t="n">
        <v>60</v>
      </c>
      <c r="B1812" t="inlineStr">
        <is>
          <t>CIF ASSURANCES-VIE MALI</t>
        </is>
      </c>
      <c r="C1812" t="inlineStr">
        <is>
          <t>MALI</t>
        </is>
      </c>
      <c r="D1812" t="inlineStr">
        <is>
          <t>Vie</t>
        </is>
      </c>
      <c r="E1812" t="inlineStr">
        <is>
          <t>Résultats d’exploitations nets</t>
        </is>
      </c>
      <c r="F1812" t="n">
        <v>2022</v>
      </c>
      <c r="G1812" s="5" t="n">
        <v>101109</v>
      </c>
      <c r="H1812" t="inlineStr">
        <is>
          <t>PDF p. 99 (page imprimee 94)</t>
        </is>
      </c>
    </row>
    <row r="1813">
      <c r="A1813" t="n">
        <v>60</v>
      </c>
      <c r="B1813" t="inlineStr">
        <is>
          <t>CIF ASSURANCES-VIE MALI</t>
        </is>
      </c>
      <c r="C1813" t="inlineStr">
        <is>
          <t>MALI</t>
        </is>
      </c>
      <c r="D1813" t="inlineStr">
        <is>
          <t>Vie</t>
        </is>
      </c>
      <c r="E1813" t="inlineStr">
        <is>
          <t>Résultats d’exploitations nets</t>
        </is>
      </c>
      <c r="F1813" t="n">
        <v>2023</v>
      </c>
      <c r="G1813" s="5" t="n">
        <v>122281</v>
      </c>
      <c r="H1813" t="inlineStr">
        <is>
          <t>PDF p. 99 (page imprimee 94)</t>
        </is>
      </c>
    </row>
    <row r="1814">
      <c r="A1814" t="n">
        <v>60</v>
      </c>
      <c r="B1814" t="inlineStr">
        <is>
          <t>CIF ASSURANCES-VIE MALI</t>
        </is>
      </c>
      <c r="C1814" t="inlineStr">
        <is>
          <t>MALI</t>
        </is>
      </c>
      <c r="D1814" t="inlineStr">
        <is>
          <t>Vie</t>
        </is>
      </c>
      <c r="E1814" t="inlineStr">
        <is>
          <t>Total des capitaux propres et réserves</t>
        </is>
      </c>
      <c r="F1814" t="n">
        <v>2022</v>
      </c>
      <c r="G1814" s="5" t="n">
        <v>1205010</v>
      </c>
      <c r="H1814" t="inlineStr">
        <is>
          <t>PDF p. 99 (page imprimee 94)</t>
        </is>
      </c>
    </row>
    <row r="1815">
      <c r="A1815" t="n">
        <v>60</v>
      </c>
      <c r="B1815" t="inlineStr">
        <is>
          <t>CIF ASSURANCES-VIE MALI</t>
        </is>
      </c>
      <c r="C1815" t="inlineStr">
        <is>
          <t>MALI</t>
        </is>
      </c>
      <c r="D1815" t="inlineStr">
        <is>
          <t>Vie</t>
        </is>
      </c>
      <c r="E1815" t="inlineStr">
        <is>
          <t>Total des capitaux propres et réserves</t>
        </is>
      </c>
      <c r="F1815" t="n">
        <v>2023</v>
      </c>
      <c r="G1815" s="5" t="n">
        <v>1225584</v>
      </c>
      <c r="H1815" t="inlineStr">
        <is>
          <t>PDF p. 99 (page imprimee 94)</t>
        </is>
      </c>
    </row>
    <row r="1816">
      <c r="A1816" t="n">
        <v>60</v>
      </c>
      <c r="B1816" t="inlineStr">
        <is>
          <t>CIF ASSURANCES-VIE MALI</t>
        </is>
      </c>
      <c r="C1816" t="inlineStr">
        <is>
          <t>MALI</t>
        </is>
      </c>
      <c r="D1816" t="inlineStr">
        <is>
          <t>Vie</t>
        </is>
      </c>
      <c r="E1816" t="inlineStr">
        <is>
          <t>Marge réglementaire</t>
        </is>
      </c>
      <c r="F1816" t="n">
        <v>2022</v>
      </c>
      <c r="G1816" s="5" t="n">
        <v>11161</v>
      </c>
      <c r="H1816" t="inlineStr">
        <is>
          <t>PDF p. 99 (page imprimee 94)</t>
        </is>
      </c>
    </row>
    <row r="1817">
      <c r="A1817" t="n">
        <v>60</v>
      </c>
      <c r="B1817" t="inlineStr">
        <is>
          <t>CIF ASSURANCES-VIE MALI</t>
        </is>
      </c>
      <c r="C1817" t="inlineStr">
        <is>
          <t>MALI</t>
        </is>
      </c>
      <c r="D1817" t="inlineStr">
        <is>
          <t>Vie</t>
        </is>
      </c>
      <c r="E1817" t="inlineStr">
        <is>
          <t>Marge réglementaire</t>
        </is>
      </c>
      <c r="F1817" t="n">
        <v>2023</v>
      </c>
      <c r="G1817" s="5" t="n">
        <v>16408</v>
      </c>
      <c r="H1817" t="inlineStr">
        <is>
          <t>PDF p. 99 (page imprimee 94)</t>
        </is>
      </c>
    </row>
    <row r="1818">
      <c r="A1818" t="n">
        <v>60</v>
      </c>
      <c r="B1818" t="inlineStr">
        <is>
          <t>CIF ASSURANCES-VIE MALI</t>
        </is>
      </c>
      <c r="C1818" t="inlineStr">
        <is>
          <t>MALI</t>
        </is>
      </c>
      <c r="D1818" t="inlineStr">
        <is>
          <t>Vie</t>
        </is>
      </c>
      <c r="E1818" t="inlineStr">
        <is>
          <t>Marge disponible</t>
        </is>
      </c>
      <c r="F1818" t="n">
        <v>2022</v>
      </c>
      <c r="G1818" s="5" t="n">
        <v>1161727</v>
      </c>
      <c r="H1818" t="inlineStr">
        <is>
          <t>PDF p. 99 (page imprimee 94)</t>
        </is>
      </c>
    </row>
    <row r="1819">
      <c r="A1819" t="n">
        <v>60</v>
      </c>
      <c r="B1819" t="inlineStr">
        <is>
          <t>CIF ASSURANCES-VIE MALI</t>
        </is>
      </c>
      <c r="C1819" t="inlineStr">
        <is>
          <t>MALI</t>
        </is>
      </c>
      <c r="D1819" t="inlineStr">
        <is>
          <t>Vie</t>
        </is>
      </c>
      <c r="E1819" t="inlineStr">
        <is>
          <t>Marge disponible</t>
        </is>
      </c>
      <c r="F1819" t="n">
        <v>2023</v>
      </c>
      <c r="G1819" s="5" t="n">
        <v>1165937</v>
      </c>
      <c r="H1819" t="inlineStr">
        <is>
          <t>PDF p. 99 (page imprimee 94)</t>
        </is>
      </c>
    </row>
    <row r="1820">
      <c r="A1820" t="n">
        <v>60</v>
      </c>
      <c r="B1820" t="inlineStr">
        <is>
          <t>CIF ASSURANCES-VIE MALI</t>
        </is>
      </c>
      <c r="C1820" t="inlineStr">
        <is>
          <t>MALI</t>
        </is>
      </c>
      <c r="D1820" t="inlineStr">
        <is>
          <t>Vie</t>
        </is>
      </c>
      <c r="E1820" t="inlineStr">
        <is>
          <t>Engagements Réglementés</t>
        </is>
      </c>
      <c r="F1820" t="n">
        <v>2022</v>
      </c>
      <c r="G1820" s="5" t="n">
        <v>350828</v>
      </c>
      <c r="H1820" t="inlineStr">
        <is>
          <t>PDF p. 99 (page imprimee 94)</t>
        </is>
      </c>
    </row>
    <row r="1821">
      <c r="A1821" t="n">
        <v>60</v>
      </c>
      <c r="B1821" t="inlineStr">
        <is>
          <t>CIF ASSURANCES-VIE MALI</t>
        </is>
      </c>
      <c r="C1821" t="inlineStr">
        <is>
          <t>MALI</t>
        </is>
      </c>
      <c r="D1821" t="inlineStr">
        <is>
          <t>Vie</t>
        </is>
      </c>
      <c r="E1821" t="inlineStr">
        <is>
          <t>Engagements Réglementés</t>
        </is>
      </c>
      <c r="F1821" t="n">
        <v>2023</v>
      </c>
      <c r="G1821" s="5" t="n">
        <v>437476</v>
      </c>
      <c r="H1821" t="inlineStr">
        <is>
          <t>PDF p. 99 (page imprimee 94)</t>
        </is>
      </c>
    </row>
    <row r="1822">
      <c r="A1822" t="n">
        <v>60</v>
      </c>
      <c r="B1822" t="inlineStr">
        <is>
          <t>CIF ASSURANCES-VIE MALI</t>
        </is>
      </c>
      <c r="C1822" t="inlineStr">
        <is>
          <t>MALI</t>
        </is>
      </c>
      <c r="D1822" t="inlineStr">
        <is>
          <t>Vie</t>
        </is>
      </c>
      <c r="E1822" t="inlineStr">
        <is>
          <t>Actifs admis</t>
        </is>
      </c>
      <c r="F1822" t="n">
        <v>2022</v>
      </c>
      <c r="G1822" s="5" t="n">
        <v>438534</v>
      </c>
      <c r="H1822" t="inlineStr">
        <is>
          <t>PDF p. 99 (page imprimee 94)</t>
        </is>
      </c>
    </row>
    <row r="1823">
      <c r="A1823" t="n">
        <v>60</v>
      </c>
      <c r="B1823" t="inlineStr">
        <is>
          <t>CIF ASSURANCES-VIE MALI</t>
        </is>
      </c>
      <c r="C1823" t="inlineStr">
        <is>
          <t>MALI</t>
        </is>
      </c>
      <c r="D1823" t="inlineStr">
        <is>
          <t>Vie</t>
        </is>
      </c>
      <c r="E1823" t="inlineStr">
        <is>
          <t>Actifs admis</t>
        </is>
      </c>
      <c r="F1823" t="n">
        <v>2023</v>
      </c>
      <c r="G1823" s="5" t="n">
        <v>568719</v>
      </c>
      <c r="H1823" t="inlineStr">
        <is>
          <t>PDF p. 99 (page imprimee 94)</t>
        </is>
      </c>
    </row>
    <row r="1824">
      <c r="A1824" t="n">
        <v>60</v>
      </c>
      <c r="B1824" t="inlineStr">
        <is>
          <t>CIF ASSURANCES-VIE MALI</t>
        </is>
      </c>
      <c r="C1824" t="inlineStr">
        <is>
          <t>MALI</t>
        </is>
      </c>
      <c r="D1824" t="inlineStr">
        <is>
          <t>Vie</t>
        </is>
      </c>
      <c r="E1824" t="inlineStr">
        <is>
          <t>Dont liquidités</t>
        </is>
      </c>
      <c r="F1824" t="n">
        <v>2022</v>
      </c>
      <c r="G1824" s="5" t="n">
        <v>122789</v>
      </c>
      <c r="H1824" t="inlineStr">
        <is>
          <t>PDF p. 99 (page imprimee 94)</t>
        </is>
      </c>
    </row>
    <row r="1825">
      <c r="A1825" t="n">
        <v>60</v>
      </c>
      <c r="B1825" t="inlineStr">
        <is>
          <t>CIF ASSURANCES-VIE MALI</t>
        </is>
      </c>
      <c r="C1825" t="inlineStr">
        <is>
          <t>MALI</t>
        </is>
      </c>
      <c r="D1825" t="inlineStr">
        <is>
          <t>Vie</t>
        </is>
      </c>
      <c r="E1825" t="inlineStr">
        <is>
          <t>Dont liquidités</t>
        </is>
      </c>
      <c r="F1825" t="n">
        <v>2023</v>
      </c>
      <c r="G1825" s="5" t="n">
        <v>174990</v>
      </c>
      <c r="H1825" t="inlineStr">
        <is>
          <t>PDF p. 99 (page imprimee 94)</t>
        </is>
      </c>
    </row>
    <row r="1826">
      <c r="A1826" t="n">
        <v>61</v>
      </c>
      <c r="B1826" t="inlineStr">
        <is>
          <t>NSIA VIE MALI</t>
        </is>
      </c>
      <c r="C1826" t="inlineStr">
        <is>
          <t>MALI</t>
        </is>
      </c>
      <c r="D1826" t="inlineStr">
        <is>
          <t>Vie</t>
        </is>
      </c>
      <c r="E1826" t="inlineStr">
        <is>
          <t>Produits financiers nets</t>
        </is>
      </c>
      <c r="F1826" t="n">
        <v>2022</v>
      </c>
      <c r="G1826" s="5" t="n">
        <v>356057</v>
      </c>
      <c r="H1826" t="inlineStr">
        <is>
          <t>PDF p. 100 (page imprimee 95)</t>
        </is>
      </c>
    </row>
    <row r="1827">
      <c r="A1827" t="n">
        <v>61</v>
      </c>
      <c r="B1827" t="inlineStr">
        <is>
          <t>NSIA VIE MALI</t>
        </is>
      </c>
      <c r="C1827" t="inlineStr">
        <is>
          <t>MALI</t>
        </is>
      </c>
      <c r="D1827" t="inlineStr">
        <is>
          <t>Vie</t>
        </is>
      </c>
      <c r="E1827" t="inlineStr">
        <is>
          <t>Produits financiers nets</t>
        </is>
      </c>
      <c r="F1827" t="n">
        <v>2023</v>
      </c>
      <c r="G1827" s="5" t="n">
        <v>186082</v>
      </c>
      <c r="H1827" t="inlineStr">
        <is>
          <t>PDF p. 100 (page imprimee 95)</t>
        </is>
      </c>
    </row>
    <row r="1828">
      <c r="A1828" t="n">
        <v>61</v>
      </c>
      <c r="B1828" t="inlineStr">
        <is>
          <t>NSIA VIE MALI</t>
        </is>
      </c>
      <c r="C1828" t="inlineStr">
        <is>
          <t>MALI</t>
        </is>
      </c>
      <c r="D1828" t="inlineStr">
        <is>
          <t>Vie</t>
        </is>
      </c>
      <c r="E1828" t="inlineStr">
        <is>
          <t>Commissions</t>
        </is>
      </c>
      <c r="F1828" t="n">
        <v>2022</v>
      </c>
      <c r="G1828" s="5" t="n">
        <v>101914</v>
      </c>
      <c r="H1828" t="inlineStr">
        <is>
          <t>PDF p. 100 (page imprimee 95)</t>
        </is>
      </c>
    </row>
    <row r="1829">
      <c r="A1829" t="n">
        <v>61</v>
      </c>
      <c r="B1829" t="inlineStr">
        <is>
          <t>NSIA VIE MALI</t>
        </is>
      </c>
      <c r="C1829" t="inlineStr">
        <is>
          <t>MALI</t>
        </is>
      </c>
      <c r="D1829" t="inlineStr">
        <is>
          <t>Vie</t>
        </is>
      </c>
      <c r="E1829" t="inlineStr">
        <is>
          <t>Commissions</t>
        </is>
      </c>
      <c r="F1829" t="n">
        <v>2023</v>
      </c>
      <c r="G1829" s="5" t="n">
        <v>243173</v>
      </c>
      <c r="H1829" t="inlineStr">
        <is>
          <t>PDF p. 100 (page imprimee 95)</t>
        </is>
      </c>
    </row>
    <row r="1830">
      <c r="A1830" t="n">
        <v>61</v>
      </c>
      <c r="B1830" t="inlineStr">
        <is>
          <t>NSIA VIE MALI</t>
        </is>
      </c>
      <c r="C1830" t="inlineStr">
        <is>
          <t>MALI</t>
        </is>
      </c>
      <c r="D1830" t="inlineStr">
        <is>
          <t>Vie</t>
        </is>
      </c>
      <c r="E1830" t="inlineStr">
        <is>
          <t>Autres charges de l'exercice</t>
        </is>
      </c>
      <c r="F1830" t="n">
        <v>2022</v>
      </c>
      <c r="G1830" s="5" t="n">
        <v>1015319</v>
      </c>
      <c r="H1830" t="inlineStr">
        <is>
          <t>PDF p. 100 (page imprimee 95)</t>
        </is>
      </c>
    </row>
    <row r="1831">
      <c r="A1831" t="n">
        <v>61</v>
      </c>
      <c r="B1831" t="inlineStr">
        <is>
          <t>NSIA VIE MALI</t>
        </is>
      </c>
      <c r="C1831" t="inlineStr">
        <is>
          <t>MALI</t>
        </is>
      </c>
      <c r="D1831" t="inlineStr">
        <is>
          <t>Vie</t>
        </is>
      </c>
      <c r="E1831" t="inlineStr">
        <is>
          <t>Autres charges de l'exercice</t>
        </is>
      </c>
      <c r="F1831" t="n">
        <v>2023</v>
      </c>
      <c r="G1831" s="5" t="n">
        <v>1240645</v>
      </c>
      <c r="H1831" t="inlineStr">
        <is>
          <t>PDF p. 100 (page imprimee 95)</t>
        </is>
      </c>
    </row>
    <row r="1832">
      <c r="A1832" t="n">
        <v>61</v>
      </c>
      <c r="B1832" t="inlineStr">
        <is>
          <t>NSIA VIE MALI</t>
        </is>
      </c>
      <c r="C1832" t="inlineStr">
        <is>
          <t>MALI</t>
        </is>
      </c>
      <c r="D1832" t="inlineStr">
        <is>
          <t>Vie</t>
        </is>
      </c>
      <c r="E1832" t="inlineStr">
        <is>
          <t>Provisions mathématiques (clôture)</t>
        </is>
      </c>
      <c r="F1832" t="n">
        <v>2022</v>
      </c>
      <c r="G1832" s="5" t="n">
        <v>5395971</v>
      </c>
      <c r="H1832" t="inlineStr">
        <is>
          <t>PDF p. 100 (page imprimee 95)</t>
        </is>
      </c>
    </row>
    <row r="1833">
      <c r="A1833" t="n">
        <v>61</v>
      </c>
      <c r="B1833" t="inlineStr">
        <is>
          <t>NSIA VIE MALI</t>
        </is>
      </c>
      <c r="C1833" t="inlineStr">
        <is>
          <t>MALI</t>
        </is>
      </c>
      <c r="D1833" t="inlineStr">
        <is>
          <t>Vie</t>
        </is>
      </c>
      <c r="E1833" t="inlineStr">
        <is>
          <t>Provisions mathématiques (clôture)</t>
        </is>
      </c>
      <c r="F1833" t="n">
        <v>2023</v>
      </c>
      <c r="G1833" s="5" t="n">
        <v>6568727</v>
      </c>
      <c r="H1833" t="inlineStr">
        <is>
          <t>PDF p. 100 (page imprimee 95)</t>
        </is>
      </c>
    </row>
    <row r="1834">
      <c r="A1834" t="n">
        <v>61</v>
      </c>
      <c r="B1834" t="inlineStr">
        <is>
          <t>NSIA VIE MALI</t>
        </is>
      </c>
      <c r="C1834" t="inlineStr">
        <is>
          <t>MALI</t>
        </is>
      </c>
      <c r="D1834" t="inlineStr">
        <is>
          <t>Vie</t>
        </is>
      </c>
      <c r="E1834" t="inlineStr">
        <is>
          <t>Provisions mathématiques (ouverture)</t>
        </is>
      </c>
      <c r="F1834" t="n">
        <v>2022</v>
      </c>
      <c r="G1834" s="5" t="n">
        <v>4799069</v>
      </c>
      <c r="H1834" t="inlineStr">
        <is>
          <t>PDF p. 100 (page imprimee 95)</t>
        </is>
      </c>
    </row>
    <row r="1835">
      <c r="A1835" t="n">
        <v>61</v>
      </c>
      <c r="B1835" t="inlineStr">
        <is>
          <t>NSIA VIE MALI</t>
        </is>
      </c>
      <c r="C1835" t="inlineStr">
        <is>
          <t>MALI</t>
        </is>
      </c>
      <c r="D1835" t="inlineStr">
        <is>
          <t>Vie</t>
        </is>
      </c>
      <c r="E1835" t="inlineStr">
        <is>
          <t>Provisions mathématiques (ouverture)</t>
        </is>
      </c>
      <c r="F1835" t="n">
        <v>2023</v>
      </c>
      <c r="G1835" s="5" t="n">
        <v>5395971</v>
      </c>
      <c r="H1835" t="inlineStr">
        <is>
          <t>PDF p. 100 (page imprimee 95)</t>
        </is>
      </c>
    </row>
    <row r="1836">
      <c r="A1836" t="n">
        <v>61</v>
      </c>
      <c r="B1836" t="inlineStr">
        <is>
          <t>NSIA VIE MALI</t>
        </is>
      </c>
      <c r="C1836" t="inlineStr">
        <is>
          <t>MALI</t>
        </is>
      </c>
      <c r="D1836" t="inlineStr">
        <is>
          <t>Vie</t>
        </is>
      </c>
      <c r="E1836" t="inlineStr">
        <is>
          <t>Primes cédées aux réassureurs</t>
        </is>
      </c>
      <c r="F1836" t="n">
        <v>2022</v>
      </c>
      <c r="G1836" s="5" t="n">
        <v>12086</v>
      </c>
      <c r="H1836" t="inlineStr">
        <is>
          <t>PDF p. 100 (page imprimee 95)</t>
        </is>
      </c>
    </row>
    <row r="1837">
      <c r="A1837" t="n">
        <v>61</v>
      </c>
      <c r="B1837" t="inlineStr">
        <is>
          <t>NSIA VIE MALI</t>
        </is>
      </c>
      <c r="C1837" t="inlineStr">
        <is>
          <t>MALI</t>
        </is>
      </c>
      <c r="D1837" t="inlineStr">
        <is>
          <t>Vie</t>
        </is>
      </c>
      <c r="E1837" t="inlineStr">
        <is>
          <t>Primes cédées aux réassureurs</t>
        </is>
      </c>
      <c r="F1837" t="n">
        <v>2023</v>
      </c>
      <c r="G1837" s="5" t="n">
        <v>24241</v>
      </c>
      <c r="H1837" t="inlineStr">
        <is>
          <t>PDF p. 100 (page imprimee 95)</t>
        </is>
      </c>
    </row>
    <row r="1838">
      <c r="A1838" t="n">
        <v>61</v>
      </c>
      <c r="B1838" t="inlineStr">
        <is>
          <t>NSIA VIE MALI</t>
        </is>
      </c>
      <c r="C1838" t="inlineStr">
        <is>
          <t>MALI</t>
        </is>
      </c>
      <c r="D1838" t="inlineStr">
        <is>
          <t>Vie</t>
        </is>
      </c>
      <c r="E1838" t="inlineStr">
        <is>
          <t>Part des réassureurs dans les charges</t>
        </is>
      </c>
      <c r="F1838" t="n">
        <v>2022</v>
      </c>
      <c r="G1838" s="5" t="n">
        <v>76155</v>
      </c>
      <c r="H1838" t="inlineStr">
        <is>
          <t>PDF p. 100 (page imprimee 95)</t>
        </is>
      </c>
    </row>
    <row r="1839">
      <c r="A1839" t="n">
        <v>61</v>
      </c>
      <c r="B1839" t="inlineStr">
        <is>
          <t>NSIA VIE MALI</t>
        </is>
      </c>
      <c r="C1839" t="inlineStr">
        <is>
          <t>MALI</t>
        </is>
      </c>
      <c r="D1839" t="inlineStr">
        <is>
          <t>Vie</t>
        </is>
      </c>
      <c r="E1839" t="inlineStr">
        <is>
          <t>Part des réassureurs dans les charges</t>
        </is>
      </c>
      <c r="F1839" t="n">
        <v>2023</v>
      </c>
      <c r="G1839" s="5" t="n">
        <v>10492</v>
      </c>
      <c r="H1839" t="inlineStr">
        <is>
          <t>PDF p. 100 (page imprimee 95)</t>
        </is>
      </c>
    </row>
    <row r="1840">
      <c r="A1840" t="n">
        <v>61</v>
      </c>
      <c r="B1840" t="inlineStr">
        <is>
          <t>NSIA VIE MALI</t>
        </is>
      </c>
      <c r="C1840" t="inlineStr">
        <is>
          <t>MALI</t>
        </is>
      </c>
      <c r="D1840" t="inlineStr">
        <is>
          <t>Vie</t>
        </is>
      </c>
      <c r="E1840" t="inlineStr">
        <is>
          <t>Résultats d’exploitations nets</t>
        </is>
      </c>
      <c r="F1840" t="n">
        <v>2022</v>
      </c>
      <c r="G1840" s="5" t="n">
        <v>252623</v>
      </c>
      <c r="H1840" t="inlineStr">
        <is>
          <t>PDF p. 100 (page imprimee 95)</t>
        </is>
      </c>
    </row>
    <row r="1841">
      <c r="A1841" t="n">
        <v>61</v>
      </c>
      <c r="B1841" t="inlineStr">
        <is>
          <t>NSIA VIE MALI</t>
        </is>
      </c>
      <c r="C1841" t="inlineStr">
        <is>
          <t>MALI</t>
        </is>
      </c>
      <c r="D1841" t="inlineStr">
        <is>
          <t>Vie</t>
        </is>
      </c>
      <c r="E1841" t="inlineStr">
        <is>
          <t>Résultats d’exploitations nets</t>
        </is>
      </c>
      <c r="F1841" t="n">
        <v>2023</v>
      </c>
      <c r="G1841" s="5" t="n">
        <v>431275</v>
      </c>
      <c r="H1841" t="inlineStr">
        <is>
          <t>PDF p. 100 (page imprimee 95)</t>
        </is>
      </c>
    </row>
    <row r="1842">
      <c r="A1842" t="n">
        <v>61</v>
      </c>
      <c r="B1842" t="inlineStr">
        <is>
          <t>NSIA VIE MALI</t>
        </is>
      </c>
      <c r="C1842" t="inlineStr">
        <is>
          <t>MALI</t>
        </is>
      </c>
      <c r="D1842" t="inlineStr">
        <is>
          <t>Vie</t>
        </is>
      </c>
      <c r="E1842" t="inlineStr">
        <is>
          <t>Total des capitaux propres et réserves</t>
        </is>
      </c>
      <c r="F1842" t="n">
        <v>2022</v>
      </c>
      <c r="G1842" s="5" t="n">
        <v>2848111</v>
      </c>
      <c r="H1842" t="inlineStr">
        <is>
          <t>PDF p. 100 (page imprimee 95)</t>
        </is>
      </c>
    </row>
    <row r="1843">
      <c r="A1843" t="n">
        <v>61</v>
      </c>
      <c r="B1843" t="inlineStr">
        <is>
          <t>NSIA VIE MALI</t>
        </is>
      </c>
      <c r="C1843" t="inlineStr">
        <is>
          <t>MALI</t>
        </is>
      </c>
      <c r="D1843" t="inlineStr">
        <is>
          <t>Vie</t>
        </is>
      </c>
      <c r="E1843" t="inlineStr">
        <is>
          <t>Total des capitaux propres et réserves</t>
        </is>
      </c>
      <c r="F1843" t="n">
        <v>2023</v>
      </c>
      <c r="G1843" s="5" t="n">
        <v>2996636</v>
      </c>
      <c r="H1843" t="inlineStr">
        <is>
          <t>PDF p. 100 (page imprimee 95)</t>
        </is>
      </c>
    </row>
    <row r="1844">
      <c r="A1844" t="n">
        <v>61</v>
      </c>
      <c r="B1844" t="inlineStr">
        <is>
          <t>NSIA VIE MALI</t>
        </is>
      </c>
      <c r="C1844" t="inlineStr">
        <is>
          <t>MALI</t>
        </is>
      </c>
      <c r="D1844" t="inlineStr">
        <is>
          <t>Vie</t>
        </is>
      </c>
      <c r="E1844" t="inlineStr">
        <is>
          <t>Marge réglementaire</t>
        </is>
      </c>
      <c r="F1844" t="n">
        <v>2022</v>
      </c>
      <c r="G1844" s="5" t="n">
        <v>269799</v>
      </c>
      <c r="H1844" t="inlineStr">
        <is>
          <t>PDF p. 100 (page imprimee 95)</t>
        </is>
      </c>
    </row>
    <row r="1845">
      <c r="A1845" t="n">
        <v>61</v>
      </c>
      <c r="B1845" t="inlineStr">
        <is>
          <t>NSIA VIE MALI</t>
        </is>
      </c>
      <c r="C1845" t="inlineStr">
        <is>
          <t>MALI</t>
        </is>
      </c>
      <c r="D1845" t="inlineStr">
        <is>
          <t>Vie</t>
        </is>
      </c>
      <c r="E1845" t="inlineStr">
        <is>
          <t>Marge réglementaire</t>
        </is>
      </c>
      <c r="F1845" t="n">
        <v>2023</v>
      </c>
      <c r="G1845" s="5" t="n">
        <v>328436</v>
      </c>
      <c r="H1845" t="inlineStr">
        <is>
          <t>PDF p. 100 (page imprimee 95)</t>
        </is>
      </c>
    </row>
    <row r="1846">
      <c r="A1846" t="n">
        <v>61</v>
      </c>
      <c r="B1846" t="inlineStr">
        <is>
          <t>NSIA VIE MALI</t>
        </is>
      </c>
      <c r="C1846" t="inlineStr">
        <is>
          <t>MALI</t>
        </is>
      </c>
      <c r="D1846" t="inlineStr">
        <is>
          <t>Vie</t>
        </is>
      </c>
      <c r="E1846" t="inlineStr">
        <is>
          <t>Marge disponible</t>
        </is>
      </c>
      <c r="F1846" t="n">
        <v>2022</v>
      </c>
      <c r="G1846" s="5" t="n">
        <v>2973046</v>
      </c>
      <c r="H1846" t="inlineStr">
        <is>
          <t>PDF p. 100 (page imprimee 95)</t>
        </is>
      </c>
    </row>
    <row r="1847">
      <c r="A1847" t="n">
        <v>61</v>
      </c>
      <c r="B1847" t="inlineStr">
        <is>
          <t>NSIA VIE MALI</t>
        </is>
      </c>
      <c r="C1847" t="inlineStr">
        <is>
          <t>MALI</t>
        </is>
      </c>
      <c r="D1847" t="inlineStr">
        <is>
          <t>Vie</t>
        </is>
      </c>
      <c r="E1847" t="inlineStr">
        <is>
          <t>Marge disponible</t>
        </is>
      </c>
      <c r="F1847" t="n">
        <v>2023</v>
      </c>
      <c r="G1847" s="5" t="n">
        <v>3157121</v>
      </c>
      <c r="H1847" t="inlineStr">
        <is>
          <t>PDF p. 100 (page imprimee 95)</t>
        </is>
      </c>
    </row>
    <row r="1848">
      <c r="A1848" t="n">
        <v>61</v>
      </c>
      <c r="B1848" t="inlineStr">
        <is>
          <t>NSIA VIE MALI</t>
        </is>
      </c>
      <c r="C1848" t="inlineStr">
        <is>
          <t>MALI</t>
        </is>
      </c>
      <c r="D1848" t="inlineStr">
        <is>
          <t>Vie</t>
        </is>
      </c>
      <c r="E1848" t="inlineStr">
        <is>
          <t>Engagements Réglementés</t>
        </is>
      </c>
      <c r="F1848" t="n">
        <v>2022</v>
      </c>
      <c r="G1848" s="5" t="n">
        <v>5842856</v>
      </c>
      <c r="H1848" t="inlineStr">
        <is>
          <t>PDF p. 100 (page imprimee 95)</t>
        </is>
      </c>
    </row>
    <row r="1849">
      <c r="A1849" t="n">
        <v>61</v>
      </c>
      <c r="B1849" t="inlineStr">
        <is>
          <t>NSIA VIE MALI</t>
        </is>
      </c>
      <c r="C1849" t="inlineStr">
        <is>
          <t>MALI</t>
        </is>
      </c>
      <c r="D1849" t="inlineStr">
        <is>
          <t>Vie</t>
        </is>
      </c>
      <c r="E1849" t="inlineStr">
        <is>
          <t>Engagements Réglementés</t>
        </is>
      </c>
      <c r="F1849" t="n">
        <v>2023</v>
      </c>
      <c r="G1849" s="5" t="n">
        <v>7026218</v>
      </c>
      <c r="H1849" t="inlineStr">
        <is>
          <t>PDF p. 100 (page imprimee 95)</t>
        </is>
      </c>
    </row>
    <row r="1850">
      <c r="A1850" t="n">
        <v>61</v>
      </c>
      <c r="B1850" t="inlineStr">
        <is>
          <t>NSIA VIE MALI</t>
        </is>
      </c>
      <c r="C1850" t="inlineStr">
        <is>
          <t>MALI</t>
        </is>
      </c>
      <c r="D1850" t="inlineStr">
        <is>
          <t>Vie</t>
        </is>
      </c>
      <c r="E1850" t="inlineStr">
        <is>
          <t>Actifs admis</t>
        </is>
      </c>
      <c r="F1850" t="n">
        <v>2022</v>
      </c>
      <c r="G1850" s="5" t="n">
        <v>6316002</v>
      </c>
      <c r="H1850" t="inlineStr">
        <is>
          <t>PDF p. 100 (page imprimee 95)</t>
        </is>
      </c>
    </row>
    <row r="1851">
      <c r="A1851" t="n">
        <v>61</v>
      </c>
      <c r="B1851" t="inlineStr">
        <is>
          <t>NSIA VIE MALI</t>
        </is>
      </c>
      <c r="C1851" t="inlineStr">
        <is>
          <t>MALI</t>
        </is>
      </c>
      <c r="D1851" t="inlineStr">
        <is>
          <t>Vie</t>
        </is>
      </c>
      <c r="E1851" t="inlineStr">
        <is>
          <t>Actifs admis</t>
        </is>
      </c>
      <c r="F1851" t="n">
        <v>2023</v>
      </c>
      <c r="G1851" s="5" t="n">
        <v>7517870</v>
      </c>
      <c r="H1851" t="inlineStr">
        <is>
          <t>PDF p. 100 (page imprimee 95)</t>
        </is>
      </c>
    </row>
    <row r="1852">
      <c r="A1852" t="n">
        <v>61</v>
      </c>
      <c r="B1852" t="inlineStr">
        <is>
          <t>NSIA VIE MALI</t>
        </is>
      </c>
      <c r="C1852" t="inlineStr">
        <is>
          <t>MALI</t>
        </is>
      </c>
      <c r="D1852" t="inlineStr">
        <is>
          <t>Vie</t>
        </is>
      </c>
      <c r="E1852" t="inlineStr">
        <is>
          <t>Dont liquidités</t>
        </is>
      </c>
      <c r="F1852" t="n">
        <v>2022</v>
      </c>
      <c r="G1852" s="5" t="n">
        <v>4792520</v>
      </c>
      <c r="H1852" t="inlineStr">
        <is>
          <t>PDF p. 100 (page imprimee 95)</t>
        </is>
      </c>
    </row>
    <row r="1853">
      <c r="A1853" t="n">
        <v>61</v>
      </c>
      <c r="B1853" t="inlineStr">
        <is>
          <t>NSIA VIE MALI</t>
        </is>
      </c>
      <c r="C1853" t="inlineStr">
        <is>
          <t>MALI</t>
        </is>
      </c>
      <c r="D1853" t="inlineStr">
        <is>
          <t>Vie</t>
        </is>
      </c>
      <c r="E1853" t="inlineStr">
        <is>
          <t>Dont liquidités</t>
        </is>
      </c>
      <c r="F1853" t="n">
        <v>2023</v>
      </c>
      <c r="G1853" s="5" t="n">
        <v>5277884</v>
      </c>
      <c r="H1853" t="inlineStr">
        <is>
          <t>PDF p. 100 (page imprimee 95)</t>
        </is>
      </c>
    </row>
    <row r="1854">
      <c r="A1854" t="n">
        <v>62</v>
      </c>
      <c r="B1854" t="inlineStr">
        <is>
          <t>SANLAM ASSURANCE VIE MALI</t>
        </is>
      </c>
      <c r="C1854" t="inlineStr">
        <is>
          <t>MALI</t>
        </is>
      </c>
      <c r="D1854" t="inlineStr">
        <is>
          <t>Vie</t>
        </is>
      </c>
      <c r="E1854" t="inlineStr">
        <is>
          <t>Produits financiers nets</t>
        </is>
      </c>
      <c r="F1854" t="n">
        <v>2022</v>
      </c>
      <c r="G1854" s="5" t="n">
        <v>1075731</v>
      </c>
      <c r="H1854" t="inlineStr">
        <is>
          <t>PDF p. 101 (page imprimee 96)</t>
        </is>
      </c>
    </row>
    <row r="1855">
      <c r="A1855" t="n">
        <v>62</v>
      </c>
      <c r="B1855" t="inlineStr">
        <is>
          <t>SANLAM ASSURANCE VIE MALI</t>
        </is>
      </c>
      <c r="C1855" t="inlineStr">
        <is>
          <t>MALI</t>
        </is>
      </c>
      <c r="D1855" t="inlineStr">
        <is>
          <t>Vie</t>
        </is>
      </c>
      <c r="E1855" t="inlineStr">
        <is>
          <t>Produits financiers nets</t>
        </is>
      </c>
      <c r="F1855" t="n">
        <v>2023</v>
      </c>
      <c r="G1855" s="5" t="n">
        <v>1491002</v>
      </c>
      <c r="H1855" t="inlineStr">
        <is>
          <t>PDF p. 101 (page imprimee 96)</t>
        </is>
      </c>
    </row>
    <row r="1856">
      <c r="A1856" t="n">
        <v>62</v>
      </c>
      <c r="B1856" t="inlineStr">
        <is>
          <t>SANLAM ASSURANCE VIE MALI</t>
        </is>
      </c>
      <c r="C1856" t="inlineStr">
        <is>
          <t>MALI</t>
        </is>
      </c>
      <c r="D1856" t="inlineStr">
        <is>
          <t>Vie</t>
        </is>
      </c>
      <c r="E1856" t="inlineStr">
        <is>
          <t>Commissions</t>
        </is>
      </c>
      <c r="F1856" t="n">
        <v>2022</v>
      </c>
      <c r="G1856" s="5" t="n">
        <v>872026</v>
      </c>
      <c r="H1856" t="inlineStr">
        <is>
          <t>PDF p. 101 (page imprimee 96)</t>
        </is>
      </c>
    </row>
    <row r="1857">
      <c r="A1857" t="n">
        <v>62</v>
      </c>
      <c r="B1857" t="inlineStr">
        <is>
          <t>SANLAM ASSURANCE VIE MALI</t>
        </is>
      </c>
      <c r="C1857" t="inlineStr">
        <is>
          <t>MALI</t>
        </is>
      </c>
      <c r="D1857" t="inlineStr">
        <is>
          <t>Vie</t>
        </is>
      </c>
      <c r="E1857" t="inlineStr">
        <is>
          <t>Commissions</t>
        </is>
      </c>
      <c r="F1857" t="n">
        <v>2023</v>
      </c>
      <c r="G1857" s="5" t="n">
        <v>748845</v>
      </c>
      <c r="H1857" t="inlineStr">
        <is>
          <t>PDF p. 101 (page imprimee 96)</t>
        </is>
      </c>
    </row>
    <row r="1858">
      <c r="A1858" t="n">
        <v>62</v>
      </c>
      <c r="B1858" t="inlineStr">
        <is>
          <t>SANLAM ASSURANCE VIE MALI</t>
        </is>
      </c>
      <c r="C1858" t="inlineStr">
        <is>
          <t>MALI</t>
        </is>
      </c>
      <c r="D1858" t="inlineStr">
        <is>
          <t>Vie</t>
        </is>
      </c>
      <c r="E1858" t="inlineStr">
        <is>
          <t>Autres charges de l'exercice</t>
        </is>
      </c>
      <c r="F1858" t="n">
        <v>2022</v>
      </c>
      <c r="G1858" s="5" t="n">
        <v>1094000</v>
      </c>
      <c r="H1858" t="inlineStr">
        <is>
          <t>PDF p. 101 (page imprimee 96)</t>
        </is>
      </c>
    </row>
    <row r="1859">
      <c r="A1859" t="n">
        <v>62</v>
      </c>
      <c r="B1859" t="inlineStr">
        <is>
          <t>SANLAM ASSURANCE VIE MALI</t>
        </is>
      </c>
      <c r="C1859" t="inlineStr">
        <is>
          <t>MALI</t>
        </is>
      </c>
      <c r="D1859" t="inlineStr">
        <is>
          <t>Vie</t>
        </is>
      </c>
      <c r="E1859" t="inlineStr">
        <is>
          <t>Autres charges de l'exercice</t>
        </is>
      </c>
      <c r="F1859" t="n">
        <v>2023</v>
      </c>
      <c r="G1859" s="5" t="n">
        <v>1234812</v>
      </c>
      <c r="H1859" t="inlineStr">
        <is>
          <t>PDF p. 101 (page imprimee 96)</t>
        </is>
      </c>
    </row>
    <row r="1860">
      <c r="A1860" t="n">
        <v>62</v>
      </c>
      <c r="B1860" t="inlineStr">
        <is>
          <t>SANLAM ASSURANCE VIE MALI</t>
        </is>
      </c>
      <c r="C1860" t="inlineStr">
        <is>
          <t>MALI</t>
        </is>
      </c>
      <c r="D1860" t="inlineStr">
        <is>
          <t>Vie</t>
        </is>
      </c>
      <c r="E1860" t="inlineStr">
        <is>
          <t>Provisions mathématiques (clôture)</t>
        </is>
      </c>
      <c r="F1860" t="n">
        <v>2022</v>
      </c>
      <c r="G1860" s="5" t="n">
        <v>20971893</v>
      </c>
      <c r="H1860" t="inlineStr">
        <is>
          <t>PDF p. 101 (page imprimee 96)</t>
        </is>
      </c>
    </row>
    <row r="1861">
      <c r="A1861" t="n">
        <v>62</v>
      </c>
      <c r="B1861" t="inlineStr">
        <is>
          <t>SANLAM ASSURANCE VIE MALI</t>
        </is>
      </c>
      <c r="C1861" t="inlineStr">
        <is>
          <t>MALI</t>
        </is>
      </c>
      <c r="D1861" t="inlineStr">
        <is>
          <t>Vie</t>
        </is>
      </c>
      <c r="E1861" t="inlineStr">
        <is>
          <t>Provisions mathématiques (clôture)</t>
        </is>
      </c>
      <c r="F1861" t="n">
        <v>2023</v>
      </c>
      <c r="G1861" s="5" t="n">
        <v>24472153</v>
      </c>
      <c r="H1861" t="inlineStr">
        <is>
          <t>PDF p. 101 (page imprimee 96)</t>
        </is>
      </c>
    </row>
    <row r="1862">
      <c r="A1862" t="n">
        <v>62</v>
      </c>
      <c r="B1862" t="inlineStr">
        <is>
          <t>SANLAM ASSURANCE VIE MALI</t>
        </is>
      </c>
      <c r="C1862" t="inlineStr">
        <is>
          <t>MALI</t>
        </is>
      </c>
      <c r="D1862" t="inlineStr">
        <is>
          <t>Vie</t>
        </is>
      </c>
      <c r="E1862" t="inlineStr">
        <is>
          <t>Provisions mathématiques (ouverture)</t>
        </is>
      </c>
      <c r="F1862" t="n">
        <v>2022</v>
      </c>
      <c r="G1862" s="5" t="n">
        <v>16242599</v>
      </c>
      <c r="H1862" t="inlineStr">
        <is>
          <t>PDF p. 101 (page imprimee 96)</t>
        </is>
      </c>
    </row>
    <row r="1863">
      <c r="A1863" t="n">
        <v>62</v>
      </c>
      <c r="B1863" t="inlineStr">
        <is>
          <t>SANLAM ASSURANCE VIE MALI</t>
        </is>
      </c>
      <c r="C1863" t="inlineStr">
        <is>
          <t>MALI</t>
        </is>
      </c>
      <c r="D1863" t="inlineStr">
        <is>
          <t>Vie</t>
        </is>
      </c>
      <c r="E1863" t="inlineStr">
        <is>
          <t>Provisions mathématiques (ouverture)</t>
        </is>
      </c>
      <c r="F1863" t="n">
        <v>2023</v>
      </c>
      <c r="G1863" s="5" t="n">
        <v>20971893</v>
      </c>
      <c r="H1863" t="inlineStr">
        <is>
          <t>PDF p. 101 (page imprimee 96)</t>
        </is>
      </c>
    </row>
    <row r="1864">
      <c r="A1864" t="n">
        <v>62</v>
      </c>
      <c r="B1864" t="inlineStr">
        <is>
          <t>SANLAM ASSURANCE VIE MALI</t>
        </is>
      </c>
      <c r="C1864" t="inlineStr">
        <is>
          <t>MALI</t>
        </is>
      </c>
      <c r="D1864" t="inlineStr">
        <is>
          <t>Vie</t>
        </is>
      </c>
      <c r="E1864" t="inlineStr">
        <is>
          <t>Primes cédées aux réassureurs</t>
        </is>
      </c>
      <c r="F1864" t="n">
        <v>2022</v>
      </c>
      <c r="G1864" s="5" t="n">
        <v>320091</v>
      </c>
      <c r="H1864" t="inlineStr">
        <is>
          <t>PDF p. 101 (page imprimee 96)</t>
        </is>
      </c>
    </row>
    <row r="1865">
      <c r="A1865" t="n">
        <v>62</v>
      </c>
      <c r="B1865" t="inlineStr">
        <is>
          <t>SANLAM ASSURANCE VIE MALI</t>
        </is>
      </c>
      <c r="C1865" t="inlineStr">
        <is>
          <t>MALI</t>
        </is>
      </c>
      <c r="D1865" t="inlineStr">
        <is>
          <t>Vie</t>
        </is>
      </c>
      <c r="E1865" t="inlineStr">
        <is>
          <t>Primes cédées aux réassureurs</t>
        </is>
      </c>
      <c r="F1865" t="n">
        <v>2023</v>
      </c>
      <c r="G1865" s="5" t="n">
        <v>289725</v>
      </c>
      <c r="H1865" t="inlineStr">
        <is>
          <t>PDF p. 101 (page imprimee 96)</t>
        </is>
      </c>
    </row>
    <row r="1866">
      <c r="A1866" t="n">
        <v>62</v>
      </c>
      <c r="B1866" t="inlineStr">
        <is>
          <t>SANLAM ASSURANCE VIE MALI</t>
        </is>
      </c>
      <c r="C1866" t="inlineStr">
        <is>
          <t>MALI</t>
        </is>
      </c>
      <c r="D1866" t="inlineStr">
        <is>
          <t>Vie</t>
        </is>
      </c>
      <c r="E1866" t="inlineStr">
        <is>
          <t>Part des réassureurs dans les charges</t>
        </is>
      </c>
      <c r="F1866" t="n">
        <v>2022</v>
      </c>
      <c r="G1866" s="5" t="n">
        <v>140480</v>
      </c>
      <c r="H1866" t="inlineStr">
        <is>
          <t>PDF p. 101 (page imprimee 96)</t>
        </is>
      </c>
    </row>
    <row r="1867">
      <c r="A1867" t="n">
        <v>62</v>
      </c>
      <c r="B1867" t="inlineStr">
        <is>
          <t>SANLAM ASSURANCE VIE MALI</t>
        </is>
      </c>
      <c r="C1867" t="inlineStr">
        <is>
          <t>MALI</t>
        </is>
      </c>
      <c r="D1867" t="inlineStr">
        <is>
          <t>Vie</t>
        </is>
      </c>
      <c r="E1867" t="inlineStr">
        <is>
          <t>Part des réassureurs dans les charges</t>
        </is>
      </c>
      <c r="F1867" t="n">
        <v>2023</v>
      </c>
      <c r="G1867" s="5" t="n">
        <v>38296</v>
      </c>
      <c r="H1867" t="inlineStr">
        <is>
          <t>PDF p. 101 (page imprimee 96)</t>
        </is>
      </c>
    </row>
    <row r="1868">
      <c r="A1868" t="n">
        <v>62</v>
      </c>
      <c r="B1868" t="inlineStr">
        <is>
          <t>SANLAM ASSURANCE VIE MALI</t>
        </is>
      </c>
      <c r="C1868" t="inlineStr">
        <is>
          <t>MALI</t>
        </is>
      </c>
      <c r="D1868" t="inlineStr">
        <is>
          <t>Vie</t>
        </is>
      </c>
      <c r="E1868" t="inlineStr">
        <is>
          <t>Résultats d’exploitations nets</t>
        </is>
      </c>
      <c r="F1868" t="n">
        <v>2022</v>
      </c>
      <c r="G1868" s="5" t="n">
        <v>426471</v>
      </c>
      <c r="H1868" t="inlineStr">
        <is>
          <t>PDF p. 101 (page imprimee 96)</t>
        </is>
      </c>
    </row>
    <row r="1869">
      <c r="A1869" t="n">
        <v>62</v>
      </c>
      <c r="B1869" t="inlineStr">
        <is>
          <t>SANLAM ASSURANCE VIE MALI</t>
        </is>
      </c>
      <c r="C1869" t="inlineStr">
        <is>
          <t>MALI</t>
        </is>
      </c>
      <c r="D1869" t="inlineStr">
        <is>
          <t>Vie</t>
        </is>
      </c>
      <c r="E1869" t="inlineStr">
        <is>
          <t>Résultats d’exploitations nets</t>
        </is>
      </c>
      <c r="F1869" t="n">
        <v>2023</v>
      </c>
      <c r="G1869" s="5" t="n">
        <v>764551</v>
      </c>
      <c r="H1869" t="inlineStr">
        <is>
          <t>PDF p. 101 (page imprimee 96)</t>
        </is>
      </c>
    </row>
    <row r="1870">
      <c r="A1870" t="n">
        <v>62</v>
      </c>
      <c r="B1870" t="inlineStr">
        <is>
          <t>SANLAM ASSURANCE VIE MALI</t>
        </is>
      </c>
      <c r="C1870" t="inlineStr">
        <is>
          <t>MALI</t>
        </is>
      </c>
      <c r="D1870" t="inlineStr">
        <is>
          <t>Vie</t>
        </is>
      </c>
      <c r="E1870" t="inlineStr">
        <is>
          <t>Total des capitaux propres et réserves</t>
        </is>
      </c>
      <c r="F1870" t="n">
        <v>2022</v>
      </c>
      <c r="G1870" s="5" t="n">
        <v>3000000</v>
      </c>
      <c r="H1870" t="inlineStr">
        <is>
          <t>PDF p. 101 (page imprimee 96)</t>
        </is>
      </c>
    </row>
    <row r="1871">
      <c r="A1871" t="n">
        <v>62</v>
      </c>
      <c r="B1871" t="inlineStr">
        <is>
          <t>SANLAM ASSURANCE VIE MALI</t>
        </is>
      </c>
      <c r="C1871" t="inlineStr">
        <is>
          <t>MALI</t>
        </is>
      </c>
      <c r="D1871" t="inlineStr">
        <is>
          <t>Vie</t>
        </is>
      </c>
      <c r="E1871" t="inlineStr">
        <is>
          <t>Total des capitaux propres et réserves</t>
        </is>
      </c>
      <c r="F1871" t="n">
        <v>2023</v>
      </c>
      <c r="G1871" s="5" t="n">
        <v>3453112</v>
      </c>
      <c r="H1871" t="inlineStr">
        <is>
          <t>PDF p. 101 (page imprimee 96)</t>
        </is>
      </c>
    </row>
    <row r="1872">
      <c r="A1872" t="n">
        <v>62</v>
      </c>
      <c r="B1872" t="inlineStr">
        <is>
          <t>SANLAM ASSURANCE VIE MALI</t>
        </is>
      </c>
      <c r="C1872" t="inlineStr">
        <is>
          <t>MALI</t>
        </is>
      </c>
      <c r="D1872" t="inlineStr">
        <is>
          <t>Vie</t>
        </is>
      </c>
      <c r="E1872" t="inlineStr">
        <is>
          <t>Marge réglementaire</t>
        </is>
      </c>
      <c r="F1872" t="n">
        <v>2022</v>
      </c>
      <c r="G1872" s="5" t="n">
        <v>962876</v>
      </c>
      <c r="H1872" t="inlineStr">
        <is>
          <t>PDF p. 101 (page imprimee 96)</t>
        </is>
      </c>
    </row>
    <row r="1873">
      <c r="A1873" t="n">
        <v>62</v>
      </c>
      <c r="B1873" t="inlineStr">
        <is>
          <t>SANLAM ASSURANCE VIE MALI</t>
        </is>
      </c>
      <c r="C1873" t="inlineStr">
        <is>
          <t>MALI</t>
        </is>
      </c>
      <c r="D1873" t="inlineStr">
        <is>
          <t>Vie</t>
        </is>
      </c>
      <c r="E1873" t="inlineStr">
        <is>
          <t>Marge réglementaire</t>
        </is>
      </c>
      <c r="F1873" t="n">
        <v>2023</v>
      </c>
      <c r="G1873" s="5" t="n">
        <v>1120575</v>
      </c>
      <c r="H1873" t="inlineStr">
        <is>
          <t>PDF p. 101 (page imprimee 96)</t>
        </is>
      </c>
    </row>
    <row r="1874">
      <c r="A1874" t="n">
        <v>62</v>
      </c>
      <c r="B1874" t="inlineStr">
        <is>
          <t>SANLAM ASSURANCE VIE MALI</t>
        </is>
      </c>
      <c r="C1874" t="inlineStr">
        <is>
          <t>MALI</t>
        </is>
      </c>
      <c r="D1874" t="inlineStr">
        <is>
          <t>Vie</t>
        </is>
      </c>
      <c r="E1874" t="inlineStr">
        <is>
          <t>Marge disponible</t>
        </is>
      </c>
      <c r="F1874" t="n">
        <v>2022</v>
      </c>
      <c r="G1874" s="5" t="n">
        <v>3777112</v>
      </c>
      <c r="H1874" t="inlineStr">
        <is>
          <t>PDF p. 101 (page imprimee 96)</t>
        </is>
      </c>
    </row>
    <row r="1875">
      <c r="A1875" t="n">
        <v>62</v>
      </c>
      <c r="B1875" t="inlineStr">
        <is>
          <t>SANLAM ASSURANCE VIE MALI</t>
        </is>
      </c>
      <c r="C1875" t="inlineStr">
        <is>
          <t>MALI</t>
        </is>
      </c>
      <c r="D1875" t="inlineStr">
        <is>
          <t>Vie</t>
        </is>
      </c>
      <c r="E1875" t="inlineStr">
        <is>
          <t>Marge disponible</t>
        </is>
      </c>
      <c r="F1875" t="n">
        <v>2023</v>
      </c>
      <c r="G1875" s="5" t="n">
        <v>4089579</v>
      </c>
      <c r="H1875" t="inlineStr">
        <is>
          <t>PDF p. 101 (page imprimee 96)</t>
        </is>
      </c>
    </row>
    <row r="1876">
      <c r="A1876" t="n">
        <v>62</v>
      </c>
      <c r="B1876" t="inlineStr">
        <is>
          <t>SANLAM ASSURANCE VIE MALI</t>
        </is>
      </c>
      <c r="C1876" t="inlineStr">
        <is>
          <t>MALI</t>
        </is>
      </c>
      <c r="D1876" t="inlineStr">
        <is>
          <t>Vie</t>
        </is>
      </c>
      <c r="E1876" t="inlineStr">
        <is>
          <t>Engagements Réglementés</t>
        </is>
      </c>
      <c r="F1876" t="n">
        <v>2022</v>
      </c>
      <c r="G1876" s="5" t="n">
        <v>20674651</v>
      </c>
      <c r="H1876" t="inlineStr">
        <is>
          <t>PDF p. 101 (page imprimee 96)</t>
        </is>
      </c>
    </row>
    <row r="1877">
      <c r="A1877" t="n">
        <v>62</v>
      </c>
      <c r="B1877" t="inlineStr">
        <is>
          <t>SANLAM ASSURANCE VIE MALI</t>
        </is>
      </c>
      <c r="C1877" t="inlineStr">
        <is>
          <t>MALI</t>
        </is>
      </c>
      <c r="D1877" t="inlineStr">
        <is>
          <t>Vie</t>
        </is>
      </c>
      <c r="E1877" t="inlineStr">
        <is>
          <t>Engagements Réglementés</t>
        </is>
      </c>
      <c r="F1877" t="n">
        <v>2023</v>
      </c>
      <c r="G1877" s="5" t="n">
        <v>25030799</v>
      </c>
      <c r="H1877" t="inlineStr">
        <is>
          <t>PDF p. 101 (page imprimee 96)</t>
        </is>
      </c>
    </row>
    <row r="1878">
      <c r="A1878" t="n">
        <v>62</v>
      </c>
      <c r="B1878" t="inlineStr">
        <is>
          <t>SANLAM ASSURANCE VIE MALI</t>
        </is>
      </c>
      <c r="C1878" t="inlineStr">
        <is>
          <t>MALI</t>
        </is>
      </c>
      <c r="D1878" t="inlineStr">
        <is>
          <t>Vie</t>
        </is>
      </c>
      <c r="E1878" t="inlineStr">
        <is>
          <t>Actifs admis</t>
        </is>
      </c>
      <c r="F1878" t="n">
        <v>2022</v>
      </c>
      <c r="G1878" s="5" t="n">
        <v>21452862</v>
      </c>
      <c r="H1878" t="inlineStr">
        <is>
          <t>PDF p. 101 (page imprimee 96)</t>
        </is>
      </c>
    </row>
    <row r="1879">
      <c r="A1879" t="n">
        <v>62</v>
      </c>
      <c r="B1879" t="inlineStr">
        <is>
          <t>SANLAM ASSURANCE VIE MALI</t>
        </is>
      </c>
      <c r="C1879" t="inlineStr">
        <is>
          <t>MALI</t>
        </is>
      </c>
      <c r="D1879" t="inlineStr">
        <is>
          <t>Vie</t>
        </is>
      </c>
      <c r="E1879" t="inlineStr">
        <is>
          <t>Actifs admis</t>
        </is>
      </c>
      <c r="F1879" t="n">
        <v>2023</v>
      </c>
      <c r="G1879" s="5" t="n">
        <v>27254672</v>
      </c>
      <c r="H1879" t="inlineStr">
        <is>
          <t>PDF p. 101 (page imprimee 96)</t>
        </is>
      </c>
    </row>
    <row r="1880">
      <c r="A1880" t="n">
        <v>62</v>
      </c>
      <c r="B1880" t="inlineStr">
        <is>
          <t>SANLAM ASSURANCE VIE MALI</t>
        </is>
      </c>
      <c r="C1880" t="inlineStr">
        <is>
          <t>MALI</t>
        </is>
      </c>
      <c r="D1880" t="inlineStr">
        <is>
          <t>Vie</t>
        </is>
      </c>
      <c r="E1880" t="inlineStr">
        <is>
          <t>Dont liquidités</t>
        </is>
      </c>
      <c r="F1880" t="n">
        <v>2022</v>
      </c>
      <c r="G1880" s="5" t="n">
        <v>7236128</v>
      </c>
      <c r="H1880" t="inlineStr">
        <is>
          <t>PDF p. 101 (page imprimee 96)</t>
        </is>
      </c>
    </row>
    <row r="1881">
      <c r="A1881" t="n">
        <v>62</v>
      </c>
      <c r="B1881" t="inlineStr">
        <is>
          <t>SANLAM ASSURANCE VIE MALI</t>
        </is>
      </c>
      <c r="C1881" t="inlineStr">
        <is>
          <t>MALI</t>
        </is>
      </c>
      <c r="D1881" t="inlineStr">
        <is>
          <t>Vie</t>
        </is>
      </c>
      <c r="E1881" t="inlineStr">
        <is>
          <t>Dont liquidités</t>
        </is>
      </c>
      <c r="F1881" t="n">
        <v>2023</v>
      </c>
      <c r="G1881" s="5" t="n">
        <v>8760780</v>
      </c>
      <c r="H1881" t="inlineStr">
        <is>
          <t>PDF p. 101 (page imprimee 96)</t>
        </is>
      </c>
    </row>
    <row r="1882">
      <c r="A1882" t="n">
        <v>63</v>
      </c>
      <c r="B1882" t="inlineStr">
        <is>
          <t>SOCIETE NOUVELLE D'ASSURANCE VIE (SONAVIE)</t>
        </is>
      </c>
      <c r="C1882" t="inlineStr">
        <is>
          <t>MALI</t>
        </is>
      </c>
      <c r="D1882" t="inlineStr">
        <is>
          <t>Vie</t>
        </is>
      </c>
      <c r="E1882" t="inlineStr">
        <is>
          <t>Produits financiers nets</t>
        </is>
      </c>
      <c r="F1882" t="n">
        <v>2022</v>
      </c>
      <c r="G1882" s="5" t="n">
        <v>-40330</v>
      </c>
      <c r="H1882" t="inlineStr">
        <is>
          <t>PDF p. 102 (page imprimee 97)</t>
        </is>
      </c>
    </row>
    <row r="1883">
      <c r="A1883" t="n">
        <v>63</v>
      </c>
      <c r="B1883" t="inlineStr">
        <is>
          <t>SOCIETE NOUVELLE D'ASSURANCE VIE (SONAVIE)</t>
        </is>
      </c>
      <c r="C1883" t="inlineStr">
        <is>
          <t>MALI</t>
        </is>
      </c>
      <c r="D1883" t="inlineStr">
        <is>
          <t>Vie</t>
        </is>
      </c>
      <c r="E1883" t="inlineStr">
        <is>
          <t>Produits financiers nets</t>
        </is>
      </c>
      <c r="F1883" t="n">
        <v>2023</v>
      </c>
      <c r="G1883" s="5" t="n">
        <v>59640</v>
      </c>
      <c r="H1883" t="inlineStr">
        <is>
          <t>PDF p. 102 (page imprimee 97)</t>
        </is>
      </c>
    </row>
    <row r="1884">
      <c r="A1884" t="n">
        <v>63</v>
      </c>
      <c r="B1884" t="inlineStr">
        <is>
          <t>SOCIETE NOUVELLE D'ASSURANCE VIE (SONAVIE)</t>
        </is>
      </c>
      <c r="C1884" t="inlineStr">
        <is>
          <t>MALI</t>
        </is>
      </c>
      <c r="D1884" t="inlineStr">
        <is>
          <t>Vie</t>
        </is>
      </c>
      <c r="E1884" t="inlineStr">
        <is>
          <t>Commissions</t>
        </is>
      </c>
      <c r="F1884" t="n">
        <v>2022</v>
      </c>
      <c r="G1884" s="5" t="n">
        <v>683541</v>
      </c>
      <c r="H1884" t="inlineStr">
        <is>
          <t>PDF p. 102 (page imprimee 97)</t>
        </is>
      </c>
    </row>
    <row r="1885">
      <c r="A1885" t="n">
        <v>63</v>
      </c>
      <c r="B1885" t="inlineStr">
        <is>
          <t>SOCIETE NOUVELLE D'ASSURANCE VIE (SONAVIE)</t>
        </is>
      </c>
      <c r="C1885" t="inlineStr">
        <is>
          <t>MALI</t>
        </is>
      </c>
      <c r="D1885" t="inlineStr">
        <is>
          <t>Vie</t>
        </is>
      </c>
      <c r="E1885" t="inlineStr">
        <is>
          <t>Commissions</t>
        </is>
      </c>
      <c r="F1885" t="n">
        <v>2023</v>
      </c>
      <c r="G1885" s="5" t="n">
        <v>581529</v>
      </c>
      <c r="H1885" t="inlineStr">
        <is>
          <t>PDF p. 102 (page imprimee 97)</t>
        </is>
      </c>
    </row>
    <row r="1886">
      <c r="A1886" t="n">
        <v>63</v>
      </c>
      <c r="B1886" t="inlineStr">
        <is>
          <t>SOCIETE NOUVELLE D'ASSURANCE VIE (SONAVIE)</t>
        </is>
      </c>
      <c r="C1886" t="inlineStr">
        <is>
          <t>MALI</t>
        </is>
      </c>
      <c r="D1886" t="inlineStr">
        <is>
          <t>Vie</t>
        </is>
      </c>
      <c r="E1886" t="inlineStr">
        <is>
          <t>Autres charges de l'exercice</t>
        </is>
      </c>
      <c r="F1886" t="n">
        <v>2022</v>
      </c>
      <c r="G1886" s="5" t="n">
        <v>1837662</v>
      </c>
      <c r="H1886" t="inlineStr">
        <is>
          <t>PDF p. 102 (page imprimee 97)</t>
        </is>
      </c>
    </row>
    <row r="1887">
      <c r="A1887" t="n">
        <v>63</v>
      </c>
      <c r="B1887" t="inlineStr">
        <is>
          <t>SOCIETE NOUVELLE D'ASSURANCE VIE (SONAVIE)</t>
        </is>
      </c>
      <c r="C1887" t="inlineStr">
        <is>
          <t>MALI</t>
        </is>
      </c>
      <c r="D1887" t="inlineStr">
        <is>
          <t>Vie</t>
        </is>
      </c>
      <c r="E1887" t="inlineStr">
        <is>
          <t>Autres charges de l'exercice</t>
        </is>
      </c>
      <c r="F1887" t="n">
        <v>2023</v>
      </c>
      <c r="G1887" s="5" t="n">
        <v>2062014</v>
      </c>
      <c r="H1887" t="inlineStr">
        <is>
          <t>PDF p. 102 (page imprimee 97)</t>
        </is>
      </c>
    </row>
    <row r="1888">
      <c r="A1888" t="n">
        <v>63</v>
      </c>
      <c r="B1888" t="inlineStr">
        <is>
          <t>SOCIETE NOUVELLE D'ASSURANCE VIE (SONAVIE)</t>
        </is>
      </c>
      <c r="C1888" t="inlineStr">
        <is>
          <t>MALI</t>
        </is>
      </c>
      <c r="D1888" t="inlineStr">
        <is>
          <t>Vie</t>
        </is>
      </c>
      <c r="E1888" t="inlineStr">
        <is>
          <t>Provisions mathématiques (clôture)</t>
        </is>
      </c>
      <c r="F1888" t="n">
        <v>2022</v>
      </c>
      <c r="G1888" s="5" t="n">
        <v>13319500</v>
      </c>
      <c r="H1888" t="inlineStr">
        <is>
          <t>PDF p. 102 (page imprimee 97)</t>
        </is>
      </c>
    </row>
    <row r="1889">
      <c r="A1889" t="n">
        <v>63</v>
      </c>
      <c r="B1889" t="inlineStr">
        <is>
          <t>SOCIETE NOUVELLE D'ASSURANCE VIE (SONAVIE)</t>
        </is>
      </c>
      <c r="C1889" t="inlineStr">
        <is>
          <t>MALI</t>
        </is>
      </c>
      <c r="D1889" t="inlineStr">
        <is>
          <t>Vie</t>
        </is>
      </c>
      <c r="E1889" t="inlineStr">
        <is>
          <t>Provisions mathématiques (clôture)</t>
        </is>
      </c>
      <c r="F1889" t="n">
        <v>2023</v>
      </c>
      <c r="G1889" s="5" t="n">
        <v>14140019</v>
      </c>
      <c r="H1889" t="inlineStr">
        <is>
          <t>PDF p. 102 (page imprimee 97)</t>
        </is>
      </c>
    </row>
    <row r="1890">
      <c r="A1890" t="n">
        <v>63</v>
      </c>
      <c r="B1890" t="inlineStr">
        <is>
          <t>SOCIETE NOUVELLE D'ASSURANCE VIE (SONAVIE)</t>
        </is>
      </c>
      <c r="C1890" t="inlineStr">
        <is>
          <t>MALI</t>
        </is>
      </c>
      <c r="D1890" t="inlineStr">
        <is>
          <t>Vie</t>
        </is>
      </c>
      <c r="E1890" t="inlineStr">
        <is>
          <t>Provisions mathématiques (ouverture)</t>
        </is>
      </c>
      <c r="F1890" t="n">
        <v>2022</v>
      </c>
      <c r="G1890" s="5" t="n">
        <v>12457578</v>
      </c>
      <c r="H1890" t="inlineStr">
        <is>
          <t>PDF p. 102 (page imprimee 97)</t>
        </is>
      </c>
    </row>
    <row r="1891">
      <c r="A1891" t="n">
        <v>63</v>
      </c>
      <c r="B1891" t="inlineStr">
        <is>
          <t>SOCIETE NOUVELLE D'ASSURANCE VIE (SONAVIE)</t>
        </is>
      </c>
      <c r="C1891" t="inlineStr">
        <is>
          <t>MALI</t>
        </is>
      </c>
      <c r="D1891" t="inlineStr">
        <is>
          <t>Vie</t>
        </is>
      </c>
      <c r="E1891" t="inlineStr">
        <is>
          <t>Provisions mathématiques (ouverture)</t>
        </is>
      </c>
      <c r="F1891" t="n">
        <v>2023</v>
      </c>
      <c r="G1891" s="5" t="n">
        <v>13319500</v>
      </c>
      <c r="H1891" t="inlineStr">
        <is>
          <t>PDF p. 102 (page imprimee 97)</t>
        </is>
      </c>
    </row>
    <row r="1892">
      <c r="A1892" t="n">
        <v>63</v>
      </c>
      <c r="B1892" t="inlineStr">
        <is>
          <t>SOCIETE NOUVELLE D'ASSURANCE VIE (SONAVIE)</t>
        </is>
      </c>
      <c r="C1892" t="inlineStr">
        <is>
          <t>MALI</t>
        </is>
      </c>
      <c r="D1892" t="inlineStr">
        <is>
          <t>Vie</t>
        </is>
      </c>
      <c r="E1892" t="inlineStr">
        <is>
          <t>Primes cédées aux réassureurs</t>
        </is>
      </c>
      <c r="F1892" t="n">
        <v>2022</v>
      </c>
      <c r="G1892" s="5" t="n">
        <v>299693</v>
      </c>
      <c r="H1892" t="inlineStr">
        <is>
          <t>PDF p. 102 (page imprimee 97)</t>
        </is>
      </c>
    </row>
    <row r="1893">
      <c r="A1893" t="n">
        <v>63</v>
      </c>
      <c r="B1893" t="inlineStr">
        <is>
          <t>SOCIETE NOUVELLE D'ASSURANCE VIE (SONAVIE)</t>
        </is>
      </c>
      <c r="C1893" t="inlineStr">
        <is>
          <t>MALI</t>
        </is>
      </c>
      <c r="D1893" t="inlineStr">
        <is>
          <t>Vie</t>
        </is>
      </c>
      <c r="E1893" t="inlineStr">
        <is>
          <t>Primes cédées aux réassureurs</t>
        </is>
      </c>
      <c r="F1893" t="n">
        <v>2023</v>
      </c>
      <c r="G1893" s="5" t="n">
        <v>190386</v>
      </c>
      <c r="H1893" t="inlineStr">
        <is>
          <t>PDF p. 102 (page imprimee 97)</t>
        </is>
      </c>
    </row>
    <row r="1894">
      <c r="A1894" t="n">
        <v>63</v>
      </c>
      <c r="B1894" t="inlineStr">
        <is>
          <t>SOCIETE NOUVELLE D'ASSURANCE VIE (SONAVIE)</t>
        </is>
      </c>
      <c r="C1894" t="inlineStr">
        <is>
          <t>MALI</t>
        </is>
      </c>
      <c r="D1894" t="inlineStr">
        <is>
          <t>Vie</t>
        </is>
      </c>
      <c r="E1894" t="inlineStr">
        <is>
          <t>Part des réassureurs dans les charges</t>
        </is>
      </c>
      <c r="F1894" t="n">
        <v>2022</v>
      </c>
      <c r="G1894" s="5" t="n">
        <v>287270</v>
      </c>
      <c r="H1894" t="inlineStr">
        <is>
          <t>PDF p. 102 (page imprimee 97)</t>
        </is>
      </c>
    </row>
    <row r="1895">
      <c r="A1895" t="n">
        <v>63</v>
      </c>
      <c r="B1895" t="inlineStr">
        <is>
          <t>SOCIETE NOUVELLE D'ASSURANCE VIE (SONAVIE)</t>
        </is>
      </c>
      <c r="C1895" t="inlineStr">
        <is>
          <t>MALI</t>
        </is>
      </c>
      <c r="D1895" t="inlineStr">
        <is>
          <t>Vie</t>
        </is>
      </c>
      <c r="E1895" t="inlineStr">
        <is>
          <t>Part des réassureurs dans les charges</t>
        </is>
      </c>
      <c r="F1895" t="n">
        <v>2023</v>
      </c>
      <c r="G1895" s="5" t="n">
        <v>103158</v>
      </c>
      <c r="H1895" t="inlineStr">
        <is>
          <t>PDF p. 102 (page imprimee 97)</t>
        </is>
      </c>
    </row>
    <row r="1896">
      <c r="A1896" t="n">
        <v>63</v>
      </c>
      <c r="B1896" t="inlineStr">
        <is>
          <t>SOCIETE NOUVELLE D'ASSURANCE VIE (SONAVIE)</t>
        </is>
      </c>
      <c r="C1896" t="inlineStr">
        <is>
          <t>MALI</t>
        </is>
      </c>
      <c r="D1896" t="inlineStr">
        <is>
          <t>Vie</t>
        </is>
      </c>
      <c r="E1896" t="inlineStr">
        <is>
          <t>Résultats d’exploitations nets</t>
        </is>
      </c>
      <c r="F1896" t="n">
        <v>2022</v>
      </c>
      <c r="G1896" s="5" t="n">
        <v>450317</v>
      </c>
      <c r="H1896" t="inlineStr">
        <is>
          <t>PDF p. 102 (page imprimee 97)</t>
        </is>
      </c>
    </row>
    <row r="1897">
      <c r="A1897" t="n">
        <v>63</v>
      </c>
      <c r="B1897" t="inlineStr">
        <is>
          <t>SOCIETE NOUVELLE D'ASSURANCE VIE (SONAVIE)</t>
        </is>
      </c>
      <c r="C1897" t="inlineStr">
        <is>
          <t>MALI</t>
        </is>
      </c>
      <c r="D1897" t="inlineStr">
        <is>
          <t>Vie</t>
        </is>
      </c>
      <c r="E1897" t="inlineStr">
        <is>
          <t>Résultats d’exploitations nets</t>
        </is>
      </c>
      <c r="F1897" t="n">
        <v>2023</v>
      </c>
      <c r="G1897" s="5" t="n">
        <v>139029</v>
      </c>
      <c r="H1897" t="inlineStr">
        <is>
          <t>PDF p. 102 (page imprimee 97)</t>
        </is>
      </c>
    </row>
    <row r="1898">
      <c r="A1898" t="n">
        <v>63</v>
      </c>
      <c r="B1898" t="inlineStr">
        <is>
          <t>SOCIETE NOUVELLE D'ASSURANCE VIE (SONAVIE)</t>
        </is>
      </c>
      <c r="C1898" t="inlineStr">
        <is>
          <t>MALI</t>
        </is>
      </c>
      <c r="D1898" t="inlineStr">
        <is>
          <t>Vie</t>
        </is>
      </c>
      <c r="E1898" t="inlineStr">
        <is>
          <t>Total des capitaux propres et réserves</t>
        </is>
      </c>
      <c r="F1898" t="n">
        <v>2022</v>
      </c>
      <c r="G1898" s="5" t="n">
        <v>2303488</v>
      </c>
      <c r="H1898" t="inlineStr">
        <is>
          <t>PDF p. 102 (page imprimee 97)</t>
        </is>
      </c>
    </row>
    <row r="1899">
      <c r="A1899" t="n">
        <v>63</v>
      </c>
      <c r="B1899" t="inlineStr">
        <is>
          <t>SOCIETE NOUVELLE D'ASSURANCE VIE (SONAVIE)</t>
        </is>
      </c>
      <c r="C1899" t="inlineStr">
        <is>
          <t>MALI</t>
        </is>
      </c>
      <c r="D1899" t="inlineStr">
        <is>
          <t>Vie</t>
        </is>
      </c>
      <c r="E1899" t="inlineStr">
        <is>
          <t>Total des capitaux propres et réserves</t>
        </is>
      </c>
      <c r="F1899" t="n">
        <v>2023</v>
      </c>
      <c r="G1899" s="5" t="n">
        <v>2038511</v>
      </c>
      <c r="H1899" t="inlineStr">
        <is>
          <t>PDF p. 102 (page imprimee 97)</t>
        </is>
      </c>
    </row>
    <row r="1900">
      <c r="A1900" t="n">
        <v>63</v>
      </c>
      <c r="B1900" t="inlineStr">
        <is>
          <t>SOCIETE NOUVELLE D'ASSURANCE VIE (SONAVIE)</t>
        </is>
      </c>
      <c r="C1900" t="inlineStr">
        <is>
          <t>MALI</t>
        </is>
      </c>
      <c r="D1900" t="inlineStr">
        <is>
          <t>Vie</t>
        </is>
      </c>
      <c r="E1900" t="inlineStr">
        <is>
          <t>Marge réglementaire</t>
        </is>
      </c>
      <c r="F1900" t="n">
        <v>2022</v>
      </c>
      <c r="G1900" s="5" t="n">
        <v>622415</v>
      </c>
      <c r="H1900" t="inlineStr">
        <is>
          <t>PDF p. 102 (page imprimee 97)</t>
        </is>
      </c>
    </row>
    <row r="1901">
      <c r="A1901" t="n">
        <v>63</v>
      </c>
      <c r="B1901" t="inlineStr">
        <is>
          <t>SOCIETE NOUVELLE D'ASSURANCE VIE (SONAVIE)</t>
        </is>
      </c>
      <c r="C1901" t="inlineStr">
        <is>
          <t>MALI</t>
        </is>
      </c>
      <c r="D1901" t="inlineStr">
        <is>
          <t>Vie</t>
        </is>
      </c>
      <c r="E1901" t="inlineStr">
        <is>
          <t>Marge réglementaire</t>
        </is>
      </c>
      <c r="F1901" t="n">
        <v>2023</v>
      </c>
      <c r="G1901" s="5" t="n">
        <v>638012</v>
      </c>
      <c r="H1901" t="inlineStr">
        <is>
          <t>PDF p. 102 (page imprimee 97)</t>
        </is>
      </c>
    </row>
    <row r="1902">
      <c r="A1902" t="n">
        <v>63</v>
      </c>
      <c r="B1902" t="inlineStr">
        <is>
          <t>SOCIETE NOUVELLE D'ASSURANCE VIE (SONAVIE)</t>
        </is>
      </c>
      <c r="C1902" t="inlineStr">
        <is>
          <t>MALI</t>
        </is>
      </c>
      <c r="D1902" t="inlineStr">
        <is>
          <t>Vie</t>
        </is>
      </c>
      <c r="E1902" t="inlineStr">
        <is>
          <t>Marge disponible</t>
        </is>
      </c>
      <c r="F1902" t="n">
        <v>2022</v>
      </c>
      <c r="G1902" s="5" t="n">
        <v>1713755</v>
      </c>
      <c r="H1902" t="inlineStr">
        <is>
          <t>PDF p. 102 (page imprimee 97)</t>
        </is>
      </c>
    </row>
    <row r="1903">
      <c r="A1903" t="n">
        <v>63</v>
      </c>
      <c r="B1903" t="inlineStr">
        <is>
          <t>SOCIETE NOUVELLE D'ASSURANCE VIE (SONAVIE)</t>
        </is>
      </c>
      <c r="C1903" t="inlineStr">
        <is>
          <t>MALI</t>
        </is>
      </c>
      <c r="D1903" t="inlineStr">
        <is>
          <t>Vie</t>
        </is>
      </c>
      <c r="E1903" t="inlineStr">
        <is>
          <t>Marge disponible</t>
        </is>
      </c>
      <c r="F1903" t="n">
        <v>2023</v>
      </c>
      <c r="G1903" s="5" t="n">
        <v>386003</v>
      </c>
      <c r="H1903" t="inlineStr">
        <is>
          <t>PDF p. 102 (page imprimee 97)</t>
        </is>
      </c>
    </row>
    <row r="1904">
      <c r="A1904" t="n">
        <v>63</v>
      </c>
      <c r="B1904" t="inlineStr">
        <is>
          <t>SOCIETE NOUVELLE D'ASSURANCE VIE (SONAVIE)</t>
        </is>
      </c>
      <c r="C1904" t="inlineStr">
        <is>
          <t>MALI</t>
        </is>
      </c>
      <c r="D1904" t="inlineStr">
        <is>
          <t>Vie</t>
        </is>
      </c>
      <c r="E1904" t="inlineStr">
        <is>
          <t>Engagements Réglementés</t>
        </is>
      </c>
      <c r="F1904" t="n">
        <v>2022</v>
      </c>
      <c r="G1904" s="5" t="n">
        <v>15371229</v>
      </c>
      <c r="H1904" t="inlineStr">
        <is>
          <t>PDF p. 102 (page imprimee 97)</t>
        </is>
      </c>
    </row>
    <row r="1905">
      <c r="A1905" t="n">
        <v>63</v>
      </c>
      <c r="B1905" t="inlineStr">
        <is>
          <t>SOCIETE NOUVELLE D'ASSURANCE VIE (SONAVIE)</t>
        </is>
      </c>
      <c r="C1905" t="inlineStr">
        <is>
          <t>MALI</t>
        </is>
      </c>
      <c r="D1905" t="inlineStr">
        <is>
          <t>Vie</t>
        </is>
      </c>
      <c r="E1905" t="inlineStr">
        <is>
          <t>Engagements Réglementés</t>
        </is>
      </c>
      <c r="F1905" t="n">
        <v>2023</v>
      </c>
      <c r="G1905" s="5" t="n">
        <v>15631250</v>
      </c>
      <c r="H1905" t="inlineStr">
        <is>
          <t>PDF p. 102 (page imprimee 97)</t>
        </is>
      </c>
    </row>
    <row r="1906">
      <c r="A1906" t="n">
        <v>63</v>
      </c>
      <c r="B1906" t="inlineStr">
        <is>
          <t>SOCIETE NOUVELLE D'ASSURANCE VIE (SONAVIE)</t>
        </is>
      </c>
      <c r="C1906" t="inlineStr">
        <is>
          <t>MALI</t>
        </is>
      </c>
      <c r="D1906" t="inlineStr">
        <is>
          <t>Vie</t>
        </is>
      </c>
      <c r="E1906" t="inlineStr">
        <is>
          <t>Actifs admis</t>
        </is>
      </c>
      <c r="F1906" t="n">
        <v>2022</v>
      </c>
      <c r="G1906" s="5" t="n">
        <v>16208027</v>
      </c>
      <c r="H1906" t="inlineStr">
        <is>
          <t>PDF p. 102 (page imprimee 97)</t>
        </is>
      </c>
    </row>
    <row r="1907">
      <c r="A1907" t="n">
        <v>63</v>
      </c>
      <c r="B1907" t="inlineStr">
        <is>
          <t>SOCIETE NOUVELLE D'ASSURANCE VIE (SONAVIE)</t>
        </is>
      </c>
      <c r="C1907" t="inlineStr">
        <is>
          <t>MALI</t>
        </is>
      </c>
      <c r="D1907" t="inlineStr">
        <is>
          <t>Vie</t>
        </is>
      </c>
      <c r="E1907" t="inlineStr">
        <is>
          <t>Actifs admis</t>
        </is>
      </c>
      <c r="F1907" t="n">
        <v>2023</v>
      </c>
      <c r="G1907" s="5" t="n">
        <v>16012601</v>
      </c>
      <c r="H1907" t="inlineStr">
        <is>
          <t>PDF p. 102 (page imprimee 97)</t>
        </is>
      </c>
    </row>
    <row r="1908">
      <c r="A1908" t="n">
        <v>63</v>
      </c>
      <c r="B1908" t="inlineStr">
        <is>
          <t>SOCIETE NOUVELLE D'ASSURANCE VIE (SONAVIE)</t>
        </is>
      </c>
      <c r="C1908" t="inlineStr">
        <is>
          <t>MALI</t>
        </is>
      </c>
      <c r="D1908" t="inlineStr">
        <is>
          <t>Vie</t>
        </is>
      </c>
      <c r="E1908" t="inlineStr">
        <is>
          <t>Dont liquidités</t>
        </is>
      </c>
      <c r="F1908" t="n">
        <v>2022</v>
      </c>
      <c r="G1908" s="5" t="n">
        <v>5824006</v>
      </c>
      <c r="H1908" t="inlineStr">
        <is>
          <t>PDF p. 102 (page imprimee 97)</t>
        </is>
      </c>
    </row>
    <row r="1909">
      <c r="A1909" t="n">
        <v>63</v>
      </c>
      <c r="B1909" t="inlineStr">
        <is>
          <t>SOCIETE NOUVELLE D'ASSURANCE VIE (SONAVIE)</t>
        </is>
      </c>
      <c r="C1909" t="inlineStr">
        <is>
          <t>MALI</t>
        </is>
      </c>
      <c r="D1909" t="inlineStr">
        <is>
          <t>Vie</t>
        </is>
      </c>
      <c r="E1909" t="inlineStr">
        <is>
          <t>Dont liquidités</t>
        </is>
      </c>
      <c r="F1909" t="n">
        <v>2023</v>
      </c>
      <c r="G1909" s="5" t="n">
        <v>6063394</v>
      </c>
      <c r="H1909" t="inlineStr">
        <is>
          <t>PDF p. 102 (page imprimee 97)</t>
        </is>
      </c>
    </row>
    <row r="1910">
      <c r="A1910" t="n">
        <v>64</v>
      </c>
      <c r="B1910" t="inlineStr">
        <is>
          <t>AFG ASSURANCES MALI IARD</t>
        </is>
      </c>
      <c r="C1910" t="inlineStr">
        <is>
          <t>MALI</t>
        </is>
      </c>
      <c r="D1910" t="inlineStr">
        <is>
          <t>Non-vie</t>
        </is>
      </c>
      <c r="E1910" t="inlineStr">
        <is>
          <t>Produits financiers nets</t>
        </is>
      </c>
      <c r="F1910" t="n">
        <v>2022</v>
      </c>
      <c r="G1910" s="5" t="n">
        <v>352617</v>
      </c>
      <c r="H1910" t="inlineStr">
        <is>
          <t>PDF p. 104 (page imprimee 99)</t>
        </is>
      </c>
    </row>
    <row r="1911">
      <c r="A1911" t="n">
        <v>64</v>
      </c>
      <c r="B1911" t="inlineStr">
        <is>
          <t>AFG ASSURANCES MALI IARD</t>
        </is>
      </c>
      <c r="C1911" t="inlineStr">
        <is>
          <t>MALI</t>
        </is>
      </c>
      <c r="D1911" t="inlineStr">
        <is>
          <t>Non-vie</t>
        </is>
      </c>
      <c r="E1911" t="inlineStr">
        <is>
          <t>Produits financiers nets</t>
        </is>
      </c>
      <c r="F1911" t="n">
        <v>2023</v>
      </c>
      <c r="G1911" s="5" t="n">
        <v>443489</v>
      </c>
      <c r="H1911" t="inlineStr">
        <is>
          <t>PDF p. 104 (page imprimee 99)</t>
        </is>
      </c>
    </row>
    <row r="1912">
      <c r="A1912" t="n">
        <v>64</v>
      </c>
      <c r="B1912" t="inlineStr">
        <is>
          <t>AFG ASSURANCES MALI IARD</t>
        </is>
      </c>
      <c r="C1912" t="inlineStr">
        <is>
          <t>MALI</t>
        </is>
      </c>
      <c r="D1912" t="inlineStr">
        <is>
          <t>Non-vie</t>
        </is>
      </c>
      <c r="E1912" t="inlineStr">
        <is>
          <t>Commissions</t>
        </is>
      </c>
      <c r="F1912" t="n">
        <v>2022</v>
      </c>
      <c r="G1912" s="5" t="n">
        <v>1470317</v>
      </c>
      <c r="H1912" t="inlineStr">
        <is>
          <t>PDF p. 104 (page imprimee 99)</t>
        </is>
      </c>
    </row>
    <row r="1913">
      <c r="A1913" t="n">
        <v>64</v>
      </c>
      <c r="B1913" t="inlineStr">
        <is>
          <t>AFG ASSURANCES MALI IARD</t>
        </is>
      </c>
      <c r="C1913" t="inlineStr">
        <is>
          <t>MALI</t>
        </is>
      </c>
      <c r="D1913" t="inlineStr">
        <is>
          <t>Non-vie</t>
        </is>
      </c>
      <c r="E1913" t="inlineStr">
        <is>
          <t>Commissions</t>
        </is>
      </c>
      <c r="F1913" t="n">
        <v>2023</v>
      </c>
      <c r="G1913" s="5" t="n">
        <v>1783198</v>
      </c>
      <c r="H1913" t="inlineStr">
        <is>
          <t>PDF p. 104 (page imprimee 99)</t>
        </is>
      </c>
    </row>
    <row r="1914">
      <c r="A1914" t="n">
        <v>64</v>
      </c>
      <c r="B1914" t="inlineStr">
        <is>
          <t>AFG ASSURANCES MALI IARD</t>
        </is>
      </c>
      <c r="C1914" t="inlineStr">
        <is>
          <t>MALI</t>
        </is>
      </c>
      <c r="D1914" t="inlineStr">
        <is>
          <t>Non-vie</t>
        </is>
      </c>
      <c r="E1914" t="inlineStr">
        <is>
          <t>Autres charges de l'exercice</t>
        </is>
      </c>
      <c r="F1914" t="n">
        <v>2022</v>
      </c>
      <c r="G1914" s="5" t="n">
        <v>1499287</v>
      </c>
      <c r="H1914" t="inlineStr">
        <is>
          <t>PDF p. 104 (page imprimee 99)</t>
        </is>
      </c>
    </row>
    <row r="1915">
      <c r="A1915" t="n">
        <v>64</v>
      </c>
      <c r="B1915" t="inlineStr">
        <is>
          <t>AFG ASSURANCES MALI IARD</t>
        </is>
      </c>
      <c r="C1915" t="inlineStr">
        <is>
          <t>MALI</t>
        </is>
      </c>
      <c r="D1915" t="inlineStr">
        <is>
          <t>Non-vie</t>
        </is>
      </c>
      <c r="E1915" t="inlineStr">
        <is>
          <t>Autres charges de l'exercice</t>
        </is>
      </c>
      <c r="F1915" t="n">
        <v>2023</v>
      </c>
      <c r="G1915" s="5" t="n">
        <v>1689009</v>
      </c>
      <c r="H1915" t="inlineStr">
        <is>
          <t>PDF p. 104 (page imprimee 99)</t>
        </is>
      </c>
    </row>
    <row r="1916">
      <c r="A1916" t="n">
        <v>64</v>
      </c>
      <c r="B1916" t="inlineStr">
        <is>
          <t>AFG ASSURANCES MALI IARD</t>
        </is>
      </c>
      <c r="C1916" t="inlineStr">
        <is>
          <t>MALI</t>
        </is>
      </c>
      <c r="D1916" t="inlineStr">
        <is>
          <t>Non-vie</t>
        </is>
      </c>
      <c r="E1916" t="inlineStr">
        <is>
          <t>Provisions pour risques en cours</t>
        </is>
      </c>
      <c r="F1916" t="n">
        <v>2022</v>
      </c>
      <c r="G1916" s="5" t="n">
        <v>1041864</v>
      </c>
      <c r="H1916" t="inlineStr">
        <is>
          <t>PDF p. 104 (page imprimee 99)</t>
        </is>
      </c>
    </row>
    <row r="1917">
      <c r="A1917" t="n">
        <v>64</v>
      </c>
      <c r="B1917" t="inlineStr">
        <is>
          <t>AFG ASSURANCES MALI IARD</t>
        </is>
      </c>
      <c r="C1917" t="inlineStr">
        <is>
          <t>MALI</t>
        </is>
      </c>
      <c r="D1917" t="inlineStr">
        <is>
          <t>Non-vie</t>
        </is>
      </c>
      <c r="E1917" t="inlineStr">
        <is>
          <t>Provisions pour risques en cours</t>
        </is>
      </c>
      <c r="F1917" t="n">
        <v>2023</v>
      </c>
      <c r="G1917" s="5" t="n">
        <v>1310673</v>
      </c>
      <c r="H1917" t="inlineStr">
        <is>
          <t>PDF p. 104 (page imprimee 99)</t>
        </is>
      </c>
    </row>
    <row r="1918">
      <c r="A1918" t="n">
        <v>64</v>
      </c>
      <c r="B1918" t="inlineStr">
        <is>
          <t>AFG ASSURANCES MALI IARD</t>
        </is>
      </c>
      <c r="C1918" t="inlineStr">
        <is>
          <t>MALI</t>
        </is>
      </c>
      <c r="D1918" t="inlineStr">
        <is>
          <t>Non-vie</t>
        </is>
      </c>
      <c r="E1918" t="inlineStr">
        <is>
          <t>Primes cédées aux réassureurs</t>
        </is>
      </c>
      <c r="F1918" t="n">
        <v>2022</v>
      </c>
      <c r="G1918" s="5" t="n">
        <v>2689458</v>
      </c>
      <c r="H1918" t="inlineStr">
        <is>
          <t>PDF p. 104 (page imprimee 99)</t>
        </is>
      </c>
    </row>
    <row r="1919">
      <c r="A1919" t="n">
        <v>64</v>
      </c>
      <c r="B1919" t="inlineStr">
        <is>
          <t>AFG ASSURANCES MALI IARD</t>
        </is>
      </c>
      <c r="C1919" t="inlineStr">
        <is>
          <t>MALI</t>
        </is>
      </c>
      <c r="D1919" t="inlineStr">
        <is>
          <t>Non-vie</t>
        </is>
      </c>
      <c r="E1919" t="inlineStr">
        <is>
          <t>Primes cédées aux réassureurs</t>
        </is>
      </c>
      <c r="F1919" t="n">
        <v>2023</v>
      </c>
      <c r="G1919" s="5" t="n">
        <v>3560154</v>
      </c>
      <c r="H1919" t="inlineStr">
        <is>
          <t>PDF p. 104 (page imprimee 99)</t>
        </is>
      </c>
    </row>
    <row r="1920">
      <c r="A1920" t="n">
        <v>64</v>
      </c>
      <c r="B1920" t="inlineStr">
        <is>
          <t>AFG ASSURANCES MALI IARD</t>
        </is>
      </c>
      <c r="C1920" t="inlineStr">
        <is>
          <t>MALI</t>
        </is>
      </c>
      <c r="D1920" t="inlineStr">
        <is>
          <t>Non-vie</t>
        </is>
      </c>
      <c r="E1920" t="inlineStr">
        <is>
          <t>Primes acquises aux réassureurs</t>
        </is>
      </c>
      <c r="F1920" t="n">
        <v>2022</v>
      </c>
      <c r="G1920" s="5" t="n">
        <v>2520824</v>
      </c>
      <c r="H1920" t="inlineStr">
        <is>
          <t>PDF p. 104 (page imprimee 99)</t>
        </is>
      </c>
    </row>
    <row r="1921">
      <c r="A1921" t="n">
        <v>64</v>
      </c>
      <c r="B1921" t="inlineStr">
        <is>
          <t>AFG ASSURANCES MALI IARD</t>
        </is>
      </c>
      <c r="C1921" t="inlineStr">
        <is>
          <t>MALI</t>
        </is>
      </c>
      <c r="D1921" t="inlineStr">
        <is>
          <t>Non-vie</t>
        </is>
      </c>
      <c r="E1921" t="inlineStr">
        <is>
          <t>Primes acquises aux réassureurs</t>
        </is>
      </c>
      <c r="F1921" t="n">
        <v>2023</v>
      </c>
      <c r="G1921" s="5" t="n">
        <v>3395835</v>
      </c>
      <c r="H1921" t="inlineStr">
        <is>
          <t>PDF p. 104 (page imprimee 99)</t>
        </is>
      </c>
    </row>
    <row r="1922">
      <c r="A1922" t="n">
        <v>64</v>
      </c>
      <c r="B1922" t="inlineStr">
        <is>
          <t>AFG ASSURANCES MALI IARD</t>
        </is>
      </c>
      <c r="C1922" t="inlineStr">
        <is>
          <t>MALI</t>
        </is>
      </c>
      <c r="D1922" t="inlineStr">
        <is>
          <t>Non-vie</t>
        </is>
      </c>
      <c r="E1922" t="inlineStr">
        <is>
          <t>Part des réassureurs dans les charges</t>
        </is>
      </c>
      <c r="F1922" t="n">
        <v>2022</v>
      </c>
      <c r="G1922" s="5" t="n">
        <v>1140461</v>
      </c>
      <c r="H1922" t="inlineStr">
        <is>
          <t>PDF p. 104 (page imprimee 99)</t>
        </is>
      </c>
    </row>
    <row r="1923">
      <c r="A1923" t="n">
        <v>64</v>
      </c>
      <c r="B1923" t="inlineStr">
        <is>
          <t>AFG ASSURANCES MALI IARD</t>
        </is>
      </c>
      <c r="C1923" t="inlineStr">
        <is>
          <t>MALI</t>
        </is>
      </c>
      <c r="D1923" t="inlineStr">
        <is>
          <t>Non-vie</t>
        </is>
      </c>
      <c r="E1923" t="inlineStr">
        <is>
          <t>Part des réassureurs dans les charges</t>
        </is>
      </c>
      <c r="F1923" t="n">
        <v>2023</v>
      </c>
      <c r="G1923" s="5" t="n">
        <v>1188894</v>
      </c>
      <c r="H1923" t="inlineStr">
        <is>
          <t>PDF p. 104 (page imprimee 99)</t>
        </is>
      </c>
    </row>
    <row r="1924">
      <c r="A1924" t="n">
        <v>64</v>
      </c>
      <c r="B1924" t="inlineStr">
        <is>
          <t>AFG ASSURANCES MALI IARD</t>
        </is>
      </c>
      <c r="C1924" t="inlineStr">
        <is>
          <t>MALI</t>
        </is>
      </c>
      <c r="D1924" t="inlineStr">
        <is>
          <t>Non-vie</t>
        </is>
      </c>
      <c r="E1924" t="inlineStr">
        <is>
          <t>Prestations et frais payés</t>
        </is>
      </c>
      <c r="F1924" t="n">
        <v>2022</v>
      </c>
      <c r="G1924" s="5" t="n">
        <v>1968622</v>
      </c>
      <c r="H1924" t="inlineStr">
        <is>
          <t>PDF p. 104 (page imprimee 99)</t>
        </is>
      </c>
    </row>
    <row r="1925">
      <c r="A1925" t="n">
        <v>64</v>
      </c>
      <c r="B1925" t="inlineStr">
        <is>
          <t>AFG ASSURANCES MALI IARD</t>
        </is>
      </c>
      <c r="C1925" t="inlineStr">
        <is>
          <t>MALI</t>
        </is>
      </c>
      <c r="D1925" t="inlineStr">
        <is>
          <t>Non-vie</t>
        </is>
      </c>
      <c r="E1925" t="inlineStr">
        <is>
          <t>Prestations et frais payés</t>
        </is>
      </c>
      <c r="F1925" t="n">
        <v>2023</v>
      </c>
      <c r="G1925" s="5" t="n">
        <v>2236549</v>
      </c>
      <c r="H1925" t="inlineStr">
        <is>
          <t>PDF p. 104 (page imprimee 99)</t>
        </is>
      </c>
    </row>
    <row r="1926">
      <c r="A1926" t="n">
        <v>64</v>
      </c>
      <c r="B1926" t="inlineStr">
        <is>
          <t>AFG ASSURANCES MALI IARD</t>
        </is>
      </c>
      <c r="C1926" t="inlineStr">
        <is>
          <t>MALI</t>
        </is>
      </c>
      <c r="D1926" t="inlineStr">
        <is>
          <t>Non-vie</t>
        </is>
      </c>
      <c r="E1926" t="inlineStr">
        <is>
          <t>Provisions pour sinistres à payer</t>
        </is>
      </c>
      <c r="F1926" t="n">
        <v>2022</v>
      </c>
      <c r="G1926" s="5" t="n">
        <v>1797135</v>
      </c>
      <c r="H1926" t="inlineStr">
        <is>
          <t>PDF p. 104 (page imprimee 99)</t>
        </is>
      </c>
    </row>
    <row r="1927">
      <c r="A1927" t="n">
        <v>64</v>
      </c>
      <c r="B1927" t="inlineStr">
        <is>
          <t>AFG ASSURANCES MALI IARD</t>
        </is>
      </c>
      <c r="C1927" t="inlineStr">
        <is>
          <t>MALI</t>
        </is>
      </c>
      <c r="D1927" t="inlineStr">
        <is>
          <t>Non-vie</t>
        </is>
      </c>
      <c r="E1927" t="inlineStr">
        <is>
          <t>Provisions pour sinistres à payer</t>
        </is>
      </c>
      <c r="F1927" t="n">
        <v>2023</v>
      </c>
      <c r="G1927" s="5" t="n">
        <v>2279611</v>
      </c>
      <c r="H1927" t="inlineStr">
        <is>
          <t>PDF p. 104 (page imprimee 99)</t>
        </is>
      </c>
    </row>
    <row r="1928">
      <c r="A1928" t="n">
        <v>64</v>
      </c>
      <c r="B1928" t="inlineStr">
        <is>
          <t>AFG ASSURANCES MALI IARD</t>
        </is>
      </c>
      <c r="C1928" t="inlineStr">
        <is>
          <t>MALI</t>
        </is>
      </c>
      <c r="D1928" t="inlineStr">
        <is>
          <t>Non-vie</t>
        </is>
      </c>
      <c r="E1928" t="inlineStr">
        <is>
          <t>Résultats d’exploitations nets</t>
        </is>
      </c>
      <c r="F1928" t="n">
        <v>2022</v>
      </c>
      <c r="G1928" s="5" t="n">
        <v>943167</v>
      </c>
      <c r="H1928" t="inlineStr">
        <is>
          <t>PDF p. 104 (page imprimee 99)</t>
        </is>
      </c>
    </row>
    <row r="1929">
      <c r="A1929" t="n">
        <v>64</v>
      </c>
      <c r="B1929" t="inlineStr">
        <is>
          <t>AFG ASSURANCES MALI IARD</t>
        </is>
      </c>
      <c r="C1929" t="inlineStr">
        <is>
          <t>MALI</t>
        </is>
      </c>
      <c r="D1929" t="inlineStr">
        <is>
          <t>Non-vie</t>
        </is>
      </c>
      <c r="E1929" t="inlineStr">
        <is>
          <t>Résultats d’exploitations nets</t>
        </is>
      </c>
      <c r="F1929" t="n">
        <v>2023</v>
      </c>
      <c r="G1929" s="5" t="n">
        <v>1253591</v>
      </c>
      <c r="H1929" t="inlineStr">
        <is>
          <t>PDF p. 104 (page imprimee 99)</t>
        </is>
      </c>
    </row>
    <row r="1930">
      <c r="A1930" t="n">
        <v>64</v>
      </c>
      <c r="B1930" t="inlineStr">
        <is>
          <t>AFG ASSURANCES MALI IARD</t>
        </is>
      </c>
      <c r="C1930" t="inlineStr">
        <is>
          <t>MALI</t>
        </is>
      </c>
      <c r="D1930" t="inlineStr">
        <is>
          <t>Non-vie</t>
        </is>
      </c>
      <c r="E1930" t="inlineStr">
        <is>
          <t>Total des capitaux propres et réserves</t>
        </is>
      </c>
      <c r="F1930" t="n">
        <v>2022</v>
      </c>
      <c r="G1930" s="5" t="n">
        <v>4110327</v>
      </c>
      <c r="H1930" t="inlineStr">
        <is>
          <t>PDF p. 104 (page imprimee 99)</t>
        </is>
      </c>
    </row>
    <row r="1931">
      <c r="A1931" t="n">
        <v>64</v>
      </c>
      <c r="B1931" t="inlineStr">
        <is>
          <t>AFG ASSURANCES MALI IARD</t>
        </is>
      </c>
      <c r="C1931" t="inlineStr">
        <is>
          <t>MALI</t>
        </is>
      </c>
      <c r="D1931" t="inlineStr">
        <is>
          <t>Non-vie</t>
        </is>
      </c>
      <c r="E1931" t="inlineStr">
        <is>
          <t>Total des capitaux propres et réserves</t>
        </is>
      </c>
      <c r="F1931" t="n">
        <v>2023</v>
      </c>
      <c r="G1931" s="5" t="n">
        <v>4740588</v>
      </c>
      <c r="H1931" t="inlineStr">
        <is>
          <t>PDF p. 104 (page imprimee 99)</t>
        </is>
      </c>
    </row>
    <row r="1932">
      <c r="A1932" t="n">
        <v>64</v>
      </c>
      <c r="B1932" t="inlineStr">
        <is>
          <t>AFG ASSURANCES MALI IARD</t>
        </is>
      </c>
      <c r="C1932" t="inlineStr">
        <is>
          <t>MALI</t>
        </is>
      </c>
      <c r="D1932" t="inlineStr">
        <is>
          <t>Non-vie</t>
        </is>
      </c>
      <c r="E1932" t="inlineStr">
        <is>
          <t>Marge réglementaire</t>
        </is>
      </c>
      <c r="F1932" t="n">
        <v>2022</v>
      </c>
      <c r="G1932" s="5" t="n">
        <v>1282511</v>
      </c>
      <c r="H1932" t="inlineStr">
        <is>
          <t>PDF p. 104 (page imprimee 99)</t>
        </is>
      </c>
    </row>
    <row r="1933">
      <c r="A1933" t="n">
        <v>64</v>
      </c>
      <c r="B1933" t="inlineStr">
        <is>
          <t>AFG ASSURANCES MALI IARD</t>
        </is>
      </c>
      <c r="C1933" t="inlineStr">
        <is>
          <t>MALI</t>
        </is>
      </c>
      <c r="D1933" t="inlineStr">
        <is>
          <t>Non-vie</t>
        </is>
      </c>
      <c r="E1933" t="inlineStr">
        <is>
          <t>Marge réglementaire</t>
        </is>
      </c>
      <c r="F1933" t="n">
        <v>2023</v>
      </c>
      <c r="G1933" s="5" t="n">
        <v>1607203</v>
      </c>
      <c r="H1933" t="inlineStr">
        <is>
          <t>PDF p. 104 (page imprimee 99)</t>
        </is>
      </c>
    </row>
    <row r="1934">
      <c r="A1934" t="n">
        <v>64</v>
      </c>
      <c r="B1934" t="inlineStr">
        <is>
          <t>AFG ASSURANCES MALI IARD</t>
        </is>
      </c>
      <c r="C1934" t="inlineStr">
        <is>
          <t>MALI</t>
        </is>
      </c>
      <c r="D1934" t="inlineStr">
        <is>
          <t>Non-vie</t>
        </is>
      </c>
      <c r="E1934" t="inlineStr">
        <is>
          <t>Marge disponible</t>
        </is>
      </c>
      <c r="F1934" t="n">
        <v>2022</v>
      </c>
      <c r="G1934" s="5" t="n">
        <v>4677323</v>
      </c>
      <c r="H1934" t="inlineStr">
        <is>
          <t>PDF p. 104 (page imprimee 99)</t>
        </is>
      </c>
    </row>
    <row r="1935">
      <c r="A1935" t="n">
        <v>64</v>
      </c>
      <c r="B1935" t="inlineStr">
        <is>
          <t>AFG ASSURANCES MALI IARD</t>
        </is>
      </c>
      <c r="C1935" t="inlineStr">
        <is>
          <t>MALI</t>
        </is>
      </c>
      <c r="D1935" t="inlineStr">
        <is>
          <t>Non-vie</t>
        </is>
      </c>
      <c r="E1935" t="inlineStr">
        <is>
          <t>Marge disponible</t>
        </is>
      </c>
      <c r="F1935" t="n">
        <v>2023</v>
      </c>
      <c r="G1935" s="5" t="n">
        <v>5543234</v>
      </c>
      <c r="H1935" t="inlineStr">
        <is>
          <t>PDF p. 104 (page imprimee 99)</t>
        </is>
      </c>
    </row>
    <row r="1936">
      <c r="A1936" t="n">
        <v>64</v>
      </c>
      <c r="B1936" t="inlineStr">
        <is>
          <t>AFG ASSURANCES MALI IARD</t>
        </is>
      </c>
      <c r="C1936" t="inlineStr">
        <is>
          <t>MALI</t>
        </is>
      </c>
      <c r="D1936" t="inlineStr">
        <is>
          <t>Non-vie</t>
        </is>
      </c>
      <c r="E1936" t="inlineStr">
        <is>
          <t>Engagements Réglementés</t>
        </is>
      </c>
      <c r="F1936" t="n">
        <v>2022</v>
      </c>
      <c r="G1936" s="5" t="n">
        <v>2280547</v>
      </c>
      <c r="H1936" t="inlineStr">
        <is>
          <t>PDF p. 104 (page imprimee 99)</t>
        </is>
      </c>
    </row>
    <row r="1937">
      <c r="A1937" t="n">
        <v>64</v>
      </c>
      <c r="B1937" t="inlineStr">
        <is>
          <t>AFG ASSURANCES MALI IARD</t>
        </is>
      </c>
      <c r="C1937" t="inlineStr">
        <is>
          <t>MALI</t>
        </is>
      </c>
      <c r="D1937" t="inlineStr">
        <is>
          <t>Non-vie</t>
        </is>
      </c>
      <c r="E1937" t="inlineStr">
        <is>
          <t>Engagements Réglementés</t>
        </is>
      </c>
      <c r="F1937" t="n">
        <v>2023</v>
      </c>
      <c r="G1937" s="5" t="n">
        <v>5135129</v>
      </c>
      <c r="H1937" t="inlineStr">
        <is>
          <t>PDF p. 104 (page imprimee 99)</t>
        </is>
      </c>
    </row>
    <row r="1938">
      <c r="A1938" t="n">
        <v>64</v>
      </c>
      <c r="B1938" t="inlineStr">
        <is>
          <t>AFG ASSURANCES MALI IARD</t>
        </is>
      </c>
      <c r="C1938" t="inlineStr">
        <is>
          <t>MALI</t>
        </is>
      </c>
      <c r="D1938" t="inlineStr">
        <is>
          <t>Non-vie</t>
        </is>
      </c>
      <c r="E1938" t="inlineStr">
        <is>
          <t>Actifs admis</t>
        </is>
      </c>
      <c r="F1938" t="n">
        <v>2022</v>
      </c>
      <c r="G1938" s="5" t="n">
        <v>2878389</v>
      </c>
      <c r="H1938" t="inlineStr">
        <is>
          <t>PDF p. 104 (page imprimee 99)</t>
        </is>
      </c>
    </row>
    <row r="1939">
      <c r="A1939" t="n">
        <v>64</v>
      </c>
      <c r="B1939" t="inlineStr">
        <is>
          <t>AFG ASSURANCES MALI IARD</t>
        </is>
      </c>
      <c r="C1939" t="inlineStr">
        <is>
          <t>MALI</t>
        </is>
      </c>
      <c r="D1939" t="inlineStr">
        <is>
          <t>Non-vie</t>
        </is>
      </c>
      <c r="E1939" t="inlineStr">
        <is>
          <t>Actifs admis</t>
        </is>
      </c>
      <c r="F1939" t="n">
        <v>2023</v>
      </c>
      <c r="G1939" s="5" t="n">
        <v>5598505</v>
      </c>
      <c r="H1939" t="inlineStr">
        <is>
          <t>PDF p. 104 (page imprimee 99)</t>
        </is>
      </c>
    </row>
    <row r="1940">
      <c r="A1940" t="n">
        <v>64</v>
      </c>
      <c r="B1940" t="inlineStr">
        <is>
          <t>AFG ASSURANCES MALI IARD</t>
        </is>
      </c>
      <c r="C1940" t="inlineStr">
        <is>
          <t>MALI</t>
        </is>
      </c>
      <c r="D1940" t="inlineStr">
        <is>
          <t>Non-vie</t>
        </is>
      </c>
      <c r="E1940" t="inlineStr">
        <is>
          <t>Dont liquidités</t>
        </is>
      </c>
      <c r="F1940" t="n">
        <v>2022</v>
      </c>
      <c r="G1940" s="5" t="n">
        <v>912219</v>
      </c>
      <c r="H1940" t="inlineStr">
        <is>
          <t>PDF p. 104 (page imprimee 99)</t>
        </is>
      </c>
    </row>
    <row r="1941">
      <c r="A1941" t="n">
        <v>64</v>
      </c>
      <c r="B1941" t="inlineStr">
        <is>
          <t>AFG ASSURANCES MALI IARD</t>
        </is>
      </c>
      <c r="C1941" t="inlineStr">
        <is>
          <t>MALI</t>
        </is>
      </c>
      <c r="D1941" t="inlineStr">
        <is>
          <t>Non-vie</t>
        </is>
      </c>
      <c r="E1941" t="inlineStr">
        <is>
          <t>Dont liquidités</t>
        </is>
      </c>
      <c r="F1941" t="n">
        <v>2023</v>
      </c>
      <c r="G1941" s="5" t="n">
        <v>2054052</v>
      </c>
      <c r="H1941" t="inlineStr">
        <is>
          <t>PDF p. 104 (page imprimee 99)</t>
        </is>
      </c>
    </row>
    <row r="1942">
      <c r="A1942" t="n">
        <v>65</v>
      </c>
      <c r="B1942" t="inlineStr">
        <is>
          <t>ASSURANCES LAFIA SA</t>
        </is>
      </c>
      <c r="C1942" t="inlineStr">
        <is>
          <t>MALI</t>
        </is>
      </c>
      <c r="D1942" t="inlineStr">
        <is>
          <t>Non-vie</t>
        </is>
      </c>
      <c r="E1942" t="inlineStr">
        <is>
          <t>Produits financiers nets</t>
        </is>
      </c>
      <c r="F1942" t="n">
        <v>2022</v>
      </c>
      <c r="G1942" s="5" t="n">
        <v>343469</v>
      </c>
      <c r="H1942" t="inlineStr">
        <is>
          <t>PDF p. 105 (page imprimee 100)</t>
        </is>
      </c>
    </row>
    <row r="1943">
      <c r="A1943" t="n">
        <v>65</v>
      </c>
      <c r="B1943" t="inlineStr">
        <is>
          <t>ASSURANCES LAFIA SA</t>
        </is>
      </c>
      <c r="C1943" t="inlineStr">
        <is>
          <t>MALI</t>
        </is>
      </c>
      <c r="D1943" t="inlineStr">
        <is>
          <t>Non-vie</t>
        </is>
      </c>
      <c r="E1943" t="inlineStr">
        <is>
          <t>Produits financiers nets</t>
        </is>
      </c>
      <c r="F1943" t="n">
        <v>2023</v>
      </c>
      <c r="G1943" s="5" t="n">
        <v>442348</v>
      </c>
      <c r="H1943" t="inlineStr">
        <is>
          <t>PDF p. 105 (page imprimee 100)</t>
        </is>
      </c>
    </row>
    <row r="1944">
      <c r="A1944" t="n">
        <v>65</v>
      </c>
      <c r="B1944" t="inlineStr">
        <is>
          <t>ASSURANCES LAFIA SA</t>
        </is>
      </c>
      <c r="C1944" t="inlineStr">
        <is>
          <t>MALI</t>
        </is>
      </c>
      <c r="D1944" t="inlineStr">
        <is>
          <t>Non-vie</t>
        </is>
      </c>
      <c r="E1944" t="inlineStr">
        <is>
          <t>Commissions</t>
        </is>
      </c>
      <c r="F1944" t="n">
        <v>2022</v>
      </c>
      <c r="G1944" s="5" t="n">
        <v>534921</v>
      </c>
      <c r="H1944" t="inlineStr">
        <is>
          <t>PDF p. 105 (page imprimee 100)</t>
        </is>
      </c>
    </row>
    <row r="1945">
      <c r="A1945" t="n">
        <v>65</v>
      </c>
      <c r="B1945" t="inlineStr">
        <is>
          <t>ASSURANCES LAFIA SA</t>
        </is>
      </c>
      <c r="C1945" t="inlineStr">
        <is>
          <t>MALI</t>
        </is>
      </c>
      <c r="D1945" t="inlineStr">
        <is>
          <t>Non-vie</t>
        </is>
      </c>
      <c r="E1945" t="inlineStr">
        <is>
          <t>Commissions</t>
        </is>
      </c>
      <c r="F1945" t="n">
        <v>2023</v>
      </c>
      <c r="G1945" s="5" t="n">
        <v>520219</v>
      </c>
      <c r="H1945" t="inlineStr">
        <is>
          <t>PDF p. 105 (page imprimee 100)</t>
        </is>
      </c>
    </row>
    <row r="1946">
      <c r="A1946" t="n">
        <v>65</v>
      </c>
      <c r="B1946" t="inlineStr">
        <is>
          <t>ASSURANCES LAFIA SA</t>
        </is>
      </c>
      <c r="C1946" t="inlineStr">
        <is>
          <t>MALI</t>
        </is>
      </c>
      <c r="D1946" t="inlineStr">
        <is>
          <t>Non-vie</t>
        </is>
      </c>
      <c r="E1946" t="inlineStr">
        <is>
          <t>Autres charges de l'exercice</t>
        </is>
      </c>
      <c r="F1946" t="n">
        <v>2022</v>
      </c>
      <c r="G1946" s="5" t="n">
        <v>1048211</v>
      </c>
      <c r="H1946" t="inlineStr">
        <is>
          <t>PDF p. 105 (page imprimee 100)</t>
        </is>
      </c>
    </row>
    <row r="1947">
      <c r="A1947" t="n">
        <v>65</v>
      </c>
      <c r="B1947" t="inlineStr">
        <is>
          <t>ASSURANCES LAFIA SA</t>
        </is>
      </c>
      <c r="C1947" t="inlineStr">
        <is>
          <t>MALI</t>
        </is>
      </c>
      <c r="D1947" t="inlineStr">
        <is>
          <t>Non-vie</t>
        </is>
      </c>
      <c r="E1947" t="inlineStr">
        <is>
          <t>Autres charges de l'exercice</t>
        </is>
      </c>
      <c r="F1947" t="n">
        <v>2023</v>
      </c>
      <c r="G1947" s="5" t="n">
        <v>1370711</v>
      </c>
      <c r="H1947" t="inlineStr">
        <is>
          <t>PDF p. 105 (page imprimee 100)</t>
        </is>
      </c>
    </row>
    <row r="1948">
      <c r="A1948" t="n">
        <v>65</v>
      </c>
      <c r="B1948" t="inlineStr">
        <is>
          <t>ASSURANCES LAFIA SA</t>
        </is>
      </c>
      <c r="C1948" t="inlineStr">
        <is>
          <t>MALI</t>
        </is>
      </c>
      <c r="D1948" t="inlineStr">
        <is>
          <t>Non-vie</t>
        </is>
      </c>
      <c r="E1948" t="inlineStr">
        <is>
          <t>Provisions pour risques en cours</t>
        </is>
      </c>
      <c r="F1948" t="n">
        <v>2022</v>
      </c>
      <c r="G1948" s="5" t="n">
        <v>560230</v>
      </c>
      <c r="H1948" t="inlineStr">
        <is>
          <t>PDF p. 105 (page imprimee 100)</t>
        </is>
      </c>
    </row>
    <row r="1949">
      <c r="A1949" t="n">
        <v>65</v>
      </c>
      <c r="B1949" t="inlineStr">
        <is>
          <t>ASSURANCES LAFIA SA</t>
        </is>
      </c>
      <c r="C1949" t="inlineStr">
        <is>
          <t>MALI</t>
        </is>
      </c>
      <c r="D1949" t="inlineStr">
        <is>
          <t>Non-vie</t>
        </is>
      </c>
      <c r="E1949" t="inlineStr">
        <is>
          <t>Provisions pour risques en cours</t>
        </is>
      </c>
      <c r="F1949" t="n">
        <v>2023</v>
      </c>
      <c r="G1949" s="5" t="n">
        <v>534286</v>
      </c>
      <c r="H1949" t="inlineStr">
        <is>
          <t>PDF p. 105 (page imprimee 100)</t>
        </is>
      </c>
    </row>
    <row r="1950">
      <c r="A1950" t="n">
        <v>65</v>
      </c>
      <c r="B1950" t="inlineStr">
        <is>
          <t>ASSURANCES LAFIA SA</t>
        </is>
      </c>
      <c r="C1950" t="inlineStr">
        <is>
          <t>MALI</t>
        </is>
      </c>
      <c r="D1950" t="inlineStr">
        <is>
          <t>Non-vie</t>
        </is>
      </c>
      <c r="E1950" t="inlineStr">
        <is>
          <t>Primes cédées aux réassureurs</t>
        </is>
      </c>
      <c r="F1950" t="n">
        <v>2022</v>
      </c>
      <c r="G1950" s="5" t="n">
        <v>282735</v>
      </c>
      <c r="H1950" t="inlineStr">
        <is>
          <t>PDF p. 105 (page imprimee 100)</t>
        </is>
      </c>
    </row>
    <row r="1951">
      <c r="A1951" t="n">
        <v>65</v>
      </c>
      <c r="B1951" t="inlineStr">
        <is>
          <t>ASSURANCES LAFIA SA</t>
        </is>
      </c>
      <c r="C1951" t="inlineStr">
        <is>
          <t>MALI</t>
        </is>
      </c>
      <c r="D1951" t="inlineStr">
        <is>
          <t>Non-vie</t>
        </is>
      </c>
      <c r="E1951" t="inlineStr">
        <is>
          <t>Primes cédées aux réassureurs</t>
        </is>
      </c>
      <c r="F1951" t="n">
        <v>2023</v>
      </c>
      <c r="G1951" s="5" t="n">
        <v>50821</v>
      </c>
      <c r="H1951" t="inlineStr">
        <is>
          <t>PDF p. 105 (page imprimee 100)</t>
        </is>
      </c>
    </row>
    <row r="1952">
      <c r="A1952" t="n">
        <v>65</v>
      </c>
      <c r="B1952" t="inlineStr">
        <is>
          <t>ASSURANCES LAFIA SA</t>
        </is>
      </c>
      <c r="C1952" t="inlineStr">
        <is>
          <t>MALI</t>
        </is>
      </c>
      <c r="D1952" t="inlineStr">
        <is>
          <t>Non-vie</t>
        </is>
      </c>
      <c r="E1952" t="inlineStr">
        <is>
          <t>Primes acquises aux réassureurs</t>
        </is>
      </c>
      <c r="F1952" t="n">
        <v>2022</v>
      </c>
      <c r="G1952" s="5" t="n">
        <v>297729</v>
      </c>
      <c r="H1952" t="inlineStr">
        <is>
          <t>PDF p. 105 (page imprimee 100)</t>
        </is>
      </c>
    </row>
    <row r="1953">
      <c r="A1953" t="n">
        <v>65</v>
      </c>
      <c r="B1953" t="inlineStr">
        <is>
          <t>ASSURANCES LAFIA SA</t>
        </is>
      </c>
      <c r="C1953" t="inlineStr">
        <is>
          <t>MALI</t>
        </is>
      </c>
      <c r="D1953" t="inlineStr">
        <is>
          <t>Non-vie</t>
        </is>
      </c>
      <c r="E1953" t="inlineStr">
        <is>
          <t>Primes acquises aux réassureurs</t>
        </is>
      </c>
      <c r="F1953" t="n">
        <v>2023</v>
      </c>
      <c r="G1953" s="5" t="n">
        <v>53813</v>
      </c>
      <c r="H1953" t="inlineStr">
        <is>
          <t>PDF p. 105 (page imprimee 100)</t>
        </is>
      </c>
    </row>
    <row r="1954">
      <c r="A1954" t="n">
        <v>65</v>
      </c>
      <c r="B1954" t="inlineStr">
        <is>
          <t>ASSURANCES LAFIA SA</t>
        </is>
      </c>
      <c r="C1954" t="inlineStr">
        <is>
          <t>MALI</t>
        </is>
      </c>
      <c r="D1954" t="inlineStr">
        <is>
          <t>Non-vie</t>
        </is>
      </c>
      <c r="E1954" t="inlineStr">
        <is>
          <t>Part des réassureurs dans les charges</t>
        </is>
      </c>
      <c r="F1954" t="n">
        <v>2022</v>
      </c>
      <c r="G1954" s="5" t="n">
        <v>39103</v>
      </c>
      <c r="H1954" t="inlineStr">
        <is>
          <t>PDF p. 105 (page imprimee 100)</t>
        </is>
      </c>
    </row>
    <row r="1955">
      <c r="A1955" t="n">
        <v>65</v>
      </c>
      <c r="B1955" t="inlineStr">
        <is>
          <t>ASSURANCES LAFIA SA</t>
        </is>
      </c>
      <c r="C1955" t="inlineStr">
        <is>
          <t>MALI</t>
        </is>
      </c>
      <c r="D1955" t="inlineStr">
        <is>
          <t>Non-vie</t>
        </is>
      </c>
      <c r="E1955" t="inlineStr">
        <is>
          <t>Part des réassureurs dans les charges</t>
        </is>
      </c>
      <c r="F1955" t="n">
        <v>2023</v>
      </c>
      <c r="G1955" s="5" t="n">
        <v>2094033</v>
      </c>
      <c r="H1955" t="inlineStr">
        <is>
          <t>PDF p. 105 (page imprimee 100)</t>
        </is>
      </c>
    </row>
    <row r="1956">
      <c r="A1956" t="n">
        <v>65</v>
      </c>
      <c r="B1956" t="inlineStr">
        <is>
          <t>ASSURANCES LAFIA SA</t>
        </is>
      </c>
      <c r="C1956" t="inlineStr">
        <is>
          <t>MALI</t>
        </is>
      </c>
      <c r="D1956" t="inlineStr">
        <is>
          <t>Non-vie</t>
        </is>
      </c>
      <c r="E1956" t="inlineStr">
        <is>
          <t>Prestations et frais payés</t>
        </is>
      </c>
      <c r="F1956" t="n">
        <v>2022</v>
      </c>
      <c r="G1956" s="5" t="n">
        <v>770410</v>
      </c>
      <c r="H1956" t="inlineStr">
        <is>
          <t>PDF p. 105 (page imprimee 100)</t>
        </is>
      </c>
    </row>
    <row r="1957">
      <c r="A1957" t="n">
        <v>65</v>
      </c>
      <c r="B1957" t="inlineStr">
        <is>
          <t>ASSURANCES LAFIA SA</t>
        </is>
      </c>
      <c r="C1957" t="inlineStr">
        <is>
          <t>MALI</t>
        </is>
      </c>
      <c r="D1957" t="inlineStr">
        <is>
          <t>Non-vie</t>
        </is>
      </c>
      <c r="E1957" t="inlineStr">
        <is>
          <t>Prestations et frais payés</t>
        </is>
      </c>
      <c r="F1957" t="n">
        <v>2023</v>
      </c>
      <c r="G1957" s="5" t="n">
        <v>808452</v>
      </c>
      <c r="H1957" t="inlineStr">
        <is>
          <t>PDF p. 105 (page imprimee 100)</t>
        </is>
      </c>
    </row>
    <row r="1958">
      <c r="A1958" t="n">
        <v>65</v>
      </c>
      <c r="B1958" t="inlineStr">
        <is>
          <t>ASSURANCES LAFIA SA</t>
        </is>
      </c>
      <c r="C1958" t="inlineStr">
        <is>
          <t>MALI</t>
        </is>
      </c>
      <c r="D1958" t="inlineStr">
        <is>
          <t>Non-vie</t>
        </is>
      </c>
      <c r="E1958" t="inlineStr">
        <is>
          <t>Provisions pour sinistres à payer</t>
        </is>
      </c>
      <c r="F1958" t="n">
        <v>2022</v>
      </c>
      <c r="G1958" s="5" t="n">
        <v>2234287</v>
      </c>
      <c r="H1958" t="inlineStr">
        <is>
          <t>PDF p. 105 (page imprimee 100)</t>
        </is>
      </c>
    </row>
    <row r="1959">
      <c r="A1959" t="n">
        <v>65</v>
      </c>
      <c r="B1959" t="inlineStr">
        <is>
          <t>ASSURANCES LAFIA SA</t>
        </is>
      </c>
      <c r="C1959" t="inlineStr">
        <is>
          <t>MALI</t>
        </is>
      </c>
      <c r="D1959" t="inlineStr">
        <is>
          <t>Non-vie</t>
        </is>
      </c>
      <c r="E1959" t="inlineStr">
        <is>
          <t>Provisions pour sinistres à payer</t>
        </is>
      </c>
      <c r="F1959" t="n">
        <v>2023</v>
      </c>
      <c r="G1959" s="5" t="n">
        <v>4577785</v>
      </c>
      <c r="H1959" t="inlineStr">
        <is>
          <t>PDF p. 105 (page imprimee 100)</t>
        </is>
      </c>
    </row>
    <row r="1960">
      <c r="A1960" t="n">
        <v>65</v>
      </c>
      <c r="B1960" t="inlineStr">
        <is>
          <t>ASSURANCES LAFIA SA</t>
        </is>
      </c>
      <c r="C1960" t="inlineStr">
        <is>
          <t>MALI</t>
        </is>
      </c>
      <c r="D1960" t="inlineStr">
        <is>
          <t>Non-vie</t>
        </is>
      </c>
      <c r="E1960" t="inlineStr">
        <is>
          <t>Résultats d’exploitations nets</t>
        </is>
      </c>
      <c r="F1960" t="n">
        <v>2022</v>
      </c>
      <c r="G1960" s="5" t="n">
        <v>305026</v>
      </c>
      <c r="H1960" t="inlineStr">
        <is>
          <t>PDF p. 105 (page imprimee 100)</t>
        </is>
      </c>
    </row>
    <row r="1961">
      <c r="A1961" t="n">
        <v>65</v>
      </c>
      <c r="B1961" t="inlineStr">
        <is>
          <t>ASSURANCES LAFIA SA</t>
        </is>
      </c>
      <c r="C1961" t="inlineStr">
        <is>
          <t>MALI</t>
        </is>
      </c>
      <c r="D1961" t="inlineStr">
        <is>
          <t>Non-vie</t>
        </is>
      </c>
      <c r="E1961" t="inlineStr">
        <is>
          <t>Résultats d’exploitations nets</t>
        </is>
      </c>
      <c r="F1961" t="n">
        <v>2023</v>
      </c>
      <c r="G1961" s="5" t="n">
        <v>546969</v>
      </c>
      <c r="H1961" t="inlineStr">
        <is>
          <t>PDF p. 105 (page imprimee 100)</t>
        </is>
      </c>
    </row>
    <row r="1962">
      <c r="A1962" t="n">
        <v>65</v>
      </c>
      <c r="B1962" t="inlineStr">
        <is>
          <t>ASSURANCES LAFIA SA</t>
        </is>
      </c>
      <c r="C1962" t="inlineStr">
        <is>
          <t>MALI</t>
        </is>
      </c>
      <c r="D1962" t="inlineStr">
        <is>
          <t>Non-vie</t>
        </is>
      </c>
      <c r="E1962" t="inlineStr">
        <is>
          <t>Total des capitaux propres et réserves</t>
        </is>
      </c>
      <c r="F1962" t="n">
        <v>2022</v>
      </c>
      <c r="G1962" s="5" t="n">
        <v>3607369</v>
      </c>
      <c r="H1962" t="inlineStr">
        <is>
          <t>PDF p. 105 (page imprimee 100)</t>
        </is>
      </c>
    </row>
    <row r="1963">
      <c r="A1963" t="n">
        <v>65</v>
      </c>
      <c r="B1963" t="inlineStr">
        <is>
          <t>ASSURANCES LAFIA SA</t>
        </is>
      </c>
      <c r="C1963" t="inlineStr">
        <is>
          <t>MALI</t>
        </is>
      </c>
      <c r="D1963" t="inlineStr">
        <is>
          <t>Non-vie</t>
        </is>
      </c>
      <c r="E1963" t="inlineStr">
        <is>
          <t>Total des capitaux propres et réserves</t>
        </is>
      </c>
      <c r="F1963" t="n">
        <v>2023</v>
      </c>
      <c r="G1963" s="5" t="n">
        <v>3694876</v>
      </c>
      <c r="H1963" t="inlineStr">
        <is>
          <t>PDF p. 105 (page imprimee 100)</t>
        </is>
      </c>
    </row>
    <row r="1964">
      <c r="A1964" t="n">
        <v>65</v>
      </c>
      <c r="B1964" t="inlineStr">
        <is>
          <t>ASSURANCES LAFIA SA</t>
        </is>
      </c>
      <c r="C1964" t="inlineStr">
        <is>
          <t>MALI</t>
        </is>
      </c>
      <c r="D1964" t="inlineStr">
        <is>
          <t>Non-vie</t>
        </is>
      </c>
      <c r="E1964" t="inlineStr">
        <is>
          <t>Marge réglementaire</t>
        </is>
      </c>
      <c r="F1964" t="n">
        <v>2022</v>
      </c>
      <c r="G1964" s="5" t="n">
        <v>525552</v>
      </c>
      <c r="H1964" t="inlineStr">
        <is>
          <t>PDF p. 105 (page imprimee 100)</t>
        </is>
      </c>
    </row>
    <row r="1965">
      <c r="A1965" t="n">
        <v>65</v>
      </c>
      <c r="B1965" t="inlineStr">
        <is>
          <t>ASSURANCES LAFIA SA</t>
        </is>
      </c>
      <c r="C1965" t="inlineStr">
        <is>
          <t>MALI</t>
        </is>
      </c>
      <c r="D1965" t="inlineStr">
        <is>
          <t>Non-vie</t>
        </is>
      </c>
      <c r="E1965" t="inlineStr">
        <is>
          <t>Marge réglementaire</t>
        </is>
      </c>
      <c r="F1965" t="n">
        <v>2023</v>
      </c>
      <c r="G1965" s="5" t="n">
        <v>619745</v>
      </c>
      <c r="H1965" t="inlineStr">
        <is>
          <t>PDF p. 105 (page imprimee 100)</t>
        </is>
      </c>
    </row>
    <row r="1966">
      <c r="A1966" t="n">
        <v>65</v>
      </c>
      <c r="B1966" t="inlineStr">
        <is>
          <t>ASSURANCES LAFIA SA</t>
        </is>
      </c>
      <c r="C1966" t="inlineStr">
        <is>
          <t>MALI</t>
        </is>
      </c>
      <c r="D1966" t="inlineStr">
        <is>
          <t>Non-vie</t>
        </is>
      </c>
      <c r="E1966" t="inlineStr">
        <is>
          <t>Marge disponible</t>
        </is>
      </c>
      <c r="F1966" t="n">
        <v>2022</v>
      </c>
      <c r="G1966" s="5" t="n">
        <v>4035549</v>
      </c>
      <c r="H1966" t="inlineStr">
        <is>
          <t>PDF p. 105 (page imprimee 100)</t>
        </is>
      </c>
    </row>
    <row r="1967">
      <c r="A1967" t="n">
        <v>65</v>
      </c>
      <c r="B1967" t="inlineStr">
        <is>
          <t>ASSURANCES LAFIA SA</t>
        </is>
      </c>
      <c r="C1967" t="inlineStr">
        <is>
          <t>MALI</t>
        </is>
      </c>
      <c r="D1967" t="inlineStr">
        <is>
          <t>Non-vie</t>
        </is>
      </c>
      <c r="E1967" t="inlineStr">
        <is>
          <t>Marge disponible</t>
        </is>
      </c>
      <c r="F1967" t="n">
        <v>2023</v>
      </c>
      <c r="G1967" s="5" t="n">
        <v>3602625</v>
      </c>
      <c r="H1967" t="inlineStr">
        <is>
          <t>PDF p. 105 (page imprimee 100)</t>
        </is>
      </c>
    </row>
    <row r="1968">
      <c r="A1968" t="n">
        <v>65</v>
      </c>
      <c r="B1968" t="inlineStr">
        <is>
          <t>ASSURANCES LAFIA SA</t>
        </is>
      </c>
      <c r="C1968" t="inlineStr">
        <is>
          <t>MALI</t>
        </is>
      </c>
      <c r="D1968" t="inlineStr">
        <is>
          <t>Non-vie</t>
        </is>
      </c>
      <c r="E1968" t="inlineStr">
        <is>
          <t>Engagements Réglementés</t>
        </is>
      </c>
      <c r="F1968" t="n">
        <v>2022</v>
      </c>
      <c r="G1968" s="5" t="n">
        <v>3283346</v>
      </c>
      <c r="H1968" t="inlineStr">
        <is>
          <t>PDF p. 105 (page imprimee 100)</t>
        </is>
      </c>
    </row>
    <row r="1969">
      <c r="A1969" t="n">
        <v>65</v>
      </c>
      <c r="B1969" t="inlineStr">
        <is>
          <t>ASSURANCES LAFIA SA</t>
        </is>
      </c>
      <c r="C1969" t="inlineStr">
        <is>
          <t>MALI</t>
        </is>
      </c>
      <c r="D1969" t="inlineStr">
        <is>
          <t>Non-vie</t>
        </is>
      </c>
      <c r="E1969" t="inlineStr">
        <is>
          <t>Engagements Réglementés</t>
        </is>
      </c>
      <c r="F1969" t="n">
        <v>2023</v>
      </c>
      <c r="G1969" s="5" t="n">
        <v>5842387</v>
      </c>
      <c r="H1969" t="inlineStr">
        <is>
          <t>PDF p. 105 (page imprimee 100)</t>
        </is>
      </c>
    </row>
    <row r="1970">
      <c r="A1970" t="n">
        <v>65</v>
      </c>
      <c r="B1970" t="inlineStr">
        <is>
          <t>ASSURANCES LAFIA SA</t>
        </is>
      </c>
      <c r="C1970" t="inlineStr">
        <is>
          <t>MALI</t>
        </is>
      </c>
      <c r="D1970" t="inlineStr">
        <is>
          <t>Non-vie</t>
        </is>
      </c>
      <c r="E1970" t="inlineStr">
        <is>
          <t>Actifs admis</t>
        </is>
      </c>
      <c r="F1970" t="n">
        <v>2022</v>
      </c>
      <c r="G1970" s="5" t="n">
        <v>9026691</v>
      </c>
      <c r="H1970" t="inlineStr">
        <is>
          <t>PDF p. 105 (page imprimee 100)</t>
        </is>
      </c>
    </row>
    <row r="1971">
      <c r="A1971" t="n">
        <v>65</v>
      </c>
      <c r="B1971" t="inlineStr">
        <is>
          <t>ASSURANCES LAFIA SA</t>
        </is>
      </c>
      <c r="C1971" t="inlineStr">
        <is>
          <t>MALI</t>
        </is>
      </c>
      <c r="D1971" t="inlineStr">
        <is>
          <t>Non-vie</t>
        </is>
      </c>
      <c r="E1971" t="inlineStr">
        <is>
          <t>Actifs admis</t>
        </is>
      </c>
      <c r="F1971" t="n">
        <v>2023</v>
      </c>
      <c r="G1971" s="5" t="n">
        <v>9457574</v>
      </c>
      <c r="H1971" t="inlineStr">
        <is>
          <t>PDF p. 105 (page imprimee 100)</t>
        </is>
      </c>
    </row>
    <row r="1972">
      <c r="A1972" t="n">
        <v>65</v>
      </c>
      <c r="B1972" t="inlineStr">
        <is>
          <t>ASSURANCES LAFIA SA</t>
        </is>
      </c>
      <c r="C1972" t="inlineStr">
        <is>
          <t>MALI</t>
        </is>
      </c>
      <c r="D1972" t="inlineStr">
        <is>
          <t>Non-vie</t>
        </is>
      </c>
      <c r="E1972" t="inlineStr">
        <is>
          <t>Dont liquidités</t>
        </is>
      </c>
      <c r="F1972" t="n">
        <v>2022</v>
      </c>
      <c r="G1972" s="5" t="n">
        <v>2364622</v>
      </c>
      <c r="H1972" t="inlineStr">
        <is>
          <t>PDF p. 105 (page imprimee 100)</t>
        </is>
      </c>
    </row>
    <row r="1973">
      <c r="A1973" t="n">
        <v>65</v>
      </c>
      <c r="B1973" t="inlineStr">
        <is>
          <t>ASSURANCES LAFIA SA</t>
        </is>
      </c>
      <c r="C1973" t="inlineStr">
        <is>
          <t>MALI</t>
        </is>
      </c>
      <c r="D1973" t="inlineStr">
        <is>
          <t>Non-vie</t>
        </is>
      </c>
      <c r="E1973" t="inlineStr">
        <is>
          <t>Dont liquidités</t>
        </is>
      </c>
      <c r="F1973" t="n">
        <v>2023</v>
      </c>
      <c r="G1973" s="5" t="n">
        <v>2933763</v>
      </c>
      <c r="H1973" t="inlineStr">
        <is>
          <t>PDF p. 105 (page imprimee 100)</t>
        </is>
      </c>
    </row>
    <row r="1974">
      <c r="A1974" t="n">
        <v>66</v>
      </c>
      <c r="B1974" t="inlineStr">
        <is>
          <t>COMPAGNIE D'ASSURANCE ET REASSURANCE SABU NYUMAN</t>
        </is>
      </c>
      <c r="C1974" t="inlineStr">
        <is>
          <t>MALI</t>
        </is>
      </c>
      <c r="D1974" t="inlineStr">
        <is>
          <t>Non-vie</t>
        </is>
      </c>
      <c r="E1974" t="inlineStr">
        <is>
          <t>Produits financiers nets</t>
        </is>
      </c>
      <c r="F1974" t="n">
        <v>2022</v>
      </c>
      <c r="G1974" s="5" t="n">
        <v>240832</v>
      </c>
      <c r="H1974" t="inlineStr">
        <is>
          <t>PDF p. 106 (page imprimee 101)</t>
        </is>
      </c>
    </row>
    <row r="1975">
      <c r="A1975" t="n">
        <v>66</v>
      </c>
      <c r="B1975" t="inlineStr">
        <is>
          <t>COMPAGNIE D'ASSURANCE ET REASSURANCE SABU NYUMAN</t>
        </is>
      </c>
      <c r="C1975" t="inlineStr">
        <is>
          <t>MALI</t>
        </is>
      </c>
      <c r="D1975" t="inlineStr">
        <is>
          <t>Non-vie</t>
        </is>
      </c>
      <c r="E1975" t="inlineStr">
        <is>
          <t>Produits financiers nets</t>
        </is>
      </c>
      <c r="F1975" t="n">
        <v>2023</v>
      </c>
      <c r="G1975" s="5" t="n">
        <v>121917</v>
      </c>
      <c r="H1975" t="inlineStr">
        <is>
          <t>PDF p. 106 (page imprimee 101)</t>
        </is>
      </c>
    </row>
    <row r="1976">
      <c r="A1976" t="n">
        <v>66</v>
      </c>
      <c r="B1976" t="inlineStr">
        <is>
          <t>COMPAGNIE D'ASSURANCE ET REASSURANCE SABU NYUMAN</t>
        </is>
      </c>
      <c r="C1976" t="inlineStr">
        <is>
          <t>MALI</t>
        </is>
      </c>
      <c r="D1976" t="inlineStr">
        <is>
          <t>Non-vie</t>
        </is>
      </c>
      <c r="E1976" t="inlineStr">
        <is>
          <t>Commissions</t>
        </is>
      </c>
      <c r="F1976" t="n">
        <v>2022</v>
      </c>
      <c r="G1976" s="5" t="n">
        <v>895397</v>
      </c>
      <c r="H1976" t="inlineStr">
        <is>
          <t>PDF p. 106 (page imprimee 101)</t>
        </is>
      </c>
    </row>
    <row r="1977">
      <c r="A1977" t="n">
        <v>66</v>
      </c>
      <c r="B1977" t="inlineStr">
        <is>
          <t>COMPAGNIE D'ASSURANCE ET REASSURANCE SABU NYUMAN</t>
        </is>
      </c>
      <c r="C1977" t="inlineStr">
        <is>
          <t>MALI</t>
        </is>
      </c>
      <c r="D1977" t="inlineStr">
        <is>
          <t>Non-vie</t>
        </is>
      </c>
      <c r="E1977" t="inlineStr">
        <is>
          <t>Commissions</t>
        </is>
      </c>
      <c r="F1977" t="n">
        <v>2023</v>
      </c>
      <c r="G1977" s="5" t="n">
        <v>1099135</v>
      </c>
      <c r="H1977" t="inlineStr">
        <is>
          <t>PDF p. 106 (page imprimee 101)</t>
        </is>
      </c>
    </row>
    <row r="1978">
      <c r="A1978" t="n">
        <v>66</v>
      </c>
      <c r="B1978" t="inlineStr">
        <is>
          <t>COMPAGNIE D'ASSURANCE ET REASSURANCE SABU NYUMAN</t>
        </is>
      </c>
      <c r="C1978" t="inlineStr">
        <is>
          <t>MALI</t>
        </is>
      </c>
      <c r="D1978" t="inlineStr">
        <is>
          <t>Non-vie</t>
        </is>
      </c>
      <c r="E1978" t="inlineStr">
        <is>
          <t>Autres charges de l'exercice</t>
        </is>
      </c>
      <c r="F1978" t="n">
        <v>2022</v>
      </c>
      <c r="G1978" s="5" t="n">
        <v>1838592</v>
      </c>
      <c r="H1978" t="inlineStr">
        <is>
          <t>PDF p. 106 (page imprimee 101)</t>
        </is>
      </c>
    </row>
    <row r="1979">
      <c r="A1979" t="n">
        <v>66</v>
      </c>
      <c r="B1979" t="inlineStr">
        <is>
          <t>COMPAGNIE D'ASSURANCE ET REASSURANCE SABU NYUMAN</t>
        </is>
      </c>
      <c r="C1979" t="inlineStr">
        <is>
          <t>MALI</t>
        </is>
      </c>
      <c r="D1979" t="inlineStr">
        <is>
          <t>Non-vie</t>
        </is>
      </c>
      <c r="E1979" t="inlineStr">
        <is>
          <t>Autres charges de l'exercice</t>
        </is>
      </c>
      <c r="F1979" t="n">
        <v>2023</v>
      </c>
      <c r="G1979" s="5" t="n">
        <v>1879327</v>
      </c>
      <c r="H1979" t="inlineStr">
        <is>
          <t>PDF p. 106 (page imprimee 101)</t>
        </is>
      </c>
    </row>
    <row r="1980">
      <c r="A1980" t="n">
        <v>66</v>
      </c>
      <c r="B1980" t="inlineStr">
        <is>
          <t>COMPAGNIE D'ASSURANCE ET REASSURANCE SABU NYUMAN</t>
        </is>
      </c>
      <c r="C1980" t="inlineStr">
        <is>
          <t>MALI</t>
        </is>
      </c>
      <c r="D1980" t="inlineStr">
        <is>
          <t>Non-vie</t>
        </is>
      </c>
      <c r="E1980" t="inlineStr">
        <is>
          <t>Provisions pour risques en cours</t>
        </is>
      </c>
      <c r="F1980" t="n">
        <v>2022</v>
      </c>
      <c r="G1980" s="5" t="n">
        <v>949740</v>
      </c>
      <c r="H1980" t="inlineStr">
        <is>
          <t>PDF p. 106 (page imprimee 101)</t>
        </is>
      </c>
    </row>
    <row r="1981">
      <c r="A1981" t="n">
        <v>66</v>
      </c>
      <c r="B1981" t="inlineStr">
        <is>
          <t>COMPAGNIE D'ASSURANCE ET REASSURANCE SABU NYUMAN</t>
        </is>
      </c>
      <c r="C1981" t="inlineStr">
        <is>
          <t>MALI</t>
        </is>
      </c>
      <c r="D1981" t="inlineStr">
        <is>
          <t>Non-vie</t>
        </is>
      </c>
      <c r="E1981" t="inlineStr">
        <is>
          <t>Provisions pour risques en cours</t>
        </is>
      </c>
      <c r="F1981" t="n">
        <v>2023</v>
      </c>
      <c r="G1981" s="5" t="n">
        <v>986280</v>
      </c>
      <c r="H1981" t="inlineStr">
        <is>
          <t>PDF p. 106 (page imprimee 101)</t>
        </is>
      </c>
    </row>
    <row r="1982">
      <c r="A1982" t="n">
        <v>66</v>
      </c>
      <c r="B1982" t="inlineStr">
        <is>
          <t>COMPAGNIE D'ASSURANCE ET REASSURANCE SABU NYUMAN</t>
        </is>
      </c>
      <c r="C1982" t="inlineStr">
        <is>
          <t>MALI</t>
        </is>
      </c>
      <c r="D1982" t="inlineStr">
        <is>
          <t>Non-vie</t>
        </is>
      </c>
      <c r="E1982" t="inlineStr">
        <is>
          <t>Primes cédées aux réassureurs</t>
        </is>
      </c>
      <c r="F1982" t="n">
        <v>2022</v>
      </c>
      <c r="G1982" s="5" t="n">
        <v>665573</v>
      </c>
      <c r="H1982" t="inlineStr">
        <is>
          <t>PDF p. 106 (page imprimee 101)</t>
        </is>
      </c>
    </row>
    <row r="1983">
      <c r="A1983" t="n">
        <v>66</v>
      </c>
      <c r="B1983" t="inlineStr">
        <is>
          <t>COMPAGNIE D'ASSURANCE ET REASSURANCE SABU NYUMAN</t>
        </is>
      </c>
      <c r="C1983" t="inlineStr">
        <is>
          <t>MALI</t>
        </is>
      </c>
      <c r="D1983" t="inlineStr">
        <is>
          <t>Non-vie</t>
        </is>
      </c>
      <c r="E1983" t="inlineStr">
        <is>
          <t>Primes cédées aux réassureurs</t>
        </is>
      </c>
      <c r="F1983" t="n">
        <v>2023</v>
      </c>
      <c r="G1983" s="5" t="n">
        <v>483515</v>
      </c>
      <c r="H1983" t="inlineStr">
        <is>
          <t>PDF p. 106 (page imprimee 101)</t>
        </is>
      </c>
    </row>
    <row r="1984">
      <c r="A1984" t="n">
        <v>66</v>
      </c>
      <c r="B1984" t="inlineStr">
        <is>
          <t>COMPAGNIE D'ASSURANCE ET REASSURANCE SABU NYUMAN</t>
        </is>
      </c>
      <c r="C1984" t="inlineStr">
        <is>
          <t>MALI</t>
        </is>
      </c>
      <c r="D1984" t="inlineStr">
        <is>
          <t>Non-vie</t>
        </is>
      </c>
      <c r="E1984" t="inlineStr">
        <is>
          <t>Primes acquises aux réassureurs</t>
        </is>
      </c>
      <c r="F1984" t="n">
        <v>2022</v>
      </c>
      <c r="G1984" s="5" t="n">
        <v>706912</v>
      </c>
      <c r="H1984" t="inlineStr">
        <is>
          <t>PDF p. 106 (page imprimee 101)</t>
        </is>
      </c>
    </row>
    <row r="1985">
      <c r="A1985" t="n">
        <v>66</v>
      </c>
      <c r="B1985" t="inlineStr">
        <is>
          <t>COMPAGNIE D'ASSURANCE ET REASSURANCE SABU NYUMAN</t>
        </is>
      </c>
      <c r="C1985" t="inlineStr">
        <is>
          <t>MALI</t>
        </is>
      </c>
      <c r="D1985" t="inlineStr">
        <is>
          <t>Non-vie</t>
        </is>
      </c>
      <c r="E1985" t="inlineStr">
        <is>
          <t>Primes acquises aux réassureurs</t>
        </is>
      </c>
      <c r="F1985" t="n">
        <v>2023</v>
      </c>
      <c r="G1985" s="5" t="n">
        <v>432172</v>
      </c>
      <c r="H1985" t="inlineStr">
        <is>
          <t>PDF p. 106 (page imprimee 101)</t>
        </is>
      </c>
    </row>
    <row r="1986">
      <c r="A1986" t="n">
        <v>66</v>
      </c>
      <c r="B1986" t="inlineStr">
        <is>
          <t>COMPAGNIE D'ASSURANCE ET REASSURANCE SABU NYUMAN</t>
        </is>
      </c>
      <c r="C1986" t="inlineStr">
        <is>
          <t>MALI</t>
        </is>
      </c>
      <c r="D1986" t="inlineStr">
        <is>
          <t>Non-vie</t>
        </is>
      </c>
      <c r="E1986" t="inlineStr">
        <is>
          <t>Part des réassureurs dans les charges</t>
        </is>
      </c>
      <c r="F1986" t="n">
        <v>2022</v>
      </c>
      <c r="G1986" s="5" t="n">
        <v>147639</v>
      </c>
      <c r="H1986" t="inlineStr">
        <is>
          <t>PDF p. 106 (page imprimee 101)</t>
        </is>
      </c>
    </row>
    <row r="1987">
      <c r="A1987" t="n">
        <v>66</v>
      </c>
      <c r="B1987" t="inlineStr">
        <is>
          <t>COMPAGNIE D'ASSURANCE ET REASSURANCE SABU NYUMAN</t>
        </is>
      </c>
      <c r="C1987" t="inlineStr">
        <is>
          <t>MALI</t>
        </is>
      </c>
      <c r="D1987" t="inlineStr">
        <is>
          <t>Non-vie</t>
        </is>
      </c>
      <c r="E1987" t="inlineStr">
        <is>
          <t>Part des réassureurs dans les charges</t>
        </is>
      </c>
      <c r="F1987" t="n">
        <v>2023</v>
      </c>
      <c r="G1987" s="5" t="n">
        <v>1004635</v>
      </c>
      <c r="H1987" t="inlineStr">
        <is>
          <t>PDF p. 106 (page imprimee 101)</t>
        </is>
      </c>
    </row>
    <row r="1988">
      <c r="A1988" t="n">
        <v>66</v>
      </c>
      <c r="B1988" t="inlineStr">
        <is>
          <t>COMPAGNIE D'ASSURANCE ET REASSURANCE SABU NYUMAN</t>
        </is>
      </c>
      <c r="C1988" t="inlineStr">
        <is>
          <t>MALI</t>
        </is>
      </c>
      <c r="D1988" t="inlineStr">
        <is>
          <t>Non-vie</t>
        </is>
      </c>
      <c r="E1988" t="inlineStr">
        <is>
          <t>Prestations et frais payés</t>
        </is>
      </c>
      <c r="F1988" t="n">
        <v>2022</v>
      </c>
      <c r="G1988" s="5" t="n">
        <v>1898624</v>
      </c>
      <c r="H1988" t="inlineStr">
        <is>
          <t>PDF p. 106 (page imprimee 101)</t>
        </is>
      </c>
    </row>
    <row r="1989">
      <c r="A1989" t="n">
        <v>66</v>
      </c>
      <c r="B1989" t="inlineStr">
        <is>
          <t>COMPAGNIE D'ASSURANCE ET REASSURANCE SABU NYUMAN</t>
        </is>
      </c>
      <c r="C1989" t="inlineStr">
        <is>
          <t>MALI</t>
        </is>
      </c>
      <c r="D1989" t="inlineStr">
        <is>
          <t>Non-vie</t>
        </is>
      </c>
      <c r="E1989" t="inlineStr">
        <is>
          <t>Prestations et frais payés</t>
        </is>
      </c>
      <c r="F1989" t="n">
        <v>2023</v>
      </c>
      <c r="G1989" s="5" t="n">
        <v>1812576</v>
      </c>
      <c r="H1989" t="inlineStr">
        <is>
          <t>PDF p. 106 (page imprimee 101)</t>
        </is>
      </c>
    </row>
    <row r="1990">
      <c r="A1990" t="n">
        <v>66</v>
      </c>
      <c r="B1990" t="inlineStr">
        <is>
          <t>COMPAGNIE D'ASSURANCE ET REASSURANCE SABU NYUMAN</t>
        </is>
      </c>
      <c r="C1990" t="inlineStr">
        <is>
          <t>MALI</t>
        </is>
      </c>
      <c r="D1990" t="inlineStr">
        <is>
          <t>Non-vie</t>
        </is>
      </c>
      <c r="E1990" t="inlineStr">
        <is>
          <t>Provisions pour sinistres à payer</t>
        </is>
      </c>
      <c r="F1990" t="n">
        <v>2022</v>
      </c>
      <c r="G1990" s="5" t="n">
        <v>2276630</v>
      </c>
      <c r="H1990" t="inlineStr">
        <is>
          <t>PDF p. 106 (page imprimee 101)</t>
        </is>
      </c>
    </row>
    <row r="1991">
      <c r="A1991" t="n">
        <v>66</v>
      </c>
      <c r="B1991" t="inlineStr">
        <is>
          <t>COMPAGNIE D'ASSURANCE ET REASSURANCE SABU NYUMAN</t>
        </is>
      </c>
      <c r="C1991" t="inlineStr">
        <is>
          <t>MALI</t>
        </is>
      </c>
      <c r="D1991" t="inlineStr">
        <is>
          <t>Non-vie</t>
        </is>
      </c>
      <c r="E1991" t="inlineStr">
        <is>
          <t>Provisions pour sinistres à payer</t>
        </is>
      </c>
      <c r="F1991" t="n">
        <v>2023</v>
      </c>
      <c r="G1991" s="5" t="n">
        <v>3132182</v>
      </c>
      <c r="H1991" t="inlineStr">
        <is>
          <t>PDF p. 106 (page imprimee 101)</t>
        </is>
      </c>
    </row>
    <row r="1992">
      <c r="A1992" t="n">
        <v>66</v>
      </c>
      <c r="B1992" t="inlineStr">
        <is>
          <t>COMPAGNIE D'ASSURANCE ET REASSURANCE SABU NYUMAN</t>
        </is>
      </c>
      <c r="C1992" t="inlineStr">
        <is>
          <t>MALI</t>
        </is>
      </c>
      <c r="D1992" t="inlineStr">
        <is>
          <t>Non-vie</t>
        </is>
      </c>
      <c r="E1992" t="inlineStr">
        <is>
          <t>Résultats d’exploitations nets</t>
        </is>
      </c>
      <c r="F1992" t="n">
        <v>2022</v>
      </c>
      <c r="G1992" s="5" t="n">
        <v>1068491</v>
      </c>
      <c r="H1992" t="inlineStr">
        <is>
          <t>PDF p. 106 (page imprimee 101)</t>
        </is>
      </c>
    </row>
    <row r="1993">
      <c r="A1993" t="n">
        <v>66</v>
      </c>
      <c r="B1993" t="inlineStr">
        <is>
          <t>COMPAGNIE D'ASSURANCE ET REASSURANCE SABU NYUMAN</t>
        </is>
      </c>
      <c r="C1993" t="inlineStr">
        <is>
          <t>MALI</t>
        </is>
      </c>
      <c r="D1993" t="inlineStr">
        <is>
          <t>Non-vie</t>
        </is>
      </c>
      <c r="E1993" t="inlineStr">
        <is>
          <t>Résultats d’exploitations nets</t>
        </is>
      </c>
      <c r="F1993" t="n">
        <v>2023</v>
      </c>
      <c r="G1993" s="5" t="n">
        <v>1119522</v>
      </c>
      <c r="H1993" t="inlineStr">
        <is>
          <t>PDF p. 106 (page imprimee 101)</t>
        </is>
      </c>
    </row>
    <row r="1994">
      <c r="A1994" t="n">
        <v>66</v>
      </c>
      <c r="B1994" t="inlineStr">
        <is>
          <t>COMPAGNIE D'ASSURANCE ET REASSURANCE SABU NYUMAN</t>
        </is>
      </c>
      <c r="C1994" t="inlineStr">
        <is>
          <t>MALI</t>
        </is>
      </c>
      <c r="D1994" t="inlineStr">
        <is>
          <t>Non-vie</t>
        </is>
      </c>
      <c r="E1994" t="inlineStr">
        <is>
          <t>Total des capitaux propres et réserves</t>
        </is>
      </c>
      <c r="F1994" t="n">
        <v>2022</v>
      </c>
      <c r="G1994" s="5" t="n">
        <v>3258458</v>
      </c>
      <c r="H1994" t="inlineStr">
        <is>
          <t>PDF p. 106 (page imprimee 101)</t>
        </is>
      </c>
    </row>
    <row r="1995">
      <c r="A1995" t="n">
        <v>66</v>
      </c>
      <c r="B1995" t="inlineStr">
        <is>
          <t>COMPAGNIE D'ASSURANCE ET REASSURANCE SABU NYUMAN</t>
        </is>
      </c>
      <c r="C1995" t="inlineStr">
        <is>
          <t>MALI</t>
        </is>
      </c>
      <c r="D1995" t="inlineStr">
        <is>
          <t>Non-vie</t>
        </is>
      </c>
      <c r="E1995" t="inlineStr">
        <is>
          <t>Total des capitaux propres et réserves</t>
        </is>
      </c>
      <c r="F1995" t="n">
        <v>2023</v>
      </c>
      <c r="G1995" s="5" t="n">
        <v>3838767</v>
      </c>
      <c r="H1995" t="inlineStr">
        <is>
          <t>PDF p. 106 (page imprimee 101)</t>
        </is>
      </c>
    </row>
    <row r="1996">
      <c r="A1996" t="n">
        <v>66</v>
      </c>
      <c r="B1996" t="inlineStr">
        <is>
          <t>COMPAGNIE D'ASSURANCE ET REASSURANCE SABU NYUMAN</t>
        </is>
      </c>
      <c r="C1996" t="inlineStr">
        <is>
          <t>MALI</t>
        </is>
      </c>
      <c r="D1996" t="inlineStr">
        <is>
          <t>Non-vie</t>
        </is>
      </c>
      <c r="E1996" t="inlineStr">
        <is>
          <t>Marge réglementaire</t>
        </is>
      </c>
      <c r="F1996" t="n">
        <v>2022</v>
      </c>
      <c r="G1996" s="5" t="n">
        <v>1145007</v>
      </c>
      <c r="H1996" t="inlineStr">
        <is>
          <t>PDF p. 106 (page imprimee 101)</t>
        </is>
      </c>
    </row>
    <row r="1997">
      <c r="A1997" t="n">
        <v>66</v>
      </c>
      <c r="B1997" t="inlineStr">
        <is>
          <t>COMPAGNIE D'ASSURANCE ET REASSURANCE SABU NYUMAN</t>
        </is>
      </c>
      <c r="C1997" t="inlineStr">
        <is>
          <t>MALI</t>
        </is>
      </c>
      <c r="D1997" t="inlineStr">
        <is>
          <t>Non-vie</t>
        </is>
      </c>
      <c r="E1997" t="inlineStr">
        <is>
          <t>Marge réglementaire</t>
        </is>
      </c>
      <c r="F1997" t="n">
        <v>2023</v>
      </c>
      <c r="G1997" s="5" t="n">
        <v>813065</v>
      </c>
      <c r="H1997" t="inlineStr">
        <is>
          <t>PDF p. 106 (page imprimee 101)</t>
        </is>
      </c>
    </row>
    <row r="1998">
      <c r="A1998" t="n">
        <v>66</v>
      </c>
      <c r="B1998" t="inlineStr">
        <is>
          <t>COMPAGNIE D'ASSURANCE ET REASSURANCE SABU NYUMAN</t>
        </is>
      </c>
      <c r="C1998" t="inlineStr">
        <is>
          <t>MALI</t>
        </is>
      </c>
      <c r="D1998" t="inlineStr">
        <is>
          <t>Non-vie</t>
        </is>
      </c>
      <c r="E1998" t="inlineStr">
        <is>
          <t>Marge disponible</t>
        </is>
      </c>
      <c r="F1998" t="n">
        <v>2022</v>
      </c>
      <c r="G1998" s="5" t="n">
        <v>4401096</v>
      </c>
      <c r="H1998" t="inlineStr">
        <is>
          <t>PDF p. 106 (page imprimee 101)</t>
        </is>
      </c>
    </row>
    <row r="1999">
      <c r="A1999" t="n">
        <v>66</v>
      </c>
      <c r="B1999" t="inlineStr">
        <is>
          <t>COMPAGNIE D'ASSURANCE ET REASSURANCE SABU NYUMAN</t>
        </is>
      </c>
      <c r="C1999" t="inlineStr">
        <is>
          <t>MALI</t>
        </is>
      </c>
      <c r="D1999" t="inlineStr">
        <is>
          <t>Non-vie</t>
        </is>
      </c>
      <c r="E1999" t="inlineStr">
        <is>
          <t>Marge disponible</t>
        </is>
      </c>
      <c r="F1999" t="n">
        <v>2023</v>
      </c>
      <c r="G1999" s="5" t="n">
        <v>4967602</v>
      </c>
      <c r="H1999" t="inlineStr">
        <is>
          <t>PDF p. 106 (page imprimee 101)</t>
        </is>
      </c>
    </row>
    <row r="2000">
      <c r="A2000" t="n">
        <v>66</v>
      </c>
      <c r="B2000" t="inlineStr">
        <is>
          <t>COMPAGNIE D'ASSURANCE ET REASSURANCE SABU NYUMAN</t>
        </is>
      </c>
      <c r="C2000" t="inlineStr">
        <is>
          <t>MALI</t>
        </is>
      </c>
      <c r="D2000" t="inlineStr">
        <is>
          <t>Non-vie</t>
        </is>
      </c>
      <c r="E2000" t="inlineStr">
        <is>
          <t>Engagements Réglementés</t>
        </is>
      </c>
      <c r="F2000" t="n">
        <v>2022</v>
      </c>
      <c r="G2000" s="5" t="n">
        <v>3523465</v>
      </c>
      <c r="H2000" t="inlineStr">
        <is>
          <t>PDF p. 106 (page imprimee 101)</t>
        </is>
      </c>
    </row>
    <row r="2001">
      <c r="A2001" t="n">
        <v>66</v>
      </c>
      <c r="B2001" t="inlineStr">
        <is>
          <t>COMPAGNIE D'ASSURANCE ET REASSURANCE SABU NYUMAN</t>
        </is>
      </c>
      <c r="C2001" t="inlineStr">
        <is>
          <t>MALI</t>
        </is>
      </c>
      <c r="D2001" t="inlineStr">
        <is>
          <t>Non-vie</t>
        </is>
      </c>
      <c r="E2001" t="inlineStr">
        <is>
          <t>Engagements Réglementés</t>
        </is>
      </c>
      <c r="F2001" t="n">
        <v>2023</v>
      </c>
      <c r="G2001" s="5" t="n">
        <v>5282193</v>
      </c>
      <c r="H2001" t="inlineStr">
        <is>
          <t>PDF p. 106 (page imprimee 101)</t>
        </is>
      </c>
    </row>
    <row r="2002">
      <c r="A2002" t="n">
        <v>66</v>
      </c>
      <c r="B2002" t="inlineStr">
        <is>
          <t>COMPAGNIE D'ASSURANCE ET REASSURANCE SABU NYUMAN</t>
        </is>
      </c>
      <c r="C2002" t="inlineStr">
        <is>
          <t>MALI</t>
        </is>
      </c>
      <c r="D2002" t="inlineStr">
        <is>
          <t>Non-vie</t>
        </is>
      </c>
      <c r="E2002" t="inlineStr">
        <is>
          <t>Actifs admis</t>
        </is>
      </c>
      <c r="F2002" t="n">
        <v>2022</v>
      </c>
      <c r="G2002" s="5" t="n">
        <v>3798986</v>
      </c>
      <c r="H2002" t="inlineStr">
        <is>
          <t>PDF p. 106 (page imprimee 101)</t>
        </is>
      </c>
    </row>
    <row r="2003">
      <c r="A2003" t="n">
        <v>66</v>
      </c>
      <c r="B2003" t="inlineStr">
        <is>
          <t>COMPAGNIE D'ASSURANCE ET REASSURANCE SABU NYUMAN</t>
        </is>
      </c>
      <c r="C2003" t="inlineStr">
        <is>
          <t>MALI</t>
        </is>
      </c>
      <c r="D2003" t="inlineStr">
        <is>
          <t>Non-vie</t>
        </is>
      </c>
      <c r="E2003" t="inlineStr">
        <is>
          <t>Actifs admis</t>
        </is>
      </c>
      <c r="F2003" t="n">
        <v>2023</v>
      </c>
      <c r="G2003" s="5" t="n">
        <v>3606804</v>
      </c>
      <c r="H2003" t="inlineStr">
        <is>
          <t>PDF p. 106 (page imprimee 101)</t>
        </is>
      </c>
    </row>
    <row r="2004">
      <c r="A2004" t="n">
        <v>66</v>
      </c>
      <c r="B2004" t="inlineStr">
        <is>
          <t>COMPAGNIE D'ASSURANCE ET REASSURANCE SABU NYUMAN</t>
        </is>
      </c>
      <c r="C2004" t="inlineStr">
        <is>
          <t>MALI</t>
        </is>
      </c>
      <c r="D2004" t="inlineStr">
        <is>
          <t>Non-vie</t>
        </is>
      </c>
      <c r="E2004" t="inlineStr">
        <is>
          <t>Dont liquidités</t>
        </is>
      </c>
      <c r="F2004" t="n">
        <v>2022</v>
      </c>
      <c r="G2004" s="5" t="n">
        <v>1738057</v>
      </c>
      <c r="H2004" t="inlineStr">
        <is>
          <t>PDF p. 106 (page imprimee 101)</t>
        </is>
      </c>
    </row>
    <row r="2005">
      <c r="A2005" t="n">
        <v>66</v>
      </c>
      <c r="B2005" t="inlineStr">
        <is>
          <t>COMPAGNIE D'ASSURANCE ET REASSURANCE SABU NYUMAN</t>
        </is>
      </c>
      <c r="C2005" t="inlineStr">
        <is>
          <t>MALI</t>
        </is>
      </c>
      <c r="D2005" t="inlineStr">
        <is>
          <t>Non-vie</t>
        </is>
      </c>
      <c r="E2005" t="inlineStr">
        <is>
          <t>Dont liquidités</t>
        </is>
      </c>
      <c r="F2005" t="n">
        <v>2023</v>
      </c>
      <c r="G2005" s="5" t="n">
        <v>1548088</v>
      </c>
      <c r="H2005" t="inlineStr">
        <is>
          <t>PDF p. 106 (page imprimee 101)</t>
        </is>
      </c>
    </row>
    <row r="2006">
      <c r="A2006" t="n">
        <v>67</v>
      </c>
      <c r="B2006" t="inlineStr">
        <is>
          <t>LES ASSURANCES BLEUES CNAR</t>
        </is>
      </c>
      <c r="C2006" t="inlineStr">
        <is>
          <t>MALI</t>
        </is>
      </c>
      <c r="D2006" t="inlineStr">
        <is>
          <t>Non-vie</t>
        </is>
      </c>
      <c r="E2006" t="inlineStr">
        <is>
          <t>Produits financiers nets</t>
        </is>
      </c>
      <c r="F2006" t="n">
        <v>2022</v>
      </c>
      <c r="G2006" s="5" t="n">
        <v>23155</v>
      </c>
      <c r="H2006" t="inlineStr">
        <is>
          <t>PDF p. 107 (page imprimee 102)</t>
        </is>
      </c>
    </row>
    <row r="2007">
      <c r="A2007" t="n">
        <v>67</v>
      </c>
      <c r="B2007" t="inlineStr">
        <is>
          <t>LES ASSURANCES BLEUES CNAR</t>
        </is>
      </c>
      <c r="C2007" t="inlineStr">
        <is>
          <t>MALI</t>
        </is>
      </c>
      <c r="D2007" t="inlineStr">
        <is>
          <t>Non-vie</t>
        </is>
      </c>
      <c r="E2007" t="inlineStr">
        <is>
          <t>Produits financiers nets</t>
        </is>
      </c>
      <c r="F2007" t="n">
        <v>2023</v>
      </c>
      <c r="G2007" s="5" t="n">
        <v>33650</v>
      </c>
      <c r="H2007" t="inlineStr">
        <is>
          <t>PDF p. 107 (page imprimee 102)</t>
        </is>
      </c>
    </row>
    <row r="2008">
      <c r="A2008" t="n">
        <v>67</v>
      </c>
      <c r="B2008" t="inlineStr">
        <is>
          <t>LES ASSURANCES BLEUES CNAR</t>
        </is>
      </c>
      <c r="C2008" t="inlineStr">
        <is>
          <t>MALI</t>
        </is>
      </c>
      <c r="D2008" t="inlineStr">
        <is>
          <t>Non-vie</t>
        </is>
      </c>
      <c r="E2008" t="inlineStr">
        <is>
          <t>Commissions</t>
        </is>
      </c>
      <c r="F2008" t="n">
        <v>2022</v>
      </c>
      <c r="G2008" s="5" t="n">
        <v>878223</v>
      </c>
      <c r="H2008" t="inlineStr">
        <is>
          <t>PDF p. 107 (page imprimee 102)</t>
        </is>
      </c>
    </row>
    <row r="2009">
      <c r="A2009" t="n">
        <v>67</v>
      </c>
      <c r="B2009" t="inlineStr">
        <is>
          <t>LES ASSURANCES BLEUES CNAR</t>
        </is>
      </c>
      <c r="C2009" t="inlineStr">
        <is>
          <t>MALI</t>
        </is>
      </c>
      <c r="D2009" t="inlineStr">
        <is>
          <t>Non-vie</t>
        </is>
      </c>
      <c r="E2009" t="inlineStr">
        <is>
          <t>Commissions</t>
        </is>
      </c>
      <c r="F2009" t="n">
        <v>2023</v>
      </c>
      <c r="G2009" s="5" t="n">
        <v>968585</v>
      </c>
      <c r="H2009" t="inlineStr">
        <is>
          <t>PDF p. 107 (page imprimee 102)</t>
        </is>
      </c>
    </row>
    <row r="2010">
      <c r="A2010" t="n">
        <v>67</v>
      </c>
      <c r="B2010" t="inlineStr">
        <is>
          <t>LES ASSURANCES BLEUES CNAR</t>
        </is>
      </c>
      <c r="C2010" t="inlineStr">
        <is>
          <t>MALI</t>
        </is>
      </c>
      <c r="D2010" t="inlineStr">
        <is>
          <t>Non-vie</t>
        </is>
      </c>
      <c r="E2010" t="inlineStr">
        <is>
          <t>Autres charges de l'exercice</t>
        </is>
      </c>
      <c r="F2010" t="n">
        <v>2022</v>
      </c>
      <c r="G2010" s="5" t="n">
        <v>1758612</v>
      </c>
      <c r="H2010" t="inlineStr">
        <is>
          <t>PDF p. 107 (page imprimee 102)</t>
        </is>
      </c>
    </row>
    <row r="2011">
      <c r="A2011" t="n">
        <v>67</v>
      </c>
      <c r="B2011" t="inlineStr">
        <is>
          <t>LES ASSURANCES BLEUES CNAR</t>
        </is>
      </c>
      <c r="C2011" t="inlineStr">
        <is>
          <t>MALI</t>
        </is>
      </c>
      <c r="D2011" t="inlineStr">
        <is>
          <t>Non-vie</t>
        </is>
      </c>
      <c r="E2011" t="inlineStr">
        <is>
          <t>Autres charges de l'exercice</t>
        </is>
      </c>
      <c r="F2011" t="n">
        <v>2023</v>
      </c>
      <c r="G2011" s="5" t="n">
        <v>1810056</v>
      </c>
      <c r="H2011" t="inlineStr">
        <is>
          <t>PDF p. 107 (page imprimee 102)</t>
        </is>
      </c>
    </row>
    <row r="2012">
      <c r="A2012" t="n">
        <v>67</v>
      </c>
      <c r="B2012" t="inlineStr">
        <is>
          <t>LES ASSURANCES BLEUES CNAR</t>
        </is>
      </c>
      <c r="C2012" t="inlineStr">
        <is>
          <t>MALI</t>
        </is>
      </c>
      <c r="D2012" t="inlineStr">
        <is>
          <t>Non-vie</t>
        </is>
      </c>
      <c r="E2012" t="inlineStr">
        <is>
          <t>Provisions pour risques en cours</t>
        </is>
      </c>
      <c r="F2012" t="n">
        <v>2022</v>
      </c>
      <c r="G2012" s="5" t="n">
        <v>1342887</v>
      </c>
      <c r="H2012" t="inlineStr">
        <is>
          <t>PDF p. 107 (page imprimee 102)</t>
        </is>
      </c>
    </row>
    <row r="2013">
      <c r="A2013" t="n">
        <v>67</v>
      </c>
      <c r="B2013" t="inlineStr">
        <is>
          <t>LES ASSURANCES BLEUES CNAR</t>
        </is>
      </c>
      <c r="C2013" t="inlineStr">
        <is>
          <t>MALI</t>
        </is>
      </c>
      <c r="D2013" t="inlineStr">
        <is>
          <t>Non-vie</t>
        </is>
      </c>
      <c r="E2013" t="inlineStr">
        <is>
          <t>Provisions pour risques en cours</t>
        </is>
      </c>
      <c r="F2013" t="n">
        <v>2023</v>
      </c>
      <c r="G2013" s="5" t="n">
        <v>1381374</v>
      </c>
      <c r="H2013" t="inlineStr">
        <is>
          <t>PDF p. 107 (page imprimee 102)</t>
        </is>
      </c>
    </row>
    <row r="2014">
      <c r="A2014" t="n">
        <v>67</v>
      </c>
      <c r="B2014" t="inlineStr">
        <is>
          <t>LES ASSURANCES BLEUES CNAR</t>
        </is>
      </c>
      <c r="C2014" t="inlineStr">
        <is>
          <t>MALI</t>
        </is>
      </c>
      <c r="D2014" t="inlineStr">
        <is>
          <t>Non-vie</t>
        </is>
      </c>
      <c r="E2014" t="inlineStr">
        <is>
          <t>Primes cédées aux réassureurs</t>
        </is>
      </c>
      <c r="F2014" t="n">
        <v>2022</v>
      </c>
      <c r="G2014" s="5" t="n">
        <v>332039</v>
      </c>
      <c r="H2014" t="inlineStr">
        <is>
          <t>PDF p. 107 (page imprimee 102)</t>
        </is>
      </c>
    </row>
    <row r="2015">
      <c r="A2015" t="n">
        <v>67</v>
      </c>
      <c r="B2015" t="inlineStr">
        <is>
          <t>LES ASSURANCES BLEUES CNAR</t>
        </is>
      </c>
      <c r="C2015" t="inlineStr">
        <is>
          <t>MALI</t>
        </is>
      </c>
      <c r="D2015" t="inlineStr">
        <is>
          <t>Non-vie</t>
        </is>
      </c>
      <c r="E2015" t="inlineStr">
        <is>
          <t>Primes cédées aux réassureurs</t>
        </is>
      </c>
      <c r="F2015" t="n">
        <v>2023</v>
      </c>
      <c r="G2015" s="5" t="n">
        <v>101048</v>
      </c>
      <c r="H2015" t="inlineStr">
        <is>
          <t>PDF p. 107 (page imprimee 102)</t>
        </is>
      </c>
    </row>
    <row r="2016">
      <c r="A2016" t="n">
        <v>67</v>
      </c>
      <c r="B2016" t="inlineStr">
        <is>
          <t>LES ASSURANCES BLEUES CNAR</t>
        </is>
      </c>
      <c r="C2016" t="inlineStr">
        <is>
          <t>MALI</t>
        </is>
      </c>
      <c r="D2016" t="inlineStr">
        <is>
          <t>Non-vie</t>
        </is>
      </c>
      <c r="E2016" t="inlineStr">
        <is>
          <t>Primes acquises aux réassureurs</t>
        </is>
      </c>
      <c r="F2016" t="n">
        <v>2022</v>
      </c>
      <c r="G2016" s="5" t="n">
        <v>325001</v>
      </c>
      <c r="H2016" t="inlineStr">
        <is>
          <t>PDF p. 107 (page imprimee 102)</t>
        </is>
      </c>
    </row>
    <row r="2017">
      <c r="A2017" t="n">
        <v>67</v>
      </c>
      <c r="B2017" t="inlineStr">
        <is>
          <t>LES ASSURANCES BLEUES CNAR</t>
        </is>
      </c>
      <c r="C2017" t="inlineStr">
        <is>
          <t>MALI</t>
        </is>
      </c>
      <c r="D2017" t="inlineStr">
        <is>
          <t>Non-vie</t>
        </is>
      </c>
      <c r="E2017" t="inlineStr">
        <is>
          <t>Primes acquises aux réassureurs</t>
        </is>
      </c>
      <c r="F2017" t="n">
        <v>2023</v>
      </c>
      <c r="G2017" s="5" t="n">
        <v>129146</v>
      </c>
      <c r="H2017" t="inlineStr">
        <is>
          <t>PDF p. 107 (page imprimee 102)</t>
        </is>
      </c>
    </row>
    <row r="2018">
      <c r="A2018" t="n">
        <v>67</v>
      </c>
      <c r="B2018" t="inlineStr">
        <is>
          <t>LES ASSURANCES BLEUES CNAR</t>
        </is>
      </c>
      <c r="C2018" t="inlineStr">
        <is>
          <t>MALI</t>
        </is>
      </c>
      <c r="D2018" t="inlineStr">
        <is>
          <t>Non-vie</t>
        </is>
      </c>
      <c r="E2018" t="inlineStr">
        <is>
          <t>Part des réassureurs dans les charges</t>
        </is>
      </c>
      <c r="F2018" t="n">
        <v>2022</v>
      </c>
      <c r="G2018" s="5" t="n">
        <v>430874</v>
      </c>
      <c r="H2018" t="inlineStr">
        <is>
          <t>PDF p. 107 (page imprimee 102)</t>
        </is>
      </c>
    </row>
    <row r="2019">
      <c r="A2019" t="n">
        <v>67</v>
      </c>
      <c r="B2019" t="inlineStr">
        <is>
          <t>LES ASSURANCES BLEUES CNAR</t>
        </is>
      </c>
      <c r="C2019" t="inlineStr">
        <is>
          <t>MALI</t>
        </is>
      </c>
      <c r="D2019" t="inlineStr">
        <is>
          <t>Non-vie</t>
        </is>
      </c>
      <c r="E2019" t="inlineStr">
        <is>
          <t>Part des réassureurs dans les charges</t>
        </is>
      </c>
      <c r="F2019" t="n">
        <v>2023</v>
      </c>
      <c r="G2019" s="5" t="n">
        <v>191738</v>
      </c>
      <c r="H2019" t="inlineStr">
        <is>
          <t>PDF p. 107 (page imprimee 102)</t>
        </is>
      </c>
    </row>
    <row r="2020">
      <c r="A2020" t="n">
        <v>67</v>
      </c>
      <c r="B2020" t="inlineStr">
        <is>
          <t>LES ASSURANCES BLEUES CNAR</t>
        </is>
      </c>
      <c r="C2020" t="inlineStr">
        <is>
          <t>MALI</t>
        </is>
      </c>
      <c r="D2020" t="inlineStr">
        <is>
          <t>Non-vie</t>
        </is>
      </c>
      <c r="E2020" t="inlineStr">
        <is>
          <t>Prestations et frais payés</t>
        </is>
      </c>
      <c r="F2020" t="n">
        <v>2022</v>
      </c>
      <c r="G2020" s="5" t="n">
        <v>2516128</v>
      </c>
      <c r="H2020" t="inlineStr">
        <is>
          <t>PDF p. 107 (page imprimee 102)</t>
        </is>
      </c>
    </row>
    <row r="2021">
      <c r="A2021" t="n">
        <v>67</v>
      </c>
      <c r="B2021" t="inlineStr">
        <is>
          <t>LES ASSURANCES BLEUES CNAR</t>
        </is>
      </c>
      <c r="C2021" t="inlineStr">
        <is>
          <t>MALI</t>
        </is>
      </c>
      <c r="D2021" t="inlineStr">
        <is>
          <t>Non-vie</t>
        </is>
      </c>
      <c r="E2021" t="inlineStr">
        <is>
          <t>Prestations et frais payés</t>
        </is>
      </c>
      <c r="F2021" t="n">
        <v>2023</v>
      </c>
      <c r="G2021" s="5" t="n">
        <v>2324942</v>
      </c>
      <c r="H2021" t="inlineStr">
        <is>
          <t>PDF p. 107 (page imprimee 102)</t>
        </is>
      </c>
    </row>
    <row r="2022">
      <c r="A2022" t="n">
        <v>67</v>
      </c>
      <c r="B2022" t="inlineStr">
        <is>
          <t>LES ASSURANCES BLEUES CNAR</t>
        </is>
      </c>
      <c r="C2022" t="inlineStr">
        <is>
          <t>MALI</t>
        </is>
      </c>
      <c r="D2022" t="inlineStr">
        <is>
          <t>Non-vie</t>
        </is>
      </c>
      <c r="E2022" t="inlineStr">
        <is>
          <t>Provisions pour sinistres à payer</t>
        </is>
      </c>
      <c r="F2022" t="n">
        <v>2022</v>
      </c>
      <c r="G2022" s="5" t="n">
        <v>3418687</v>
      </c>
      <c r="H2022" t="inlineStr">
        <is>
          <t>PDF p. 107 (page imprimee 102)</t>
        </is>
      </c>
    </row>
    <row r="2023">
      <c r="A2023" t="n">
        <v>67</v>
      </c>
      <c r="B2023" t="inlineStr">
        <is>
          <t>LES ASSURANCES BLEUES CNAR</t>
        </is>
      </c>
      <c r="C2023" t="inlineStr">
        <is>
          <t>MALI</t>
        </is>
      </c>
      <c r="D2023" t="inlineStr">
        <is>
          <t>Non-vie</t>
        </is>
      </c>
      <c r="E2023" t="inlineStr">
        <is>
          <t>Provisions pour sinistres à payer</t>
        </is>
      </c>
      <c r="F2023" t="n">
        <v>2023</v>
      </c>
      <c r="G2023" s="5" t="n">
        <v>3870681</v>
      </c>
      <c r="H2023" t="inlineStr">
        <is>
          <t>PDF p. 107 (page imprimee 102)</t>
        </is>
      </c>
    </row>
    <row r="2024">
      <c r="A2024" t="n">
        <v>67</v>
      </c>
      <c r="B2024" t="inlineStr">
        <is>
          <t>LES ASSURANCES BLEUES CNAR</t>
        </is>
      </c>
      <c r="C2024" t="inlineStr">
        <is>
          <t>MALI</t>
        </is>
      </c>
      <c r="D2024" t="inlineStr">
        <is>
          <t>Non-vie</t>
        </is>
      </c>
      <c r="E2024" t="inlineStr">
        <is>
          <t>Résultats d’exploitations nets</t>
        </is>
      </c>
      <c r="F2024" t="n">
        <v>2022</v>
      </c>
      <c r="G2024" s="5" t="n">
        <v>682534</v>
      </c>
      <c r="H2024" t="inlineStr">
        <is>
          <t>PDF p. 107 (page imprimee 102)</t>
        </is>
      </c>
    </row>
    <row r="2025">
      <c r="A2025" t="n">
        <v>67</v>
      </c>
      <c r="B2025" t="inlineStr">
        <is>
          <t>LES ASSURANCES BLEUES CNAR</t>
        </is>
      </c>
      <c r="C2025" t="inlineStr">
        <is>
          <t>MALI</t>
        </is>
      </c>
      <c r="D2025" t="inlineStr">
        <is>
          <t>Non-vie</t>
        </is>
      </c>
      <c r="E2025" t="inlineStr">
        <is>
          <t>Résultats d’exploitations nets</t>
        </is>
      </c>
      <c r="F2025" t="n">
        <v>2023</v>
      </c>
      <c r="G2025" s="5" t="n">
        <v>-89615</v>
      </c>
      <c r="H2025" t="inlineStr">
        <is>
          <t>PDF p. 107 (page imprimee 102)</t>
        </is>
      </c>
    </row>
    <row r="2026">
      <c r="A2026" t="n">
        <v>67</v>
      </c>
      <c r="B2026" t="inlineStr">
        <is>
          <t>LES ASSURANCES BLEUES CNAR</t>
        </is>
      </c>
      <c r="C2026" t="inlineStr">
        <is>
          <t>MALI</t>
        </is>
      </c>
      <c r="D2026" t="inlineStr">
        <is>
          <t>Non-vie</t>
        </is>
      </c>
      <c r="E2026" t="inlineStr">
        <is>
          <t>Total des capitaux propres et réserves</t>
        </is>
      </c>
      <c r="F2026" t="n">
        <v>2022</v>
      </c>
      <c r="G2026" s="5" t="n">
        <v>2989319</v>
      </c>
      <c r="H2026" t="inlineStr">
        <is>
          <t>PDF p. 107 (page imprimee 102)</t>
        </is>
      </c>
    </row>
    <row r="2027">
      <c r="A2027" t="n">
        <v>67</v>
      </c>
      <c r="B2027" t="inlineStr">
        <is>
          <t>LES ASSURANCES BLEUES CNAR</t>
        </is>
      </c>
      <c r="C2027" t="inlineStr">
        <is>
          <t>MALI</t>
        </is>
      </c>
      <c r="D2027" t="inlineStr">
        <is>
          <t>Non-vie</t>
        </is>
      </c>
      <c r="E2027" t="inlineStr">
        <is>
          <t>Total des capitaux propres et réserves</t>
        </is>
      </c>
      <c r="F2027" t="n">
        <v>2023</v>
      </c>
      <c r="G2027" s="5" t="n">
        <v>3118196</v>
      </c>
      <c r="H2027" t="inlineStr">
        <is>
          <t>PDF p. 107 (page imprimee 102)</t>
        </is>
      </c>
    </row>
    <row r="2028">
      <c r="A2028" t="n">
        <v>67</v>
      </c>
      <c r="B2028" t="inlineStr">
        <is>
          <t>LES ASSURANCES BLEUES CNAR</t>
        </is>
      </c>
      <c r="C2028" t="inlineStr">
        <is>
          <t>MALI</t>
        </is>
      </c>
      <c r="D2028" t="inlineStr">
        <is>
          <t>Non-vie</t>
        </is>
      </c>
      <c r="E2028" t="inlineStr">
        <is>
          <t>Marge réglementaire</t>
        </is>
      </c>
      <c r="F2028" t="n">
        <v>2022</v>
      </c>
      <c r="G2028" s="5" t="n">
        <v>1100806</v>
      </c>
      <c r="H2028" t="inlineStr">
        <is>
          <t>PDF p. 107 (page imprimee 102)</t>
        </is>
      </c>
    </row>
    <row r="2029">
      <c r="A2029" t="n">
        <v>67</v>
      </c>
      <c r="B2029" t="inlineStr">
        <is>
          <t>LES ASSURANCES BLEUES CNAR</t>
        </is>
      </c>
      <c r="C2029" t="inlineStr">
        <is>
          <t>MALI</t>
        </is>
      </c>
      <c r="D2029" t="inlineStr">
        <is>
          <t>Non-vie</t>
        </is>
      </c>
      <c r="E2029" t="inlineStr">
        <is>
          <t>Marge réglementaire</t>
        </is>
      </c>
      <c r="F2029" t="n">
        <v>2023</v>
      </c>
      <c r="G2029" s="5" t="n">
        <v>1071742</v>
      </c>
      <c r="H2029" t="inlineStr">
        <is>
          <t>PDF p. 107 (page imprimee 102)</t>
        </is>
      </c>
    </row>
    <row r="2030">
      <c r="A2030" t="n">
        <v>67</v>
      </c>
      <c r="B2030" t="inlineStr">
        <is>
          <t>LES ASSURANCES BLEUES CNAR</t>
        </is>
      </c>
      <c r="C2030" t="inlineStr">
        <is>
          <t>MALI</t>
        </is>
      </c>
      <c r="D2030" t="inlineStr">
        <is>
          <t>Non-vie</t>
        </is>
      </c>
      <c r="E2030" t="inlineStr">
        <is>
          <t>Marge disponible</t>
        </is>
      </c>
      <c r="F2030" t="n">
        <v>2022</v>
      </c>
      <c r="G2030" s="5" t="n">
        <v>2989319</v>
      </c>
      <c r="H2030" t="inlineStr">
        <is>
          <t>PDF p. 107 (page imprimee 102)</t>
        </is>
      </c>
    </row>
    <row r="2031">
      <c r="A2031" t="n">
        <v>67</v>
      </c>
      <c r="B2031" t="inlineStr">
        <is>
          <t>LES ASSURANCES BLEUES CNAR</t>
        </is>
      </c>
      <c r="C2031" t="inlineStr">
        <is>
          <t>MALI</t>
        </is>
      </c>
      <c r="D2031" t="inlineStr">
        <is>
          <t>Non-vie</t>
        </is>
      </c>
      <c r="E2031" t="inlineStr">
        <is>
          <t>Marge disponible</t>
        </is>
      </c>
      <c r="F2031" t="n">
        <v>2023</v>
      </c>
      <c r="G2031" s="5" t="n">
        <v>3118196</v>
      </c>
      <c r="H2031" t="inlineStr">
        <is>
          <t>PDF p. 107 (page imprimee 102)</t>
        </is>
      </c>
    </row>
    <row r="2032">
      <c r="A2032" t="n">
        <v>67</v>
      </c>
      <c r="B2032" t="inlineStr">
        <is>
          <t>LES ASSURANCES BLEUES CNAR</t>
        </is>
      </c>
      <c r="C2032" t="inlineStr">
        <is>
          <t>MALI</t>
        </is>
      </c>
      <c r="D2032" t="inlineStr">
        <is>
          <t>Non-vie</t>
        </is>
      </c>
      <c r="E2032" t="inlineStr">
        <is>
          <t>Engagements Réglementés</t>
        </is>
      </c>
      <c r="F2032" t="n">
        <v>2022</v>
      </c>
      <c r="G2032" s="5" t="n">
        <v>5564061</v>
      </c>
      <c r="H2032" t="inlineStr">
        <is>
          <t>PDF p. 107 (page imprimee 102)</t>
        </is>
      </c>
    </row>
    <row r="2033">
      <c r="A2033" t="n">
        <v>67</v>
      </c>
      <c r="B2033" t="inlineStr">
        <is>
          <t>LES ASSURANCES BLEUES CNAR</t>
        </is>
      </c>
      <c r="C2033" t="inlineStr">
        <is>
          <t>MALI</t>
        </is>
      </c>
      <c r="D2033" t="inlineStr">
        <is>
          <t>Non-vie</t>
        </is>
      </c>
      <c r="E2033" t="inlineStr">
        <is>
          <t>Engagements Réglementés</t>
        </is>
      </c>
      <c r="F2033" t="n">
        <v>2023</v>
      </c>
      <c r="G2033" s="5" t="n">
        <v>6935425</v>
      </c>
      <c r="H2033" t="inlineStr">
        <is>
          <t>PDF p. 107 (page imprimee 102)</t>
        </is>
      </c>
    </row>
    <row r="2034">
      <c r="A2034" t="n">
        <v>67</v>
      </c>
      <c r="B2034" t="inlineStr">
        <is>
          <t>LES ASSURANCES BLEUES CNAR</t>
        </is>
      </c>
      <c r="C2034" t="inlineStr">
        <is>
          <t>MALI</t>
        </is>
      </c>
      <c r="D2034" t="inlineStr">
        <is>
          <t>Non-vie</t>
        </is>
      </c>
      <c r="E2034" t="inlineStr">
        <is>
          <t>Actifs admis</t>
        </is>
      </c>
      <c r="F2034" t="n">
        <v>2022</v>
      </c>
      <c r="G2034" s="5" t="n">
        <v>3438659</v>
      </c>
      <c r="H2034" t="inlineStr">
        <is>
          <t>PDF p. 107 (page imprimee 102)</t>
        </is>
      </c>
    </row>
    <row r="2035">
      <c r="A2035" t="n">
        <v>67</v>
      </c>
      <c r="B2035" t="inlineStr">
        <is>
          <t>LES ASSURANCES BLEUES CNAR</t>
        </is>
      </c>
      <c r="C2035" t="inlineStr">
        <is>
          <t>MALI</t>
        </is>
      </c>
      <c r="D2035" t="inlineStr">
        <is>
          <t>Non-vie</t>
        </is>
      </c>
      <c r="E2035" t="inlineStr">
        <is>
          <t>Actifs admis</t>
        </is>
      </c>
      <c r="F2035" t="n">
        <v>2023</v>
      </c>
      <c r="G2035" s="5" t="n">
        <v>2694474</v>
      </c>
      <c r="H2035" t="inlineStr">
        <is>
          <t>PDF p. 107 (page imprimee 102)</t>
        </is>
      </c>
    </row>
    <row r="2036">
      <c r="A2036" t="n">
        <v>67</v>
      </c>
      <c r="B2036" t="inlineStr">
        <is>
          <t>LES ASSURANCES BLEUES CNAR</t>
        </is>
      </c>
      <c r="C2036" t="inlineStr">
        <is>
          <t>MALI</t>
        </is>
      </c>
      <c r="D2036" t="inlineStr">
        <is>
          <t>Non-vie</t>
        </is>
      </c>
      <c r="E2036" t="inlineStr">
        <is>
          <t>Dont liquidités</t>
        </is>
      </c>
      <c r="F2036" t="n">
        <v>2022</v>
      </c>
      <c r="G2036" s="5" t="n">
        <v>345826</v>
      </c>
      <c r="H2036" t="inlineStr">
        <is>
          <t>PDF p. 107 (page imprimee 102)</t>
        </is>
      </c>
    </row>
    <row r="2037">
      <c r="A2037" t="n">
        <v>67</v>
      </c>
      <c r="B2037" t="inlineStr">
        <is>
          <t>LES ASSURANCES BLEUES CNAR</t>
        </is>
      </c>
      <c r="C2037" t="inlineStr">
        <is>
          <t>MALI</t>
        </is>
      </c>
      <c r="D2037" t="inlineStr">
        <is>
          <t>Non-vie</t>
        </is>
      </c>
      <c r="E2037" t="inlineStr">
        <is>
          <t>Dont liquidités</t>
        </is>
      </c>
      <c r="F2037" t="n">
        <v>2023</v>
      </c>
      <c r="G2037" s="5" t="n">
        <v>384617</v>
      </c>
      <c r="H2037" t="inlineStr">
        <is>
          <t>PDF p. 107 (page imprimee 102)</t>
        </is>
      </c>
    </row>
    <row r="2038">
      <c r="A2038" t="n">
        <v>68</v>
      </c>
      <c r="B2038" t="inlineStr">
        <is>
          <t>NOUVELLE ALLIANCE D'ASSURANCES SA</t>
        </is>
      </c>
      <c r="C2038" t="inlineStr">
        <is>
          <t>MALI</t>
        </is>
      </c>
      <c r="D2038" t="inlineStr">
        <is>
          <t>Non-vie</t>
        </is>
      </c>
      <c r="E2038" t="inlineStr">
        <is>
          <t>Produits financiers nets</t>
        </is>
      </c>
      <c r="F2038" t="n">
        <v>2022</v>
      </c>
      <c r="G2038" s="5" t="n">
        <v>864</v>
      </c>
      <c r="H2038" t="inlineStr">
        <is>
          <t>PDF p. 108 (page imprimee 103)</t>
        </is>
      </c>
    </row>
    <row r="2039">
      <c r="A2039" t="n">
        <v>68</v>
      </c>
      <c r="B2039" t="inlineStr">
        <is>
          <t>NOUVELLE ALLIANCE D'ASSURANCES SA</t>
        </is>
      </c>
      <c r="C2039" t="inlineStr">
        <is>
          <t>MALI</t>
        </is>
      </c>
      <c r="D2039" t="inlineStr">
        <is>
          <t>Non-vie</t>
        </is>
      </c>
      <c r="E2039" t="inlineStr">
        <is>
          <t>Produits financiers nets</t>
        </is>
      </c>
      <c r="F2039" t="n">
        <v>2023</v>
      </c>
      <c r="G2039" s="5" t="n">
        <v>1567</v>
      </c>
      <c r="H2039" t="inlineStr">
        <is>
          <t>PDF p. 108 (page imprimee 103)</t>
        </is>
      </c>
    </row>
    <row r="2040">
      <c r="A2040" t="n">
        <v>68</v>
      </c>
      <c r="B2040" t="inlineStr">
        <is>
          <t>NOUVELLE ALLIANCE D'ASSURANCES SA</t>
        </is>
      </c>
      <c r="C2040" t="inlineStr">
        <is>
          <t>MALI</t>
        </is>
      </c>
      <c r="D2040" t="inlineStr">
        <is>
          <t>Non-vie</t>
        </is>
      </c>
      <c r="E2040" t="inlineStr">
        <is>
          <t>Commissions</t>
        </is>
      </c>
      <c r="F2040" t="n">
        <v>2022</v>
      </c>
      <c r="G2040" s="5" t="n">
        <v>318732</v>
      </c>
      <c r="H2040" t="inlineStr">
        <is>
          <t>PDF p. 108 (page imprimee 103)</t>
        </is>
      </c>
    </row>
    <row r="2041">
      <c r="A2041" t="n">
        <v>68</v>
      </c>
      <c r="B2041" t="inlineStr">
        <is>
          <t>NOUVELLE ALLIANCE D'ASSURANCES SA</t>
        </is>
      </c>
      <c r="C2041" t="inlineStr">
        <is>
          <t>MALI</t>
        </is>
      </c>
      <c r="D2041" t="inlineStr">
        <is>
          <t>Non-vie</t>
        </is>
      </c>
      <c r="E2041" t="inlineStr">
        <is>
          <t>Commissions</t>
        </is>
      </c>
      <c r="F2041" t="n">
        <v>2023</v>
      </c>
      <c r="G2041" s="5" t="n">
        <v>282444</v>
      </c>
      <c r="H2041" t="inlineStr">
        <is>
          <t>PDF p. 108 (page imprimee 103)</t>
        </is>
      </c>
    </row>
    <row r="2042">
      <c r="A2042" t="n">
        <v>68</v>
      </c>
      <c r="B2042" t="inlineStr">
        <is>
          <t>NOUVELLE ALLIANCE D'ASSURANCES SA</t>
        </is>
      </c>
      <c r="C2042" t="inlineStr">
        <is>
          <t>MALI</t>
        </is>
      </c>
      <c r="D2042" t="inlineStr">
        <is>
          <t>Non-vie</t>
        </is>
      </c>
      <c r="E2042" t="inlineStr">
        <is>
          <t>Autres charges de l'exercice</t>
        </is>
      </c>
      <c r="F2042" t="n">
        <v>2022</v>
      </c>
      <c r="G2042" s="5" t="n">
        <v>722951</v>
      </c>
      <c r="H2042" t="inlineStr">
        <is>
          <t>PDF p. 108 (page imprimee 103)</t>
        </is>
      </c>
    </row>
    <row r="2043">
      <c r="A2043" t="n">
        <v>68</v>
      </c>
      <c r="B2043" t="inlineStr">
        <is>
          <t>NOUVELLE ALLIANCE D'ASSURANCES SA</t>
        </is>
      </c>
      <c r="C2043" t="inlineStr">
        <is>
          <t>MALI</t>
        </is>
      </c>
      <c r="D2043" t="inlineStr">
        <is>
          <t>Non-vie</t>
        </is>
      </c>
      <c r="E2043" t="inlineStr">
        <is>
          <t>Autres charges de l'exercice</t>
        </is>
      </c>
      <c r="F2043" t="n">
        <v>2023</v>
      </c>
      <c r="G2043" s="5" t="n">
        <v>716410</v>
      </c>
      <c r="H2043" t="inlineStr">
        <is>
          <t>PDF p. 108 (page imprimee 103)</t>
        </is>
      </c>
    </row>
    <row r="2044">
      <c r="A2044" t="n">
        <v>68</v>
      </c>
      <c r="B2044" t="inlineStr">
        <is>
          <t>NOUVELLE ALLIANCE D'ASSURANCES SA</t>
        </is>
      </c>
      <c r="C2044" t="inlineStr">
        <is>
          <t>MALI</t>
        </is>
      </c>
      <c r="D2044" t="inlineStr">
        <is>
          <t>Non-vie</t>
        </is>
      </c>
      <c r="E2044" t="inlineStr">
        <is>
          <t>Provisions pour risques en cours</t>
        </is>
      </c>
      <c r="F2044" t="n">
        <v>2022</v>
      </c>
      <c r="G2044" s="5" t="n">
        <v>679545</v>
      </c>
      <c r="H2044" t="inlineStr">
        <is>
          <t>PDF p. 108 (page imprimee 103)</t>
        </is>
      </c>
    </row>
    <row r="2045">
      <c r="A2045" t="n">
        <v>68</v>
      </c>
      <c r="B2045" t="inlineStr">
        <is>
          <t>NOUVELLE ALLIANCE D'ASSURANCES SA</t>
        </is>
      </c>
      <c r="C2045" t="inlineStr">
        <is>
          <t>MALI</t>
        </is>
      </c>
      <c r="D2045" t="inlineStr">
        <is>
          <t>Non-vie</t>
        </is>
      </c>
      <c r="E2045" t="inlineStr">
        <is>
          <t>Provisions pour risques en cours</t>
        </is>
      </c>
      <c r="F2045" t="n">
        <v>2023</v>
      </c>
      <c r="G2045" s="5" t="n">
        <v>787183</v>
      </c>
      <c r="H2045" t="inlineStr">
        <is>
          <t>PDF p. 108 (page imprimee 103)</t>
        </is>
      </c>
    </row>
    <row r="2046">
      <c r="A2046" t="n">
        <v>68</v>
      </c>
      <c r="B2046" t="inlineStr">
        <is>
          <t>NOUVELLE ALLIANCE D'ASSURANCES SA</t>
        </is>
      </c>
      <c r="C2046" t="inlineStr">
        <is>
          <t>MALI</t>
        </is>
      </c>
      <c r="D2046" t="inlineStr">
        <is>
          <t>Non-vie</t>
        </is>
      </c>
      <c r="E2046" t="inlineStr">
        <is>
          <t>Primes cédées aux réassureurs</t>
        </is>
      </c>
      <c r="F2046" t="n">
        <v>2022</v>
      </c>
      <c r="G2046" s="5" t="n">
        <v>825965</v>
      </c>
      <c r="H2046" t="inlineStr">
        <is>
          <t>PDF p. 108 (page imprimee 103)</t>
        </is>
      </c>
    </row>
    <row r="2047">
      <c r="A2047" t="n">
        <v>68</v>
      </c>
      <c r="B2047" t="inlineStr">
        <is>
          <t>NOUVELLE ALLIANCE D'ASSURANCES SA</t>
        </is>
      </c>
      <c r="C2047" t="inlineStr">
        <is>
          <t>MALI</t>
        </is>
      </c>
      <c r="D2047" t="inlineStr">
        <is>
          <t>Non-vie</t>
        </is>
      </c>
      <c r="E2047" t="inlineStr">
        <is>
          <t>Primes cédées aux réassureurs</t>
        </is>
      </c>
      <c r="F2047" t="n">
        <v>2023</v>
      </c>
      <c r="G2047" s="5" t="n">
        <v>695636</v>
      </c>
      <c r="H2047" t="inlineStr">
        <is>
          <t>PDF p. 108 (page imprimee 103)</t>
        </is>
      </c>
    </row>
    <row r="2048">
      <c r="A2048" t="n">
        <v>68</v>
      </c>
      <c r="B2048" t="inlineStr">
        <is>
          <t>NOUVELLE ALLIANCE D'ASSURANCES SA</t>
        </is>
      </c>
      <c r="C2048" t="inlineStr">
        <is>
          <t>MALI</t>
        </is>
      </c>
      <c r="D2048" t="inlineStr">
        <is>
          <t>Non-vie</t>
        </is>
      </c>
      <c r="E2048" t="inlineStr">
        <is>
          <t>Primes acquises aux réassureurs</t>
        </is>
      </c>
      <c r="F2048" t="n">
        <v>2022</v>
      </c>
      <c r="G2048" s="5" t="n">
        <v>793264</v>
      </c>
      <c r="H2048" t="inlineStr">
        <is>
          <t>PDF p. 108 (page imprimee 103)</t>
        </is>
      </c>
    </row>
    <row r="2049">
      <c r="A2049" t="n">
        <v>68</v>
      </c>
      <c r="B2049" t="inlineStr">
        <is>
          <t>NOUVELLE ALLIANCE D'ASSURANCES SA</t>
        </is>
      </c>
      <c r="C2049" t="inlineStr">
        <is>
          <t>MALI</t>
        </is>
      </c>
      <c r="D2049" t="inlineStr">
        <is>
          <t>Non-vie</t>
        </is>
      </c>
      <c r="E2049" t="inlineStr">
        <is>
          <t>Primes acquises aux réassureurs</t>
        </is>
      </c>
      <c r="F2049" t="n">
        <v>2023</v>
      </c>
      <c r="G2049" s="5" t="n">
        <v>599947</v>
      </c>
      <c r="H2049" t="inlineStr">
        <is>
          <t>PDF p. 108 (page imprimee 103)</t>
        </is>
      </c>
    </row>
    <row r="2050">
      <c r="A2050" t="n">
        <v>68</v>
      </c>
      <c r="B2050" t="inlineStr">
        <is>
          <t>NOUVELLE ALLIANCE D'ASSURANCES SA</t>
        </is>
      </c>
      <c r="C2050" t="inlineStr">
        <is>
          <t>MALI</t>
        </is>
      </c>
      <c r="D2050" t="inlineStr">
        <is>
          <t>Non-vie</t>
        </is>
      </c>
      <c r="E2050" t="inlineStr">
        <is>
          <t>Part des réassureurs dans les charges</t>
        </is>
      </c>
      <c r="F2050" t="n">
        <v>2022</v>
      </c>
      <c r="G2050" s="5" t="n">
        <v>328465</v>
      </c>
      <c r="H2050" t="inlineStr">
        <is>
          <t>PDF p. 108 (page imprimee 103)</t>
        </is>
      </c>
    </row>
    <row r="2051">
      <c r="A2051" t="n">
        <v>68</v>
      </c>
      <c r="B2051" t="inlineStr">
        <is>
          <t>NOUVELLE ALLIANCE D'ASSURANCES SA</t>
        </is>
      </c>
      <c r="C2051" t="inlineStr">
        <is>
          <t>MALI</t>
        </is>
      </c>
      <c r="D2051" t="inlineStr">
        <is>
          <t>Non-vie</t>
        </is>
      </c>
      <c r="E2051" t="inlineStr">
        <is>
          <t>Part des réassureurs dans les charges</t>
        </is>
      </c>
      <c r="F2051" t="n">
        <v>2023</v>
      </c>
      <c r="G2051" s="5" t="n">
        <v>216555</v>
      </c>
      <c r="H2051" t="inlineStr">
        <is>
          <t>PDF p. 108 (page imprimee 103)</t>
        </is>
      </c>
    </row>
    <row r="2052">
      <c r="A2052" t="n">
        <v>68</v>
      </c>
      <c r="B2052" t="inlineStr">
        <is>
          <t>NOUVELLE ALLIANCE D'ASSURANCES SA</t>
        </is>
      </c>
      <c r="C2052" t="inlineStr">
        <is>
          <t>MALI</t>
        </is>
      </c>
      <c r="D2052" t="inlineStr">
        <is>
          <t>Non-vie</t>
        </is>
      </c>
      <c r="E2052" t="inlineStr">
        <is>
          <t>Prestations et frais payés</t>
        </is>
      </c>
      <c r="F2052" t="n">
        <v>2022</v>
      </c>
      <c r="G2052" s="5" t="n">
        <v>946598</v>
      </c>
      <c r="H2052" t="inlineStr">
        <is>
          <t>PDF p. 108 (page imprimee 103)</t>
        </is>
      </c>
    </row>
    <row r="2053">
      <c r="A2053" t="n">
        <v>68</v>
      </c>
      <c r="B2053" t="inlineStr">
        <is>
          <t>NOUVELLE ALLIANCE D'ASSURANCES SA</t>
        </is>
      </c>
      <c r="C2053" t="inlineStr">
        <is>
          <t>MALI</t>
        </is>
      </c>
      <c r="D2053" t="inlineStr">
        <is>
          <t>Non-vie</t>
        </is>
      </c>
      <c r="E2053" t="inlineStr">
        <is>
          <t>Prestations et frais payés</t>
        </is>
      </c>
      <c r="F2053" t="n">
        <v>2023</v>
      </c>
      <c r="G2053" s="5" t="n">
        <v>536945</v>
      </c>
      <c r="H2053" t="inlineStr">
        <is>
          <t>PDF p. 108 (page imprimee 103)</t>
        </is>
      </c>
    </row>
    <row r="2054">
      <c r="A2054" t="n">
        <v>68</v>
      </c>
      <c r="B2054" t="inlineStr">
        <is>
          <t>NOUVELLE ALLIANCE D'ASSURANCES SA</t>
        </is>
      </c>
      <c r="C2054" t="inlineStr">
        <is>
          <t>MALI</t>
        </is>
      </c>
      <c r="D2054" t="inlineStr">
        <is>
          <t>Non-vie</t>
        </is>
      </c>
      <c r="E2054" t="inlineStr">
        <is>
          <t>Provisions pour sinistres à payer</t>
        </is>
      </c>
      <c r="F2054" t="n">
        <v>2022</v>
      </c>
      <c r="G2054" s="5" t="n">
        <v>1457614</v>
      </c>
      <c r="H2054" t="inlineStr">
        <is>
          <t>PDF p. 108 (page imprimee 103)</t>
        </is>
      </c>
    </row>
    <row r="2055">
      <c r="A2055" t="n">
        <v>68</v>
      </c>
      <c r="B2055" t="inlineStr">
        <is>
          <t>NOUVELLE ALLIANCE D'ASSURANCES SA</t>
        </is>
      </c>
      <c r="C2055" t="inlineStr">
        <is>
          <t>MALI</t>
        </is>
      </c>
      <c r="D2055" t="inlineStr">
        <is>
          <t>Non-vie</t>
        </is>
      </c>
      <c r="E2055" t="inlineStr">
        <is>
          <t>Provisions pour sinistres à payer</t>
        </is>
      </c>
      <c r="F2055" t="n">
        <v>2023</v>
      </c>
      <c r="G2055" s="5" t="n">
        <v>1421558</v>
      </c>
      <c r="H2055" t="inlineStr">
        <is>
          <t>PDF p. 108 (page imprimee 103)</t>
        </is>
      </c>
    </row>
    <row r="2056">
      <c r="A2056" t="n">
        <v>68</v>
      </c>
      <c r="B2056" t="inlineStr">
        <is>
          <t>NOUVELLE ALLIANCE D'ASSURANCES SA</t>
        </is>
      </c>
      <c r="C2056" t="inlineStr">
        <is>
          <t>MALI</t>
        </is>
      </c>
      <c r="D2056" t="inlineStr">
        <is>
          <t>Non-vie</t>
        </is>
      </c>
      <c r="E2056" t="inlineStr">
        <is>
          <t>Résultats d’exploitations nets</t>
        </is>
      </c>
      <c r="F2056" t="n">
        <v>2022</v>
      </c>
      <c r="G2056" s="5" t="n">
        <v>-134540</v>
      </c>
      <c r="H2056" t="inlineStr">
        <is>
          <t>PDF p. 108 (page imprimee 103)</t>
        </is>
      </c>
    </row>
    <row r="2057">
      <c r="A2057" t="n">
        <v>68</v>
      </c>
      <c r="B2057" t="inlineStr">
        <is>
          <t>NOUVELLE ALLIANCE D'ASSURANCES SA</t>
        </is>
      </c>
      <c r="C2057" t="inlineStr">
        <is>
          <t>MALI</t>
        </is>
      </c>
      <c r="D2057" t="inlineStr">
        <is>
          <t>Non-vie</t>
        </is>
      </c>
      <c r="E2057" t="inlineStr">
        <is>
          <t>Résultats d’exploitations nets</t>
        </is>
      </c>
      <c r="F2057" t="n">
        <v>2023</v>
      </c>
      <c r="G2057" s="5" t="n">
        <v>14061</v>
      </c>
      <c r="H2057" t="inlineStr">
        <is>
          <t>PDF p. 108 (page imprimee 103)</t>
        </is>
      </c>
    </row>
    <row r="2058">
      <c r="A2058" t="n">
        <v>68</v>
      </c>
      <c r="B2058" t="inlineStr">
        <is>
          <t>NOUVELLE ALLIANCE D'ASSURANCES SA</t>
        </is>
      </c>
      <c r="C2058" t="inlineStr">
        <is>
          <t>MALI</t>
        </is>
      </c>
      <c r="D2058" t="inlineStr">
        <is>
          <t>Non-vie</t>
        </is>
      </c>
      <c r="E2058" t="inlineStr">
        <is>
          <t>Total des capitaux propres et réserves</t>
        </is>
      </c>
      <c r="F2058" t="n">
        <v>2022</v>
      </c>
      <c r="G2058" s="5" t="n">
        <v>2796025</v>
      </c>
      <c r="H2058" t="inlineStr">
        <is>
          <t>PDF p. 108 (page imprimee 103)</t>
        </is>
      </c>
    </row>
    <row r="2059">
      <c r="A2059" t="n">
        <v>68</v>
      </c>
      <c r="B2059" t="inlineStr">
        <is>
          <t>NOUVELLE ALLIANCE D'ASSURANCES SA</t>
        </is>
      </c>
      <c r="C2059" t="inlineStr">
        <is>
          <t>MALI</t>
        </is>
      </c>
      <c r="D2059" t="inlineStr">
        <is>
          <t>Non-vie</t>
        </is>
      </c>
      <c r="E2059" t="inlineStr">
        <is>
          <t>Total des capitaux propres et réserves</t>
        </is>
      </c>
      <c r="F2059" t="n">
        <v>2023</v>
      </c>
      <c r="G2059" s="5" t="n">
        <v>2675469</v>
      </c>
      <c r="H2059" t="inlineStr">
        <is>
          <t>PDF p. 108 (page imprimee 103)</t>
        </is>
      </c>
    </row>
    <row r="2060">
      <c r="A2060" t="n">
        <v>68</v>
      </c>
      <c r="B2060" t="inlineStr">
        <is>
          <t>NOUVELLE ALLIANCE D'ASSURANCES SA</t>
        </is>
      </c>
      <c r="C2060" t="inlineStr">
        <is>
          <t>MALI</t>
        </is>
      </c>
      <c r="D2060" t="inlineStr">
        <is>
          <t>Non-vie</t>
        </is>
      </c>
      <c r="E2060" t="inlineStr">
        <is>
          <t>Marge réglementaire</t>
        </is>
      </c>
      <c r="F2060" t="n">
        <v>2022</v>
      </c>
      <c r="G2060" s="5" t="n">
        <v>330433</v>
      </c>
      <c r="H2060" t="inlineStr">
        <is>
          <t>PDF p. 108 (page imprimee 103)</t>
        </is>
      </c>
    </row>
    <row r="2061">
      <c r="A2061" t="n">
        <v>68</v>
      </c>
      <c r="B2061" t="inlineStr">
        <is>
          <t>NOUVELLE ALLIANCE D'ASSURANCES SA</t>
        </is>
      </c>
      <c r="C2061" t="inlineStr">
        <is>
          <t>MALI</t>
        </is>
      </c>
      <c r="D2061" t="inlineStr">
        <is>
          <t>Non-vie</t>
        </is>
      </c>
      <c r="E2061" t="inlineStr">
        <is>
          <t>Marge réglementaire</t>
        </is>
      </c>
      <c r="F2061" t="n">
        <v>2023</v>
      </c>
      <c r="G2061" s="5" t="n">
        <v>351309</v>
      </c>
      <c r="H2061" t="inlineStr">
        <is>
          <t>PDF p. 108 (page imprimee 103)</t>
        </is>
      </c>
    </row>
    <row r="2062">
      <c r="A2062" t="n">
        <v>68</v>
      </c>
      <c r="B2062" t="inlineStr">
        <is>
          <t>NOUVELLE ALLIANCE D'ASSURANCES SA</t>
        </is>
      </c>
      <c r="C2062" t="inlineStr">
        <is>
          <t>MALI</t>
        </is>
      </c>
      <c r="D2062" t="inlineStr">
        <is>
          <t>Non-vie</t>
        </is>
      </c>
      <c r="E2062" t="inlineStr">
        <is>
          <t>Marge disponible</t>
        </is>
      </c>
      <c r="F2062" t="n">
        <v>2022</v>
      </c>
      <c r="G2062" s="5" t="n">
        <v>2666527</v>
      </c>
      <c r="H2062" t="inlineStr">
        <is>
          <t>PDF p. 108 (page imprimee 103)</t>
        </is>
      </c>
    </row>
    <row r="2063">
      <c r="A2063" t="n">
        <v>68</v>
      </c>
      <c r="B2063" t="inlineStr">
        <is>
          <t>NOUVELLE ALLIANCE D'ASSURANCES SA</t>
        </is>
      </c>
      <c r="C2063" t="inlineStr">
        <is>
          <t>MALI</t>
        </is>
      </c>
      <c r="D2063" t="inlineStr">
        <is>
          <t>Non-vie</t>
        </is>
      </c>
      <c r="E2063" t="inlineStr">
        <is>
          <t>Marge disponible</t>
        </is>
      </c>
      <c r="F2063" t="n">
        <v>2023</v>
      </c>
      <c r="G2063" s="5" t="n">
        <v>2625926</v>
      </c>
      <c r="H2063" t="inlineStr">
        <is>
          <t>PDF p. 108 (page imprimee 103)</t>
        </is>
      </c>
    </row>
    <row r="2064">
      <c r="A2064" t="n">
        <v>68</v>
      </c>
      <c r="B2064" t="inlineStr">
        <is>
          <t>NOUVELLE ALLIANCE D'ASSURANCES SA</t>
        </is>
      </c>
      <c r="C2064" t="inlineStr">
        <is>
          <t>MALI</t>
        </is>
      </c>
      <c r="D2064" t="inlineStr">
        <is>
          <t>Non-vie</t>
        </is>
      </c>
      <c r="E2064" t="inlineStr">
        <is>
          <t>Engagements Réglementés</t>
        </is>
      </c>
      <c r="F2064" t="n">
        <v>2022</v>
      </c>
      <c r="G2064" s="5" t="n">
        <v>2389206</v>
      </c>
      <c r="H2064" t="inlineStr">
        <is>
          <t>PDF p. 108 (page imprimee 103)</t>
        </is>
      </c>
    </row>
    <row r="2065">
      <c r="A2065" t="n">
        <v>68</v>
      </c>
      <c r="B2065" t="inlineStr">
        <is>
          <t>NOUVELLE ALLIANCE D'ASSURANCES SA</t>
        </is>
      </c>
      <c r="C2065" t="inlineStr">
        <is>
          <t>MALI</t>
        </is>
      </c>
      <c r="D2065" t="inlineStr">
        <is>
          <t>Non-vie</t>
        </is>
      </c>
      <c r="E2065" t="inlineStr">
        <is>
          <t>Engagements Réglementés</t>
        </is>
      </c>
      <c r="F2065" t="n">
        <v>2023</v>
      </c>
      <c r="G2065" s="5" t="n">
        <v>3275439</v>
      </c>
      <c r="H2065" t="inlineStr">
        <is>
          <t>PDF p. 108 (page imprimee 103)</t>
        </is>
      </c>
    </row>
    <row r="2066">
      <c r="A2066" t="n">
        <v>68</v>
      </c>
      <c r="B2066" t="inlineStr">
        <is>
          <t>NOUVELLE ALLIANCE D'ASSURANCES SA</t>
        </is>
      </c>
      <c r="C2066" t="inlineStr">
        <is>
          <t>MALI</t>
        </is>
      </c>
      <c r="D2066" t="inlineStr">
        <is>
          <t>Non-vie</t>
        </is>
      </c>
      <c r="E2066" t="inlineStr">
        <is>
          <t>Actifs admis</t>
        </is>
      </c>
      <c r="F2066" t="n">
        <v>2022</v>
      </c>
      <c r="G2066" s="5" t="n">
        <v>2118297</v>
      </c>
      <c r="H2066" t="inlineStr">
        <is>
          <t>PDF p. 108 (page imprimee 103)</t>
        </is>
      </c>
    </row>
    <row r="2067">
      <c r="A2067" t="n">
        <v>68</v>
      </c>
      <c r="B2067" t="inlineStr">
        <is>
          <t>NOUVELLE ALLIANCE D'ASSURANCES SA</t>
        </is>
      </c>
      <c r="C2067" t="inlineStr">
        <is>
          <t>MALI</t>
        </is>
      </c>
      <c r="D2067" t="inlineStr">
        <is>
          <t>Non-vie</t>
        </is>
      </c>
      <c r="E2067" t="inlineStr">
        <is>
          <t>Actifs admis</t>
        </is>
      </c>
      <c r="F2067" t="n">
        <v>2023</v>
      </c>
      <c r="G2067" s="5" t="n">
        <v>2466083</v>
      </c>
      <c r="H2067" t="inlineStr">
        <is>
          <t>PDF p. 108 (page imprimee 103)</t>
        </is>
      </c>
    </row>
    <row r="2068">
      <c r="A2068" t="n">
        <v>68</v>
      </c>
      <c r="B2068" t="inlineStr">
        <is>
          <t>NOUVELLE ALLIANCE D'ASSURANCES SA</t>
        </is>
      </c>
      <c r="C2068" t="inlineStr">
        <is>
          <t>MALI</t>
        </is>
      </c>
      <c r="D2068" t="inlineStr">
        <is>
          <t>Non-vie</t>
        </is>
      </c>
      <c r="E2068" t="inlineStr">
        <is>
          <t>Dont liquidités</t>
        </is>
      </c>
      <c r="F2068" t="n">
        <v>2022</v>
      </c>
      <c r="G2068" s="5" t="n">
        <v>955682</v>
      </c>
      <c r="H2068" t="inlineStr">
        <is>
          <t>PDF p. 108 (page imprimee 103)</t>
        </is>
      </c>
    </row>
    <row r="2069">
      <c r="A2069" t="n">
        <v>68</v>
      </c>
      <c r="B2069" t="inlineStr">
        <is>
          <t>NOUVELLE ALLIANCE D'ASSURANCES SA</t>
        </is>
      </c>
      <c r="C2069" t="inlineStr">
        <is>
          <t>MALI</t>
        </is>
      </c>
      <c r="D2069" t="inlineStr">
        <is>
          <t>Non-vie</t>
        </is>
      </c>
      <c r="E2069" t="inlineStr">
        <is>
          <t>Dont liquidités</t>
        </is>
      </c>
      <c r="F2069" t="n">
        <v>2023</v>
      </c>
      <c r="G2069" s="5" t="n">
        <v>1310176</v>
      </c>
      <c r="H2069" t="inlineStr">
        <is>
          <t>PDF p. 108 (page imprimee 103)</t>
        </is>
      </c>
    </row>
    <row r="2070">
      <c r="A2070" t="n">
        <v>69</v>
      </c>
      <c r="B2070" t="inlineStr">
        <is>
          <t>NSIA ASSURANCES</t>
        </is>
      </c>
      <c r="C2070" t="inlineStr">
        <is>
          <t>MALI</t>
        </is>
      </c>
      <c r="D2070" t="inlineStr">
        <is>
          <t>Non-vie</t>
        </is>
      </c>
      <c r="E2070" t="inlineStr">
        <is>
          <t>Produits financiers nets</t>
        </is>
      </c>
      <c r="F2070" t="n">
        <v>2022</v>
      </c>
      <c r="G2070" s="5" t="n">
        <v>11237</v>
      </c>
      <c r="H2070" t="inlineStr">
        <is>
          <t>PDF p. 109 (page imprimee 104)</t>
        </is>
      </c>
    </row>
    <row r="2071">
      <c r="A2071" t="n">
        <v>69</v>
      </c>
      <c r="B2071" t="inlineStr">
        <is>
          <t>NSIA ASSURANCES</t>
        </is>
      </c>
      <c r="C2071" t="inlineStr">
        <is>
          <t>MALI</t>
        </is>
      </c>
      <c r="D2071" t="inlineStr">
        <is>
          <t>Non-vie</t>
        </is>
      </c>
      <c r="E2071" t="inlineStr">
        <is>
          <t>Produits financiers nets</t>
        </is>
      </c>
      <c r="F2071" t="n">
        <v>2023</v>
      </c>
      <c r="G2071" s="5" t="n">
        <v>7801</v>
      </c>
      <c r="H2071" t="inlineStr">
        <is>
          <t>PDF p. 109 (page imprimee 104)</t>
        </is>
      </c>
    </row>
    <row r="2072">
      <c r="A2072" t="n">
        <v>69</v>
      </c>
      <c r="B2072" t="inlineStr">
        <is>
          <t>NSIA ASSURANCES</t>
        </is>
      </c>
      <c r="C2072" t="inlineStr">
        <is>
          <t>MALI</t>
        </is>
      </c>
      <c r="D2072" t="inlineStr">
        <is>
          <t>Non-vie</t>
        </is>
      </c>
      <c r="E2072" t="inlineStr">
        <is>
          <t>Commissions</t>
        </is>
      </c>
      <c r="F2072" t="n">
        <v>2022</v>
      </c>
      <c r="G2072" s="5" t="n">
        <v>300859</v>
      </c>
      <c r="H2072" t="inlineStr">
        <is>
          <t>PDF p. 109 (page imprimee 104)</t>
        </is>
      </c>
    </row>
    <row r="2073">
      <c r="A2073" t="n">
        <v>69</v>
      </c>
      <c r="B2073" t="inlineStr">
        <is>
          <t>NSIA ASSURANCES</t>
        </is>
      </c>
      <c r="C2073" t="inlineStr">
        <is>
          <t>MALI</t>
        </is>
      </c>
      <c r="D2073" t="inlineStr">
        <is>
          <t>Non-vie</t>
        </is>
      </c>
      <c r="E2073" t="inlineStr">
        <is>
          <t>Commissions</t>
        </is>
      </c>
      <c r="F2073" t="n">
        <v>2023</v>
      </c>
      <c r="G2073" s="5" t="n">
        <v>436220</v>
      </c>
      <c r="H2073" t="inlineStr">
        <is>
          <t>PDF p. 109 (page imprimee 104)</t>
        </is>
      </c>
    </row>
    <row r="2074">
      <c r="A2074" t="n">
        <v>69</v>
      </c>
      <c r="B2074" t="inlineStr">
        <is>
          <t>NSIA ASSURANCES</t>
        </is>
      </c>
      <c r="C2074" t="inlineStr">
        <is>
          <t>MALI</t>
        </is>
      </c>
      <c r="D2074" t="inlineStr">
        <is>
          <t>Non-vie</t>
        </is>
      </c>
      <c r="E2074" t="inlineStr">
        <is>
          <t>Autres charges de l'exercice</t>
        </is>
      </c>
      <c r="F2074" t="n">
        <v>2022</v>
      </c>
      <c r="G2074" s="5" t="n">
        <v>1164770</v>
      </c>
      <c r="H2074" t="inlineStr">
        <is>
          <t>PDF p. 109 (page imprimee 104)</t>
        </is>
      </c>
    </row>
    <row r="2075">
      <c r="A2075" t="n">
        <v>69</v>
      </c>
      <c r="B2075" t="inlineStr">
        <is>
          <t>NSIA ASSURANCES</t>
        </is>
      </c>
      <c r="C2075" t="inlineStr">
        <is>
          <t>MALI</t>
        </is>
      </c>
      <c r="D2075" t="inlineStr">
        <is>
          <t>Non-vie</t>
        </is>
      </c>
      <c r="E2075" t="inlineStr">
        <is>
          <t>Autres charges de l'exercice</t>
        </is>
      </c>
      <c r="F2075" t="n">
        <v>2023</v>
      </c>
      <c r="G2075" s="5" t="n">
        <v>1381177</v>
      </c>
      <c r="H2075" t="inlineStr">
        <is>
          <t>PDF p. 109 (page imprimee 104)</t>
        </is>
      </c>
    </row>
    <row r="2076">
      <c r="A2076" t="n">
        <v>69</v>
      </c>
      <c r="B2076" t="inlineStr">
        <is>
          <t>NSIA ASSURANCES</t>
        </is>
      </c>
      <c r="C2076" t="inlineStr">
        <is>
          <t>MALI</t>
        </is>
      </c>
      <c r="D2076" t="inlineStr">
        <is>
          <t>Non-vie</t>
        </is>
      </c>
      <c r="E2076" t="inlineStr">
        <is>
          <t>Provisions pour risques en cours</t>
        </is>
      </c>
      <c r="F2076" t="n">
        <v>2022</v>
      </c>
      <c r="G2076" s="5" t="n">
        <v>324741</v>
      </c>
      <c r="H2076" t="inlineStr">
        <is>
          <t>PDF p. 109 (page imprimee 104)</t>
        </is>
      </c>
    </row>
    <row r="2077">
      <c r="A2077" t="n">
        <v>69</v>
      </c>
      <c r="B2077" t="inlineStr">
        <is>
          <t>NSIA ASSURANCES</t>
        </is>
      </c>
      <c r="C2077" t="inlineStr">
        <is>
          <t>MALI</t>
        </is>
      </c>
      <c r="D2077" t="inlineStr">
        <is>
          <t>Non-vie</t>
        </is>
      </c>
      <c r="E2077" t="inlineStr">
        <is>
          <t>Provisions pour risques en cours</t>
        </is>
      </c>
      <c r="F2077" t="n">
        <v>2023</v>
      </c>
      <c r="G2077" s="5" t="n">
        <v>472826</v>
      </c>
      <c r="H2077" t="inlineStr">
        <is>
          <t>PDF p. 109 (page imprimee 104)</t>
        </is>
      </c>
    </row>
    <row r="2078">
      <c r="A2078" t="n">
        <v>69</v>
      </c>
      <c r="B2078" t="inlineStr">
        <is>
          <t>NSIA ASSURANCES</t>
        </is>
      </c>
      <c r="C2078" t="inlineStr">
        <is>
          <t>MALI</t>
        </is>
      </c>
      <c r="D2078" t="inlineStr">
        <is>
          <t>Non-vie</t>
        </is>
      </c>
      <c r="E2078" t="inlineStr">
        <is>
          <t>Primes cédées aux réassureurs</t>
        </is>
      </c>
      <c r="F2078" t="n">
        <v>2022</v>
      </c>
      <c r="G2078" s="5" t="n">
        <v>254471</v>
      </c>
      <c r="H2078" t="inlineStr">
        <is>
          <t>PDF p. 109 (page imprimee 104)</t>
        </is>
      </c>
    </row>
    <row r="2079">
      <c r="A2079" t="n">
        <v>69</v>
      </c>
      <c r="B2079" t="inlineStr">
        <is>
          <t>NSIA ASSURANCES</t>
        </is>
      </c>
      <c r="C2079" t="inlineStr">
        <is>
          <t>MALI</t>
        </is>
      </c>
      <c r="D2079" t="inlineStr">
        <is>
          <t>Non-vie</t>
        </is>
      </c>
      <c r="E2079" t="inlineStr">
        <is>
          <t>Primes cédées aux réassureurs</t>
        </is>
      </c>
      <c r="F2079" t="n">
        <v>2023</v>
      </c>
      <c r="G2079" s="5" t="n">
        <v>415265</v>
      </c>
      <c r="H2079" t="inlineStr">
        <is>
          <t>PDF p. 109 (page imprimee 104)</t>
        </is>
      </c>
    </row>
    <row r="2080">
      <c r="A2080" t="n">
        <v>69</v>
      </c>
      <c r="B2080" t="inlineStr">
        <is>
          <t>NSIA ASSURANCES</t>
        </is>
      </c>
      <c r="C2080" t="inlineStr">
        <is>
          <t>MALI</t>
        </is>
      </c>
      <c r="D2080" t="inlineStr">
        <is>
          <t>Non-vie</t>
        </is>
      </c>
      <c r="E2080" t="inlineStr">
        <is>
          <t>Primes acquises aux réassureurs</t>
        </is>
      </c>
      <c r="F2080" t="n">
        <v>2022</v>
      </c>
      <c r="G2080" s="5" t="n">
        <v>320536</v>
      </c>
      <c r="H2080" t="inlineStr">
        <is>
          <t>PDF p. 109 (page imprimee 104)</t>
        </is>
      </c>
    </row>
    <row r="2081">
      <c r="A2081" t="n">
        <v>69</v>
      </c>
      <c r="B2081" t="inlineStr">
        <is>
          <t>NSIA ASSURANCES</t>
        </is>
      </c>
      <c r="C2081" t="inlineStr">
        <is>
          <t>MALI</t>
        </is>
      </c>
      <c r="D2081" t="inlineStr">
        <is>
          <t>Non-vie</t>
        </is>
      </c>
      <c r="E2081" t="inlineStr">
        <is>
          <t>Primes acquises aux réassureurs</t>
        </is>
      </c>
      <c r="F2081" t="n">
        <v>2023</v>
      </c>
      <c r="G2081" s="5" t="n">
        <v>420011</v>
      </c>
      <c r="H2081" t="inlineStr">
        <is>
          <t>PDF p. 109 (page imprimee 104)</t>
        </is>
      </c>
    </row>
    <row r="2082">
      <c r="A2082" t="n">
        <v>69</v>
      </c>
      <c r="B2082" t="inlineStr">
        <is>
          <t>NSIA ASSURANCES</t>
        </is>
      </c>
      <c r="C2082" t="inlineStr">
        <is>
          <t>MALI</t>
        </is>
      </c>
      <c r="D2082" t="inlineStr">
        <is>
          <t>Non-vie</t>
        </is>
      </c>
      <c r="E2082" t="inlineStr">
        <is>
          <t>Part des réassureurs dans les charges</t>
        </is>
      </c>
      <c r="F2082" t="n">
        <v>2022</v>
      </c>
      <c r="G2082" s="5" t="n">
        <v>463247</v>
      </c>
      <c r="H2082" t="inlineStr">
        <is>
          <t>PDF p. 109 (page imprimee 104)</t>
        </is>
      </c>
    </row>
    <row r="2083">
      <c r="A2083" t="n">
        <v>69</v>
      </c>
      <c r="B2083" t="inlineStr">
        <is>
          <t>NSIA ASSURANCES</t>
        </is>
      </c>
      <c r="C2083" t="inlineStr">
        <is>
          <t>MALI</t>
        </is>
      </c>
      <c r="D2083" t="inlineStr">
        <is>
          <t>Non-vie</t>
        </is>
      </c>
      <c r="E2083" t="inlineStr">
        <is>
          <t>Part des réassureurs dans les charges</t>
        </is>
      </c>
      <c r="F2083" t="n">
        <v>2023</v>
      </c>
      <c r="G2083" s="5" t="n">
        <v>1268878</v>
      </c>
      <c r="H2083" t="inlineStr">
        <is>
          <t>PDF p. 109 (page imprimee 104)</t>
        </is>
      </c>
    </row>
    <row r="2084">
      <c r="A2084" t="n">
        <v>69</v>
      </c>
      <c r="B2084" t="inlineStr">
        <is>
          <t>NSIA ASSURANCES</t>
        </is>
      </c>
      <c r="C2084" t="inlineStr">
        <is>
          <t>MALI</t>
        </is>
      </c>
      <c r="D2084" t="inlineStr">
        <is>
          <t>Non-vie</t>
        </is>
      </c>
      <c r="E2084" t="inlineStr">
        <is>
          <t>Prestations et frais payés</t>
        </is>
      </c>
      <c r="F2084" t="n">
        <v>2022</v>
      </c>
      <c r="G2084" s="5" t="n">
        <v>1218192</v>
      </c>
      <c r="H2084" t="inlineStr">
        <is>
          <t>PDF p. 109 (page imprimee 104)</t>
        </is>
      </c>
    </row>
    <row r="2085">
      <c r="A2085" t="n">
        <v>69</v>
      </c>
      <c r="B2085" t="inlineStr">
        <is>
          <t>NSIA ASSURANCES</t>
        </is>
      </c>
      <c r="C2085" t="inlineStr">
        <is>
          <t>MALI</t>
        </is>
      </c>
      <c r="D2085" t="inlineStr">
        <is>
          <t>Non-vie</t>
        </is>
      </c>
      <c r="E2085" t="inlineStr">
        <is>
          <t>Prestations et frais payés</t>
        </is>
      </c>
      <c r="F2085" t="n">
        <v>2023</v>
      </c>
      <c r="G2085" s="5" t="n">
        <v>418266</v>
      </c>
      <c r="H2085" t="inlineStr">
        <is>
          <t>PDF p. 109 (page imprimee 104)</t>
        </is>
      </c>
    </row>
    <row r="2086">
      <c r="A2086" t="n">
        <v>69</v>
      </c>
      <c r="B2086" t="inlineStr">
        <is>
          <t>NSIA ASSURANCES</t>
        </is>
      </c>
      <c r="C2086" t="inlineStr">
        <is>
          <t>MALI</t>
        </is>
      </c>
      <c r="D2086" t="inlineStr">
        <is>
          <t>Non-vie</t>
        </is>
      </c>
      <c r="E2086" t="inlineStr">
        <is>
          <t>Provisions pour sinistres à payer</t>
        </is>
      </c>
      <c r="F2086" t="n">
        <v>2022</v>
      </c>
      <c r="G2086" s="5" t="n">
        <v>849870</v>
      </c>
      <c r="H2086" t="inlineStr">
        <is>
          <t>PDF p. 109 (page imprimee 104)</t>
        </is>
      </c>
    </row>
    <row r="2087">
      <c r="A2087" t="n">
        <v>69</v>
      </c>
      <c r="B2087" t="inlineStr">
        <is>
          <t>NSIA ASSURANCES</t>
        </is>
      </c>
      <c r="C2087" t="inlineStr">
        <is>
          <t>MALI</t>
        </is>
      </c>
      <c r="D2087" t="inlineStr">
        <is>
          <t>Non-vie</t>
        </is>
      </c>
      <c r="E2087" t="inlineStr">
        <is>
          <t>Provisions pour sinistres à payer</t>
        </is>
      </c>
      <c r="F2087" t="n">
        <v>2023</v>
      </c>
      <c r="G2087" s="5" t="n">
        <v>2004457</v>
      </c>
      <c r="H2087" t="inlineStr">
        <is>
          <t>PDF p. 109 (page imprimee 104)</t>
        </is>
      </c>
    </row>
    <row r="2088">
      <c r="A2088" t="n">
        <v>69</v>
      </c>
      <c r="B2088" t="inlineStr">
        <is>
          <t>NSIA ASSURANCES</t>
        </is>
      </c>
      <c r="C2088" t="inlineStr">
        <is>
          <t>MALI</t>
        </is>
      </c>
      <c r="D2088" t="inlineStr">
        <is>
          <t>Non-vie</t>
        </is>
      </c>
      <c r="E2088" t="inlineStr">
        <is>
          <t>Résultats d’exploitations nets</t>
        </is>
      </c>
      <c r="F2088" t="n">
        <v>2022</v>
      </c>
      <c r="G2088" s="5" t="n">
        <v>255975</v>
      </c>
      <c r="H2088" t="inlineStr">
        <is>
          <t>PDF p. 109 (page imprimee 104)</t>
        </is>
      </c>
    </row>
    <row r="2089">
      <c r="A2089" t="n">
        <v>69</v>
      </c>
      <c r="B2089" t="inlineStr">
        <is>
          <t>NSIA ASSURANCES</t>
        </is>
      </c>
      <c r="C2089" t="inlineStr">
        <is>
          <t>MALI</t>
        </is>
      </c>
      <c r="D2089" t="inlineStr">
        <is>
          <t>Non-vie</t>
        </is>
      </c>
      <c r="E2089" t="inlineStr">
        <is>
          <t>Résultats d’exploitations nets</t>
        </is>
      </c>
      <c r="F2089" t="n">
        <v>2023</v>
      </c>
      <c r="G2089" s="5" t="n">
        <v>320800</v>
      </c>
      <c r="H2089" t="inlineStr">
        <is>
          <t>PDF p. 109 (page imprimee 104)</t>
        </is>
      </c>
    </row>
    <row r="2090">
      <c r="A2090" t="n">
        <v>69</v>
      </c>
      <c r="B2090" t="inlineStr">
        <is>
          <t>NSIA ASSURANCES</t>
        </is>
      </c>
      <c r="C2090" t="inlineStr">
        <is>
          <t>MALI</t>
        </is>
      </c>
      <c r="D2090" t="inlineStr">
        <is>
          <t>Non-vie</t>
        </is>
      </c>
      <c r="E2090" t="inlineStr">
        <is>
          <t>Total des capitaux propres et réserves</t>
        </is>
      </c>
      <c r="F2090" t="n">
        <v>2022</v>
      </c>
      <c r="G2090" s="5" t="n">
        <v>2012432</v>
      </c>
      <c r="H2090" t="inlineStr">
        <is>
          <t>PDF p. 109 (page imprimee 104)</t>
        </is>
      </c>
    </row>
    <row r="2091">
      <c r="A2091" t="n">
        <v>69</v>
      </c>
      <c r="B2091" t="inlineStr">
        <is>
          <t>NSIA ASSURANCES</t>
        </is>
      </c>
      <c r="C2091" t="inlineStr">
        <is>
          <t>MALI</t>
        </is>
      </c>
      <c r="D2091" t="inlineStr">
        <is>
          <t>Non-vie</t>
        </is>
      </c>
      <c r="E2091" t="inlineStr">
        <is>
          <t>Total des capitaux propres et réserves</t>
        </is>
      </c>
      <c r="F2091" t="n">
        <v>2023</v>
      </c>
      <c r="G2091" s="5" t="n">
        <v>2150599</v>
      </c>
      <c r="H2091" t="inlineStr">
        <is>
          <t>PDF p. 109 (page imprimee 104)</t>
        </is>
      </c>
    </row>
    <row r="2092">
      <c r="A2092" t="n">
        <v>69</v>
      </c>
      <c r="B2092" t="inlineStr">
        <is>
          <t>NSIA ASSURANCES</t>
        </is>
      </c>
      <c r="C2092" t="inlineStr">
        <is>
          <t>MALI</t>
        </is>
      </c>
      <c r="D2092" t="inlineStr">
        <is>
          <t>Non-vie</t>
        </is>
      </c>
      <c r="E2092" t="inlineStr">
        <is>
          <t>Marge réglementaire</t>
        </is>
      </c>
      <c r="F2092" t="n">
        <v>2022</v>
      </c>
      <c r="G2092" s="5" t="n">
        <v>253368</v>
      </c>
      <c r="H2092" t="inlineStr">
        <is>
          <t>PDF p. 109 (page imprimee 104)</t>
        </is>
      </c>
    </row>
    <row r="2093">
      <c r="A2093" t="n">
        <v>69</v>
      </c>
      <c r="B2093" t="inlineStr">
        <is>
          <t>NSIA ASSURANCES</t>
        </is>
      </c>
      <c r="C2093" t="inlineStr">
        <is>
          <t>MALI</t>
        </is>
      </c>
      <c r="D2093" t="inlineStr">
        <is>
          <t>Non-vie</t>
        </is>
      </c>
      <c r="E2093" t="inlineStr">
        <is>
          <t>Marge réglementaire</t>
        </is>
      </c>
      <c r="F2093" t="n">
        <v>2023</v>
      </c>
      <c r="G2093" s="5" t="n">
        <v>258867</v>
      </c>
      <c r="H2093" t="inlineStr">
        <is>
          <t>PDF p. 109 (page imprimee 104)</t>
        </is>
      </c>
    </row>
    <row r="2094">
      <c r="A2094" t="n">
        <v>69</v>
      </c>
      <c r="B2094" t="inlineStr">
        <is>
          <t>NSIA ASSURANCES</t>
        </is>
      </c>
      <c r="C2094" t="inlineStr">
        <is>
          <t>MALI</t>
        </is>
      </c>
      <c r="D2094" t="inlineStr">
        <is>
          <t>Non-vie</t>
        </is>
      </c>
      <c r="E2094" t="inlineStr">
        <is>
          <t>Marge disponible</t>
        </is>
      </c>
      <c r="F2094" t="n">
        <v>2022</v>
      </c>
      <c r="G2094" s="5" t="n">
        <v>2090069</v>
      </c>
      <c r="H2094" t="inlineStr">
        <is>
          <t>PDF p. 109 (page imprimee 104)</t>
        </is>
      </c>
    </row>
    <row r="2095">
      <c r="A2095" t="n">
        <v>69</v>
      </c>
      <c r="B2095" t="inlineStr">
        <is>
          <t>NSIA ASSURANCES</t>
        </is>
      </c>
      <c r="C2095" t="inlineStr">
        <is>
          <t>MALI</t>
        </is>
      </c>
      <c r="D2095" t="inlineStr">
        <is>
          <t>Non-vie</t>
        </is>
      </c>
      <c r="E2095" t="inlineStr">
        <is>
          <t>Marge disponible</t>
        </is>
      </c>
      <c r="F2095" t="n">
        <v>2023</v>
      </c>
      <c r="G2095" s="5" t="n">
        <v>2416399</v>
      </c>
      <c r="H2095" t="inlineStr">
        <is>
          <t>PDF p. 109 (page imprimee 104)</t>
        </is>
      </c>
    </row>
    <row r="2096">
      <c r="A2096" t="n">
        <v>69</v>
      </c>
      <c r="B2096" t="inlineStr">
        <is>
          <t>NSIA ASSURANCES</t>
        </is>
      </c>
      <c r="C2096" t="inlineStr">
        <is>
          <t>MALI</t>
        </is>
      </c>
      <c r="D2096" t="inlineStr">
        <is>
          <t>Non-vie</t>
        </is>
      </c>
      <c r="E2096" t="inlineStr">
        <is>
          <t>Engagements Réglementés</t>
        </is>
      </c>
      <c r="F2096" t="n">
        <v>2022</v>
      </c>
      <c r="G2096" s="5" t="n">
        <v>2249128</v>
      </c>
      <c r="H2096" t="inlineStr">
        <is>
          <t>PDF p. 109 (page imprimee 104)</t>
        </is>
      </c>
    </row>
    <row r="2097">
      <c r="A2097" t="n">
        <v>69</v>
      </c>
      <c r="B2097" t="inlineStr">
        <is>
          <t>NSIA ASSURANCES</t>
        </is>
      </c>
      <c r="C2097" t="inlineStr">
        <is>
          <t>MALI</t>
        </is>
      </c>
      <c r="D2097" t="inlineStr">
        <is>
          <t>Non-vie</t>
        </is>
      </c>
      <c r="E2097" t="inlineStr">
        <is>
          <t>Engagements Réglementés</t>
        </is>
      </c>
      <c r="F2097" t="n">
        <v>2023</v>
      </c>
      <c r="G2097" s="5" t="n">
        <v>3590498</v>
      </c>
      <c r="H2097" t="inlineStr">
        <is>
          <t>PDF p. 109 (page imprimee 104)</t>
        </is>
      </c>
    </row>
    <row r="2098">
      <c r="A2098" t="n">
        <v>69</v>
      </c>
      <c r="B2098" t="inlineStr">
        <is>
          <t>NSIA ASSURANCES</t>
        </is>
      </c>
      <c r="C2098" t="inlineStr">
        <is>
          <t>MALI</t>
        </is>
      </c>
      <c r="D2098" t="inlineStr">
        <is>
          <t>Non-vie</t>
        </is>
      </c>
      <c r="E2098" t="inlineStr">
        <is>
          <t>Actifs admis</t>
        </is>
      </c>
      <c r="F2098" t="n">
        <v>2022</v>
      </c>
      <c r="G2098" s="5" t="n">
        <v>1414610</v>
      </c>
      <c r="H2098" t="inlineStr">
        <is>
          <t>PDF p. 109 (page imprimee 104)</t>
        </is>
      </c>
    </row>
    <row r="2099">
      <c r="A2099" t="n">
        <v>69</v>
      </c>
      <c r="B2099" t="inlineStr">
        <is>
          <t>NSIA ASSURANCES</t>
        </is>
      </c>
      <c r="C2099" t="inlineStr">
        <is>
          <t>MALI</t>
        </is>
      </c>
      <c r="D2099" t="inlineStr">
        <is>
          <t>Non-vie</t>
        </is>
      </c>
      <c r="E2099" t="inlineStr">
        <is>
          <t>Actifs admis</t>
        </is>
      </c>
      <c r="F2099" t="n">
        <v>2023</v>
      </c>
      <c r="G2099" s="5" t="n">
        <v>2425478</v>
      </c>
      <c r="H2099" t="inlineStr">
        <is>
          <t>PDF p. 109 (page imprimee 104)</t>
        </is>
      </c>
    </row>
    <row r="2100">
      <c r="A2100" t="n">
        <v>69</v>
      </c>
      <c r="B2100" t="inlineStr">
        <is>
          <t>NSIA ASSURANCES</t>
        </is>
      </c>
      <c r="C2100" t="inlineStr">
        <is>
          <t>MALI</t>
        </is>
      </c>
      <c r="D2100" t="inlineStr">
        <is>
          <t>Non-vie</t>
        </is>
      </c>
      <c r="E2100" t="inlineStr">
        <is>
          <t>Dont liquidités</t>
        </is>
      </c>
      <c r="F2100" t="n">
        <v>2022</v>
      </c>
      <c r="G2100" s="5" t="n">
        <v>293850</v>
      </c>
      <c r="H2100" t="inlineStr">
        <is>
          <t>PDF p. 109 (page imprimee 104)</t>
        </is>
      </c>
    </row>
    <row r="2101">
      <c r="A2101" t="n">
        <v>69</v>
      </c>
      <c r="B2101" t="inlineStr">
        <is>
          <t>NSIA ASSURANCES</t>
        </is>
      </c>
      <c r="C2101" t="inlineStr">
        <is>
          <t>MALI</t>
        </is>
      </c>
      <c r="D2101" t="inlineStr">
        <is>
          <t>Non-vie</t>
        </is>
      </c>
      <c r="E2101" t="inlineStr">
        <is>
          <t>Dont liquidités</t>
        </is>
      </c>
      <c r="F2101" t="n">
        <v>2023</v>
      </c>
      <c r="G2101" s="5" t="n">
        <v>345241</v>
      </c>
      <c r="H2101" t="inlineStr">
        <is>
          <t>PDF p. 109 (page imprimee 104)</t>
        </is>
      </c>
    </row>
    <row r="2102">
      <c r="A2102" t="n">
        <v>70</v>
      </c>
      <c r="B2102" t="inlineStr">
        <is>
          <t>SANLAM ASSURANCE</t>
        </is>
      </c>
      <c r="C2102" t="inlineStr">
        <is>
          <t>MALI</t>
        </is>
      </c>
      <c r="D2102" t="inlineStr">
        <is>
          <t>Non-vie</t>
        </is>
      </c>
      <c r="E2102" t="inlineStr">
        <is>
          <t>Produits financiers nets</t>
        </is>
      </c>
      <c r="F2102" t="n">
        <v>2022</v>
      </c>
      <c r="G2102" s="5" t="n">
        <v>840939</v>
      </c>
      <c r="H2102" t="inlineStr">
        <is>
          <t>PDF p. 110 (page imprimee 105)</t>
        </is>
      </c>
    </row>
    <row r="2103">
      <c r="A2103" t="n">
        <v>70</v>
      </c>
      <c r="B2103" t="inlineStr">
        <is>
          <t>SANLAM ASSURANCE</t>
        </is>
      </c>
      <c r="C2103" t="inlineStr">
        <is>
          <t>MALI</t>
        </is>
      </c>
      <c r="D2103" t="inlineStr">
        <is>
          <t>Non-vie</t>
        </is>
      </c>
      <c r="E2103" t="inlineStr">
        <is>
          <t>Produits financiers nets</t>
        </is>
      </c>
      <c r="F2103" t="n">
        <v>2023</v>
      </c>
      <c r="G2103" s="5" t="n">
        <v>641318</v>
      </c>
      <c r="H2103" t="inlineStr">
        <is>
          <t>PDF p. 110 (page imprimee 105)</t>
        </is>
      </c>
    </row>
    <row r="2104">
      <c r="A2104" t="n">
        <v>70</v>
      </c>
      <c r="B2104" t="inlineStr">
        <is>
          <t>SANLAM ASSURANCE</t>
        </is>
      </c>
      <c r="C2104" t="inlineStr">
        <is>
          <t>MALI</t>
        </is>
      </c>
      <c r="D2104" t="inlineStr">
        <is>
          <t>Non-vie</t>
        </is>
      </c>
      <c r="E2104" t="inlineStr">
        <is>
          <t>Commissions</t>
        </is>
      </c>
      <c r="F2104" t="n">
        <v>2022</v>
      </c>
      <c r="G2104" s="5" t="n">
        <v>1620602</v>
      </c>
      <c r="H2104" t="inlineStr">
        <is>
          <t>PDF p. 110 (page imprimee 105)</t>
        </is>
      </c>
    </row>
    <row r="2105">
      <c r="A2105" t="n">
        <v>70</v>
      </c>
      <c r="B2105" t="inlineStr">
        <is>
          <t>SANLAM ASSURANCE</t>
        </is>
      </c>
      <c r="C2105" t="inlineStr">
        <is>
          <t>MALI</t>
        </is>
      </c>
      <c r="D2105" t="inlineStr">
        <is>
          <t>Non-vie</t>
        </is>
      </c>
      <c r="E2105" t="inlineStr">
        <is>
          <t>Commissions</t>
        </is>
      </c>
      <c r="F2105" t="n">
        <v>2023</v>
      </c>
      <c r="G2105" s="5" t="n">
        <v>1699326</v>
      </c>
      <c r="H2105" t="inlineStr">
        <is>
          <t>PDF p. 110 (page imprimee 105)</t>
        </is>
      </c>
    </row>
    <row r="2106">
      <c r="A2106" t="n">
        <v>70</v>
      </c>
      <c r="B2106" t="inlineStr">
        <is>
          <t>SANLAM ASSURANCE</t>
        </is>
      </c>
      <c r="C2106" t="inlineStr">
        <is>
          <t>MALI</t>
        </is>
      </c>
      <c r="D2106" t="inlineStr">
        <is>
          <t>Non-vie</t>
        </is>
      </c>
      <c r="E2106" t="inlineStr">
        <is>
          <t>Autres charges de l'exercice</t>
        </is>
      </c>
      <c r="F2106" t="n">
        <v>2022</v>
      </c>
      <c r="G2106" s="5" t="n">
        <v>3439173</v>
      </c>
      <c r="H2106" t="inlineStr">
        <is>
          <t>PDF p. 110 (page imprimee 105)</t>
        </is>
      </c>
    </row>
    <row r="2107">
      <c r="A2107" t="n">
        <v>70</v>
      </c>
      <c r="B2107" t="inlineStr">
        <is>
          <t>SANLAM ASSURANCE</t>
        </is>
      </c>
      <c r="C2107" t="inlineStr">
        <is>
          <t>MALI</t>
        </is>
      </c>
      <c r="D2107" t="inlineStr">
        <is>
          <t>Non-vie</t>
        </is>
      </c>
      <c r="E2107" t="inlineStr">
        <is>
          <t>Autres charges de l'exercice</t>
        </is>
      </c>
      <c r="F2107" t="n">
        <v>2023</v>
      </c>
      <c r="G2107" s="5" t="n">
        <v>3371414</v>
      </c>
      <c r="H2107" t="inlineStr">
        <is>
          <t>PDF p. 110 (page imprimee 105)</t>
        </is>
      </c>
    </row>
    <row r="2108">
      <c r="A2108" t="n">
        <v>70</v>
      </c>
      <c r="B2108" t="inlineStr">
        <is>
          <t>SANLAM ASSURANCE</t>
        </is>
      </c>
      <c r="C2108" t="inlineStr">
        <is>
          <t>MALI</t>
        </is>
      </c>
      <c r="D2108" t="inlineStr">
        <is>
          <t>Non-vie</t>
        </is>
      </c>
      <c r="E2108" t="inlineStr">
        <is>
          <t>Provisions pour risques en cours</t>
        </is>
      </c>
      <c r="F2108" t="n">
        <v>2022</v>
      </c>
      <c r="G2108" s="5" t="n">
        <v>1149682</v>
      </c>
      <c r="H2108" t="inlineStr">
        <is>
          <t>PDF p. 110 (page imprimee 105)</t>
        </is>
      </c>
    </row>
    <row r="2109">
      <c r="A2109" t="n">
        <v>70</v>
      </c>
      <c r="B2109" t="inlineStr">
        <is>
          <t>SANLAM ASSURANCE</t>
        </is>
      </c>
      <c r="C2109" t="inlineStr">
        <is>
          <t>MALI</t>
        </is>
      </c>
      <c r="D2109" t="inlineStr">
        <is>
          <t>Non-vie</t>
        </is>
      </c>
      <c r="E2109" t="inlineStr">
        <is>
          <t>Provisions pour risques en cours</t>
        </is>
      </c>
      <c r="F2109" t="n">
        <v>2023</v>
      </c>
      <c r="G2109" s="5" t="n">
        <v>1356801</v>
      </c>
      <c r="H2109" t="inlineStr">
        <is>
          <t>PDF p. 110 (page imprimee 105)</t>
        </is>
      </c>
    </row>
    <row r="2110">
      <c r="A2110" t="n">
        <v>70</v>
      </c>
      <c r="B2110" t="inlineStr">
        <is>
          <t>SANLAM ASSURANCE</t>
        </is>
      </c>
      <c r="C2110" t="inlineStr">
        <is>
          <t>MALI</t>
        </is>
      </c>
      <c r="D2110" t="inlineStr">
        <is>
          <t>Non-vie</t>
        </is>
      </c>
      <c r="E2110" t="inlineStr">
        <is>
          <t>Primes cédées aux réassureurs</t>
        </is>
      </c>
      <c r="F2110" t="n">
        <v>2022</v>
      </c>
      <c r="G2110" s="5" t="n">
        <v>10026004</v>
      </c>
      <c r="H2110" t="inlineStr">
        <is>
          <t>PDF p. 110 (page imprimee 105)</t>
        </is>
      </c>
    </row>
    <row r="2111">
      <c r="A2111" t="n">
        <v>70</v>
      </c>
      <c r="B2111" t="inlineStr">
        <is>
          <t>SANLAM ASSURANCE</t>
        </is>
      </c>
      <c r="C2111" t="inlineStr">
        <is>
          <t>MALI</t>
        </is>
      </c>
      <c r="D2111" t="inlineStr">
        <is>
          <t>Non-vie</t>
        </is>
      </c>
      <c r="E2111" t="inlineStr">
        <is>
          <t>Primes cédées aux réassureurs</t>
        </is>
      </c>
      <c r="F2111" t="n">
        <v>2023</v>
      </c>
      <c r="G2111" s="5" t="n">
        <v>11988085</v>
      </c>
      <c r="H2111" t="inlineStr">
        <is>
          <t>PDF p. 110 (page imprimee 105)</t>
        </is>
      </c>
    </row>
    <row r="2112">
      <c r="A2112" t="n">
        <v>70</v>
      </c>
      <c r="B2112" t="inlineStr">
        <is>
          <t>SANLAM ASSURANCE</t>
        </is>
      </c>
      <c r="C2112" t="inlineStr">
        <is>
          <t>MALI</t>
        </is>
      </c>
      <c r="D2112" t="inlineStr">
        <is>
          <t>Non-vie</t>
        </is>
      </c>
      <c r="E2112" t="inlineStr">
        <is>
          <t>Primes acquises aux réassureurs</t>
        </is>
      </c>
      <c r="F2112" t="n">
        <v>2022</v>
      </c>
      <c r="G2112" s="5" t="n">
        <v>9976766</v>
      </c>
      <c r="H2112" t="inlineStr">
        <is>
          <t>PDF p. 110 (page imprimee 105)</t>
        </is>
      </c>
    </row>
    <row r="2113">
      <c r="A2113" t="n">
        <v>70</v>
      </c>
      <c r="B2113" t="inlineStr">
        <is>
          <t>SANLAM ASSURANCE</t>
        </is>
      </c>
      <c r="C2113" t="inlineStr">
        <is>
          <t>MALI</t>
        </is>
      </c>
      <c r="D2113" t="inlineStr">
        <is>
          <t>Non-vie</t>
        </is>
      </c>
      <c r="E2113" t="inlineStr">
        <is>
          <t>Primes acquises aux réassureurs</t>
        </is>
      </c>
      <c r="F2113" t="n">
        <v>2023</v>
      </c>
      <c r="G2113" s="5" t="n">
        <v>11962901</v>
      </c>
      <c r="H2113" t="inlineStr">
        <is>
          <t>PDF p. 110 (page imprimee 105)</t>
        </is>
      </c>
    </row>
    <row r="2114">
      <c r="A2114" t="n">
        <v>70</v>
      </c>
      <c r="B2114" t="inlineStr">
        <is>
          <t>SANLAM ASSURANCE</t>
        </is>
      </c>
      <c r="C2114" t="inlineStr">
        <is>
          <t>MALI</t>
        </is>
      </c>
      <c r="D2114" t="inlineStr">
        <is>
          <t>Non-vie</t>
        </is>
      </c>
      <c r="E2114" t="inlineStr">
        <is>
          <t>Part des réassureurs dans les charges</t>
        </is>
      </c>
      <c r="F2114" t="n">
        <v>2022</v>
      </c>
      <c r="G2114" s="5" t="n">
        <v>1406063</v>
      </c>
      <c r="H2114" t="inlineStr">
        <is>
          <t>PDF p. 110 (page imprimee 105)</t>
        </is>
      </c>
    </row>
    <row r="2115">
      <c r="A2115" t="n">
        <v>70</v>
      </c>
      <c r="B2115" t="inlineStr">
        <is>
          <t>SANLAM ASSURANCE</t>
        </is>
      </c>
      <c r="C2115" t="inlineStr">
        <is>
          <t>MALI</t>
        </is>
      </c>
      <c r="D2115" t="inlineStr">
        <is>
          <t>Non-vie</t>
        </is>
      </c>
      <c r="E2115" t="inlineStr">
        <is>
          <t>Part des réassureurs dans les charges</t>
        </is>
      </c>
      <c r="F2115" t="n">
        <v>2023</v>
      </c>
      <c r="G2115" s="5" t="n">
        <v>5002280</v>
      </c>
      <c r="H2115" t="inlineStr">
        <is>
          <t>PDF p. 110 (page imprimee 105)</t>
        </is>
      </c>
    </row>
    <row r="2116">
      <c r="A2116" t="n">
        <v>70</v>
      </c>
      <c r="B2116" t="inlineStr">
        <is>
          <t>SANLAM ASSURANCE</t>
        </is>
      </c>
      <c r="C2116" t="inlineStr">
        <is>
          <t>MALI</t>
        </is>
      </c>
      <c r="D2116" t="inlineStr">
        <is>
          <t>Non-vie</t>
        </is>
      </c>
      <c r="E2116" t="inlineStr">
        <is>
          <t>Prestations et frais payés</t>
        </is>
      </c>
      <c r="F2116" t="n">
        <v>2022</v>
      </c>
      <c r="G2116" s="5" t="n">
        <v>5364029</v>
      </c>
      <c r="H2116" t="inlineStr">
        <is>
          <t>PDF p. 110 (page imprimee 105)</t>
        </is>
      </c>
    </row>
    <row r="2117">
      <c r="A2117" t="n">
        <v>70</v>
      </c>
      <c r="B2117" t="inlineStr">
        <is>
          <t>SANLAM ASSURANCE</t>
        </is>
      </c>
      <c r="C2117" t="inlineStr">
        <is>
          <t>MALI</t>
        </is>
      </c>
      <c r="D2117" t="inlineStr">
        <is>
          <t>Non-vie</t>
        </is>
      </c>
      <c r="E2117" t="inlineStr">
        <is>
          <t>Prestations et frais payés</t>
        </is>
      </c>
      <c r="F2117" t="n">
        <v>2023</v>
      </c>
      <c r="G2117" s="5" t="n">
        <v>3653029</v>
      </c>
      <c r="H2117" t="inlineStr">
        <is>
          <t>PDF p. 110 (page imprimee 105)</t>
        </is>
      </c>
    </row>
    <row r="2118">
      <c r="A2118" t="n">
        <v>70</v>
      </c>
      <c r="B2118" t="inlineStr">
        <is>
          <t>SANLAM ASSURANCE</t>
        </is>
      </c>
      <c r="C2118" t="inlineStr">
        <is>
          <t>MALI</t>
        </is>
      </c>
      <c r="D2118" t="inlineStr">
        <is>
          <t>Non-vie</t>
        </is>
      </c>
      <c r="E2118" t="inlineStr">
        <is>
          <t>Provisions pour sinistres à payer</t>
        </is>
      </c>
      <c r="F2118" t="n">
        <v>2022</v>
      </c>
      <c r="G2118" s="5" t="n">
        <v>5523134</v>
      </c>
      <c r="H2118" t="inlineStr">
        <is>
          <t>PDF p. 110 (page imprimee 105)</t>
        </is>
      </c>
    </row>
    <row r="2119">
      <c r="A2119" t="n">
        <v>70</v>
      </c>
      <c r="B2119" t="inlineStr">
        <is>
          <t>SANLAM ASSURANCE</t>
        </is>
      </c>
      <c r="C2119" t="inlineStr">
        <is>
          <t>MALI</t>
        </is>
      </c>
      <c r="D2119" t="inlineStr">
        <is>
          <t>Non-vie</t>
        </is>
      </c>
      <c r="E2119" t="inlineStr">
        <is>
          <t>Provisions pour sinistres à payer</t>
        </is>
      </c>
      <c r="F2119" t="n">
        <v>2023</v>
      </c>
      <c r="G2119" s="5" t="n">
        <v>8894971</v>
      </c>
      <c r="H2119" t="inlineStr">
        <is>
          <t>PDF p. 110 (page imprimee 105)</t>
        </is>
      </c>
    </row>
    <row r="2120">
      <c r="A2120" t="n">
        <v>70</v>
      </c>
      <c r="B2120" t="inlineStr">
        <is>
          <t>SANLAM ASSURANCE</t>
        </is>
      </c>
      <c r="C2120" t="inlineStr">
        <is>
          <t>MALI</t>
        </is>
      </c>
      <c r="D2120" t="inlineStr">
        <is>
          <t>Non-vie</t>
        </is>
      </c>
      <c r="E2120" t="inlineStr">
        <is>
          <t>Résultats d’exploitations nets</t>
        </is>
      </c>
      <c r="F2120" t="n">
        <v>2022</v>
      </c>
      <c r="G2120" s="5" t="n">
        <v>1560577</v>
      </c>
      <c r="H2120" t="inlineStr">
        <is>
          <t>PDF p. 110 (page imprimee 105)</t>
        </is>
      </c>
    </row>
    <row r="2121">
      <c r="A2121" t="n">
        <v>70</v>
      </c>
      <c r="B2121" t="inlineStr">
        <is>
          <t>SANLAM ASSURANCE</t>
        </is>
      </c>
      <c r="C2121" t="inlineStr">
        <is>
          <t>MALI</t>
        </is>
      </c>
      <c r="D2121" t="inlineStr">
        <is>
          <t>Non-vie</t>
        </is>
      </c>
      <c r="E2121" t="inlineStr">
        <is>
          <t>Résultats d’exploitations nets</t>
        </is>
      </c>
      <c r="F2121" t="n">
        <v>2023</v>
      </c>
      <c r="G2121" s="5" t="n">
        <v>1764348</v>
      </c>
      <c r="H2121" t="inlineStr">
        <is>
          <t>PDF p. 110 (page imprimee 105)</t>
        </is>
      </c>
    </row>
    <row r="2122">
      <c r="A2122" t="n">
        <v>70</v>
      </c>
      <c r="B2122" t="inlineStr">
        <is>
          <t>SANLAM ASSURANCE</t>
        </is>
      </c>
      <c r="C2122" t="inlineStr">
        <is>
          <t>MALI</t>
        </is>
      </c>
      <c r="D2122" t="inlineStr">
        <is>
          <t>Non-vie</t>
        </is>
      </c>
      <c r="E2122" t="inlineStr">
        <is>
          <t>Total des capitaux propres et réserves</t>
        </is>
      </c>
      <c r="F2122" t="n">
        <v>2022</v>
      </c>
      <c r="G2122" s="5" t="n">
        <v>4089822</v>
      </c>
      <c r="H2122" t="inlineStr">
        <is>
          <t>PDF p. 110 (page imprimee 105)</t>
        </is>
      </c>
    </row>
    <row r="2123">
      <c r="A2123" t="n">
        <v>70</v>
      </c>
      <c r="B2123" t="inlineStr">
        <is>
          <t>SANLAM ASSURANCE</t>
        </is>
      </c>
      <c r="C2123" t="inlineStr">
        <is>
          <t>MALI</t>
        </is>
      </c>
      <c r="D2123" t="inlineStr">
        <is>
          <t>Non-vie</t>
        </is>
      </c>
      <c r="E2123" t="inlineStr">
        <is>
          <t>Total des capitaux propres et réserves</t>
        </is>
      </c>
      <c r="F2123" t="n">
        <v>2023</v>
      </c>
      <c r="G2123" s="5" t="n">
        <v>4176296</v>
      </c>
      <c r="H2123" t="inlineStr">
        <is>
          <t>PDF p. 110 (page imprimee 105)</t>
        </is>
      </c>
    </row>
    <row r="2124">
      <c r="A2124" t="n">
        <v>70</v>
      </c>
      <c r="B2124" t="inlineStr">
        <is>
          <t>SANLAM ASSURANCE</t>
        </is>
      </c>
      <c r="C2124" t="inlineStr">
        <is>
          <t>MALI</t>
        </is>
      </c>
      <c r="D2124" t="inlineStr">
        <is>
          <t>Non-vie</t>
        </is>
      </c>
      <c r="E2124" t="inlineStr">
        <is>
          <t>Marge réglementaire</t>
        </is>
      </c>
      <c r="F2124" t="n">
        <v>2022</v>
      </c>
      <c r="G2124" s="5" t="n">
        <v>3492403</v>
      </c>
      <c r="H2124" t="inlineStr">
        <is>
          <t>PDF p. 110 (page imprimee 105)</t>
        </is>
      </c>
    </row>
    <row r="2125">
      <c r="A2125" t="n">
        <v>70</v>
      </c>
      <c r="B2125" t="inlineStr">
        <is>
          <t>SANLAM ASSURANCE</t>
        </is>
      </c>
      <c r="C2125" t="inlineStr">
        <is>
          <t>MALI</t>
        </is>
      </c>
      <c r="D2125" t="inlineStr">
        <is>
          <t>Non-vie</t>
        </is>
      </c>
      <c r="E2125" t="inlineStr">
        <is>
          <t>Marge réglementaire</t>
        </is>
      </c>
      <c r="F2125" t="n">
        <v>2023</v>
      </c>
      <c r="G2125" s="5" t="n">
        <v>2059923</v>
      </c>
      <c r="H2125" t="inlineStr">
        <is>
          <t>PDF p. 110 (page imprimee 105)</t>
        </is>
      </c>
    </row>
    <row r="2126">
      <c r="A2126" t="n">
        <v>70</v>
      </c>
      <c r="B2126" t="inlineStr">
        <is>
          <t>SANLAM ASSURANCE</t>
        </is>
      </c>
      <c r="C2126" t="inlineStr">
        <is>
          <t>MALI</t>
        </is>
      </c>
      <c r="D2126" t="inlineStr">
        <is>
          <t>Non-vie</t>
        </is>
      </c>
      <c r="E2126" t="inlineStr">
        <is>
          <t>Marge disponible</t>
        </is>
      </c>
      <c r="F2126" t="n">
        <v>2022</v>
      </c>
      <c r="G2126" s="5" t="n">
        <v>5021020</v>
      </c>
      <c r="H2126" t="inlineStr">
        <is>
          <t>PDF p. 110 (page imprimee 105)</t>
        </is>
      </c>
    </row>
    <row r="2127">
      <c r="A2127" t="n">
        <v>70</v>
      </c>
      <c r="B2127" t="inlineStr">
        <is>
          <t>SANLAM ASSURANCE</t>
        </is>
      </c>
      <c r="C2127" t="inlineStr">
        <is>
          <t>MALI</t>
        </is>
      </c>
      <c r="D2127" t="inlineStr">
        <is>
          <t>Non-vie</t>
        </is>
      </c>
      <c r="E2127" t="inlineStr">
        <is>
          <t>Marge disponible</t>
        </is>
      </c>
      <c r="F2127" t="n">
        <v>2023</v>
      </c>
      <c r="G2127" s="5" t="n">
        <v>5190853</v>
      </c>
      <c r="H2127" t="inlineStr">
        <is>
          <t>PDF p. 110 (page imprimee 105)</t>
        </is>
      </c>
    </row>
    <row r="2128">
      <c r="A2128" t="n">
        <v>70</v>
      </c>
      <c r="B2128" t="inlineStr">
        <is>
          <t>SANLAM ASSURANCE</t>
        </is>
      </c>
      <c r="C2128" t="inlineStr">
        <is>
          <t>MALI</t>
        </is>
      </c>
      <c r="D2128" t="inlineStr">
        <is>
          <t>Non-vie</t>
        </is>
      </c>
      <c r="E2128" t="inlineStr">
        <is>
          <t>Engagements Réglementés</t>
        </is>
      </c>
      <c r="F2128" t="n">
        <v>2022</v>
      </c>
      <c r="G2128" s="5" t="n">
        <v>10405220</v>
      </c>
      <c r="H2128" t="inlineStr">
        <is>
          <t>PDF p. 110 (page imprimee 105)</t>
        </is>
      </c>
    </row>
    <row r="2129">
      <c r="A2129" t="n">
        <v>70</v>
      </c>
      <c r="B2129" t="inlineStr">
        <is>
          <t>SANLAM ASSURANCE</t>
        </is>
      </c>
      <c r="C2129" t="inlineStr">
        <is>
          <t>MALI</t>
        </is>
      </c>
      <c r="D2129" t="inlineStr">
        <is>
          <t>Non-vie</t>
        </is>
      </c>
      <c r="E2129" t="inlineStr">
        <is>
          <t>Engagements Réglementés</t>
        </is>
      </c>
      <c r="F2129" t="n">
        <v>2023</v>
      </c>
      <c r="G2129" s="5" t="n">
        <v>14103988</v>
      </c>
      <c r="H2129" t="inlineStr">
        <is>
          <t>PDF p. 110 (page imprimee 105)</t>
        </is>
      </c>
    </row>
    <row r="2130">
      <c r="A2130" t="n">
        <v>70</v>
      </c>
      <c r="B2130" t="inlineStr">
        <is>
          <t>SANLAM ASSURANCE</t>
        </is>
      </c>
      <c r="C2130" t="inlineStr">
        <is>
          <t>MALI</t>
        </is>
      </c>
      <c r="D2130" t="inlineStr">
        <is>
          <t>Non-vie</t>
        </is>
      </c>
      <c r="E2130" t="inlineStr">
        <is>
          <t>Actifs admis</t>
        </is>
      </c>
      <c r="F2130" t="n">
        <v>2022</v>
      </c>
      <c r="G2130" s="5" t="n">
        <v>14093530</v>
      </c>
      <c r="H2130" t="inlineStr">
        <is>
          <t>PDF p. 110 (page imprimee 105)</t>
        </is>
      </c>
    </row>
    <row r="2131">
      <c r="A2131" t="n">
        <v>70</v>
      </c>
      <c r="B2131" t="inlineStr">
        <is>
          <t>SANLAM ASSURANCE</t>
        </is>
      </c>
      <c r="C2131" t="inlineStr">
        <is>
          <t>MALI</t>
        </is>
      </c>
      <c r="D2131" t="inlineStr">
        <is>
          <t>Non-vie</t>
        </is>
      </c>
      <c r="E2131" t="inlineStr">
        <is>
          <t>Actifs admis</t>
        </is>
      </c>
      <c r="F2131" t="n">
        <v>2023</v>
      </c>
      <c r="G2131" s="5" t="n">
        <v>17946396</v>
      </c>
      <c r="H2131" t="inlineStr">
        <is>
          <t>PDF p. 110 (page imprimee 105)</t>
        </is>
      </c>
    </row>
    <row r="2132">
      <c r="A2132" t="n">
        <v>70</v>
      </c>
      <c r="B2132" t="inlineStr">
        <is>
          <t>SANLAM ASSURANCE</t>
        </is>
      </c>
      <c r="C2132" t="inlineStr">
        <is>
          <t>MALI</t>
        </is>
      </c>
      <c r="D2132" t="inlineStr">
        <is>
          <t>Non-vie</t>
        </is>
      </c>
      <c r="E2132" t="inlineStr">
        <is>
          <t>Dont liquidités</t>
        </is>
      </c>
      <c r="F2132" t="n">
        <v>2022</v>
      </c>
      <c r="G2132" s="5" t="n">
        <v>4395729</v>
      </c>
      <c r="H2132" t="inlineStr">
        <is>
          <t>PDF p. 110 (page imprimee 105)</t>
        </is>
      </c>
    </row>
    <row r="2133">
      <c r="A2133" t="n">
        <v>70</v>
      </c>
      <c r="B2133" t="inlineStr">
        <is>
          <t>SANLAM ASSURANCE</t>
        </is>
      </c>
      <c r="C2133" t="inlineStr">
        <is>
          <t>MALI</t>
        </is>
      </c>
      <c r="D2133" t="inlineStr">
        <is>
          <t>Non-vie</t>
        </is>
      </c>
      <c r="E2133" t="inlineStr">
        <is>
          <t>Dont liquidités</t>
        </is>
      </c>
      <c r="F2133" t="n">
        <v>2023</v>
      </c>
      <c r="G2133" s="5" t="n">
        <v>6049035</v>
      </c>
      <c r="H2133" t="inlineStr">
        <is>
          <t>PDF p. 110 (page imprimee 105)</t>
        </is>
      </c>
    </row>
    <row r="2134">
      <c r="A2134" t="n">
        <v>71</v>
      </c>
      <c r="B2134" t="inlineStr">
        <is>
          <t>SUNU ASSURANCES IARD MALI</t>
        </is>
      </c>
      <c r="C2134" t="inlineStr">
        <is>
          <t>MALI</t>
        </is>
      </c>
      <c r="D2134" t="inlineStr">
        <is>
          <t>Non-vie</t>
        </is>
      </c>
      <c r="E2134" t="inlineStr">
        <is>
          <t>Produits financiers nets</t>
        </is>
      </c>
      <c r="F2134" t="n">
        <v>2022</v>
      </c>
      <c r="G2134" s="5" t="n">
        <v>272527</v>
      </c>
      <c r="H2134" t="inlineStr">
        <is>
          <t>PDF p. 111 (page imprimee 106)</t>
        </is>
      </c>
    </row>
    <row r="2135">
      <c r="A2135" t="n">
        <v>71</v>
      </c>
      <c r="B2135" t="inlineStr">
        <is>
          <t>SUNU ASSURANCES IARD MALI</t>
        </is>
      </c>
      <c r="C2135" t="inlineStr">
        <is>
          <t>MALI</t>
        </is>
      </c>
      <c r="D2135" t="inlineStr">
        <is>
          <t>Non-vie</t>
        </is>
      </c>
      <c r="E2135" t="inlineStr">
        <is>
          <t>Produits financiers nets</t>
        </is>
      </c>
      <c r="F2135" t="n">
        <v>2023</v>
      </c>
      <c r="G2135" s="5" t="n">
        <v>164250</v>
      </c>
      <c r="H2135" t="inlineStr">
        <is>
          <t>PDF p. 111 (page imprimee 106)</t>
        </is>
      </c>
    </row>
    <row r="2136">
      <c r="A2136" t="n">
        <v>71</v>
      </c>
      <c r="B2136" t="inlineStr">
        <is>
          <t>SUNU ASSURANCES IARD MALI</t>
        </is>
      </c>
      <c r="C2136" t="inlineStr">
        <is>
          <t>MALI</t>
        </is>
      </c>
      <c r="D2136" t="inlineStr">
        <is>
          <t>Non-vie</t>
        </is>
      </c>
      <c r="E2136" t="inlineStr">
        <is>
          <t>Commissions</t>
        </is>
      </c>
      <c r="F2136" t="n">
        <v>2022</v>
      </c>
      <c r="G2136" s="5" t="n">
        <v>1386961</v>
      </c>
      <c r="H2136" t="inlineStr">
        <is>
          <t>PDF p. 111 (page imprimee 106)</t>
        </is>
      </c>
    </row>
    <row r="2137">
      <c r="A2137" t="n">
        <v>71</v>
      </c>
      <c r="B2137" t="inlineStr">
        <is>
          <t>SUNU ASSURANCES IARD MALI</t>
        </is>
      </c>
      <c r="C2137" t="inlineStr">
        <is>
          <t>MALI</t>
        </is>
      </c>
      <c r="D2137" t="inlineStr">
        <is>
          <t>Non-vie</t>
        </is>
      </c>
      <c r="E2137" t="inlineStr">
        <is>
          <t>Commissions</t>
        </is>
      </c>
      <c r="F2137" t="n">
        <v>2023</v>
      </c>
      <c r="G2137" s="5" t="n">
        <v>1482809</v>
      </c>
      <c r="H2137" t="inlineStr">
        <is>
          <t>PDF p. 111 (page imprimee 106)</t>
        </is>
      </c>
    </row>
    <row r="2138">
      <c r="A2138" t="n">
        <v>71</v>
      </c>
      <c r="B2138" t="inlineStr">
        <is>
          <t>SUNU ASSURANCES IARD MALI</t>
        </is>
      </c>
      <c r="C2138" t="inlineStr">
        <is>
          <t>MALI</t>
        </is>
      </c>
      <c r="D2138" t="inlineStr">
        <is>
          <t>Non-vie</t>
        </is>
      </c>
      <c r="E2138" t="inlineStr">
        <is>
          <t>Autres charges de l'exercice</t>
        </is>
      </c>
      <c r="F2138" t="n">
        <v>2022</v>
      </c>
      <c r="G2138" s="5" t="n">
        <v>2344012</v>
      </c>
      <c r="H2138" t="inlineStr">
        <is>
          <t>PDF p. 111 (page imprimee 106)</t>
        </is>
      </c>
    </row>
    <row r="2139">
      <c r="A2139" t="n">
        <v>71</v>
      </c>
      <c r="B2139" t="inlineStr">
        <is>
          <t>SUNU ASSURANCES IARD MALI</t>
        </is>
      </c>
      <c r="C2139" t="inlineStr">
        <is>
          <t>MALI</t>
        </is>
      </c>
      <c r="D2139" t="inlineStr">
        <is>
          <t>Non-vie</t>
        </is>
      </c>
      <c r="E2139" t="inlineStr">
        <is>
          <t>Autres charges de l'exercice</t>
        </is>
      </c>
      <c r="F2139" t="n">
        <v>2023</v>
      </c>
      <c r="G2139" s="5" t="n">
        <v>2400382</v>
      </c>
      <c r="H2139" t="inlineStr">
        <is>
          <t>PDF p. 111 (page imprimee 106)</t>
        </is>
      </c>
    </row>
    <row r="2140">
      <c r="A2140" t="n">
        <v>71</v>
      </c>
      <c r="B2140" t="inlineStr">
        <is>
          <t>SUNU ASSURANCES IARD MALI</t>
        </is>
      </c>
      <c r="C2140" t="inlineStr">
        <is>
          <t>MALI</t>
        </is>
      </c>
      <c r="D2140" t="inlineStr">
        <is>
          <t>Non-vie</t>
        </is>
      </c>
      <c r="E2140" t="inlineStr">
        <is>
          <t>Provisions pour risques en cours</t>
        </is>
      </c>
      <c r="F2140" t="n">
        <v>2022</v>
      </c>
      <c r="G2140" s="5" t="n">
        <v>1512771</v>
      </c>
      <c r="H2140" t="inlineStr">
        <is>
          <t>PDF p. 111 (page imprimee 106)</t>
        </is>
      </c>
    </row>
    <row r="2141">
      <c r="A2141" t="n">
        <v>71</v>
      </c>
      <c r="B2141" t="inlineStr">
        <is>
          <t>SUNU ASSURANCES IARD MALI</t>
        </is>
      </c>
      <c r="C2141" t="inlineStr">
        <is>
          <t>MALI</t>
        </is>
      </c>
      <c r="D2141" t="inlineStr">
        <is>
          <t>Non-vie</t>
        </is>
      </c>
      <c r="E2141" t="inlineStr">
        <is>
          <t>Provisions pour risques en cours</t>
        </is>
      </c>
      <c r="F2141" t="n">
        <v>2023</v>
      </c>
      <c r="G2141" s="5" t="n">
        <v>2161990</v>
      </c>
      <c r="H2141" t="inlineStr">
        <is>
          <t>PDF p. 111 (page imprimee 106)</t>
        </is>
      </c>
    </row>
    <row r="2142">
      <c r="A2142" t="n">
        <v>71</v>
      </c>
      <c r="B2142" t="inlineStr">
        <is>
          <t>SUNU ASSURANCES IARD MALI</t>
        </is>
      </c>
      <c r="C2142" t="inlineStr">
        <is>
          <t>MALI</t>
        </is>
      </c>
      <c r="D2142" t="inlineStr">
        <is>
          <t>Non-vie</t>
        </is>
      </c>
      <c r="E2142" t="inlineStr">
        <is>
          <t>Primes cédées aux réassureurs</t>
        </is>
      </c>
      <c r="F2142" t="n">
        <v>2022</v>
      </c>
      <c r="G2142" s="5" t="n">
        <v>2571221</v>
      </c>
      <c r="H2142" t="inlineStr">
        <is>
          <t>PDF p. 111 (page imprimee 106)</t>
        </is>
      </c>
    </row>
    <row r="2143">
      <c r="A2143" t="n">
        <v>71</v>
      </c>
      <c r="B2143" t="inlineStr">
        <is>
          <t>SUNU ASSURANCES IARD MALI</t>
        </is>
      </c>
      <c r="C2143" t="inlineStr">
        <is>
          <t>MALI</t>
        </is>
      </c>
      <c r="D2143" t="inlineStr">
        <is>
          <t>Non-vie</t>
        </is>
      </c>
      <c r="E2143" t="inlineStr">
        <is>
          <t>Primes cédées aux réassureurs</t>
        </is>
      </c>
      <c r="F2143" t="n">
        <v>2023</v>
      </c>
      <c r="G2143" s="5" t="n">
        <v>2923073</v>
      </c>
      <c r="H2143" t="inlineStr">
        <is>
          <t>PDF p. 111 (page imprimee 106)</t>
        </is>
      </c>
    </row>
    <row r="2144">
      <c r="A2144" t="n">
        <v>71</v>
      </c>
      <c r="B2144" t="inlineStr">
        <is>
          <t>SUNU ASSURANCES IARD MALI</t>
        </is>
      </c>
      <c r="C2144" t="inlineStr">
        <is>
          <t>MALI</t>
        </is>
      </c>
      <c r="D2144" t="inlineStr">
        <is>
          <t>Non-vie</t>
        </is>
      </c>
      <c r="E2144" t="inlineStr">
        <is>
          <t>Primes acquises aux réassureurs</t>
        </is>
      </c>
      <c r="F2144" t="n">
        <v>2022</v>
      </c>
      <c r="G2144" s="5" t="n">
        <v>2572737</v>
      </c>
      <c r="H2144" t="inlineStr">
        <is>
          <t>PDF p. 111 (page imprimee 106)</t>
        </is>
      </c>
    </row>
    <row r="2145">
      <c r="A2145" t="n">
        <v>71</v>
      </c>
      <c r="B2145" t="inlineStr">
        <is>
          <t>SUNU ASSURANCES IARD MALI</t>
        </is>
      </c>
      <c r="C2145" t="inlineStr">
        <is>
          <t>MALI</t>
        </is>
      </c>
      <c r="D2145" t="inlineStr">
        <is>
          <t>Non-vie</t>
        </is>
      </c>
      <c r="E2145" t="inlineStr">
        <is>
          <t>Primes acquises aux réassureurs</t>
        </is>
      </c>
      <c r="F2145" t="n">
        <v>2023</v>
      </c>
      <c r="G2145" s="5" t="n">
        <v>2766328</v>
      </c>
      <c r="H2145" t="inlineStr">
        <is>
          <t>PDF p. 111 (page imprimee 106)</t>
        </is>
      </c>
    </row>
    <row r="2146">
      <c r="A2146" t="n">
        <v>71</v>
      </c>
      <c r="B2146" t="inlineStr">
        <is>
          <t>SUNU ASSURANCES IARD MALI</t>
        </is>
      </c>
      <c r="C2146" t="inlineStr">
        <is>
          <t>MALI</t>
        </is>
      </c>
      <c r="D2146" t="inlineStr">
        <is>
          <t>Non-vie</t>
        </is>
      </c>
      <c r="E2146" t="inlineStr">
        <is>
          <t>Part des réassureurs dans les charges</t>
        </is>
      </c>
      <c r="F2146" t="n">
        <v>2022</v>
      </c>
      <c r="G2146" s="5" t="n">
        <v>2774029</v>
      </c>
      <c r="H2146" t="inlineStr">
        <is>
          <t>PDF p. 111 (page imprimee 106)</t>
        </is>
      </c>
    </row>
    <row r="2147">
      <c r="A2147" t="n">
        <v>71</v>
      </c>
      <c r="B2147" t="inlineStr">
        <is>
          <t>SUNU ASSURANCES IARD MALI</t>
        </is>
      </c>
      <c r="C2147" t="inlineStr">
        <is>
          <t>MALI</t>
        </is>
      </c>
      <c r="D2147" t="inlineStr">
        <is>
          <t>Non-vie</t>
        </is>
      </c>
      <c r="E2147" t="inlineStr">
        <is>
          <t>Part des réassureurs dans les charges</t>
        </is>
      </c>
      <c r="F2147" t="n">
        <v>2023</v>
      </c>
      <c r="G2147" s="5" t="n">
        <v>2811277</v>
      </c>
      <c r="H2147" t="inlineStr">
        <is>
          <t>PDF p. 111 (page imprimee 106)</t>
        </is>
      </c>
    </row>
    <row r="2148">
      <c r="A2148" t="n">
        <v>71</v>
      </c>
      <c r="B2148" t="inlineStr">
        <is>
          <t>SUNU ASSURANCES IARD MALI</t>
        </is>
      </c>
      <c r="C2148" t="inlineStr">
        <is>
          <t>MALI</t>
        </is>
      </c>
      <c r="D2148" t="inlineStr">
        <is>
          <t>Non-vie</t>
        </is>
      </c>
      <c r="E2148" t="inlineStr">
        <is>
          <t>Prestations et frais payés</t>
        </is>
      </c>
      <c r="F2148" t="n">
        <v>2022</v>
      </c>
      <c r="G2148" s="5" t="n">
        <v>2967878</v>
      </c>
      <c r="H2148" t="inlineStr">
        <is>
          <t>PDF p. 111 (page imprimee 106)</t>
        </is>
      </c>
    </row>
    <row r="2149">
      <c r="A2149" t="n">
        <v>71</v>
      </c>
      <c r="B2149" t="inlineStr">
        <is>
          <t>SUNU ASSURANCES IARD MALI</t>
        </is>
      </c>
      <c r="C2149" t="inlineStr">
        <is>
          <t>MALI</t>
        </is>
      </c>
      <c r="D2149" t="inlineStr">
        <is>
          <t>Non-vie</t>
        </is>
      </c>
      <c r="E2149" t="inlineStr">
        <is>
          <t>Prestations et frais payés</t>
        </is>
      </c>
      <c r="F2149" t="n">
        <v>2023</v>
      </c>
      <c r="G2149" s="5" t="n">
        <v>2712604</v>
      </c>
      <c r="H2149" t="inlineStr">
        <is>
          <t>PDF p. 111 (page imprimee 106)</t>
        </is>
      </c>
    </row>
    <row r="2150">
      <c r="A2150" t="n">
        <v>71</v>
      </c>
      <c r="B2150" t="inlineStr">
        <is>
          <t>SUNU ASSURANCES IARD MALI</t>
        </is>
      </c>
      <c r="C2150" t="inlineStr">
        <is>
          <t>MALI</t>
        </is>
      </c>
      <c r="D2150" t="inlineStr">
        <is>
          <t>Non-vie</t>
        </is>
      </c>
      <c r="E2150" t="inlineStr">
        <is>
          <t>Provisions pour sinistres à payer</t>
        </is>
      </c>
      <c r="F2150" t="n">
        <v>2022</v>
      </c>
      <c r="G2150" s="5" t="n">
        <v>4482135</v>
      </c>
      <c r="H2150" t="inlineStr">
        <is>
          <t>PDF p. 111 (page imprimee 106)</t>
        </is>
      </c>
    </row>
    <row r="2151">
      <c r="A2151" t="n">
        <v>71</v>
      </c>
      <c r="B2151" t="inlineStr">
        <is>
          <t>SUNU ASSURANCES IARD MALI</t>
        </is>
      </c>
      <c r="C2151" t="inlineStr">
        <is>
          <t>MALI</t>
        </is>
      </c>
      <c r="D2151" t="inlineStr">
        <is>
          <t>Non-vie</t>
        </is>
      </c>
      <c r="E2151" t="inlineStr">
        <is>
          <t>Provisions pour sinistres à payer</t>
        </is>
      </c>
      <c r="F2151" t="n">
        <v>2023</v>
      </c>
      <c r="G2151" s="5" t="n">
        <v>4850187</v>
      </c>
      <c r="H2151" t="inlineStr">
        <is>
          <t>PDF p. 111 (page imprimee 106)</t>
        </is>
      </c>
    </row>
    <row r="2152">
      <c r="A2152" t="n">
        <v>71</v>
      </c>
      <c r="B2152" t="inlineStr">
        <is>
          <t>SUNU ASSURANCES IARD MALI</t>
        </is>
      </c>
      <c r="C2152" t="inlineStr">
        <is>
          <t>MALI</t>
        </is>
      </c>
      <c r="D2152" t="inlineStr">
        <is>
          <t>Non-vie</t>
        </is>
      </c>
      <c r="E2152" t="inlineStr">
        <is>
          <t>Résultats d’exploitations nets</t>
        </is>
      </c>
      <c r="F2152" t="n">
        <v>2022</v>
      </c>
      <c r="G2152" s="5" t="n">
        <v>752005</v>
      </c>
      <c r="H2152" t="inlineStr">
        <is>
          <t>PDF p. 111 (page imprimee 106)</t>
        </is>
      </c>
    </row>
    <row r="2153">
      <c r="A2153" t="n">
        <v>71</v>
      </c>
      <c r="B2153" t="inlineStr">
        <is>
          <t>SUNU ASSURANCES IARD MALI</t>
        </is>
      </c>
      <c r="C2153" t="inlineStr">
        <is>
          <t>MALI</t>
        </is>
      </c>
      <c r="D2153" t="inlineStr">
        <is>
          <t>Non-vie</t>
        </is>
      </c>
      <c r="E2153" t="inlineStr">
        <is>
          <t>Résultats d’exploitations nets</t>
        </is>
      </c>
      <c r="F2153" t="n">
        <v>2023</v>
      </c>
      <c r="G2153" s="5" t="n">
        <v>814963</v>
      </c>
      <c r="H2153" t="inlineStr">
        <is>
          <t>PDF p. 111 (page imprimee 106)</t>
        </is>
      </c>
    </row>
    <row r="2154">
      <c r="A2154" t="n">
        <v>71</v>
      </c>
      <c r="B2154" t="inlineStr">
        <is>
          <t>SUNU ASSURANCES IARD MALI</t>
        </is>
      </c>
      <c r="C2154" t="inlineStr">
        <is>
          <t>MALI</t>
        </is>
      </c>
      <c r="D2154" t="inlineStr">
        <is>
          <t>Non-vie</t>
        </is>
      </c>
      <c r="E2154" t="inlineStr">
        <is>
          <t>Total des capitaux propres et réserves</t>
        </is>
      </c>
      <c r="F2154" t="n">
        <v>2022</v>
      </c>
      <c r="G2154" s="5" t="n">
        <v>3679219</v>
      </c>
      <c r="H2154" t="inlineStr">
        <is>
          <t>PDF p. 111 (page imprimee 106)</t>
        </is>
      </c>
    </row>
    <row r="2155">
      <c r="A2155" t="n">
        <v>71</v>
      </c>
      <c r="B2155" t="inlineStr">
        <is>
          <t>SUNU ASSURANCES IARD MALI</t>
        </is>
      </c>
      <c r="C2155" t="inlineStr">
        <is>
          <t>MALI</t>
        </is>
      </c>
      <c r="D2155" t="inlineStr">
        <is>
          <t>Non-vie</t>
        </is>
      </c>
      <c r="E2155" t="inlineStr">
        <is>
          <t>Total des capitaux propres et réserves</t>
        </is>
      </c>
      <c r="F2155" t="n">
        <v>2023</v>
      </c>
      <c r="G2155" s="5" t="n">
        <v>3724240</v>
      </c>
      <c r="H2155" t="inlineStr">
        <is>
          <t>PDF p. 111 (page imprimee 106)</t>
        </is>
      </c>
    </row>
    <row r="2156">
      <c r="A2156" t="n">
        <v>71</v>
      </c>
      <c r="B2156" t="inlineStr">
        <is>
          <t>SUNU ASSURANCES IARD MALI</t>
        </is>
      </c>
      <c r="C2156" t="inlineStr">
        <is>
          <t>MALI</t>
        </is>
      </c>
      <c r="D2156" t="inlineStr">
        <is>
          <t>Non-vie</t>
        </is>
      </c>
      <c r="E2156" t="inlineStr">
        <is>
          <t>Marge réglementaire</t>
        </is>
      </c>
      <c r="F2156" t="n">
        <v>2022</v>
      </c>
      <c r="G2156" s="5" t="n">
        <v>1378126</v>
      </c>
      <c r="H2156" t="inlineStr">
        <is>
          <t>PDF p. 111 (page imprimee 106)</t>
        </is>
      </c>
    </row>
    <row r="2157">
      <c r="A2157" t="n">
        <v>71</v>
      </c>
      <c r="B2157" t="inlineStr">
        <is>
          <t>SUNU ASSURANCES IARD MALI</t>
        </is>
      </c>
      <c r="C2157" t="inlineStr">
        <is>
          <t>MALI</t>
        </is>
      </c>
      <c r="D2157" t="inlineStr">
        <is>
          <t>Non-vie</t>
        </is>
      </c>
      <c r="E2157" t="inlineStr">
        <is>
          <t>Marge réglementaire</t>
        </is>
      </c>
      <c r="F2157" t="n">
        <v>2023</v>
      </c>
      <c r="G2157" s="5" t="n">
        <v>474940</v>
      </c>
      <c r="H2157" t="inlineStr">
        <is>
          <t>PDF p. 111 (page imprimee 106)</t>
        </is>
      </c>
    </row>
    <row r="2158">
      <c r="A2158" t="n">
        <v>71</v>
      </c>
      <c r="B2158" t="inlineStr">
        <is>
          <t>SUNU ASSURANCES IARD MALI</t>
        </is>
      </c>
      <c r="C2158" t="inlineStr">
        <is>
          <t>MALI</t>
        </is>
      </c>
      <c r="D2158" t="inlineStr">
        <is>
          <t>Non-vie</t>
        </is>
      </c>
      <c r="E2158" t="inlineStr">
        <is>
          <t>Marge disponible</t>
        </is>
      </c>
      <c r="F2158" t="n">
        <v>2022</v>
      </c>
      <c r="G2158" s="5" t="n">
        <v>4101108</v>
      </c>
      <c r="H2158" t="inlineStr">
        <is>
          <t>PDF p. 111 (page imprimee 106)</t>
        </is>
      </c>
    </row>
    <row r="2159">
      <c r="A2159" t="n">
        <v>71</v>
      </c>
      <c r="B2159" t="inlineStr">
        <is>
          <t>SUNU ASSURANCES IARD MALI</t>
        </is>
      </c>
      <c r="C2159" t="inlineStr">
        <is>
          <t>MALI</t>
        </is>
      </c>
      <c r="D2159" t="inlineStr">
        <is>
          <t>Non-vie</t>
        </is>
      </c>
      <c r="E2159" t="inlineStr">
        <is>
          <t>Marge disponible</t>
        </is>
      </c>
      <c r="F2159" t="n">
        <v>2023</v>
      </c>
      <c r="G2159" s="5" t="n">
        <v>5345230</v>
      </c>
      <c r="H2159" t="inlineStr">
        <is>
          <t>PDF p. 111 (page imprimee 106)</t>
        </is>
      </c>
    </row>
    <row r="2160">
      <c r="A2160" t="n">
        <v>71</v>
      </c>
      <c r="B2160" t="inlineStr">
        <is>
          <t>SUNU ASSURANCES IARD MALI</t>
        </is>
      </c>
      <c r="C2160" t="inlineStr">
        <is>
          <t>MALI</t>
        </is>
      </c>
      <c r="D2160" t="inlineStr">
        <is>
          <t>Non-vie</t>
        </is>
      </c>
      <c r="E2160" t="inlineStr">
        <is>
          <t>Engagements Réglementés</t>
        </is>
      </c>
      <c r="F2160" t="n">
        <v>2022</v>
      </c>
      <c r="G2160" s="5" t="n">
        <v>6214773</v>
      </c>
      <c r="H2160" t="inlineStr">
        <is>
          <t>PDF p. 111 (page imprimee 106)</t>
        </is>
      </c>
    </row>
    <row r="2161">
      <c r="A2161" t="n">
        <v>71</v>
      </c>
      <c r="B2161" t="inlineStr">
        <is>
          <t>SUNU ASSURANCES IARD MALI</t>
        </is>
      </c>
      <c r="C2161" t="inlineStr">
        <is>
          <t>MALI</t>
        </is>
      </c>
      <c r="D2161" t="inlineStr">
        <is>
          <t>Non-vie</t>
        </is>
      </c>
      <c r="E2161" t="inlineStr">
        <is>
          <t>Engagements Réglementés</t>
        </is>
      </c>
      <c r="F2161" t="n">
        <v>2023</v>
      </c>
      <c r="G2161" s="5" t="n">
        <v>7273519</v>
      </c>
      <c r="H2161" t="inlineStr">
        <is>
          <t>PDF p. 111 (page imprimee 106)</t>
        </is>
      </c>
    </row>
    <row r="2162">
      <c r="A2162" t="n">
        <v>71</v>
      </c>
      <c r="B2162" t="inlineStr">
        <is>
          <t>SUNU ASSURANCES IARD MALI</t>
        </is>
      </c>
      <c r="C2162" t="inlineStr">
        <is>
          <t>MALI</t>
        </is>
      </c>
      <c r="D2162" t="inlineStr">
        <is>
          <t>Non-vie</t>
        </is>
      </c>
      <c r="E2162" t="inlineStr">
        <is>
          <t>Actifs admis</t>
        </is>
      </c>
      <c r="F2162" t="n">
        <v>2022</v>
      </c>
      <c r="G2162" s="5" t="n">
        <v>6404639</v>
      </c>
      <c r="H2162" t="inlineStr">
        <is>
          <t>PDF p. 111 (page imprimee 106)</t>
        </is>
      </c>
    </row>
    <row r="2163">
      <c r="A2163" t="n">
        <v>71</v>
      </c>
      <c r="B2163" t="inlineStr">
        <is>
          <t>SUNU ASSURANCES IARD MALI</t>
        </is>
      </c>
      <c r="C2163" t="inlineStr">
        <is>
          <t>MALI</t>
        </is>
      </c>
      <c r="D2163" t="inlineStr">
        <is>
          <t>Non-vie</t>
        </is>
      </c>
      <c r="E2163" t="inlineStr">
        <is>
          <t>Actifs admis</t>
        </is>
      </c>
      <c r="F2163" t="n">
        <v>2023</v>
      </c>
      <c r="G2163" s="5" t="n">
        <v>7433524</v>
      </c>
      <c r="H2163" t="inlineStr">
        <is>
          <t>PDF p. 111 (page imprimee 106)</t>
        </is>
      </c>
    </row>
    <row r="2164">
      <c r="A2164" t="n">
        <v>71</v>
      </c>
      <c r="B2164" t="inlineStr">
        <is>
          <t>SUNU ASSURANCES IARD MALI</t>
        </is>
      </c>
      <c r="C2164" t="inlineStr">
        <is>
          <t>MALI</t>
        </is>
      </c>
      <c r="D2164" t="inlineStr">
        <is>
          <t>Non-vie</t>
        </is>
      </c>
      <c r="E2164" t="inlineStr">
        <is>
          <t>Dont liquidités</t>
        </is>
      </c>
      <c r="F2164" t="n">
        <v>2022</v>
      </c>
      <c r="G2164" s="5" t="n">
        <v>1779789</v>
      </c>
      <c r="H2164" t="inlineStr">
        <is>
          <t>PDF p. 111 (page imprimee 106)</t>
        </is>
      </c>
    </row>
    <row r="2165">
      <c r="A2165" t="n">
        <v>71</v>
      </c>
      <c r="B2165" t="inlineStr">
        <is>
          <t>SUNU ASSURANCES IARD MALI</t>
        </is>
      </c>
      <c r="C2165" t="inlineStr">
        <is>
          <t>MALI</t>
        </is>
      </c>
      <c r="D2165" t="inlineStr">
        <is>
          <t>Non-vie</t>
        </is>
      </c>
      <c r="E2165" t="inlineStr">
        <is>
          <t>Dont liquidités</t>
        </is>
      </c>
      <c r="F2165" t="n">
        <v>2023</v>
      </c>
      <c r="G2165" s="5" t="n">
        <v>3768560</v>
      </c>
      <c r="H2165" t="inlineStr">
        <is>
          <t>PDF p. 111 (page imprimee 106)</t>
        </is>
      </c>
    </row>
    <row r="2166">
      <c r="A2166" t="n">
        <v>72</v>
      </c>
      <c r="B2166" t="inlineStr">
        <is>
          <t>TAKAFUL MALI ASSURANCE ISLAMIQUE SA</t>
        </is>
      </c>
      <c r="C2166" t="inlineStr">
        <is>
          <t>MALI</t>
        </is>
      </c>
      <c r="D2166" t="inlineStr">
        <is>
          <t>Non-vie</t>
        </is>
      </c>
      <c r="E2166" t="inlineStr">
        <is>
          <t>Produits financiers nets</t>
        </is>
      </c>
      <c r="F2166" t="n">
        <v>2022</v>
      </c>
      <c r="G2166" s="5" t="n"/>
      <c r="H2166" t="inlineStr">
        <is>
          <t>PDF p. 112 (page imprimee 107)</t>
        </is>
      </c>
    </row>
    <row r="2167">
      <c r="A2167" t="n">
        <v>72</v>
      </c>
      <c r="B2167" t="inlineStr">
        <is>
          <t>TAKAFUL MALI ASSURANCE ISLAMIQUE SA</t>
        </is>
      </c>
      <c r="C2167" t="inlineStr">
        <is>
          <t>MALI</t>
        </is>
      </c>
      <c r="D2167" t="inlineStr">
        <is>
          <t>Non-vie</t>
        </is>
      </c>
      <c r="E2167" t="inlineStr">
        <is>
          <t>Produits financiers nets</t>
        </is>
      </c>
      <c r="F2167" t="n">
        <v>2023</v>
      </c>
      <c r="G2167" s="5" t="n">
        <v>0</v>
      </c>
      <c r="H2167" t="inlineStr">
        <is>
          <t>PDF p. 112 (page imprimee 107)</t>
        </is>
      </c>
    </row>
    <row r="2168">
      <c r="A2168" t="n">
        <v>72</v>
      </c>
      <c r="B2168" t="inlineStr">
        <is>
          <t>TAKAFUL MALI ASSURANCE ISLAMIQUE SA</t>
        </is>
      </c>
      <c r="C2168" t="inlineStr">
        <is>
          <t>MALI</t>
        </is>
      </c>
      <c r="D2168" t="inlineStr">
        <is>
          <t>Non-vie</t>
        </is>
      </c>
      <c r="E2168" t="inlineStr">
        <is>
          <t>Commissions</t>
        </is>
      </c>
      <c r="F2168" t="n">
        <v>2022</v>
      </c>
      <c r="G2168" s="5" t="n"/>
      <c r="H2168" t="inlineStr">
        <is>
          <t>PDF p. 112 (page imprimee 107)</t>
        </is>
      </c>
    </row>
    <row r="2169">
      <c r="A2169" t="n">
        <v>72</v>
      </c>
      <c r="B2169" t="inlineStr">
        <is>
          <t>TAKAFUL MALI ASSURANCE ISLAMIQUE SA</t>
        </is>
      </c>
      <c r="C2169" t="inlineStr">
        <is>
          <t>MALI</t>
        </is>
      </c>
      <c r="D2169" t="inlineStr">
        <is>
          <t>Non-vie</t>
        </is>
      </c>
      <c r="E2169" t="inlineStr">
        <is>
          <t>Commissions</t>
        </is>
      </c>
      <c r="F2169" t="n">
        <v>2023</v>
      </c>
      <c r="G2169" s="5" t="n">
        <v>22473</v>
      </c>
      <c r="H2169" t="inlineStr">
        <is>
          <t>PDF p. 112 (page imprimee 107)</t>
        </is>
      </c>
    </row>
    <row r="2170">
      <c r="A2170" t="n">
        <v>72</v>
      </c>
      <c r="B2170" t="inlineStr">
        <is>
          <t>TAKAFUL MALI ASSURANCE ISLAMIQUE SA</t>
        </is>
      </c>
      <c r="C2170" t="inlineStr">
        <is>
          <t>MALI</t>
        </is>
      </c>
      <c r="D2170" t="inlineStr">
        <is>
          <t>Non-vie</t>
        </is>
      </c>
      <c r="E2170" t="inlineStr">
        <is>
          <t>Autres charges de l'exercice</t>
        </is>
      </c>
      <c r="F2170" t="n">
        <v>2022</v>
      </c>
      <c r="G2170" s="5" t="n"/>
      <c r="H2170" t="inlineStr">
        <is>
          <t>PDF p. 112 (page imprimee 107)</t>
        </is>
      </c>
    </row>
    <row r="2171">
      <c r="A2171" t="n">
        <v>72</v>
      </c>
      <c r="B2171" t="inlineStr">
        <is>
          <t>TAKAFUL MALI ASSURANCE ISLAMIQUE SA</t>
        </is>
      </c>
      <c r="C2171" t="inlineStr">
        <is>
          <t>MALI</t>
        </is>
      </c>
      <c r="D2171" t="inlineStr">
        <is>
          <t>Non-vie</t>
        </is>
      </c>
      <c r="E2171" t="inlineStr">
        <is>
          <t>Autres charges de l'exercice</t>
        </is>
      </c>
      <c r="F2171" t="n">
        <v>2023</v>
      </c>
      <c r="G2171" s="5" t="n">
        <v>496392</v>
      </c>
      <c r="H2171" t="inlineStr">
        <is>
          <t>PDF p. 112 (page imprimee 107)</t>
        </is>
      </c>
    </row>
    <row r="2172">
      <c r="A2172" t="n">
        <v>72</v>
      </c>
      <c r="B2172" t="inlineStr">
        <is>
          <t>TAKAFUL MALI ASSURANCE ISLAMIQUE SA</t>
        </is>
      </c>
      <c r="C2172" t="inlineStr">
        <is>
          <t>MALI</t>
        </is>
      </c>
      <c r="D2172" t="inlineStr">
        <is>
          <t>Non-vie</t>
        </is>
      </c>
      <c r="E2172" t="inlineStr">
        <is>
          <t>Provisions pour risques en cours</t>
        </is>
      </c>
      <c r="F2172" t="n">
        <v>2022</v>
      </c>
      <c r="G2172" s="5" t="n"/>
      <c r="H2172" t="inlineStr">
        <is>
          <t>PDF p. 112 (page imprimee 107)</t>
        </is>
      </c>
    </row>
    <row r="2173">
      <c r="A2173" t="n">
        <v>72</v>
      </c>
      <c r="B2173" t="inlineStr">
        <is>
          <t>TAKAFUL MALI ASSURANCE ISLAMIQUE SA</t>
        </is>
      </c>
      <c r="C2173" t="inlineStr">
        <is>
          <t>MALI</t>
        </is>
      </c>
      <c r="D2173" t="inlineStr">
        <is>
          <t>Non-vie</t>
        </is>
      </c>
      <c r="E2173" t="inlineStr">
        <is>
          <t>Provisions pour risques en cours</t>
        </is>
      </c>
      <c r="F2173" t="n">
        <v>2023</v>
      </c>
      <c r="G2173" s="5" t="n">
        <v>108045</v>
      </c>
      <c r="H2173" t="inlineStr">
        <is>
          <t>PDF p. 112 (page imprimee 107)</t>
        </is>
      </c>
    </row>
    <row r="2174">
      <c r="A2174" t="n">
        <v>72</v>
      </c>
      <c r="B2174" t="inlineStr">
        <is>
          <t>TAKAFUL MALI ASSURANCE ISLAMIQUE SA</t>
        </is>
      </c>
      <c r="C2174" t="inlineStr">
        <is>
          <t>MALI</t>
        </is>
      </c>
      <c r="D2174" t="inlineStr">
        <is>
          <t>Non-vie</t>
        </is>
      </c>
      <c r="E2174" t="inlineStr">
        <is>
          <t>Primes cédées aux réassureurs</t>
        </is>
      </c>
      <c r="F2174" t="n">
        <v>2022</v>
      </c>
      <c r="G2174" s="5" t="n"/>
      <c r="H2174" t="inlineStr">
        <is>
          <t>PDF p. 112 (page imprimee 107)</t>
        </is>
      </c>
    </row>
    <row r="2175">
      <c r="A2175" t="n">
        <v>72</v>
      </c>
      <c r="B2175" t="inlineStr">
        <is>
          <t>TAKAFUL MALI ASSURANCE ISLAMIQUE SA</t>
        </is>
      </c>
      <c r="C2175" t="inlineStr">
        <is>
          <t>MALI</t>
        </is>
      </c>
      <c r="D2175" t="inlineStr">
        <is>
          <t>Non-vie</t>
        </is>
      </c>
      <c r="E2175" t="inlineStr">
        <is>
          <t>Primes cédées aux réassureurs</t>
        </is>
      </c>
      <c r="F2175" t="n">
        <v>2023</v>
      </c>
      <c r="G2175" s="5" t="n">
        <v>45579</v>
      </c>
      <c r="H2175" t="inlineStr">
        <is>
          <t>PDF p. 112 (page imprimee 107)</t>
        </is>
      </c>
    </row>
    <row r="2176">
      <c r="A2176" t="n">
        <v>72</v>
      </c>
      <c r="B2176" t="inlineStr">
        <is>
          <t>TAKAFUL MALI ASSURANCE ISLAMIQUE SA</t>
        </is>
      </c>
      <c r="C2176" t="inlineStr">
        <is>
          <t>MALI</t>
        </is>
      </c>
      <c r="D2176" t="inlineStr">
        <is>
          <t>Non-vie</t>
        </is>
      </c>
      <c r="E2176" t="inlineStr">
        <is>
          <t>Primes acquises aux réassureurs</t>
        </is>
      </c>
      <c r="F2176" t="n">
        <v>2022</v>
      </c>
      <c r="G2176" s="5" t="n"/>
      <c r="H2176" t="inlineStr">
        <is>
          <t>PDF p. 112 (page imprimee 107)</t>
        </is>
      </c>
    </row>
    <row r="2177">
      <c r="A2177" t="n">
        <v>72</v>
      </c>
      <c r="B2177" t="inlineStr">
        <is>
          <t>TAKAFUL MALI ASSURANCE ISLAMIQUE SA</t>
        </is>
      </c>
      <c r="C2177" t="inlineStr">
        <is>
          <t>MALI</t>
        </is>
      </c>
      <c r="D2177" t="inlineStr">
        <is>
          <t>Non-vie</t>
        </is>
      </c>
      <c r="E2177" t="inlineStr">
        <is>
          <t>Primes acquises aux réassureurs</t>
        </is>
      </c>
      <c r="F2177" t="n">
        <v>2023</v>
      </c>
      <c r="G2177" s="5" t="n">
        <v>43153</v>
      </c>
      <c r="H2177" t="inlineStr">
        <is>
          <t>PDF p. 112 (page imprimee 107)</t>
        </is>
      </c>
    </row>
    <row r="2178">
      <c r="A2178" t="n">
        <v>72</v>
      </c>
      <c r="B2178" t="inlineStr">
        <is>
          <t>TAKAFUL MALI ASSURANCE ISLAMIQUE SA</t>
        </is>
      </c>
      <c r="C2178" t="inlineStr">
        <is>
          <t>MALI</t>
        </is>
      </c>
      <c r="D2178" t="inlineStr">
        <is>
          <t>Non-vie</t>
        </is>
      </c>
      <c r="E2178" t="inlineStr">
        <is>
          <t>Part des réassureurs dans les charges</t>
        </is>
      </c>
      <c r="F2178" t="n">
        <v>2022</v>
      </c>
      <c r="G2178" s="5" t="n"/>
      <c r="H2178" t="inlineStr">
        <is>
          <t>PDF p. 112 (page imprimee 107)</t>
        </is>
      </c>
    </row>
    <row r="2179">
      <c r="A2179" t="n">
        <v>72</v>
      </c>
      <c r="B2179" t="inlineStr">
        <is>
          <t>TAKAFUL MALI ASSURANCE ISLAMIQUE SA</t>
        </is>
      </c>
      <c r="C2179" t="inlineStr">
        <is>
          <t>MALI</t>
        </is>
      </c>
      <c r="D2179" t="inlineStr">
        <is>
          <t>Non-vie</t>
        </is>
      </c>
      <c r="E2179" t="inlineStr">
        <is>
          <t>Part des réassureurs dans les charges</t>
        </is>
      </c>
      <c r="F2179" t="n">
        <v>2023</v>
      </c>
      <c r="G2179" s="5" t="n">
        <v>30487</v>
      </c>
      <c r="H2179" t="inlineStr">
        <is>
          <t>PDF p. 112 (page imprimee 107)</t>
        </is>
      </c>
    </row>
    <row r="2180">
      <c r="A2180" t="n">
        <v>72</v>
      </c>
      <c r="B2180" t="inlineStr">
        <is>
          <t>TAKAFUL MALI ASSURANCE ISLAMIQUE SA</t>
        </is>
      </c>
      <c r="C2180" t="inlineStr">
        <is>
          <t>MALI</t>
        </is>
      </c>
      <c r="D2180" t="inlineStr">
        <is>
          <t>Non-vie</t>
        </is>
      </c>
      <c r="E2180" t="inlineStr">
        <is>
          <t>Prestations et frais payés</t>
        </is>
      </c>
      <c r="F2180" t="n">
        <v>2022</v>
      </c>
      <c r="G2180" s="5" t="n"/>
      <c r="H2180" t="inlineStr">
        <is>
          <t>PDF p. 112 (page imprimee 107)</t>
        </is>
      </c>
    </row>
    <row r="2181">
      <c r="A2181" t="n">
        <v>72</v>
      </c>
      <c r="B2181" t="inlineStr">
        <is>
          <t>TAKAFUL MALI ASSURANCE ISLAMIQUE SA</t>
        </is>
      </c>
      <c r="C2181" t="inlineStr">
        <is>
          <t>MALI</t>
        </is>
      </c>
      <c r="D2181" t="inlineStr">
        <is>
          <t>Non-vie</t>
        </is>
      </c>
      <c r="E2181" t="inlineStr">
        <is>
          <t>Prestations et frais payés</t>
        </is>
      </c>
      <c r="F2181" t="n">
        <v>2023</v>
      </c>
      <c r="G2181" s="5" t="n">
        <v>192252</v>
      </c>
      <c r="H2181" t="inlineStr">
        <is>
          <t>PDF p. 112 (page imprimee 107)</t>
        </is>
      </c>
    </row>
    <row r="2182">
      <c r="A2182" t="n">
        <v>72</v>
      </c>
      <c r="B2182" t="inlineStr">
        <is>
          <t>TAKAFUL MALI ASSURANCE ISLAMIQUE SA</t>
        </is>
      </c>
      <c r="C2182" t="inlineStr">
        <is>
          <t>MALI</t>
        </is>
      </c>
      <c r="D2182" t="inlineStr">
        <is>
          <t>Non-vie</t>
        </is>
      </c>
      <c r="E2182" t="inlineStr">
        <is>
          <t>Provisions pour sinistres à payer</t>
        </is>
      </c>
      <c r="F2182" t="n">
        <v>2022</v>
      </c>
      <c r="G2182" s="5" t="n"/>
      <c r="H2182" t="inlineStr">
        <is>
          <t>PDF p. 112 (page imprimee 107)</t>
        </is>
      </c>
    </row>
    <row r="2183">
      <c r="A2183" t="n">
        <v>72</v>
      </c>
      <c r="B2183" t="inlineStr">
        <is>
          <t>TAKAFUL MALI ASSURANCE ISLAMIQUE SA</t>
        </is>
      </c>
      <c r="C2183" t="inlineStr">
        <is>
          <t>MALI</t>
        </is>
      </c>
      <c r="D2183" t="inlineStr">
        <is>
          <t>Non-vie</t>
        </is>
      </c>
      <c r="E2183" t="inlineStr">
        <is>
          <t>Provisions pour sinistres à payer</t>
        </is>
      </c>
      <c r="F2183" t="n">
        <v>2023</v>
      </c>
      <c r="G2183" s="5" t="n">
        <v>141467</v>
      </c>
      <c r="H2183" t="inlineStr">
        <is>
          <t>PDF p. 112 (page imprimee 107)</t>
        </is>
      </c>
    </row>
    <row r="2184">
      <c r="A2184" t="n">
        <v>72</v>
      </c>
      <c r="B2184" t="inlineStr">
        <is>
          <t>TAKAFUL MALI ASSURANCE ISLAMIQUE SA</t>
        </is>
      </c>
      <c r="C2184" t="inlineStr">
        <is>
          <t>MALI</t>
        </is>
      </c>
      <c r="D2184" t="inlineStr">
        <is>
          <t>Non-vie</t>
        </is>
      </c>
      <c r="E2184" t="inlineStr">
        <is>
          <t>Résultats d’exploitations nets</t>
        </is>
      </c>
      <c r="F2184" t="n">
        <v>2022</v>
      </c>
      <c r="G2184" s="5" t="n"/>
      <c r="H2184" t="inlineStr">
        <is>
          <t>PDF p. 112 (page imprimee 107)</t>
        </is>
      </c>
    </row>
    <row r="2185">
      <c r="A2185" t="n">
        <v>72</v>
      </c>
      <c r="B2185" t="inlineStr">
        <is>
          <t>TAKAFUL MALI ASSURANCE ISLAMIQUE SA</t>
        </is>
      </c>
      <c r="C2185" t="inlineStr">
        <is>
          <t>MALI</t>
        </is>
      </c>
      <c r="D2185" t="inlineStr">
        <is>
          <t>Non-vie</t>
        </is>
      </c>
      <c r="E2185" t="inlineStr">
        <is>
          <t>Résultats d’exploitations nets</t>
        </is>
      </c>
      <c r="F2185" t="n">
        <v>2023</v>
      </c>
      <c r="G2185" s="5" t="n">
        <v>-367673</v>
      </c>
      <c r="H2185" t="inlineStr">
        <is>
          <t>PDF p. 112 (page imprimee 107)</t>
        </is>
      </c>
    </row>
    <row r="2186">
      <c r="A2186" t="n">
        <v>72</v>
      </c>
      <c r="B2186" t="inlineStr">
        <is>
          <t>TAKAFUL MALI ASSURANCE ISLAMIQUE SA</t>
        </is>
      </c>
      <c r="C2186" t="inlineStr">
        <is>
          <t>MALI</t>
        </is>
      </c>
      <c r="D2186" t="inlineStr">
        <is>
          <t>Non-vie</t>
        </is>
      </c>
      <c r="E2186" t="inlineStr">
        <is>
          <t>Total des capitaux propres et réserves</t>
        </is>
      </c>
      <c r="F2186" t="n">
        <v>2022</v>
      </c>
      <c r="G2186" s="5" t="n"/>
      <c r="H2186" t="inlineStr">
        <is>
          <t>PDF p. 112 (page imprimee 107)</t>
        </is>
      </c>
    </row>
    <row r="2187">
      <c r="A2187" t="n">
        <v>72</v>
      </c>
      <c r="B2187" t="inlineStr">
        <is>
          <t>TAKAFUL MALI ASSURANCE ISLAMIQUE SA</t>
        </is>
      </c>
      <c r="C2187" t="inlineStr">
        <is>
          <t>MALI</t>
        </is>
      </c>
      <c r="D2187" t="inlineStr">
        <is>
          <t>Non-vie</t>
        </is>
      </c>
      <c r="E2187" t="inlineStr">
        <is>
          <t>Total des capitaux propres et réserves</t>
        </is>
      </c>
      <c r="F2187" t="n">
        <v>2023</v>
      </c>
      <c r="G2187" s="5" t="n">
        <v>2653278</v>
      </c>
      <c r="H2187" t="inlineStr">
        <is>
          <t>PDF p. 112 (page imprimee 107)</t>
        </is>
      </c>
    </row>
    <row r="2188">
      <c r="A2188" t="n">
        <v>72</v>
      </c>
      <c r="B2188" t="inlineStr">
        <is>
          <t>TAKAFUL MALI ASSURANCE ISLAMIQUE SA</t>
        </is>
      </c>
      <c r="C2188" t="inlineStr">
        <is>
          <t>MALI</t>
        </is>
      </c>
      <c r="D2188" t="inlineStr">
        <is>
          <t>Non-vie</t>
        </is>
      </c>
      <c r="E2188" t="inlineStr">
        <is>
          <t>Marge réglementaire</t>
        </is>
      </c>
      <c r="F2188" t="n">
        <v>2022</v>
      </c>
      <c r="G2188" s="5" t="n"/>
      <c r="H2188" t="inlineStr">
        <is>
          <t>PDF p. 112 (page imprimee 107)</t>
        </is>
      </c>
    </row>
    <row r="2189">
      <c r="A2189" t="n">
        <v>72</v>
      </c>
      <c r="B2189" t="inlineStr">
        <is>
          <t>TAKAFUL MALI ASSURANCE ISLAMIQUE SA</t>
        </is>
      </c>
      <c r="C2189" t="inlineStr">
        <is>
          <t>MALI</t>
        </is>
      </c>
      <c r="D2189" t="inlineStr">
        <is>
          <t>Non-vie</t>
        </is>
      </c>
      <c r="E2189" t="inlineStr">
        <is>
          <t>Marge réglementaire</t>
        </is>
      </c>
      <c r="F2189" t="n">
        <v>2023</v>
      </c>
      <c r="G2189" s="5" t="n">
        <v>65494</v>
      </c>
      <c r="H2189" t="inlineStr">
        <is>
          <t>PDF p. 112 (page imprimee 107)</t>
        </is>
      </c>
    </row>
    <row r="2190">
      <c r="A2190" t="n">
        <v>72</v>
      </c>
      <c r="B2190" t="inlineStr">
        <is>
          <t>TAKAFUL MALI ASSURANCE ISLAMIQUE SA</t>
        </is>
      </c>
      <c r="C2190" t="inlineStr">
        <is>
          <t>MALI</t>
        </is>
      </c>
      <c r="D2190" t="inlineStr">
        <is>
          <t>Non-vie</t>
        </is>
      </c>
      <c r="E2190" t="inlineStr">
        <is>
          <t>Marge disponible</t>
        </is>
      </c>
      <c r="F2190" t="n">
        <v>2022</v>
      </c>
      <c r="G2190" s="5" t="n"/>
      <c r="H2190" t="inlineStr">
        <is>
          <t>PDF p. 112 (page imprimee 107)</t>
        </is>
      </c>
    </row>
    <row r="2191">
      <c r="A2191" t="n">
        <v>72</v>
      </c>
      <c r="B2191" t="inlineStr">
        <is>
          <t>TAKAFUL MALI ASSURANCE ISLAMIQUE SA</t>
        </is>
      </c>
      <c r="C2191" t="inlineStr">
        <is>
          <t>MALI</t>
        </is>
      </c>
      <c r="D2191" t="inlineStr">
        <is>
          <t>Non-vie</t>
        </is>
      </c>
      <c r="E2191" t="inlineStr">
        <is>
          <t>Marge disponible</t>
        </is>
      </c>
      <c r="F2191" t="n">
        <v>2023</v>
      </c>
      <c r="G2191" s="5" t="n">
        <v>2275235</v>
      </c>
      <c r="H2191" t="inlineStr">
        <is>
          <t>PDF p. 112 (page imprimee 107)</t>
        </is>
      </c>
    </row>
    <row r="2192">
      <c r="A2192" t="n">
        <v>72</v>
      </c>
      <c r="B2192" t="inlineStr">
        <is>
          <t>TAKAFUL MALI ASSURANCE ISLAMIQUE SA</t>
        </is>
      </c>
      <c r="C2192" t="inlineStr">
        <is>
          <t>MALI</t>
        </is>
      </c>
      <c r="D2192" t="inlineStr">
        <is>
          <t>Non-vie</t>
        </is>
      </c>
      <c r="E2192" t="inlineStr">
        <is>
          <t>Engagements Réglementés</t>
        </is>
      </c>
      <c r="F2192" t="n">
        <v>2022</v>
      </c>
      <c r="G2192" s="5" t="n"/>
      <c r="H2192" t="inlineStr">
        <is>
          <t>PDF p. 112 (page imprimee 107)</t>
        </is>
      </c>
    </row>
    <row r="2193">
      <c r="A2193" t="n">
        <v>72</v>
      </c>
      <c r="B2193" t="inlineStr">
        <is>
          <t>TAKAFUL MALI ASSURANCE ISLAMIQUE SA</t>
        </is>
      </c>
      <c r="C2193" t="inlineStr">
        <is>
          <t>MALI</t>
        </is>
      </c>
      <c r="D2193" t="inlineStr">
        <is>
          <t>Non-vie</t>
        </is>
      </c>
      <c r="E2193" t="inlineStr">
        <is>
          <t>Engagements Réglementés</t>
        </is>
      </c>
      <c r="F2193" t="n">
        <v>2023</v>
      </c>
      <c r="G2193" s="5" t="n">
        <v>331714</v>
      </c>
      <c r="H2193" t="inlineStr">
        <is>
          <t>PDF p. 112 (page imprimee 107)</t>
        </is>
      </c>
    </row>
    <row r="2194">
      <c r="A2194" t="n">
        <v>72</v>
      </c>
      <c r="B2194" t="inlineStr">
        <is>
          <t>TAKAFUL MALI ASSURANCE ISLAMIQUE SA</t>
        </is>
      </c>
      <c r="C2194" t="inlineStr">
        <is>
          <t>MALI</t>
        </is>
      </c>
      <c r="D2194" t="inlineStr">
        <is>
          <t>Non-vie</t>
        </is>
      </c>
      <c r="E2194" t="inlineStr">
        <is>
          <t>Actifs admis</t>
        </is>
      </c>
      <c r="F2194" t="n">
        <v>2022</v>
      </c>
      <c r="G2194" s="5" t="n"/>
      <c r="H2194" t="inlineStr">
        <is>
          <t>PDF p. 112 (page imprimee 107)</t>
        </is>
      </c>
    </row>
    <row r="2195">
      <c r="A2195" t="n">
        <v>72</v>
      </c>
      <c r="B2195" t="inlineStr">
        <is>
          <t>TAKAFUL MALI ASSURANCE ISLAMIQUE SA</t>
        </is>
      </c>
      <c r="C2195" t="inlineStr">
        <is>
          <t>MALI</t>
        </is>
      </c>
      <c r="D2195" t="inlineStr">
        <is>
          <t>Non-vie</t>
        </is>
      </c>
      <c r="E2195" t="inlineStr">
        <is>
          <t>Actifs admis</t>
        </is>
      </c>
      <c r="F2195" t="n">
        <v>2023</v>
      </c>
      <c r="G2195" s="5" t="n">
        <v>2411569</v>
      </c>
      <c r="H2195" t="inlineStr">
        <is>
          <t>PDF p. 112 (page imprimee 107)</t>
        </is>
      </c>
    </row>
    <row r="2196">
      <c r="A2196" t="n">
        <v>72</v>
      </c>
      <c r="B2196" t="inlineStr">
        <is>
          <t>TAKAFUL MALI ASSURANCE ISLAMIQUE SA</t>
        </is>
      </c>
      <c r="C2196" t="inlineStr">
        <is>
          <t>MALI</t>
        </is>
      </c>
      <c r="D2196" t="inlineStr">
        <is>
          <t>Non-vie</t>
        </is>
      </c>
      <c r="E2196" t="inlineStr">
        <is>
          <t>Dont liquidités</t>
        </is>
      </c>
      <c r="F2196" t="n">
        <v>2022</v>
      </c>
      <c r="G2196" s="5" t="n"/>
      <c r="H2196" t="inlineStr">
        <is>
          <t>PDF p. 112 (page imprimee 107)</t>
        </is>
      </c>
    </row>
    <row r="2197">
      <c r="A2197" t="n">
        <v>72</v>
      </c>
      <c r="B2197" t="inlineStr">
        <is>
          <t>TAKAFUL MALI ASSURANCE ISLAMIQUE SA</t>
        </is>
      </c>
      <c r="C2197" t="inlineStr">
        <is>
          <t>MALI</t>
        </is>
      </c>
      <c r="D2197" t="inlineStr">
        <is>
          <t>Non-vie</t>
        </is>
      </c>
      <c r="E2197" t="inlineStr">
        <is>
          <t>Dont liquidités</t>
        </is>
      </c>
      <c r="F2197" t="n">
        <v>2023</v>
      </c>
      <c r="G2197" s="5" t="n">
        <v>2061923</v>
      </c>
      <c r="H2197" t="inlineStr">
        <is>
          <t>PDF p. 112 (page imprimee 107)</t>
        </is>
      </c>
    </row>
    <row r="2198">
      <c r="A2198" t="n">
        <v>73</v>
      </c>
      <c r="B2198" t="inlineStr">
        <is>
          <t>COMPAGNIE NOUVELLE D'ASSURANCES VIE</t>
        </is>
      </c>
      <c r="C2198" t="inlineStr">
        <is>
          <t>NIGER</t>
        </is>
      </c>
      <c r="D2198" t="inlineStr">
        <is>
          <t>Vie</t>
        </is>
      </c>
      <c r="E2198" t="inlineStr">
        <is>
          <t>Produits financiers nets</t>
        </is>
      </c>
      <c r="F2198" t="n">
        <v>2022</v>
      </c>
      <c r="G2198" s="5" t="n">
        <v>404314</v>
      </c>
      <c r="H2198" t="inlineStr">
        <is>
          <t>PDF p. 118 (page imprimee 113)</t>
        </is>
      </c>
    </row>
    <row r="2199">
      <c r="A2199" t="n">
        <v>73</v>
      </c>
      <c r="B2199" t="inlineStr">
        <is>
          <t>COMPAGNIE NOUVELLE D'ASSURANCES VIE</t>
        </is>
      </c>
      <c r="C2199" t="inlineStr">
        <is>
          <t>NIGER</t>
        </is>
      </c>
      <c r="D2199" t="inlineStr">
        <is>
          <t>Vie</t>
        </is>
      </c>
      <c r="E2199" t="inlineStr">
        <is>
          <t>Produits financiers nets</t>
        </is>
      </c>
      <c r="F2199" t="n">
        <v>2023</v>
      </c>
      <c r="G2199" s="5" t="n">
        <v>472259</v>
      </c>
      <c r="H2199" t="inlineStr">
        <is>
          <t>PDF p. 118 (page imprimee 113)</t>
        </is>
      </c>
    </row>
    <row r="2200">
      <c r="A2200" t="n">
        <v>73</v>
      </c>
      <c r="B2200" t="inlineStr">
        <is>
          <t>COMPAGNIE NOUVELLE D'ASSURANCES VIE</t>
        </is>
      </c>
      <c r="C2200" t="inlineStr">
        <is>
          <t>NIGER</t>
        </is>
      </c>
      <c r="D2200" t="inlineStr">
        <is>
          <t>Vie</t>
        </is>
      </c>
      <c r="E2200" t="inlineStr">
        <is>
          <t>Commissions</t>
        </is>
      </c>
      <c r="F2200" t="n">
        <v>2022</v>
      </c>
      <c r="G2200" s="5" t="n">
        <v>133334</v>
      </c>
      <c r="H2200" t="inlineStr">
        <is>
          <t>PDF p. 118 (page imprimee 113)</t>
        </is>
      </c>
    </row>
    <row r="2201">
      <c r="A2201" t="n">
        <v>73</v>
      </c>
      <c r="B2201" t="inlineStr">
        <is>
          <t>COMPAGNIE NOUVELLE D'ASSURANCES VIE</t>
        </is>
      </c>
      <c r="C2201" t="inlineStr">
        <is>
          <t>NIGER</t>
        </is>
      </c>
      <c r="D2201" t="inlineStr">
        <is>
          <t>Vie</t>
        </is>
      </c>
      <c r="E2201" t="inlineStr">
        <is>
          <t>Commissions</t>
        </is>
      </c>
      <c r="F2201" t="n">
        <v>2023</v>
      </c>
      <c r="G2201" s="5" t="n">
        <v>95962</v>
      </c>
      <c r="H2201" t="inlineStr">
        <is>
          <t>PDF p. 118 (page imprimee 113)</t>
        </is>
      </c>
    </row>
    <row r="2202">
      <c r="A2202" t="n">
        <v>73</v>
      </c>
      <c r="B2202" t="inlineStr">
        <is>
          <t>COMPAGNIE NOUVELLE D'ASSURANCES VIE</t>
        </is>
      </c>
      <c r="C2202" t="inlineStr">
        <is>
          <t>NIGER</t>
        </is>
      </c>
      <c r="D2202" t="inlineStr">
        <is>
          <t>Vie</t>
        </is>
      </c>
      <c r="E2202" t="inlineStr">
        <is>
          <t>Autres charges de l'exercice</t>
        </is>
      </c>
      <c r="F2202" t="n">
        <v>2022</v>
      </c>
      <c r="G2202" s="5" t="n">
        <v>352910</v>
      </c>
      <c r="H2202" t="inlineStr">
        <is>
          <t>PDF p. 118 (page imprimee 113)</t>
        </is>
      </c>
    </row>
    <row r="2203">
      <c r="A2203" t="n">
        <v>73</v>
      </c>
      <c r="B2203" t="inlineStr">
        <is>
          <t>COMPAGNIE NOUVELLE D'ASSURANCES VIE</t>
        </is>
      </c>
      <c r="C2203" t="inlineStr">
        <is>
          <t>NIGER</t>
        </is>
      </c>
      <c r="D2203" t="inlineStr">
        <is>
          <t>Vie</t>
        </is>
      </c>
      <c r="E2203" t="inlineStr">
        <is>
          <t>Autres charges de l'exercice</t>
        </is>
      </c>
      <c r="F2203" t="n">
        <v>2023</v>
      </c>
      <c r="G2203" s="5" t="n">
        <v>371546</v>
      </c>
      <c r="H2203" t="inlineStr">
        <is>
          <t>PDF p. 118 (page imprimee 113)</t>
        </is>
      </c>
    </row>
    <row r="2204">
      <c r="A2204" t="n">
        <v>73</v>
      </c>
      <c r="B2204" t="inlineStr">
        <is>
          <t>COMPAGNIE NOUVELLE D'ASSURANCES VIE</t>
        </is>
      </c>
      <c r="C2204" t="inlineStr">
        <is>
          <t>NIGER</t>
        </is>
      </c>
      <c r="D2204" t="inlineStr">
        <is>
          <t>Vie</t>
        </is>
      </c>
      <c r="E2204" t="inlineStr">
        <is>
          <t>Provisions mathématiques (clôture)</t>
        </is>
      </c>
      <c r="F2204" t="n">
        <v>2022</v>
      </c>
      <c r="G2204" s="5" t="n">
        <v>6346004</v>
      </c>
      <c r="H2204" t="inlineStr">
        <is>
          <t>PDF p. 118 (page imprimee 113)</t>
        </is>
      </c>
    </row>
    <row r="2205">
      <c r="A2205" t="n">
        <v>73</v>
      </c>
      <c r="B2205" t="inlineStr">
        <is>
          <t>COMPAGNIE NOUVELLE D'ASSURANCES VIE</t>
        </is>
      </c>
      <c r="C2205" t="inlineStr">
        <is>
          <t>NIGER</t>
        </is>
      </c>
      <c r="D2205" t="inlineStr">
        <is>
          <t>Vie</t>
        </is>
      </c>
      <c r="E2205" t="inlineStr">
        <is>
          <t>Provisions mathématiques (clôture)</t>
        </is>
      </c>
      <c r="F2205" t="n">
        <v>2023</v>
      </c>
      <c r="G2205" s="5" t="n">
        <v>8227165</v>
      </c>
      <c r="H2205" t="inlineStr">
        <is>
          <t>PDF p. 118 (page imprimee 113)</t>
        </is>
      </c>
    </row>
    <row r="2206">
      <c r="A2206" t="n">
        <v>73</v>
      </c>
      <c r="B2206" t="inlineStr">
        <is>
          <t>COMPAGNIE NOUVELLE D'ASSURANCES VIE</t>
        </is>
      </c>
      <c r="C2206" t="inlineStr">
        <is>
          <t>NIGER</t>
        </is>
      </c>
      <c r="D2206" t="inlineStr">
        <is>
          <t>Vie</t>
        </is>
      </c>
      <c r="E2206" t="inlineStr">
        <is>
          <t>Provisions mathématiques (ouverture)</t>
        </is>
      </c>
      <c r="F2206" t="n">
        <v>2022</v>
      </c>
      <c r="G2206" s="5" t="n">
        <v>4468804</v>
      </c>
      <c r="H2206" t="inlineStr">
        <is>
          <t>PDF p. 118 (page imprimee 113)</t>
        </is>
      </c>
    </row>
    <row r="2207">
      <c r="A2207" t="n">
        <v>73</v>
      </c>
      <c r="B2207" t="inlineStr">
        <is>
          <t>COMPAGNIE NOUVELLE D'ASSURANCES VIE</t>
        </is>
      </c>
      <c r="C2207" t="inlineStr">
        <is>
          <t>NIGER</t>
        </is>
      </c>
      <c r="D2207" t="inlineStr">
        <is>
          <t>Vie</t>
        </is>
      </c>
      <c r="E2207" t="inlineStr">
        <is>
          <t>Provisions mathématiques (ouverture)</t>
        </is>
      </c>
      <c r="F2207" t="n">
        <v>2023</v>
      </c>
      <c r="G2207" s="5" t="n">
        <v>6346004</v>
      </c>
      <c r="H2207" t="inlineStr">
        <is>
          <t>PDF p. 118 (page imprimee 113)</t>
        </is>
      </c>
    </row>
    <row r="2208">
      <c r="A2208" t="n">
        <v>73</v>
      </c>
      <c r="B2208" t="inlineStr">
        <is>
          <t>COMPAGNIE NOUVELLE D'ASSURANCES VIE</t>
        </is>
      </c>
      <c r="C2208" t="inlineStr">
        <is>
          <t>NIGER</t>
        </is>
      </c>
      <c r="D2208" t="inlineStr">
        <is>
          <t>Vie</t>
        </is>
      </c>
      <c r="E2208" t="inlineStr">
        <is>
          <t>Primes cédées aux réassureurs</t>
        </is>
      </c>
      <c r="F2208" t="n">
        <v>2022</v>
      </c>
      <c r="G2208" s="5" t="n">
        <v>457949</v>
      </c>
      <c r="H2208" t="inlineStr">
        <is>
          <t>PDF p. 118 (page imprimee 113)</t>
        </is>
      </c>
    </row>
    <row r="2209">
      <c r="A2209" t="n">
        <v>73</v>
      </c>
      <c r="B2209" t="inlineStr">
        <is>
          <t>COMPAGNIE NOUVELLE D'ASSURANCES VIE</t>
        </is>
      </c>
      <c r="C2209" t="inlineStr">
        <is>
          <t>NIGER</t>
        </is>
      </c>
      <c r="D2209" t="inlineStr">
        <is>
          <t>Vie</t>
        </is>
      </c>
      <c r="E2209" t="inlineStr">
        <is>
          <t>Primes cédées aux réassureurs</t>
        </is>
      </c>
      <c r="F2209" t="n">
        <v>2023</v>
      </c>
      <c r="G2209" s="5" t="n">
        <v>382207</v>
      </c>
      <c r="H2209" t="inlineStr">
        <is>
          <t>PDF p. 118 (page imprimee 113)</t>
        </is>
      </c>
    </row>
    <row r="2210">
      <c r="A2210" t="n">
        <v>73</v>
      </c>
      <c r="B2210" t="inlineStr">
        <is>
          <t>COMPAGNIE NOUVELLE D'ASSURANCES VIE</t>
        </is>
      </c>
      <c r="C2210" t="inlineStr">
        <is>
          <t>NIGER</t>
        </is>
      </c>
      <c r="D2210" t="inlineStr">
        <is>
          <t>Vie</t>
        </is>
      </c>
      <c r="E2210" t="inlineStr">
        <is>
          <t>Part des réassureurs dans les charges</t>
        </is>
      </c>
      <c r="F2210" t="n">
        <v>2022</v>
      </c>
      <c r="G2210" s="5" t="n">
        <v>348638</v>
      </c>
      <c r="H2210" t="inlineStr">
        <is>
          <t>PDF p. 118 (page imprimee 113)</t>
        </is>
      </c>
    </row>
    <row r="2211">
      <c r="A2211" t="n">
        <v>73</v>
      </c>
      <c r="B2211" t="inlineStr">
        <is>
          <t>COMPAGNIE NOUVELLE D'ASSURANCES VIE</t>
        </is>
      </c>
      <c r="C2211" t="inlineStr">
        <is>
          <t>NIGER</t>
        </is>
      </c>
      <c r="D2211" t="inlineStr">
        <is>
          <t>Vie</t>
        </is>
      </c>
      <c r="E2211" t="inlineStr">
        <is>
          <t>Part des réassureurs dans les charges</t>
        </is>
      </c>
      <c r="F2211" t="n">
        <v>2023</v>
      </c>
      <c r="G2211" s="5" t="n">
        <v>196317</v>
      </c>
      <c r="H2211" t="inlineStr">
        <is>
          <t>PDF p. 118 (page imprimee 113)</t>
        </is>
      </c>
    </row>
    <row r="2212">
      <c r="A2212" t="n">
        <v>73</v>
      </c>
      <c r="B2212" t="inlineStr">
        <is>
          <t>COMPAGNIE NOUVELLE D'ASSURANCES VIE</t>
        </is>
      </c>
      <c r="C2212" t="inlineStr">
        <is>
          <t>NIGER</t>
        </is>
      </c>
      <c r="D2212" t="inlineStr">
        <is>
          <t>Vie</t>
        </is>
      </c>
      <c r="E2212" t="inlineStr">
        <is>
          <t>Résultats d’exploitations nets</t>
        </is>
      </c>
      <c r="F2212" t="n">
        <v>2022</v>
      </c>
      <c r="G2212" s="5" t="n">
        <v>258774</v>
      </c>
      <c r="H2212" t="inlineStr">
        <is>
          <t>PDF p. 118 (page imprimee 113)</t>
        </is>
      </c>
    </row>
    <row r="2213">
      <c r="A2213" t="n">
        <v>73</v>
      </c>
      <c r="B2213" t="inlineStr">
        <is>
          <t>COMPAGNIE NOUVELLE D'ASSURANCES VIE</t>
        </is>
      </c>
      <c r="C2213" t="inlineStr">
        <is>
          <t>NIGER</t>
        </is>
      </c>
      <c r="D2213" t="inlineStr">
        <is>
          <t>Vie</t>
        </is>
      </c>
      <c r="E2213" t="inlineStr">
        <is>
          <t>Résultats d’exploitations nets</t>
        </is>
      </c>
      <c r="F2213" t="n">
        <v>2023</v>
      </c>
      <c r="G2213" s="5" t="n">
        <v>244551</v>
      </c>
      <c r="H2213" t="inlineStr">
        <is>
          <t>PDF p. 118 (page imprimee 113)</t>
        </is>
      </c>
    </row>
    <row r="2214">
      <c r="A2214" t="n">
        <v>73</v>
      </c>
      <c r="B2214" t="inlineStr">
        <is>
          <t>COMPAGNIE NOUVELLE D'ASSURANCES VIE</t>
        </is>
      </c>
      <c r="C2214" t="inlineStr">
        <is>
          <t>NIGER</t>
        </is>
      </c>
      <c r="D2214" t="inlineStr">
        <is>
          <t>Vie</t>
        </is>
      </c>
      <c r="E2214" t="inlineStr">
        <is>
          <t>Total des capitaux propres et réserves</t>
        </is>
      </c>
      <c r="F2214" t="n">
        <v>2022</v>
      </c>
      <c r="G2214" s="5" t="n">
        <v>3109890</v>
      </c>
      <c r="H2214" t="inlineStr">
        <is>
          <t>PDF p. 118 (page imprimee 113)</t>
        </is>
      </c>
    </row>
    <row r="2215">
      <c r="A2215" t="n">
        <v>73</v>
      </c>
      <c r="B2215" t="inlineStr">
        <is>
          <t>COMPAGNIE NOUVELLE D'ASSURANCES VIE</t>
        </is>
      </c>
      <c r="C2215" t="inlineStr">
        <is>
          <t>NIGER</t>
        </is>
      </c>
      <c r="D2215" t="inlineStr">
        <is>
          <t>Vie</t>
        </is>
      </c>
      <c r="E2215" t="inlineStr">
        <is>
          <t>Total des capitaux propres et réserves</t>
        </is>
      </c>
      <c r="F2215" t="n">
        <v>2023</v>
      </c>
      <c r="G2215" s="5" t="n">
        <v>3137550</v>
      </c>
      <c r="H2215" t="inlineStr">
        <is>
          <t>PDF p. 118 (page imprimee 113)</t>
        </is>
      </c>
    </row>
    <row r="2216">
      <c r="A2216" t="n">
        <v>73</v>
      </c>
      <c r="B2216" t="inlineStr">
        <is>
          <t>COMPAGNIE NOUVELLE D'ASSURANCES VIE</t>
        </is>
      </c>
      <c r="C2216" t="inlineStr">
        <is>
          <t>NIGER</t>
        </is>
      </c>
      <c r="D2216" t="inlineStr">
        <is>
          <t>Vie</t>
        </is>
      </c>
      <c r="E2216" t="inlineStr">
        <is>
          <t>Marge réglementaire</t>
        </is>
      </c>
      <c r="F2216" t="n">
        <v>2022</v>
      </c>
      <c r="G2216" s="5" t="n">
        <v>273191</v>
      </c>
      <c r="H2216" t="inlineStr">
        <is>
          <t>PDF p. 118 (page imprimee 113)</t>
        </is>
      </c>
    </row>
    <row r="2217">
      <c r="A2217" t="n">
        <v>73</v>
      </c>
      <c r="B2217" t="inlineStr">
        <is>
          <t>COMPAGNIE NOUVELLE D'ASSURANCES VIE</t>
        </is>
      </c>
      <c r="C2217" t="inlineStr">
        <is>
          <t>NIGER</t>
        </is>
      </c>
      <c r="D2217" t="inlineStr">
        <is>
          <t>Vie</t>
        </is>
      </c>
      <c r="E2217" t="inlineStr">
        <is>
          <t>Marge réglementaire</t>
        </is>
      </c>
      <c r="F2217" t="n">
        <v>2023</v>
      </c>
      <c r="G2217" s="5" t="n">
        <v>354880</v>
      </c>
      <c r="H2217" t="inlineStr">
        <is>
          <t>PDF p. 118 (page imprimee 113)</t>
        </is>
      </c>
    </row>
    <row r="2218">
      <c r="A2218" t="n">
        <v>73</v>
      </c>
      <c r="B2218" t="inlineStr">
        <is>
          <t>COMPAGNIE NOUVELLE D'ASSURANCES VIE</t>
        </is>
      </c>
      <c r="C2218" t="inlineStr">
        <is>
          <t>NIGER</t>
        </is>
      </c>
      <c r="D2218" t="inlineStr">
        <is>
          <t>Vie</t>
        </is>
      </c>
      <c r="E2218" t="inlineStr">
        <is>
          <t>Marge disponible</t>
        </is>
      </c>
      <c r="F2218" t="n">
        <v>2022</v>
      </c>
      <c r="G2218" s="5" t="n">
        <v>3321550</v>
      </c>
      <c r="H2218" t="inlineStr">
        <is>
          <t>PDF p. 118 (page imprimee 113)</t>
        </is>
      </c>
    </row>
    <row r="2219">
      <c r="A2219" t="n">
        <v>73</v>
      </c>
      <c r="B2219" t="inlineStr">
        <is>
          <t>COMPAGNIE NOUVELLE D'ASSURANCES VIE</t>
        </is>
      </c>
      <c r="C2219" t="inlineStr">
        <is>
          <t>NIGER</t>
        </is>
      </c>
      <c r="D2219" t="inlineStr">
        <is>
          <t>Vie</t>
        </is>
      </c>
      <c r="E2219" t="inlineStr">
        <is>
          <t>Marge disponible</t>
        </is>
      </c>
      <c r="F2219" t="n">
        <v>2023</v>
      </c>
      <c r="G2219" s="5" t="n">
        <v>3282303</v>
      </c>
      <c r="H2219" t="inlineStr">
        <is>
          <t>PDF p. 118 (page imprimee 113)</t>
        </is>
      </c>
    </row>
    <row r="2220">
      <c r="A2220" t="n">
        <v>73</v>
      </c>
      <c r="B2220" t="inlineStr">
        <is>
          <t>COMPAGNIE NOUVELLE D'ASSURANCES VIE</t>
        </is>
      </c>
      <c r="C2220" t="inlineStr">
        <is>
          <t>NIGER</t>
        </is>
      </c>
      <c r="D2220" t="inlineStr">
        <is>
          <t>Vie</t>
        </is>
      </c>
      <c r="E2220" t="inlineStr">
        <is>
          <t>Engagements Réglementés</t>
        </is>
      </c>
      <c r="F2220" t="n">
        <v>2022</v>
      </c>
      <c r="G2220" s="5" t="n">
        <v>7763007</v>
      </c>
      <c r="H2220" t="inlineStr">
        <is>
          <t>PDF p. 118 (page imprimee 113)</t>
        </is>
      </c>
    </row>
    <row r="2221">
      <c r="A2221" t="n">
        <v>73</v>
      </c>
      <c r="B2221" t="inlineStr">
        <is>
          <t>COMPAGNIE NOUVELLE D'ASSURANCES VIE</t>
        </is>
      </c>
      <c r="C2221" t="inlineStr">
        <is>
          <t>NIGER</t>
        </is>
      </c>
      <c r="D2221" t="inlineStr">
        <is>
          <t>Vie</t>
        </is>
      </c>
      <c r="E2221" t="inlineStr">
        <is>
          <t>Engagements Réglementés</t>
        </is>
      </c>
      <c r="F2221" t="n">
        <v>2023</v>
      </c>
      <c r="G2221" s="5" t="n">
        <v>9907279</v>
      </c>
      <c r="H2221" t="inlineStr">
        <is>
          <t>PDF p. 118 (page imprimee 113)</t>
        </is>
      </c>
    </row>
    <row r="2222">
      <c r="A2222" t="n">
        <v>73</v>
      </c>
      <c r="B2222" t="inlineStr">
        <is>
          <t>COMPAGNIE NOUVELLE D'ASSURANCES VIE</t>
        </is>
      </c>
      <c r="C2222" t="inlineStr">
        <is>
          <t>NIGER</t>
        </is>
      </c>
      <c r="D2222" t="inlineStr">
        <is>
          <t>Vie</t>
        </is>
      </c>
      <c r="E2222" t="inlineStr">
        <is>
          <t>Actifs admis</t>
        </is>
      </c>
      <c r="F2222" t="n">
        <v>2022</v>
      </c>
      <c r="G2222" s="5" t="n">
        <v>5494879</v>
      </c>
      <c r="H2222" t="inlineStr">
        <is>
          <t>PDF p. 118 (page imprimee 113)</t>
        </is>
      </c>
    </row>
    <row r="2223">
      <c r="A2223" t="n">
        <v>73</v>
      </c>
      <c r="B2223" t="inlineStr">
        <is>
          <t>COMPAGNIE NOUVELLE D'ASSURANCES VIE</t>
        </is>
      </c>
      <c r="C2223" t="inlineStr">
        <is>
          <t>NIGER</t>
        </is>
      </c>
      <c r="D2223" t="inlineStr">
        <is>
          <t>Vie</t>
        </is>
      </c>
      <c r="E2223" t="inlineStr">
        <is>
          <t>Actifs admis</t>
        </is>
      </c>
      <c r="F2223" t="n">
        <v>2023</v>
      </c>
      <c r="G2223" s="5" t="n">
        <v>6371715</v>
      </c>
      <c r="H2223" t="inlineStr">
        <is>
          <t>PDF p. 118 (page imprimee 113)</t>
        </is>
      </c>
    </row>
    <row r="2224">
      <c r="A2224" t="n">
        <v>73</v>
      </c>
      <c r="B2224" t="inlineStr">
        <is>
          <t>COMPAGNIE NOUVELLE D'ASSURANCES VIE</t>
        </is>
      </c>
      <c r="C2224" t="inlineStr">
        <is>
          <t>NIGER</t>
        </is>
      </c>
      <c r="D2224" t="inlineStr">
        <is>
          <t>Vie</t>
        </is>
      </c>
      <c r="E2224" t="inlineStr">
        <is>
          <t>Dont liquidités</t>
        </is>
      </c>
      <c r="F2224" t="n">
        <v>2022</v>
      </c>
      <c r="G2224" s="5" t="n">
        <v>2717053</v>
      </c>
      <c r="H2224" t="inlineStr">
        <is>
          <t>PDF p. 118 (page imprimee 113)</t>
        </is>
      </c>
    </row>
    <row r="2225">
      <c r="A2225" t="n">
        <v>73</v>
      </c>
      <c r="B2225" t="inlineStr">
        <is>
          <t>COMPAGNIE NOUVELLE D'ASSURANCES VIE</t>
        </is>
      </c>
      <c r="C2225" t="inlineStr">
        <is>
          <t>NIGER</t>
        </is>
      </c>
      <c r="D2225" t="inlineStr">
        <is>
          <t>Vie</t>
        </is>
      </c>
      <c r="E2225" t="inlineStr">
        <is>
          <t>Dont liquidités</t>
        </is>
      </c>
      <c r="F2225" t="n">
        <v>2023</v>
      </c>
      <c r="G2225" s="5" t="n">
        <v>3467548</v>
      </c>
      <c r="H2225" t="inlineStr">
        <is>
          <t>PDF p. 118 (page imprimee 113)</t>
        </is>
      </c>
    </row>
    <row r="2226">
      <c r="A2226" t="n">
        <v>74</v>
      </c>
      <c r="B2226" t="inlineStr">
        <is>
          <t>SUNU ASSURANCES VIE NIGER</t>
        </is>
      </c>
      <c r="C2226" t="inlineStr">
        <is>
          <t>NIGER</t>
        </is>
      </c>
      <c r="D2226" t="inlineStr">
        <is>
          <t>Vie</t>
        </is>
      </c>
      <c r="E2226" t="inlineStr">
        <is>
          <t>Produits financiers nets</t>
        </is>
      </c>
      <c r="F2226" t="n">
        <v>2022</v>
      </c>
      <c r="G2226" s="5" t="n">
        <v>579043</v>
      </c>
      <c r="H2226" t="inlineStr">
        <is>
          <t>PDF p. 119 (page imprimee 114)</t>
        </is>
      </c>
    </row>
    <row r="2227">
      <c r="A2227" t="n">
        <v>74</v>
      </c>
      <c r="B2227" t="inlineStr">
        <is>
          <t>SUNU ASSURANCES VIE NIGER</t>
        </is>
      </c>
      <c r="C2227" t="inlineStr">
        <is>
          <t>NIGER</t>
        </is>
      </c>
      <c r="D2227" t="inlineStr">
        <is>
          <t>Vie</t>
        </is>
      </c>
      <c r="E2227" t="inlineStr">
        <is>
          <t>Produits financiers nets</t>
        </is>
      </c>
      <c r="F2227" t="n">
        <v>2023</v>
      </c>
      <c r="G2227" s="5" t="n">
        <v>499142</v>
      </c>
      <c r="H2227" t="inlineStr">
        <is>
          <t>PDF p. 119 (page imprimee 114)</t>
        </is>
      </c>
    </row>
    <row r="2228">
      <c r="A2228" t="n">
        <v>74</v>
      </c>
      <c r="B2228" t="inlineStr">
        <is>
          <t>SUNU ASSURANCES VIE NIGER</t>
        </is>
      </c>
      <c r="C2228" t="inlineStr">
        <is>
          <t>NIGER</t>
        </is>
      </c>
      <c r="D2228" t="inlineStr">
        <is>
          <t>Vie</t>
        </is>
      </c>
      <c r="E2228" t="inlineStr">
        <is>
          <t>Commissions</t>
        </is>
      </c>
      <c r="F2228" t="n">
        <v>2022</v>
      </c>
      <c r="G2228" s="5" t="n">
        <v>596349</v>
      </c>
      <c r="H2228" t="inlineStr">
        <is>
          <t>PDF p. 119 (page imprimee 114)</t>
        </is>
      </c>
    </row>
    <row r="2229">
      <c r="A2229" t="n">
        <v>74</v>
      </c>
      <c r="B2229" t="inlineStr">
        <is>
          <t>SUNU ASSURANCES VIE NIGER</t>
        </is>
      </c>
      <c r="C2229" t="inlineStr">
        <is>
          <t>NIGER</t>
        </is>
      </c>
      <c r="D2229" t="inlineStr">
        <is>
          <t>Vie</t>
        </is>
      </c>
      <c r="E2229" t="inlineStr">
        <is>
          <t>Commissions</t>
        </is>
      </c>
      <c r="F2229" t="n">
        <v>2023</v>
      </c>
      <c r="G2229" s="5" t="n">
        <v>535320</v>
      </c>
      <c r="H2229" t="inlineStr">
        <is>
          <t>PDF p. 119 (page imprimee 114)</t>
        </is>
      </c>
    </row>
    <row r="2230">
      <c r="A2230" t="n">
        <v>74</v>
      </c>
      <c r="B2230" t="inlineStr">
        <is>
          <t>SUNU ASSURANCES VIE NIGER</t>
        </is>
      </c>
      <c r="C2230" t="inlineStr">
        <is>
          <t>NIGER</t>
        </is>
      </c>
      <c r="D2230" t="inlineStr">
        <is>
          <t>Vie</t>
        </is>
      </c>
      <c r="E2230" t="inlineStr">
        <is>
          <t>Autres charges de l'exercice</t>
        </is>
      </c>
      <c r="F2230" t="n">
        <v>2022</v>
      </c>
      <c r="G2230" s="5" t="n">
        <v>1155851</v>
      </c>
      <c r="H2230" t="inlineStr">
        <is>
          <t>PDF p. 119 (page imprimee 114)</t>
        </is>
      </c>
    </row>
    <row r="2231">
      <c r="A2231" t="n">
        <v>74</v>
      </c>
      <c r="B2231" t="inlineStr">
        <is>
          <t>SUNU ASSURANCES VIE NIGER</t>
        </is>
      </c>
      <c r="C2231" t="inlineStr">
        <is>
          <t>NIGER</t>
        </is>
      </c>
      <c r="D2231" t="inlineStr">
        <is>
          <t>Vie</t>
        </is>
      </c>
      <c r="E2231" t="inlineStr">
        <is>
          <t>Autres charges de l'exercice</t>
        </is>
      </c>
      <c r="F2231" t="n">
        <v>2023</v>
      </c>
      <c r="G2231" s="5" t="n">
        <v>1240468</v>
      </c>
      <c r="H2231" t="inlineStr">
        <is>
          <t>PDF p. 119 (page imprimee 114)</t>
        </is>
      </c>
    </row>
    <row r="2232">
      <c r="A2232" t="n">
        <v>74</v>
      </c>
      <c r="B2232" t="inlineStr">
        <is>
          <t>SUNU ASSURANCES VIE NIGER</t>
        </is>
      </c>
      <c r="C2232" t="inlineStr">
        <is>
          <t>NIGER</t>
        </is>
      </c>
      <c r="D2232" t="inlineStr">
        <is>
          <t>Vie</t>
        </is>
      </c>
      <c r="E2232" t="inlineStr">
        <is>
          <t>Provisions mathématiques (clôture)</t>
        </is>
      </c>
      <c r="F2232" t="n">
        <v>2022</v>
      </c>
      <c r="G2232" s="5" t="n">
        <v>17237486</v>
      </c>
      <c r="H2232" t="inlineStr">
        <is>
          <t>PDF p. 119 (page imprimee 114)</t>
        </is>
      </c>
    </row>
    <row r="2233">
      <c r="A2233" t="n">
        <v>74</v>
      </c>
      <c r="B2233" t="inlineStr">
        <is>
          <t>SUNU ASSURANCES VIE NIGER</t>
        </is>
      </c>
      <c r="C2233" t="inlineStr">
        <is>
          <t>NIGER</t>
        </is>
      </c>
      <c r="D2233" t="inlineStr">
        <is>
          <t>Vie</t>
        </is>
      </c>
      <c r="E2233" t="inlineStr">
        <is>
          <t>Provisions mathématiques (clôture)</t>
        </is>
      </c>
      <c r="F2233" t="n">
        <v>2023</v>
      </c>
      <c r="G2233" s="5" t="n">
        <v>18284619</v>
      </c>
      <c r="H2233" t="inlineStr">
        <is>
          <t>PDF p. 119 (page imprimee 114)</t>
        </is>
      </c>
    </row>
    <row r="2234">
      <c r="A2234" t="n">
        <v>74</v>
      </c>
      <c r="B2234" t="inlineStr">
        <is>
          <t>SUNU ASSURANCES VIE NIGER</t>
        </is>
      </c>
      <c r="C2234" t="inlineStr">
        <is>
          <t>NIGER</t>
        </is>
      </c>
      <c r="D2234" t="inlineStr">
        <is>
          <t>Vie</t>
        </is>
      </c>
      <c r="E2234" t="inlineStr">
        <is>
          <t>Provisions mathématiques (ouverture)</t>
        </is>
      </c>
      <c r="F2234" t="n">
        <v>2022</v>
      </c>
      <c r="G2234" s="5" t="n">
        <v>15910767</v>
      </c>
      <c r="H2234" t="inlineStr">
        <is>
          <t>PDF p. 119 (page imprimee 114)</t>
        </is>
      </c>
    </row>
    <row r="2235">
      <c r="A2235" t="n">
        <v>74</v>
      </c>
      <c r="B2235" t="inlineStr">
        <is>
          <t>SUNU ASSURANCES VIE NIGER</t>
        </is>
      </c>
      <c r="C2235" t="inlineStr">
        <is>
          <t>NIGER</t>
        </is>
      </c>
      <c r="D2235" t="inlineStr">
        <is>
          <t>Vie</t>
        </is>
      </c>
      <c r="E2235" t="inlineStr">
        <is>
          <t>Provisions mathématiques (ouverture)</t>
        </is>
      </c>
      <c r="F2235" t="n">
        <v>2023</v>
      </c>
      <c r="G2235" s="5" t="n">
        <v>17237486</v>
      </c>
      <c r="H2235" t="inlineStr">
        <is>
          <t>PDF p. 119 (page imprimee 114)</t>
        </is>
      </c>
    </row>
    <row r="2236">
      <c r="A2236" t="n">
        <v>74</v>
      </c>
      <c r="B2236" t="inlineStr">
        <is>
          <t>SUNU ASSURANCES VIE NIGER</t>
        </is>
      </c>
      <c r="C2236" t="inlineStr">
        <is>
          <t>NIGER</t>
        </is>
      </c>
      <c r="D2236" t="inlineStr">
        <is>
          <t>Vie</t>
        </is>
      </c>
      <c r="E2236" t="inlineStr">
        <is>
          <t>Primes cédées aux réassureurs</t>
        </is>
      </c>
      <c r="F2236" t="n">
        <v>2022</v>
      </c>
      <c r="G2236" s="5" t="n">
        <v>268440</v>
      </c>
      <c r="H2236" t="inlineStr">
        <is>
          <t>PDF p. 119 (page imprimee 114)</t>
        </is>
      </c>
    </row>
    <row r="2237">
      <c r="A2237" t="n">
        <v>74</v>
      </c>
      <c r="B2237" t="inlineStr">
        <is>
          <t>SUNU ASSURANCES VIE NIGER</t>
        </is>
      </c>
      <c r="C2237" t="inlineStr">
        <is>
          <t>NIGER</t>
        </is>
      </c>
      <c r="D2237" t="inlineStr">
        <is>
          <t>Vie</t>
        </is>
      </c>
      <c r="E2237" t="inlineStr">
        <is>
          <t>Primes cédées aux réassureurs</t>
        </is>
      </c>
      <c r="F2237" t="n">
        <v>2023</v>
      </c>
      <c r="G2237" s="5" t="n">
        <v>338921</v>
      </c>
      <c r="H2237" t="inlineStr">
        <is>
          <t>PDF p. 119 (page imprimee 114)</t>
        </is>
      </c>
    </row>
    <row r="2238">
      <c r="A2238" t="n">
        <v>74</v>
      </c>
      <c r="B2238" t="inlineStr">
        <is>
          <t>SUNU ASSURANCES VIE NIGER</t>
        </is>
      </c>
      <c r="C2238" t="inlineStr">
        <is>
          <t>NIGER</t>
        </is>
      </c>
      <c r="D2238" t="inlineStr">
        <is>
          <t>Vie</t>
        </is>
      </c>
      <c r="E2238" t="inlineStr">
        <is>
          <t>Part des réassureurs dans les charges</t>
        </is>
      </c>
      <c r="F2238" t="n">
        <v>2022</v>
      </c>
      <c r="G2238" s="5" t="n">
        <v>49805</v>
      </c>
      <c r="H2238" t="inlineStr">
        <is>
          <t>PDF p. 119 (page imprimee 114)</t>
        </is>
      </c>
    </row>
    <row r="2239">
      <c r="A2239" t="n">
        <v>74</v>
      </c>
      <c r="B2239" t="inlineStr">
        <is>
          <t>SUNU ASSURANCES VIE NIGER</t>
        </is>
      </c>
      <c r="C2239" t="inlineStr">
        <is>
          <t>NIGER</t>
        </is>
      </c>
      <c r="D2239" t="inlineStr">
        <is>
          <t>Vie</t>
        </is>
      </c>
      <c r="E2239" t="inlineStr">
        <is>
          <t>Part des réassureurs dans les charges</t>
        </is>
      </c>
      <c r="F2239" t="n">
        <v>2023</v>
      </c>
      <c r="G2239" s="5" t="n">
        <v>223561</v>
      </c>
      <c r="H2239" t="inlineStr">
        <is>
          <t>PDF p. 119 (page imprimee 114)</t>
        </is>
      </c>
    </row>
    <row r="2240">
      <c r="A2240" t="n">
        <v>74</v>
      </c>
      <c r="B2240" t="inlineStr">
        <is>
          <t>SUNU ASSURANCES VIE NIGER</t>
        </is>
      </c>
      <c r="C2240" t="inlineStr">
        <is>
          <t>NIGER</t>
        </is>
      </c>
      <c r="D2240" t="inlineStr">
        <is>
          <t>Vie</t>
        </is>
      </c>
      <c r="E2240" t="inlineStr">
        <is>
          <t>Résultats d’exploitations nets</t>
        </is>
      </c>
      <c r="F2240" t="n">
        <v>2022</v>
      </c>
      <c r="G2240" s="5" t="n">
        <v>929978</v>
      </c>
      <c r="H2240" t="inlineStr">
        <is>
          <t>PDF p. 119 (page imprimee 114)</t>
        </is>
      </c>
    </row>
    <row r="2241">
      <c r="A2241" t="n">
        <v>74</v>
      </c>
      <c r="B2241" t="inlineStr">
        <is>
          <t>SUNU ASSURANCES VIE NIGER</t>
        </is>
      </c>
      <c r="C2241" t="inlineStr">
        <is>
          <t>NIGER</t>
        </is>
      </c>
      <c r="D2241" t="inlineStr">
        <is>
          <t>Vie</t>
        </is>
      </c>
      <c r="E2241" t="inlineStr">
        <is>
          <t>Résultats d’exploitations nets</t>
        </is>
      </c>
      <c r="F2241" t="n">
        <v>2023</v>
      </c>
      <c r="G2241" s="5" t="n">
        <v>722897</v>
      </c>
      <c r="H2241" t="inlineStr">
        <is>
          <t>PDF p. 119 (page imprimee 114)</t>
        </is>
      </c>
    </row>
    <row r="2242">
      <c r="A2242" t="n">
        <v>74</v>
      </c>
      <c r="B2242" t="inlineStr">
        <is>
          <t>SUNU ASSURANCES VIE NIGER</t>
        </is>
      </c>
      <c r="C2242" t="inlineStr">
        <is>
          <t>NIGER</t>
        </is>
      </c>
      <c r="D2242" t="inlineStr">
        <is>
          <t>Vie</t>
        </is>
      </c>
      <c r="E2242" t="inlineStr">
        <is>
          <t>Total des capitaux propres et réserves</t>
        </is>
      </c>
      <c r="F2242" t="n">
        <v>2022</v>
      </c>
      <c r="G2242" s="5" t="n">
        <v>3484200</v>
      </c>
      <c r="H2242" t="inlineStr">
        <is>
          <t>PDF p. 119 (page imprimee 114)</t>
        </is>
      </c>
    </row>
    <row r="2243">
      <c r="A2243" t="n">
        <v>74</v>
      </c>
      <c r="B2243" t="inlineStr">
        <is>
          <t>SUNU ASSURANCES VIE NIGER</t>
        </is>
      </c>
      <c r="C2243" t="inlineStr">
        <is>
          <t>NIGER</t>
        </is>
      </c>
      <c r="D2243" t="inlineStr">
        <is>
          <t>Vie</t>
        </is>
      </c>
      <c r="E2243" t="inlineStr">
        <is>
          <t>Total des capitaux propres et réserves</t>
        </is>
      </c>
      <c r="F2243" t="n">
        <v>2023</v>
      </c>
      <c r="G2243" s="5" t="n">
        <v>3572053</v>
      </c>
      <c r="H2243" t="inlineStr">
        <is>
          <t>PDF p. 119 (page imprimee 114)</t>
        </is>
      </c>
    </row>
    <row r="2244">
      <c r="A2244" t="n">
        <v>74</v>
      </c>
      <c r="B2244" t="inlineStr">
        <is>
          <t>SUNU ASSURANCES VIE NIGER</t>
        </is>
      </c>
      <c r="C2244" t="inlineStr">
        <is>
          <t>NIGER</t>
        </is>
      </c>
      <c r="D2244" t="inlineStr">
        <is>
          <t>Vie</t>
        </is>
      </c>
      <c r="E2244" t="inlineStr">
        <is>
          <t>Marge réglementaire</t>
        </is>
      </c>
      <c r="F2244" t="n">
        <v>2022</v>
      </c>
      <c r="G2244" s="5" t="n">
        <v>814513</v>
      </c>
      <c r="H2244" t="inlineStr">
        <is>
          <t>PDF p. 119 (page imprimee 114)</t>
        </is>
      </c>
    </row>
    <row r="2245">
      <c r="A2245" t="n">
        <v>74</v>
      </c>
      <c r="B2245" t="inlineStr">
        <is>
          <t>SUNU ASSURANCES VIE NIGER</t>
        </is>
      </c>
      <c r="C2245" t="inlineStr">
        <is>
          <t>NIGER</t>
        </is>
      </c>
      <c r="D2245" t="inlineStr">
        <is>
          <t>Vie</t>
        </is>
      </c>
      <c r="E2245" t="inlineStr">
        <is>
          <t>Marge réglementaire</t>
        </is>
      </c>
      <c r="F2245" t="n">
        <v>2023</v>
      </c>
      <c r="G2245" s="5" t="n">
        <v>877333</v>
      </c>
      <c r="H2245" t="inlineStr">
        <is>
          <t>PDF p. 119 (page imprimee 114)</t>
        </is>
      </c>
    </row>
    <row r="2246">
      <c r="A2246" t="n">
        <v>74</v>
      </c>
      <c r="B2246" t="inlineStr">
        <is>
          <t>SUNU ASSURANCES VIE NIGER</t>
        </is>
      </c>
      <c r="C2246" t="inlineStr">
        <is>
          <t>NIGER</t>
        </is>
      </c>
      <c r="D2246" t="inlineStr">
        <is>
          <t>Vie</t>
        </is>
      </c>
      <c r="E2246" t="inlineStr">
        <is>
          <t>Marge disponible</t>
        </is>
      </c>
      <c r="F2246" t="n">
        <v>2022</v>
      </c>
      <c r="G2246" s="5" t="n">
        <v>4306983</v>
      </c>
      <c r="H2246" t="inlineStr">
        <is>
          <t>PDF p. 119 (page imprimee 114)</t>
        </is>
      </c>
    </row>
    <row r="2247">
      <c r="A2247" t="n">
        <v>74</v>
      </c>
      <c r="B2247" t="inlineStr">
        <is>
          <t>SUNU ASSURANCES VIE NIGER</t>
        </is>
      </c>
      <c r="C2247" t="inlineStr">
        <is>
          <t>NIGER</t>
        </is>
      </c>
      <c r="D2247" t="inlineStr">
        <is>
          <t>Vie</t>
        </is>
      </c>
      <c r="E2247" t="inlineStr">
        <is>
          <t>Marge disponible</t>
        </is>
      </c>
      <c r="F2247" t="n">
        <v>2023</v>
      </c>
      <c r="G2247" s="5" t="n">
        <v>4188567</v>
      </c>
      <c r="H2247" t="inlineStr">
        <is>
          <t>PDF p. 119 (page imprimee 114)</t>
        </is>
      </c>
    </row>
    <row r="2248">
      <c r="A2248" t="n">
        <v>74</v>
      </c>
      <c r="B2248" t="inlineStr">
        <is>
          <t>SUNU ASSURANCES VIE NIGER</t>
        </is>
      </c>
      <c r="C2248" t="inlineStr">
        <is>
          <t>NIGER</t>
        </is>
      </c>
      <c r="D2248" t="inlineStr">
        <is>
          <t>Vie</t>
        </is>
      </c>
      <c r="E2248" t="inlineStr">
        <is>
          <t>Engagements Réglementés</t>
        </is>
      </c>
      <c r="F2248" t="n">
        <v>2022</v>
      </c>
      <c r="G2248" s="5" t="n">
        <v>19708085</v>
      </c>
      <c r="H2248" t="inlineStr">
        <is>
          <t>PDF p. 119 (page imprimee 114)</t>
        </is>
      </c>
    </row>
    <row r="2249">
      <c r="A2249" t="n">
        <v>74</v>
      </c>
      <c r="B2249" t="inlineStr">
        <is>
          <t>SUNU ASSURANCES VIE NIGER</t>
        </is>
      </c>
      <c r="C2249" t="inlineStr">
        <is>
          <t>NIGER</t>
        </is>
      </c>
      <c r="D2249" t="inlineStr">
        <is>
          <t>Vie</t>
        </is>
      </c>
      <c r="E2249" t="inlineStr">
        <is>
          <t>Engagements Réglementés</t>
        </is>
      </c>
      <c r="F2249" t="n">
        <v>2023</v>
      </c>
      <c r="G2249" s="5" t="n">
        <v>20382188</v>
      </c>
      <c r="H2249" t="inlineStr">
        <is>
          <t>PDF p. 119 (page imprimee 114)</t>
        </is>
      </c>
    </row>
    <row r="2250">
      <c r="A2250" t="n">
        <v>74</v>
      </c>
      <c r="B2250" t="inlineStr">
        <is>
          <t>SUNU ASSURANCES VIE NIGER</t>
        </is>
      </c>
      <c r="C2250" t="inlineStr">
        <is>
          <t>NIGER</t>
        </is>
      </c>
      <c r="D2250" t="inlineStr">
        <is>
          <t>Vie</t>
        </is>
      </c>
      <c r="E2250" t="inlineStr">
        <is>
          <t>Actifs admis</t>
        </is>
      </c>
      <c r="F2250" t="n">
        <v>2022</v>
      </c>
      <c r="G2250" s="5" t="n">
        <v>21581304</v>
      </c>
      <c r="H2250" t="inlineStr">
        <is>
          <t>PDF p. 119 (page imprimee 114)</t>
        </is>
      </c>
    </row>
    <row r="2251">
      <c r="A2251" t="n">
        <v>74</v>
      </c>
      <c r="B2251" t="inlineStr">
        <is>
          <t>SUNU ASSURANCES VIE NIGER</t>
        </is>
      </c>
      <c r="C2251" t="inlineStr">
        <is>
          <t>NIGER</t>
        </is>
      </c>
      <c r="D2251" t="inlineStr">
        <is>
          <t>Vie</t>
        </is>
      </c>
      <c r="E2251" t="inlineStr">
        <is>
          <t>Actifs admis</t>
        </is>
      </c>
      <c r="F2251" t="n">
        <v>2023</v>
      </c>
      <c r="G2251" s="5" t="n">
        <v>22344137</v>
      </c>
      <c r="H2251" t="inlineStr">
        <is>
          <t>PDF p. 119 (page imprimee 114)</t>
        </is>
      </c>
    </row>
    <row r="2252">
      <c r="A2252" t="n">
        <v>74</v>
      </c>
      <c r="B2252" t="inlineStr">
        <is>
          <t>SUNU ASSURANCES VIE NIGER</t>
        </is>
      </c>
      <c r="C2252" t="inlineStr">
        <is>
          <t>NIGER</t>
        </is>
      </c>
      <c r="D2252" t="inlineStr">
        <is>
          <t>Vie</t>
        </is>
      </c>
      <c r="E2252" t="inlineStr">
        <is>
          <t>Dont liquidités</t>
        </is>
      </c>
      <c r="F2252" t="n">
        <v>2022</v>
      </c>
      <c r="G2252" s="5" t="n">
        <v>7577765</v>
      </c>
      <c r="H2252" t="inlineStr">
        <is>
          <t>PDF p. 119 (page imprimee 114)</t>
        </is>
      </c>
    </row>
    <row r="2253">
      <c r="A2253" t="n">
        <v>74</v>
      </c>
      <c r="B2253" t="inlineStr">
        <is>
          <t>SUNU ASSURANCES VIE NIGER</t>
        </is>
      </c>
      <c r="C2253" t="inlineStr">
        <is>
          <t>NIGER</t>
        </is>
      </c>
      <c r="D2253" t="inlineStr">
        <is>
          <t>Vie</t>
        </is>
      </c>
      <c r="E2253" t="inlineStr">
        <is>
          <t>Dont liquidités</t>
        </is>
      </c>
      <c r="F2253" t="n">
        <v>2023</v>
      </c>
      <c r="G2253" s="5" t="n">
        <v>7896233</v>
      </c>
      <c r="H2253" t="inlineStr">
        <is>
          <t>PDF p. 119 (page imprimee 114)</t>
        </is>
      </c>
    </row>
    <row r="2254">
      <c r="A2254" t="n">
        <v>75</v>
      </c>
      <c r="B2254" t="inlineStr">
        <is>
          <t>COMPAGNIE D'ASSURANCES ET DE REASSURANCES DU NIGER SA</t>
        </is>
      </c>
      <c r="C2254" t="inlineStr">
        <is>
          <t>NIGER</t>
        </is>
      </c>
      <c r="D2254" t="inlineStr">
        <is>
          <t>Non-vie</t>
        </is>
      </c>
      <c r="E2254" t="inlineStr">
        <is>
          <t>Produits financiers nets</t>
        </is>
      </c>
      <c r="F2254" t="n">
        <v>2022</v>
      </c>
      <c r="G2254" s="5" t="n">
        <v>446965</v>
      </c>
      <c r="H2254" t="inlineStr">
        <is>
          <t>PDF p. 121 (page imprimee 116)</t>
        </is>
      </c>
    </row>
    <row r="2255">
      <c r="A2255" t="n">
        <v>75</v>
      </c>
      <c r="B2255" t="inlineStr">
        <is>
          <t>COMPAGNIE D'ASSURANCES ET DE REASSURANCES DU NIGER SA</t>
        </is>
      </c>
      <c r="C2255" t="inlineStr">
        <is>
          <t>NIGER</t>
        </is>
      </c>
      <c r="D2255" t="inlineStr">
        <is>
          <t>Non-vie</t>
        </is>
      </c>
      <c r="E2255" t="inlineStr">
        <is>
          <t>Produits financiers nets</t>
        </is>
      </c>
      <c r="F2255" t="n">
        <v>2023</v>
      </c>
      <c r="G2255" s="5" t="n">
        <v>604556</v>
      </c>
      <c r="H2255" t="inlineStr">
        <is>
          <t>PDF p. 121 (page imprimee 116)</t>
        </is>
      </c>
    </row>
    <row r="2256">
      <c r="A2256" t="n">
        <v>75</v>
      </c>
      <c r="B2256" t="inlineStr">
        <is>
          <t>COMPAGNIE D'ASSURANCES ET DE REASSURANCES DU NIGER SA</t>
        </is>
      </c>
      <c r="C2256" t="inlineStr">
        <is>
          <t>NIGER</t>
        </is>
      </c>
      <c r="D2256" t="inlineStr">
        <is>
          <t>Non-vie</t>
        </is>
      </c>
      <c r="E2256" t="inlineStr">
        <is>
          <t>Commissions</t>
        </is>
      </c>
      <c r="F2256" t="n">
        <v>2022</v>
      </c>
      <c r="G2256" s="5" t="n">
        <v>1351019</v>
      </c>
      <c r="H2256" t="inlineStr">
        <is>
          <t>PDF p. 121 (page imprimee 116)</t>
        </is>
      </c>
    </row>
    <row r="2257">
      <c r="A2257" t="n">
        <v>75</v>
      </c>
      <c r="B2257" t="inlineStr">
        <is>
          <t>COMPAGNIE D'ASSURANCES ET DE REASSURANCES DU NIGER SA</t>
        </is>
      </c>
      <c r="C2257" t="inlineStr">
        <is>
          <t>NIGER</t>
        </is>
      </c>
      <c r="D2257" t="inlineStr">
        <is>
          <t>Non-vie</t>
        </is>
      </c>
      <c r="E2257" t="inlineStr">
        <is>
          <t>Commissions</t>
        </is>
      </c>
      <c r="F2257" t="n">
        <v>2023</v>
      </c>
      <c r="G2257" s="5" t="n">
        <v>1579514</v>
      </c>
      <c r="H2257" t="inlineStr">
        <is>
          <t>PDF p. 121 (page imprimee 116)</t>
        </is>
      </c>
    </row>
    <row r="2258">
      <c r="A2258" t="n">
        <v>75</v>
      </c>
      <c r="B2258" t="inlineStr">
        <is>
          <t>COMPAGNIE D'ASSURANCES ET DE REASSURANCES DU NIGER SA</t>
        </is>
      </c>
      <c r="C2258" t="inlineStr">
        <is>
          <t>NIGER</t>
        </is>
      </c>
      <c r="D2258" t="inlineStr">
        <is>
          <t>Non-vie</t>
        </is>
      </c>
      <c r="E2258" t="inlineStr">
        <is>
          <t>Autres charges de l'exercice</t>
        </is>
      </c>
      <c r="F2258" t="n">
        <v>2022</v>
      </c>
      <c r="G2258" s="5" t="n">
        <v>1890435</v>
      </c>
      <c r="H2258" t="inlineStr">
        <is>
          <t>PDF p. 121 (page imprimee 116)</t>
        </is>
      </c>
    </row>
    <row r="2259">
      <c r="A2259" t="n">
        <v>75</v>
      </c>
      <c r="B2259" t="inlineStr">
        <is>
          <t>COMPAGNIE D'ASSURANCES ET DE REASSURANCES DU NIGER SA</t>
        </is>
      </c>
      <c r="C2259" t="inlineStr">
        <is>
          <t>NIGER</t>
        </is>
      </c>
      <c r="D2259" t="inlineStr">
        <is>
          <t>Non-vie</t>
        </is>
      </c>
      <c r="E2259" t="inlineStr">
        <is>
          <t>Autres charges de l'exercice</t>
        </is>
      </c>
      <c r="F2259" t="n">
        <v>2023</v>
      </c>
      <c r="G2259" s="5" t="n">
        <v>1963746</v>
      </c>
      <c r="H2259" t="inlineStr">
        <is>
          <t>PDF p. 121 (page imprimee 116)</t>
        </is>
      </c>
    </row>
    <row r="2260">
      <c r="A2260" t="n">
        <v>75</v>
      </c>
      <c r="B2260" t="inlineStr">
        <is>
          <t>COMPAGNIE D'ASSURANCES ET DE REASSURANCES DU NIGER SA</t>
        </is>
      </c>
      <c r="C2260" t="inlineStr">
        <is>
          <t>NIGER</t>
        </is>
      </c>
      <c r="D2260" t="inlineStr">
        <is>
          <t>Non-vie</t>
        </is>
      </c>
      <c r="E2260" t="inlineStr">
        <is>
          <t>Provisions pour risques en cours</t>
        </is>
      </c>
      <c r="F2260" t="n">
        <v>2022</v>
      </c>
      <c r="G2260" s="5" t="n">
        <v>2879102</v>
      </c>
      <c r="H2260" t="inlineStr">
        <is>
          <t>PDF p. 121 (page imprimee 116)</t>
        </is>
      </c>
    </row>
    <row r="2261">
      <c r="A2261" t="n">
        <v>75</v>
      </c>
      <c r="B2261" t="inlineStr">
        <is>
          <t>COMPAGNIE D'ASSURANCES ET DE REASSURANCES DU NIGER SA</t>
        </is>
      </c>
      <c r="C2261" t="inlineStr">
        <is>
          <t>NIGER</t>
        </is>
      </c>
      <c r="D2261" t="inlineStr">
        <is>
          <t>Non-vie</t>
        </is>
      </c>
      <c r="E2261" t="inlineStr">
        <is>
          <t>Provisions pour risques en cours</t>
        </is>
      </c>
      <c r="F2261" t="n">
        <v>2023</v>
      </c>
      <c r="G2261" s="5" t="n">
        <v>2495659</v>
      </c>
      <c r="H2261" t="inlineStr">
        <is>
          <t>PDF p. 121 (page imprimee 116)</t>
        </is>
      </c>
    </row>
    <row r="2262">
      <c r="A2262" t="n">
        <v>75</v>
      </c>
      <c r="B2262" t="inlineStr">
        <is>
          <t>COMPAGNIE D'ASSURANCES ET DE REASSURANCES DU NIGER SA</t>
        </is>
      </c>
      <c r="C2262" t="inlineStr">
        <is>
          <t>NIGER</t>
        </is>
      </c>
      <c r="D2262" t="inlineStr">
        <is>
          <t>Non-vie</t>
        </is>
      </c>
      <c r="E2262" t="inlineStr">
        <is>
          <t>Primes cédées aux réassureurs</t>
        </is>
      </c>
      <c r="F2262" t="n">
        <v>2022</v>
      </c>
      <c r="G2262" s="5" t="n">
        <v>3496989</v>
      </c>
      <c r="H2262" t="inlineStr">
        <is>
          <t>PDF p. 121 (page imprimee 116)</t>
        </is>
      </c>
    </row>
    <row r="2263">
      <c r="A2263" t="n">
        <v>75</v>
      </c>
      <c r="B2263" t="inlineStr">
        <is>
          <t>COMPAGNIE D'ASSURANCES ET DE REASSURANCES DU NIGER SA</t>
        </is>
      </c>
      <c r="C2263" t="inlineStr">
        <is>
          <t>NIGER</t>
        </is>
      </c>
      <c r="D2263" t="inlineStr">
        <is>
          <t>Non-vie</t>
        </is>
      </c>
      <c r="E2263" t="inlineStr">
        <is>
          <t>Primes cédées aux réassureurs</t>
        </is>
      </c>
      <c r="F2263" t="n">
        <v>2023</v>
      </c>
      <c r="G2263" s="5" t="n">
        <v>3448214</v>
      </c>
      <c r="H2263" t="inlineStr">
        <is>
          <t>PDF p. 121 (page imprimee 116)</t>
        </is>
      </c>
    </row>
    <row r="2264">
      <c r="A2264" t="n">
        <v>75</v>
      </c>
      <c r="B2264" t="inlineStr">
        <is>
          <t>COMPAGNIE D'ASSURANCES ET DE REASSURANCES DU NIGER SA</t>
        </is>
      </c>
      <c r="C2264" t="inlineStr">
        <is>
          <t>NIGER</t>
        </is>
      </c>
      <c r="D2264" t="inlineStr">
        <is>
          <t>Non-vie</t>
        </is>
      </c>
      <c r="E2264" t="inlineStr">
        <is>
          <t>Primes acquises aux réassureurs</t>
        </is>
      </c>
      <c r="F2264" t="n">
        <v>2022</v>
      </c>
      <c r="G2264" s="5" t="n">
        <v>2697353</v>
      </c>
      <c r="H2264" t="inlineStr">
        <is>
          <t>PDF p. 121 (page imprimee 116)</t>
        </is>
      </c>
    </row>
    <row r="2265">
      <c r="A2265" t="n">
        <v>75</v>
      </c>
      <c r="B2265" t="inlineStr">
        <is>
          <t>COMPAGNIE D'ASSURANCES ET DE REASSURANCES DU NIGER SA</t>
        </is>
      </c>
      <c r="C2265" t="inlineStr">
        <is>
          <t>NIGER</t>
        </is>
      </c>
      <c r="D2265" t="inlineStr">
        <is>
          <t>Non-vie</t>
        </is>
      </c>
      <c r="E2265" t="inlineStr">
        <is>
          <t>Primes acquises aux réassureurs</t>
        </is>
      </c>
      <c r="F2265" t="n">
        <v>2023</v>
      </c>
      <c r="G2265" s="5" t="n">
        <v>3723752</v>
      </c>
      <c r="H2265" t="inlineStr">
        <is>
          <t>PDF p. 121 (page imprimee 116)</t>
        </is>
      </c>
    </row>
    <row r="2266">
      <c r="A2266" t="n">
        <v>75</v>
      </c>
      <c r="B2266" t="inlineStr">
        <is>
          <t>COMPAGNIE D'ASSURANCES ET DE REASSURANCES DU NIGER SA</t>
        </is>
      </c>
      <c r="C2266" t="inlineStr">
        <is>
          <t>NIGER</t>
        </is>
      </c>
      <c r="D2266" t="inlineStr">
        <is>
          <t>Non-vie</t>
        </is>
      </c>
      <c r="E2266" t="inlineStr">
        <is>
          <t>Part des réassureurs dans les charges</t>
        </is>
      </c>
      <c r="F2266" t="n">
        <v>2022</v>
      </c>
      <c r="G2266" s="5" t="n">
        <v>1158818</v>
      </c>
      <c r="H2266" t="inlineStr">
        <is>
          <t>PDF p. 121 (page imprimee 116)</t>
        </is>
      </c>
    </row>
    <row r="2267">
      <c r="A2267" t="n">
        <v>75</v>
      </c>
      <c r="B2267" t="inlineStr">
        <is>
          <t>COMPAGNIE D'ASSURANCES ET DE REASSURANCES DU NIGER SA</t>
        </is>
      </c>
      <c r="C2267" t="inlineStr">
        <is>
          <t>NIGER</t>
        </is>
      </c>
      <c r="D2267" t="inlineStr">
        <is>
          <t>Non-vie</t>
        </is>
      </c>
      <c r="E2267" t="inlineStr">
        <is>
          <t>Part des réassureurs dans les charges</t>
        </is>
      </c>
      <c r="F2267" t="n">
        <v>2023</v>
      </c>
      <c r="G2267" s="5" t="n">
        <v>1542504</v>
      </c>
      <c r="H2267" t="inlineStr">
        <is>
          <t>PDF p. 121 (page imprimee 116)</t>
        </is>
      </c>
    </row>
    <row r="2268">
      <c r="A2268" t="n">
        <v>75</v>
      </c>
      <c r="B2268" t="inlineStr">
        <is>
          <t>COMPAGNIE D'ASSURANCES ET DE REASSURANCES DU NIGER SA</t>
        </is>
      </c>
      <c r="C2268" t="inlineStr">
        <is>
          <t>NIGER</t>
        </is>
      </c>
      <c r="D2268" t="inlineStr">
        <is>
          <t>Non-vie</t>
        </is>
      </c>
      <c r="E2268" t="inlineStr">
        <is>
          <t>Prestations et frais payés</t>
        </is>
      </c>
      <c r="F2268" t="n">
        <v>2022</v>
      </c>
      <c r="G2268" s="5" t="n">
        <v>3866198</v>
      </c>
      <c r="H2268" t="inlineStr">
        <is>
          <t>PDF p. 121 (page imprimee 116)</t>
        </is>
      </c>
    </row>
    <row r="2269">
      <c r="A2269" t="n">
        <v>75</v>
      </c>
      <c r="B2269" t="inlineStr">
        <is>
          <t>COMPAGNIE D'ASSURANCES ET DE REASSURANCES DU NIGER SA</t>
        </is>
      </c>
      <c r="C2269" t="inlineStr">
        <is>
          <t>NIGER</t>
        </is>
      </c>
      <c r="D2269" t="inlineStr">
        <is>
          <t>Non-vie</t>
        </is>
      </c>
      <c r="E2269" t="inlineStr">
        <is>
          <t>Prestations et frais payés</t>
        </is>
      </c>
      <c r="F2269" t="n">
        <v>2023</v>
      </c>
      <c r="G2269" s="5" t="n">
        <v>5316555</v>
      </c>
      <c r="H2269" t="inlineStr">
        <is>
          <t>PDF p. 121 (page imprimee 116)</t>
        </is>
      </c>
    </row>
    <row r="2270">
      <c r="A2270" t="n">
        <v>75</v>
      </c>
      <c r="B2270" t="inlineStr">
        <is>
          <t>COMPAGNIE D'ASSURANCES ET DE REASSURANCES DU NIGER SA</t>
        </is>
      </c>
      <c r="C2270" t="inlineStr">
        <is>
          <t>NIGER</t>
        </is>
      </c>
      <c r="D2270" t="inlineStr">
        <is>
          <t>Non-vie</t>
        </is>
      </c>
      <c r="E2270" t="inlineStr">
        <is>
          <t>Provisions pour sinistres à payer</t>
        </is>
      </c>
      <c r="F2270" t="n">
        <v>2022</v>
      </c>
      <c r="G2270" s="5" t="n">
        <v>4878761</v>
      </c>
      <c r="H2270" t="inlineStr">
        <is>
          <t>PDF p. 121 (page imprimee 116)</t>
        </is>
      </c>
    </row>
    <row r="2271">
      <c r="A2271" t="n">
        <v>75</v>
      </c>
      <c r="B2271" t="inlineStr">
        <is>
          <t>COMPAGNIE D'ASSURANCES ET DE REASSURANCES DU NIGER SA</t>
        </is>
      </c>
      <c r="C2271" t="inlineStr">
        <is>
          <t>NIGER</t>
        </is>
      </c>
      <c r="D2271" t="inlineStr">
        <is>
          <t>Non-vie</t>
        </is>
      </c>
      <c r="E2271" t="inlineStr">
        <is>
          <t>Provisions pour sinistres à payer</t>
        </is>
      </c>
      <c r="F2271" t="n">
        <v>2023</v>
      </c>
      <c r="G2271" s="5" t="n">
        <v>4543395</v>
      </c>
      <c r="H2271" t="inlineStr">
        <is>
          <t>PDF p. 121 (page imprimee 116)</t>
        </is>
      </c>
    </row>
    <row r="2272">
      <c r="A2272" t="n">
        <v>75</v>
      </c>
      <c r="B2272" t="inlineStr">
        <is>
          <t>COMPAGNIE D'ASSURANCES ET DE REASSURANCES DU NIGER SA</t>
        </is>
      </c>
      <c r="C2272" t="inlineStr">
        <is>
          <t>NIGER</t>
        </is>
      </c>
      <c r="D2272" t="inlineStr">
        <is>
          <t>Non-vie</t>
        </is>
      </c>
      <c r="E2272" t="inlineStr">
        <is>
          <t>Résultats d’exploitations nets</t>
        </is>
      </c>
      <c r="F2272" t="n">
        <v>2022</v>
      </c>
      <c r="G2272" s="5" t="n">
        <v>2031910</v>
      </c>
      <c r="H2272" t="inlineStr">
        <is>
          <t>PDF p. 121 (page imprimee 116)</t>
        </is>
      </c>
    </row>
    <row r="2273">
      <c r="A2273" t="n">
        <v>75</v>
      </c>
      <c r="B2273" t="inlineStr">
        <is>
          <t>COMPAGNIE D'ASSURANCES ET DE REASSURANCES DU NIGER SA</t>
        </is>
      </c>
      <c r="C2273" t="inlineStr">
        <is>
          <t>NIGER</t>
        </is>
      </c>
      <c r="D2273" t="inlineStr">
        <is>
          <t>Non-vie</t>
        </is>
      </c>
      <c r="E2273" t="inlineStr">
        <is>
          <t>Résultats d’exploitations nets</t>
        </is>
      </c>
      <c r="F2273" t="n">
        <v>2023</v>
      </c>
      <c r="G2273" s="5" t="n">
        <v>1932654</v>
      </c>
      <c r="H2273" t="inlineStr">
        <is>
          <t>PDF p. 121 (page imprimee 116)</t>
        </is>
      </c>
    </row>
    <row r="2274">
      <c r="A2274" t="n">
        <v>75</v>
      </c>
      <c r="B2274" t="inlineStr">
        <is>
          <t>COMPAGNIE D'ASSURANCES ET DE REASSURANCES DU NIGER SA</t>
        </is>
      </c>
      <c r="C2274" t="inlineStr">
        <is>
          <t>NIGER</t>
        </is>
      </c>
      <c r="D2274" t="inlineStr">
        <is>
          <t>Non-vie</t>
        </is>
      </c>
      <c r="E2274" t="inlineStr">
        <is>
          <t>Total des capitaux propres et réserves</t>
        </is>
      </c>
      <c r="F2274" t="n">
        <v>2022</v>
      </c>
      <c r="G2274" s="5" t="n">
        <v>3326462</v>
      </c>
      <c r="H2274" t="inlineStr">
        <is>
          <t>PDF p. 121 (page imprimee 116)</t>
        </is>
      </c>
    </row>
    <row r="2275">
      <c r="A2275" t="n">
        <v>75</v>
      </c>
      <c r="B2275" t="inlineStr">
        <is>
          <t>COMPAGNIE D'ASSURANCES ET DE REASSURANCES DU NIGER SA</t>
        </is>
      </c>
      <c r="C2275" t="inlineStr">
        <is>
          <t>NIGER</t>
        </is>
      </c>
      <c r="D2275" t="inlineStr">
        <is>
          <t>Non-vie</t>
        </is>
      </c>
      <c r="E2275" t="inlineStr">
        <is>
          <t>Total des capitaux propres et réserves</t>
        </is>
      </c>
      <c r="F2275" t="n">
        <v>2023</v>
      </c>
      <c r="G2275" s="5" t="n">
        <v>3495688</v>
      </c>
      <c r="H2275" t="inlineStr">
        <is>
          <t>PDF p. 121 (page imprimee 116)</t>
        </is>
      </c>
    </row>
    <row r="2276">
      <c r="A2276" t="n">
        <v>75</v>
      </c>
      <c r="B2276" t="inlineStr">
        <is>
          <t>COMPAGNIE D'ASSURANCES ET DE REASSURANCES DU NIGER SA</t>
        </is>
      </c>
      <c r="C2276" t="inlineStr">
        <is>
          <t>NIGER</t>
        </is>
      </c>
      <c r="D2276" t="inlineStr">
        <is>
          <t>Non-vie</t>
        </is>
      </c>
      <c r="E2276" t="inlineStr">
        <is>
          <t>Marge réglementaire</t>
        </is>
      </c>
      <c r="F2276" t="n">
        <v>2022</v>
      </c>
      <c r="G2276" s="5" t="n">
        <v>1826805</v>
      </c>
      <c r="H2276" t="inlineStr">
        <is>
          <t>PDF p. 121 (page imprimee 116)</t>
        </is>
      </c>
    </row>
    <row r="2277">
      <c r="A2277" t="n">
        <v>75</v>
      </c>
      <c r="B2277" t="inlineStr">
        <is>
          <t>COMPAGNIE D'ASSURANCES ET DE REASSURANCES DU NIGER SA</t>
        </is>
      </c>
      <c r="C2277" t="inlineStr">
        <is>
          <t>NIGER</t>
        </is>
      </c>
      <c r="D2277" t="inlineStr">
        <is>
          <t>Non-vie</t>
        </is>
      </c>
      <c r="E2277" t="inlineStr">
        <is>
          <t>Marge réglementaire</t>
        </is>
      </c>
      <c r="F2277" t="n">
        <v>2023</v>
      </c>
      <c r="G2277" s="5" t="n">
        <v>1820896</v>
      </c>
      <c r="H2277" t="inlineStr">
        <is>
          <t>PDF p. 121 (page imprimee 116)</t>
        </is>
      </c>
    </row>
    <row r="2278">
      <c r="A2278" t="n">
        <v>75</v>
      </c>
      <c r="B2278" t="inlineStr">
        <is>
          <t>COMPAGNIE D'ASSURANCES ET DE REASSURANCES DU NIGER SA</t>
        </is>
      </c>
      <c r="C2278" t="inlineStr">
        <is>
          <t>NIGER</t>
        </is>
      </c>
      <c r="D2278" t="inlineStr">
        <is>
          <t>Non-vie</t>
        </is>
      </c>
      <c r="E2278" t="inlineStr">
        <is>
          <t>Marge disponible</t>
        </is>
      </c>
      <c r="F2278" t="n">
        <v>2022</v>
      </c>
      <c r="G2278" s="5" t="n">
        <v>4459378</v>
      </c>
      <c r="H2278" t="inlineStr">
        <is>
          <t>PDF p. 121 (page imprimee 116)</t>
        </is>
      </c>
    </row>
    <row r="2279">
      <c r="A2279" t="n">
        <v>75</v>
      </c>
      <c r="B2279" t="inlineStr">
        <is>
          <t>COMPAGNIE D'ASSURANCES ET DE REASSURANCES DU NIGER SA</t>
        </is>
      </c>
      <c r="C2279" t="inlineStr">
        <is>
          <t>NIGER</t>
        </is>
      </c>
      <c r="D2279" t="inlineStr">
        <is>
          <t>Non-vie</t>
        </is>
      </c>
      <c r="E2279" t="inlineStr">
        <is>
          <t>Marge disponible</t>
        </is>
      </c>
      <c r="F2279" t="n">
        <v>2023</v>
      </c>
      <c r="G2279" s="5" t="n">
        <v>3620415</v>
      </c>
      <c r="H2279" t="inlineStr">
        <is>
          <t>PDF p. 121 (page imprimee 116)</t>
        </is>
      </c>
    </row>
    <row r="2280">
      <c r="A2280" t="n">
        <v>75</v>
      </c>
      <c r="B2280" t="inlineStr">
        <is>
          <t>COMPAGNIE D'ASSURANCES ET DE REASSURANCES DU NIGER SA</t>
        </is>
      </c>
      <c r="C2280" t="inlineStr">
        <is>
          <t>NIGER</t>
        </is>
      </c>
      <c r="D2280" t="inlineStr">
        <is>
          <t>Non-vie</t>
        </is>
      </c>
      <c r="E2280" t="inlineStr">
        <is>
          <t>Engagements Réglementés</t>
        </is>
      </c>
      <c r="F2280" t="n">
        <v>2022</v>
      </c>
      <c r="G2280" s="5" t="n">
        <v>8805854</v>
      </c>
      <c r="H2280" t="inlineStr">
        <is>
          <t>PDF p. 121 (page imprimee 116)</t>
        </is>
      </c>
    </row>
    <row r="2281">
      <c r="A2281" t="n">
        <v>75</v>
      </c>
      <c r="B2281" t="inlineStr">
        <is>
          <t>COMPAGNIE D'ASSURANCES ET DE REASSURANCES DU NIGER SA</t>
        </is>
      </c>
      <c r="C2281" t="inlineStr">
        <is>
          <t>NIGER</t>
        </is>
      </c>
      <c r="D2281" t="inlineStr">
        <is>
          <t>Non-vie</t>
        </is>
      </c>
      <c r="E2281" t="inlineStr">
        <is>
          <t>Engagements Réglementés</t>
        </is>
      </c>
      <c r="F2281" t="n">
        <v>2023</v>
      </c>
      <c r="G2281" s="5" t="n">
        <v>7902732</v>
      </c>
      <c r="H2281" t="inlineStr">
        <is>
          <t>PDF p. 121 (page imprimee 116)</t>
        </is>
      </c>
    </row>
    <row r="2282">
      <c r="A2282" t="n">
        <v>75</v>
      </c>
      <c r="B2282" t="inlineStr">
        <is>
          <t>COMPAGNIE D'ASSURANCES ET DE REASSURANCES DU NIGER SA</t>
        </is>
      </c>
      <c r="C2282" t="inlineStr">
        <is>
          <t>NIGER</t>
        </is>
      </c>
      <c r="D2282" t="inlineStr">
        <is>
          <t>Non-vie</t>
        </is>
      </c>
      <c r="E2282" t="inlineStr">
        <is>
          <t>Actifs admis</t>
        </is>
      </c>
      <c r="F2282" t="n">
        <v>2022</v>
      </c>
      <c r="G2282" s="5" t="n">
        <v>11134102</v>
      </c>
      <c r="H2282" t="inlineStr">
        <is>
          <t>PDF p. 121 (page imprimee 116)</t>
        </is>
      </c>
    </row>
    <row r="2283">
      <c r="A2283" t="n">
        <v>75</v>
      </c>
      <c r="B2283" t="inlineStr">
        <is>
          <t>COMPAGNIE D'ASSURANCES ET DE REASSURANCES DU NIGER SA</t>
        </is>
      </c>
      <c r="C2283" t="inlineStr">
        <is>
          <t>NIGER</t>
        </is>
      </c>
      <c r="D2283" t="inlineStr">
        <is>
          <t>Non-vie</t>
        </is>
      </c>
      <c r="E2283" t="inlineStr">
        <is>
          <t>Actifs admis</t>
        </is>
      </c>
      <c r="F2283" t="n">
        <v>2023</v>
      </c>
      <c r="G2283" s="5" t="n">
        <v>10519622</v>
      </c>
      <c r="H2283" t="inlineStr">
        <is>
          <t>PDF p. 121 (page imprimee 116)</t>
        </is>
      </c>
    </row>
    <row r="2284">
      <c r="A2284" t="n">
        <v>75</v>
      </c>
      <c r="B2284" t="inlineStr">
        <is>
          <t>COMPAGNIE D'ASSURANCES ET DE REASSURANCES DU NIGER SA</t>
        </is>
      </c>
      <c r="C2284" t="inlineStr">
        <is>
          <t>NIGER</t>
        </is>
      </c>
      <c r="D2284" t="inlineStr">
        <is>
          <t>Non-vie</t>
        </is>
      </c>
      <c r="E2284" t="inlineStr">
        <is>
          <t>Dont liquidités</t>
        </is>
      </c>
      <c r="F2284" t="n">
        <v>2022</v>
      </c>
      <c r="G2284" s="5" t="n">
        <v>6100278</v>
      </c>
      <c r="H2284" t="inlineStr">
        <is>
          <t>PDF p. 121 (page imprimee 116)</t>
        </is>
      </c>
    </row>
    <row r="2285">
      <c r="A2285" t="n">
        <v>75</v>
      </c>
      <c r="B2285" t="inlineStr">
        <is>
          <t>COMPAGNIE D'ASSURANCES ET DE REASSURANCES DU NIGER SA</t>
        </is>
      </c>
      <c r="C2285" t="inlineStr">
        <is>
          <t>NIGER</t>
        </is>
      </c>
      <c r="D2285" t="inlineStr">
        <is>
          <t>Non-vie</t>
        </is>
      </c>
      <c r="E2285" t="inlineStr">
        <is>
          <t>Dont liquidités</t>
        </is>
      </c>
      <c r="F2285" t="n">
        <v>2023</v>
      </c>
      <c r="G2285" s="5" t="n">
        <v>4692131</v>
      </c>
      <c r="H2285" t="inlineStr">
        <is>
          <t>PDF p. 121 (page imprimee 116)</t>
        </is>
      </c>
    </row>
    <row r="2286">
      <c r="A2286" t="n">
        <v>76</v>
      </c>
      <c r="B2286" t="inlineStr">
        <is>
          <t>LA NIGERIENNE D'ASSURANCES ET DE REASSURANCES</t>
        </is>
      </c>
      <c r="C2286" t="inlineStr">
        <is>
          <t>NIGER</t>
        </is>
      </c>
      <c r="D2286" t="inlineStr">
        <is>
          <t>Non-vie</t>
        </is>
      </c>
      <c r="E2286" t="inlineStr">
        <is>
          <t>Produits financiers nets</t>
        </is>
      </c>
      <c r="F2286" t="n">
        <v>2022</v>
      </c>
      <c r="G2286" s="5" t="n">
        <v>458087</v>
      </c>
      <c r="H2286" t="inlineStr">
        <is>
          <t>PDF p. 122 (page imprimee 117)</t>
        </is>
      </c>
    </row>
    <row r="2287">
      <c r="A2287" t="n">
        <v>76</v>
      </c>
      <c r="B2287" t="inlineStr">
        <is>
          <t>LA NIGERIENNE D'ASSURANCES ET DE REASSURANCES</t>
        </is>
      </c>
      <c r="C2287" t="inlineStr">
        <is>
          <t>NIGER</t>
        </is>
      </c>
      <c r="D2287" t="inlineStr">
        <is>
          <t>Non-vie</t>
        </is>
      </c>
      <c r="E2287" t="inlineStr">
        <is>
          <t>Produits financiers nets</t>
        </is>
      </c>
      <c r="F2287" t="n">
        <v>2023</v>
      </c>
      <c r="G2287" s="5" t="n">
        <v>476686</v>
      </c>
      <c r="H2287" t="inlineStr">
        <is>
          <t>PDF p. 122 (page imprimee 117)</t>
        </is>
      </c>
    </row>
    <row r="2288">
      <c r="A2288" t="n">
        <v>76</v>
      </c>
      <c r="B2288" t="inlineStr">
        <is>
          <t>LA NIGERIENNE D'ASSURANCES ET DE REASSURANCES</t>
        </is>
      </c>
      <c r="C2288" t="inlineStr">
        <is>
          <t>NIGER</t>
        </is>
      </c>
      <c r="D2288" t="inlineStr">
        <is>
          <t>Non-vie</t>
        </is>
      </c>
      <c r="E2288" t="inlineStr">
        <is>
          <t>Commissions</t>
        </is>
      </c>
      <c r="F2288" t="n">
        <v>2022</v>
      </c>
      <c r="G2288" s="5" t="n">
        <v>630675</v>
      </c>
      <c r="H2288" t="inlineStr">
        <is>
          <t>PDF p. 122 (page imprimee 117)</t>
        </is>
      </c>
    </row>
    <row r="2289">
      <c r="A2289" t="n">
        <v>76</v>
      </c>
      <c r="B2289" t="inlineStr">
        <is>
          <t>LA NIGERIENNE D'ASSURANCES ET DE REASSURANCES</t>
        </is>
      </c>
      <c r="C2289" t="inlineStr">
        <is>
          <t>NIGER</t>
        </is>
      </c>
      <c r="D2289" t="inlineStr">
        <is>
          <t>Non-vie</t>
        </is>
      </c>
      <c r="E2289" t="inlineStr">
        <is>
          <t>Commissions</t>
        </is>
      </c>
      <c r="F2289" t="n">
        <v>2023</v>
      </c>
      <c r="G2289" s="5" t="n">
        <v>621679</v>
      </c>
      <c r="H2289" t="inlineStr">
        <is>
          <t>PDF p. 122 (page imprimee 117)</t>
        </is>
      </c>
    </row>
    <row r="2290">
      <c r="A2290" t="n">
        <v>76</v>
      </c>
      <c r="B2290" t="inlineStr">
        <is>
          <t>LA NIGERIENNE D'ASSURANCES ET DE REASSURANCES</t>
        </is>
      </c>
      <c r="C2290" t="inlineStr">
        <is>
          <t>NIGER</t>
        </is>
      </c>
      <c r="D2290" t="inlineStr">
        <is>
          <t>Non-vie</t>
        </is>
      </c>
      <c r="E2290" t="inlineStr">
        <is>
          <t>Autres charges de l'exercice</t>
        </is>
      </c>
      <c r="F2290" t="n">
        <v>2022</v>
      </c>
      <c r="G2290" s="5" t="n">
        <v>1063305</v>
      </c>
      <c r="H2290" t="inlineStr">
        <is>
          <t>PDF p. 122 (page imprimee 117)</t>
        </is>
      </c>
    </row>
    <row r="2291">
      <c r="A2291" t="n">
        <v>76</v>
      </c>
      <c r="B2291" t="inlineStr">
        <is>
          <t>LA NIGERIENNE D'ASSURANCES ET DE REASSURANCES</t>
        </is>
      </c>
      <c r="C2291" t="inlineStr">
        <is>
          <t>NIGER</t>
        </is>
      </c>
      <c r="D2291" t="inlineStr">
        <is>
          <t>Non-vie</t>
        </is>
      </c>
      <c r="E2291" t="inlineStr">
        <is>
          <t>Autres charges de l'exercice</t>
        </is>
      </c>
      <c r="F2291" t="n">
        <v>2023</v>
      </c>
      <c r="G2291" s="5" t="n">
        <v>1104356</v>
      </c>
      <c r="H2291" t="inlineStr">
        <is>
          <t>PDF p. 122 (page imprimee 117)</t>
        </is>
      </c>
    </row>
    <row r="2292">
      <c r="A2292" t="n">
        <v>76</v>
      </c>
      <c r="B2292" t="inlineStr">
        <is>
          <t>LA NIGERIENNE D'ASSURANCES ET DE REASSURANCES</t>
        </is>
      </c>
      <c r="C2292" t="inlineStr">
        <is>
          <t>NIGER</t>
        </is>
      </c>
      <c r="D2292" t="inlineStr">
        <is>
          <t>Non-vie</t>
        </is>
      </c>
      <c r="E2292" t="inlineStr">
        <is>
          <t>Provisions pour risques en cours</t>
        </is>
      </c>
      <c r="F2292" t="n">
        <v>2022</v>
      </c>
      <c r="G2292" s="5" t="n">
        <v>463625</v>
      </c>
      <c r="H2292" t="inlineStr">
        <is>
          <t>PDF p. 122 (page imprimee 117)</t>
        </is>
      </c>
    </row>
    <row r="2293">
      <c r="A2293" t="n">
        <v>76</v>
      </c>
      <c r="B2293" t="inlineStr">
        <is>
          <t>LA NIGERIENNE D'ASSURANCES ET DE REASSURANCES</t>
        </is>
      </c>
      <c r="C2293" t="inlineStr">
        <is>
          <t>NIGER</t>
        </is>
      </c>
      <c r="D2293" t="inlineStr">
        <is>
          <t>Non-vie</t>
        </is>
      </c>
      <c r="E2293" t="inlineStr">
        <is>
          <t>Provisions pour risques en cours</t>
        </is>
      </c>
      <c r="F2293" t="n">
        <v>2023</v>
      </c>
      <c r="G2293" s="5" t="n">
        <v>427596</v>
      </c>
      <c r="H2293" t="inlineStr">
        <is>
          <t>PDF p. 122 (page imprimee 117)</t>
        </is>
      </c>
    </row>
    <row r="2294">
      <c r="A2294" t="n">
        <v>76</v>
      </c>
      <c r="B2294" t="inlineStr">
        <is>
          <t>LA NIGERIENNE D'ASSURANCES ET DE REASSURANCES</t>
        </is>
      </c>
      <c r="C2294" t="inlineStr">
        <is>
          <t>NIGER</t>
        </is>
      </c>
      <c r="D2294" t="inlineStr">
        <is>
          <t>Non-vie</t>
        </is>
      </c>
      <c r="E2294" t="inlineStr">
        <is>
          <t>Primes cédées aux réassureurs</t>
        </is>
      </c>
      <c r="F2294" t="n">
        <v>2022</v>
      </c>
      <c r="G2294" s="5" t="n">
        <v>578588</v>
      </c>
      <c r="H2294" t="inlineStr">
        <is>
          <t>PDF p. 122 (page imprimee 117)</t>
        </is>
      </c>
    </row>
    <row r="2295">
      <c r="A2295" t="n">
        <v>76</v>
      </c>
      <c r="B2295" t="inlineStr">
        <is>
          <t>LA NIGERIENNE D'ASSURANCES ET DE REASSURANCES</t>
        </is>
      </c>
      <c r="C2295" t="inlineStr">
        <is>
          <t>NIGER</t>
        </is>
      </c>
      <c r="D2295" t="inlineStr">
        <is>
          <t>Non-vie</t>
        </is>
      </c>
      <c r="E2295" t="inlineStr">
        <is>
          <t>Primes cédées aux réassureurs</t>
        </is>
      </c>
      <c r="F2295" t="n">
        <v>2023</v>
      </c>
      <c r="G2295" s="5" t="n">
        <v>478834</v>
      </c>
      <c r="H2295" t="inlineStr">
        <is>
          <t>PDF p. 122 (page imprimee 117)</t>
        </is>
      </c>
    </row>
    <row r="2296">
      <c r="A2296" t="n">
        <v>76</v>
      </c>
      <c r="B2296" t="inlineStr">
        <is>
          <t>LA NIGERIENNE D'ASSURANCES ET DE REASSURANCES</t>
        </is>
      </c>
      <c r="C2296" t="inlineStr">
        <is>
          <t>NIGER</t>
        </is>
      </c>
      <c r="D2296" t="inlineStr">
        <is>
          <t>Non-vie</t>
        </is>
      </c>
      <c r="E2296" t="inlineStr">
        <is>
          <t>Primes acquises aux réassureurs</t>
        </is>
      </c>
      <c r="F2296" t="n">
        <v>2022</v>
      </c>
      <c r="G2296" s="5" t="n">
        <v>567812</v>
      </c>
      <c r="H2296" t="inlineStr">
        <is>
          <t>PDF p. 122 (page imprimee 117)</t>
        </is>
      </c>
    </row>
    <row r="2297">
      <c r="A2297" t="n">
        <v>76</v>
      </c>
      <c r="B2297" t="inlineStr">
        <is>
          <t>LA NIGERIENNE D'ASSURANCES ET DE REASSURANCES</t>
        </is>
      </c>
      <c r="C2297" t="inlineStr">
        <is>
          <t>NIGER</t>
        </is>
      </c>
      <c r="D2297" t="inlineStr">
        <is>
          <t>Non-vie</t>
        </is>
      </c>
      <c r="E2297" t="inlineStr">
        <is>
          <t>Primes acquises aux réassureurs</t>
        </is>
      </c>
      <c r="F2297" t="n">
        <v>2023</v>
      </c>
      <c r="G2297" s="5" t="n">
        <v>471784</v>
      </c>
      <c r="H2297" t="inlineStr">
        <is>
          <t>PDF p. 122 (page imprimee 117)</t>
        </is>
      </c>
    </row>
    <row r="2298">
      <c r="A2298" t="n">
        <v>76</v>
      </c>
      <c r="B2298" t="inlineStr">
        <is>
          <t>LA NIGERIENNE D'ASSURANCES ET DE REASSURANCES</t>
        </is>
      </c>
      <c r="C2298" t="inlineStr">
        <is>
          <t>NIGER</t>
        </is>
      </c>
      <c r="D2298" t="inlineStr">
        <is>
          <t>Non-vie</t>
        </is>
      </c>
      <c r="E2298" t="inlineStr">
        <is>
          <t>Part des réassureurs dans les charges</t>
        </is>
      </c>
      <c r="F2298" t="n">
        <v>2022</v>
      </c>
      <c r="G2298" s="5" t="n">
        <v>334427</v>
      </c>
      <c r="H2298" t="inlineStr">
        <is>
          <t>PDF p. 122 (page imprimee 117)</t>
        </is>
      </c>
    </row>
    <row r="2299">
      <c r="A2299" t="n">
        <v>76</v>
      </c>
      <c r="B2299" t="inlineStr">
        <is>
          <t>LA NIGERIENNE D'ASSURANCES ET DE REASSURANCES</t>
        </is>
      </c>
      <c r="C2299" t="inlineStr">
        <is>
          <t>NIGER</t>
        </is>
      </c>
      <c r="D2299" t="inlineStr">
        <is>
          <t>Non-vie</t>
        </is>
      </c>
      <c r="E2299" t="inlineStr">
        <is>
          <t>Part des réassureurs dans les charges</t>
        </is>
      </c>
      <c r="F2299" t="n">
        <v>2023</v>
      </c>
      <c r="G2299" s="5" t="n">
        <v>450388</v>
      </c>
      <c r="H2299" t="inlineStr">
        <is>
          <t>PDF p. 122 (page imprimee 117)</t>
        </is>
      </c>
    </row>
    <row r="2300">
      <c r="A2300" t="n">
        <v>76</v>
      </c>
      <c r="B2300" t="inlineStr">
        <is>
          <t>LA NIGERIENNE D'ASSURANCES ET DE REASSURANCES</t>
        </is>
      </c>
      <c r="C2300" t="inlineStr">
        <is>
          <t>NIGER</t>
        </is>
      </c>
      <c r="D2300" t="inlineStr">
        <is>
          <t>Non-vie</t>
        </is>
      </c>
      <c r="E2300" t="inlineStr">
        <is>
          <t>Prestations et frais payés</t>
        </is>
      </c>
      <c r="F2300" t="n">
        <v>2022</v>
      </c>
      <c r="G2300" s="5" t="n">
        <v>2221633</v>
      </c>
      <c r="H2300" t="inlineStr">
        <is>
          <t>PDF p. 122 (page imprimee 117)</t>
        </is>
      </c>
    </row>
    <row r="2301">
      <c r="A2301" t="n">
        <v>76</v>
      </c>
      <c r="B2301" t="inlineStr">
        <is>
          <t>LA NIGERIENNE D'ASSURANCES ET DE REASSURANCES</t>
        </is>
      </c>
      <c r="C2301" t="inlineStr">
        <is>
          <t>NIGER</t>
        </is>
      </c>
      <c r="D2301" t="inlineStr">
        <is>
          <t>Non-vie</t>
        </is>
      </c>
      <c r="E2301" t="inlineStr">
        <is>
          <t>Prestations et frais payés</t>
        </is>
      </c>
      <c r="F2301" t="n">
        <v>2023</v>
      </c>
      <c r="G2301" s="5" t="n">
        <v>2197857</v>
      </c>
      <c r="H2301" t="inlineStr">
        <is>
          <t>PDF p. 122 (page imprimee 117)</t>
        </is>
      </c>
    </row>
    <row r="2302">
      <c r="A2302" t="n">
        <v>76</v>
      </c>
      <c r="B2302" t="inlineStr">
        <is>
          <t>LA NIGERIENNE D'ASSURANCES ET DE REASSURANCES</t>
        </is>
      </c>
      <c r="C2302" t="inlineStr">
        <is>
          <t>NIGER</t>
        </is>
      </c>
      <c r="D2302" t="inlineStr">
        <is>
          <t>Non-vie</t>
        </is>
      </c>
      <c r="E2302" t="inlineStr">
        <is>
          <t>Provisions pour sinistres à payer</t>
        </is>
      </c>
      <c r="F2302" t="n">
        <v>2022</v>
      </c>
      <c r="G2302" s="5" t="n">
        <v>3241569</v>
      </c>
      <c r="H2302" t="inlineStr">
        <is>
          <t>PDF p. 122 (page imprimee 117)</t>
        </is>
      </c>
    </row>
    <row r="2303">
      <c r="A2303" t="n">
        <v>76</v>
      </c>
      <c r="B2303" t="inlineStr">
        <is>
          <t>LA NIGERIENNE D'ASSURANCES ET DE REASSURANCES</t>
        </is>
      </c>
      <c r="C2303" t="inlineStr">
        <is>
          <t>NIGER</t>
        </is>
      </c>
      <c r="D2303" t="inlineStr">
        <is>
          <t>Non-vie</t>
        </is>
      </c>
      <c r="E2303" t="inlineStr">
        <is>
          <t>Provisions pour sinistres à payer</t>
        </is>
      </c>
      <c r="F2303" t="n">
        <v>2023</v>
      </c>
      <c r="G2303" s="5" t="n">
        <v>3701079</v>
      </c>
      <c r="H2303" t="inlineStr">
        <is>
          <t>PDF p. 122 (page imprimee 117)</t>
        </is>
      </c>
    </row>
    <row r="2304">
      <c r="A2304" t="n">
        <v>76</v>
      </c>
      <c r="B2304" t="inlineStr">
        <is>
          <t>LA NIGERIENNE D'ASSURANCES ET DE REASSURANCES</t>
        </is>
      </c>
      <c r="C2304" t="inlineStr">
        <is>
          <t>NIGER</t>
        </is>
      </c>
      <c r="D2304" t="inlineStr">
        <is>
          <t>Non-vie</t>
        </is>
      </c>
      <c r="E2304" t="inlineStr">
        <is>
          <t>Résultats d’exploitations nets</t>
        </is>
      </c>
      <c r="F2304" t="n">
        <v>2022</v>
      </c>
      <c r="G2304" s="5" t="n">
        <v>748263</v>
      </c>
      <c r="H2304" t="inlineStr">
        <is>
          <t>PDF p. 122 (page imprimee 117)</t>
        </is>
      </c>
    </row>
    <row r="2305">
      <c r="A2305" t="n">
        <v>76</v>
      </c>
      <c r="B2305" t="inlineStr">
        <is>
          <t>LA NIGERIENNE D'ASSURANCES ET DE REASSURANCES</t>
        </is>
      </c>
      <c r="C2305" t="inlineStr">
        <is>
          <t>NIGER</t>
        </is>
      </c>
      <c r="D2305" t="inlineStr">
        <is>
          <t>Non-vie</t>
        </is>
      </c>
      <c r="E2305" t="inlineStr">
        <is>
          <t>Résultats d’exploitations nets</t>
        </is>
      </c>
      <c r="F2305" t="n">
        <v>2023</v>
      </c>
      <c r="G2305" s="5" t="n">
        <v>330629</v>
      </c>
      <c r="H2305" t="inlineStr">
        <is>
          <t>PDF p. 122 (page imprimee 117)</t>
        </is>
      </c>
    </row>
    <row r="2306">
      <c r="A2306" t="n">
        <v>76</v>
      </c>
      <c r="B2306" t="inlineStr">
        <is>
          <t>LA NIGERIENNE D'ASSURANCES ET DE REASSURANCES</t>
        </is>
      </c>
      <c r="C2306" t="inlineStr">
        <is>
          <t>NIGER</t>
        </is>
      </c>
      <c r="D2306" t="inlineStr">
        <is>
          <t>Non-vie</t>
        </is>
      </c>
      <c r="E2306" t="inlineStr">
        <is>
          <t>Total des capitaux propres et réserves</t>
        </is>
      </c>
      <c r="F2306" t="n">
        <v>2022</v>
      </c>
      <c r="G2306" s="5" t="n">
        <v>5988837</v>
      </c>
      <c r="H2306" t="inlineStr">
        <is>
          <t>PDF p. 122 (page imprimee 117)</t>
        </is>
      </c>
    </row>
    <row r="2307">
      <c r="A2307" t="n">
        <v>76</v>
      </c>
      <c r="B2307" t="inlineStr">
        <is>
          <t>LA NIGERIENNE D'ASSURANCES ET DE REASSURANCES</t>
        </is>
      </c>
      <c r="C2307" t="inlineStr">
        <is>
          <t>NIGER</t>
        </is>
      </c>
      <c r="D2307" t="inlineStr">
        <is>
          <t>Non-vie</t>
        </is>
      </c>
      <c r="E2307" t="inlineStr">
        <is>
          <t>Total des capitaux propres et réserves</t>
        </is>
      </c>
      <c r="F2307" t="n">
        <v>2023</v>
      </c>
      <c r="G2307" s="5" t="n">
        <v>6066973</v>
      </c>
      <c r="H2307" t="inlineStr">
        <is>
          <t>PDF p. 122 (page imprimee 117)</t>
        </is>
      </c>
    </row>
    <row r="2308">
      <c r="A2308" t="n">
        <v>76</v>
      </c>
      <c r="B2308" t="inlineStr">
        <is>
          <t>LA NIGERIENNE D'ASSURANCES ET DE REASSURANCES</t>
        </is>
      </c>
      <c r="C2308" t="inlineStr">
        <is>
          <t>NIGER</t>
        </is>
      </c>
      <c r="D2308" t="inlineStr">
        <is>
          <t>Non-vie</t>
        </is>
      </c>
      <c r="E2308" t="inlineStr">
        <is>
          <t>Marge réglementaire</t>
        </is>
      </c>
      <c r="F2308" t="n">
        <v>2022</v>
      </c>
      <c r="G2308" s="5" t="n">
        <v>783103</v>
      </c>
      <c r="H2308" t="inlineStr">
        <is>
          <t>PDF p. 122 (page imprimee 117)</t>
        </is>
      </c>
    </row>
    <row r="2309">
      <c r="A2309" t="n">
        <v>76</v>
      </c>
      <c r="B2309" t="inlineStr">
        <is>
          <t>LA NIGERIENNE D'ASSURANCES ET DE REASSURANCES</t>
        </is>
      </c>
      <c r="C2309" t="inlineStr">
        <is>
          <t>NIGER</t>
        </is>
      </c>
      <c r="D2309" t="inlineStr">
        <is>
          <t>Non-vie</t>
        </is>
      </c>
      <c r="E2309" t="inlineStr">
        <is>
          <t>Marge réglementaire</t>
        </is>
      </c>
      <c r="F2309" t="n">
        <v>2023</v>
      </c>
      <c r="G2309" s="5" t="n">
        <v>756213</v>
      </c>
      <c r="H2309" t="inlineStr">
        <is>
          <t>PDF p. 122 (page imprimee 117)</t>
        </is>
      </c>
    </row>
    <row r="2310">
      <c r="A2310" t="n">
        <v>76</v>
      </c>
      <c r="B2310" t="inlineStr">
        <is>
          <t>LA NIGERIENNE D'ASSURANCES ET DE REASSURANCES</t>
        </is>
      </c>
      <c r="C2310" t="inlineStr">
        <is>
          <t>NIGER</t>
        </is>
      </c>
      <c r="D2310" t="inlineStr">
        <is>
          <t>Non-vie</t>
        </is>
      </c>
      <c r="E2310" t="inlineStr">
        <is>
          <t>Marge disponible</t>
        </is>
      </c>
      <c r="F2310" t="n">
        <v>2022</v>
      </c>
      <c r="G2310" s="5" t="n">
        <v>6456973</v>
      </c>
      <c r="H2310" t="inlineStr">
        <is>
          <t>PDF p. 122 (page imprimee 117)</t>
        </is>
      </c>
    </row>
    <row r="2311">
      <c r="A2311" t="n">
        <v>76</v>
      </c>
      <c r="B2311" t="inlineStr">
        <is>
          <t>LA NIGERIENNE D'ASSURANCES ET DE REASSURANCES</t>
        </is>
      </c>
      <c r="C2311" t="inlineStr">
        <is>
          <t>NIGER</t>
        </is>
      </c>
      <c r="D2311" t="inlineStr">
        <is>
          <t>Non-vie</t>
        </is>
      </c>
      <c r="E2311" t="inlineStr">
        <is>
          <t>Marge disponible</t>
        </is>
      </c>
      <c r="F2311" t="n">
        <v>2023</v>
      </c>
      <c r="G2311" s="5" t="n">
        <v>6238924</v>
      </c>
      <c r="H2311" t="inlineStr">
        <is>
          <t>PDF p. 122 (page imprimee 117)</t>
        </is>
      </c>
    </row>
    <row r="2312">
      <c r="A2312" t="n">
        <v>76</v>
      </c>
      <c r="B2312" t="inlineStr">
        <is>
          <t>LA NIGERIENNE D'ASSURANCES ET DE REASSURANCES</t>
        </is>
      </c>
      <c r="C2312" t="inlineStr">
        <is>
          <t>NIGER</t>
        </is>
      </c>
      <c r="D2312" t="inlineStr">
        <is>
          <t>Non-vie</t>
        </is>
      </c>
      <c r="E2312" t="inlineStr">
        <is>
          <t>Engagements Réglementés</t>
        </is>
      </c>
      <c r="F2312" t="n">
        <v>2022</v>
      </c>
      <c r="G2312" s="5" t="n">
        <v>3957513</v>
      </c>
      <c r="H2312" t="inlineStr">
        <is>
          <t>PDF p. 122 (page imprimee 117)</t>
        </is>
      </c>
    </row>
    <row r="2313">
      <c r="A2313" t="n">
        <v>76</v>
      </c>
      <c r="B2313" t="inlineStr">
        <is>
          <t>LA NIGERIENNE D'ASSURANCES ET DE REASSURANCES</t>
        </is>
      </c>
      <c r="C2313" t="inlineStr">
        <is>
          <t>NIGER</t>
        </is>
      </c>
      <c r="D2313" t="inlineStr">
        <is>
          <t>Non-vie</t>
        </is>
      </c>
      <c r="E2313" t="inlineStr">
        <is>
          <t>Engagements Réglementés</t>
        </is>
      </c>
      <c r="F2313" t="n">
        <v>2023</v>
      </c>
      <c r="G2313" s="5" t="n">
        <v>4366229</v>
      </c>
      <c r="H2313" t="inlineStr">
        <is>
          <t>PDF p. 122 (page imprimee 117)</t>
        </is>
      </c>
    </row>
    <row r="2314">
      <c r="A2314" t="n">
        <v>76</v>
      </c>
      <c r="B2314" t="inlineStr">
        <is>
          <t>LA NIGERIENNE D'ASSURANCES ET DE REASSURANCES</t>
        </is>
      </c>
      <c r="C2314" t="inlineStr">
        <is>
          <t>NIGER</t>
        </is>
      </c>
      <c r="D2314" t="inlineStr">
        <is>
          <t>Non-vie</t>
        </is>
      </c>
      <c r="E2314" t="inlineStr">
        <is>
          <t>Actifs admis</t>
        </is>
      </c>
      <c r="F2314" t="n">
        <v>2022</v>
      </c>
      <c r="G2314" s="5" t="n">
        <v>6416957</v>
      </c>
      <c r="H2314" t="inlineStr">
        <is>
          <t>PDF p. 122 (page imprimee 117)</t>
        </is>
      </c>
    </row>
    <row r="2315">
      <c r="A2315" t="n">
        <v>76</v>
      </c>
      <c r="B2315" t="inlineStr">
        <is>
          <t>LA NIGERIENNE D'ASSURANCES ET DE REASSURANCES</t>
        </is>
      </c>
      <c r="C2315" t="inlineStr">
        <is>
          <t>NIGER</t>
        </is>
      </c>
      <c r="D2315" t="inlineStr">
        <is>
          <t>Non-vie</t>
        </is>
      </c>
      <c r="E2315" t="inlineStr">
        <is>
          <t>Actifs admis</t>
        </is>
      </c>
      <c r="F2315" t="n">
        <v>2023</v>
      </c>
      <c r="G2315" s="5" t="n">
        <v>7061837</v>
      </c>
      <c r="H2315" t="inlineStr">
        <is>
          <t>PDF p. 122 (page imprimee 117)</t>
        </is>
      </c>
    </row>
    <row r="2316">
      <c r="A2316" t="n">
        <v>76</v>
      </c>
      <c r="B2316" t="inlineStr">
        <is>
          <t>LA NIGERIENNE D'ASSURANCES ET DE REASSURANCES</t>
        </is>
      </c>
      <c r="C2316" t="inlineStr">
        <is>
          <t>NIGER</t>
        </is>
      </c>
      <c r="D2316" t="inlineStr">
        <is>
          <t>Non-vie</t>
        </is>
      </c>
      <c r="E2316" t="inlineStr">
        <is>
          <t>Dont liquidités</t>
        </is>
      </c>
      <c r="F2316" t="n">
        <v>2022</v>
      </c>
      <c r="G2316" s="5" t="n">
        <v>1583005</v>
      </c>
      <c r="H2316" t="inlineStr">
        <is>
          <t>PDF p. 122 (page imprimee 117)</t>
        </is>
      </c>
    </row>
    <row r="2317">
      <c r="A2317" t="n">
        <v>76</v>
      </c>
      <c r="B2317" t="inlineStr">
        <is>
          <t>LA NIGERIENNE D'ASSURANCES ET DE REASSURANCES</t>
        </is>
      </c>
      <c r="C2317" t="inlineStr">
        <is>
          <t>NIGER</t>
        </is>
      </c>
      <c r="D2317" t="inlineStr">
        <is>
          <t>Non-vie</t>
        </is>
      </c>
      <c r="E2317" t="inlineStr">
        <is>
          <t>Dont liquidités</t>
        </is>
      </c>
      <c r="F2317" t="n">
        <v>2023</v>
      </c>
      <c r="G2317" s="5" t="n">
        <v>1746491</v>
      </c>
      <c r="H2317" t="inlineStr">
        <is>
          <t>PDF p. 122 (page imprimee 117)</t>
        </is>
      </c>
    </row>
    <row r="2318">
      <c r="A2318" t="n">
        <v>77</v>
      </c>
      <c r="B2318" t="inlineStr">
        <is>
          <t>MUTUAL BENEFITS ASSURANCES NIGER SA</t>
        </is>
      </c>
      <c r="C2318" t="inlineStr">
        <is>
          <t>NIGER</t>
        </is>
      </c>
      <c r="D2318" t="inlineStr">
        <is>
          <t>Non-vie</t>
        </is>
      </c>
      <c r="E2318" t="inlineStr">
        <is>
          <t>Produits financiers nets</t>
        </is>
      </c>
      <c r="F2318" t="n">
        <v>2022</v>
      </c>
      <c r="G2318" s="5" t="n">
        <v>226685</v>
      </c>
      <c r="H2318" t="inlineStr">
        <is>
          <t>PDF p. 123 (page imprimee 118)</t>
        </is>
      </c>
    </row>
    <row r="2319">
      <c r="A2319" t="n">
        <v>77</v>
      </c>
      <c r="B2319" t="inlineStr">
        <is>
          <t>MUTUAL BENEFITS ASSURANCES NIGER SA</t>
        </is>
      </c>
      <c r="C2319" t="inlineStr">
        <is>
          <t>NIGER</t>
        </is>
      </c>
      <c r="D2319" t="inlineStr">
        <is>
          <t>Non-vie</t>
        </is>
      </c>
      <c r="E2319" t="inlineStr">
        <is>
          <t>Produits financiers nets</t>
        </is>
      </c>
      <c r="F2319" t="n">
        <v>2023</v>
      </c>
      <c r="G2319" s="5" t="n">
        <v>255059</v>
      </c>
      <c r="H2319" t="inlineStr">
        <is>
          <t>PDF p. 123 (page imprimee 118)</t>
        </is>
      </c>
    </row>
    <row r="2320">
      <c r="A2320" t="n">
        <v>77</v>
      </c>
      <c r="B2320" t="inlineStr">
        <is>
          <t>MUTUAL BENEFITS ASSURANCES NIGER SA</t>
        </is>
      </c>
      <c r="C2320" t="inlineStr">
        <is>
          <t>NIGER</t>
        </is>
      </c>
      <c r="D2320" t="inlineStr">
        <is>
          <t>Non-vie</t>
        </is>
      </c>
      <c r="E2320" t="inlineStr">
        <is>
          <t>Commissions</t>
        </is>
      </c>
      <c r="F2320" t="n">
        <v>2022</v>
      </c>
      <c r="G2320" s="5" t="n">
        <v>729135</v>
      </c>
      <c r="H2320" t="inlineStr">
        <is>
          <t>PDF p. 123 (page imprimee 118)</t>
        </is>
      </c>
    </row>
    <row r="2321">
      <c r="A2321" t="n">
        <v>77</v>
      </c>
      <c r="B2321" t="inlineStr">
        <is>
          <t>MUTUAL BENEFITS ASSURANCES NIGER SA</t>
        </is>
      </c>
      <c r="C2321" t="inlineStr">
        <is>
          <t>NIGER</t>
        </is>
      </c>
      <c r="D2321" t="inlineStr">
        <is>
          <t>Non-vie</t>
        </is>
      </c>
      <c r="E2321" t="inlineStr">
        <is>
          <t>Commissions</t>
        </is>
      </c>
      <c r="F2321" t="n">
        <v>2023</v>
      </c>
      <c r="G2321" s="5" t="n">
        <v>648358</v>
      </c>
      <c r="H2321" t="inlineStr">
        <is>
          <t>PDF p. 123 (page imprimee 118)</t>
        </is>
      </c>
    </row>
    <row r="2322">
      <c r="A2322" t="n">
        <v>77</v>
      </c>
      <c r="B2322" t="inlineStr">
        <is>
          <t>MUTUAL BENEFITS ASSURANCES NIGER SA</t>
        </is>
      </c>
      <c r="C2322" t="inlineStr">
        <is>
          <t>NIGER</t>
        </is>
      </c>
      <c r="D2322" t="inlineStr">
        <is>
          <t>Non-vie</t>
        </is>
      </c>
      <c r="E2322" t="inlineStr">
        <is>
          <t>Autres charges de l'exercice</t>
        </is>
      </c>
      <c r="F2322" t="n">
        <v>2022</v>
      </c>
      <c r="G2322" s="5" t="n">
        <v>1221316</v>
      </c>
      <c r="H2322" t="inlineStr">
        <is>
          <t>PDF p. 123 (page imprimee 118)</t>
        </is>
      </c>
    </row>
    <row r="2323">
      <c r="A2323" t="n">
        <v>77</v>
      </c>
      <c r="B2323" t="inlineStr">
        <is>
          <t>MUTUAL BENEFITS ASSURANCES NIGER SA</t>
        </is>
      </c>
      <c r="C2323" t="inlineStr">
        <is>
          <t>NIGER</t>
        </is>
      </c>
      <c r="D2323" t="inlineStr">
        <is>
          <t>Non-vie</t>
        </is>
      </c>
      <c r="E2323" t="inlineStr">
        <is>
          <t>Autres charges de l'exercice</t>
        </is>
      </c>
      <c r="F2323" t="n">
        <v>2023</v>
      </c>
      <c r="G2323" s="5" t="n">
        <v>1133572</v>
      </c>
      <c r="H2323" t="inlineStr">
        <is>
          <t>PDF p. 123 (page imprimee 118)</t>
        </is>
      </c>
    </row>
    <row r="2324">
      <c r="A2324" t="n">
        <v>77</v>
      </c>
      <c r="B2324" t="inlineStr">
        <is>
          <t>MUTUAL BENEFITS ASSURANCES NIGER SA</t>
        </is>
      </c>
      <c r="C2324" t="inlineStr">
        <is>
          <t>NIGER</t>
        </is>
      </c>
      <c r="D2324" t="inlineStr">
        <is>
          <t>Non-vie</t>
        </is>
      </c>
      <c r="E2324" t="inlineStr">
        <is>
          <t>Provisions pour risques en cours</t>
        </is>
      </c>
      <c r="F2324" t="n">
        <v>2022</v>
      </c>
      <c r="G2324" s="5" t="n">
        <v>1143798</v>
      </c>
      <c r="H2324" t="inlineStr">
        <is>
          <t>PDF p. 123 (page imprimee 118)</t>
        </is>
      </c>
    </row>
    <row r="2325">
      <c r="A2325" t="n">
        <v>77</v>
      </c>
      <c r="B2325" t="inlineStr">
        <is>
          <t>MUTUAL BENEFITS ASSURANCES NIGER SA</t>
        </is>
      </c>
      <c r="C2325" t="inlineStr">
        <is>
          <t>NIGER</t>
        </is>
      </c>
      <c r="D2325" t="inlineStr">
        <is>
          <t>Non-vie</t>
        </is>
      </c>
      <c r="E2325" t="inlineStr">
        <is>
          <t>Provisions pour risques en cours</t>
        </is>
      </c>
      <c r="F2325" t="n">
        <v>2023</v>
      </c>
      <c r="G2325" s="5" t="n">
        <v>1008837</v>
      </c>
      <c r="H2325" t="inlineStr">
        <is>
          <t>PDF p. 123 (page imprimee 118)</t>
        </is>
      </c>
    </row>
    <row r="2326">
      <c r="A2326" t="n">
        <v>77</v>
      </c>
      <c r="B2326" t="inlineStr">
        <is>
          <t>MUTUAL BENEFITS ASSURANCES NIGER SA</t>
        </is>
      </c>
      <c r="C2326" t="inlineStr">
        <is>
          <t>NIGER</t>
        </is>
      </c>
      <c r="D2326" t="inlineStr">
        <is>
          <t>Non-vie</t>
        </is>
      </c>
      <c r="E2326" t="inlineStr">
        <is>
          <t>Primes cédées aux réassureurs</t>
        </is>
      </c>
      <c r="F2326" t="n">
        <v>2022</v>
      </c>
      <c r="G2326" s="5" t="n">
        <v>315317</v>
      </c>
      <c r="H2326" t="inlineStr">
        <is>
          <t>PDF p. 123 (page imprimee 118)</t>
        </is>
      </c>
    </row>
    <row r="2327">
      <c r="A2327" t="n">
        <v>77</v>
      </c>
      <c r="B2327" t="inlineStr">
        <is>
          <t>MUTUAL BENEFITS ASSURANCES NIGER SA</t>
        </is>
      </c>
      <c r="C2327" t="inlineStr">
        <is>
          <t>NIGER</t>
        </is>
      </c>
      <c r="D2327" t="inlineStr">
        <is>
          <t>Non-vie</t>
        </is>
      </c>
      <c r="E2327" t="inlineStr">
        <is>
          <t>Primes cédées aux réassureurs</t>
        </is>
      </c>
      <c r="F2327" t="n">
        <v>2023</v>
      </c>
      <c r="G2327" s="5" t="n">
        <v>371528</v>
      </c>
      <c r="H2327" t="inlineStr">
        <is>
          <t>PDF p. 123 (page imprimee 118)</t>
        </is>
      </c>
    </row>
    <row r="2328">
      <c r="A2328" t="n">
        <v>77</v>
      </c>
      <c r="B2328" t="inlineStr">
        <is>
          <t>MUTUAL BENEFITS ASSURANCES NIGER SA</t>
        </is>
      </c>
      <c r="C2328" t="inlineStr">
        <is>
          <t>NIGER</t>
        </is>
      </c>
      <c r="D2328" t="inlineStr">
        <is>
          <t>Non-vie</t>
        </is>
      </c>
      <c r="E2328" t="inlineStr">
        <is>
          <t>Primes acquises aux réassureurs</t>
        </is>
      </c>
      <c r="F2328" t="n">
        <v>2022</v>
      </c>
      <c r="G2328" s="5" t="n">
        <v>314175</v>
      </c>
      <c r="H2328" t="inlineStr">
        <is>
          <t>PDF p. 123 (page imprimee 118)</t>
        </is>
      </c>
    </row>
    <row r="2329">
      <c r="A2329" t="n">
        <v>77</v>
      </c>
      <c r="B2329" t="inlineStr">
        <is>
          <t>MUTUAL BENEFITS ASSURANCES NIGER SA</t>
        </is>
      </c>
      <c r="C2329" t="inlineStr">
        <is>
          <t>NIGER</t>
        </is>
      </c>
      <c r="D2329" t="inlineStr">
        <is>
          <t>Non-vie</t>
        </is>
      </c>
      <c r="E2329" t="inlineStr">
        <is>
          <t>Primes acquises aux réassureurs</t>
        </is>
      </c>
      <c r="F2329" t="n">
        <v>2023</v>
      </c>
      <c r="G2329" s="5" t="n">
        <v>370178</v>
      </c>
      <c r="H2329" t="inlineStr">
        <is>
          <t>PDF p. 123 (page imprimee 118)</t>
        </is>
      </c>
    </row>
    <row r="2330">
      <c r="A2330" t="n">
        <v>77</v>
      </c>
      <c r="B2330" t="inlineStr">
        <is>
          <t>MUTUAL BENEFITS ASSURANCES NIGER SA</t>
        </is>
      </c>
      <c r="C2330" t="inlineStr">
        <is>
          <t>NIGER</t>
        </is>
      </c>
      <c r="D2330" t="inlineStr">
        <is>
          <t>Non-vie</t>
        </is>
      </c>
      <c r="E2330" t="inlineStr">
        <is>
          <t>Part des réassureurs dans les charges</t>
        </is>
      </c>
      <c r="F2330" t="n">
        <v>2022</v>
      </c>
      <c r="G2330" s="5" t="n">
        <v>384239</v>
      </c>
      <c r="H2330" t="inlineStr">
        <is>
          <t>PDF p. 123 (page imprimee 118)</t>
        </is>
      </c>
    </row>
    <row r="2331">
      <c r="A2331" t="n">
        <v>77</v>
      </c>
      <c r="B2331" t="inlineStr">
        <is>
          <t>MUTUAL BENEFITS ASSURANCES NIGER SA</t>
        </is>
      </c>
      <c r="C2331" t="inlineStr">
        <is>
          <t>NIGER</t>
        </is>
      </c>
      <c r="D2331" t="inlineStr">
        <is>
          <t>Non-vie</t>
        </is>
      </c>
      <c r="E2331" t="inlineStr">
        <is>
          <t>Part des réassureurs dans les charges</t>
        </is>
      </c>
      <c r="F2331" t="n">
        <v>2023</v>
      </c>
      <c r="G2331" s="5" t="n">
        <v>481025</v>
      </c>
      <c r="H2331" t="inlineStr">
        <is>
          <t>PDF p. 123 (page imprimee 118)</t>
        </is>
      </c>
    </row>
    <row r="2332">
      <c r="A2332" t="n">
        <v>77</v>
      </c>
      <c r="B2332" t="inlineStr">
        <is>
          <t>MUTUAL BENEFITS ASSURANCES NIGER SA</t>
        </is>
      </c>
      <c r="C2332" t="inlineStr">
        <is>
          <t>NIGER</t>
        </is>
      </c>
      <c r="D2332" t="inlineStr">
        <is>
          <t>Non-vie</t>
        </is>
      </c>
      <c r="E2332" t="inlineStr">
        <is>
          <t>Prestations et frais payés</t>
        </is>
      </c>
      <c r="F2332" t="n">
        <v>2022</v>
      </c>
      <c r="G2332" s="5" t="n">
        <v>2092345</v>
      </c>
      <c r="H2332" t="inlineStr">
        <is>
          <t>PDF p. 123 (page imprimee 118)</t>
        </is>
      </c>
    </row>
    <row r="2333">
      <c r="A2333" t="n">
        <v>77</v>
      </c>
      <c r="B2333" t="inlineStr">
        <is>
          <t>MUTUAL BENEFITS ASSURANCES NIGER SA</t>
        </is>
      </c>
      <c r="C2333" t="inlineStr">
        <is>
          <t>NIGER</t>
        </is>
      </c>
      <c r="D2333" t="inlineStr">
        <is>
          <t>Non-vie</t>
        </is>
      </c>
      <c r="E2333" t="inlineStr">
        <is>
          <t>Prestations et frais payés</t>
        </is>
      </c>
      <c r="F2333" t="n">
        <v>2023</v>
      </c>
      <c r="G2333" s="5" t="n">
        <v>2360177</v>
      </c>
      <c r="H2333" t="inlineStr">
        <is>
          <t>PDF p. 123 (page imprimee 118)</t>
        </is>
      </c>
    </row>
    <row r="2334">
      <c r="A2334" t="n">
        <v>77</v>
      </c>
      <c r="B2334" t="inlineStr">
        <is>
          <t>MUTUAL BENEFITS ASSURANCES NIGER SA</t>
        </is>
      </c>
      <c r="C2334" t="inlineStr">
        <is>
          <t>NIGER</t>
        </is>
      </c>
      <c r="D2334" t="inlineStr">
        <is>
          <t>Non-vie</t>
        </is>
      </c>
      <c r="E2334" t="inlineStr">
        <is>
          <t>Provisions pour sinistres à payer</t>
        </is>
      </c>
      <c r="F2334" t="n">
        <v>2022</v>
      </c>
      <c r="G2334" s="5" t="n">
        <v>2052891</v>
      </c>
      <c r="H2334" t="inlineStr">
        <is>
          <t>PDF p. 123 (page imprimee 118)</t>
        </is>
      </c>
    </row>
    <row r="2335">
      <c r="A2335" t="n">
        <v>77</v>
      </c>
      <c r="B2335" t="inlineStr">
        <is>
          <t>MUTUAL BENEFITS ASSURANCES NIGER SA</t>
        </is>
      </c>
      <c r="C2335" t="inlineStr">
        <is>
          <t>NIGER</t>
        </is>
      </c>
      <c r="D2335" t="inlineStr">
        <is>
          <t>Non-vie</t>
        </is>
      </c>
      <c r="E2335" t="inlineStr">
        <is>
          <t>Provisions pour sinistres à payer</t>
        </is>
      </c>
      <c r="F2335" t="n">
        <v>2023</v>
      </c>
      <c r="G2335" s="5" t="n">
        <v>2249516</v>
      </c>
      <c r="H2335" t="inlineStr">
        <is>
          <t>PDF p. 123 (page imprimee 118)</t>
        </is>
      </c>
    </row>
    <row r="2336">
      <c r="A2336" t="n">
        <v>77</v>
      </c>
      <c r="B2336" t="inlineStr">
        <is>
          <t>MUTUAL BENEFITS ASSURANCES NIGER SA</t>
        </is>
      </c>
      <c r="C2336" t="inlineStr">
        <is>
          <t>NIGER</t>
        </is>
      </c>
      <c r="D2336" t="inlineStr">
        <is>
          <t>Non-vie</t>
        </is>
      </c>
      <c r="E2336" t="inlineStr">
        <is>
          <t>Résultats d’exploitations nets</t>
        </is>
      </c>
      <c r="F2336" t="n">
        <v>2022</v>
      </c>
      <c r="G2336" s="5" t="n">
        <v>159175</v>
      </c>
      <c r="H2336" t="inlineStr">
        <is>
          <t>PDF p. 123 (page imprimee 118)</t>
        </is>
      </c>
    </row>
    <row r="2337">
      <c r="A2337" t="n">
        <v>77</v>
      </c>
      <c r="B2337" t="inlineStr">
        <is>
          <t>MUTUAL BENEFITS ASSURANCES NIGER SA</t>
        </is>
      </c>
      <c r="C2337" t="inlineStr">
        <is>
          <t>NIGER</t>
        </is>
      </c>
      <c r="D2337" t="inlineStr">
        <is>
          <t>Non-vie</t>
        </is>
      </c>
      <c r="E2337" t="inlineStr">
        <is>
          <t>Résultats d’exploitations nets</t>
        </is>
      </c>
      <c r="F2337" t="n">
        <v>2023</v>
      </c>
      <c r="G2337" s="5" t="n">
        <v>753326</v>
      </c>
      <c r="H2337" t="inlineStr">
        <is>
          <t>PDF p. 123 (page imprimee 118)</t>
        </is>
      </c>
    </row>
    <row r="2338">
      <c r="A2338" t="n">
        <v>77</v>
      </c>
      <c r="B2338" t="inlineStr">
        <is>
          <t>MUTUAL BENEFITS ASSURANCES NIGER SA</t>
        </is>
      </c>
      <c r="C2338" t="inlineStr">
        <is>
          <t>NIGER</t>
        </is>
      </c>
      <c r="D2338" t="inlineStr">
        <is>
          <t>Non-vie</t>
        </is>
      </c>
      <c r="E2338" t="inlineStr">
        <is>
          <t>Total des capitaux propres et réserves</t>
        </is>
      </c>
      <c r="F2338" t="n">
        <v>2022</v>
      </c>
      <c r="G2338" s="5" t="n">
        <v>3541551</v>
      </c>
      <c r="H2338" t="inlineStr">
        <is>
          <t>PDF p. 123 (page imprimee 118)</t>
        </is>
      </c>
    </row>
    <row r="2339">
      <c r="A2339" t="n">
        <v>77</v>
      </c>
      <c r="B2339" t="inlineStr">
        <is>
          <t>MUTUAL BENEFITS ASSURANCES NIGER SA</t>
        </is>
      </c>
      <c r="C2339" t="inlineStr">
        <is>
          <t>NIGER</t>
        </is>
      </c>
      <c r="D2339" t="inlineStr">
        <is>
          <t>Non-vie</t>
        </is>
      </c>
      <c r="E2339" t="inlineStr">
        <is>
          <t>Total des capitaux propres et réserves</t>
        </is>
      </c>
      <c r="F2339" t="n">
        <v>2023</v>
      </c>
      <c r="G2339" s="5" t="n">
        <v>3588635</v>
      </c>
      <c r="H2339" t="inlineStr">
        <is>
          <t>PDF p. 123 (page imprimee 118)</t>
        </is>
      </c>
    </row>
    <row r="2340">
      <c r="A2340" t="n">
        <v>77</v>
      </c>
      <c r="B2340" t="inlineStr">
        <is>
          <t>MUTUAL BENEFITS ASSURANCES NIGER SA</t>
        </is>
      </c>
      <c r="C2340" t="inlineStr">
        <is>
          <t>NIGER</t>
        </is>
      </c>
      <c r="D2340" t="inlineStr">
        <is>
          <t>Non-vie</t>
        </is>
      </c>
      <c r="E2340" t="inlineStr">
        <is>
          <t>Marge réglementaire</t>
        </is>
      </c>
      <c r="F2340" t="n">
        <v>2022</v>
      </c>
      <c r="G2340" s="5" t="n">
        <v>861180</v>
      </c>
      <c r="H2340" t="inlineStr">
        <is>
          <t>PDF p. 123 (page imprimee 118)</t>
        </is>
      </c>
    </row>
    <row r="2341">
      <c r="A2341" t="n">
        <v>77</v>
      </c>
      <c r="B2341" t="inlineStr">
        <is>
          <t>MUTUAL BENEFITS ASSURANCES NIGER SA</t>
        </is>
      </c>
      <c r="C2341" t="inlineStr">
        <is>
          <t>NIGER</t>
        </is>
      </c>
      <c r="D2341" t="inlineStr">
        <is>
          <t>Non-vie</t>
        </is>
      </c>
      <c r="E2341" t="inlineStr">
        <is>
          <t>Marge réglementaire</t>
        </is>
      </c>
      <c r="F2341" t="n">
        <v>2023</v>
      </c>
      <c r="G2341" s="5" t="n">
        <v>759342</v>
      </c>
      <c r="H2341" t="inlineStr">
        <is>
          <t>PDF p. 123 (page imprimee 118)</t>
        </is>
      </c>
    </row>
    <row r="2342">
      <c r="A2342" t="n">
        <v>77</v>
      </c>
      <c r="B2342" t="inlineStr">
        <is>
          <t>MUTUAL BENEFITS ASSURANCES NIGER SA</t>
        </is>
      </c>
      <c r="C2342" t="inlineStr">
        <is>
          <t>NIGER</t>
        </is>
      </c>
      <c r="D2342" t="inlineStr">
        <is>
          <t>Non-vie</t>
        </is>
      </c>
      <c r="E2342" t="inlineStr">
        <is>
          <t>Marge disponible</t>
        </is>
      </c>
      <c r="F2342" t="n">
        <v>2022</v>
      </c>
      <c r="G2342" s="5" t="n">
        <v>3449349</v>
      </c>
      <c r="H2342" t="inlineStr">
        <is>
          <t>PDF p. 123 (page imprimee 118)</t>
        </is>
      </c>
    </row>
    <row r="2343">
      <c r="A2343" t="n">
        <v>77</v>
      </c>
      <c r="B2343" t="inlineStr">
        <is>
          <t>MUTUAL BENEFITS ASSURANCES NIGER SA</t>
        </is>
      </c>
      <c r="C2343" t="inlineStr">
        <is>
          <t>NIGER</t>
        </is>
      </c>
      <c r="D2343" t="inlineStr">
        <is>
          <t>Non-vie</t>
        </is>
      </c>
      <c r="E2343" t="inlineStr">
        <is>
          <t>Marge disponible</t>
        </is>
      </c>
      <c r="F2343" t="n">
        <v>2023</v>
      </c>
      <c r="G2343" s="5" t="n">
        <v>3498425</v>
      </c>
      <c r="H2343" t="inlineStr">
        <is>
          <t>PDF p. 123 (page imprimee 118)</t>
        </is>
      </c>
    </row>
    <row r="2344">
      <c r="A2344" t="n">
        <v>77</v>
      </c>
      <c r="B2344" t="inlineStr">
        <is>
          <t>MUTUAL BENEFITS ASSURANCES NIGER SA</t>
        </is>
      </c>
      <c r="C2344" t="inlineStr">
        <is>
          <t>NIGER</t>
        </is>
      </c>
      <c r="D2344" t="inlineStr">
        <is>
          <t>Non-vie</t>
        </is>
      </c>
      <c r="E2344" t="inlineStr">
        <is>
          <t>Engagements Réglementés</t>
        </is>
      </c>
      <c r="F2344" t="n">
        <v>2022</v>
      </c>
      <c r="G2344" s="5" t="n">
        <v>3460601</v>
      </c>
      <c r="H2344" t="inlineStr">
        <is>
          <t>PDF p. 123 (page imprimee 118)</t>
        </is>
      </c>
    </row>
    <row r="2345">
      <c r="A2345" t="n">
        <v>77</v>
      </c>
      <c r="B2345" t="inlineStr">
        <is>
          <t>MUTUAL BENEFITS ASSURANCES NIGER SA</t>
        </is>
      </c>
      <c r="C2345" t="inlineStr">
        <is>
          <t>NIGER</t>
        </is>
      </c>
      <c r="D2345" t="inlineStr">
        <is>
          <t>Non-vie</t>
        </is>
      </c>
      <c r="E2345" t="inlineStr">
        <is>
          <t>Engagements Réglementés</t>
        </is>
      </c>
      <c r="F2345" t="n">
        <v>2023</v>
      </c>
      <c r="G2345" s="5" t="n">
        <v>3710880</v>
      </c>
      <c r="H2345" t="inlineStr">
        <is>
          <t>PDF p. 123 (page imprimee 118)</t>
        </is>
      </c>
    </row>
    <row r="2346">
      <c r="A2346" t="n">
        <v>77</v>
      </c>
      <c r="B2346" t="inlineStr">
        <is>
          <t>MUTUAL BENEFITS ASSURANCES NIGER SA</t>
        </is>
      </c>
      <c r="C2346" t="inlineStr">
        <is>
          <t>NIGER</t>
        </is>
      </c>
      <c r="D2346" t="inlineStr">
        <is>
          <t>Non-vie</t>
        </is>
      </c>
      <c r="E2346" t="inlineStr">
        <is>
          <t>Actifs admis</t>
        </is>
      </c>
      <c r="F2346" t="n">
        <v>2022</v>
      </c>
      <c r="G2346" s="5" t="n">
        <v>4728669</v>
      </c>
      <c r="H2346" t="inlineStr">
        <is>
          <t>PDF p. 123 (page imprimee 118)</t>
        </is>
      </c>
    </row>
    <row r="2347">
      <c r="A2347" t="n">
        <v>77</v>
      </c>
      <c r="B2347" t="inlineStr">
        <is>
          <t>MUTUAL BENEFITS ASSURANCES NIGER SA</t>
        </is>
      </c>
      <c r="C2347" t="inlineStr">
        <is>
          <t>NIGER</t>
        </is>
      </c>
      <c r="D2347" t="inlineStr">
        <is>
          <t>Non-vie</t>
        </is>
      </c>
      <c r="E2347" t="inlineStr">
        <is>
          <t>Actifs admis</t>
        </is>
      </c>
      <c r="F2347" t="n">
        <v>2023</v>
      </c>
      <c r="G2347" s="5" t="n">
        <v>4309639</v>
      </c>
      <c r="H2347" t="inlineStr">
        <is>
          <t>PDF p. 123 (page imprimee 118)</t>
        </is>
      </c>
    </row>
    <row r="2348">
      <c r="A2348" t="n">
        <v>77</v>
      </c>
      <c r="B2348" t="inlineStr">
        <is>
          <t>MUTUAL BENEFITS ASSURANCES NIGER SA</t>
        </is>
      </c>
      <c r="C2348" t="inlineStr">
        <is>
          <t>NIGER</t>
        </is>
      </c>
      <c r="D2348" t="inlineStr">
        <is>
          <t>Non-vie</t>
        </is>
      </c>
      <c r="E2348" t="inlineStr">
        <is>
          <t>Dont liquidités</t>
        </is>
      </c>
      <c r="F2348" t="n">
        <v>2022</v>
      </c>
      <c r="G2348" s="5" t="n">
        <v>1384241</v>
      </c>
      <c r="H2348" t="inlineStr">
        <is>
          <t>PDF p. 123 (page imprimee 118)</t>
        </is>
      </c>
    </row>
    <row r="2349">
      <c r="A2349" t="n">
        <v>77</v>
      </c>
      <c r="B2349" t="inlineStr">
        <is>
          <t>MUTUAL BENEFITS ASSURANCES NIGER SA</t>
        </is>
      </c>
      <c r="C2349" t="inlineStr">
        <is>
          <t>NIGER</t>
        </is>
      </c>
      <c r="D2349" t="inlineStr">
        <is>
          <t>Non-vie</t>
        </is>
      </c>
      <c r="E2349" t="inlineStr">
        <is>
          <t>Dont liquidités</t>
        </is>
      </c>
      <c r="F2349" t="n">
        <v>2023</v>
      </c>
      <c r="G2349" s="5" t="n">
        <v>1484352</v>
      </c>
      <c r="H2349" t="inlineStr">
        <is>
          <t>PDF p. 123 (page imprimee 118)</t>
        </is>
      </c>
    </row>
    <row r="2350">
      <c r="A2350" t="n">
        <v>78</v>
      </c>
      <c r="B2350" t="inlineStr">
        <is>
          <t>SANLAM ASSURANCE</t>
        </is>
      </c>
      <c r="C2350" t="inlineStr">
        <is>
          <t>NIGER</t>
        </is>
      </c>
      <c r="D2350" t="inlineStr">
        <is>
          <t>Non-vie</t>
        </is>
      </c>
      <c r="E2350" t="inlineStr">
        <is>
          <t>Produits financiers nets</t>
        </is>
      </c>
      <c r="F2350" t="n">
        <v>2022</v>
      </c>
      <c r="G2350" s="5" t="n">
        <v>112154</v>
      </c>
      <c r="H2350" t="inlineStr">
        <is>
          <t>PDF p. 124 (page imprimee 119)</t>
        </is>
      </c>
    </row>
    <row r="2351">
      <c r="A2351" t="n">
        <v>78</v>
      </c>
      <c r="B2351" t="inlineStr">
        <is>
          <t>SANLAM ASSURANCE</t>
        </is>
      </c>
      <c r="C2351" t="inlineStr">
        <is>
          <t>NIGER</t>
        </is>
      </c>
      <c r="D2351" t="inlineStr">
        <is>
          <t>Non-vie</t>
        </is>
      </c>
      <c r="E2351" t="inlineStr">
        <is>
          <t>Produits financiers nets</t>
        </is>
      </c>
      <c r="F2351" t="n">
        <v>2023</v>
      </c>
      <c r="G2351" s="5" t="n">
        <v>131661</v>
      </c>
      <c r="H2351" t="inlineStr">
        <is>
          <t>PDF p. 124 (page imprimee 119)</t>
        </is>
      </c>
    </row>
    <row r="2352">
      <c r="A2352" t="n">
        <v>78</v>
      </c>
      <c r="B2352" t="inlineStr">
        <is>
          <t>SANLAM ASSURANCE</t>
        </is>
      </c>
      <c r="C2352" t="inlineStr">
        <is>
          <t>NIGER</t>
        </is>
      </c>
      <c r="D2352" t="inlineStr">
        <is>
          <t>Non-vie</t>
        </is>
      </c>
      <c r="E2352" t="inlineStr">
        <is>
          <t>Commissions</t>
        </is>
      </c>
      <c r="F2352" t="n">
        <v>2022</v>
      </c>
      <c r="G2352" s="5" t="n">
        <v>488391</v>
      </c>
      <c r="H2352" t="inlineStr">
        <is>
          <t>PDF p. 124 (page imprimee 119)</t>
        </is>
      </c>
    </row>
    <row r="2353">
      <c r="A2353" t="n">
        <v>78</v>
      </c>
      <c r="B2353" t="inlineStr">
        <is>
          <t>SANLAM ASSURANCE</t>
        </is>
      </c>
      <c r="C2353" t="inlineStr">
        <is>
          <t>NIGER</t>
        </is>
      </c>
      <c r="D2353" t="inlineStr">
        <is>
          <t>Non-vie</t>
        </is>
      </c>
      <c r="E2353" t="inlineStr">
        <is>
          <t>Commissions</t>
        </is>
      </c>
      <c r="F2353" t="n">
        <v>2023</v>
      </c>
      <c r="G2353" s="5" t="n">
        <v>458475</v>
      </c>
      <c r="H2353" t="inlineStr">
        <is>
          <t>PDF p. 124 (page imprimee 119)</t>
        </is>
      </c>
    </row>
    <row r="2354">
      <c r="A2354" t="n">
        <v>78</v>
      </c>
      <c r="B2354" t="inlineStr">
        <is>
          <t>SANLAM ASSURANCE</t>
        </is>
      </c>
      <c r="C2354" t="inlineStr">
        <is>
          <t>NIGER</t>
        </is>
      </c>
      <c r="D2354" t="inlineStr">
        <is>
          <t>Non-vie</t>
        </is>
      </c>
      <c r="E2354" t="inlineStr">
        <is>
          <t>Autres charges de l'exercice</t>
        </is>
      </c>
      <c r="F2354" t="n">
        <v>2022</v>
      </c>
      <c r="G2354" s="5" t="n">
        <v>979551</v>
      </c>
      <c r="H2354" t="inlineStr">
        <is>
          <t>PDF p. 124 (page imprimee 119)</t>
        </is>
      </c>
    </row>
    <row r="2355">
      <c r="A2355" t="n">
        <v>78</v>
      </c>
      <c r="B2355" t="inlineStr">
        <is>
          <t>SANLAM ASSURANCE</t>
        </is>
      </c>
      <c r="C2355" t="inlineStr">
        <is>
          <t>NIGER</t>
        </is>
      </c>
      <c r="D2355" t="inlineStr">
        <is>
          <t>Non-vie</t>
        </is>
      </c>
      <c r="E2355" t="inlineStr">
        <is>
          <t>Autres charges de l'exercice</t>
        </is>
      </c>
      <c r="F2355" t="n">
        <v>2023</v>
      </c>
      <c r="G2355" s="5" t="n">
        <v>981483</v>
      </c>
      <c r="H2355" t="inlineStr">
        <is>
          <t>PDF p. 124 (page imprimee 119)</t>
        </is>
      </c>
    </row>
    <row r="2356">
      <c r="A2356" t="n">
        <v>78</v>
      </c>
      <c r="B2356" t="inlineStr">
        <is>
          <t>SANLAM ASSURANCE</t>
        </is>
      </c>
      <c r="C2356" t="inlineStr">
        <is>
          <t>NIGER</t>
        </is>
      </c>
      <c r="D2356" t="inlineStr">
        <is>
          <t>Non-vie</t>
        </is>
      </c>
      <c r="E2356" t="inlineStr">
        <is>
          <t>Provisions pour risques en cours</t>
        </is>
      </c>
      <c r="F2356" t="n">
        <v>2022</v>
      </c>
      <c r="G2356" s="5" t="n">
        <v>535947</v>
      </c>
      <c r="H2356" t="inlineStr">
        <is>
          <t>PDF p. 124 (page imprimee 119)</t>
        </is>
      </c>
    </row>
    <row r="2357">
      <c r="A2357" t="n">
        <v>78</v>
      </c>
      <c r="B2357" t="inlineStr">
        <is>
          <t>SANLAM ASSURANCE</t>
        </is>
      </c>
      <c r="C2357" t="inlineStr">
        <is>
          <t>NIGER</t>
        </is>
      </c>
      <c r="D2357" t="inlineStr">
        <is>
          <t>Non-vie</t>
        </is>
      </c>
      <c r="E2357" t="inlineStr">
        <is>
          <t>Provisions pour risques en cours</t>
        </is>
      </c>
      <c r="F2357" t="n">
        <v>2023</v>
      </c>
      <c r="G2357" s="5" t="n">
        <v>428782</v>
      </c>
      <c r="H2357" t="inlineStr">
        <is>
          <t>PDF p. 124 (page imprimee 119)</t>
        </is>
      </c>
    </row>
    <row r="2358">
      <c r="A2358" t="n">
        <v>78</v>
      </c>
      <c r="B2358" t="inlineStr">
        <is>
          <t>SANLAM ASSURANCE</t>
        </is>
      </c>
      <c r="C2358" t="inlineStr">
        <is>
          <t>NIGER</t>
        </is>
      </c>
      <c r="D2358" t="inlineStr">
        <is>
          <t>Non-vie</t>
        </is>
      </c>
      <c r="E2358" t="inlineStr">
        <is>
          <t>Primes cédées aux réassureurs</t>
        </is>
      </c>
      <c r="F2358" t="n">
        <v>2022</v>
      </c>
      <c r="G2358" s="5" t="n">
        <v>735601</v>
      </c>
      <c r="H2358" t="inlineStr">
        <is>
          <t>PDF p. 124 (page imprimee 119)</t>
        </is>
      </c>
    </row>
    <row r="2359">
      <c r="A2359" t="n">
        <v>78</v>
      </c>
      <c r="B2359" t="inlineStr">
        <is>
          <t>SANLAM ASSURANCE</t>
        </is>
      </c>
      <c r="C2359" t="inlineStr">
        <is>
          <t>NIGER</t>
        </is>
      </c>
      <c r="D2359" t="inlineStr">
        <is>
          <t>Non-vie</t>
        </is>
      </c>
      <c r="E2359" t="inlineStr">
        <is>
          <t>Primes cédées aux réassureurs</t>
        </is>
      </c>
      <c r="F2359" t="n">
        <v>2023</v>
      </c>
      <c r="G2359" s="5" t="n">
        <v>739759</v>
      </c>
      <c r="H2359" t="inlineStr">
        <is>
          <t>PDF p. 124 (page imprimee 119)</t>
        </is>
      </c>
    </row>
    <row r="2360">
      <c r="A2360" t="n">
        <v>78</v>
      </c>
      <c r="B2360" t="inlineStr">
        <is>
          <t>SANLAM ASSURANCE</t>
        </is>
      </c>
      <c r="C2360" t="inlineStr">
        <is>
          <t>NIGER</t>
        </is>
      </c>
      <c r="D2360" t="inlineStr">
        <is>
          <t>Non-vie</t>
        </is>
      </c>
      <c r="E2360" t="inlineStr">
        <is>
          <t>Primes acquises aux réassureurs</t>
        </is>
      </c>
      <c r="F2360" t="n">
        <v>2022</v>
      </c>
      <c r="G2360" s="5" t="n">
        <v>726332</v>
      </c>
      <c r="H2360" t="inlineStr">
        <is>
          <t>PDF p. 124 (page imprimee 119)</t>
        </is>
      </c>
    </row>
    <row r="2361">
      <c r="A2361" t="n">
        <v>78</v>
      </c>
      <c r="B2361" t="inlineStr">
        <is>
          <t>SANLAM ASSURANCE</t>
        </is>
      </c>
      <c r="C2361" t="inlineStr">
        <is>
          <t>NIGER</t>
        </is>
      </c>
      <c r="D2361" t="inlineStr">
        <is>
          <t>Non-vie</t>
        </is>
      </c>
      <c r="E2361" t="inlineStr">
        <is>
          <t>Primes acquises aux réassureurs</t>
        </is>
      </c>
      <c r="F2361" t="n">
        <v>2023</v>
      </c>
      <c r="G2361" s="5" t="n">
        <v>732904</v>
      </c>
      <c r="H2361" t="inlineStr">
        <is>
          <t>PDF p. 124 (page imprimee 119)</t>
        </is>
      </c>
    </row>
    <row r="2362">
      <c r="A2362" t="n">
        <v>78</v>
      </c>
      <c r="B2362" t="inlineStr">
        <is>
          <t>SANLAM ASSURANCE</t>
        </is>
      </c>
      <c r="C2362" t="inlineStr">
        <is>
          <t>NIGER</t>
        </is>
      </c>
      <c r="D2362" t="inlineStr">
        <is>
          <t>Non-vie</t>
        </is>
      </c>
      <c r="E2362" t="inlineStr">
        <is>
          <t>Part des réassureurs dans les charges</t>
        </is>
      </c>
      <c r="F2362" t="n">
        <v>2022</v>
      </c>
      <c r="G2362" s="5" t="n">
        <v>189563</v>
      </c>
      <c r="H2362" t="inlineStr">
        <is>
          <t>PDF p. 124 (page imprimee 119)</t>
        </is>
      </c>
    </row>
    <row r="2363">
      <c r="A2363" t="n">
        <v>78</v>
      </c>
      <c r="B2363" t="inlineStr">
        <is>
          <t>SANLAM ASSURANCE</t>
        </is>
      </c>
      <c r="C2363" t="inlineStr">
        <is>
          <t>NIGER</t>
        </is>
      </c>
      <c r="D2363" t="inlineStr">
        <is>
          <t>Non-vie</t>
        </is>
      </c>
      <c r="E2363" t="inlineStr">
        <is>
          <t>Part des réassureurs dans les charges</t>
        </is>
      </c>
      <c r="F2363" t="n">
        <v>2023</v>
      </c>
      <c r="G2363" s="5" t="n">
        <v>128005</v>
      </c>
      <c r="H2363" t="inlineStr">
        <is>
          <t>PDF p. 124 (page imprimee 119)</t>
        </is>
      </c>
    </row>
    <row r="2364">
      <c r="A2364" t="n">
        <v>78</v>
      </c>
      <c r="B2364" t="inlineStr">
        <is>
          <t>SANLAM ASSURANCE</t>
        </is>
      </c>
      <c r="C2364" t="inlineStr">
        <is>
          <t>NIGER</t>
        </is>
      </c>
      <c r="D2364" t="inlineStr">
        <is>
          <t>Non-vie</t>
        </is>
      </c>
      <c r="E2364" t="inlineStr">
        <is>
          <t>Prestations et frais payés</t>
        </is>
      </c>
      <c r="F2364" t="n">
        <v>2022</v>
      </c>
      <c r="G2364" s="5" t="n">
        <v>955487</v>
      </c>
      <c r="H2364" t="inlineStr">
        <is>
          <t>PDF p. 124 (page imprimee 119)</t>
        </is>
      </c>
    </row>
    <row r="2365">
      <c r="A2365" t="n">
        <v>78</v>
      </c>
      <c r="B2365" t="inlineStr">
        <is>
          <t>SANLAM ASSURANCE</t>
        </is>
      </c>
      <c r="C2365" t="inlineStr">
        <is>
          <t>NIGER</t>
        </is>
      </c>
      <c r="D2365" t="inlineStr">
        <is>
          <t>Non-vie</t>
        </is>
      </c>
      <c r="E2365" t="inlineStr">
        <is>
          <t>Prestations et frais payés</t>
        </is>
      </c>
      <c r="F2365" t="n">
        <v>2023</v>
      </c>
      <c r="G2365" s="5" t="n">
        <v>986594</v>
      </c>
      <c r="H2365" t="inlineStr">
        <is>
          <t>PDF p. 124 (page imprimee 119)</t>
        </is>
      </c>
    </row>
    <row r="2366">
      <c r="A2366" t="n">
        <v>78</v>
      </c>
      <c r="B2366" t="inlineStr">
        <is>
          <t>SANLAM ASSURANCE</t>
        </is>
      </c>
      <c r="C2366" t="inlineStr">
        <is>
          <t>NIGER</t>
        </is>
      </c>
      <c r="D2366" t="inlineStr">
        <is>
          <t>Non-vie</t>
        </is>
      </c>
      <c r="E2366" t="inlineStr">
        <is>
          <t>Provisions pour sinistres à payer</t>
        </is>
      </c>
      <c r="F2366" t="n">
        <v>2022</v>
      </c>
      <c r="G2366" s="5" t="n">
        <v>1141205</v>
      </c>
      <c r="H2366" t="inlineStr">
        <is>
          <t>PDF p. 124 (page imprimee 119)</t>
        </is>
      </c>
    </row>
    <row r="2367">
      <c r="A2367" t="n">
        <v>78</v>
      </c>
      <c r="B2367" t="inlineStr">
        <is>
          <t>SANLAM ASSURANCE</t>
        </is>
      </c>
      <c r="C2367" t="inlineStr">
        <is>
          <t>NIGER</t>
        </is>
      </c>
      <c r="D2367" t="inlineStr">
        <is>
          <t>Non-vie</t>
        </is>
      </c>
      <c r="E2367" t="inlineStr">
        <is>
          <t>Provisions pour sinistres à payer</t>
        </is>
      </c>
      <c r="F2367" t="n">
        <v>2023</v>
      </c>
      <c r="G2367" s="5" t="n">
        <v>1197159</v>
      </c>
      <c r="H2367" t="inlineStr">
        <is>
          <t>PDF p. 124 (page imprimee 119)</t>
        </is>
      </c>
    </row>
    <row r="2368">
      <c r="A2368" t="n">
        <v>78</v>
      </c>
      <c r="B2368" t="inlineStr">
        <is>
          <t>SANLAM ASSURANCE</t>
        </is>
      </c>
      <c r="C2368" t="inlineStr">
        <is>
          <t>NIGER</t>
        </is>
      </c>
      <c r="D2368" t="inlineStr">
        <is>
          <t>Non-vie</t>
        </is>
      </c>
      <c r="E2368" t="inlineStr">
        <is>
          <t>Résultats d’exploitations nets</t>
        </is>
      </c>
      <c r="F2368" t="n">
        <v>2022</v>
      </c>
      <c r="G2368" s="5" t="n">
        <v>480498</v>
      </c>
      <c r="H2368" t="inlineStr">
        <is>
          <t>PDF p. 124 (page imprimee 119)</t>
        </is>
      </c>
    </row>
    <row r="2369">
      <c r="A2369" t="n">
        <v>78</v>
      </c>
      <c r="B2369" t="inlineStr">
        <is>
          <t>SANLAM ASSURANCE</t>
        </is>
      </c>
      <c r="C2369" t="inlineStr">
        <is>
          <t>NIGER</t>
        </is>
      </c>
      <c r="D2369" t="inlineStr">
        <is>
          <t>Non-vie</t>
        </is>
      </c>
      <c r="E2369" t="inlineStr">
        <is>
          <t>Résultats d’exploitations nets</t>
        </is>
      </c>
      <c r="F2369" t="n">
        <v>2023</v>
      </c>
      <c r="G2369" s="5" t="n">
        <v>643723</v>
      </c>
      <c r="H2369" t="inlineStr">
        <is>
          <t>PDF p. 124 (page imprimee 119)</t>
        </is>
      </c>
    </row>
    <row r="2370">
      <c r="A2370" t="n">
        <v>78</v>
      </c>
      <c r="B2370" t="inlineStr">
        <is>
          <t>SANLAM ASSURANCE</t>
        </is>
      </c>
      <c r="C2370" t="inlineStr">
        <is>
          <t>NIGER</t>
        </is>
      </c>
      <c r="D2370" t="inlineStr">
        <is>
          <t>Non-vie</t>
        </is>
      </c>
      <c r="E2370" t="inlineStr">
        <is>
          <t>Total des capitaux propres et réserves</t>
        </is>
      </c>
      <c r="F2370" t="n">
        <v>2022</v>
      </c>
      <c r="G2370" s="5" t="n">
        <v>86194</v>
      </c>
      <c r="H2370" t="inlineStr">
        <is>
          <t>PDF p. 124 (page imprimee 119)</t>
        </is>
      </c>
    </row>
    <row r="2371">
      <c r="A2371" t="n">
        <v>78</v>
      </c>
      <c r="B2371" t="inlineStr">
        <is>
          <t>SANLAM ASSURANCE</t>
        </is>
      </c>
      <c r="C2371" t="inlineStr">
        <is>
          <t>NIGER</t>
        </is>
      </c>
      <c r="D2371" t="inlineStr">
        <is>
          <t>Non-vie</t>
        </is>
      </c>
      <c r="E2371" t="inlineStr">
        <is>
          <t>Total des capitaux propres et réserves</t>
        </is>
      </c>
      <c r="F2371" t="n">
        <v>2023</v>
      </c>
      <c r="G2371" s="5" t="n">
        <v>2403758</v>
      </c>
      <c r="H2371" t="inlineStr">
        <is>
          <t>PDF p. 124 (page imprimee 119)</t>
        </is>
      </c>
    </row>
    <row r="2372">
      <c r="A2372" t="n">
        <v>78</v>
      </c>
      <c r="B2372" t="inlineStr">
        <is>
          <t>SANLAM ASSURANCE</t>
        </is>
      </c>
      <c r="C2372" t="inlineStr">
        <is>
          <t>NIGER</t>
        </is>
      </c>
      <c r="D2372" t="inlineStr">
        <is>
          <t>Non-vie</t>
        </is>
      </c>
      <c r="E2372" t="inlineStr">
        <is>
          <t>Marge réglementaire</t>
        </is>
      </c>
      <c r="F2372" t="n">
        <v>2022</v>
      </c>
      <c r="G2372" s="5" t="n">
        <v>629865</v>
      </c>
      <c r="H2372" t="inlineStr">
        <is>
          <t>PDF p. 124 (page imprimee 119)</t>
        </is>
      </c>
    </row>
    <row r="2373">
      <c r="A2373" t="n">
        <v>78</v>
      </c>
      <c r="B2373" t="inlineStr">
        <is>
          <t>SANLAM ASSURANCE</t>
        </is>
      </c>
      <c r="C2373" t="inlineStr">
        <is>
          <t>NIGER</t>
        </is>
      </c>
      <c r="D2373" t="inlineStr">
        <is>
          <t>Non-vie</t>
        </is>
      </c>
      <c r="E2373" t="inlineStr">
        <is>
          <t>Marge réglementaire</t>
        </is>
      </c>
      <c r="F2373" t="n">
        <v>2023</v>
      </c>
      <c r="G2373" s="5" t="n">
        <v>663879</v>
      </c>
      <c r="H2373" t="inlineStr">
        <is>
          <t>PDF p. 124 (page imprimee 119)</t>
        </is>
      </c>
    </row>
    <row r="2374">
      <c r="A2374" t="n">
        <v>78</v>
      </c>
      <c r="B2374" t="inlineStr">
        <is>
          <t>SANLAM ASSURANCE</t>
        </is>
      </c>
      <c r="C2374" t="inlineStr">
        <is>
          <t>NIGER</t>
        </is>
      </c>
      <c r="D2374" t="inlineStr">
        <is>
          <t>Non-vie</t>
        </is>
      </c>
      <c r="E2374" t="inlineStr">
        <is>
          <t>Marge disponible</t>
        </is>
      </c>
      <c r="F2374" t="n">
        <v>2022</v>
      </c>
      <c r="G2374" s="5" t="n">
        <v>2397091</v>
      </c>
      <c r="H2374" t="inlineStr">
        <is>
          <t>PDF p. 124 (page imprimee 119)</t>
        </is>
      </c>
    </row>
    <row r="2375">
      <c r="A2375" t="n">
        <v>78</v>
      </c>
      <c r="B2375" t="inlineStr">
        <is>
          <t>SANLAM ASSURANCE</t>
        </is>
      </c>
      <c r="C2375" t="inlineStr">
        <is>
          <t>NIGER</t>
        </is>
      </c>
      <c r="D2375" t="inlineStr">
        <is>
          <t>Non-vie</t>
        </is>
      </c>
      <c r="E2375" t="inlineStr">
        <is>
          <t>Marge disponible</t>
        </is>
      </c>
      <c r="F2375" t="n">
        <v>2023</v>
      </c>
      <c r="G2375" s="5" t="n">
        <v>2644883</v>
      </c>
      <c r="H2375" t="inlineStr">
        <is>
          <t>PDF p. 124 (page imprimee 119)</t>
        </is>
      </c>
    </row>
    <row r="2376">
      <c r="A2376" t="n">
        <v>78</v>
      </c>
      <c r="B2376" t="inlineStr">
        <is>
          <t>SANLAM ASSURANCE</t>
        </is>
      </c>
      <c r="C2376" t="inlineStr">
        <is>
          <t>NIGER</t>
        </is>
      </c>
      <c r="D2376" t="inlineStr">
        <is>
          <t>Non-vie</t>
        </is>
      </c>
      <c r="E2376" t="inlineStr">
        <is>
          <t>Engagements Réglementés</t>
        </is>
      </c>
      <c r="F2376" t="n">
        <v>2022</v>
      </c>
      <c r="G2376" s="5" t="n">
        <v>1677152</v>
      </c>
      <c r="H2376" t="inlineStr">
        <is>
          <t>PDF p. 124 (page imprimee 119)</t>
        </is>
      </c>
    </row>
    <row r="2377">
      <c r="A2377" t="n">
        <v>78</v>
      </c>
      <c r="B2377" t="inlineStr">
        <is>
          <t>SANLAM ASSURANCE</t>
        </is>
      </c>
      <c r="C2377" t="inlineStr">
        <is>
          <t>NIGER</t>
        </is>
      </c>
      <c r="D2377" t="inlineStr">
        <is>
          <t>Non-vie</t>
        </is>
      </c>
      <c r="E2377" t="inlineStr">
        <is>
          <t>Engagements Réglementés</t>
        </is>
      </c>
      <c r="F2377" t="n">
        <v>2023</v>
      </c>
      <c r="G2377" s="5" t="n">
        <v>1612993</v>
      </c>
      <c r="H2377" t="inlineStr">
        <is>
          <t>PDF p. 124 (page imprimee 119)</t>
        </is>
      </c>
    </row>
    <row r="2378">
      <c r="A2378" t="n">
        <v>78</v>
      </c>
      <c r="B2378" t="inlineStr">
        <is>
          <t>SANLAM ASSURANCE</t>
        </is>
      </c>
      <c r="C2378" t="inlineStr">
        <is>
          <t>NIGER</t>
        </is>
      </c>
      <c r="D2378" t="inlineStr">
        <is>
          <t>Non-vie</t>
        </is>
      </c>
      <c r="E2378" t="inlineStr">
        <is>
          <t>Actifs admis</t>
        </is>
      </c>
      <c r="F2378" t="n">
        <v>2022</v>
      </c>
      <c r="G2378" s="5" t="n">
        <v>708343</v>
      </c>
      <c r="H2378" t="inlineStr">
        <is>
          <t>PDF p. 124 (page imprimee 119)</t>
        </is>
      </c>
    </row>
    <row r="2379">
      <c r="A2379" t="n">
        <v>78</v>
      </c>
      <c r="B2379" t="inlineStr">
        <is>
          <t>SANLAM ASSURANCE</t>
        </is>
      </c>
      <c r="C2379" t="inlineStr">
        <is>
          <t>NIGER</t>
        </is>
      </c>
      <c r="D2379" t="inlineStr">
        <is>
          <t>Non-vie</t>
        </is>
      </c>
      <c r="E2379" t="inlineStr">
        <is>
          <t>Actifs admis</t>
        </is>
      </c>
      <c r="F2379" t="n">
        <v>2023</v>
      </c>
      <c r="G2379" s="5" t="n">
        <v>2021606</v>
      </c>
      <c r="H2379" t="inlineStr">
        <is>
          <t>PDF p. 124 (page imprimee 119)</t>
        </is>
      </c>
    </row>
    <row r="2380">
      <c r="A2380" t="n">
        <v>78</v>
      </c>
      <c r="B2380" t="inlineStr">
        <is>
          <t>SANLAM ASSURANCE</t>
        </is>
      </c>
      <c r="C2380" t="inlineStr">
        <is>
          <t>NIGER</t>
        </is>
      </c>
      <c r="D2380" t="inlineStr">
        <is>
          <t>Non-vie</t>
        </is>
      </c>
      <c r="E2380" t="inlineStr">
        <is>
          <t>Dont liquidités</t>
        </is>
      </c>
      <c r="F2380" t="n">
        <v>2022</v>
      </c>
      <c r="G2380" s="5" t="n">
        <v>213533</v>
      </c>
      <c r="H2380" t="inlineStr">
        <is>
          <t>PDF p. 124 (page imprimee 119)</t>
        </is>
      </c>
    </row>
    <row r="2381">
      <c r="A2381" t="n">
        <v>78</v>
      </c>
      <c r="B2381" t="inlineStr">
        <is>
          <t>SANLAM ASSURANCE</t>
        </is>
      </c>
      <c r="C2381" t="inlineStr">
        <is>
          <t>NIGER</t>
        </is>
      </c>
      <c r="D2381" t="inlineStr">
        <is>
          <t>Non-vie</t>
        </is>
      </c>
      <c r="E2381" t="inlineStr">
        <is>
          <t>Dont liquidités</t>
        </is>
      </c>
      <c r="F2381" t="n">
        <v>2023</v>
      </c>
      <c r="G2381" s="5" t="n">
        <v>645197</v>
      </c>
      <c r="H2381" t="inlineStr">
        <is>
          <t>PDF p. 124 (page imprimee 119)</t>
        </is>
      </c>
    </row>
    <row r="2382">
      <c r="A2382" t="n">
        <v>79</v>
      </c>
      <c r="B2382" t="inlineStr">
        <is>
          <t>SOCIETE NIGERIENNE D'ASSURANCES ET DE REASSURANCES</t>
        </is>
      </c>
      <c r="C2382" t="inlineStr">
        <is>
          <t>NIGER</t>
        </is>
      </c>
      <c r="D2382" t="inlineStr">
        <is>
          <t>Non-vie</t>
        </is>
      </c>
      <c r="E2382" t="inlineStr">
        <is>
          <t>Produits financiers nets</t>
        </is>
      </c>
      <c r="F2382" t="n">
        <v>2022</v>
      </c>
      <c r="G2382" s="5" t="n">
        <v>50521</v>
      </c>
      <c r="H2382" t="inlineStr">
        <is>
          <t>PDF p. 125 (page imprimee 120)</t>
        </is>
      </c>
    </row>
    <row r="2383">
      <c r="A2383" t="n">
        <v>79</v>
      </c>
      <c r="B2383" t="inlineStr">
        <is>
          <t>SOCIETE NIGERIENNE D'ASSURANCES ET DE REASSURANCES</t>
        </is>
      </c>
      <c r="C2383" t="inlineStr">
        <is>
          <t>NIGER</t>
        </is>
      </c>
      <c r="D2383" t="inlineStr">
        <is>
          <t>Non-vie</t>
        </is>
      </c>
      <c r="E2383" t="inlineStr">
        <is>
          <t>Produits financiers nets</t>
        </is>
      </c>
      <c r="F2383" t="n">
        <v>2023</v>
      </c>
      <c r="G2383" s="5" t="n">
        <v>-181300</v>
      </c>
      <c r="H2383" t="inlineStr">
        <is>
          <t>PDF p. 125 (page imprimee 120)</t>
        </is>
      </c>
    </row>
    <row r="2384">
      <c r="A2384" t="n">
        <v>79</v>
      </c>
      <c r="B2384" t="inlineStr">
        <is>
          <t>SOCIETE NIGERIENNE D'ASSURANCES ET DE REASSURANCES</t>
        </is>
      </c>
      <c r="C2384" t="inlineStr">
        <is>
          <t>NIGER</t>
        </is>
      </c>
      <c r="D2384" t="inlineStr">
        <is>
          <t>Non-vie</t>
        </is>
      </c>
      <c r="E2384" t="inlineStr">
        <is>
          <t>Commissions</t>
        </is>
      </c>
      <c r="F2384" t="n">
        <v>2022</v>
      </c>
      <c r="G2384" s="5" t="n">
        <v>445907</v>
      </c>
      <c r="H2384" t="inlineStr">
        <is>
          <t>PDF p. 125 (page imprimee 120)</t>
        </is>
      </c>
    </row>
    <row r="2385">
      <c r="A2385" t="n">
        <v>79</v>
      </c>
      <c r="B2385" t="inlineStr">
        <is>
          <t>SOCIETE NIGERIENNE D'ASSURANCES ET DE REASSURANCES</t>
        </is>
      </c>
      <c r="C2385" t="inlineStr">
        <is>
          <t>NIGER</t>
        </is>
      </c>
      <c r="D2385" t="inlineStr">
        <is>
          <t>Non-vie</t>
        </is>
      </c>
      <c r="E2385" t="inlineStr">
        <is>
          <t>Commissions</t>
        </is>
      </c>
      <c r="F2385" t="n">
        <v>2023</v>
      </c>
      <c r="G2385" s="5" t="n">
        <v>464143</v>
      </c>
      <c r="H2385" t="inlineStr">
        <is>
          <t>PDF p. 125 (page imprimee 120)</t>
        </is>
      </c>
    </row>
    <row r="2386">
      <c r="A2386" t="n">
        <v>79</v>
      </c>
      <c r="B2386" t="inlineStr">
        <is>
          <t>SOCIETE NIGERIENNE D'ASSURANCES ET DE REASSURANCES</t>
        </is>
      </c>
      <c r="C2386" t="inlineStr">
        <is>
          <t>NIGER</t>
        </is>
      </c>
      <c r="D2386" t="inlineStr">
        <is>
          <t>Non-vie</t>
        </is>
      </c>
      <c r="E2386" t="inlineStr">
        <is>
          <t>Autres charges de l'exercice</t>
        </is>
      </c>
      <c r="F2386" t="n">
        <v>2022</v>
      </c>
      <c r="G2386" s="5" t="n">
        <v>1727663</v>
      </c>
      <c r="H2386" t="inlineStr">
        <is>
          <t>PDF p. 125 (page imprimee 120)</t>
        </is>
      </c>
    </row>
    <row r="2387">
      <c r="A2387" t="n">
        <v>79</v>
      </c>
      <c r="B2387" t="inlineStr">
        <is>
          <t>SOCIETE NIGERIENNE D'ASSURANCES ET DE REASSURANCES</t>
        </is>
      </c>
      <c r="C2387" t="inlineStr">
        <is>
          <t>NIGER</t>
        </is>
      </c>
      <c r="D2387" t="inlineStr">
        <is>
          <t>Non-vie</t>
        </is>
      </c>
      <c r="E2387" t="inlineStr">
        <is>
          <t>Autres charges de l'exercice</t>
        </is>
      </c>
      <c r="F2387" t="n">
        <v>2023</v>
      </c>
      <c r="G2387" s="5" t="n">
        <v>1608645</v>
      </c>
      <c r="H2387" t="inlineStr">
        <is>
          <t>PDF p. 125 (page imprimee 120)</t>
        </is>
      </c>
    </row>
    <row r="2388">
      <c r="A2388" t="n">
        <v>79</v>
      </c>
      <c r="B2388" t="inlineStr">
        <is>
          <t>SOCIETE NIGERIENNE D'ASSURANCES ET DE REASSURANCES</t>
        </is>
      </c>
      <c r="C2388" t="inlineStr">
        <is>
          <t>NIGER</t>
        </is>
      </c>
      <c r="D2388" t="inlineStr">
        <is>
          <t>Non-vie</t>
        </is>
      </c>
      <c r="E2388" t="inlineStr">
        <is>
          <t>Provisions pour risques en cours</t>
        </is>
      </c>
      <c r="F2388" t="n">
        <v>2022</v>
      </c>
      <c r="G2388" s="5" t="n">
        <v>1114942</v>
      </c>
      <c r="H2388" t="inlineStr">
        <is>
          <t>PDF p. 125 (page imprimee 120)</t>
        </is>
      </c>
    </row>
    <row r="2389">
      <c r="A2389" t="n">
        <v>79</v>
      </c>
      <c r="B2389" t="inlineStr">
        <is>
          <t>SOCIETE NIGERIENNE D'ASSURANCES ET DE REASSURANCES</t>
        </is>
      </c>
      <c r="C2389" t="inlineStr">
        <is>
          <t>NIGER</t>
        </is>
      </c>
      <c r="D2389" t="inlineStr">
        <is>
          <t>Non-vie</t>
        </is>
      </c>
      <c r="E2389" t="inlineStr">
        <is>
          <t>Provisions pour risques en cours</t>
        </is>
      </c>
      <c r="F2389" t="n">
        <v>2023</v>
      </c>
      <c r="G2389" s="5" t="n">
        <v>1046756</v>
      </c>
      <c r="H2389" t="inlineStr">
        <is>
          <t>PDF p. 125 (page imprimee 120)</t>
        </is>
      </c>
    </row>
    <row r="2390">
      <c r="A2390" t="n">
        <v>79</v>
      </c>
      <c r="B2390" t="inlineStr">
        <is>
          <t>SOCIETE NIGERIENNE D'ASSURANCES ET DE REASSURANCES</t>
        </is>
      </c>
      <c r="C2390" t="inlineStr">
        <is>
          <t>NIGER</t>
        </is>
      </c>
      <c r="D2390" t="inlineStr">
        <is>
          <t>Non-vie</t>
        </is>
      </c>
      <c r="E2390" t="inlineStr">
        <is>
          <t>Primes cédées aux réassureurs</t>
        </is>
      </c>
      <c r="F2390" t="n">
        <v>2022</v>
      </c>
      <c r="G2390" s="5" t="n">
        <v>910938</v>
      </c>
      <c r="H2390" t="inlineStr">
        <is>
          <t>PDF p. 125 (page imprimee 120)</t>
        </is>
      </c>
    </row>
    <row r="2391">
      <c r="A2391" t="n">
        <v>79</v>
      </c>
      <c r="B2391" t="inlineStr">
        <is>
          <t>SOCIETE NIGERIENNE D'ASSURANCES ET DE REASSURANCES</t>
        </is>
      </c>
      <c r="C2391" t="inlineStr">
        <is>
          <t>NIGER</t>
        </is>
      </c>
      <c r="D2391" t="inlineStr">
        <is>
          <t>Non-vie</t>
        </is>
      </c>
      <c r="E2391" t="inlineStr">
        <is>
          <t>Primes cédées aux réassureurs</t>
        </is>
      </c>
      <c r="F2391" t="n">
        <v>2023</v>
      </c>
      <c r="G2391" s="5" t="n">
        <v>617996</v>
      </c>
      <c r="H2391" t="inlineStr">
        <is>
          <t>PDF p. 125 (page imprimee 120)</t>
        </is>
      </c>
    </row>
    <row r="2392">
      <c r="A2392" t="n">
        <v>79</v>
      </c>
      <c r="B2392" t="inlineStr">
        <is>
          <t>SOCIETE NIGERIENNE D'ASSURANCES ET DE REASSURANCES</t>
        </is>
      </c>
      <c r="C2392" t="inlineStr">
        <is>
          <t>NIGER</t>
        </is>
      </c>
      <c r="D2392" t="inlineStr">
        <is>
          <t>Non-vie</t>
        </is>
      </c>
      <c r="E2392" t="inlineStr">
        <is>
          <t>Primes acquises aux réassureurs</t>
        </is>
      </c>
      <c r="F2392" t="n">
        <v>2022</v>
      </c>
      <c r="G2392" s="5" t="n">
        <v>913952</v>
      </c>
      <c r="H2392" t="inlineStr">
        <is>
          <t>PDF p. 125 (page imprimee 120)</t>
        </is>
      </c>
    </row>
    <row r="2393">
      <c r="A2393" t="n">
        <v>79</v>
      </c>
      <c r="B2393" t="inlineStr">
        <is>
          <t>SOCIETE NIGERIENNE D'ASSURANCES ET DE REASSURANCES</t>
        </is>
      </c>
      <c r="C2393" t="inlineStr">
        <is>
          <t>NIGER</t>
        </is>
      </c>
      <c r="D2393" t="inlineStr">
        <is>
          <t>Non-vie</t>
        </is>
      </c>
      <c r="E2393" t="inlineStr">
        <is>
          <t>Primes acquises aux réassureurs</t>
        </is>
      </c>
      <c r="F2393" t="n">
        <v>2023</v>
      </c>
      <c r="G2393" s="5" t="n">
        <v>617065</v>
      </c>
      <c r="H2393" t="inlineStr">
        <is>
          <t>PDF p. 125 (page imprimee 120)</t>
        </is>
      </c>
    </row>
    <row r="2394">
      <c r="A2394" t="n">
        <v>79</v>
      </c>
      <c r="B2394" t="inlineStr">
        <is>
          <t>SOCIETE NIGERIENNE D'ASSURANCES ET DE REASSURANCES</t>
        </is>
      </c>
      <c r="C2394" t="inlineStr">
        <is>
          <t>NIGER</t>
        </is>
      </c>
      <c r="D2394" t="inlineStr">
        <is>
          <t>Non-vie</t>
        </is>
      </c>
      <c r="E2394" t="inlineStr">
        <is>
          <t>Part des réassureurs dans les charges</t>
        </is>
      </c>
      <c r="F2394" t="n">
        <v>2022</v>
      </c>
      <c r="G2394" s="5" t="n">
        <v>294074</v>
      </c>
      <c r="H2394" t="inlineStr">
        <is>
          <t>PDF p. 125 (page imprimee 120)</t>
        </is>
      </c>
    </row>
    <row r="2395">
      <c r="A2395" t="n">
        <v>79</v>
      </c>
      <c r="B2395" t="inlineStr">
        <is>
          <t>SOCIETE NIGERIENNE D'ASSURANCES ET DE REASSURANCES</t>
        </is>
      </c>
      <c r="C2395" t="inlineStr">
        <is>
          <t>NIGER</t>
        </is>
      </c>
      <c r="D2395" t="inlineStr">
        <is>
          <t>Non-vie</t>
        </is>
      </c>
      <c r="E2395" t="inlineStr">
        <is>
          <t>Part des réassureurs dans les charges</t>
        </is>
      </c>
      <c r="F2395" t="n">
        <v>2023</v>
      </c>
      <c r="G2395" s="5" t="n">
        <v>411510</v>
      </c>
      <c r="H2395" t="inlineStr">
        <is>
          <t>PDF p. 125 (page imprimee 120)</t>
        </is>
      </c>
    </row>
    <row r="2396">
      <c r="A2396" t="n">
        <v>79</v>
      </c>
      <c r="B2396" t="inlineStr">
        <is>
          <t>SOCIETE NIGERIENNE D'ASSURANCES ET DE REASSURANCES</t>
        </is>
      </c>
      <c r="C2396" t="inlineStr">
        <is>
          <t>NIGER</t>
        </is>
      </c>
      <c r="D2396" t="inlineStr">
        <is>
          <t>Non-vie</t>
        </is>
      </c>
      <c r="E2396" t="inlineStr">
        <is>
          <t>Prestations et frais payés</t>
        </is>
      </c>
      <c r="F2396" t="n">
        <v>2022</v>
      </c>
      <c r="G2396" s="5" t="n">
        <v>1404491</v>
      </c>
      <c r="H2396" t="inlineStr">
        <is>
          <t>PDF p. 125 (page imprimee 120)</t>
        </is>
      </c>
    </row>
    <row r="2397">
      <c r="A2397" t="n">
        <v>79</v>
      </c>
      <c r="B2397" t="inlineStr">
        <is>
          <t>SOCIETE NIGERIENNE D'ASSURANCES ET DE REASSURANCES</t>
        </is>
      </c>
      <c r="C2397" t="inlineStr">
        <is>
          <t>NIGER</t>
        </is>
      </c>
      <c r="D2397" t="inlineStr">
        <is>
          <t>Non-vie</t>
        </is>
      </c>
      <c r="E2397" t="inlineStr">
        <is>
          <t>Prestations et frais payés</t>
        </is>
      </c>
      <c r="F2397" t="n">
        <v>2023</v>
      </c>
      <c r="G2397" s="5" t="n">
        <v>1297805</v>
      </c>
      <c r="H2397" t="inlineStr">
        <is>
          <t>PDF p. 125 (page imprimee 120)</t>
        </is>
      </c>
    </row>
    <row r="2398">
      <c r="A2398" t="n">
        <v>79</v>
      </c>
      <c r="B2398" t="inlineStr">
        <is>
          <t>SOCIETE NIGERIENNE D'ASSURANCES ET DE REASSURANCES</t>
        </is>
      </c>
      <c r="C2398" t="inlineStr">
        <is>
          <t>NIGER</t>
        </is>
      </c>
      <c r="D2398" t="inlineStr">
        <is>
          <t>Non-vie</t>
        </is>
      </c>
      <c r="E2398" t="inlineStr">
        <is>
          <t>Provisions pour sinistres à payer</t>
        </is>
      </c>
      <c r="F2398" t="n">
        <v>2022</v>
      </c>
      <c r="G2398" s="5" t="n">
        <v>2567796</v>
      </c>
      <c r="H2398" t="inlineStr">
        <is>
          <t>PDF p. 125 (page imprimee 120)</t>
        </is>
      </c>
    </row>
    <row r="2399">
      <c r="A2399" t="n">
        <v>79</v>
      </c>
      <c r="B2399" t="inlineStr">
        <is>
          <t>SOCIETE NIGERIENNE D'ASSURANCES ET DE REASSURANCES</t>
        </is>
      </c>
      <c r="C2399" t="inlineStr">
        <is>
          <t>NIGER</t>
        </is>
      </c>
      <c r="D2399" t="inlineStr">
        <is>
          <t>Non-vie</t>
        </is>
      </c>
      <c r="E2399" t="inlineStr">
        <is>
          <t>Provisions pour sinistres à payer</t>
        </is>
      </c>
      <c r="F2399" t="n">
        <v>2023</v>
      </c>
      <c r="G2399" s="5" t="n">
        <v>3098712</v>
      </c>
      <c r="H2399" t="inlineStr">
        <is>
          <t>PDF p. 125 (page imprimee 120)</t>
        </is>
      </c>
    </row>
    <row r="2400">
      <c r="A2400" t="n">
        <v>79</v>
      </c>
      <c r="B2400" t="inlineStr">
        <is>
          <t>SOCIETE NIGERIENNE D'ASSURANCES ET DE REASSURANCES</t>
        </is>
      </c>
      <c r="C2400" t="inlineStr">
        <is>
          <t>NIGER</t>
        </is>
      </c>
      <c r="D2400" t="inlineStr">
        <is>
          <t>Non-vie</t>
        </is>
      </c>
      <c r="E2400" t="inlineStr">
        <is>
          <t>Résultats d’exploitations nets</t>
        </is>
      </c>
      <c r="F2400" t="n">
        <v>2022</v>
      </c>
      <c r="G2400" s="5" t="n">
        <v>619420</v>
      </c>
      <c r="H2400" t="inlineStr">
        <is>
          <t>PDF p. 125 (page imprimee 120)</t>
        </is>
      </c>
    </row>
    <row r="2401">
      <c r="A2401" t="n">
        <v>79</v>
      </c>
      <c r="B2401" t="inlineStr">
        <is>
          <t>SOCIETE NIGERIENNE D'ASSURANCES ET DE REASSURANCES</t>
        </is>
      </c>
      <c r="C2401" t="inlineStr">
        <is>
          <t>NIGER</t>
        </is>
      </c>
      <c r="D2401" t="inlineStr">
        <is>
          <t>Non-vie</t>
        </is>
      </c>
      <c r="E2401" t="inlineStr">
        <is>
          <t>Résultats d’exploitations nets</t>
        </is>
      </c>
      <c r="F2401" t="n">
        <v>2023</v>
      </c>
      <c r="G2401" s="5" t="n">
        <v>593131</v>
      </c>
      <c r="H2401" t="inlineStr">
        <is>
          <t>PDF p. 125 (page imprimee 120)</t>
        </is>
      </c>
    </row>
    <row r="2402">
      <c r="A2402" t="n">
        <v>79</v>
      </c>
      <c r="B2402" t="inlineStr">
        <is>
          <t>SOCIETE NIGERIENNE D'ASSURANCES ET DE REASSURANCES</t>
        </is>
      </c>
      <c r="C2402" t="inlineStr">
        <is>
          <t>NIGER</t>
        </is>
      </c>
      <c r="D2402" t="inlineStr">
        <is>
          <t>Non-vie</t>
        </is>
      </c>
      <c r="E2402" t="inlineStr">
        <is>
          <t>Total des capitaux propres et réserves</t>
        </is>
      </c>
      <c r="F2402" t="n">
        <v>2022</v>
      </c>
      <c r="G2402" s="5" t="n">
        <v>3879325</v>
      </c>
      <c r="H2402" t="inlineStr">
        <is>
          <t>PDF p. 125 (page imprimee 120)</t>
        </is>
      </c>
    </row>
    <row r="2403">
      <c r="A2403" t="n">
        <v>79</v>
      </c>
      <c r="B2403" t="inlineStr">
        <is>
          <t>SOCIETE NIGERIENNE D'ASSURANCES ET DE REASSURANCES</t>
        </is>
      </c>
      <c r="C2403" t="inlineStr">
        <is>
          <t>NIGER</t>
        </is>
      </c>
      <c r="D2403" t="inlineStr">
        <is>
          <t>Non-vie</t>
        </is>
      </c>
      <c r="E2403" t="inlineStr">
        <is>
          <t>Total des capitaux propres et réserves</t>
        </is>
      </c>
      <c r="F2403" t="n">
        <v>2023</v>
      </c>
      <c r="G2403" s="5" t="n">
        <v>3908833</v>
      </c>
      <c r="H2403" t="inlineStr">
        <is>
          <t>PDF p. 125 (page imprimee 120)</t>
        </is>
      </c>
    </row>
    <row r="2404">
      <c r="A2404" t="n">
        <v>79</v>
      </c>
      <c r="B2404" t="inlineStr">
        <is>
          <t>SOCIETE NIGERIENNE D'ASSURANCES ET DE REASSURANCES</t>
        </is>
      </c>
      <c r="C2404" t="inlineStr">
        <is>
          <t>NIGER</t>
        </is>
      </c>
      <c r="D2404" t="inlineStr">
        <is>
          <t>Non-vie</t>
        </is>
      </c>
      <c r="E2404" t="inlineStr">
        <is>
          <t>Marge réglementaire</t>
        </is>
      </c>
      <c r="F2404" t="n">
        <v>2022</v>
      </c>
      <c r="G2404" s="5" t="n">
        <v>831754</v>
      </c>
      <c r="H2404" t="inlineStr">
        <is>
          <t>PDF p. 125 (page imprimee 120)</t>
        </is>
      </c>
    </row>
    <row r="2405">
      <c r="A2405" t="n">
        <v>79</v>
      </c>
      <c r="B2405" t="inlineStr">
        <is>
          <t>SOCIETE NIGERIENNE D'ASSURANCES ET DE REASSURANCES</t>
        </is>
      </c>
      <c r="C2405" t="inlineStr">
        <is>
          <t>NIGER</t>
        </is>
      </c>
      <c r="D2405" t="inlineStr">
        <is>
          <t>Non-vie</t>
        </is>
      </c>
      <c r="E2405" t="inlineStr">
        <is>
          <t>Marge réglementaire</t>
        </is>
      </c>
      <c r="F2405" t="n">
        <v>2023</v>
      </c>
      <c r="G2405" s="5" t="n">
        <v>807804</v>
      </c>
      <c r="H2405" t="inlineStr">
        <is>
          <t>PDF p. 125 (page imprimee 120)</t>
        </is>
      </c>
    </row>
    <row r="2406">
      <c r="A2406" t="n">
        <v>79</v>
      </c>
      <c r="B2406" t="inlineStr">
        <is>
          <t>SOCIETE NIGERIENNE D'ASSURANCES ET DE REASSURANCES</t>
        </is>
      </c>
      <c r="C2406" t="inlineStr">
        <is>
          <t>NIGER</t>
        </is>
      </c>
      <c r="D2406" t="inlineStr">
        <is>
          <t>Non-vie</t>
        </is>
      </c>
      <c r="E2406" t="inlineStr">
        <is>
          <t>Marge disponible</t>
        </is>
      </c>
      <c r="F2406" t="n">
        <v>2022</v>
      </c>
      <c r="G2406" s="5" t="n">
        <v>3890085</v>
      </c>
      <c r="H2406" t="inlineStr">
        <is>
          <t>PDF p. 125 (page imprimee 120)</t>
        </is>
      </c>
    </row>
    <row r="2407">
      <c r="A2407" t="n">
        <v>79</v>
      </c>
      <c r="B2407" t="inlineStr">
        <is>
          <t>SOCIETE NIGERIENNE D'ASSURANCES ET DE REASSURANCES</t>
        </is>
      </c>
      <c r="C2407" t="inlineStr">
        <is>
          <t>NIGER</t>
        </is>
      </c>
      <c r="D2407" t="inlineStr">
        <is>
          <t>Non-vie</t>
        </is>
      </c>
      <c r="E2407" t="inlineStr">
        <is>
          <t>Marge disponible</t>
        </is>
      </c>
      <c r="F2407" t="n">
        <v>2023</v>
      </c>
      <c r="G2407" s="5" t="n">
        <v>4032219</v>
      </c>
      <c r="H2407" t="inlineStr">
        <is>
          <t>PDF p. 125 (page imprimee 120)</t>
        </is>
      </c>
    </row>
    <row r="2408">
      <c r="A2408" t="n">
        <v>79</v>
      </c>
      <c r="B2408" t="inlineStr">
        <is>
          <t>SOCIETE NIGERIENNE D'ASSURANCES ET DE REASSURANCES</t>
        </is>
      </c>
      <c r="C2408" t="inlineStr">
        <is>
          <t>NIGER</t>
        </is>
      </c>
      <c r="D2408" t="inlineStr">
        <is>
          <t>Non-vie</t>
        </is>
      </c>
      <c r="E2408" t="inlineStr">
        <is>
          <t>Engagements Réglementés</t>
        </is>
      </c>
      <c r="F2408" t="n">
        <v>2022</v>
      </c>
      <c r="G2408" s="5" t="n">
        <v>4944175</v>
      </c>
      <c r="H2408" t="inlineStr">
        <is>
          <t>PDF p. 125 (page imprimee 120)</t>
        </is>
      </c>
    </row>
    <row r="2409">
      <c r="A2409" t="n">
        <v>79</v>
      </c>
      <c r="B2409" t="inlineStr">
        <is>
          <t>SOCIETE NIGERIENNE D'ASSURANCES ET DE REASSURANCES</t>
        </is>
      </c>
      <c r="C2409" t="inlineStr">
        <is>
          <t>NIGER</t>
        </is>
      </c>
      <c r="D2409" t="inlineStr">
        <is>
          <t>Non-vie</t>
        </is>
      </c>
      <c r="E2409" t="inlineStr">
        <is>
          <t>Engagements Réglementés</t>
        </is>
      </c>
      <c r="F2409" t="n">
        <v>2023</v>
      </c>
      <c r="G2409" s="5" t="n">
        <v>5516689</v>
      </c>
      <c r="H2409" t="inlineStr">
        <is>
          <t>PDF p. 125 (page imprimee 120)</t>
        </is>
      </c>
    </row>
    <row r="2410">
      <c r="A2410" t="n">
        <v>79</v>
      </c>
      <c r="B2410" t="inlineStr">
        <is>
          <t>SOCIETE NIGERIENNE D'ASSURANCES ET DE REASSURANCES</t>
        </is>
      </c>
      <c r="C2410" t="inlineStr">
        <is>
          <t>NIGER</t>
        </is>
      </c>
      <c r="D2410" t="inlineStr">
        <is>
          <t>Non-vie</t>
        </is>
      </c>
      <c r="E2410" t="inlineStr">
        <is>
          <t>Actifs admis</t>
        </is>
      </c>
      <c r="F2410" t="n">
        <v>2022</v>
      </c>
      <c r="G2410" s="5" t="n">
        <v>5898062</v>
      </c>
      <c r="H2410" t="inlineStr">
        <is>
          <t>PDF p. 125 (page imprimee 120)</t>
        </is>
      </c>
    </row>
    <row r="2411">
      <c r="A2411" t="n">
        <v>79</v>
      </c>
      <c r="B2411" t="inlineStr">
        <is>
          <t>SOCIETE NIGERIENNE D'ASSURANCES ET DE REASSURANCES</t>
        </is>
      </c>
      <c r="C2411" t="inlineStr">
        <is>
          <t>NIGER</t>
        </is>
      </c>
      <c r="D2411" t="inlineStr">
        <is>
          <t>Non-vie</t>
        </is>
      </c>
      <c r="E2411" t="inlineStr">
        <is>
          <t>Actifs admis</t>
        </is>
      </c>
      <c r="F2411" t="n">
        <v>2023</v>
      </c>
      <c r="G2411" s="5" t="n">
        <v>6148497</v>
      </c>
      <c r="H2411" t="inlineStr">
        <is>
          <t>PDF p. 125 (page imprimee 120)</t>
        </is>
      </c>
    </row>
    <row r="2412">
      <c r="A2412" t="n">
        <v>79</v>
      </c>
      <c r="B2412" t="inlineStr">
        <is>
          <t>SOCIETE NIGERIENNE D'ASSURANCES ET DE REASSURANCES</t>
        </is>
      </c>
      <c r="C2412" t="inlineStr">
        <is>
          <t>NIGER</t>
        </is>
      </c>
      <c r="D2412" t="inlineStr">
        <is>
          <t>Non-vie</t>
        </is>
      </c>
      <c r="E2412" t="inlineStr">
        <is>
          <t>Dont liquidités</t>
        </is>
      </c>
      <c r="F2412" t="n">
        <v>2022</v>
      </c>
      <c r="G2412" s="5" t="n">
        <v>887282</v>
      </c>
      <c r="H2412" t="inlineStr">
        <is>
          <t>PDF p. 125 (page imprimee 120)</t>
        </is>
      </c>
    </row>
    <row r="2413">
      <c r="A2413" t="n">
        <v>79</v>
      </c>
      <c r="B2413" t="inlineStr">
        <is>
          <t>SOCIETE NIGERIENNE D'ASSURANCES ET DE REASSURANCES</t>
        </is>
      </c>
      <c r="C2413" t="inlineStr">
        <is>
          <t>NIGER</t>
        </is>
      </c>
      <c r="D2413" t="inlineStr">
        <is>
          <t>Non-vie</t>
        </is>
      </c>
      <c r="E2413" t="inlineStr">
        <is>
          <t>Dont liquidités</t>
        </is>
      </c>
      <c r="F2413" t="n">
        <v>2023</v>
      </c>
      <c r="G2413" s="5" t="n">
        <v>943783</v>
      </c>
      <c r="H2413" t="inlineStr">
        <is>
          <t>PDF p. 125 (page imprimee 120)</t>
        </is>
      </c>
    </row>
    <row r="2414">
      <c r="A2414" t="n">
        <v>80</v>
      </c>
      <c r="B2414" t="inlineStr">
        <is>
          <t>SUNU ASSURANCES IARD NIGER</t>
        </is>
      </c>
      <c r="C2414" t="inlineStr">
        <is>
          <t>NIGER</t>
        </is>
      </c>
      <c r="D2414" t="inlineStr">
        <is>
          <t>Non-vie</t>
        </is>
      </c>
      <c r="E2414" t="inlineStr">
        <is>
          <t>Produits financiers nets</t>
        </is>
      </c>
      <c r="F2414" t="n">
        <v>2022</v>
      </c>
      <c r="G2414" s="5" t="n">
        <v>613183</v>
      </c>
      <c r="H2414" t="inlineStr">
        <is>
          <t>PDF p. 126 (page imprimee 121)</t>
        </is>
      </c>
    </row>
    <row r="2415">
      <c r="A2415" t="n">
        <v>80</v>
      </c>
      <c r="B2415" t="inlineStr">
        <is>
          <t>SUNU ASSURANCES IARD NIGER</t>
        </is>
      </c>
      <c r="C2415" t="inlineStr">
        <is>
          <t>NIGER</t>
        </is>
      </c>
      <c r="D2415" t="inlineStr">
        <is>
          <t>Non-vie</t>
        </is>
      </c>
      <c r="E2415" t="inlineStr">
        <is>
          <t>Produits financiers nets</t>
        </is>
      </c>
      <c r="F2415" t="n">
        <v>2023</v>
      </c>
      <c r="G2415" s="5" t="n">
        <v>508767</v>
      </c>
      <c r="H2415" t="inlineStr">
        <is>
          <t>PDF p. 126 (page imprimee 121)</t>
        </is>
      </c>
    </row>
    <row r="2416">
      <c r="A2416" t="n">
        <v>80</v>
      </c>
      <c r="B2416" t="inlineStr">
        <is>
          <t>SUNU ASSURANCES IARD NIGER</t>
        </is>
      </c>
      <c r="C2416" t="inlineStr">
        <is>
          <t>NIGER</t>
        </is>
      </c>
      <c r="D2416" t="inlineStr">
        <is>
          <t>Non-vie</t>
        </is>
      </c>
      <c r="E2416" t="inlineStr">
        <is>
          <t>Commissions</t>
        </is>
      </c>
      <c r="F2416" t="n">
        <v>2022</v>
      </c>
      <c r="G2416" s="5" t="n">
        <v>852127</v>
      </c>
      <c r="H2416" t="inlineStr">
        <is>
          <t>PDF p. 126 (page imprimee 121)</t>
        </is>
      </c>
    </row>
    <row r="2417">
      <c r="A2417" t="n">
        <v>80</v>
      </c>
      <c r="B2417" t="inlineStr">
        <is>
          <t>SUNU ASSURANCES IARD NIGER</t>
        </is>
      </c>
      <c r="C2417" t="inlineStr">
        <is>
          <t>NIGER</t>
        </is>
      </c>
      <c r="D2417" t="inlineStr">
        <is>
          <t>Non-vie</t>
        </is>
      </c>
      <c r="E2417" t="inlineStr">
        <is>
          <t>Commissions</t>
        </is>
      </c>
      <c r="F2417" t="n">
        <v>2023</v>
      </c>
      <c r="G2417" s="5" t="n">
        <v>852256</v>
      </c>
      <c r="H2417" t="inlineStr">
        <is>
          <t>PDF p. 126 (page imprimee 121)</t>
        </is>
      </c>
    </row>
    <row r="2418">
      <c r="A2418" t="n">
        <v>80</v>
      </c>
      <c r="B2418" t="inlineStr">
        <is>
          <t>SUNU ASSURANCES IARD NIGER</t>
        </is>
      </c>
      <c r="C2418" t="inlineStr">
        <is>
          <t>NIGER</t>
        </is>
      </c>
      <c r="D2418" t="inlineStr">
        <is>
          <t>Non-vie</t>
        </is>
      </c>
      <c r="E2418" t="inlineStr">
        <is>
          <t>Autres charges de l'exercice</t>
        </is>
      </c>
      <c r="F2418" t="n">
        <v>2022</v>
      </c>
      <c r="G2418" s="5" t="n">
        <v>1763874</v>
      </c>
      <c r="H2418" t="inlineStr">
        <is>
          <t>PDF p. 126 (page imprimee 121)</t>
        </is>
      </c>
    </row>
    <row r="2419">
      <c r="A2419" t="n">
        <v>80</v>
      </c>
      <c r="B2419" t="inlineStr">
        <is>
          <t>SUNU ASSURANCES IARD NIGER</t>
        </is>
      </c>
      <c r="C2419" t="inlineStr">
        <is>
          <t>NIGER</t>
        </is>
      </c>
      <c r="D2419" t="inlineStr">
        <is>
          <t>Non-vie</t>
        </is>
      </c>
      <c r="E2419" t="inlineStr">
        <is>
          <t>Autres charges de l'exercice</t>
        </is>
      </c>
      <c r="F2419" t="n">
        <v>2023</v>
      </c>
      <c r="G2419" s="5" t="n">
        <v>1670692</v>
      </c>
      <c r="H2419" t="inlineStr">
        <is>
          <t>PDF p. 126 (page imprimee 121)</t>
        </is>
      </c>
    </row>
    <row r="2420">
      <c r="A2420" t="n">
        <v>80</v>
      </c>
      <c r="B2420" t="inlineStr">
        <is>
          <t>SUNU ASSURANCES IARD NIGER</t>
        </is>
      </c>
      <c r="C2420" t="inlineStr">
        <is>
          <t>NIGER</t>
        </is>
      </c>
      <c r="D2420" t="inlineStr">
        <is>
          <t>Non-vie</t>
        </is>
      </c>
      <c r="E2420" t="inlineStr">
        <is>
          <t>Provisions pour risques en cours</t>
        </is>
      </c>
      <c r="F2420" t="n">
        <v>2022</v>
      </c>
      <c r="G2420" s="5" t="n">
        <v>1725595</v>
      </c>
      <c r="H2420" t="inlineStr">
        <is>
          <t>PDF p. 126 (page imprimee 121)</t>
        </is>
      </c>
    </row>
    <row r="2421">
      <c r="A2421" t="n">
        <v>80</v>
      </c>
      <c r="B2421" t="inlineStr">
        <is>
          <t>SUNU ASSURANCES IARD NIGER</t>
        </is>
      </c>
      <c r="C2421" t="inlineStr">
        <is>
          <t>NIGER</t>
        </is>
      </c>
      <c r="D2421" t="inlineStr">
        <is>
          <t>Non-vie</t>
        </is>
      </c>
      <c r="E2421" t="inlineStr">
        <is>
          <t>Provisions pour risques en cours</t>
        </is>
      </c>
      <c r="F2421" t="n">
        <v>2023</v>
      </c>
      <c r="G2421" s="5" t="n">
        <v>1498155</v>
      </c>
      <c r="H2421" t="inlineStr">
        <is>
          <t>PDF p. 126 (page imprimee 121)</t>
        </is>
      </c>
    </row>
    <row r="2422">
      <c r="A2422" t="n">
        <v>80</v>
      </c>
      <c r="B2422" t="inlineStr">
        <is>
          <t>SUNU ASSURANCES IARD NIGER</t>
        </is>
      </c>
      <c r="C2422" t="inlineStr">
        <is>
          <t>NIGER</t>
        </is>
      </c>
      <c r="D2422" t="inlineStr">
        <is>
          <t>Non-vie</t>
        </is>
      </c>
      <c r="E2422" t="inlineStr">
        <is>
          <t>Primes cédées aux réassureurs</t>
        </is>
      </c>
      <c r="F2422" t="n">
        <v>2022</v>
      </c>
      <c r="G2422" s="5" t="n">
        <v>1359953</v>
      </c>
      <c r="H2422" t="inlineStr">
        <is>
          <t>PDF p. 126 (page imprimee 121)</t>
        </is>
      </c>
    </row>
    <row r="2423">
      <c r="A2423" t="n">
        <v>80</v>
      </c>
      <c r="B2423" t="inlineStr">
        <is>
          <t>SUNU ASSURANCES IARD NIGER</t>
        </is>
      </c>
      <c r="C2423" t="inlineStr">
        <is>
          <t>NIGER</t>
        </is>
      </c>
      <c r="D2423" t="inlineStr">
        <is>
          <t>Non-vie</t>
        </is>
      </c>
      <c r="E2423" t="inlineStr">
        <is>
          <t>Primes cédées aux réassureurs</t>
        </is>
      </c>
      <c r="F2423" t="n">
        <v>2023</v>
      </c>
      <c r="G2423" s="5" t="n">
        <v>1339328</v>
      </c>
      <c r="H2423" t="inlineStr">
        <is>
          <t>PDF p. 126 (page imprimee 121)</t>
        </is>
      </c>
    </row>
    <row r="2424">
      <c r="A2424" t="n">
        <v>80</v>
      </c>
      <c r="B2424" t="inlineStr">
        <is>
          <t>SUNU ASSURANCES IARD NIGER</t>
        </is>
      </c>
      <c r="C2424" t="inlineStr">
        <is>
          <t>NIGER</t>
        </is>
      </c>
      <c r="D2424" t="inlineStr">
        <is>
          <t>Non-vie</t>
        </is>
      </c>
      <c r="E2424" t="inlineStr">
        <is>
          <t>Primes acquises aux réassureurs</t>
        </is>
      </c>
      <c r="F2424" t="n">
        <v>2022</v>
      </c>
      <c r="G2424" s="5" t="n">
        <v>1787036</v>
      </c>
      <c r="H2424" t="inlineStr">
        <is>
          <t>PDF p. 126 (page imprimee 121)</t>
        </is>
      </c>
    </row>
    <row r="2425">
      <c r="A2425" t="n">
        <v>80</v>
      </c>
      <c r="B2425" t="inlineStr">
        <is>
          <t>SUNU ASSURANCES IARD NIGER</t>
        </is>
      </c>
      <c r="C2425" t="inlineStr">
        <is>
          <t>NIGER</t>
        </is>
      </c>
      <c r="D2425" t="inlineStr">
        <is>
          <t>Non-vie</t>
        </is>
      </c>
      <c r="E2425" t="inlineStr">
        <is>
          <t>Primes acquises aux réassureurs</t>
        </is>
      </c>
      <c r="F2425" t="n">
        <v>2023</v>
      </c>
      <c r="G2425" s="5" t="n">
        <v>1607887</v>
      </c>
      <c r="H2425" t="inlineStr">
        <is>
          <t>PDF p. 126 (page imprimee 121)</t>
        </is>
      </c>
    </row>
    <row r="2426">
      <c r="A2426" t="n">
        <v>80</v>
      </c>
      <c r="B2426" t="inlineStr">
        <is>
          <t>SUNU ASSURANCES IARD NIGER</t>
        </is>
      </c>
      <c r="C2426" t="inlineStr">
        <is>
          <t>NIGER</t>
        </is>
      </c>
      <c r="D2426" t="inlineStr">
        <is>
          <t>Non-vie</t>
        </is>
      </c>
      <c r="E2426" t="inlineStr">
        <is>
          <t>Part des réassureurs dans les charges</t>
        </is>
      </c>
      <c r="F2426" t="n">
        <v>2022</v>
      </c>
      <c r="G2426" s="5" t="n">
        <v>243437</v>
      </c>
      <c r="H2426" t="inlineStr">
        <is>
          <t>PDF p. 126 (page imprimee 121)</t>
        </is>
      </c>
    </row>
    <row r="2427">
      <c r="A2427" t="n">
        <v>80</v>
      </c>
      <c r="B2427" t="inlineStr">
        <is>
          <t>SUNU ASSURANCES IARD NIGER</t>
        </is>
      </c>
      <c r="C2427" t="inlineStr">
        <is>
          <t>NIGER</t>
        </is>
      </c>
      <c r="D2427" t="inlineStr">
        <is>
          <t>Non-vie</t>
        </is>
      </c>
      <c r="E2427" t="inlineStr">
        <is>
          <t>Part des réassureurs dans les charges</t>
        </is>
      </c>
      <c r="F2427" t="n">
        <v>2023</v>
      </c>
      <c r="G2427" s="5" t="n">
        <v>427113</v>
      </c>
      <c r="H2427" t="inlineStr">
        <is>
          <t>PDF p. 126 (page imprimee 121)</t>
        </is>
      </c>
    </row>
    <row r="2428">
      <c r="A2428" t="n">
        <v>80</v>
      </c>
      <c r="B2428" t="inlineStr">
        <is>
          <t>SUNU ASSURANCES IARD NIGER</t>
        </is>
      </c>
      <c r="C2428" t="inlineStr">
        <is>
          <t>NIGER</t>
        </is>
      </c>
      <c r="D2428" t="inlineStr">
        <is>
          <t>Non-vie</t>
        </is>
      </c>
      <c r="E2428" t="inlineStr">
        <is>
          <t>Prestations et frais payés</t>
        </is>
      </c>
      <c r="F2428" t="n">
        <v>2022</v>
      </c>
      <c r="G2428" s="5" t="n">
        <v>2458938</v>
      </c>
      <c r="H2428" t="inlineStr">
        <is>
          <t>PDF p. 126 (page imprimee 121)</t>
        </is>
      </c>
    </row>
    <row r="2429">
      <c r="A2429" t="n">
        <v>80</v>
      </c>
      <c r="B2429" t="inlineStr">
        <is>
          <t>SUNU ASSURANCES IARD NIGER</t>
        </is>
      </c>
      <c r="C2429" t="inlineStr">
        <is>
          <t>NIGER</t>
        </is>
      </c>
      <c r="D2429" t="inlineStr">
        <is>
          <t>Non-vie</t>
        </is>
      </c>
      <c r="E2429" t="inlineStr">
        <is>
          <t>Prestations et frais payés</t>
        </is>
      </c>
      <c r="F2429" t="n">
        <v>2023</v>
      </c>
      <c r="G2429" s="5" t="n">
        <v>2592066</v>
      </c>
      <c r="H2429" t="inlineStr">
        <is>
          <t>PDF p. 126 (page imprimee 121)</t>
        </is>
      </c>
    </row>
    <row r="2430">
      <c r="A2430" t="n">
        <v>80</v>
      </c>
      <c r="B2430" t="inlineStr">
        <is>
          <t>SUNU ASSURANCES IARD NIGER</t>
        </is>
      </c>
      <c r="C2430" t="inlineStr">
        <is>
          <t>NIGER</t>
        </is>
      </c>
      <c r="D2430" t="inlineStr">
        <is>
          <t>Non-vie</t>
        </is>
      </c>
      <c r="E2430" t="inlineStr">
        <is>
          <t>Provisions pour sinistres à payer</t>
        </is>
      </c>
      <c r="F2430" t="n">
        <v>2022</v>
      </c>
      <c r="G2430" s="5" t="n">
        <v>3831679</v>
      </c>
      <c r="H2430" t="inlineStr">
        <is>
          <t>PDF p. 126 (page imprimee 121)</t>
        </is>
      </c>
    </row>
    <row r="2431">
      <c r="A2431" t="n">
        <v>80</v>
      </c>
      <c r="B2431" t="inlineStr">
        <is>
          <t>SUNU ASSURANCES IARD NIGER</t>
        </is>
      </c>
      <c r="C2431" t="inlineStr">
        <is>
          <t>NIGER</t>
        </is>
      </c>
      <c r="D2431" t="inlineStr">
        <is>
          <t>Non-vie</t>
        </is>
      </c>
      <c r="E2431" t="inlineStr">
        <is>
          <t>Provisions pour sinistres à payer</t>
        </is>
      </c>
      <c r="F2431" t="n">
        <v>2023</v>
      </c>
      <c r="G2431" s="5" t="n">
        <v>3909907</v>
      </c>
      <c r="H2431" t="inlineStr">
        <is>
          <t>PDF p. 126 (page imprimee 121)</t>
        </is>
      </c>
    </row>
    <row r="2432">
      <c r="A2432" t="n">
        <v>80</v>
      </c>
      <c r="B2432" t="inlineStr">
        <is>
          <t>SUNU ASSURANCES IARD NIGER</t>
        </is>
      </c>
      <c r="C2432" t="inlineStr">
        <is>
          <t>NIGER</t>
        </is>
      </c>
      <c r="D2432" t="inlineStr">
        <is>
          <t>Non-vie</t>
        </is>
      </c>
      <c r="E2432" t="inlineStr">
        <is>
          <t>Résultats d’exploitations nets</t>
        </is>
      </c>
      <c r="F2432" t="n">
        <v>2022</v>
      </c>
      <c r="G2432" s="5" t="n">
        <v>711914</v>
      </c>
      <c r="H2432" t="inlineStr">
        <is>
          <t>PDF p. 126 (page imprimee 121)</t>
        </is>
      </c>
    </row>
    <row r="2433">
      <c r="A2433" t="n">
        <v>80</v>
      </c>
      <c r="B2433" t="inlineStr">
        <is>
          <t>SUNU ASSURANCES IARD NIGER</t>
        </is>
      </c>
      <c r="C2433" t="inlineStr">
        <is>
          <t>NIGER</t>
        </is>
      </c>
      <c r="D2433" t="inlineStr">
        <is>
          <t>Non-vie</t>
        </is>
      </c>
      <c r="E2433" t="inlineStr">
        <is>
          <t>Résultats d’exploitations nets</t>
        </is>
      </c>
      <c r="F2433" t="n">
        <v>2023</v>
      </c>
      <c r="G2433" s="5" t="n">
        <v>142237</v>
      </c>
      <c r="H2433" t="inlineStr">
        <is>
          <t>PDF p. 126 (page imprimee 121)</t>
        </is>
      </c>
    </row>
    <row r="2434">
      <c r="A2434" t="n">
        <v>80</v>
      </c>
      <c r="B2434" t="inlineStr">
        <is>
          <t>SUNU ASSURANCES IARD NIGER</t>
        </is>
      </c>
      <c r="C2434" t="inlineStr">
        <is>
          <t>NIGER</t>
        </is>
      </c>
      <c r="D2434" t="inlineStr">
        <is>
          <t>Non-vie</t>
        </is>
      </c>
      <c r="E2434" t="inlineStr">
        <is>
          <t>Total des capitaux propres et réserves</t>
        </is>
      </c>
      <c r="F2434" t="n">
        <v>2022</v>
      </c>
      <c r="G2434" s="5" t="n">
        <v>3374883</v>
      </c>
      <c r="H2434" t="inlineStr">
        <is>
          <t>PDF p. 126 (page imprimee 121)</t>
        </is>
      </c>
    </row>
    <row r="2435">
      <c r="A2435" t="n">
        <v>80</v>
      </c>
      <c r="B2435" t="inlineStr">
        <is>
          <t>SUNU ASSURANCES IARD NIGER</t>
        </is>
      </c>
      <c r="C2435" t="inlineStr">
        <is>
          <t>NIGER</t>
        </is>
      </c>
      <c r="D2435" t="inlineStr">
        <is>
          <t>Non-vie</t>
        </is>
      </c>
      <c r="E2435" t="inlineStr">
        <is>
          <t>Total des capitaux propres et réserves</t>
        </is>
      </c>
      <c r="F2435" t="n">
        <v>2023</v>
      </c>
      <c r="G2435" s="5" t="n">
        <v>3431995</v>
      </c>
      <c r="H2435" t="inlineStr">
        <is>
          <t>PDF p. 126 (page imprimee 121)</t>
        </is>
      </c>
    </row>
    <row r="2436">
      <c r="A2436" t="n">
        <v>80</v>
      </c>
      <c r="B2436" t="inlineStr">
        <is>
          <t>SUNU ASSURANCES IARD NIGER</t>
        </is>
      </c>
      <c r="C2436" t="inlineStr">
        <is>
          <t>NIGER</t>
        </is>
      </c>
      <c r="D2436" t="inlineStr">
        <is>
          <t>Non-vie</t>
        </is>
      </c>
      <c r="E2436" t="inlineStr">
        <is>
          <t>Marge réglementaire</t>
        </is>
      </c>
      <c r="F2436" t="n">
        <v>2022</v>
      </c>
      <c r="G2436" s="5" t="n">
        <v>1236146</v>
      </c>
      <c r="H2436" t="inlineStr">
        <is>
          <t>PDF p. 126 (page imprimee 121)</t>
        </is>
      </c>
    </row>
    <row r="2437">
      <c r="A2437" t="n">
        <v>80</v>
      </c>
      <c r="B2437" t="inlineStr">
        <is>
          <t>SUNU ASSURANCES IARD NIGER</t>
        </is>
      </c>
      <c r="C2437" t="inlineStr">
        <is>
          <t>NIGER</t>
        </is>
      </c>
      <c r="D2437" t="inlineStr">
        <is>
          <t>Non-vie</t>
        </is>
      </c>
      <c r="E2437" t="inlineStr">
        <is>
          <t>Marge réglementaire</t>
        </is>
      </c>
      <c r="F2437" t="n">
        <v>2023</v>
      </c>
      <c r="G2437" s="5" t="n">
        <v>1084568</v>
      </c>
      <c r="H2437" t="inlineStr">
        <is>
          <t>PDF p. 126 (page imprimee 121)</t>
        </is>
      </c>
    </row>
    <row r="2438">
      <c r="A2438" t="n">
        <v>80</v>
      </c>
      <c r="B2438" t="inlineStr">
        <is>
          <t>SUNU ASSURANCES IARD NIGER</t>
        </is>
      </c>
      <c r="C2438" t="inlineStr">
        <is>
          <t>NIGER</t>
        </is>
      </c>
      <c r="D2438" t="inlineStr">
        <is>
          <t>Non-vie</t>
        </is>
      </c>
      <c r="E2438" t="inlineStr">
        <is>
          <t>Marge disponible</t>
        </is>
      </c>
      <c r="F2438" t="n">
        <v>2022</v>
      </c>
      <c r="G2438" s="5" t="n">
        <v>3875338</v>
      </c>
      <c r="H2438" t="inlineStr">
        <is>
          <t>PDF p. 126 (page imprimee 121)</t>
        </is>
      </c>
    </row>
    <row r="2439">
      <c r="A2439" t="n">
        <v>80</v>
      </c>
      <c r="B2439" t="inlineStr">
        <is>
          <t>SUNU ASSURANCES IARD NIGER</t>
        </is>
      </c>
      <c r="C2439" t="inlineStr">
        <is>
          <t>NIGER</t>
        </is>
      </c>
      <c r="D2439" t="inlineStr">
        <is>
          <t>Non-vie</t>
        </is>
      </c>
      <c r="E2439" t="inlineStr">
        <is>
          <t>Marge disponible</t>
        </is>
      </c>
      <c r="F2439" t="n">
        <v>2023</v>
      </c>
      <c r="G2439" s="5" t="n">
        <v>3528155</v>
      </c>
      <c r="H2439" t="inlineStr">
        <is>
          <t>PDF p. 126 (page imprimee 121)</t>
        </is>
      </c>
    </row>
    <row r="2440">
      <c r="A2440" t="n">
        <v>80</v>
      </c>
      <c r="B2440" t="inlineStr">
        <is>
          <t>SUNU ASSURANCES IARD NIGER</t>
        </is>
      </c>
      <c r="C2440" t="inlineStr">
        <is>
          <t>NIGER</t>
        </is>
      </c>
      <c r="D2440" t="inlineStr">
        <is>
          <t>Non-vie</t>
        </is>
      </c>
      <c r="E2440" t="inlineStr">
        <is>
          <t>Engagements Réglementés</t>
        </is>
      </c>
      <c r="F2440" t="n">
        <v>2022</v>
      </c>
      <c r="G2440" s="5" t="n">
        <v>6444112</v>
      </c>
      <c r="H2440" t="inlineStr">
        <is>
          <t>PDF p. 126 (page imprimee 121)</t>
        </is>
      </c>
    </row>
    <row r="2441">
      <c r="A2441" t="n">
        <v>80</v>
      </c>
      <c r="B2441" t="inlineStr">
        <is>
          <t>SUNU ASSURANCES IARD NIGER</t>
        </is>
      </c>
      <c r="C2441" t="inlineStr">
        <is>
          <t>NIGER</t>
        </is>
      </c>
      <c r="D2441" t="inlineStr">
        <is>
          <t>Non-vie</t>
        </is>
      </c>
      <c r="E2441" t="inlineStr">
        <is>
          <t>Engagements Réglementés</t>
        </is>
      </c>
      <c r="F2441" t="n">
        <v>2023</v>
      </c>
      <c r="G2441" s="5" t="n">
        <v>6774307</v>
      </c>
      <c r="H2441" t="inlineStr">
        <is>
          <t>PDF p. 126 (page imprimee 121)</t>
        </is>
      </c>
    </row>
    <row r="2442">
      <c r="A2442" t="n">
        <v>80</v>
      </c>
      <c r="B2442" t="inlineStr">
        <is>
          <t>SUNU ASSURANCES IARD NIGER</t>
        </is>
      </c>
      <c r="C2442" t="inlineStr">
        <is>
          <t>NIGER</t>
        </is>
      </c>
      <c r="D2442" t="inlineStr">
        <is>
          <t>Non-vie</t>
        </is>
      </c>
      <c r="E2442" t="inlineStr">
        <is>
          <t>Actifs admis</t>
        </is>
      </c>
      <c r="F2442" t="n">
        <v>2022</v>
      </c>
      <c r="G2442" s="5" t="n">
        <v>6259893</v>
      </c>
      <c r="H2442" t="inlineStr">
        <is>
          <t>PDF p. 126 (page imprimee 121)</t>
        </is>
      </c>
    </row>
    <row r="2443">
      <c r="A2443" t="n">
        <v>80</v>
      </c>
      <c r="B2443" t="inlineStr">
        <is>
          <t>SUNU ASSURANCES IARD NIGER</t>
        </is>
      </c>
      <c r="C2443" t="inlineStr">
        <is>
          <t>NIGER</t>
        </is>
      </c>
      <c r="D2443" t="inlineStr">
        <is>
          <t>Non-vie</t>
        </is>
      </c>
      <c r="E2443" t="inlineStr">
        <is>
          <t>Actifs admis</t>
        </is>
      </c>
      <c r="F2443" t="n">
        <v>2023</v>
      </c>
      <c r="G2443" s="5" t="n">
        <v>9053489</v>
      </c>
      <c r="H2443" t="inlineStr">
        <is>
          <t>PDF p. 126 (page imprimee 121)</t>
        </is>
      </c>
    </row>
    <row r="2444">
      <c r="A2444" t="n">
        <v>80</v>
      </c>
      <c r="B2444" t="inlineStr">
        <is>
          <t>SUNU ASSURANCES IARD NIGER</t>
        </is>
      </c>
      <c r="C2444" t="inlineStr">
        <is>
          <t>NIGER</t>
        </is>
      </c>
      <c r="D2444" t="inlineStr">
        <is>
          <t>Non-vie</t>
        </is>
      </c>
      <c r="E2444" t="inlineStr">
        <is>
          <t>Dont liquidités</t>
        </is>
      </c>
      <c r="F2444" t="n">
        <v>2022</v>
      </c>
      <c r="G2444" s="5" t="n">
        <v>935599</v>
      </c>
      <c r="H2444" t="inlineStr">
        <is>
          <t>PDF p. 126 (page imprimee 121)</t>
        </is>
      </c>
    </row>
    <row r="2445">
      <c r="A2445" t="n">
        <v>80</v>
      </c>
      <c r="B2445" t="inlineStr">
        <is>
          <t>SUNU ASSURANCES IARD NIGER</t>
        </is>
      </c>
      <c r="C2445" t="inlineStr">
        <is>
          <t>NIGER</t>
        </is>
      </c>
      <c r="D2445" t="inlineStr">
        <is>
          <t>Non-vie</t>
        </is>
      </c>
      <c r="E2445" t="inlineStr">
        <is>
          <t>Dont liquidités</t>
        </is>
      </c>
      <c r="F2445" t="n">
        <v>2023</v>
      </c>
      <c r="G2445" s="5" t="n">
        <v>1223506</v>
      </c>
      <c r="H2445" t="inlineStr">
        <is>
          <t>PDF p. 126 (page imprimee 121)</t>
        </is>
      </c>
    </row>
    <row r="2446">
      <c r="A2446" t="n">
        <v>81</v>
      </c>
      <c r="B2446" t="inlineStr">
        <is>
          <t>ALLIANZ SENEGAL ASSURANCES VIE</t>
        </is>
      </c>
      <c r="C2446" t="inlineStr">
        <is>
          <t>SENEGAL</t>
        </is>
      </c>
      <c r="D2446" t="inlineStr">
        <is>
          <t>Vie</t>
        </is>
      </c>
      <c r="E2446" t="inlineStr">
        <is>
          <t>Produits financiers nets</t>
        </is>
      </c>
      <c r="F2446" t="n">
        <v>2022</v>
      </c>
      <c r="G2446" s="5" t="n">
        <v>1162789</v>
      </c>
      <c r="H2446" t="inlineStr">
        <is>
          <t>PDF p. 129 (page imprimee 124)</t>
        </is>
      </c>
    </row>
    <row r="2447">
      <c r="A2447" t="n">
        <v>81</v>
      </c>
      <c r="B2447" t="inlineStr">
        <is>
          <t>ALLIANZ SENEGAL ASSURANCES VIE</t>
        </is>
      </c>
      <c r="C2447" t="inlineStr">
        <is>
          <t>SENEGAL</t>
        </is>
      </c>
      <c r="D2447" t="inlineStr">
        <is>
          <t>Vie</t>
        </is>
      </c>
      <c r="E2447" t="inlineStr">
        <is>
          <t>Produits financiers nets</t>
        </is>
      </c>
      <c r="F2447" t="n">
        <v>2023</v>
      </c>
      <c r="G2447" s="5" t="n">
        <v>1761763</v>
      </c>
      <c r="H2447" t="inlineStr">
        <is>
          <t>PDF p. 129 (page imprimee 124)</t>
        </is>
      </c>
    </row>
    <row r="2448">
      <c r="A2448" t="n">
        <v>81</v>
      </c>
      <c r="B2448" t="inlineStr">
        <is>
          <t>ALLIANZ SENEGAL ASSURANCES VIE</t>
        </is>
      </c>
      <c r="C2448" t="inlineStr">
        <is>
          <t>SENEGAL</t>
        </is>
      </c>
      <c r="D2448" t="inlineStr">
        <is>
          <t>Vie</t>
        </is>
      </c>
      <c r="E2448" t="inlineStr">
        <is>
          <t>Commissions</t>
        </is>
      </c>
      <c r="F2448" t="n">
        <v>2022</v>
      </c>
      <c r="G2448" s="5" t="n">
        <v>779701</v>
      </c>
      <c r="H2448" t="inlineStr">
        <is>
          <t>PDF p. 129 (page imprimee 124)</t>
        </is>
      </c>
    </row>
    <row r="2449">
      <c r="A2449" t="n">
        <v>81</v>
      </c>
      <c r="B2449" t="inlineStr">
        <is>
          <t>ALLIANZ SENEGAL ASSURANCES VIE</t>
        </is>
      </c>
      <c r="C2449" t="inlineStr">
        <is>
          <t>SENEGAL</t>
        </is>
      </c>
      <c r="D2449" t="inlineStr">
        <is>
          <t>Vie</t>
        </is>
      </c>
      <c r="E2449" t="inlineStr">
        <is>
          <t>Commissions</t>
        </is>
      </c>
      <c r="F2449" t="n">
        <v>2023</v>
      </c>
      <c r="G2449" s="5" t="n">
        <v>868799</v>
      </c>
      <c r="H2449" t="inlineStr">
        <is>
          <t>PDF p. 129 (page imprimee 124)</t>
        </is>
      </c>
    </row>
    <row r="2450">
      <c r="A2450" t="n">
        <v>81</v>
      </c>
      <c r="B2450" t="inlineStr">
        <is>
          <t>ALLIANZ SENEGAL ASSURANCES VIE</t>
        </is>
      </c>
      <c r="C2450" t="inlineStr">
        <is>
          <t>SENEGAL</t>
        </is>
      </c>
      <c r="D2450" t="inlineStr">
        <is>
          <t>Vie</t>
        </is>
      </c>
      <c r="E2450" t="inlineStr">
        <is>
          <t>Autres charges de l'exercice</t>
        </is>
      </c>
      <c r="F2450" t="n">
        <v>2022</v>
      </c>
      <c r="G2450" s="5" t="n">
        <v>1504803</v>
      </c>
      <c r="H2450" t="inlineStr">
        <is>
          <t>PDF p. 129 (page imprimee 124)</t>
        </is>
      </c>
    </row>
    <row r="2451">
      <c r="A2451" t="n">
        <v>81</v>
      </c>
      <c r="B2451" t="inlineStr">
        <is>
          <t>ALLIANZ SENEGAL ASSURANCES VIE</t>
        </is>
      </c>
      <c r="C2451" t="inlineStr">
        <is>
          <t>SENEGAL</t>
        </is>
      </c>
      <c r="D2451" t="inlineStr">
        <is>
          <t>Vie</t>
        </is>
      </c>
      <c r="E2451" t="inlineStr">
        <is>
          <t>Autres charges de l'exercice</t>
        </is>
      </c>
      <c r="F2451" t="n">
        <v>2023</v>
      </c>
      <c r="G2451" s="5" t="n">
        <v>1476390</v>
      </c>
      <c r="H2451" t="inlineStr">
        <is>
          <t>PDF p. 129 (page imprimee 124)</t>
        </is>
      </c>
    </row>
    <row r="2452">
      <c r="A2452" t="n">
        <v>81</v>
      </c>
      <c r="B2452" t="inlineStr">
        <is>
          <t>ALLIANZ SENEGAL ASSURANCES VIE</t>
        </is>
      </c>
      <c r="C2452" t="inlineStr">
        <is>
          <t>SENEGAL</t>
        </is>
      </c>
      <c r="D2452" t="inlineStr">
        <is>
          <t>Vie</t>
        </is>
      </c>
      <c r="E2452" t="inlineStr">
        <is>
          <t>Provisions mathématiques (clôture)</t>
        </is>
      </c>
      <c r="F2452" t="n">
        <v>2022</v>
      </c>
      <c r="G2452" s="5" t="n">
        <v>29016056</v>
      </c>
      <c r="H2452" t="inlineStr">
        <is>
          <t>PDF p. 129 (page imprimee 124)</t>
        </is>
      </c>
    </row>
    <row r="2453">
      <c r="A2453" t="n">
        <v>81</v>
      </c>
      <c r="B2453" t="inlineStr">
        <is>
          <t>ALLIANZ SENEGAL ASSURANCES VIE</t>
        </is>
      </c>
      <c r="C2453" t="inlineStr">
        <is>
          <t>SENEGAL</t>
        </is>
      </c>
      <c r="D2453" t="inlineStr">
        <is>
          <t>Vie</t>
        </is>
      </c>
      <c r="E2453" t="inlineStr">
        <is>
          <t>Provisions mathématiques (clôture)</t>
        </is>
      </c>
      <c r="F2453" t="n">
        <v>2023</v>
      </c>
      <c r="G2453" s="5" t="n">
        <v>32128319</v>
      </c>
      <c r="H2453" t="inlineStr">
        <is>
          <t>PDF p. 129 (page imprimee 124)</t>
        </is>
      </c>
    </row>
    <row r="2454">
      <c r="A2454" t="n">
        <v>81</v>
      </c>
      <c r="B2454" t="inlineStr">
        <is>
          <t>ALLIANZ SENEGAL ASSURANCES VIE</t>
        </is>
      </c>
      <c r="C2454" t="inlineStr">
        <is>
          <t>SENEGAL</t>
        </is>
      </c>
      <c r="D2454" t="inlineStr">
        <is>
          <t>Vie</t>
        </is>
      </c>
      <c r="E2454" t="inlineStr">
        <is>
          <t>Provisions mathématiques (ouverture)</t>
        </is>
      </c>
      <c r="F2454" t="n">
        <v>2022</v>
      </c>
      <c r="G2454" s="5" t="n">
        <v>28396158</v>
      </c>
      <c r="H2454" t="inlineStr">
        <is>
          <t>PDF p. 129 (page imprimee 124)</t>
        </is>
      </c>
    </row>
    <row r="2455">
      <c r="A2455" t="n">
        <v>81</v>
      </c>
      <c r="B2455" t="inlineStr">
        <is>
          <t>ALLIANZ SENEGAL ASSURANCES VIE</t>
        </is>
      </c>
      <c r="C2455" t="inlineStr">
        <is>
          <t>SENEGAL</t>
        </is>
      </c>
      <c r="D2455" t="inlineStr">
        <is>
          <t>Vie</t>
        </is>
      </c>
      <c r="E2455" t="inlineStr">
        <is>
          <t>Provisions mathématiques (ouverture)</t>
        </is>
      </c>
      <c r="F2455" t="n">
        <v>2023</v>
      </c>
      <c r="G2455" s="5" t="n">
        <v>29016056</v>
      </c>
      <c r="H2455" t="inlineStr">
        <is>
          <t>PDF p. 129 (page imprimee 124)</t>
        </is>
      </c>
    </row>
    <row r="2456">
      <c r="A2456" t="n">
        <v>81</v>
      </c>
      <c r="B2456" t="inlineStr">
        <is>
          <t>ALLIANZ SENEGAL ASSURANCES VIE</t>
        </is>
      </c>
      <c r="C2456" t="inlineStr">
        <is>
          <t>SENEGAL</t>
        </is>
      </c>
      <c r="D2456" t="inlineStr">
        <is>
          <t>Vie</t>
        </is>
      </c>
      <c r="E2456" t="inlineStr">
        <is>
          <t>Primes cédées aux réassureurs</t>
        </is>
      </c>
      <c r="F2456" t="n">
        <v>2022</v>
      </c>
      <c r="G2456" s="5" t="n">
        <v>205846</v>
      </c>
      <c r="H2456" t="inlineStr">
        <is>
          <t>PDF p. 129 (page imprimee 124)</t>
        </is>
      </c>
    </row>
    <row r="2457">
      <c r="A2457" t="n">
        <v>81</v>
      </c>
      <c r="B2457" t="inlineStr">
        <is>
          <t>ALLIANZ SENEGAL ASSURANCES VIE</t>
        </is>
      </c>
      <c r="C2457" t="inlineStr">
        <is>
          <t>SENEGAL</t>
        </is>
      </c>
      <c r="D2457" t="inlineStr">
        <is>
          <t>Vie</t>
        </is>
      </c>
      <c r="E2457" t="inlineStr">
        <is>
          <t>Primes cédées aux réassureurs</t>
        </is>
      </c>
      <c r="F2457" t="n">
        <v>2023</v>
      </c>
      <c r="G2457" s="5" t="n">
        <v>229431</v>
      </c>
      <c r="H2457" t="inlineStr">
        <is>
          <t>PDF p. 129 (page imprimee 124)</t>
        </is>
      </c>
    </row>
    <row r="2458">
      <c r="A2458" t="n">
        <v>81</v>
      </c>
      <c r="B2458" t="inlineStr">
        <is>
          <t>ALLIANZ SENEGAL ASSURANCES VIE</t>
        </is>
      </c>
      <c r="C2458" t="inlineStr">
        <is>
          <t>SENEGAL</t>
        </is>
      </c>
      <c r="D2458" t="inlineStr">
        <is>
          <t>Vie</t>
        </is>
      </c>
      <c r="E2458" t="inlineStr">
        <is>
          <t>Part des réassureurs dans les charges</t>
        </is>
      </c>
      <c r="F2458" t="n">
        <v>2022</v>
      </c>
      <c r="G2458" s="5" t="n">
        <v>87118</v>
      </c>
      <c r="H2458" t="inlineStr">
        <is>
          <t>PDF p. 129 (page imprimee 124)</t>
        </is>
      </c>
    </row>
    <row r="2459">
      <c r="A2459" t="n">
        <v>81</v>
      </c>
      <c r="B2459" t="inlineStr">
        <is>
          <t>ALLIANZ SENEGAL ASSURANCES VIE</t>
        </is>
      </c>
      <c r="C2459" t="inlineStr">
        <is>
          <t>SENEGAL</t>
        </is>
      </c>
      <c r="D2459" t="inlineStr">
        <is>
          <t>Vie</t>
        </is>
      </c>
      <c r="E2459" t="inlineStr">
        <is>
          <t>Part des réassureurs dans les charges</t>
        </is>
      </c>
      <c r="F2459" t="n">
        <v>2023</v>
      </c>
      <c r="G2459" s="5" t="n">
        <v>110589</v>
      </c>
      <c r="H2459" t="inlineStr">
        <is>
          <t>PDF p. 129 (page imprimee 124)</t>
        </is>
      </c>
    </row>
    <row r="2460">
      <c r="A2460" t="n">
        <v>81</v>
      </c>
      <c r="B2460" t="inlineStr">
        <is>
          <t>ALLIANZ SENEGAL ASSURANCES VIE</t>
        </is>
      </c>
      <c r="C2460" t="inlineStr">
        <is>
          <t>SENEGAL</t>
        </is>
      </c>
      <c r="D2460" t="inlineStr">
        <is>
          <t>Vie</t>
        </is>
      </c>
      <c r="E2460" t="inlineStr">
        <is>
          <t>Résultats d’exploitations nets</t>
        </is>
      </c>
      <c r="F2460" t="n">
        <v>2022</v>
      </c>
      <c r="G2460" s="5" t="n">
        <v>-298759</v>
      </c>
      <c r="H2460" t="inlineStr">
        <is>
          <t>PDF p. 129 (page imprimee 124)</t>
        </is>
      </c>
    </row>
    <row r="2461">
      <c r="A2461" t="n">
        <v>81</v>
      </c>
      <c r="B2461" t="inlineStr">
        <is>
          <t>ALLIANZ SENEGAL ASSURANCES VIE</t>
        </is>
      </c>
      <c r="C2461" t="inlineStr">
        <is>
          <t>SENEGAL</t>
        </is>
      </c>
      <c r="D2461" t="inlineStr">
        <is>
          <t>Vie</t>
        </is>
      </c>
      <c r="E2461" t="inlineStr">
        <is>
          <t>Résultats d’exploitations nets</t>
        </is>
      </c>
      <c r="F2461" t="n">
        <v>2023</v>
      </c>
      <c r="G2461" s="5" t="n">
        <v>268010</v>
      </c>
      <c r="H2461" t="inlineStr">
        <is>
          <t>PDF p. 129 (page imprimee 124)</t>
        </is>
      </c>
    </row>
    <row r="2462">
      <c r="A2462" t="n">
        <v>81</v>
      </c>
      <c r="B2462" t="inlineStr">
        <is>
          <t>ALLIANZ SENEGAL ASSURANCES VIE</t>
        </is>
      </c>
      <c r="C2462" t="inlineStr">
        <is>
          <t>SENEGAL</t>
        </is>
      </c>
      <c r="D2462" t="inlineStr">
        <is>
          <t>Vie</t>
        </is>
      </c>
      <c r="E2462" t="inlineStr">
        <is>
          <t>Total des capitaux propres et réserves</t>
        </is>
      </c>
      <c r="F2462" t="n">
        <v>2022</v>
      </c>
      <c r="G2462" s="5" t="n">
        <v>2063626</v>
      </c>
      <c r="H2462" t="inlineStr">
        <is>
          <t>PDF p. 129 (page imprimee 124)</t>
        </is>
      </c>
    </row>
    <row r="2463">
      <c r="A2463" t="n">
        <v>81</v>
      </c>
      <c r="B2463" t="inlineStr">
        <is>
          <t>ALLIANZ SENEGAL ASSURANCES VIE</t>
        </is>
      </c>
      <c r="C2463" t="inlineStr">
        <is>
          <t>SENEGAL</t>
        </is>
      </c>
      <c r="D2463" t="inlineStr">
        <is>
          <t>Vie</t>
        </is>
      </c>
      <c r="E2463" t="inlineStr">
        <is>
          <t>Total des capitaux propres et réserves</t>
        </is>
      </c>
      <c r="F2463" t="n">
        <v>2023</v>
      </c>
      <c r="G2463" s="5" t="n">
        <v>1897491</v>
      </c>
      <c r="H2463" t="inlineStr">
        <is>
          <t>PDF p. 129 (page imprimee 124)</t>
        </is>
      </c>
    </row>
    <row r="2464">
      <c r="A2464" t="n">
        <v>81</v>
      </c>
      <c r="B2464" t="inlineStr">
        <is>
          <t>ALLIANZ SENEGAL ASSURANCES VIE</t>
        </is>
      </c>
      <c r="C2464" t="inlineStr">
        <is>
          <t>SENEGAL</t>
        </is>
      </c>
      <c r="D2464" t="inlineStr">
        <is>
          <t>Vie</t>
        </is>
      </c>
      <c r="E2464" t="inlineStr">
        <is>
          <t>Marge réglementaire</t>
        </is>
      </c>
      <c r="F2464" t="n">
        <v>2022</v>
      </c>
      <c r="G2464" s="5" t="n">
        <v>1481675</v>
      </c>
      <c r="H2464" t="inlineStr">
        <is>
          <t>PDF p. 129 (page imprimee 124)</t>
        </is>
      </c>
    </row>
    <row r="2465">
      <c r="A2465" t="n">
        <v>81</v>
      </c>
      <c r="B2465" t="inlineStr">
        <is>
          <t>ALLIANZ SENEGAL ASSURANCES VIE</t>
        </is>
      </c>
      <c r="C2465" t="inlineStr">
        <is>
          <t>SENEGAL</t>
        </is>
      </c>
      <c r="D2465" t="inlineStr">
        <is>
          <t>Vie</t>
        </is>
      </c>
      <c r="E2465" t="inlineStr">
        <is>
          <t>Marge réglementaire</t>
        </is>
      </c>
      <c r="F2465" t="n">
        <v>2023</v>
      </c>
      <c r="G2465" s="5" t="n">
        <v>1639006</v>
      </c>
      <c r="H2465" t="inlineStr">
        <is>
          <t>PDF p. 129 (page imprimee 124)</t>
        </is>
      </c>
    </row>
    <row r="2466">
      <c r="A2466" t="n">
        <v>81</v>
      </c>
      <c r="B2466" t="inlineStr">
        <is>
          <t>ALLIANZ SENEGAL ASSURANCES VIE</t>
        </is>
      </c>
      <c r="C2466" t="inlineStr">
        <is>
          <t>SENEGAL</t>
        </is>
      </c>
      <c r="D2466" t="inlineStr">
        <is>
          <t>Vie</t>
        </is>
      </c>
      <c r="E2466" t="inlineStr">
        <is>
          <t>Marge disponible</t>
        </is>
      </c>
      <c r="F2466" t="n">
        <v>2022</v>
      </c>
      <c r="G2466" s="5" t="n">
        <v>1481675</v>
      </c>
      <c r="H2466" t="inlineStr">
        <is>
          <t>PDF p. 129 (page imprimee 124)</t>
        </is>
      </c>
    </row>
    <row r="2467">
      <c r="A2467" t="n">
        <v>81</v>
      </c>
      <c r="B2467" t="inlineStr">
        <is>
          <t>ALLIANZ SENEGAL ASSURANCES VIE</t>
        </is>
      </c>
      <c r="C2467" t="inlineStr">
        <is>
          <t>SENEGAL</t>
        </is>
      </c>
      <c r="D2467" t="inlineStr">
        <is>
          <t>Vie</t>
        </is>
      </c>
      <c r="E2467" t="inlineStr">
        <is>
          <t>Marge disponible</t>
        </is>
      </c>
      <c r="F2467" t="n">
        <v>2023</v>
      </c>
      <c r="G2467" s="5" t="n">
        <v>1639006</v>
      </c>
      <c r="H2467" t="inlineStr">
        <is>
          <t>PDF p. 129 (page imprimee 124)</t>
        </is>
      </c>
    </row>
    <row r="2468">
      <c r="A2468" t="n">
        <v>81</v>
      </c>
      <c r="B2468" t="inlineStr">
        <is>
          <t>ALLIANZ SENEGAL ASSURANCES VIE</t>
        </is>
      </c>
      <c r="C2468" t="inlineStr">
        <is>
          <t>SENEGAL</t>
        </is>
      </c>
      <c r="D2468" t="inlineStr">
        <is>
          <t>Vie</t>
        </is>
      </c>
      <c r="E2468" t="inlineStr">
        <is>
          <t>Engagements Réglementés</t>
        </is>
      </c>
      <c r="F2468" t="n">
        <v>2022</v>
      </c>
      <c r="G2468" s="5" t="n">
        <v>30597275</v>
      </c>
      <c r="H2468" t="inlineStr">
        <is>
          <t>PDF p. 129 (page imprimee 124)</t>
        </is>
      </c>
    </row>
    <row r="2469">
      <c r="A2469" t="n">
        <v>81</v>
      </c>
      <c r="B2469" t="inlineStr">
        <is>
          <t>ALLIANZ SENEGAL ASSURANCES VIE</t>
        </is>
      </c>
      <c r="C2469" t="inlineStr">
        <is>
          <t>SENEGAL</t>
        </is>
      </c>
      <c r="D2469" t="inlineStr">
        <is>
          <t>Vie</t>
        </is>
      </c>
      <c r="E2469" t="inlineStr">
        <is>
          <t>Engagements Réglementés</t>
        </is>
      </c>
      <c r="F2469" t="n">
        <v>2023</v>
      </c>
      <c r="G2469" s="5" t="n">
        <v>33894560</v>
      </c>
      <c r="H2469" t="inlineStr">
        <is>
          <t>PDF p. 129 (page imprimee 124)</t>
        </is>
      </c>
    </row>
    <row r="2470">
      <c r="A2470" t="n">
        <v>81</v>
      </c>
      <c r="B2470" t="inlineStr">
        <is>
          <t>ALLIANZ SENEGAL ASSURANCES VIE</t>
        </is>
      </c>
      <c r="C2470" t="inlineStr">
        <is>
          <t>SENEGAL</t>
        </is>
      </c>
      <c r="D2470" t="inlineStr">
        <is>
          <t>Vie</t>
        </is>
      </c>
      <c r="E2470" t="inlineStr">
        <is>
          <t>Actifs admis</t>
        </is>
      </c>
      <c r="F2470" t="n">
        <v>2022</v>
      </c>
      <c r="G2470" s="5" t="n">
        <v>31701643</v>
      </c>
      <c r="H2470" t="inlineStr">
        <is>
          <t>PDF p. 129 (page imprimee 124)</t>
        </is>
      </c>
    </row>
    <row r="2471">
      <c r="A2471" t="n">
        <v>81</v>
      </c>
      <c r="B2471" t="inlineStr">
        <is>
          <t>ALLIANZ SENEGAL ASSURANCES VIE</t>
        </is>
      </c>
      <c r="C2471" t="inlineStr">
        <is>
          <t>SENEGAL</t>
        </is>
      </c>
      <c r="D2471" t="inlineStr">
        <is>
          <t>Vie</t>
        </is>
      </c>
      <c r="E2471" t="inlineStr">
        <is>
          <t>Actifs admis</t>
        </is>
      </c>
      <c r="F2471" t="n">
        <v>2023</v>
      </c>
      <c r="G2471" s="5" t="n">
        <v>35518123</v>
      </c>
      <c r="H2471" t="inlineStr">
        <is>
          <t>PDF p. 129 (page imprimee 124)</t>
        </is>
      </c>
    </row>
    <row r="2472">
      <c r="A2472" t="n">
        <v>81</v>
      </c>
      <c r="B2472" t="inlineStr">
        <is>
          <t>ALLIANZ SENEGAL ASSURANCES VIE</t>
        </is>
      </c>
      <c r="C2472" t="inlineStr">
        <is>
          <t>SENEGAL</t>
        </is>
      </c>
      <c r="D2472" t="inlineStr">
        <is>
          <t>Vie</t>
        </is>
      </c>
      <c r="E2472" t="inlineStr">
        <is>
          <t>Dont liquidités</t>
        </is>
      </c>
      <c r="F2472" t="n">
        <v>2022</v>
      </c>
      <c r="G2472" s="5" t="n">
        <v>9829505</v>
      </c>
      <c r="H2472" t="inlineStr">
        <is>
          <t>PDF p. 129 (page imprimee 124)</t>
        </is>
      </c>
    </row>
    <row r="2473">
      <c r="A2473" t="n">
        <v>81</v>
      </c>
      <c r="B2473" t="inlineStr">
        <is>
          <t>ALLIANZ SENEGAL ASSURANCES VIE</t>
        </is>
      </c>
      <c r="C2473" t="inlineStr">
        <is>
          <t>SENEGAL</t>
        </is>
      </c>
      <c r="D2473" t="inlineStr">
        <is>
          <t>Vie</t>
        </is>
      </c>
      <c r="E2473" t="inlineStr">
        <is>
          <t>Dont liquidités</t>
        </is>
      </c>
      <c r="F2473" t="n">
        <v>2023</v>
      </c>
      <c r="G2473" s="5" t="n">
        <v>12376788</v>
      </c>
      <c r="H2473" t="inlineStr">
        <is>
          <t>PDF p. 129 (page imprimee 124)</t>
        </is>
      </c>
    </row>
    <row r="2474">
      <c r="A2474" t="n">
        <v>82</v>
      </c>
      <c r="B2474" t="inlineStr">
        <is>
          <t>AMSA ASSURANCES VIE</t>
        </is>
      </c>
      <c r="C2474" t="inlineStr">
        <is>
          <t>SENEGAL</t>
        </is>
      </c>
      <c r="D2474" t="inlineStr">
        <is>
          <t>Vie</t>
        </is>
      </c>
      <c r="E2474" t="inlineStr">
        <is>
          <t>Produits financiers nets</t>
        </is>
      </c>
      <c r="F2474" t="n">
        <v>2022</v>
      </c>
      <c r="G2474" s="5" t="n">
        <v>438392</v>
      </c>
      <c r="H2474" t="inlineStr">
        <is>
          <t>PDF p. 130 (page imprimee 125)</t>
        </is>
      </c>
    </row>
    <row r="2475">
      <c r="A2475" t="n">
        <v>82</v>
      </c>
      <c r="B2475" t="inlineStr">
        <is>
          <t>AMSA ASSURANCES VIE</t>
        </is>
      </c>
      <c r="C2475" t="inlineStr">
        <is>
          <t>SENEGAL</t>
        </is>
      </c>
      <c r="D2475" t="inlineStr">
        <is>
          <t>Vie</t>
        </is>
      </c>
      <c r="E2475" t="inlineStr">
        <is>
          <t>Produits financiers nets</t>
        </is>
      </c>
      <c r="F2475" t="n">
        <v>2023</v>
      </c>
      <c r="G2475" s="5" t="n">
        <v>291981</v>
      </c>
      <c r="H2475" t="inlineStr">
        <is>
          <t>PDF p. 130 (page imprimee 125)</t>
        </is>
      </c>
    </row>
    <row r="2476">
      <c r="A2476" t="n">
        <v>82</v>
      </c>
      <c r="B2476" t="inlineStr">
        <is>
          <t>AMSA ASSURANCES VIE</t>
        </is>
      </c>
      <c r="C2476" t="inlineStr">
        <is>
          <t>SENEGAL</t>
        </is>
      </c>
      <c r="D2476" t="inlineStr">
        <is>
          <t>Vie</t>
        </is>
      </c>
      <c r="E2476" t="inlineStr">
        <is>
          <t>Commissions</t>
        </is>
      </c>
      <c r="F2476" t="n">
        <v>2022</v>
      </c>
      <c r="G2476" s="5" t="n">
        <v>363515</v>
      </c>
      <c r="H2476" t="inlineStr">
        <is>
          <t>PDF p. 130 (page imprimee 125)</t>
        </is>
      </c>
    </row>
    <row r="2477">
      <c r="A2477" t="n">
        <v>82</v>
      </c>
      <c r="B2477" t="inlineStr">
        <is>
          <t>AMSA ASSURANCES VIE</t>
        </is>
      </c>
      <c r="C2477" t="inlineStr">
        <is>
          <t>SENEGAL</t>
        </is>
      </c>
      <c r="D2477" t="inlineStr">
        <is>
          <t>Vie</t>
        </is>
      </c>
      <c r="E2477" t="inlineStr">
        <is>
          <t>Commissions</t>
        </is>
      </c>
      <c r="F2477" t="n">
        <v>2023</v>
      </c>
      <c r="G2477" s="5" t="n">
        <v>482591</v>
      </c>
      <c r="H2477" t="inlineStr">
        <is>
          <t>PDF p. 130 (page imprimee 125)</t>
        </is>
      </c>
    </row>
    <row r="2478">
      <c r="A2478" t="n">
        <v>82</v>
      </c>
      <c r="B2478" t="inlineStr">
        <is>
          <t>AMSA ASSURANCES VIE</t>
        </is>
      </c>
      <c r="C2478" t="inlineStr">
        <is>
          <t>SENEGAL</t>
        </is>
      </c>
      <c r="D2478" t="inlineStr">
        <is>
          <t>Vie</t>
        </is>
      </c>
      <c r="E2478" t="inlineStr">
        <is>
          <t>Autres charges de l'exercice</t>
        </is>
      </c>
      <c r="F2478" t="n">
        <v>2022</v>
      </c>
      <c r="G2478" s="5" t="n">
        <v>2489427</v>
      </c>
      <c r="H2478" t="inlineStr">
        <is>
          <t>PDF p. 130 (page imprimee 125)</t>
        </is>
      </c>
    </row>
    <row r="2479">
      <c r="A2479" t="n">
        <v>82</v>
      </c>
      <c r="B2479" t="inlineStr">
        <is>
          <t>AMSA ASSURANCES VIE</t>
        </is>
      </c>
      <c r="C2479" t="inlineStr">
        <is>
          <t>SENEGAL</t>
        </is>
      </c>
      <c r="D2479" t="inlineStr">
        <is>
          <t>Vie</t>
        </is>
      </c>
      <c r="E2479" t="inlineStr">
        <is>
          <t>Autres charges de l'exercice</t>
        </is>
      </c>
      <c r="F2479" t="n">
        <v>2023</v>
      </c>
      <c r="G2479" s="5" t="n">
        <v>1593768</v>
      </c>
      <c r="H2479" t="inlineStr">
        <is>
          <t>PDF p. 130 (page imprimee 125)</t>
        </is>
      </c>
    </row>
    <row r="2480">
      <c r="A2480" t="n">
        <v>82</v>
      </c>
      <c r="B2480" t="inlineStr">
        <is>
          <t>AMSA ASSURANCES VIE</t>
        </is>
      </c>
      <c r="C2480" t="inlineStr">
        <is>
          <t>SENEGAL</t>
        </is>
      </c>
      <c r="D2480" t="inlineStr">
        <is>
          <t>Vie</t>
        </is>
      </c>
      <c r="E2480" t="inlineStr">
        <is>
          <t>Provisions mathématiques (clôture)</t>
        </is>
      </c>
      <c r="F2480" t="n">
        <v>2022</v>
      </c>
      <c r="G2480" s="5" t="n">
        <v>66310639</v>
      </c>
      <c r="H2480" t="inlineStr">
        <is>
          <t>PDF p. 130 (page imprimee 125)</t>
        </is>
      </c>
    </row>
    <row r="2481">
      <c r="A2481" t="n">
        <v>82</v>
      </c>
      <c r="B2481" t="inlineStr">
        <is>
          <t>AMSA ASSURANCES VIE</t>
        </is>
      </c>
      <c r="C2481" t="inlineStr">
        <is>
          <t>SENEGAL</t>
        </is>
      </c>
      <c r="D2481" t="inlineStr">
        <is>
          <t>Vie</t>
        </is>
      </c>
      <c r="E2481" t="inlineStr">
        <is>
          <t>Provisions mathématiques (clôture)</t>
        </is>
      </c>
      <c r="F2481" t="n">
        <v>2023</v>
      </c>
      <c r="G2481" s="5" t="n">
        <v>75442702</v>
      </c>
      <c r="H2481" t="inlineStr">
        <is>
          <t>PDF p. 130 (page imprimee 125)</t>
        </is>
      </c>
    </row>
    <row r="2482">
      <c r="A2482" t="n">
        <v>82</v>
      </c>
      <c r="B2482" t="inlineStr">
        <is>
          <t>AMSA ASSURANCES VIE</t>
        </is>
      </c>
      <c r="C2482" t="inlineStr">
        <is>
          <t>SENEGAL</t>
        </is>
      </c>
      <c r="D2482" t="inlineStr">
        <is>
          <t>Vie</t>
        </is>
      </c>
      <c r="E2482" t="inlineStr">
        <is>
          <t>Provisions mathématiques (ouverture)</t>
        </is>
      </c>
      <c r="F2482" t="n">
        <v>2022</v>
      </c>
      <c r="G2482" s="5" t="n">
        <v>50856814</v>
      </c>
      <c r="H2482" t="inlineStr">
        <is>
          <t>PDF p. 130 (page imprimee 125)</t>
        </is>
      </c>
    </row>
    <row r="2483">
      <c r="A2483" t="n">
        <v>82</v>
      </c>
      <c r="B2483" t="inlineStr">
        <is>
          <t>AMSA ASSURANCES VIE</t>
        </is>
      </c>
      <c r="C2483" t="inlineStr">
        <is>
          <t>SENEGAL</t>
        </is>
      </c>
      <c r="D2483" t="inlineStr">
        <is>
          <t>Vie</t>
        </is>
      </c>
      <c r="E2483" t="inlineStr">
        <is>
          <t>Provisions mathématiques (ouverture)</t>
        </is>
      </c>
      <c r="F2483" t="n">
        <v>2023</v>
      </c>
      <c r="G2483" s="5" t="n">
        <v>66310639</v>
      </c>
      <c r="H2483" t="inlineStr">
        <is>
          <t>PDF p. 130 (page imprimee 125)</t>
        </is>
      </c>
    </row>
    <row r="2484">
      <c r="A2484" t="n">
        <v>82</v>
      </c>
      <c r="B2484" t="inlineStr">
        <is>
          <t>AMSA ASSURANCES VIE</t>
        </is>
      </c>
      <c r="C2484" t="inlineStr">
        <is>
          <t>SENEGAL</t>
        </is>
      </c>
      <c r="D2484" t="inlineStr">
        <is>
          <t>Vie</t>
        </is>
      </c>
      <c r="E2484" t="inlineStr">
        <is>
          <t>Primes cédées aux réassureurs</t>
        </is>
      </c>
      <c r="F2484" t="n">
        <v>2022</v>
      </c>
      <c r="G2484" s="5" t="n">
        <v>393486</v>
      </c>
      <c r="H2484" t="inlineStr">
        <is>
          <t>PDF p. 130 (page imprimee 125)</t>
        </is>
      </c>
    </row>
    <row r="2485">
      <c r="A2485" t="n">
        <v>82</v>
      </c>
      <c r="B2485" t="inlineStr">
        <is>
          <t>AMSA ASSURANCES VIE</t>
        </is>
      </c>
      <c r="C2485" t="inlineStr">
        <is>
          <t>SENEGAL</t>
        </is>
      </c>
      <c r="D2485" t="inlineStr">
        <is>
          <t>Vie</t>
        </is>
      </c>
      <c r="E2485" t="inlineStr">
        <is>
          <t>Primes cédées aux réassureurs</t>
        </is>
      </c>
      <c r="F2485" t="n">
        <v>2023</v>
      </c>
      <c r="G2485" s="5" t="n">
        <v>435345</v>
      </c>
      <c r="H2485" t="inlineStr">
        <is>
          <t>PDF p. 130 (page imprimee 125)</t>
        </is>
      </c>
    </row>
    <row r="2486">
      <c r="A2486" t="n">
        <v>82</v>
      </c>
      <c r="B2486" t="inlineStr">
        <is>
          <t>AMSA ASSURANCES VIE</t>
        </is>
      </c>
      <c r="C2486" t="inlineStr">
        <is>
          <t>SENEGAL</t>
        </is>
      </c>
      <c r="D2486" t="inlineStr">
        <is>
          <t>Vie</t>
        </is>
      </c>
      <c r="E2486" t="inlineStr">
        <is>
          <t>Part des réassureurs dans les charges</t>
        </is>
      </c>
      <c r="F2486" t="n">
        <v>2022</v>
      </c>
      <c r="G2486" s="5" t="n">
        <v>133450</v>
      </c>
      <c r="H2486" t="inlineStr">
        <is>
          <t>PDF p. 130 (page imprimee 125)</t>
        </is>
      </c>
    </row>
    <row r="2487">
      <c r="A2487" t="n">
        <v>82</v>
      </c>
      <c r="B2487" t="inlineStr">
        <is>
          <t>AMSA ASSURANCES VIE</t>
        </is>
      </c>
      <c r="C2487" t="inlineStr">
        <is>
          <t>SENEGAL</t>
        </is>
      </c>
      <c r="D2487" t="inlineStr">
        <is>
          <t>Vie</t>
        </is>
      </c>
      <c r="E2487" t="inlineStr">
        <is>
          <t>Part des réassureurs dans les charges</t>
        </is>
      </c>
      <c r="F2487" t="n">
        <v>2023</v>
      </c>
      <c r="G2487" s="5" t="n">
        <v>199287</v>
      </c>
      <c r="H2487" t="inlineStr">
        <is>
          <t>PDF p. 130 (page imprimee 125)</t>
        </is>
      </c>
    </row>
    <row r="2488">
      <c r="A2488" t="n">
        <v>82</v>
      </c>
      <c r="B2488" t="inlineStr">
        <is>
          <t>AMSA ASSURANCES VIE</t>
        </is>
      </c>
      <c r="C2488" t="inlineStr">
        <is>
          <t>SENEGAL</t>
        </is>
      </c>
      <c r="D2488" t="inlineStr">
        <is>
          <t>Vie</t>
        </is>
      </c>
      <c r="E2488" t="inlineStr">
        <is>
          <t>Résultats d’exploitations nets</t>
        </is>
      </c>
      <c r="F2488" t="n">
        <v>2022</v>
      </c>
      <c r="G2488" s="5" t="n">
        <v>1071614</v>
      </c>
      <c r="H2488" t="inlineStr">
        <is>
          <t>PDF p. 130 (page imprimee 125)</t>
        </is>
      </c>
    </row>
    <row r="2489">
      <c r="A2489" t="n">
        <v>82</v>
      </c>
      <c r="B2489" t="inlineStr">
        <is>
          <t>AMSA ASSURANCES VIE</t>
        </is>
      </c>
      <c r="C2489" t="inlineStr">
        <is>
          <t>SENEGAL</t>
        </is>
      </c>
      <c r="D2489" t="inlineStr">
        <is>
          <t>Vie</t>
        </is>
      </c>
      <c r="E2489" t="inlineStr">
        <is>
          <t>Résultats d’exploitations nets</t>
        </is>
      </c>
      <c r="F2489" t="n">
        <v>2023</v>
      </c>
      <c r="G2489" s="5" t="n">
        <v>715062</v>
      </c>
      <c r="H2489" t="inlineStr">
        <is>
          <t>PDF p. 130 (page imprimee 125)</t>
        </is>
      </c>
    </row>
    <row r="2490">
      <c r="A2490" t="n">
        <v>82</v>
      </c>
      <c r="B2490" t="inlineStr">
        <is>
          <t>AMSA ASSURANCES VIE</t>
        </is>
      </c>
      <c r="C2490" t="inlineStr">
        <is>
          <t>SENEGAL</t>
        </is>
      </c>
      <c r="D2490" t="inlineStr">
        <is>
          <t>Vie</t>
        </is>
      </c>
      <c r="E2490" t="inlineStr">
        <is>
          <t>Total des capitaux propres et réserves</t>
        </is>
      </c>
      <c r="F2490" t="n">
        <v>2022</v>
      </c>
      <c r="G2490" s="5" t="n">
        <v>5295910</v>
      </c>
      <c r="H2490" t="inlineStr">
        <is>
          <t>PDF p. 130 (page imprimee 125)</t>
        </is>
      </c>
    </row>
    <row r="2491">
      <c r="A2491" t="n">
        <v>82</v>
      </c>
      <c r="B2491" t="inlineStr">
        <is>
          <t>AMSA ASSURANCES VIE</t>
        </is>
      </c>
      <c r="C2491" t="inlineStr">
        <is>
          <t>SENEGAL</t>
        </is>
      </c>
      <c r="D2491" t="inlineStr">
        <is>
          <t>Vie</t>
        </is>
      </c>
      <c r="E2491" t="inlineStr">
        <is>
          <t>Total des capitaux propres et réserves</t>
        </is>
      </c>
      <c r="F2491" t="n">
        <v>2023</v>
      </c>
      <c r="G2491" s="5" t="n">
        <v>5366726</v>
      </c>
      <c r="H2491" t="inlineStr">
        <is>
          <t>PDF p. 130 (page imprimee 125)</t>
        </is>
      </c>
    </row>
    <row r="2492">
      <c r="A2492" t="n">
        <v>82</v>
      </c>
      <c r="B2492" t="inlineStr">
        <is>
          <t>AMSA ASSURANCES VIE</t>
        </is>
      </c>
      <c r="C2492" t="inlineStr">
        <is>
          <t>SENEGAL</t>
        </is>
      </c>
      <c r="D2492" t="inlineStr">
        <is>
          <t>Vie</t>
        </is>
      </c>
      <c r="E2492" t="inlineStr">
        <is>
          <t>Marge réglementaire</t>
        </is>
      </c>
      <c r="F2492" t="n">
        <v>2022</v>
      </c>
      <c r="G2492" s="5" t="n">
        <v>3305336</v>
      </c>
      <c r="H2492" t="inlineStr">
        <is>
          <t>PDF p. 130 (page imprimee 125)</t>
        </is>
      </c>
    </row>
    <row r="2493">
      <c r="A2493" t="n">
        <v>82</v>
      </c>
      <c r="B2493" t="inlineStr">
        <is>
          <t>AMSA ASSURANCES VIE</t>
        </is>
      </c>
      <c r="C2493" t="inlineStr">
        <is>
          <t>SENEGAL</t>
        </is>
      </c>
      <c r="D2493" t="inlineStr">
        <is>
          <t>Vie</t>
        </is>
      </c>
      <c r="E2493" t="inlineStr">
        <is>
          <t>Marge réglementaire</t>
        </is>
      </c>
      <c r="F2493" t="n">
        <v>2023</v>
      </c>
      <c r="G2493" s="5" t="n">
        <v>3759970</v>
      </c>
      <c r="H2493" t="inlineStr">
        <is>
          <t>PDF p. 130 (page imprimee 125)</t>
        </is>
      </c>
    </row>
    <row r="2494">
      <c r="A2494" t="n">
        <v>82</v>
      </c>
      <c r="B2494" t="inlineStr">
        <is>
          <t>AMSA ASSURANCES VIE</t>
        </is>
      </c>
      <c r="C2494" t="inlineStr">
        <is>
          <t>SENEGAL</t>
        </is>
      </c>
      <c r="D2494" t="inlineStr">
        <is>
          <t>Vie</t>
        </is>
      </c>
      <c r="E2494" t="inlineStr">
        <is>
          <t>Marge disponible</t>
        </is>
      </c>
      <c r="F2494" t="n">
        <v>2022</v>
      </c>
      <c r="G2494" s="5" t="n">
        <v>4993134</v>
      </c>
      <c r="H2494" t="inlineStr">
        <is>
          <t>PDF p. 130 (page imprimee 125)</t>
        </is>
      </c>
    </row>
    <row r="2495">
      <c r="A2495" t="n">
        <v>82</v>
      </c>
      <c r="B2495" t="inlineStr">
        <is>
          <t>AMSA ASSURANCES VIE</t>
        </is>
      </c>
      <c r="C2495" t="inlineStr">
        <is>
          <t>SENEGAL</t>
        </is>
      </c>
      <c r="D2495" t="inlineStr">
        <is>
          <t>Vie</t>
        </is>
      </c>
      <c r="E2495" t="inlineStr">
        <is>
          <t>Marge disponible</t>
        </is>
      </c>
      <c r="F2495" t="n">
        <v>2023</v>
      </c>
      <c r="G2495" s="5" t="n">
        <v>5039735</v>
      </c>
      <c r="H2495" t="inlineStr">
        <is>
          <t>PDF p. 130 (page imprimee 125)</t>
        </is>
      </c>
    </row>
    <row r="2496">
      <c r="A2496" t="n">
        <v>82</v>
      </c>
      <c r="B2496" t="inlineStr">
        <is>
          <t>AMSA ASSURANCES VIE</t>
        </is>
      </c>
      <c r="C2496" t="inlineStr">
        <is>
          <t>SENEGAL</t>
        </is>
      </c>
      <c r="D2496" t="inlineStr">
        <is>
          <t>Vie</t>
        </is>
      </c>
      <c r="E2496" t="inlineStr">
        <is>
          <t>Engagements Réglementés</t>
        </is>
      </c>
      <c r="F2496" t="n">
        <v>2022</v>
      </c>
      <c r="G2496" s="5" t="n">
        <v>75032722</v>
      </c>
      <c r="H2496" t="inlineStr">
        <is>
          <t>PDF p. 130 (page imprimee 125)</t>
        </is>
      </c>
    </row>
    <row r="2497">
      <c r="A2497" t="n">
        <v>82</v>
      </c>
      <c r="B2497" t="inlineStr">
        <is>
          <t>AMSA ASSURANCES VIE</t>
        </is>
      </c>
      <c r="C2497" t="inlineStr">
        <is>
          <t>SENEGAL</t>
        </is>
      </c>
      <c r="D2497" t="inlineStr">
        <is>
          <t>Vie</t>
        </is>
      </c>
      <c r="E2497" t="inlineStr">
        <is>
          <t>Engagements Réglementés</t>
        </is>
      </c>
      <c r="F2497" t="n">
        <v>2023</v>
      </c>
      <c r="G2497" s="5" t="n">
        <v>83498374</v>
      </c>
      <c r="H2497" t="inlineStr">
        <is>
          <t>PDF p. 130 (page imprimee 125)</t>
        </is>
      </c>
    </row>
    <row r="2498">
      <c r="A2498" t="n">
        <v>82</v>
      </c>
      <c r="B2498" t="inlineStr">
        <is>
          <t>AMSA ASSURANCES VIE</t>
        </is>
      </c>
      <c r="C2498" t="inlineStr">
        <is>
          <t>SENEGAL</t>
        </is>
      </c>
      <c r="D2498" t="inlineStr">
        <is>
          <t>Vie</t>
        </is>
      </c>
      <c r="E2498" t="inlineStr">
        <is>
          <t>Actifs admis</t>
        </is>
      </c>
      <c r="F2498" t="n">
        <v>2022</v>
      </c>
      <c r="G2498" s="5" t="n">
        <v>80548021</v>
      </c>
      <c r="H2498" t="inlineStr">
        <is>
          <t>PDF p. 130 (page imprimee 125)</t>
        </is>
      </c>
    </row>
    <row r="2499">
      <c r="A2499" t="n">
        <v>82</v>
      </c>
      <c r="B2499" t="inlineStr">
        <is>
          <t>AMSA ASSURANCES VIE</t>
        </is>
      </c>
      <c r="C2499" t="inlineStr">
        <is>
          <t>SENEGAL</t>
        </is>
      </c>
      <c r="D2499" t="inlineStr">
        <is>
          <t>Vie</t>
        </is>
      </c>
      <c r="E2499" t="inlineStr">
        <is>
          <t>Actifs admis</t>
        </is>
      </c>
      <c r="F2499" t="n">
        <v>2023</v>
      </c>
      <c r="G2499" s="5" t="n">
        <v>86442315</v>
      </c>
      <c r="H2499" t="inlineStr">
        <is>
          <t>PDF p. 130 (page imprimee 125)</t>
        </is>
      </c>
    </row>
    <row r="2500">
      <c r="A2500" t="n">
        <v>82</v>
      </c>
      <c r="B2500" t="inlineStr">
        <is>
          <t>AMSA ASSURANCES VIE</t>
        </is>
      </c>
      <c r="C2500" t="inlineStr">
        <is>
          <t>SENEGAL</t>
        </is>
      </c>
      <c r="D2500" t="inlineStr">
        <is>
          <t>Vie</t>
        </is>
      </c>
      <c r="E2500" t="inlineStr">
        <is>
          <t>Dont liquidités</t>
        </is>
      </c>
      <c r="F2500" t="n">
        <v>2022</v>
      </c>
      <c r="G2500" s="5" t="n">
        <v>47493571</v>
      </c>
      <c r="H2500" t="inlineStr">
        <is>
          <t>PDF p. 130 (page imprimee 125)</t>
        </is>
      </c>
    </row>
    <row r="2501">
      <c r="A2501" t="n">
        <v>82</v>
      </c>
      <c r="B2501" t="inlineStr">
        <is>
          <t>AMSA ASSURANCES VIE</t>
        </is>
      </c>
      <c r="C2501" t="inlineStr">
        <is>
          <t>SENEGAL</t>
        </is>
      </c>
      <c r="D2501" t="inlineStr">
        <is>
          <t>Vie</t>
        </is>
      </c>
      <c r="E2501" t="inlineStr">
        <is>
          <t>Dont liquidités</t>
        </is>
      </c>
      <c r="F2501" t="n">
        <v>2023</v>
      </c>
      <c r="G2501" s="5" t="n">
        <v>49977935</v>
      </c>
      <c r="H2501" t="inlineStr">
        <is>
          <t>PDF p. 130 (page imprimee 125)</t>
        </is>
      </c>
    </row>
    <row r="2502">
      <c r="A2502" t="n">
        <v>83</v>
      </c>
      <c r="B2502" t="inlineStr">
        <is>
          <t>LA SENEGALAISE DE L'ASSURANCE VIE (SENVIE)</t>
        </is>
      </c>
      <c r="C2502" t="inlineStr">
        <is>
          <t>SENEGAL</t>
        </is>
      </c>
      <c r="D2502" t="inlineStr">
        <is>
          <t>Vie</t>
        </is>
      </c>
      <c r="E2502" t="inlineStr">
        <is>
          <t>Produits financiers nets</t>
        </is>
      </c>
      <c r="F2502" t="n">
        <v>2022</v>
      </c>
      <c r="G2502" s="5" t="n">
        <v>359165</v>
      </c>
      <c r="H2502" t="inlineStr">
        <is>
          <t>PDF p. 131 (page imprimee 126)</t>
        </is>
      </c>
    </row>
    <row r="2503">
      <c r="A2503" t="n">
        <v>83</v>
      </c>
      <c r="B2503" t="inlineStr">
        <is>
          <t>LA SENEGALAISE DE L'ASSURANCE VIE (SENVIE)</t>
        </is>
      </c>
      <c r="C2503" t="inlineStr">
        <is>
          <t>SENEGAL</t>
        </is>
      </c>
      <c r="D2503" t="inlineStr">
        <is>
          <t>Vie</t>
        </is>
      </c>
      <c r="E2503" t="inlineStr">
        <is>
          <t>Produits financiers nets</t>
        </is>
      </c>
      <c r="F2503" t="n">
        <v>2023</v>
      </c>
      <c r="G2503" s="5" t="n">
        <v>415171</v>
      </c>
      <c r="H2503" t="inlineStr">
        <is>
          <t>PDF p. 131 (page imprimee 126)</t>
        </is>
      </c>
    </row>
    <row r="2504">
      <c r="A2504" t="n">
        <v>83</v>
      </c>
      <c r="B2504" t="inlineStr">
        <is>
          <t>LA SENEGALAISE DE L'ASSURANCE VIE (SENVIE)</t>
        </is>
      </c>
      <c r="C2504" t="inlineStr">
        <is>
          <t>SENEGAL</t>
        </is>
      </c>
      <c r="D2504" t="inlineStr">
        <is>
          <t>Vie</t>
        </is>
      </c>
      <c r="E2504" t="inlineStr">
        <is>
          <t>Commissions</t>
        </is>
      </c>
      <c r="F2504" t="n">
        <v>2022</v>
      </c>
      <c r="G2504" s="5" t="n">
        <v>149820</v>
      </c>
      <c r="H2504" t="inlineStr">
        <is>
          <t>PDF p. 131 (page imprimee 126)</t>
        </is>
      </c>
    </row>
    <row r="2505">
      <c r="A2505" t="n">
        <v>83</v>
      </c>
      <c r="B2505" t="inlineStr">
        <is>
          <t>LA SENEGALAISE DE L'ASSURANCE VIE (SENVIE)</t>
        </is>
      </c>
      <c r="C2505" t="inlineStr">
        <is>
          <t>SENEGAL</t>
        </is>
      </c>
      <c r="D2505" t="inlineStr">
        <is>
          <t>Vie</t>
        </is>
      </c>
      <c r="E2505" t="inlineStr">
        <is>
          <t>Commissions</t>
        </is>
      </c>
      <c r="F2505" t="n">
        <v>2023</v>
      </c>
      <c r="G2505" s="5" t="n">
        <v>230578</v>
      </c>
      <c r="H2505" t="inlineStr">
        <is>
          <t>PDF p. 131 (page imprimee 126)</t>
        </is>
      </c>
    </row>
    <row r="2506">
      <c r="A2506" t="n">
        <v>83</v>
      </c>
      <c r="B2506" t="inlineStr">
        <is>
          <t>LA SENEGALAISE DE L'ASSURANCE VIE (SENVIE)</t>
        </is>
      </c>
      <c r="C2506" t="inlineStr">
        <is>
          <t>SENEGAL</t>
        </is>
      </c>
      <c r="D2506" t="inlineStr">
        <is>
          <t>Vie</t>
        </is>
      </c>
      <c r="E2506" t="inlineStr">
        <is>
          <t>Autres charges de l'exercice</t>
        </is>
      </c>
      <c r="F2506" t="n">
        <v>2022</v>
      </c>
      <c r="G2506" s="5" t="n">
        <v>809654</v>
      </c>
      <c r="H2506" t="inlineStr">
        <is>
          <t>PDF p. 131 (page imprimee 126)</t>
        </is>
      </c>
    </row>
    <row r="2507">
      <c r="A2507" t="n">
        <v>83</v>
      </c>
      <c r="B2507" t="inlineStr">
        <is>
          <t>LA SENEGALAISE DE L'ASSURANCE VIE (SENVIE)</t>
        </is>
      </c>
      <c r="C2507" t="inlineStr">
        <is>
          <t>SENEGAL</t>
        </is>
      </c>
      <c r="D2507" t="inlineStr">
        <is>
          <t>Vie</t>
        </is>
      </c>
      <c r="E2507" t="inlineStr">
        <is>
          <t>Autres charges de l'exercice</t>
        </is>
      </c>
      <c r="F2507" t="n">
        <v>2023</v>
      </c>
      <c r="G2507" s="5" t="n">
        <v>896853</v>
      </c>
      <c r="H2507" t="inlineStr">
        <is>
          <t>PDF p. 131 (page imprimee 126)</t>
        </is>
      </c>
    </row>
    <row r="2508">
      <c r="A2508" t="n">
        <v>83</v>
      </c>
      <c r="B2508" t="inlineStr">
        <is>
          <t>LA SENEGALAISE DE L'ASSURANCE VIE (SENVIE)</t>
        </is>
      </c>
      <c r="C2508" t="inlineStr">
        <is>
          <t>SENEGAL</t>
        </is>
      </c>
      <c r="D2508" t="inlineStr">
        <is>
          <t>Vie</t>
        </is>
      </c>
      <c r="E2508" t="inlineStr">
        <is>
          <t>Provisions mathématiques (clôture)</t>
        </is>
      </c>
      <c r="F2508" t="n">
        <v>2022</v>
      </c>
      <c r="G2508" s="5" t="n">
        <v>6435284</v>
      </c>
      <c r="H2508" t="inlineStr">
        <is>
          <t>PDF p. 131 (page imprimee 126)</t>
        </is>
      </c>
    </row>
    <row r="2509">
      <c r="A2509" t="n">
        <v>83</v>
      </c>
      <c r="B2509" t="inlineStr">
        <is>
          <t>LA SENEGALAISE DE L'ASSURANCE VIE (SENVIE)</t>
        </is>
      </c>
      <c r="C2509" t="inlineStr">
        <is>
          <t>SENEGAL</t>
        </is>
      </c>
      <c r="D2509" t="inlineStr">
        <is>
          <t>Vie</t>
        </is>
      </c>
      <c r="E2509" t="inlineStr">
        <is>
          <t>Provisions mathématiques (clôture)</t>
        </is>
      </c>
      <c r="F2509" t="n">
        <v>2023</v>
      </c>
      <c r="G2509" s="5" t="n">
        <v>7696325</v>
      </c>
      <c r="H2509" t="inlineStr">
        <is>
          <t>PDF p. 131 (page imprimee 126)</t>
        </is>
      </c>
    </row>
    <row r="2510">
      <c r="A2510" t="n">
        <v>83</v>
      </c>
      <c r="B2510" t="inlineStr">
        <is>
          <t>LA SENEGALAISE DE L'ASSURANCE VIE (SENVIE)</t>
        </is>
      </c>
      <c r="C2510" t="inlineStr">
        <is>
          <t>SENEGAL</t>
        </is>
      </c>
      <c r="D2510" t="inlineStr">
        <is>
          <t>Vie</t>
        </is>
      </c>
      <c r="E2510" t="inlineStr">
        <is>
          <t>Provisions mathématiques (ouverture)</t>
        </is>
      </c>
      <c r="F2510" t="n">
        <v>2022</v>
      </c>
      <c r="G2510" s="5" t="n">
        <v>4938033</v>
      </c>
      <c r="H2510" t="inlineStr">
        <is>
          <t>PDF p. 131 (page imprimee 126)</t>
        </is>
      </c>
    </row>
    <row r="2511">
      <c r="A2511" t="n">
        <v>83</v>
      </c>
      <c r="B2511" t="inlineStr">
        <is>
          <t>LA SENEGALAISE DE L'ASSURANCE VIE (SENVIE)</t>
        </is>
      </c>
      <c r="C2511" t="inlineStr">
        <is>
          <t>SENEGAL</t>
        </is>
      </c>
      <c r="D2511" t="inlineStr">
        <is>
          <t>Vie</t>
        </is>
      </c>
      <c r="E2511" t="inlineStr">
        <is>
          <t>Provisions mathématiques (ouverture)</t>
        </is>
      </c>
      <c r="F2511" t="n">
        <v>2023</v>
      </c>
      <c r="G2511" s="5" t="n">
        <v>6435284</v>
      </c>
      <c r="H2511" t="inlineStr">
        <is>
          <t>PDF p. 131 (page imprimee 126)</t>
        </is>
      </c>
    </row>
    <row r="2512">
      <c r="A2512" t="n">
        <v>83</v>
      </c>
      <c r="B2512" t="inlineStr">
        <is>
          <t>LA SENEGALAISE DE L'ASSURANCE VIE (SENVIE)</t>
        </is>
      </c>
      <c r="C2512" t="inlineStr">
        <is>
          <t>SENEGAL</t>
        </is>
      </c>
      <c r="D2512" t="inlineStr">
        <is>
          <t>Vie</t>
        </is>
      </c>
      <c r="E2512" t="inlineStr">
        <is>
          <t>Primes cédées aux réassureurs</t>
        </is>
      </c>
      <c r="F2512" t="n">
        <v>2022</v>
      </c>
      <c r="G2512" s="5" t="n">
        <v>100860</v>
      </c>
      <c r="H2512" t="inlineStr">
        <is>
          <t>PDF p. 131 (page imprimee 126)</t>
        </is>
      </c>
    </row>
    <row r="2513">
      <c r="A2513" t="n">
        <v>83</v>
      </c>
      <c r="B2513" t="inlineStr">
        <is>
          <t>LA SENEGALAISE DE L'ASSURANCE VIE (SENVIE)</t>
        </is>
      </c>
      <c r="C2513" t="inlineStr">
        <is>
          <t>SENEGAL</t>
        </is>
      </c>
      <c r="D2513" t="inlineStr">
        <is>
          <t>Vie</t>
        </is>
      </c>
      <c r="E2513" t="inlineStr">
        <is>
          <t>Primes cédées aux réassureurs</t>
        </is>
      </c>
      <c r="F2513" t="n">
        <v>2023</v>
      </c>
      <c r="G2513" s="5" t="n">
        <v>162591</v>
      </c>
      <c r="H2513" t="inlineStr">
        <is>
          <t>PDF p. 131 (page imprimee 126)</t>
        </is>
      </c>
    </row>
    <row r="2514">
      <c r="A2514" t="n">
        <v>83</v>
      </c>
      <c r="B2514" t="inlineStr">
        <is>
          <t>LA SENEGALAISE DE L'ASSURANCE VIE (SENVIE)</t>
        </is>
      </c>
      <c r="C2514" t="inlineStr">
        <is>
          <t>SENEGAL</t>
        </is>
      </c>
      <c r="D2514" t="inlineStr">
        <is>
          <t>Vie</t>
        </is>
      </c>
      <c r="E2514" t="inlineStr">
        <is>
          <t>Part des réassureurs dans les charges</t>
        </is>
      </c>
      <c r="F2514" t="n">
        <v>2022</v>
      </c>
      <c r="G2514" s="5" t="n">
        <v>30187</v>
      </c>
      <c r="H2514" t="inlineStr">
        <is>
          <t>PDF p. 131 (page imprimee 126)</t>
        </is>
      </c>
    </row>
    <row r="2515">
      <c r="A2515" t="n">
        <v>83</v>
      </c>
      <c r="B2515" t="inlineStr">
        <is>
          <t>LA SENEGALAISE DE L'ASSURANCE VIE (SENVIE)</t>
        </is>
      </c>
      <c r="C2515" t="inlineStr">
        <is>
          <t>SENEGAL</t>
        </is>
      </c>
      <c r="D2515" t="inlineStr">
        <is>
          <t>Vie</t>
        </is>
      </c>
      <c r="E2515" t="inlineStr">
        <is>
          <t>Part des réassureurs dans les charges</t>
        </is>
      </c>
      <c r="F2515" t="n">
        <v>2023</v>
      </c>
      <c r="G2515" s="5" t="n">
        <v>99652</v>
      </c>
      <c r="H2515" t="inlineStr">
        <is>
          <t>PDF p. 131 (page imprimee 126)</t>
        </is>
      </c>
    </row>
    <row r="2516">
      <c r="A2516" t="n">
        <v>83</v>
      </c>
      <c r="B2516" t="inlineStr">
        <is>
          <t>LA SENEGALAISE DE L'ASSURANCE VIE (SENVIE)</t>
        </is>
      </c>
      <c r="C2516" t="inlineStr">
        <is>
          <t>SENEGAL</t>
        </is>
      </c>
      <c r="D2516" t="inlineStr">
        <is>
          <t>Vie</t>
        </is>
      </c>
      <c r="E2516" t="inlineStr">
        <is>
          <t>Résultats d’exploitations nets</t>
        </is>
      </c>
      <c r="F2516" t="n">
        <v>2022</v>
      </c>
      <c r="G2516" s="5" t="n">
        <v>281628</v>
      </c>
      <c r="H2516" t="inlineStr">
        <is>
          <t>PDF p. 131 (page imprimee 126)</t>
        </is>
      </c>
    </row>
    <row r="2517">
      <c r="A2517" t="n">
        <v>83</v>
      </c>
      <c r="B2517" t="inlineStr">
        <is>
          <t>LA SENEGALAISE DE L'ASSURANCE VIE (SENVIE)</t>
        </is>
      </c>
      <c r="C2517" t="inlineStr">
        <is>
          <t>SENEGAL</t>
        </is>
      </c>
      <c r="D2517" t="inlineStr">
        <is>
          <t>Vie</t>
        </is>
      </c>
      <c r="E2517" t="inlineStr">
        <is>
          <t>Résultats d’exploitations nets</t>
        </is>
      </c>
      <c r="F2517" t="n">
        <v>2023</v>
      </c>
      <c r="G2517" s="5" t="n">
        <v>251743</v>
      </c>
      <c r="H2517" t="inlineStr">
        <is>
          <t>PDF p. 131 (page imprimee 126)</t>
        </is>
      </c>
    </row>
    <row r="2518">
      <c r="A2518" t="n">
        <v>83</v>
      </c>
      <c r="B2518" t="inlineStr">
        <is>
          <t>LA SENEGALAISE DE L'ASSURANCE VIE (SENVIE)</t>
        </is>
      </c>
      <c r="C2518" t="inlineStr">
        <is>
          <t>SENEGAL</t>
        </is>
      </c>
      <c r="D2518" t="inlineStr">
        <is>
          <t>Vie</t>
        </is>
      </c>
      <c r="E2518" t="inlineStr">
        <is>
          <t>Total des capitaux propres et réserves</t>
        </is>
      </c>
      <c r="F2518" t="n">
        <v>2022</v>
      </c>
      <c r="G2518" s="5" t="n">
        <v>3143049</v>
      </c>
      <c r="H2518" t="inlineStr">
        <is>
          <t>PDF p. 131 (page imprimee 126)</t>
        </is>
      </c>
    </row>
    <row r="2519">
      <c r="A2519" t="n">
        <v>83</v>
      </c>
      <c r="B2519" t="inlineStr">
        <is>
          <t>LA SENEGALAISE DE L'ASSURANCE VIE (SENVIE)</t>
        </is>
      </c>
      <c r="C2519" t="inlineStr">
        <is>
          <t>SENEGAL</t>
        </is>
      </c>
      <c r="D2519" t="inlineStr">
        <is>
          <t>Vie</t>
        </is>
      </c>
      <c r="E2519" t="inlineStr">
        <is>
          <t>Total des capitaux propres et réserves</t>
        </is>
      </c>
      <c r="F2519" t="n">
        <v>2023</v>
      </c>
      <c r="G2519" s="5" t="n">
        <v>3191069</v>
      </c>
      <c r="H2519" t="inlineStr">
        <is>
          <t>PDF p. 131 (page imprimee 126)</t>
        </is>
      </c>
    </row>
    <row r="2520">
      <c r="A2520" t="n">
        <v>83</v>
      </c>
      <c r="B2520" t="inlineStr">
        <is>
          <t>LA SENEGALAISE DE L'ASSURANCE VIE (SENVIE)</t>
        </is>
      </c>
      <c r="C2520" t="inlineStr">
        <is>
          <t>SENEGAL</t>
        </is>
      </c>
      <c r="D2520" t="inlineStr">
        <is>
          <t>Vie</t>
        </is>
      </c>
      <c r="E2520" t="inlineStr">
        <is>
          <t>Marge réglementaire</t>
        </is>
      </c>
      <c r="F2520" t="n">
        <v>2022</v>
      </c>
      <c r="G2520" s="5" t="n">
        <v>320468</v>
      </c>
      <c r="H2520" t="inlineStr">
        <is>
          <t>PDF p. 131 (page imprimee 126)</t>
        </is>
      </c>
    </row>
    <row r="2521">
      <c r="A2521" t="n">
        <v>83</v>
      </c>
      <c r="B2521" t="inlineStr">
        <is>
          <t>LA SENEGALAISE DE L'ASSURANCE VIE (SENVIE)</t>
        </is>
      </c>
      <c r="C2521" t="inlineStr">
        <is>
          <t>SENEGAL</t>
        </is>
      </c>
      <c r="D2521" t="inlineStr">
        <is>
          <t>Vie</t>
        </is>
      </c>
      <c r="E2521" t="inlineStr">
        <is>
          <t>Marge réglementaire</t>
        </is>
      </c>
      <c r="F2521" t="n">
        <v>2023</v>
      </c>
      <c r="G2521" s="5" t="n">
        <v>325922</v>
      </c>
      <c r="H2521" t="inlineStr">
        <is>
          <t>PDF p. 131 (page imprimee 126)</t>
        </is>
      </c>
    </row>
    <row r="2522">
      <c r="A2522" t="n">
        <v>83</v>
      </c>
      <c r="B2522" t="inlineStr">
        <is>
          <t>LA SENEGALAISE DE L'ASSURANCE VIE (SENVIE)</t>
        </is>
      </c>
      <c r="C2522" t="inlineStr">
        <is>
          <t>SENEGAL</t>
        </is>
      </c>
      <c r="D2522" t="inlineStr">
        <is>
          <t>Vie</t>
        </is>
      </c>
      <c r="E2522" t="inlineStr">
        <is>
          <t>Marge disponible</t>
        </is>
      </c>
      <c r="F2522" t="n">
        <v>2022</v>
      </c>
      <c r="G2522" s="5" t="n">
        <v>2967478</v>
      </c>
      <c r="H2522" t="inlineStr">
        <is>
          <t>PDF p. 131 (page imprimee 126)</t>
        </is>
      </c>
    </row>
    <row r="2523">
      <c r="A2523" t="n">
        <v>83</v>
      </c>
      <c r="B2523" t="inlineStr">
        <is>
          <t>LA SENEGALAISE DE L'ASSURANCE VIE (SENVIE)</t>
        </is>
      </c>
      <c r="C2523" t="inlineStr">
        <is>
          <t>SENEGAL</t>
        </is>
      </c>
      <c r="D2523" t="inlineStr">
        <is>
          <t>Vie</t>
        </is>
      </c>
      <c r="E2523" t="inlineStr">
        <is>
          <t>Marge disponible</t>
        </is>
      </c>
      <c r="F2523" t="n">
        <v>2023</v>
      </c>
      <c r="G2523" s="5" t="n">
        <v>3082102</v>
      </c>
      <c r="H2523" t="inlineStr">
        <is>
          <t>PDF p. 131 (page imprimee 126)</t>
        </is>
      </c>
    </row>
    <row r="2524">
      <c r="A2524" t="n">
        <v>83</v>
      </c>
      <c r="B2524" t="inlineStr">
        <is>
          <t>LA SENEGALAISE DE L'ASSURANCE VIE (SENVIE)</t>
        </is>
      </c>
      <c r="C2524" t="inlineStr">
        <is>
          <t>SENEGAL</t>
        </is>
      </c>
      <c r="D2524" t="inlineStr">
        <is>
          <t>Vie</t>
        </is>
      </c>
      <c r="E2524" t="inlineStr">
        <is>
          <t>Engagements Réglementés</t>
        </is>
      </c>
      <c r="F2524" t="n">
        <v>2022</v>
      </c>
      <c r="G2524" s="5" t="n">
        <v>6678692</v>
      </c>
      <c r="H2524" t="inlineStr">
        <is>
          <t>PDF p. 131 (page imprimee 126)</t>
        </is>
      </c>
    </row>
    <row r="2525">
      <c r="A2525" t="n">
        <v>83</v>
      </c>
      <c r="B2525" t="inlineStr">
        <is>
          <t>LA SENEGALAISE DE L'ASSURANCE VIE (SENVIE)</t>
        </is>
      </c>
      <c r="C2525" t="inlineStr">
        <is>
          <t>SENEGAL</t>
        </is>
      </c>
      <c r="D2525" t="inlineStr">
        <is>
          <t>Vie</t>
        </is>
      </c>
      <c r="E2525" t="inlineStr">
        <is>
          <t>Engagements Réglementés</t>
        </is>
      </c>
      <c r="F2525" t="n">
        <v>2023</v>
      </c>
      <c r="G2525" s="5" t="n">
        <v>7961047</v>
      </c>
      <c r="H2525" t="inlineStr">
        <is>
          <t>PDF p. 131 (page imprimee 126)</t>
        </is>
      </c>
    </row>
    <row r="2526">
      <c r="A2526" t="n">
        <v>83</v>
      </c>
      <c r="B2526" t="inlineStr">
        <is>
          <t>LA SENEGALAISE DE L'ASSURANCE VIE (SENVIE)</t>
        </is>
      </c>
      <c r="C2526" t="inlineStr">
        <is>
          <t>SENEGAL</t>
        </is>
      </c>
      <c r="D2526" t="inlineStr">
        <is>
          <t>Vie</t>
        </is>
      </c>
      <c r="E2526" t="inlineStr">
        <is>
          <t>Actifs admis</t>
        </is>
      </c>
      <c r="F2526" t="n">
        <v>2022</v>
      </c>
      <c r="G2526" s="5" t="n">
        <v>7323787</v>
      </c>
      <c r="H2526" t="inlineStr">
        <is>
          <t>PDF p. 131 (page imprimee 126)</t>
        </is>
      </c>
    </row>
    <row r="2527">
      <c r="A2527" t="n">
        <v>83</v>
      </c>
      <c r="B2527" t="inlineStr">
        <is>
          <t>LA SENEGALAISE DE L'ASSURANCE VIE (SENVIE)</t>
        </is>
      </c>
      <c r="C2527" t="inlineStr">
        <is>
          <t>SENEGAL</t>
        </is>
      </c>
      <c r="D2527" t="inlineStr">
        <is>
          <t>Vie</t>
        </is>
      </c>
      <c r="E2527" t="inlineStr">
        <is>
          <t>Actifs admis</t>
        </is>
      </c>
      <c r="F2527" t="n">
        <v>2023</v>
      </c>
      <c r="G2527" s="5" t="n">
        <v>8487876</v>
      </c>
      <c r="H2527" t="inlineStr">
        <is>
          <t>PDF p. 131 (page imprimee 126)</t>
        </is>
      </c>
    </row>
    <row r="2528">
      <c r="A2528" t="n">
        <v>83</v>
      </c>
      <c r="B2528" t="inlineStr">
        <is>
          <t>LA SENEGALAISE DE L'ASSURANCE VIE (SENVIE)</t>
        </is>
      </c>
      <c r="C2528" t="inlineStr">
        <is>
          <t>SENEGAL</t>
        </is>
      </c>
      <c r="D2528" t="inlineStr">
        <is>
          <t>Vie</t>
        </is>
      </c>
      <c r="E2528" t="inlineStr">
        <is>
          <t>Dont liquidités</t>
        </is>
      </c>
      <c r="F2528" t="n">
        <v>2022</v>
      </c>
      <c r="G2528" s="5" t="n">
        <v>3652168</v>
      </c>
      <c r="H2528" t="inlineStr">
        <is>
          <t>PDF p. 131 (page imprimee 126)</t>
        </is>
      </c>
    </row>
    <row r="2529">
      <c r="A2529" t="n">
        <v>83</v>
      </c>
      <c r="B2529" t="inlineStr">
        <is>
          <t>LA SENEGALAISE DE L'ASSURANCE VIE (SENVIE)</t>
        </is>
      </c>
      <c r="C2529" t="inlineStr">
        <is>
          <t>SENEGAL</t>
        </is>
      </c>
      <c r="D2529" t="inlineStr">
        <is>
          <t>Vie</t>
        </is>
      </c>
      <c r="E2529" t="inlineStr">
        <is>
          <t>Dont liquidités</t>
        </is>
      </c>
      <c r="F2529" t="n">
        <v>2023</v>
      </c>
      <c r="G2529" s="5" t="n">
        <v>3849035</v>
      </c>
      <c r="H2529" t="inlineStr">
        <is>
          <t>PDF p. 131 (page imprimee 126)</t>
        </is>
      </c>
    </row>
    <row r="2530">
      <c r="A2530" t="n">
        <v>84</v>
      </c>
      <c r="B2530" t="inlineStr">
        <is>
          <t>NSIA VIE SENEGAL</t>
        </is>
      </c>
      <c r="C2530" t="inlineStr">
        <is>
          <t>SENEGAL</t>
        </is>
      </c>
      <c r="D2530" t="inlineStr">
        <is>
          <t>Vie</t>
        </is>
      </c>
      <c r="E2530" t="inlineStr">
        <is>
          <t>Produits financiers nets</t>
        </is>
      </c>
      <c r="F2530" t="n">
        <v>2022</v>
      </c>
      <c r="G2530" s="5" t="n">
        <v>1973348</v>
      </c>
      <c r="H2530" t="inlineStr">
        <is>
          <t>PDF p. 132 (page imprimee 127)</t>
        </is>
      </c>
    </row>
    <row r="2531">
      <c r="A2531" t="n">
        <v>84</v>
      </c>
      <c r="B2531" t="inlineStr">
        <is>
          <t>NSIA VIE SENEGAL</t>
        </is>
      </c>
      <c r="C2531" t="inlineStr">
        <is>
          <t>SENEGAL</t>
        </is>
      </c>
      <c r="D2531" t="inlineStr">
        <is>
          <t>Vie</t>
        </is>
      </c>
      <c r="E2531" t="inlineStr">
        <is>
          <t>Produits financiers nets</t>
        </is>
      </c>
      <c r="F2531" t="n">
        <v>2023</v>
      </c>
      <c r="G2531" s="5" t="n">
        <v>1626799</v>
      </c>
      <c r="H2531" t="inlineStr">
        <is>
          <t>PDF p. 132 (page imprimee 127)</t>
        </is>
      </c>
    </row>
    <row r="2532">
      <c r="A2532" t="n">
        <v>84</v>
      </c>
      <c r="B2532" t="inlineStr">
        <is>
          <t>NSIA VIE SENEGAL</t>
        </is>
      </c>
      <c r="C2532" t="inlineStr">
        <is>
          <t>SENEGAL</t>
        </is>
      </c>
      <c r="D2532" t="inlineStr">
        <is>
          <t>Vie</t>
        </is>
      </c>
      <c r="E2532" t="inlineStr">
        <is>
          <t>Commissions</t>
        </is>
      </c>
      <c r="F2532" t="n">
        <v>2022</v>
      </c>
      <c r="G2532" s="5" t="n">
        <v>309021</v>
      </c>
      <c r="H2532" t="inlineStr">
        <is>
          <t>PDF p. 132 (page imprimee 127)</t>
        </is>
      </c>
    </row>
    <row r="2533">
      <c r="A2533" t="n">
        <v>84</v>
      </c>
      <c r="B2533" t="inlineStr">
        <is>
          <t>NSIA VIE SENEGAL</t>
        </is>
      </c>
      <c r="C2533" t="inlineStr">
        <is>
          <t>SENEGAL</t>
        </is>
      </c>
      <c r="D2533" t="inlineStr">
        <is>
          <t>Vie</t>
        </is>
      </c>
      <c r="E2533" t="inlineStr">
        <is>
          <t>Commissions</t>
        </is>
      </c>
      <c r="F2533" t="n">
        <v>2023</v>
      </c>
      <c r="G2533" s="5" t="n">
        <v>503259</v>
      </c>
      <c r="H2533" t="inlineStr">
        <is>
          <t>PDF p. 132 (page imprimee 127)</t>
        </is>
      </c>
    </row>
    <row r="2534">
      <c r="A2534" t="n">
        <v>84</v>
      </c>
      <c r="B2534" t="inlineStr">
        <is>
          <t>NSIA VIE SENEGAL</t>
        </is>
      </c>
      <c r="C2534" t="inlineStr">
        <is>
          <t>SENEGAL</t>
        </is>
      </c>
      <c r="D2534" t="inlineStr">
        <is>
          <t>Vie</t>
        </is>
      </c>
      <c r="E2534" t="inlineStr">
        <is>
          <t>Autres charges de l'exercice</t>
        </is>
      </c>
      <c r="F2534" t="n">
        <v>2022</v>
      </c>
      <c r="G2534" s="5" t="n">
        <v>1867038</v>
      </c>
      <c r="H2534" t="inlineStr">
        <is>
          <t>PDF p. 132 (page imprimee 127)</t>
        </is>
      </c>
    </row>
    <row r="2535">
      <c r="A2535" t="n">
        <v>84</v>
      </c>
      <c r="B2535" t="inlineStr">
        <is>
          <t>NSIA VIE SENEGAL</t>
        </is>
      </c>
      <c r="C2535" t="inlineStr">
        <is>
          <t>SENEGAL</t>
        </is>
      </c>
      <c r="D2535" t="inlineStr">
        <is>
          <t>Vie</t>
        </is>
      </c>
      <c r="E2535" t="inlineStr">
        <is>
          <t>Autres charges de l'exercice</t>
        </is>
      </c>
      <c r="F2535" t="n">
        <v>2023</v>
      </c>
      <c r="G2535" s="5" t="n">
        <v>1974594</v>
      </c>
      <c r="H2535" t="inlineStr">
        <is>
          <t>PDF p. 132 (page imprimee 127)</t>
        </is>
      </c>
    </row>
    <row r="2536">
      <c r="A2536" t="n">
        <v>84</v>
      </c>
      <c r="B2536" t="inlineStr">
        <is>
          <t>NSIA VIE SENEGAL</t>
        </is>
      </c>
      <c r="C2536" t="inlineStr">
        <is>
          <t>SENEGAL</t>
        </is>
      </c>
      <c r="D2536" t="inlineStr">
        <is>
          <t>Vie</t>
        </is>
      </c>
      <c r="E2536" t="inlineStr">
        <is>
          <t>Provisions mathématiques (clôture)</t>
        </is>
      </c>
      <c r="F2536" t="n">
        <v>2022</v>
      </c>
      <c r="G2536" s="5" t="n">
        <v>33474883</v>
      </c>
      <c r="H2536" t="inlineStr">
        <is>
          <t>PDF p. 132 (page imprimee 127)</t>
        </is>
      </c>
    </row>
    <row r="2537">
      <c r="A2537" t="n">
        <v>84</v>
      </c>
      <c r="B2537" t="inlineStr">
        <is>
          <t>NSIA VIE SENEGAL</t>
        </is>
      </c>
      <c r="C2537" t="inlineStr">
        <is>
          <t>SENEGAL</t>
        </is>
      </c>
      <c r="D2537" t="inlineStr">
        <is>
          <t>Vie</t>
        </is>
      </c>
      <c r="E2537" t="inlineStr">
        <is>
          <t>Provisions mathématiques (clôture)</t>
        </is>
      </c>
      <c r="F2537" t="n">
        <v>2023</v>
      </c>
      <c r="G2537" s="5" t="n">
        <v>30870910</v>
      </c>
      <c r="H2537" t="inlineStr">
        <is>
          <t>PDF p. 132 (page imprimee 127)</t>
        </is>
      </c>
    </row>
    <row r="2538">
      <c r="A2538" t="n">
        <v>84</v>
      </c>
      <c r="B2538" t="inlineStr">
        <is>
          <t>NSIA VIE SENEGAL</t>
        </is>
      </c>
      <c r="C2538" t="inlineStr">
        <is>
          <t>SENEGAL</t>
        </is>
      </c>
      <c r="D2538" t="inlineStr">
        <is>
          <t>Vie</t>
        </is>
      </c>
      <c r="E2538" t="inlineStr">
        <is>
          <t>Provisions mathématiques (ouverture)</t>
        </is>
      </c>
      <c r="F2538" t="n">
        <v>2022</v>
      </c>
      <c r="G2538" s="5" t="n">
        <v>30731786</v>
      </c>
      <c r="H2538" t="inlineStr">
        <is>
          <t>PDF p. 132 (page imprimee 127)</t>
        </is>
      </c>
    </row>
    <row r="2539">
      <c r="A2539" t="n">
        <v>84</v>
      </c>
      <c r="B2539" t="inlineStr">
        <is>
          <t>NSIA VIE SENEGAL</t>
        </is>
      </c>
      <c r="C2539" t="inlineStr">
        <is>
          <t>SENEGAL</t>
        </is>
      </c>
      <c r="D2539" t="inlineStr">
        <is>
          <t>Vie</t>
        </is>
      </c>
      <c r="E2539" t="inlineStr">
        <is>
          <t>Provisions mathématiques (ouverture)</t>
        </is>
      </c>
      <c r="F2539" t="n">
        <v>2023</v>
      </c>
      <c r="G2539" s="5" t="n">
        <v>33474883</v>
      </c>
      <c r="H2539" t="inlineStr">
        <is>
          <t>PDF p. 132 (page imprimee 127)</t>
        </is>
      </c>
    </row>
    <row r="2540">
      <c r="A2540" t="n">
        <v>84</v>
      </c>
      <c r="B2540" t="inlineStr">
        <is>
          <t>NSIA VIE SENEGAL</t>
        </is>
      </c>
      <c r="C2540" t="inlineStr">
        <is>
          <t>SENEGAL</t>
        </is>
      </c>
      <c r="D2540" t="inlineStr">
        <is>
          <t>Vie</t>
        </is>
      </c>
      <c r="E2540" t="inlineStr">
        <is>
          <t>Primes cédées aux réassureurs</t>
        </is>
      </c>
      <c r="F2540" t="n">
        <v>2022</v>
      </c>
      <c r="G2540" s="5" t="n">
        <v>179757</v>
      </c>
      <c r="H2540" t="inlineStr">
        <is>
          <t>PDF p. 132 (page imprimee 127)</t>
        </is>
      </c>
    </row>
    <row r="2541">
      <c r="A2541" t="n">
        <v>84</v>
      </c>
      <c r="B2541" t="inlineStr">
        <is>
          <t>NSIA VIE SENEGAL</t>
        </is>
      </c>
      <c r="C2541" t="inlineStr">
        <is>
          <t>SENEGAL</t>
        </is>
      </c>
      <c r="D2541" t="inlineStr">
        <is>
          <t>Vie</t>
        </is>
      </c>
      <c r="E2541" t="inlineStr">
        <is>
          <t>Primes cédées aux réassureurs</t>
        </is>
      </c>
      <c r="F2541" t="n">
        <v>2023</v>
      </c>
      <c r="G2541" s="5" t="n">
        <v>198156</v>
      </c>
      <c r="H2541" t="inlineStr">
        <is>
          <t>PDF p. 132 (page imprimee 127)</t>
        </is>
      </c>
    </row>
    <row r="2542">
      <c r="A2542" t="n">
        <v>84</v>
      </c>
      <c r="B2542" t="inlineStr">
        <is>
          <t>NSIA VIE SENEGAL</t>
        </is>
      </c>
      <c r="C2542" t="inlineStr">
        <is>
          <t>SENEGAL</t>
        </is>
      </c>
      <c r="D2542" t="inlineStr">
        <is>
          <t>Vie</t>
        </is>
      </c>
      <c r="E2542" t="inlineStr">
        <is>
          <t>Part des réassureurs dans les charges</t>
        </is>
      </c>
      <c r="F2542" t="n">
        <v>2022</v>
      </c>
      <c r="G2542" s="5" t="n">
        <v>59797</v>
      </c>
      <c r="H2542" t="inlineStr">
        <is>
          <t>PDF p. 132 (page imprimee 127)</t>
        </is>
      </c>
    </row>
    <row r="2543">
      <c r="A2543" t="n">
        <v>84</v>
      </c>
      <c r="B2543" t="inlineStr">
        <is>
          <t>NSIA VIE SENEGAL</t>
        </is>
      </c>
      <c r="C2543" t="inlineStr">
        <is>
          <t>SENEGAL</t>
        </is>
      </c>
      <c r="D2543" t="inlineStr">
        <is>
          <t>Vie</t>
        </is>
      </c>
      <c r="E2543" t="inlineStr">
        <is>
          <t>Part des réassureurs dans les charges</t>
        </is>
      </c>
      <c r="F2543" t="n">
        <v>2023</v>
      </c>
      <c r="G2543" s="5" t="n">
        <v>89286</v>
      </c>
      <c r="H2543" t="inlineStr">
        <is>
          <t>PDF p. 132 (page imprimee 127)</t>
        </is>
      </c>
    </row>
    <row r="2544">
      <c r="A2544" t="n">
        <v>84</v>
      </c>
      <c r="B2544" t="inlineStr">
        <is>
          <t>NSIA VIE SENEGAL</t>
        </is>
      </c>
      <c r="C2544" t="inlineStr">
        <is>
          <t>SENEGAL</t>
        </is>
      </c>
      <c r="D2544" t="inlineStr">
        <is>
          <t>Vie</t>
        </is>
      </c>
      <c r="E2544" t="inlineStr">
        <is>
          <t>Résultats d’exploitations nets</t>
        </is>
      </c>
      <c r="F2544" t="n">
        <v>2022</v>
      </c>
      <c r="G2544" s="5" t="n">
        <v>922183</v>
      </c>
      <c r="H2544" t="inlineStr">
        <is>
          <t>PDF p. 132 (page imprimee 127)</t>
        </is>
      </c>
    </row>
    <row r="2545">
      <c r="A2545" t="n">
        <v>84</v>
      </c>
      <c r="B2545" t="inlineStr">
        <is>
          <t>NSIA VIE SENEGAL</t>
        </is>
      </c>
      <c r="C2545" t="inlineStr">
        <is>
          <t>SENEGAL</t>
        </is>
      </c>
      <c r="D2545" t="inlineStr">
        <is>
          <t>Vie</t>
        </is>
      </c>
      <c r="E2545" t="inlineStr">
        <is>
          <t>Résultats d’exploitations nets</t>
        </is>
      </c>
      <c r="F2545" t="n">
        <v>2023</v>
      </c>
      <c r="G2545" s="5" t="n">
        <v>855364</v>
      </c>
      <c r="H2545" t="inlineStr">
        <is>
          <t>PDF p. 132 (page imprimee 127)</t>
        </is>
      </c>
    </row>
    <row r="2546">
      <c r="A2546" t="n">
        <v>84</v>
      </c>
      <c r="B2546" t="inlineStr">
        <is>
          <t>NSIA VIE SENEGAL</t>
        </is>
      </c>
      <c r="C2546" t="inlineStr">
        <is>
          <t>SENEGAL</t>
        </is>
      </c>
      <c r="D2546" t="inlineStr">
        <is>
          <t>Vie</t>
        </is>
      </c>
      <c r="E2546" t="inlineStr">
        <is>
          <t>Total des capitaux propres et réserves</t>
        </is>
      </c>
      <c r="F2546" t="n">
        <v>2022</v>
      </c>
      <c r="G2546" s="5" t="n">
        <v>4254417</v>
      </c>
      <c r="H2546" t="inlineStr">
        <is>
          <t>PDF p. 132 (page imprimee 127)</t>
        </is>
      </c>
    </row>
    <row r="2547">
      <c r="A2547" t="n">
        <v>84</v>
      </c>
      <c r="B2547" t="inlineStr">
        <is>
          <t>NSIA VIE SENEGAL</t>
        </is>
      </c>
      <c r="C2547" t="inlineStr">
        <is>
          <t>SENEGAL</t>
        </is>
      </c>
      <c r="D2547" t="inlineStr">
        <is>
          <t>Vie</t>
        </is>
      </c>
      <c r="E2547" t="inlineStr">
        <is>
          <t>Total des capitaux propres et réserves</t>
        </is>
      </c>
      <c r="F2547" t="n">
        <v>2023</v>
      </c>
      <c r="G2547" s="5" t="n">
        <v>4360788</v>
      </c>
      <c r="H2547" t="inlineStr">
        <is>
          <t>PDF p. 132 (page imprimee 127)</t>
        </is>
      </c>
    </row>
    <row r="2548">
      <c r="A2548" t="n">
        <v>84</v>
      </c>
      <c r="B2548" t="inlineStr">
        <is>
          <t>NSIA VIE SENEGAL</t>
        </is>
      </c>
      <c r="C2548" t="inlineStr">
        <is>
          <t>SENEGAL</t>
        </is>
      </c>
      <c r="D2548" t="inlineStr">
        <is>
          <t>Vie</t>
        </is>
      </c>
      <c r="E2548" t="inlineStr">
        <is>
          <t>Marge réglementaire</t>
        </is>
      </c>
      <c r="F2548" t="n">
        <v>2022</v>
      </c>
      <c r="G2548" s="5" t="n">
        <v>1668570</v>
      </c>
      <c r="H2548" t="inlineStr">
        <is>
          <t>PDF p. 132 (page imprimee 127)</t>
        </is>
      </c>
    </row>
    <row r="2549">
      <c r="A2549" t="n">
        <v>84</v>
      </c>
      <c r="B2549" t="inlineStr">
        <is>
          <t>NSIA VIE SENEGAL</t>
        </is>
      </c>
      <c r="C2549" t="inlineStr">
        <is>
          <t>SENEGAL</t>
        </is>
      </c>
      <c r="D2549" t="inlineStr">
        <is>
          <t>Vie</t>
        </is>
      </c>
      <c r="E2549" t="inlineStr">
        <is>
          <t>Marge réglementaire</t>
        </is>
      </c>
      <c r="F2549" t="n">
        <v>2023</v>
      </c>
      <c r="G2549" s="5" t="n">
        <v>1538143</v>
      </c>
      <c r="H2549" t="inlineStr">
        <is>
          <t>PDF p. 132 (page imprimee 127)</t>
        </is>
      </c>
    </row>
    <row r="2550">
      <c r="A2550" t="n">
        <v>84</v>
      </c>
      <c r="B2550" t="inlineStr">
        <is>
          <t>NSIA VIE SENEGAL</t>
        </is>
      </c>
      <c r="C2550" t="inlineStr">
        <is>
          <t>SENEGAL</t>
        </is>
      </c>
      <c r="D2550" t="inlineStr">
        <is>
          <t>Vie</t>
        </is>
      </c>
      <c r="E2550" t="inlineStr">
        <is>
          <t>Marge disponible</t>
        </is>
      </c>
      <c r="F2550" t="n">
        <v>2022</v>
      </c>
      <c r="G2550" s="5" t="n">
        <v>4254417</v>
      </c>
      <c r="H2550" t="inlineStr">
        <is>
          <t>PDF p. 132 (page imprimee 127)</t>
        </is>
      </c>
    </row>
    <row r="2551">
      <c r="A2551" t="n">
        <v>84</v>
      </c>
      <c r="B2551" t="inlineStr">
        <is>
          <t>NSIA VIE SENEGAL</t>
        </is>
      </c>
      <c r="C2551" t="inlineStr">
        <is>
          <t>SENEGAL</t>
        </is>
      </c>
      <c r="D2551" t="inlineStr">
        <is>
          <t>Vie</t>
        </is>
      </c>
      <c r="E2551" t="inlineStr">
        <is>
          <t>Marge disponible</t>
        </is>
      </c>
      <c r="F2551" t="n">
        <v>2023</v>
      </c>
      <c r="G2551" s="5" t="n">
        <v>5141589</v>
      </c>
      <c r="H2551" t="inlineStr">
        <is>
          <t>PDF p. 132 (page imprimee 127)</t>
        </is>
      </c>
    </row>
    <row r="2552">
      <c r="A2552" t="n">
        <v>84</v>
      </c>
      <c r="B2552" t="inlineStr">
        <is>
          <t>NSIA VIE SENEGAL</t>
        </is>
      </c>
      <c r="C2552" t="inlineStr">
        <is>
          <t>SENEGAL</t>
        </is>
      </c>
      <c r="D2552" t="inlineStr">
        <is>
          <t>Vie</t>
        </is>
      </c>
      <c r="E2552" t="inlineStr">
        <is>
          <t>Engagements Réglementés</t>
        </is>
      </c>
      <c r="F2552" t="n">
        <v>2022</v>
      </c>
      <c r="G2552" s="5" t="n">
        <v>34038618</v>
      </c>
      <c r="H2552" t="inlineStr">
        <is>
          <t>PDF p. 132 (page imprimee 127)</t>
        </is>
      </c>
    </row>
    <row r="2553">
      <c r="A2553" t="n">
        <v>84</v>
      </c>
      <c r="B2553" t="inlineStr">
        <is>
          <t>NSIA VIE SENEGAL</t>
        </is>
      </c>
      <c r="C2553" t="inlineStr">
        <is>
          <t>SENEGAL</t>
        </is>
      </c>
      <c r="D2553" t="inlineStr">
        <is>
          <t>Vie</t>
        </is>
      </c>
      <c r="E2553" t="inlineStr">
        <is>
          <t>Engagements Réglementés</t>
        </is>
      </c>
      <c r="F2553" t="n">
        <v>2023</v>
      </c>
      <c r="G2553" s="5" t="n">
        <v>31484875</v>
      </c>
      <c r="H2553" t="inlineStr">
        <is>
          <t>PDF p. 132 (page imprimee 127)</t>
        </is>
      </c>
    </row>
    <row r="2554">
      <c r="A2554" t="n">
        <v>84</v>
      </c>
      <c r="B2554" t="inlineStr">
        <is>
          <t>NSIA VIE SENEGAL</t>
        </is>
      </c>
      <c r="C2554" t="inlineStr">
        <is>
          <t>SENEGAL</t>
        </is>
      </c>
      <c r="D2554" t="inlineStr">
        <is>
          <t>Vie</t>
        </is>
      </c>
      <c r="E2554" t="inlineStr">
        <is>
          <t>Actifs admis</t>
        </is>
      </c>
      <c r="F2554" t="n">
        <v>2022</v>
      </c>
      <c r="G2554" s="5" t="n">
        <v>36325895</v>
      </c>
      <c r="H2554" t="inlineStr">
        <is>
          <t>PDF p. 132 (page imprimee 127)</t>
        </is>
      </c>
    </row>
    <row r="2555">
      <c r="A2555" t="n">
        <v>84</v>
      </c>
      <c r="B2555" t="inlineStr">
        <is>
          <t>NSIA VIE SENEGAL</t>
        </is>
      </c>
      <c r="C2555" t="inlineStr">
        <is>
          <t>SENEGAL</t>
        </is>
      </c>
      <c r="D2555" t="inlineStr">
        <is>
          <t>Vie</t>
        </is>
      </c>
      <c r="E2555" t="inlineStr">
        <is>
          <t>Actifs admis</t>
        </is>
      </c>
      <c r="F2555" t="n">
        <v>2023</v>
      </c>
      <c r="G2555" s="5" t="n">
        <v>34997472</v>
      </c>
      <c r="H2555" t="inlineStr">
        <is>
          <t>PDF p. 132 (page imprimee 127)</t>
        </is>
      </c>
    </row>
    <row r="2556">
      <c r="A2556" t="n">
        <v>84</v>
      </c>
      <c r="B2556" t="inlineStr">
        <is>
          <t>NSIA VIE SENEGAL</t>
        </is>
      </c>
      <c r="C2556" t="inlineStr">
        <is>
          <t>SENEGAL</t>
        </is>
      </c>
      <c r="D2556" t="inlineStr">
        <is>
          <t>Vie</t>
        </is>
      </c>
      <c r="E2556" t="inlineStr">
        <is>
          <t>Dont liquidités</t>
        </is>
      </c>
      <c r="F2556" t="n">
        <v>2022</v>
      </c>
      <c r="G2556" s="5" t="n">
        <v>11494205</v>
      </c>
      <c r="H2556" t="inlineStr">
        <is>
          <t>PDF p. 132 (page imprimee 127)</t>
        </is>
      </c>
    </row>
    <row r="2557">
      <c r="A2557" t="n">
        <v>84</v>
      </c>
      <c r="B2557" t="inlineStr">
        <is>
          <t>NSIA VIE SENEGAL</t>
        </is>
      </c>
      <c r="C2557" t="inlineStr">
        <is>
          <t>SENEGAL</t>
        </is>
      </c>
      <c r="D2557" t="inlineStr">
        <is>
          <t>Vie</t>
        </is>
      </c>
      <c r="E2557" t="inlineStr">
        <is>
          <t>Dont liquidités</t>
        </is>
      </c>
      <c r="F2557" t="n">
        <v>2023</v>
      </c>
      <c r="G2557" s="5" t="n">
        <v>10627917</v>
      </c>
      <c r="H2557" t="inlineStr">
        <is>
          <t>PDF p. 132 (page imprimee 127)</t>
        </is>
      </c>
    </row>
    <row r="2558">
      <c r="A2558" t="n">
        <v>85</v>
      </c>
      <c r="B2558" t="inlineStr">
        <is>
          <t>SAAR VIE SENEGAL</t>
        </is>
      </c>
      <c r="C2558" t="inlineStr">
        <is>
          <t>SENEGAL</t>
        </is>
      </c>
      <c r="D2558" t="inlineStr">
        <is>
          <t>Vie</t>
        </is>
      </c>
      <c r="E2558" t="inlineStr">
        <is>
          <t>Produits financiers nets</t>
        </is>
      </c>
      <c r="F2558" t="n">
        <v>2022</v>
      </c>
      <c r="G2558" s="5" t="n">
        <v>267472</v>
      </c>
      <c r="H2558" t="inlineStr">
        <is>
          <t>PDF p. 133 (page imprimee 128)</t>
        </is>
      </c>
    </row>
    <row r="2559">
      <c r="A2559" t="n">
        <v>85</v>
      </c>
      <c r="B2559" t="inlineStr">
        <is>
          <t>SAAR VIE SENEGAL</t>
        </is>
      </c>
      <c r="C2559" t="inlineStr">
        <is>
          <t>SENEGAL</t>
        </is>
      </c>
      <c r="D2559" t="inlineStr">
        <is>
          <t>Vie</t>
        </is>
      </c>
      <c r="E2559" t="inlineStr">
        <is>
          <t>Produits financiers nets</t>
        </is>
      </c>
      <c r="F2559" t="n">
        <v>2023</v>
      </c>
      <c r="G2559" s="5" t="n">
        <v>191470</v>
      </c>
      <c r="H2559" t="inlineStr">
        <is>
          <t>PDF p. 133 (page imprimee 128)</t>
        </is>
      </c>
    </row>
    <row r="2560">
      <c r="A2560" t="n">
        <v>85</v>
      </c>
      <c r="B2560" t="inlineStr">
        <is>
          <t>SAAR VIE SENEGAL</t>
        </is>
      </c>
      <c r="C2560" t="inlineStr">
        <is>
          <t>SENEGAL</t>
        </is>
      </c>
      <c r="D2560" t="inlineStr">
        <is>
          <t>Vie</t>
        </is>
      </c>
      <c r="E2560" t="inlineStr">
        <is>
          <t>Commissions</t>
        </is>
      </c>
      <c r="F2560" t="n">
        <v>2022</v>
      </c>
      <c r="G2560" s="5" t="n">
        <v>178936</v>
      </c>
      <c r="H2560" t="inlineStr">
        <is>
          <t>PDF p. 133 (page imprimee 128)</t>
        </is>
      </c>
    </row>
    <row r="2561">
      <c r="A2561" t="n">
        <v>85</v>
      </c>
      <c r="B2561" t="inlineStr">
        <is>
          <t>SAAR VIE SENEGAL</t>
        </is>
      </c>
      <c r="C2561" t="inlineStr">
        <is>
          <t>SENEGAL</t>
        </is>
      </c>
      <c r="D2561" t="inlineStr">
        <is>
          <t>Vie</t>
        </is>
      </c>
      <c r="E2561" t="inlineStr">
        <is>
          <t>Commissions</t>
        </is>
      </c>
      <c r="F2561" t="n">
        <v>2023</v>
      </c>
      <c r="G2561" s="5" t="n">
        <v>290805</v>
      </c>
      <c r="H2561" t="inlineStr">
        <is>
          <t>PDF p. 133 (page imprimee 128)</t>
        </is>
      </c>
    </row>
    <row r="2562">
      <c r="A2562" t="n">
        <v>85</v>
      </c>
      <c r="B2562" t="inlineStr">
        <is>
          <t>SAAR VIE SENEGAL</t>
        </is>
      </c>
      <c r="C2562" t="inlineStr">
        <is>
          <t>SENEGAL</t>
        </is>
      </c>
      <c r="D2562" t="inlineStr">
        <is>
          <t>Vie</t>
        </is>
      </c>
      <c r="E2562" t="inlineStr">
        <is>
          <t>Autres charges de l'exercice</t>
        </is>
      </c>
      <c r="F2562" t="n">
        <v>2022</v>
      </c>
      <c r="G2562" s="5" t="n">
        <v>443895</v>
      </c>
      <c r="H2562" t="inlineStr">
        <is>
          <t>PDF p. 133 (page imprimee 128)</t>
        </is>
      </c>
    </row>
    <row r="2563">
      <c r="A2563" t="n">
        <v>85</v>
      </c>
      <c r="B2563" t="inlineStr">
        <is>
          <t>SAAR VIE SENEGAL</t>
        </is>
      </c>
      <c r="C2563" t="inlineStr">
        <is>
          <t>SENEGAL</t>
        </is>
      </c>
      <c r="D2563" t="inlineStr">
        <is>
          <t>Vie</t>
        </is>
      </c>
      <c r="E2563" t="inlineStr">
        <is>
          <t>Autres charges de l'exercice</t>
        </is>
      </c>
      <c r="F2563" t="n">
        <v>2023</v>
      </c>
      <c r="G2563" s="5" t="n">
        <v>415652</v>
      </c>
      <c r="H2563" t="inlineStr">
        <is>
          <t>PDF p. 133 (page imprimee 128)</t>
        </is>
      </c>
    </row>
    <row r="2564">
      <c r="A2564" t="n">
        <v>85</v>
      </c>
      <c r="B2564" t="inlineStr">
        <is>
          <t>SAAR VIE SENEGAL</t>
        </is>
      </c>
      <c r="C2564" t="inlineStr">
        <is>
          <t>SENEGAL</t>
        </is>
      </c>
      <c r="D2564" t="inlineStr">
        <is>
          <t>Vie</t>
        </is>
      </c>
      <c r="E2564" t="inlineStr">
        <is>
          <t>Provisions mathématiques (clôture)</t>
        </is>
      </c>
      <c r="F2564" t="n">
        <v>2022</v>
      </c>
      <c r="G2564" s="5" t="n">
        <v>2268020</v>
      </c>
      <c r="H2564" t="inlineStr">
        <is>
          <t>PDF p. 133 (page imprimee 128)</t>
        </is>
      </c>
    </row>
    <row r="2565">
      <c r="A2565" t="n">
        <v>85</v>
      </c>
      <c r="B2565" t="inlineStr">
        <is>
          <t>SAAR VIE SENEGAL</t>
        </is>
      </c>
      <c r="C2565" t="inlineStr">
        <is>
          <t>SENEGAL</t>
        </is>
      </c>
      <c r="D2565" t="inlineStr">
        <is>
          <t>Vie</t>
        </is>
      </c>
      <c r="E2565" t="inlineStr">
        <is>
          <t>Provisions mathématiques (clôture)</t>
        </is>
      </c>
      <c r="F2565" t="n">
        <v>2023</v>
      </c>
      <c r="G2565" s="5" t="n">
        <v>2487083</v>
      </c>
      <c r="H2565" t="inlineStr">
        <is>
          <t>PDF p. 133 (page imprimee 128)</t>
        </is>
      </c>
    </row>
    <row r="2566">
      <c r="A2566" t="n">
        <v>85</v>
      </c>
      <c r="B2566" t="inlineStr">
        <is>
          <t>SAAR VIE SENEGAL</t>
        </is>
      </c>
      <c r="C2566" t="inlineStr">
        <is>
          <t>SENEGAL</t>
        </is>
      </c>
      <c r="D2566" t="inlineStr">
        <is>
          <t>Vie</t>
        </is>
      </c>
      <c r="E2566" t="inlineStr">
        <is>
          <t>Provisions mathématiques (ouverture)</t>
        </is>
      </c>
      <c r="F2566" t="n">
        <v>2022</v>
      </c>
      <c r="G2566" s="5" t="n">
        <v>2060412</v>
      </c>
      <c r="H2566" t="inlineStr">
        <is>
          <t>PDF p. 133 (page imprimee 128)</t>
        </is>
      </c>
    </row>
    <row r="2567">
      <c r="A2567" t="n">
        <v>85</v>
      </c>
      <c r="B2567" t="inlineStr">
        <is>
          <t>SAAR VIE SENEGAL</t>
        </is>
      </c>
      <c r="C2567" t="inlineStr">
        <is>
          <t>SENEGAL</t>
        </is>
      </c>
      <c r="D2567" t="inlineStr">
        <is>
          <t>Vie</t>
        </is>
      </c>
      <c r="E2567" t="inlineStr">
        <is>
          <t>Provisions mathématiques (ouverture)</t>
        </is>
      </c>
      <c r="F2567" t="n">
        <v>2023</v>
      </c>
      <c r="G2567" s="5" t="n">
        <v>2268020</v>
      </c>
      <c r="H2567" t="inlineStr">
        <is>
          <t>PDF p. 133 (page imprimee 128)</t>
        </is>
      </c>
    </row>
    <row r="2568">
      <c r="A2568" t="n">
        <v>85</v>
      </c>
      <c r="B2568" t="inlineStr">
        <is>
          <t>SAAR VIE SENEGAL</t>
        </is>
      </c>
      <c r="C2568" t="inlineStr">
        <is>
          <t>SENEGAL</t>
        </is>
      </c>
      <c r="D2568" t="inlineStr">
        <is>
          <t>Vie</t>
        </is>
      </c>
      <c r="E2568" t="inlineStr">
        <is>
          <t>Primes cédées aux réassureurs</t>
        </is>
      </c>
      <c r="F2568" t="n">
        <v>2022</v>
      </c>
      <c r="G2568" s="5" t="n">
        <v>142411</v>
      </c>
      <c r="H2568" t="inlineStr">
        <is>
          <t>PDF p. 133 (page imprimee 128)</t>
        </is>
      </c>
    </row>
    <row r="2569">
      <c r="A2569" t="n">
        <v>85</v>
      </c>
      <c r="B2569" t="inlineStr">
        <is>
          <t>SAAR VIE SENEGAL</t>
        </is>
      </c>
      <c r="C2569" t="inlineStr">
        <is>
          <t>SENEGAL</t>
        </is>
      </c>
      <c r="D2569" t="inlineStr">
        <is>
          <t>Vie</t>
        </is>
      </c>
      <c r="E2569" t="inlineStr">
        <is>
          <t>Primes cédées aux réassureurs</t>
        </is>
      </c>
      <c r="F2569" t="n">
        <v>2023</v>
      </c>
      <c r="G2569" s="5" t="n">
        <v>203853</v>
      </c>
      <c r="H2569" t="inlineStr">
        <is>
          <t>PDF p. 133 (page imprimee 128)</t>
        </is>
      </c>
    </row>
    <row r="2570">
      <c r="A2570" t="n">
        <v>85</v>
      </c>
      <c r="B2570" t="inlineStr">
        <is>
          <t>SAAR VIE SENEGAL</t>
        </is>
      </c>
      <c r="C2570" t="inlineStr">
        <is>
          <t>SENEGAL</t>
        </is>
      </c>
      <c r="D2570" t="inlineStr">
        <is>
          <t>Vie</t>
        </is>
      </c>
      <c r="E2570" t="inlineStr">
        <is>
          <t>Part des réassureurs dans les charges</t>
        </is>
      </c>
      <c r="F2570" t="n">
        <v>2022</v>
      </c>
      <c r="G2570" s="5" t="n">
        <v>69552</v>
      </c>
      <c r="H2570" t="inlineStr">
        <is>
          <t>PDF p. 133 (page imprimee 128)</t>
        </is>
      </c>
    </row>
    <row r="2571">
      <c r="A2571" t="n">
        <v>85</v>
      </c>
      <c r="B2571" t="inlineStr">
        <is>
          <t>SAAR VIE SENEGAL</t>
        </is>
      </c>
      <c r="C2571" t="inlineStr">
        <is>
          <t>SENEGAL</t>
        </is>
      </c>
      <c r="D2571" t="inlineStr">
        <is>
          <t>Vie</t>
        </is>
      </c>
      <c r="E2571" t="inlineStr">
        <is>
          <t>Part des réassureurs dans les charges</t>
        </is>
      </c>
      <c r="F2571" t="n">
        <v>2023</v>
      </c>
      <c r="G2571" s="5" t="n">
        <v>87982</v>
      </c>
      <c r="H2571" t="inlineStr">
        <is>
          <t>PDF p. 133 (page imprimee 128)</t>
        </is>
      </c>
    </row>
    <row r="2572">
      <c r="A2572" t="n">
        <v>85</v>
      </c>
      <c r="B2572" t="inlineStr">
        <is>
          <t>SAAR VIE SENEGAL</t>
        </is>
      </c>
      <c r="C2572" t="inlineStr">
        <is>
          <t>SENEGAL</t>
        </is>
      </c>
      <c r="D2572" t="inlineStr">
        <is>
          <t>Vie</t>
        </is>
      </c>
      <c r="E2572" t="inlineStr">
        <is>
          <t>Résultats d’exploitations nets</t>
        </is>
      </c>
      <c r="F2572" t="n">
        <v>2022</v>
      </c>
      <c r="G2572" s="5" t="n">
        <v>545584</v>
      </c>
      <c r="H2572" t="inlineStr">
        <is>
          <t>PDF p. 133 (page imprimee 128)</t>
        </is>
      </c>
    </row>
    <row r="2573">
      <c r="A2573" t="n">
        <v>85</v>
      </c>
      <c r="B2573" t="inlineStr">
        <is>
          <t>SAAR VIE SENEGAL</t>
        </is>
      </c>
      <c r="C2573" t="inlineStr">
        <is>
          <t>SENEGAL</t>
        </is>
      </c>
      <c r="D2573" t="inlineStr">
        <is>
          <t>Vie</t>
        </is>
      </c>
      <c r="E2573" t="inlineStr">
        <is>
          <t>Résultats d’exploitations nets</t>
        </is>
      </c>
      <c r="F2573" t="n">
        <v>2023</v>
      </c>
      <c r="G2573" s="5" t="n">
        <v>1010356</v>
      </c>
      <c r="H2573" t="inlineStr">
        <is>
          <t>PDF p. 133 (page imprimee 128)</t>
        </is>
      </c>
    </row>
    <row r="2574">
      <c r="A2574" t="n">
        <v>85</v>
      </c>
      <c r="B2574" t="inlineStr">
        <is>
          <t>SAAR VIE SENEGAL</t>
        </is>
      </c>
      <c r="C2574" t="inlineStr">
        <is>
          <t>SENEGAL</t>
        </is>
      </c>
      <c r="D2574" t="inlineStr">
        <is>
          <t>Vie</t>
        </is>
      </c>
      <c r="E2574" t="inlineStr">
        <is>
          <t>Total des capitaux propres et réserves</t>
        </is>
      </c>
      <c r="F2574" t="n">
        <v>2022</v>
      </c>
      <c r="G2574" s="5" t="n">
        <v>3806099</v>
      </c>
      <c r="H2574" t="inlineStr">
        <is>
          <t>PDF p. 133 (page imprimee 128)</t>
        </is>
      </c>
    </row>
    <row r="2575">
      <c r="A2575" t="n">
        <v>85</v>
      </c>
      <c r="B2575" t="inlineStr">
        <is>
          <t>SAAR VIE SENEGAL</t>
        </is>
      </c>
      <c r="C2575" t="inlineStr">
        <is>
          <t>SENEGAL</t>
        </is>
      </c>
      <c r="D2575" t="inlineStr">
        <is>
          <t>Vie</t>
        </is>
      </c>
      <c r="E2575" t="inlineStr">
        <is>
          <t>Total des capitaux propres et réserves</t>
        </is>
      </c>
      <c r="F2575" t="n">
        <v>2023</v>
      </c>
      <c r="G2575" s="5" t="n">
        <v>4309233</v>
      </c>
      <c r="H2575" t="inlineStr">
        <is>
          <t>PDF p. 133 (page imprimee 128)</t>
        </is>
      </c>
    </row>
    <row r="2576">
      <c r="A2576" t="n">
        <v>85</v>
      </c>
      <c r="B2576" t="inlineStr">
        <is>
          <t>SAAR VIE SENEGAL</t>
        </is>
      </c>
      <c r="C2576" t="inlineStr">
        <is>
          <t>SENEGAL</t>
        </is>
      </c>
      <c r="D2576" t="inlineStr">
        <is>
          <t>Vie</t>
        </is>
      </c>
      <c r="E2576" t="inlineStr">
        <is>
          <t>Marge réglementaire</t>
        </is>
      </c>
      <c r="F2576" t="n">
        <v>2022</v>
      </c>
      <c r="G2576" s="5" t="n">
        <v>103504</v>
      </c>
      <c r="H2576" t="inlineStr">
        <is>
          <t>PDF p. 133 (page imprimee 128)</t>
        </is>
      </c>
    </row>
    <row r="2577">
      <c r="A2577" t="n">
        <v>85</v>
      </c>
      <c r="B2577" t="inlineStr">
        <is>
          <t>SAAR VIE SENEGAL</t>
        </is>
      </c>
      <c r="C2577" t="inlineStr">
        <is>
          <t>SENEGAL</t>
        </is>
      </c>
      <c r="D2577" t="inlineStr">
        <is>
          <t>Vie</t>
        </is>
      </c>
      <c r="E2577" t="inlineStr">
        <is>
          <t>Marge réglementaire</t>
        </is>
      </c>
      <c r="F2577" t="n">
        <v>2023</v>
      </c>
      <c r="G2577" s="5" t="n">
        <v>113014</v>
      </c>
      <c r="H2577" t="inlineStr">
        <is>
          <t>PDF p. 133 (page imprimee 128)</t>
        </is>
      </c>
    </row>
    <row r="2578">
      <c r="A2578" t="n">
        <v>85</v>
      </c>
      <c r="B2578" t="inlineStr">
        <is>
          <t>SAAR VIE SENEGAL</t>
        </is>
      </c>
      <c r="C2578" t="inlineStr">
        <is>
          <t>SENEGAL</t>
        </is>
      </c>
      <c r="D2578" t="inlineStr">
        <is>
          <t>Vie</t>
        </is>
      </c>
      <c r="E2578" t="inlineStr">
        <is>
          <t>Marge disponible</t>
        </is>
      </c>
      <c r="F2578" t="n">
        <v>2022</v>
      </c>
      <c r="G2578" s="5" t="n">
        <v>1798991</v>
      </c>
      <c r="H2578" t="inlineStr">
        <is>
          <t>PDF p. 133 (page imprimee 128)</t>
        </is>
      </c>
    </row>
    <row r="2579">
      <c r="A2579" t="n">
        <v>85</v>
      </c>
      <c r="B2579" t="inlineStr">
        <is>
          <t>SAAR VIE SENEGAL</t>
        </is>
      </c>
      <c r="C2579" t="inlineStr">
        <is>
          <t>SENEGAL</t>
        </is>
      </c>
      <c r="D2579" t="inlineStr">
        <is>
          <t>Vie</t>
        </is>
      </c>
      <c r="E2579" t="inlineStr">
        <is>
          <t>Marge disponible</t>
        </is>
      </c>
      <c r="F2579" t="n">
        <v>2023</v>
      </c>
      <c r="G2579" s="5" t="n">
        <v>2742281</v>
      </c>
      <c r="H2579" t="inlineStr">
        <is>
          <t>PDF p. 133 (page imprimee 128)</t>
        </is>
      </c>
    </row>
    <row r="2580">
      <c r="A2580" t="n">
        <v>85</v>
      </c>
      <c r="B2580" t="inlineStr">
        <is>
          <t>SAAR VIE SENEGAL</t>
        </is>
      </c>
      <c r="C2580" t="inlineStr">
        <is>
          <t>SENEGAL</t>
        </is>
      </c>
      <c r="D2580" t="inlineStr">
        <is>
          <t>Vie</t>
        </is>
      </c>
      <c r="E2580" t="inlineStr">
        <is>
          <t>Engagements Réglementés</t>
        </is>
      </c>
      <c r="F2580" t="n">
        <v>2022</v>
      </c>
      <c r="G2580" s="5" t="n">
        <v>2282008</v>
      </c>
      <c r="H2580" t="inlineStr">
        <is>
          <t>PDF p. 133 (page imprimee 128)</t>
        </is>
      </c>
    </row>
    <row r="2581">
      <c r="A2581" t="n">
        <v>85</v>
      </c>
      <c r="B2581" t="inlineStr">
        <is>
          <t>SAAR VIE SENEGAL</t>
        </is>
      </c>
      <c r="C2581" t="inlineStr">
        <is>
          <t>SENEGAL</t>
        </is>
      </c>
      <c r="D2581" t="inlineStr">
        <is>
          <t>Vie</t>
        </is>
      </c>
      <c r="E2581" t="inlineStr">
        <is>
          <t>Engagements Réglementés</t>
        </is>
      </c>
      <c r="F2581" t="n">
        <v>2023</v>
      </c>
      <c r="G2581" s="5" t="n">
        <v>2512092</v>
      </c>
      <c r="H2581" t="inlineStr">
        <is>
          <t>PDF p. 133 (page imprimee 128)</t>
        </is>
      </c>
    </row>
    <row r="2582">
      <c r="A2582" t="n">
        <v>85</v>
      </c>
      <c r="B2582" t="inlineStr">
        <is>
          <t>SAAR VIE SENEGAL</t>
        </is>
      </c>
      <c r="C2582" t="inlineStr">
        <is>
          <t>SENEGAL</t>
        </is>
      </c>
      <c r="D2582" t="inlineStr">
        <is>
          <t>Vie</t>
        </is>
      </c>
      <c r="E2582" t="inlineStr">
        <is>
          <t>Actifs admis</t>
        </is>
      </c>
      <c r="F2582" t="n">
        <v>2022</v>
      </c>
      <c r="G2582" s="5" t="n">
        <v>4457874</v>
      </c>
      <c r="H2582" t="inlineStr">
        <is>
          <t>PDF p. 133 (page imprimee 128)</t>
        </is>
      </c>
    </row>
    <row r="2583">
      <c r="A2583" t="n">
        <v>85</v>
      </c>
      <c r="B2583" t="inlineStr">
        <is>
          <t>SAAR VIE SENEGAL</t>
        </is>
      </c>
      <c r="C2583" t="inlineStr">
        <is>
          <t>SENEGAL</t>
        </is>
      </c>
      <c r="D2583" t="inlineStr">
        <is>
          <t>Vie</t>
        </is>
      </c>
      <c r="E2583" t="inlineStr">
        <is>
          <t>Actifs admis</t>
        </is>
      </c>
      <c r="F2583" t="n">
        <v>2023</v>
      </c>
      <c r="G2583" s="5" t="n">
        <v>3763465</v>
      </c>
      <c r="H2583" t="inlineStr">
        <is>
          <t>PDF p. 133 (page imprimee 128)</t>
        </is>
      </c>
    </row>
    <row r="2584">
      <c r="A2584" t="n">
        <v>85</v>
      </c>
      <c r="B2584" t="inlineStr">
        <is>
          <t>SAAR VIE SENEGAL</t>
        </is>
      </c>
      <c r="C2584" t="inlineStr">
        <is>
          <t>SENEGAL</t>
        </is>
      </c>
      <c r="D2584" t="inlineStr">
        <is>
          <t>Vie</t>
        </is>
      </c>
      <c r="E2584" t="inlineStr">
        <is>
          <t>Dont liquidités</t>
        </is>
      </c>
      <c r="F2584" t="n">
        <v>2022</v>
      </c>
      <c r="G2584" s="5" t="n">
        <v>2658513</v>
      </c>
      <c r="H2584" t="inlineStr">
        <is>
          <t>PDF p. 133 (page imprimee 128)</t>
        </is>
      </c>
    </row>
    <row r="2585">
      <c r="A2585" t="n">
        <v>85</v>
      </c>
      <c r="B2585" t="inlineStr">
        <is>
          <t>SAAR VIE SENEGAL</t>
        </is>
      </c>
      <c r="C2585" t="inlineStr">
        <is>
          <t>SENEGAL</t>
        </is>
      </c>
      <c r="D2585" t="inlineStr">
        <is>
          <t>Vie</t>
        </is>
      </c>
      <c r="E2585" t="inlineStr">
        <is>
          <t>Dont liquidités</t>
        </is>
      </c>
      <c r="F2585" t="n">
        <v>2023</v>
      </c>
      <c r="G2585" s="5" t="n">
        <v>2403792</v>
      </c>
      <c r="H2585" t="inlineStr">
        <is>
          <t>PDF p. 133 (page imprimee 128)</t>
        </is>
      </c>
    </row>
    <row r="2586">
      <c r="A2586" t="n">
        <v>86</v>
      </c>
      <c r="B2586" t="inlineStr">
        <is>
          <t>SONAM ASSURANCES VIE</t>
        </is>
      </c>
      <c r="C2586" t="inlineStr">
        <is>
          <t>SENEGAL</t>
        </is>
      </c>
      <c r="D2586" t="inlineStr">
        <is>
          <t>Vie</t>
        </is>
      </c>
      <c r="E2586" t="inlineStr">
        <is>
          <t>Produits financiers nets</t>
        </is>
      </c>
      <c r="F2586" t="n">
        <v>2022</v>
      </c>
      <c r="G2586" s="5" t="n">
        <v>3998140</v>
      </c>
      <c r="H2586" t="inlineStr">
        <is>
          <t>PDF p. 134 (page imprimee 129)</t>
        </is>
      </c>
    </row>
    <row r="2587">
      <c r="A2587" t="n">
        <v>86</v>
      </c>
      <c r="B2587" t="inlineStr">
        <is>
          <t>SONAM ASSURANCES VIE</t>
        </is>
      </c>
      <c r="C2587" t="inlineStr">
        <is>
          <t>SENEGAL</t>
        </is>
      </c>
      <c r="D2587" t="inlineStr">
        <is>
          <t>Vie</t>
        </is>
      </c>
      <c r="E2587" t="inlineStr">
        <is>
          <t>Produits financiers nets</t>
        </is>
      </c>
      <c r="F2587" t="n">
        <v>2023</v>
      </c>
      <c r="G2587" s="5" t="n">
        <v>4706097</v>
      </c>
      <c r="H2587" t="inlineStr">
        <is>
          <t>PDF p. 134 (page imprimee 129)</t>
        </is>
      </c>
    </row>
    <row r="2588">
      <c r="A2588" t="n">
        <v>86</v>
      </c>
      <c r="B2588" t="inlineStr">
        <is>
          <t>SONAM ASSURANCES VIE</t>
        </is>
      </c>
      <c r="C2588" t="inlineStr">
        <is>
          <t>SENEGAL</t>
        </is>
      </c>
      <c r="D2588" t="inlineStr">
        <is>
          <t>Vie</t>
        </is>
      </c>
      <c r="E2588" t="inlineStr">
        <is>
          <t>Commissions</t>
        </is>
      </c>
      <c r="F2588" t="n">
        <v>2022</v>
      </c>
      <c r="G2588" s="5" t="n">
        <v>1678644</v>
      </c>
      <c r="H2588" t="inlineStr">
        <is>
          <t>PDF p. 134 (page imprimee 129)</t>
        </is>
      </c>
    </row>
    <row r="2589">
      <c r="A2589" t="n">
        <v>86</v>
      </c>
      <c r="B2589" t="inlineStr">
        <is>
          <t>SONAM ASSURANCES VIE</t>
        </is>
      </c>
      <c r="C2589" t="inlineStr">
        <is>
          <t>SENEGAL</t>
        </is>
      </c>
      <c r="D2589" t="inlineStr">
        <is>
          <t>Vie</t>
        </is>
      </c>
      <c r="E2589" t="inlineStr">
        <is>
          <t>Commissions</t>
        </is>
      </c>
      <c r="F2589" t="n">
        <v>2023</v>
      </c>
      <c r="G2589" s="5" t="n">
        <v>1932001</v>
      </c>
      <c r="H2589" t="inlineStr">
        <is>
          <t>PDF p. 134 (page imprimee 129)</t>
        </is>
      </c>
    </row>
    <row r="2590">
      <c r="A2590" t="n">
        <v>86</v>
      </c>
      <c r="B2590" t="inlineStr">
        <is>
          <t>SONAM ASSURANCES VIE</t>
        </is>
      </c>
      <c r="C2590" t="inlineStr">
        <is>
          <t>SENEGAL</t>
        </is>
      </c>
      <c r="D2590" t="inlineStr">
        <is>
          <t>Vie</t>
        </is>
      </c>
      <c r="E2590" t="inlineStr">
        <is>
          <t>Autres charges de l'exercice</t>
        </is>
      </c>
      <c r="F2590" t="n">
        <v>2022</v>
      </c>
      <c r="G2590" s="5" t="n">
        <v>2011374</v>
      </c>
      <c r="H2590" t="inlineStr">
        <is>
          <t>PDF p. 134 (page imprimee 129)</t>
        </is>
      </c>
    </row>
    <row r="2591">
      <c r="A2591" t="n">
        <v>86</v>
      </c>
      <c r="B2591" t="inlineStr">
        <is>
          <t>SONAM ASSURANCES VIE</t>
        </is>
      </c>
      <c r="C2591" t="inlineStr">
        <is>
          <t>SENEGAL</t>
        </is>
      </c>
      <c r="D2591" t="inlineStr">
        <is>
          <t>Vie</t>
        </is>
      </c>
      <c r="E2591" t="inlineStr">
        <is>
          <t>Autres charges de l'exercice</t>
        </is>
      </c>
      <c r="F2591" t="n">
        <v>2023</v>
      </c>
      <c r="G2591" s="5" t="n">
        <v>2147606</v>
      </c>
      <c r="H2591" t="inlineStr">
        <is>
          <t>PDF p. 134 (page imprimee 129)</t>
        </is>
      </c>
    </row>
    <row r="2592">
      <c r="A2592" t="n">
        <v>86</v>
      </c>
      <c r="B2592" t="inlineStr">
        <is>
          <t>SONAM ASSURANCES VIE</t>
        </is>
      </c>
      <c r="C2592" t="inlineStr">
        <is>
          <t>SENEGAL</t>
        </is>
      </c>
      <c r="D2592" t="inlineStr">
        <is>
          <t>Vie</t>
        </is>
      </c>
      <c r="E2592" t="inlineStr">
        <is>
          <t>Provisions mathématiques (clôture)</t>
        </is>
      </c>
      <c r="F2592" t="n">
        <v>2022</v>
      </c>
      <c r="G2592" s="5" t="n">
        <v>55985130</v>
      </c>
      <c r="H2592" t="inlineStr">
        <is>
          <t>PDF p. 134 (page imprimee 129)</t>
        </is>
      </c>
    </row>
    <row r="2593">
      <c r="A2593" t="n">
        <v>86</v>
      </c>
      <c r="B2593" t="inlineStr">
        <is>
          <t>SONAM ASSURANCES VIE</t>
        </is>
      </c>
      <c r="C2593" t="inlineStr">
        <is>
          <t>SENEGAL</t>
        </is>
      </c>
      <c r="D2593" t="inlineStr">
        <is>
          <t>Vie</t>
        </is>
      </c>
      <c r="E2593" t="inlineStr">
        <is>
          <t>Provisions mathématiques (clôture)</t>
        </is>
      </c>
      <c r="F2593" t="n">
        <v>2023</v>
      </c>
      <c r="G2593" s="5" t="n">
        <v>65936058</v>
      </c>
      <c r="H2593" t="inlineStr">
        <is>
          <t>PDF p. 134 (page imprimee 129)</t>
        </is>
      </c>
    </row>
    <row r="2594">
      <c r="A2594" t="n">
        <v>86</v>
      </c>
      <c r="B2594" t="inlineStr">
        <is>
          <t>SONAM ASSURANCES VIE</t>
        </is>
      </c>
      <c r="C2594" t="inlineStr">
        <is>
          <t>SENEGAL</t>
        </is>
      </c>
      <c r="D2594" t="inlineStr">
        <is>
          <t>Vie</t>
        </is>
      </c>
      <c r="E2594" t="inlineStr">
        <is>
          <t>Provisions mathématiques (ouverture)</t>
        </is>
      </c>
      <c r="F2594" t="n">
        <v>2022</v>
      </c>
      <c r="G2594" s="5" t="n">
        <v>47946998</v>
      </c>
      <c r="H2594" t="inlineStr">
        <is>
          <t>PDF p. 134 (page imprimee 129)</t>
        </is>
      </c>
    </row>
    <row r="2595">
      <c r="A2595" t="n">
        <v>86</v>
      </c>
      <c r="B2595" t="inlineStr">
        <is>
          <t>SONAM ASSURANCES VIE</t>
        </is>
      </c>
      <c r="C2595" t="inlineStr">
        <is>
          <t>SENEGAL</t>
        </is>
      </c>
      <c r="D2595" t="inlineStr">
        <is>
          <t>Vie</t>
        </is>
      </c>
      <c r="E2595" t="inlineStr">
        <is>
          <t>Provisions mathématiques (ouverture)</t>
        </is>
      </c>
      <c r="F2595" t="n">
        <v>2023</v>
      </c>
      <c r="G2595" s="5" t="n">
        <v>55985130</v>
      </c>
      <c r="H2595" t="inlineStr">
        <is>
          <t>PDF p. 134 (page imprimee 129)</t>
        </is>
      </c>
    </row>
    <row r="2596">
      <c r="A2596" t="n">
        <v>86</v>
      </c>
      <c r="B2596" t="inlineStr">
        <is>
          <t>SONAM ASSURANCES VIE</t>
        </is>
      </c>
      <c r="C2596" t="inlineStr">
        <is>
          <t>SENEGAL</t>
        </is>
      </c>
      <c r="D2596" t="inlineStr">
        <is>
          <t>Vie</t>
        </is>
      </c>
      <c r="E2596" t="inlineStr">
        <is>
          <t>Primes cédées aux réassureurs</t>
        </is>
      </c>
      <c r="F2596" t="n">
        <v>2022</v>
      </c>
      <c r="G2596" s="5" t="n">
        <v>2195058</v>
      </c>
      <c r="H2596" t="inlineStr">
        <is>
          <t>PDF p. 134 (page imprimee 129)</t>
        </is>
      </c>
    </row>
    <row r="2597">
      <c r="A2597" t="n">
        <v>86</v>
      </c>
      <c r="B2597" t="inlineStr">
        <is>
          <t>SONAM ASSURANCES VIE</t>
        </is>
      </c>
      <c r="C2597" t="inlineStr">
        <is>
          <t>SENEGAL</t>
        </is>
      </c>
      <c r="D2597" t="inlineStr">
        <is>
          <t>Vie</t>
        </is>
      </c>
      <c r="E2597" t="inlineStr">
        <is>
          <t>Primes cédées aux réassureurs</t>
        </is>
      </c>
      <c r="F2597" t="n">
        <v>2023</v>
      </c>
      <c r="G2597" s="5" t="n">
        <v>2634739</v>
      </c>
      <c r="H2597" t="inlineStr">
        <is>
          <t>PDF p. 134 (page imprimee 129)</t>
        </is>
      </c>
    </row>
    <row r="2598">
      <c r="A2598" t="n">
        <v>86</v>
      </c>
      <c r="B2598" t="inlineStr">
        <is>
          <t>SONAM ASSURANCES VIE</t>
        </is>
      </c>
      <c r="C2598" t="inlineStr">
        <is>
          <t>SENEGAL</t>
        </is>
      </c>
      <c r="D2598" t="inlineStr">
        <is>
          <t>Vie</t>
        </is>
      </c>
      <c r="E2598" t="inlineStr">
        <is>
          <t>Part des réassureurs dans les charges</t>
        </is>
      </c>
      <c r="F2598" t="n">
        <v>2022</v>
      </c>
      <c r="G2598" s="5" t="n">
        <v>1427504</v>
      </c>
      <c r="H2598" t="inlineStr">
        <is>
          <t>PDF p. 134 (page imprimee 129)</t>
        </is>
      </c>
    </row>
    <row r="2599">
      <c r="A2599" t="n">
        <v>86</v>
      </c>
      <c r="B2599" t="inlineStr">
        <is>
          <t>SONAM ASSURANCES VIE</t>
        </is>
      </c>
      <c r="C2599" t="inlineStr">
        <is>
          <t>SENEGAL</t>
        </is>
      </c>
      <c r="D2599" t="inlineStr">
        <is>
          <t>Vie</t>
        </is>
      </c>
      <c r="E2599" t="inlineStr">
        <is>
          <t>Part des réassureurs dans les charges</t>
        </is>
      </c>
      <c r="F2599" t="n">
        <v>2023</v>
      </c>
      <c r="G2599" s="5" t="n">
        <v>2012595</v>
      </c>
      <c r="H2599" t="inlineStr">
        <is>
          <t>PDF p. 134 (page imprimee 129)</t>
        </is>
      </c>
    </row>
    <row r="2600">
      <c r="A2600" t="n">
        <v>86</v>
      </c>
      <c r="B2600" t="inlineStr">
        <is>
          <t>SONAM ASSURANCES VIE</t>
        </is>
      </c>
      <c r="C2600" t="inlineStr">
        <is>
          <t>SENEGAL</t>
        </is>
      </c>
      <c r="D2600" t="inlineStr">
        <is>
          <t>Vie</t>
        </is>
      </c>
      <c r="E2600" t="inlineStr">
        <is>
          <t>Résultats d’exploitations nets</t>
        </is>
      </c>
      <c r="F2600" t="n">
        <v>2022</v>
      </c>
      <c r="G2600" s="5" t="n">
        <v>3481636</v>
      </c>
      <c r="H2600" t="inlineStr">
        <is>
          <t>PDF p. 134 (page imprimee 129)</t>
        </is>
      </c>
    </row>
    <row r="2601">
      <c r="A2601" t="n">
        <v>86</v>
      </c>
      <c r="B2601" t="inlineStr">
        <is>
          <t>SONAM ASSURANCES VIE</t>
        </is>
      </c>
      <c r="C2601" t="inlineStr">
        <is>
          <t>SENEGAL</t>
        </is>
      </c>
      <c r="D2601" t="inlineStr">
        <is>
          <t>Vie</t>
        </is>
      </c>
      <c r="E2601" t="inlineStr">
        <is>
          <t>Résultats d’exploitations nets</t>
        </is>
      </c>
      <c r="F2601" t="n">
        <v>2023</v>
      </c>
      <c r="G2601" s="5" t="n">
        <v>3969295</v>
      </c>
      <c r="H2601" t="inlineStr">
        <is>
          <t>PDF p. 134 (page imprimee 129)</t>
        </is>
      </c>
    </row>
    <row r="2602">
      <c r="A2602" t="n">
        <v>86</v>
      </c>
      <c r="B2602" t="inlineStr">
        <is>
          <t>SONAM ASSURANCES VIE</t>
        </is>
      </c>
      <c r="C2602" t="inlineStr">
        <is>
          <t>SENEGAL</t>
        </is>
      </c>
      <c r="D2602" t="inlineStr">
        <is>
          <t>Vie</t>
        </is>
      </c>
      <c r="E2602" t="inlineStr">
        <is>
          <t>Total des capitaux propres et réserves</t>
        </is>
      </c>
      <c r="F2602" t="n">
        <v>2022</v>
      </c>
      <c r="G2602" s="5" t="n">
        <v>15164529</v>
      </c>
      <c r="H2602" t="inlineStr">
        <is>
          <t>PDF p. 134 (page imprimee 129)</t>
        </is>
      </c>
    </row>
    <row r="2603">
      <c r="A2603" t="n">
        <v>86</v>
      </c>
      <c r="B2603" t="inlineStr">
        <is>
          <t>SONAM ASSURANCES VIE</t>
        </is>
      </c>
      <c r="C2603" t="inlineStr">
        <is>
          <t>SENEGAL</t>
        </is>
      </c>
      <c r="D2603" t="inlineStr">
        <is>
          <t>Vie</t>
        </is>
      </c>
      <c r="E2603" t="inlineStr">
        <is>
          <t>Total des capitaux propres et réserves</t>
        </is>
      </c>
      <c r="F2603" t="n">
        <v>2023</v>
      </c>
      <c r="G2603" s="5" t="n">
        <v>15757375</v>
      </c>
      <c r="H2603" t="inlineStr">
        <is>
          <t>PDF p. 134 (page imprimee 129)</t>
        </is>
      </c>
    </row>
    <row r="2604">
      <c r="A2604" t="n">
        <v>86</v>
      </c>
      <c r="B2604" t="inlineStr">
        <is>
          <t>SONAM ASSURANCES VIE</t>
        </is>
      </c>
      <c r="C2604" t="inlineStr">
        <is>
          <t>SENEGAL</t>
        </is>
      </c>
      <c r="D2604" t="inlineStr">
        <is>
          <t>Vie</t>
        </is>
      </c>
      <c r="E2604" t="inlineStr">
        <is>
          <t>Marge réglementaire</t>
        </is>
      </c>
      <c r="F2604" t="n">
        <v>2022</v>
      </c>
      <c r="G2604" s="5" t="n">
        <v>2689336</v>
      </c>
      <c r="H2604" t="inlineStr">
        <is>
          <t>PDF p. 134 (page imprimee 129)</t>
        </is>
      </c>
    </row>
    <row r="2605">
      <c r="A2605" t="n">
        <v>86</v>
      </c>
      <c r="B2605" t="inlineStr">
        <is>
          <t>SONAM ASSURANCES VIE</t>
        </is>
      </c>
      <c r="C2605" t="inlineStr">
        <is>
          <t>SENEGAL</t>
        </is>
      </c>
      <c r="D2605" t="inlineStr">
        <is>
          <t>Vie</t>
        </is>
      </c>
      <c r="E2605" t="inlineStr">
        <is>
          <t>Marge réglementaire</t>
        </is>
      </c>
      <c r="F2605" t="n">
        <v>2023</v>
      </c>
      <c r="G2605" s="5" t="n">
        <v>3131217</v>
      </c>
      <c r="H2605" t="inlineStr">
        <is>
          <t>PDF p. 134 (page imprimee 129)</t>
        </is>
      </c>
    </row>
    <row r="2606">
      <c r="A2606" t="n">
        <v>86</v>
      </c>
      <c r="B2606" t="inlineStr">
        <is>
          <t>SONAM ASSURANCES VIE</t>
        </is>
      </c>
      <c r="C2606" t="inlineStr">
        <is>
          <t>SENEGAL</t>
        </is>
      </c>
      <c r="D2606" t="inlineStr">
        <is>
          <t>Vie</t>
        </is>
      </c>
      <c r="E2606" t="inlineStr">
        <is>
          <t>Marge disponible</t>
        </is>
      </c>
      <c r="F2606" t="n">
        <v>2022</v>
      </c>
      <c r="G2606" s="5" t="n">
        <v>15164529</v>
      </c>
      <c r="H2606" t="inlineStr">
        <is>
          <t>PDF p. 134 (page imprimee 129)</t>
        </is>
      </c>
    </row>
    <row r="2607">
      <c r="A2607" t="n">
        <v>86</v>
      </c>
      <c r="B2607" t="inlineStr">
        <is>
          <t>SONAM ASSURANCES VIE</t>
        </is>
      </c>
      <c r="C2607" t="inlineStr">
        <is>
          <t>SENEGAL</t>
        </is>
      </c>
      <c r="D2607" t="inlineStr">
        <is>
          <t>Vie</t>
        </is>
      </c>
      <c r="E2607" t="inlineStr">
        <is>
          <t>Marge disponible</t>
        </is>
      </c>
      <c r="F2607" t="n">
        <v>2023</v>
      </c>
      <c r="G2607" s="5" t="n">
        <v>15757425</v>
      </c>
      <c r="H2607" t="inlineStr">
        <is>
          <t>PDF p. 134 (page imprimee 129)</t>
        </is>
      </c>
    </row>
    <row r="2608">
      <c r="A2608" t="n">
        <v>86</v>
      </c>
      <c r="B2608" t="inlineStr">
        <is>
          <t>SONAM ASSURANCES VIE</t>
        </is>
      </c>
      <c r="C2608" t="inlineStr">
        <is>
          <t>SENEGAL</t>
        </is>
      </c>
      <c r="D2608" t="inlineStr">
        <is>
          <t>Vie</t>
        </is>
      </c>
      <c r="E2608" t="inlineStr">
        <is>
          <t>Engagements Réglementés</t>
        </is>
      </c>
      <c r="F2608" t="n">
        <v>2022</v>
      </c>
      <c r="G2608" s="5" t="n">
        <v>65316125</v>
      </c>
      <c r="H2608" t="inlineStr">
        <is>
          <t>PDF p. 134 (page imprimee 129)</t>
        </is>
      </c>
    </row>
    <row r="2609">
      <c r="A2609" t="n">
        <v>86</v>
      </c>
      <c r="B2609" t="inlineStr">
        <is>
          <t>SONAM ASSURANCES VIE</t>
        </is>
      </c>
      <c r="C2609" t="inlineStr">
        <is>
          <t>SENEGAL</t>
        </is>
      </c>
      <c r="D2609" t="inlineStr">
        <is>
          <t>Vie</t>
        </is>
      </c>
      <c r="E2609" t="inlineStr">
        <is>
          <t>Engagements Réglementés</t>
        </is>
      </c>
      <c r="F2609" t="n">
        <v>2023</v>
      </c>
      <c r="G2609" s="5" t="n">
        <v>77462438</v>
      </c>
      <c r="H2609" t="inlineStr">
        <is>
          <t>PDF p. 134 (page imprimee 129)</t>
        </is>
      </c>
    </row>
    <row r="2610">
      <c r="A2610" t="n">
        <v>86</v>
      </c>
      <c r="B2610" t="inlineStr">
        <is>
          <t>SONAM ASSURANCES VIE</t>
        </is>
      </c>
      <c r="C2610" t="inlineStr">
        <is>
          <t>SENEGAL</t>
        </is>
      </c>
      <c r="D2610" t="inlineStr">
        <is>
          <t>Vie</t>
        </is>
      </c>
      <c r="E2610" t="inlineStr">
        <is>
          <t>Actifs admis</t>
        </is>
      </c>
      <c r="F2610" t="n">
        <v>2022</v>
      </c>
      <c r="G2610" s="5" t="n">
        <v>84930399</v>
      </c>
      <c r="H2610" t="inlineStr">
        <is>
          <t>PDF p. 134 (page imprimee 129)</t>
        </is>
      </c>
    </row>
    <row r="2611">
      <c r="A2611" t="n">
        <v>86</v>
      </c>
      <c r="B2611" t="inlineStr">
        <is>
          <t>SONAM ASSURANCES VIE</t>
        </is>
      </c>
      <c r="C2611" t="inlineStr">
        <is>
          <t>SENEGAL</t>
        </is>
      </c>
      <c r="D2611" t="inlineStr">
        <is>
          <t>Vie</t>
        </is>
      </c>
      <c r="E2611" t="inlineStr">
        <is>
          <t>Actifs admis</t>
        </is>
      </c>
      <c r="F2611" t="n">
        <v>2023</v>
      </c>
      <c r="G2611" s="5" t="n">
        <v>97789178</v>
      </c>
      <c r="H2611" t="inlineStr">
        <is>
          <t>PDF p. 134 (page imprimee 129)</t>
        </is>
      </c>
    </row>
    <row r="2612">
      <c r="A2612" t="n">
        <v>86</v>
      </c>
      <c r="B2612" t="inlineStr">
        <is>
          <t>SONAM ASSURANCES VIE</t>
        </is>
      </c>
      <c r="C2612" t="inlineStr">
        <is>
          <t>SENEGAL</t>
        </is>
      </c>
      <c r="D2612" t="inlineStr">
        <is>
          <t>Vie</t>
        </is>
      </c>
      <c r="E2612" t="inlineStr">
        <is>
          <t>Dont liquidités</t>
        </is>
      </c>
      <c r="F2612" t="n">
        <v>2022</v>
      </c>
      <c r="G2612" s="5" t="n">
        <v>61112758</v>
      </c>
      <c r="H2612" t="inlineStr">
        <is>
          <t>PDF p. 134 (page imprimee 129)</t>
        </is>
      </c>
    </row>
    <row r="2613">
      <c r="A2613" t="n">
        <v>86</v>
      </c>
      <c r="B2613" t="inlineStr">
        <is>
          <t>SONAM ASSURANCES VIE</t>
        </is>
      </c>
      <c r="C2613" t="inlineStr">
        <is>
          <t>SENEGAL</t>
        </is>
      </c>
      <c r="D2613" t="inlineStr">
        <is>
          <t>Vie</t>
        </is>
      </c>
      <c r="E2613" t="inlineStr">
        <is>
          <t>Dont liquidités</t>
        </is>
      </c>
      <c r="F2613" t="n">
        <v>2023</v>
      </c>
      <c r="G2613" s="5" t="n">
        <v>71193044</v>
      </c>
      <c r="H2613" t="inlineStr">
        <is>
          <t>PDF p. 134 (page imprimee 129)</t>
        </is>
      </c>
    </row>
    <row r="2614">
      <c r="A2614" t="n">
        <v>87</v>
      </c>
      <c r="B2614" t="inlineStr">
        <is>
          <t>SUNU ASSURANCES VIE SENEGAL</t>
        </is>
      </c>
      <c r="C2614" t="inlineStr">
        <is>
          <t>SENEGAL</t>
        </is>
      </c>
      <c r="D2614" t="inlineStr">
        <is>
          <t>Vie</t>
        </is>
      </c>
      <c r="E2614" t="inlineStr">
        <is>
          <t>Produits financiers nets</t>
        </is>
      </c>
      <c r="F2614" t="n">
        <v>2022</v>
      </c>
      <c r="G2614" s="5" t="n">
        <v>556150</v>
      </c>
      <c r="H2614" t="inlineStr">
        <is>
          <t>PDF p. 135 (page imprimee 130)</t>
        </is>
      </c>
    </row>
    <row r="2615">
      <c r="A2615" t="n">
        <v>87</v>
      </c>
      <c r="B2615" t="inlineStr">
        <is>
          <t>SUNU ASSURANCES VIE SENEGAL</t>
        </is>
      </c>
      <c r="C2615" t="inlineStr">
        <is>
          <t>SENEGAL</t>
        </is>
      </c>
      <c r="D2615" t="inlineStr">
        <is>
          <t>Vie</t>
        </is>
      </c>
      <c r="E2615" t="inlineStr">
        <is>
          <t>Produits financiers nets</t>
        </is>
      </c>
      <c r="F2615" t="n">
        <v>2023</v>
      </c>
      <c r="G2615" s="5" t="n">
        <v>637711</v>
      </c>
      <c r="H2615" t="inlineStr">
        <is>
          <t>PDF p. 135 (page imprimee 130)</t>
        </is>
      </c>
    </row>
    <row r="2616">
      <c r="A2616" t="n">
        <v>87</v>
      </c>
      <c r="B2616" t="inlineStr">
        <is>
          <t>SUNU ASSURANCES VIE SENEGAL</t>
        </is>
      </c>
      <c r="C2616" t="inlineStr">
        <is>
          <t>SENEGAL</t>
        </is>
      </c>
      <c r="D2616" t="inlineStr">
        <is>
          <t>Vie</t>
        </is>
      </c>
      <c r="E2616" t="inlineStr">
        <is>
          <t>Commissions</t>
        </is>
      </c>
      <c r="F2616" t="n">
        <v>2022</v>
      </c>
      <c r="G2616" s="5" t="n">
        <v>954605</v>
      </c>
      <c r="H2616" t="inlineStr">
        <is>
          <t>PDF p. 135 (page imprimee 130)</t>
        </is>
      </c>
    </row>
    <row r="2617">
      <c r="A2617" t="n">
        <v>87</v>
      </c>
      <c r="B2617" t="inlineStr">
        <is>
          <t>SUNU ASSURANCES VIE SENEGAL</t>
        </is>
      </c>
      <c r="C2617" t="inlineStr">
        <is>
          <t>SENEGAL</t>
        </is>
      </c>
      <c r="D2617" t="inlineStr">
        <is>
          <t>Vie</t>
        </is>
      </c>
      <c r="E2617" t="inlineStr">
        <is>
          <t>Commissions</t>
        </is>
      </c>
      <c r="F2617" t="n">
        <v>2023</v>
      </c>
      <c r="G2617" s="5" t="n">
        <v>992039</v>
      </c>
      <c r="H2617" t="inlineStr">
        <is>
          <t>PDF p. 135 (page imprimee 130)</t>
        </is>
      </c>
    </row>
    <row r="2618">
      <c r="A2618" t="n">
        <v>87</v>
      </c>
      <c r="B2618" t="inlineStr">
        <is>
          <t>SUNU ASSURANCES VIE SENEGAL</t>
        </is>
      </c>
      <c r="C2618" t="inlineStr">
        <is>
          <t>SENEGAL</t>
        </is>
      </c>
      <c r="D2618" t="inlineStr">
        <is>
          <t>Vie</t>
        </is>
      </c>
      <c r="E2618" t="inlineStr">
        <is>
          <t>Autres charges de l'exercice</t>
        </is>
      </c>
      <c r="F2618" t="n">
        <v>2022</v>
      </c>
      <c r="G2618" s="5" t="n">
        <v>1850351</v>
      </c>
      <c r="H2618" t="inlineStr">
        <is>
          <t>PDF p. 135 (page imprimee 130)</t>
        </is>
      </c>
    </row>
    <row r="2619">
      <c r="A2619" t="n">
        <v>87</v>
      </c>
      <c r="B2619" t="inlineStr">
        <is>
          <t>SUNU ASSURANCES VIE SENEGAL</t>
        </is>
      </c>
      <c r="C2619" t="inlineStr">
        <is>
          <t>SENEGAL</t>
        </is>
      </c>
      <c r="D2619" t="inlineStr">
        <is>
          <t>Vie</t>
        </is>
      </c>
      <c r="E2619" t="inlineStr">
        <is>
          <t>Autres charges de l'exercice</t>
        </is>
      </c>
      <c r="F2619" t="n">
        <v>2023</v>
      </c>
      <c r="G2619" s="5" t="n">
        <v>2003370</v>
      </c>
      <c r="H2619" t="inlineStr">
        <is>
          <t>PDF p. 135 (page imprimee 130)</t>
        </is>
      </c>
    </row>
    <row r="2620">
      <c r="A2620" t="n">
        <v>87</v>
      </c>
      <c r="B2620" t="inlineStr">
        <is>
          <t>SUNU ASSURANCES VIE SENEGAL</t>
        </is>
      </c>
      <c r="C2620" t="inlineStr">
        <is>
          <t>SENEGAL</t>
        </is>
      </c>
      <c r="D2620" t="inlineStr">
        <is>
          <t>Vie</t>
        </is>
      </c>
      <c r="E2620" t="inlineStr">
        <is>
          <t>Provisions mathématiques (clôture)</t>
        </is>
      </c>
      <c r="F2620" t="n">
        <v>2022</v>
      </c>
      <c r="G2620" s="5" t="n">
        <v>31896374</v>
      </c>
      <c r="H2620" t="inlineStr">
        <is>
          <t>PDF p. 135 (page imprimee 130)</t>
        </is>
      </c>
    </row>
    <row r="2621">
      <c r="A2621" t="n">
        <v>87</v>
      </c>
      <c r="B2621" t="inlineStr">
        <is>
          <t>SUNU ASSURANCES VIE SENEGAL</t>
        </is>
      </c>
      <c r="C2621" t="inlineStr">
        <is>
          <t>SENEGAL</t>
        </is>
      </c>
      <c r="D2621" t="inlineStr">
        <is>
          <t>Vie</t>
        </is>
      </c>
      <c r="E2621" t="inlineStr">
        <is>
          <t>Provisions mathématiques (clôture)</t>
        </is>
      </c>
      <c r="F2621" t="n">
        <v>2023</v>
      </c>
      <c r="G2621" s="5" t="n">
        <v>36835007</v>
      </c>
      <c r="H2621" t="inlineStr">
        <is>
          <t>PDF p. 135 (page imprimee 130)</t>
        </is>
      </c>
    </row>
    <row r="2622">
      <c r="A2622" t="n">
        <v>87</v>
      </c>
      <c r="B2622" t="inlineStr">
        <is>
          <t>SUNU ASSURANCES VIE SENEGAL</t>
        </is>
      </c>
      <c r="C2622" t="inlineStr">
        <is>
          <t>SENEGAL</t>
        </is>
      </c>
      <c r="D2622" t="inlineStr">
        <is>
          <t>Vie</t>
        </is>
      </c>
      <c r="E2622" t="inlineStr">
        <is>
          <t>Provisions mathématiques (ouverture)</t>
        </is>
      </c>
      <c r="F2622" t="n">
        <v>2022</v>
      </c>
      <c r="G2622" s="5" t="n">
        <v>30117038</v>
      </c>
      <c r="H2622" t="inlineStr">
        <is>
          <t>PDF p. 135 (page imprimee 130)</t>
        </is>
      </c>
    </row>
    <row r="2623">
      <c r="A2623" t="n">
        <v>87</v>
      </c>
      <c r="B2623" t="inlineStr">
        <is>
          <t>SUNU ASSURANCES VIE SENEGAL</t>
        </is>
      </c>
      <c r="C2623" t="inlineStr">
        <is>
          <t>SENEGAL</t>
        </is>
      </c>
      <c r="D2623" t="inlineStr">
        <is>
          <t>Vie</t>
        </is>
      </c>
      <c r="E2623" t="inlineStr">
        <is>
          <t>Provisions mathématiques (ouverture)</t>
        </is>
      </c>
      <c r="F2623" t="n">
        <v>2023</v>
      </c>
      <c r="G2623" s="5" t="n">
        <v>31896374</v>
      </c>
      <c r="H2623" t="inlineStr">
        <is>
          <t>PDF p. 135 (page imprimee 130)</t>
        </is>
      </c>
    </row>
    <row r="2624">
      <c r="A2624" t="n">
        <v>87</v>
      </c>
      <c r="B2624" t="inlineStr">
        <is>
          <t>SUNU ASSURANCES VIE SENEGAL</t>
        </is>
      </c>
      <c r="C2624" t="inlineStr">
        <is>
          <t>SENEGAL</t>
        </is>
      </c>
      <c r="D2624" t="inlineStr">
        <is>
          <t>Vie</t>
        </is>
      </c>
      <c r="E2624" t="inlineStr">
        <is>
          <t>Primes cédées aux réassureurs</t>
        </is>
      </c>
      <c r="F2624" t="n">
        <v>2022</v>
      </c>
      <c r="G2624" s="5" t="n">
        <v>1999337</v>
      </c>
      <c r="H2624" t="inlineStr">
        <is>
          <t>PDF p. 135 (page imprimee 130)</t>
        </is>
      </c>
    </row>
    <row r="2625">
      <c r="A2625" t="n">
        <v>87</v>
      </c>
      <c r="B2625" t="inlineStr">
        <is>
          <t>SUNU ASSURANCES VIE SENEGAL</t>
        </is>
      </c>
      <c r="C2625" t="inlineStr">
        <is>
          <t>SENEGAL</t>
        </is>
      </c>
      <c r="D2625" t="inlineStr">
        <is>
          <t>Vie</t>
        </is>
      </c>
      <c r="E2625" t="inlineStr">
        <is>
          <t>Primes cédées aux réassureurs</t>
        </is>
      </c>
      <c r="F2625" t="n">
        <v>2023</v>
      </c>
      <c r="G2625" s="5" t="n">
        <v>1866571</v>
      </c>
      <c r="H2625" t="inlineStr">
        <is>
          <t>PDF p. 135 (page imprimee 130)</t>
        </is>
      </c>
    </row>
    <row r="2626">
      <c r="A2626" t="n">
        <v>87</v>
      </c>
      <c r="B2626" t="inlineStr">
        <is>
          <t>SUNU ASSURANCES VIE SENEGAL</t>
        </is>
      </c>
      <c r="C2626" t="inlineStr">
        <is>
          <t>SENEGAL</t>
        </is>
      </c>
      <c r="D2626" t="inlineStr">
        <is>
          <t>Vie</t>
        </is>
      </c>
      <c r="E2626" t="inlineStr">
        <is>
          <t>Part des réassureurs dans les charges</t>
        </is>
      </c>
      <c r="F2626" t="n">
        <v>2022</v>
      </c>
      <c r="G2626" s="5" t="n">
        <v>1709042</v>
      </c>
      <c r="H2626" t="inlineStr">
        <is>
          <t>PDF p. 135 (page imprimee 130)</t>
        </is>
      </c>
    </row>
    <row r="2627">
      <c r="A2627" t="n">
        <v>87</v>
      </c>
      <c r="B2627" t="inlineStr">
        <is>
          <t>SUNU ASSURANCES VIE SENEGAL</t>
        </is>
      </c>
      <c r="C2627" t="inlineStr">
        <is>
          <t>SENEGAL</t>
        </is>
      </c>
      <c r="D2627" t="inlineStr">
        <is>
          <t>Vie</t>
        </is>
      </c>
      <c r="E2627" t="inlineStr">
        <is>
          <t>Part des réassureurs dans les charges</t>
        </is>
      </c>
      <c r="F2627" t="n">
        <v>2023</v>
      </c>
      <c r="G2627" s="5" t="n">
        <v>1747865</v>
      </c>
      <c r="H2627" t="inlineStr">
        <is>
          <t>PDF p. 135 (page imprimee 130)</t>
        </is>
      </c>
    </row>
    <row r="2628">
      <c r="A2628" t="n">
        <v>87</v>
      </c>
      <c r="B2628" t="inlineStr">
        <is>
          <t>SUNU ASSURANCES VIE SENEGAL</t>
        </is>
      </c>
      <c r="C2628" t="inlineStr">
        <is>
          <t>SENEGAL</t>
        </is>
      </c>
      <c r="D2628" t="inlineStr">
        <is>
          <t>Vie</t>
        </is>
      </c>
      <c r="E2628" t="inlineStr">
        <is>
          <t>Résultats d’exploitations nets</t>
        </is>
      </c>
      <c r="F2628" t="n">
        <v>2022</v>
      </c>
      <c r="G2628" s="5" t="n">
        <v>684003</v>
      </c>
      <c r="H2628" t="inlineStr">
        <is>
          <t>PDF p. 135 (page imprimee 130)</t>
        </is>
      </c>
    </row>
    <row r="2629">
      <c r="A2629" t="n">
        <v>87</v>
      </c>
      <c r="B2629" t="inlineStr">
        <is>
          <t>SUNU ASSURANCES VIE SENEGAL</t>
        </is>
      </c>
      <c r="C2629" t="inlineStr">
        <is>
          <t>SENEGAL</t>
        </is>
      </c>
      <c r="D2629" t="inlineStr">
        <is>
          <t>Vie</t>
        </is>
      </c>
      <c r="E2629" t="inlineStr">
        <is>
          <t>Résultats d’exploitations nets</t>
        </is>
      </c>
      <c r="F2629" t="n">
        <v>2023</v>
      </c>
      <c r="G2629" s="5" t="n">
        <v>144890</v>
      </c>
      <c r="H2629" t="inlineStr">
        <is>
          <t>PDF p. 135 (page imprimee 130)</t>
        </is>
      </c>
    </row>
    <row r="2630">
      <c r="A2630" t="n">
        <v>87</v>
      </c>
      <c r="B2630" t="inlineStr">
        <is>
          <t>SUNU ASSURANCES VIE SENEGAL</t>
        </is>
      </c>
      <c r="C2630" t="inlineStr">
        <is>
          <t>SENEGAL</t>
        </is>
      </c>
      <c r="D2630" t="inlineStr">
        <is>
          <t>Vie</t>
        </is>
      </c>
      <c r="E2630" t="inlineStr">
        <is>
          <t>Total des capitaux propres et réserves</t>
        </is>
      </c>
      <c r="F2630" t="n">
        <v>2022</v>
      </c>
      <c r="G2630" s="5" t="n">
        <v>3455104</v>
      </c>
      <c r="H2630" t="inlineStr">
        <is>
          <t>PDF p. 135 (page imprimee 130)</t>
        </is>
      </c>
    </row>
    <row r="2631">
      <c r="A2631" t="n">
        <v>87</v>
      </c>
      <c r="B2631" t="inlineStr">
        <is>
          <t>SUNU ASSURANCES VIE SENEGAL</t>
        </is>
      </c>
      <c r="C2631" t="inlineStr">
        <is>
          <t>SENEGAL</t>
        </is>
      </c>
      <c r="D2631" t="inlineStr">
        <is>
          <t>Vie</t>
        </is>
      </c>
      <c r="E2631" t="inlineStr">
        <is>
          <t>Total des capitaux propres et réserves</t>
        </is>
      </c>
      <c r="F2631" t="n">
        <v>2023</v>
      </c>
      <c r="G2631" s="5" t="n">
        <v>3527373</v>
      </c>
      <c r="H2631" t="inlineStr">
        <is>
          <t>PDF p. 135 (page imprimee 130)</t>
        </is>
      </c>
    </row>
    <row r="2632">
      <c r="A2632" t="n">
        <v>87</v>
      </c>
      <c r="B2632" t="inlineStr">
        <is>
          <t>SUNU ASSURANCES VIE SENEGAL</t>
        </is>
      </c>
      <c r="C2632" t="inlineStr">
        <is>
          <t>SENEGAL</t>
        </is>
      </c>
      <c r="D2632" t="inlineStr">
        <is>
          <t>Vie</t>
        </is>
      </c>
      <c r="E2632" t="inlineStr">
        <is>
          <t>Marge réglementaire</t>
        </is>
      </c>
      <c r="F2632" t="n">
        <v>2022</v>
      </c>
      <c r="G2632" s="5" t="n">
        <v>1355596</v>
      </c>
      <c r="H2632" t="inlineStr">
        <is>
          <t>PDF p. 135 (page imprimee 130)</t>
        </is>
      </c>
    </row>
    <row r="2633">
      <c r="A2633" t="n">
        <v>87</v>
      </c>
      <c r="B2633" t="inlineStr">
        <is>
          <t>SUNU ASSURANCES VIE SENEGAL</t>
        </is>
      </c>
      <c r="C2633" t="inlineStr">
        <is>
          <t>SENEGAL</t>
        </is>
      </c>
      <c r="D2633" t="inlineStr">
        <is>
          <t>Vie</t>
        </is>
      </c>
      <c r="E2633" t="inlineStr">
        <is>
          <t>Marge réglementaire</t>
        </is>
      </c>
      <c r="F2633" t="n">
        <v>2023</v>
      </c>
      <c r="G2633" s="5" t="n">
        <v>1565488</v>
      </c>
      <c r="H2633" t="inlineStr">
        <is>
          <t>PDF p. 135 (page imprimee 130)</t>
        </is>
      </c>
    </row>
    <row r="2634">
      <c r="A2634" t="n">
        <v>87</v>
      </c>
      <c r="B2634" t="inlineStr">
        <is>
          <t>SUNU ASSURANCES VIE SENEGAL</t>
        </is>
      </c>
      <c r="C2634" t="inlineStr">
        <is>
          <t>SENEGAL</t>
        </is>
      </c>
      <c r="D2634" t="inlineStr">
        <is>
          <t>Vie</t>
        </is>
      </c>
      <c r="E2634" t="inlineStr">
        <is>
          <t>Marge disponible</t>
        </is>
      </c>
      <c r="F2634" t="n">
        <v>2022</v>
      </c>
      <c r="G2634" s="5" t="n">
        <v>4174968</v>
      </c>
      <c r="H2634" t="inlineStr">
        <is>
          <t>PDF p. 135 (page imprimee 130)</t>
        </is>
      </c>
    </row>
    <row r="2635">
      <c r="A2635" t="n">
        <v>87</v>
      </c>
      <c r="B2635" t="inlineStr">
        <is>
          <t>SUNU ASSURANCES VIE SENEGAL</t>
        </is>
      </c>
      <c r="C2635" t="inlineStr">
        <is>
          <t>SENEGAL</t>
        </is>
      </c>
      <c r="D2635" t="inlineStr">
        <is>
          <t>Vie</t>
        </is>
      </c>
      <c r="E2635" t="inlineStr">
        <is>
          <t>Marge disponible</t>
        </is>
      </c>
      <c r="F2635" t="n">
        <v>2023</v>
      </c>
      <c r="G2635" s="5" t="n">
        <v>3944429</v>
      </c>
      <c r="H2635" t="inlineStr">
        <is>
          <t>PDF p. 135 (page imprimee 130)</t>
        </is>
      </c>
    </row>
    <row r="2636">
      <c r="A2636" t="n">
        <v>87</v>
      </c>
      <c r="B2636" t="inlineStr">
        <is>
          <t>SUNU ASSURANCES VIE SENEGAL</t>
        </is>
      </c>
      <c r="C2636" t="inlineStr">
        <is>
          <t>SENEGAL</t>
        </is>
      </c>
      <c r="D2636" t="inlineStr">
        <is>
          <t>Vie</t>
        </is>
      </c>
      <c r="E2636" t="inlineStr">
        <is>
          <t>Engagements Réglementés</t>
        </is>
      </c>
      <c r="F2636" t="n">
        <v>2022</v>
      </c>
      <c r="G2636" s="5" t="n">
        <v>35166298</v>
      </c>
      <c r="H2636" t="inlineStr">
        <is>
          <t>PDF p. 135 (page imprimee 130)</t>
        </is>
      </c>
    </row>
    <row r="2637">
      <c r="A2637" t="n">
        <v>87</v>
      </c>
      <c r="B2637" t="inlineStr">
        <is>
          <t>SUNU ASSURANCES VIE SENEGAL</t>
        </is>
      </c>
      <c r="C2637" t="inlineStr">
        <is>
          <t>SENEGAL</t>
        </is>
      </c>
      <c r="D2637" t="inlineStr">
        <is>
          <t>Vie</t>
        </is>
      </c>
      <c r="E2637" t="inlineStr">
        <is>
          <t>Engagements Réglementés</t>
        </is>
      </c>
      <c r="F2637" t="n">
        <v>2023</v>
      </c>
      <c r="G2637" s="5" t="n">
        <v>39227020</v>
      </c>
      <c r="H2637" t="inlineStr">
        <is>
          <t>PDF p. 135 (page imprimee 130)</t>
        </is>
      </c>
    </row>
    <row r="2638">
      <c r="A2638" t="n">
        <v>87</v>
      </c>
      <c r="B2638" t="inlineStr">
        <is>
          <t>SUNU ASSURANCES VIE SENEGAL</t>
        </is>
      </c>
      <c r="C2638" t="inlineStr">
        <is>
          <t>SENEGAL</t>
        </is>
      </c>
      <c r="D2638" t="inlineStr">
        <is>
          <t>Vie</t>
        </is>
      </c>
      <c r="E2638" t="inlineStr">
        <is>
          <t>Actifs admis</t>
        </is>
      </c>
      <c r="F2638" t="n">
        <v>2022</v>
      </c>
      <c r="G2638" s="5" t="n">
        <v>38666976</v>
      </c>
      <c r="H2638" t="inlineStr">
        <is>
          <t>PDF p. 135 (page imprimee 130)</t>
        </is>
      </c>
    </row>
    <row r="2639">
      <c r="A2639" t="n">
        <v>87</v>
      </c>
      <c r="B2639" t="inlineStr">
        <is>
          <t>SUNU ASSURANCES VIE SENEGAL</t>
        </is>
      </c>
      <c r="C2639" t="inlineStr">
        <is>
          <t>SENEGAL</t>
        </is>
      </c>
      <c r="D2639" t="inlineStr">
        <is>
          <t>Vie</t>
        </is>
      </c>
      <c r="E2639" t="inlineStr">
        <is>
          <t>Actifs admis</t>
        </is>
      </c>
      <c r="F2639" t="n">
        <v>2023</v>
      </c>
      <c r="G2639" s="5" t="n">
        <v>42253737</v>
      </c>
      <c r="H2639" t="inlineStr">
        <is>
          <t>PDF p. 135 (page imprimee 130)</t>
        </is>
      </c>
    </row>
    <row r="2640">
      <c r="A2640" t="n">
        <v>87</v>
      </c>
      <c r="B2640" t="inlineStr">
        <is>
          <t>SUNU ASSURANCES VIE SENEGAL</t>
        </is>
      </c>
      <c r="C2640" t="inlineStr">
        <is>
          <t>SENEGAL</t>
        </is>
      </c>
      <c r="D2640" t="inlineStr">
        <is>
          <t>Vie</t>
        </is>
      </c>
      <c r="E2640" t="inlineStr">
        <is>
          <t>Dont liquidités</t>
        </is>
      </c>
      <c r="F2640" t="n">
        <v>2022</v>
      </c>
      <c r="G2640" s="5" t="n">
        <v>9531976</v>
      </c>
      <c r="H2640" t="inlineStr">
        <is>
          <t>PDF p. 135 (page imprimee 130)</t>
        </is>
      </c>
    </row>
    <row r="2641">
      <c r="A2641" t="n">
        <v>87</v>
      </c>
      <c r="B2641" t="inlineStr">
        <is>
          <t>SUNU ASSURANCES VIE SENEGAL</t>
        </is>
      </c>
      <c r="C2641" t="inlineStr">
        <is>
          <t>SENEGAL</t>
        </is>
      </c>
      <c r="D2641" t="inlineStr">
        <is>
          <t>Vie</t>
        </is>
      </c>
      <c r="E2641" t="inlineStr">
        <is>
          <t>Dont liquidités</t>
        </is>
      </c>
      <c r="F2641" t="n">
        <v>2023</v>
      </c>
      <c r="G2641" s="5" t="n">
        <v>11061425</v>
      </c>
      <c r="H2641" t="inlineStr">
        <is>
          <t>PDF p. 135 (page imprimee 130)</t>
        </is>
      </c>
    </row>
    <row r="2642">
      <c r="A2642" t="n">
        <v>88</v>
      </c>
      <c r="B2642" t="inlineStr">
        <is>
          <t>WAFA ASSURANCE VIE</t>
        </is>
      </c>
      <c r="C2642" t="inlineStr">
        <is>
          <t>SENEGAL</t>
        </is>
      </c>
      <c r="D2642" t="inlineStr">
        <is>
          <t>Vie</t>
        </is>
      </c>
      <c r="E2642" t="inlineStr">
        <is>
          <t>Produits financiers nets</t>
        </is>
      </c>
      <c r="F2642" t="n">
        <v>2022</v>
      </c>
      <c r="G2642" s="5" t="n">
        <v>890602</v>
      </c>
      <c r="H2642" t="inlineStr">
        <is>
          <t>PDF p. 136 (page imprimee 131)</t>
        </is>
      </c>
    </row>
    <row r="2643">
      <c r="A2643" t="n">
        <v>88</v>
      </c>
      <c r="B2643" t="inlineStr">
        <is>
          <t>WAFA ASSURANCE VIE</t>
        </is>
      </c>
      <c r="C2643" t="inlineStr">
        <is>
          <t>SENEGAL</t>
        </is>
      </c>
      <c r="D2643" t="inlineStr">
        <is>
          <t>Vie</t>
        </is>
      </c>
      <c r="E2643" t="inlineStr">
        <is>
          <t>Produits financiers nets</t>
        </is>
      </c>
      <c r="F2643" t="n">
        <v>2023</v>
      </c>
      <c r="G2643" s="5" t="n">
        <v>1493390</v>
      </c>
      <c r="H2643" t="inlineStr">
        <is>
          <t>PDF p. 136 (page imprimee 131)</t>
        </is>
      </c>
    </row>
    <row r="2644">
      <c r="A2644" t="n">
        <v>88</v>
      </c>
      <c r="B2644" t="inlineStr">
        <is>
          <t>WAFA ASSURANCE VIE</t>
        </is>
      </c>
      <c r="C2644" t="inlineStr">
        <is>
          <t>SENEGAL</t>
        </is>
      </c>
      <c r="D2644" t="inlineStr">
        <is>
          <t>Vie</t>
        </is>
      </c>
      <c r="E2644" t="inlineStr">
        <is>
          <t>Commissions</t>
        </is>
      </c>
      <c r="F2644" t="n">
        <v>2022</v>
      </c>
      <c r="G2644" s="5" t="n">
        <v>1014810</v>
      </c>
      <c r="H2644" t="inlineStr">
        <is>
          <t>PDF p. 136 (page imprimee 131)</t>
        </is>
      </c>
    </row>
    <row r="2645">
      <c r="A2645" t="n">
        <v>88</v>
      </c>
      <c r="B2645" t="inlineStr">
        <is>
          <t>WAFA ASSURANCE VIE</t>
        </is>
      </c>
      <c r="C2645" t="inlineStr">
        <is>
          <t>SENEGAL</t>
        </is>
      </c>
      <c r="D2645" t="inlineStr">
        <is>
          <t>Vie</t>
        </is>
      </c>
      <c r="E2645" t="inlineStr">
        <is>
          <t>Commissions</t>
        </is>
      </c>
      <c r="F2645" t="n">
        <v>2023</v>
      </c>
      <c r="G2645" s="5" t="n">
        <v>1202677</v>
      </c>
      <c r="H2645" t="inlineStr">
        <is>
          <t>PDF p. 136 (page imprimee 131)</t>
        </is>
      </c>
    </row>
    <row r="2646">
      <c r="A2646" t="n">
        <v>88</v>
      </c>
      <c r="B2646" t="inlineStr">
        <is>
          <t>WAFA ASSURANCE VIE</t>
        </is>
      </c>
      <c r="C2646" t="inlineStr">
        <is>
          <t>SENEGAL</t>
        </is>
      </c>
      <c r="D2646" t="inlineStr">
        <is>
          <t>Vie</t>
        </is>
      </c>
      <c r="E2646" t="inlineStr">
        <is>
          <t>Autres charges de l'exercice</t>
        </is>
      </c>
      <c r="F2646" t="n">
        <v>2022</v>
      </c>
      <c r="G2646" s="5" t="n">
        <v>1404831</v>
      </c>
      <c r="H2646" t="inlineStr">
        <is>
          <t>PDF p. 136 (page imprimee 131)</t>
        </is>
      </c>
    </row>
    <row r="2647">
      <c r="A2647" t="n">
        <v>88</v>
      </c>
      <c r="B2647" t="inlineStr">
        <is>
          <t>WAFA ASSURANCE VIE</t>
        </is>
      </c>
      <c r="C2647" t="inlineStr">
        <is>
          <t>SENEGAL</t>
        </is>
      </c>
      <c r="D2647" t="inlineStr">
        <is>
          <t>Vie</t>
        </is>
      </c>
      <c r="E2647" t="inlineStr">
        <is>
          <t>Autres charges de l'exercice</t>
        </is>
      </c>
      <c r="F2647" t="n">
        <v>2023</v>
      </c>
      <c r="G2647" s="5" t="n">
        <v>2182359</v>
      </c>
      <c r="H2647" t="inlineStr">
        <is>
          <t>PDF p. 136 (page imprimee 131)</t>
        </is>
      </c>
    </row>
    <row r="2648">
      <c r="A2648" t="n">
        <v>88</v>
      </c>
      <c r="B2648" t="inlineStr">
        <is>
          <t>WAFA ASSURANCE VIE</t>
        </is>
      </c>
      <c r="C2648" t="inlineStr">
        <is>
          <t>SENEGAL</t>
        </is>
      </c>
      <c r="D2648" t="inlineStr">
        <is>
          <t>Vie</t>
        </is>
      </c>
      <c r="E2648" t="inlineStr">
        <is>
          <t>Provisions mathématiques (clôture)</t>
        </is>
      </c>
      <c r="F2648" t="n">
        <v>2022</v>
      </c>
      <c r="G2648" s="5" t="n">
        <v>39642734</v>
      </c>
      <c r="H2648" t="inlineStr">
        <is>
          <t>PDF p. 136 (page imprimee 131)</t>
        </is>
      </c>
    </row>
    <row r="2649">
      <c r="A2649" t="n">
        <v>88</v>
      </c>
      <c r="B2649" t="inlineStr">
        <is>
          <t>WAFA ASSURANCE VIE</t>
        </is>
      </c>
      <c r="C2649" t="inlineStr">
        <is>
          <t>SENEGAL</t>
        </is>
      </c>
      <c r="D2649" t="inlineStr">
        <is>
          <t>Vie</t>
        </is>
      </c>
      <c r="E2649" t="inlineStr">
        <is>
          <t>Provisions mathématiques (clôture)</t>
        </is>
      </c>
      <c r="F2649" t="n">
        <v>2023</v>
      </c>
      <c r="G2649" s="5" t="n">
        <v>44217285</v>
      </c>
      <c r="H2649" t="inlineStr">
        <is>
          <t>PDF p. 136 (page imprimee 131)</t>
        </is>
      </c>
    </row>
    <row r="2650">
      <c r="A2650" t="n">
        <v>88</v>
      </c>
      <c r="B2650" t="inlineStr">
        <is>
          <t>WAFA ASSURANCE VIE</t>
        </is>
      </c>
      <c r="C2650" t="inlineStr">
        <is>
          <t>SENEGAL</t>
        </is>
      </c>
      <c r="D2650" t="inlineStr">
        <is>
          <t>Vie</t>
        </is>
      </c>
      <c r="E2650" t="inlineStr">
        <is>
          <t>Provisions mathématiques (ouverture)</t>
        </is>
      </c>
      <c r="F2650" t="n">
        <v>2022</v>
      </c>
      <c r="G2650" s="5" t="n">
        <v>34226453</v>
      </c>
      <c r="H2650" t="inlineStr">
        <is>
          <t>PDF p. 136 (page imprimee 131)</t>
        </is>
      </c>
    </row>
    <row r="2651">
      <c r="A2651" t="n">
        <v>88</v>
      </c>
      <c r="B2651" t="inlineStr">
        <is>
          <t>WAFA ASSURANCE VIE</t>
        </is>
      </c>
      <c r="C2651" t="inlineStr">
        <is>
          <t>SENEGAL</t>
        </is>
      </c>
      <c r="D2651" t="inlineStr">
        <is>
          <t>Vie</t>
        </is>
      </c>
      <c r="E2651" t="inlineStr">
        <is>
          <t>Provisions mathématiques (ouverture)</t>
        </is>
      </c>
      <c r="F2651" t="n">
        <v>2023</v>
      </c>
      <c r="G2651" s="5" t="n">
        <v>39642734</v>
      </c>
      <c r="H2651" t="inlineStr">
        <is>
          <t>PDF p. 136 (page imprimee 131)</t>
        </is>
      </c>
    </row>
    <row r="2652">
      <c r="A2652" t="n">
        <v>88</v>
      </c>
      <c r="B2652" t="inlineStr">
        <is>
          <t>WAFA ASSURANCE VIE</t>
        </is>
      </c>
      <c r="C2652" t="inlineStr">
        <is>
          <t>SENEGAL</t>
        </is>
      </c>
      <c r="D2652" t="inlineStr">
        <is>
          <t>Vie</t>
        </is>
      </c>
      <c r="E2652" t="inlineStr">
        <is>
          <t>Primes cédées aux réassureurs</t>
        </is>
      </c>
      <c r="F2652" t="n">
        <v>2022</v>
      </c>
      <c r="G2652" s="5" t="n">
        <v>354064</v>
      </c>
      <c r="H2652" t="inlineStr">
        <is>
          <t>PDF p. 136 (page imprimee 131)</t>
        </is>
      </c>
    </row>
    <row r="2653">
      <c r="A2653" t="n">
        <v>88</v>
      </c>
      <c r="B2653" t="inlineStr">
        <is>
          <t>WAFA ASSURANCE VIE</t>
        </is>
      </c>
      <c r="C2653" t="inlineStr">
        <is>
          <t>SENEGAL</t>
        </is>
      </c>
      <c r="D2653" t="inlineStr">
        <is>
          <t>Vie</t>
        </is>
      </c>
      <c r="E2653" t="inlineStr">
        <is>
          <t>Primes cédées aux réassureurs</t>
        </is>
      </c>
      <c r="F2653" t="n">
        <v>2023</v>
      </c>
      <c r="G2653" s="5" t="n">
        <v>374366</v>
      </c>
      <c r="H2653" t="inlineStr">
        <is>
          <t>PDF p. 136 (page imprimee 131)</t>
        </is>
      </c>
    </row>
    <row r="2654">
      <c r="A2654" t="n">
        <v>88</v>
      </c>
      <c r="B2654" t="inlineStr">
        <is>
          <t>WAFA ASSURANCE VIE</t>
        </is>
      </c>
      <c r="C2654" t="inlineStr">
        <is>
          <t>SENEGAL</t>
        </is>
      </c>
      <c r="D2654" t="inlineStr">
        <is>
          <t>Vie</t>
        </is>
      </c>
      <c r="E2654" t="inlineStr">
        <is>
          <t>Part des réassureurs dans les charges</t>
        </is>
      </c>
      <c r="F2654" t="n">
        <v>2022</v>
      </c>
      <c r="G2654" s="5" t="n">
        <v>157892</v>
      </c>
      <c r="H2654" t="inlineStr">
        <is>
          <t>PDF p. 136 (page imprimee 131)</t>
        </is>
      </c>
    </row>
    <row r="2655">
      <c r="A2655" t="n">
        <v>88</v>
      </c>
      <c r="B2655" t="inlineStr">
        <is>
          <t>WAFA ASSURANCE VIE</t>
        </is>
      </c>
      <c r="C2655" t="inlineStr">
        <is>
          <t>SENEGAL</t>
        </is>
      </c>
      <c r="D2655" t="inlineStr">
        <is>
          <t>Vie</t>
        </is>
      </c>
      <c r="E2655" t="inlineStr">
        <is>
          <t>Part des réassureurs dans les charges</t>
        </is>
      </c>
      <c r="F2655" t="n">
        <v>2023</v>
      </c>
      <c r="G2655" s="5" t="n">
        <v>213654</v>
      </c>
      <c r="H2655" t="inlineStr">
        <is>
          <t>PDF p. 136 (page imprimee 131)</t>
        </is>
      </c>
    </row>
    <row r="2656">
      <c r="A2656" t="n">
        <v>88</v>
      </c>
      <c r="B2656" t="inlineStr">
        <is>
          <t>WAFA ASSURANCE VIE</t>
        </is>
      </c>
      <c r="C2656" t="inlineStr">
        <is>
          <t>SENEGAL</t>
        </is>
      </c>
      <c r="D2656" t="inlineStr">
        <is>
          <t>Vie</t>
        </is>
      </c>
      <c r="E2656" t="inlineStr">
        <is>
          <t>Résultats d’exploitations nets</t>
        </is>
      </c>
      <c r="F2656" t="n">
        <v>2022</v>
      </c>
      <c r="G2656" s="5" t="n">
        <v>908192</v>
      </c>
      <c r="H2656" t="inlineStr">
        <is>
          <t>PDF p. 136 (page imprimee 131)</t>
        </is>
      </c>
    </row>
    <row r="2657">
      <c r="A2657" t="n">
        <v>88</v>
      </c>
      <c r="B2657" t="inlineStr">
        <is>
          <t>WAFA ASSURANCE VIE</t>
        </is>
      </c>
      <c r="C2657" t="inlineStr">
        <is>
          <t>SENEGAL</t>
        </is>
      </c>
      <c r="D2657" t="inlineStr">
        <is>
          <t>Vie</t>
        </is>
      </c>
      <c r="E2657" t="inlineStr">
        <is>
          <t>Résultats d’exploitations nets</t>
        </is>
      </c>
      <c r="F2657" t="n">
        <v>2023</v>
      </c>
      <c r="G2657" s="5" t="n">
        <v>985038</v>
      </c>
      <c r="H2657" t="inlineStr">
        <is>
          <t>PDF p. 136 (page imprimee 131)</t>
        </is>
      </c>
    </row>
    <row r="2658">
      <c r="A2658" t="n">
        <v>88</v>
      </c>
      <c r="B2658" t="inlineStr">
        <is>
          <t>WAFA ASSURANCE VIE</t>
        </is>
      </c>
      <c r="C2658" t="inlineStr">
        <is>
          <t>SENEGAL</t>
        </is>
      </c>
      <c r="D2658" t="inlineStr">
        <is>
          <t>Vie</t>
        </is>
      </c>
      <c r="E2658" t="inlineStr">
        <is>
          <t>Total des capitaux propres et réserves</t>
        </is>
      </c>
      <c r="F2658" t="n">
        <v>2022</v>
      </c>
      <c r="G2658" s="5" t="n">
        <v>5151199</v>
      </c>
      <c r="H2658" t="inlineStr">
        <is>
          <t>PDF p. 136 (page imprimee 131)</t>
        </is>
      </c>
    </row>
    <row r="2659">
      <c r="A2659" t="n">
        <v>88</v>
      </c>
      <c r="B2659" t="inlineStr">
        <is>
          <t>WAFA ASSURANCE VIE</t>
        </is>
      </c>
      <c r="C2659" t="inlineStr">
        <is>
          <t>SENEGAL</t>
        </is>
      </c>
      <c r="D2659" t="inlineStr">
        <is>
          <t>Vie</t>
        </is>
      </c>
      <c r="E2659" t="inlineStr">
        <is>
          <t>Total des capitaux propres et réserves</t>
        </is>
      </c>
      <c r="F2659" t="n">
        <v>2023</v>
      </c>
      <c r="G2659" s="5" t="n">
        <v>5953177</v>
      </c>
      <c r="H2659" t="inlineStr">
        <is>
          <t>PDF p. 136 (page imprimee 131)</t>
        </is>
      </c>
    </row>
    <row r="2660">
      <c r="A2660" t="n">
        <v>88</v>
      </c>
      <c r="B2660" t="inlineStr">
        <is>
          <t>WAFA ASSURANCE VIE</t>
        </is>
      </c>
      <c r="C2660" t="inlineStr">
        <is>
          <t>SENEGAL</t>
        </is>
      </c>
      <c r="D2660" t="inlineStr">
        <is>
          <t>Vie</t>
        </is>
      </c>
      <c r="E2660" t="inlineStr">
        <is>
          <t>Marge réglementaire</t>
        </is>
      </c>
      <c r="F2660" t="n">
        <v>2022</v>
      </c>
      <c r="G2660" s="5" t="n">
        <v>1973591</v>
      </c>
      <c r="H2660" t="inlineStr">
        <is>
          <t>PDF p. 136 (page imprimee 131)</t>
        </is>
      </c>
    </row>
    <row r="2661">
      <c r="A2661" t="n">
        <v>88</v>
      </c>
      <c r="B2661" t="inlineStr">
        <is>
          <t>WAFA ASSURANCE VIE</t>
        </is>
      </c>
      <c r="C2661" t="inlineStr">
        <is>
          <t>SENEGAL</t>
        </is>
      </c>
      <c r="D2661" t="inlineStr">
        <is>
          <t>Vie</t>
        </is>
      </c>
      <c r="E2661" t="inlineStr">
        <is>
          <t>Marge réglementaire</t>
        </is>
      </c>
      <c r="F2661" t="n">
        <v>2023</v>
      </c>
      <c r="G2661" s="5" t="n">
        <v>2199501</v>
      </c>
      <c r="H2661" t="inlineStr">
        <is>
          <t>PDF p. 136 (page imprimee 131)</t>
        </is>
      </c>
    </row>
    <row r="2662">
      <c r="A2662" t="n">
        <v>88</v>
      </c>
      <c r="B2662" t="inlineStr">
        <is>
          <t>WAFA ASSURANCE VIE</t>
        </is>
      </c>
      <c r="C2662" t="inlineStr">
        <is>
          <t>SENEGAL</t>
        </is>
      </c>
      <c r="D2662" t="inlineStr">
        <is>
          <t>Vie</t>
        </is>
      </c>
      <c r="E2662" t="inlineStr">
        <is>
          <t>Marge disponible</t>
        </is>
      </c>
      <c r="F2662" t="n">
        <v>2022</v>
      </c>
      <c r="G2662" s="5" t="n">
        <v>5943740</v>
      </c>
      <c r="H2662" t="inlineStr">
        <is>
          <t>PDF p. 136 (page imprimee 131)</t>
        </is>
      </c>
    </row>
    <row r="2663">
      <c r="A2663" t="n">
        <v>88</v>
      </c>
      <c r="B2663" t="inlineStr">
        <is>
          <t>WAFA ASSURANCE VIE</t>
        </is>
      </c>
      <c r="C2663" t="inlineStr">
        <is>
          <t>SENEGAL</t>
        </is>
      </c>
      <c r="D2663" t="inlineStr">
        <is>
          <t>Vie</t>
        </is>
      </c>
      <c r="E2663" t="inlineStr">
        <is>
          <t>Marge disponible</t>
        </is>
      </c>
      <c r="F2663" t="n">
        <v>2023</v>
      </c>
      <c r="G2663" s="5" t="n">
        <v>6969978</v>
      </c>
      <c r="H2663" t="inlineStr">
        <is>
          <t>PDF p. 136 (page imprimee 131)</t>
        </is>
      </c>
    </row>
    <row r="2664">
      <c r="A2664" t="n">
        <v>88</v>
      </c>
      <c r="B2664" t="inlineStr">
        <is>
          <t>WAFA ASSURANCE VIE</t>
        </is>
      </c>
      <c r="C2664" t="inlineStr">
        <is>
          <t>SENEGAL</t>
        </is>
      </c>
      <c r="D2664" t="inlineStr">
        <is>
          <t>Vie</t>
        </is>
      </c>
      <c r="E2664" t="inlineStr">
        <is>
          <t>Engagements Réglementés</t>
        </is>
      </c>
      <c r="F2664" t="n">
        <v>2022</v>
      </c>
      <c r="G2664" s="5" t="n">
        <v>40477466</v>
      </c>
      <c r="H2664" t="inlineStr">
        <is>
          <t>PDF p. 136 (page imprimee 131)</t>
        </is>
      </c>
    </row>
    <row r="2665">
      <c r="A2665" t="n">
        <v>88</v>
      </c>
      <c r="B2665" t="inlineStr">
        <is>
          <t>WAFA ASSURANCE VIE</t>
        </is>
      </c>
      <c r="C2665" t="inlineStr">
        <is>
          <t>SENEGAL</t>
        </is>
      </c>
      <c r="D2665" t="inlineStr">
        <is>
          <t>Vie</t>
        </is>
      </c>
      <c r="E2665" t="inlineStr">
        <is>
          <t>Engagements Réglementés</t>
        </is>
      </c>
      <c r="F2665" t="n">
        <v>2023</v>
      </c>
      <c r="G2665" s="5" t="n">
        <v>44809648</v>
      </c>
      <c r="H2665" t="inlineStr">
        <is>
          <t>PDF p. 136 (page imprimee 131)</t>
        </is>
      </c>
    </row>
    <row r="2666">
      <c r="A2666" t="n">
        <v>88</v>
      </c>
      <c r="B2666" t="inlineStr">
        <is>
          <t>WAFA ASSURANCE VIE</t>
        </is>
      </c>
      <c r="C2666" t="inlineStr">
        <is>
          <t>SENEGAL</t>
        </is>
      </c>
      <c r="D2666" t="inlineStr">
        <is>
          <t>Vie</t>
        </is>
      </c>
      <c r="E2666" t="inlineStr">
        <is>
          <t>Actifs admis</t>
        </is>
      </c>
      <c r="F2666" t="n">
        <v>2022</v>
      </c>
      <c r="G2666" s="5" t="n">
        <v>437154390</v>
      </c>
      <c r="H2666" t="inlineStr">
        <is>
          <t>PDF p. 136 (page imprimee 131)</t>
        </is>
      </c>
    </row>
    <row r="2667">
      <c r="A2667" t="n">
        <v>88</v>
      </c>
      <c r="B2667" t="inlineStr">
        <is>
          <t>WAFA ASSURANCE VIE</t>
        </is>
      </c>
      <c r="C2667" t="inlineStr">
        <is>
          <t>SENEGAL</t>
        </is>
      </c>
      <c r="D2667" t="inlineStr">
        <is>
          <t>Vie</t>
        </is>
      </c>
      <c r="E2667" t="inlineStr">
        <is>
          <t>Actifs admis</t>
        </is>
      </c>
      <c r="F2667" t="n">
        <v>2023</v>
      </c>
      <c r="G2667" s="5" t="n">
        <v>47657415</v>
      </c>
      <c r="H2667" t="inlineStr">
        <is>
          <t>PDF p. 136 (page imprimee 131)</t>
        </is>
      </c>
    </row>
    <row r="2668">
      <c r="A2668" t="n">
        <v>88</v>
      </c>
      <c r="B2668" t="inlineStr">
        <is>
          <t>WAFA ASSURANCE VIE</t>
        </is>
      </c>
      <c r="C2668" t="inlineStr">
        <is>
          <t>SENEGAL</t>
        </is>
      </c>
      <c r="D2668" t="inlineStr">
        <is>
          <t>Vie</t>
        </is>
      </c>
      <c r="E2668" t="inlineStr">
        <is>
          <t>Dont liquidités</t>
        </is>
      </c>
      <c r="F2668" t="n">
        <v>2022</v>
      </c>
      <c r="G2668" s="5" t="n">
        <v>10693687</v>
      </c>
      <c r="H2668" t="inlineStr">
        <is>
          <t>PDF p. 136 (page imprimee 131)</t>
        </is>
      </c>
    </row>
    <row r="2669">
      <c r="A2669" t="n">
        <v>88</v>
      </c>
      <c r="B2669" t="inlineStr">
        <is>
          <t>WAFA ASSURANCE VIE</t>
        </is>
      </c>
      <c r="C2669" t="inlineStr">
        <is>
          <t>SENEGAL</t>
        </is>
      </c>
      <c r="D2669" t="inlineStr">
        <is>
          <t>Vie</t>
        </is>
      </c>
      <c r="E2669" t="inlineStr">
        <is>
          <t>Dont liquidités</t>
        </is>
      </c>
      <c r="F2669" t="n">
        <v>2023</v>
      </c>
      <c r="G2669" s="5" t="n">
        <v>11691697</v>
      </c>
      <c r="H2669" t="inlineStr">
        <is>
          <t>PDF p. 136 (page imprimee 131)</t>
        </is>
      </c>
    </row>
    <row r="2670">
      <c r="A2670" t="n">
        <v>89</v>
      </c>
      <c r="B2670" t="inlineStr">
        <is>
          <t>ALLIANZ SENEGAL ASSURANCES</t>
        </is>
      </c>
      <c r="C2670" t="inlineStr">
        <is>
          <t>SENEGAL</t>
        </is>
      </c>
      <c r="D2670" t="inlineStr">
        <is>
          <t>Non-vie</t>
        </is>
      </c>
      <c r="E2670" t="inlineStr">
        <is>
          <t>Produits financiers nets</t>
        </is>
      </c>
      <c r="F2670" t="n">
        <v>2022</v>
      </c>
      <c r="G2670" s="5" t="n">
        <v>30799</v>
      </c>
      <c r="H2670" t="inlineStr">
        <is>
          <t>PDF p. 138 (page imprimee 133)</t>
        </is>
      </c>
    </row>
    <row r="2671">
      <c r="A2671" t="n">
        <v>89</v>
      </c>
      <c r="B2671" t="inlineStr">
        <is>
          <t>ALLIANZ SENEGAL ASSURANCES</t>
        </is>
      </c>
      <c r="C2671" t="inlineStr">
        <is>
          <t>SENEGAL</t>
        </is>
      </c>
      <c r="D2671" t="inlineStr">
        <is>
          <t>Non-vie</t>
        </is>
      </c>
      <c r="E2671" t="inlineStr">
        <is>
          <t>Produits financiers nets</t>
        </is>
      </c>
      <c r="F2671" t="n">
        <v>2023</v>
      </c>
      <c r="G2671" s="5" t="n">
        <v>517306</v>
      </c>
      <c r="H2671" t="inlineStr">
        <is>
          <t>PDF p. 138 (page imprimee 133)</t>
        </is>
      </c>
    </row>
    <row r="2672">
      <c r="A2672" t="n">
        <v>89</v>
      </c>
      <c r="B2672" t="inlineStr">
        <is>
          <t>ALLIANZ SENEGAL ASSURANCES</t>
        </is>
      </c>
      <c r="C2672" t="inlineStr">
        <is>
          <t>SENEGAL</t>
        </is>
      </c>
      <c r="D2672" t="inlineStr">
        <is>
          <t>Non-vie</t>
        </is>
      </c>
      <c r="E2672" t="inlineStr">
        <is>
          <t>Commissions</t>
        </is>
      </c>
      <c r="F2672" t="n">
        <v>2022</v>
      </c>
      <c r="G2672" s="5" t="n">
        <v>2252327</v>
      </c>
      <c r="H2672" t="inlineStr">
        <is>
          <t>PDF p. 138 (page imprimee 133)</t>
        </is>
      </c>
    </row>
    <row r="2673">
      <c r="A2673" t="n">
        <v>89</v>
      </c>
      <c r="B2673" t="inlineStr">
        <is>
          <t>ALLIANZ SENEGAL ASSURANCES</t>
        </is>
      </c>
      <c r="C2673" t="inlineStr">
        <is>
          <t>SENEGAL</t>
        </is>
      </c>
      <c r="D2673" t="inlineStr">
        <is>
          <t>Non-vie</t>
        </is>
      </c>
      <c r="E2673" t="inlineStr">
        <is>
          <t>Commissions</t>
        </is>
      </c>
      <c r="F2673" t="n">
        <v>2023</v>
      </c>
      <c r="G2673" s="5" t="n">
        <v>2419589</v>
      </c>
      <c r="H2673" t="inlineStr">
        <is>
          <t>PDF p. 138 (page imprimee 133)</t>
        </is>
      </c>
    </row>
    <row r="2674">
      <c r="A2674" t="n">
        <v>89</v>
      </c>
      <c r="B2674" t="inlineStr">
        <is>
          <t>ALLIANZ SENEGAL ASSURANCES</t>
        </is>
      </c>
      <c r="C2674" t="inlineStr">
        <is>
          <t>SENEGAL</t>
        </is>
      </c>
      <c r="D2674" t="inlineStr">
        <is>
          <t>Non-vie</t>
        </is>
      </c>
      <c r="E2674" t="inlineStr">
        <is>
          <t>Frais Généraux</t>
        </is>
      </c>
      <c r="F2674" t="n">
        <v>2022</v>
      </c>
      <c r="G2674" s="5" t="n">
        <v>3479080</v>
      </c>
      <c r="H2674" t="inlineStr">
        <is>
          <t>PDF p. 138 (page imprimee 133)</t>
        </is>
      </c>
    </row>
    <row r="2675">
      <c r="A2675" t="n">
        <v>89</v>
      </c>
      <c r="B2675" t="inlineStr">
        <is>
          <t>ALLIANZ SENEGAL ASSURANCES</t>
        </is>
      </c>
      <c r="C2675" t="inlineStr">
        <is>
          <t>SENEGAL</t>
        </is>
      </c>
      <c r="D2675" t="inlineStr">
        <is>
          <t>Non-vie</t>
        </is>
      </c>
      <c r="E2675" t="inlineStr">
        <is>
          <t>Frais Généraux</t>
        </is>
      </c>
      <c r="F2675" t="n">
        <v>2023</v>
      </c>
      <c r="G2675" s="5" t="n">
        <v>3393477</v>
      </c>
      <c r="H2675" t="inlineStr">
        <is>
          <t>PDF p. 138 (page imprimee 133)</t>
        </is>
      </c>
    </row>
    <row r="2676">
      <c r="A2676" t="n">
        <v>89</v>
      </c>
      <c r="B2676" t="inlineStr">
        <is>
          <t>ALLIANZ SENEGAL ASSURANCES</t>
        </is>
      </c>
      <c r="C2676" t="inlineStr">
        <is>
          <t>SENEGAL</t>
        </is>
      </c>
      <c r="D2676" t="inlineStr">
        <is>
          <t>Non-vie</t>
        </is>
      </c>
      <c r="E2676" t="inlineStr">
        <is>
          <t>Provisions pour risques en cours</t>
        </is>
      </c>
      <c r="F2676" t="n">
        <v>2022</v>
      </c>
      <c r="G2676" s="5" t="n">
        <v>1555508</v>
      </c>
      <c r="H2676" t="inlineStr">
        <is>
          <t>PDF p. 138 (page imprimee 133)</t>
        </is>
      </c>
    </row>
    <row r="2677">
      <c r="A2677" t="n">
        <v>89</v>
      </c>
      <c r="B2677" t="inlineStr">
        <is>
          <t>ALLIANZ SENEGAL ASSURANCES</t>
        </is>
      </c>
      <c r="C2677" t="inlineStr">
        <is>
          <t>SENEGAL</t>
        </is>
      </c>
      <c r="D2677" t="inlineStr">
        <is>
          <t>Non-vie</t>
        </is>
      </c>
      <c r="E2677" t="inlineStr">
        <is>
          <t>Provisions pour risques en cours</t>
        </is>
      </c>
      <c r="F2677" t="n">
        <v>2023</v>
      </c>
      <c r="G2677" s="5" t="n">
        <v>2256307</v>
      </c>
      <c r="H2677" t="inlineStr">
        <is>
          <t>PDF p. 138 (page imprimee 133)</t>
        </is>
      </c>
    </row>
    <row r="2678">
      <c r="A2678" t="n">
        <v>89</v>
      </c>
      <c r="B2678" t="inlineStr">
        <is>
          <t>ALLIANZ SENEGAL ASSURANCES</t>
        </is>
      </c>
      <c r="C2678" t="inlineStr">
        <is>
          <t>SENEGAL</t>
        </is>
      </c>
      <c r="D2678" t="inlineStr">
        <is>
          <t>Non-vie</t>
        </is>
      </c>
      <c r="E2678" t="inlineStr">
        <is>
          <t>Primes cédées aux réassureurs</t>
        </is>
      </c>
      <c r="F2678" t="n">
        <v>2022</v>
      </c>
      <c r="G2678" s="5" t="n">
        <v>4897305</v>
      </c>
      <c r="H2678" t="inlineStr">
        <is>
          <t>PDF p. 138 (page imprimee 133)</t>
        </is>
      </c>
    </row>
    <row r="2679">
      <c r="A2679" t="n">
        <v>89</v>
      </c>
      <c r="B2679" t="inlineStr">
        <is>
          <t>ALLIANZ SENEGAL ASSURANCES</t>
        </is>
      </c>
      <c r="C2679" t="inlineStr">
        <is>
          <t>SENEGAL</t>
        </is>
      </c>
      <c r="D2679" t="inlineStr">
        <is>
          <t>Non-vie</t>
        </is>
      </c>
      <c r="E2679" t="inlineStr">
        <is>
          <t>Primes cédées aux réassureurs</t>
        </is>
      </c>
      <c r="F2679" t="n">
        <v>2023</v>
      </c>
      <c r="G2679" s="5" t="n">
        <v>4742449</v>
      </c>
      <c r="H2679" t="inlineStr">
        <is>
          <t>PDF p. 138 (page imprimee 133)</t>
        </is>
      </c>
    </row>
    <row r="2680">
      <c r="A2680" t="n">
        <v>89</v>
      </c>
      <c r="B2680" t="inlineStr">
        <is>
          <t>ALLIANZ SENEGAL ASSURANCES</t>
        </is>
      </c>
      <c r="C2680" t="inlineStr">
        <is>
          <t>SENEGAL</t>
        </is>
      </c>
      <c r="D2680" t="inlineStr">
        <is>
          <t>Non-vie</t>
        </is>
      </c>
      <c r="E2680" t="inlineStr">
        <is>
          <t>Primes acquises aux réassureurs</t>
        </is>
      </c>
      <c r="F2680" t="n">
        <v>2022</v>
      </c>
      <c r="G2680" s="5" t="n">
        <v>5087221</v>
      </c>
      <c r="H2680" t="inlineStr">
        <is>
          <t>PDF p. 138 (page imprimee 133)</t>
        </is>
      </c>
    </row>
    <row r="2681">
      <c r="A2681" t="n">
        <v>89</v>
      </c>
      <c r="B2681" t="inlineStr">
        <is>
          <t>ALLIANZ SENEGAL ASSURANCES</t>
        </is>
      </c>
      <c r="C2681" t="inlineStr">
        <is>
          <t>SENEGAL</t>
        </is>
      </c>
      <c r="D2681" t="inlineStr">
        <is>
          <t>Non-vie</t>
        </is>
      </c>
      <c r="E2681" t="inlineStr">
        <is>
          <t>Primes acquises aux réassureurs</t>
        </is>
      </c>
      <c r="F2681" t="n">
        <v>2023</v>
      </c>
      <c r="G2681" s="5" t="n">
        <v>4513661</v>
      </c>
      <c r="H2681" t="inlineStr">
        <is>
          <t>PDF p. 138 (page imprimee 133)</t>
        </is>
      </c>
    </row>
    <row r="2682">
      <c r="A2682" t="n">
        <v>89</v>
      </c>
      <c r="B2682" t="inlineStr">
        <is>
          <t>ALLIANZ SENEGAL ASSURANCES</t>
        </is>
      </c>
      <c r="C2682" t="inlineStr">
        <is>
          <t>SENEGAL</t>
        </is>
      </c>
      <c r="D2682" t="inlineStr">
        <is>
          <t>Non-vie</t>
        </is>
      </c>
      <c r="E2682" t="inlineStr">
        <is>
          <t>Part des réassureurs dans les charges</t>
        </is>
      </c>
      <c r="F2682" t="n">
        <v>2022</v>
      </c>
      <c r="G2682" s="5" t="n">
        <v>1370319</v>
      </c>
      <c r="H2682" t="inlineStr">
        <is>
          <t>PDF p. 138 (page imprimee 133)</t>
        </is>
      </c>
    </row>
    <row r="2683">
      <c r="A2683" t="n">
        <v>89</v>
      </c>
      <c r="B2683" t="inlineStr">
        <is>
          <t>ALLIANZ SENEGAL ASSURANCES</t>
        </is>
      </c>
      <c r="C2683" t="inlineStr">
        <is>
          <t>SENEGAL</t>
        </is>
      </c>
      <c r="D2683" t="inlineStr">
        <is>
          <t>Non-vie</t>
        </is>
      </c>
      <c r="E2683" t="inlineStr">
        <is>
          <t>Part des réassureurs dans les charges</t>
        </is>
      </c>
      <c r="F2683" t="n">
        <v>2023</v>
      </c>
      <c r="G2683" s="5" t="n">
        <v>2161197</v>
      </c>
      <c r="H2683" t="inlineStr">
        <is>
          <t>PDF p. 138 (page imprimee 133)</t>
        </is>
      </c>
    </row>
    <row r="2684">
      <c r="A2684" t="n">
        <v>89</v>
      </c>
      <c r="B2684" t="inlineStr">
        <is>
          <t>ALLIANZ SENEGAL ASSURANCES</t>
        </is>
      </c>
      <c r="C2684" t="inlineStr">
        <is>
          <t>SENEGAL</t>
        </is>
      </c>
      <c r="D2684" t="inlineStr">
        <is>
          <t>Non-vie</t>
        </is>
      </c>
      <c r="E2684" t="inlineStr">
        <is>
          <t>Prestations et frais payés</t>
        </is>
      </c>
      <c r="F2684" t="n">
        <v>2022</v>
      </c>
      <c r="G2684" s="5" t="n">
        <v>3956041</v>
      </c>
      <c r="H2684" t="inlineStr">
        <is>
          <t>PDF p. 138 (page imprimee 133)</t>
        </is>
      </c>
    </row>
    <row r="2685">
      <c r="A2685" t="n">
        <v>89</v>
      </c>
      <c r="B2685" t="inlineStr">
        <is>
          <t>ALLIANZ SENEGAL ASSURANCES</t>
        </is>
      </c>
      <c r="C2685" t="inlineStr">
        <is>
          <t>SENEGAL</t>
        </is>
      </c>
      <c r="D2685" t="inlineStr">
        <is>
          <t>Non-vie</t>
        </is>
      </c>
      <c r="E2685" t="inlineStr">
        <is>
          <t>Prestations et frais payés</t>
        </is>
      </c>
      <c r="F2685" t="n">
        <v>2023</v>
      </c>
      <c r="G2685" s="5" t="n">
        <v>4732715</v>
      </c>
      <c r="H2685" t="inlineStr">
        <is>
          <t>PDF p. 138 (page imprimee 133)</t>
        </is>
      </c>
    </row>
    <row r="2686">
      <c r="A2686" t="n">
        <v>89</v>
      </c>
      <c r="B2686" t="inlineStr">
        <is>
          <t>ALLIANZ SENEGAL ASSURANCES</t>
        </is>
      </c>
      <c r="C2686" t="inlineStr">
        <is>
          <t>SENEGAL</t>
        </is>
      </c>
      <c r="D2686" t="inlineStr">
        <is>
          <t>Non-vie</t>
        </is>
      </c>
      <c r="E2686" t="inlineStr">
        <is>
          <t>Provisions pour sinistres à payer</t>
        </is>
      </c>
      <c r="F2686" t="n">
        <v>2022</v>
      </c>
      <c r="G2686" s="5" t="n">
        <v>8001699</v>
      </c>
      <c r="H2686" t="inlineStr">
        <is>
          <t>PDF p. 138 (page imprimee 133)</t>
        </is>
      </c>
    </row>
    <row r="2687">
      <c r="A2687" t="n">
        <v>89</v>
      </c>
      <c r="B2687" t="inlineStr">
        <is>
          <t>ALLIANZ SENEGAL ASSURANCES</t>
        </is>
      </c>
      <c r="C2687" t="inlineStr">
        <is>
          <t>SENEGAL</t>
        </is>
      </c>
      <c r="D2687" t="inlineStr">
        <is>
          <t>Non-vie</t>
        </is>
      </c>
      <c r="E2687" t="inlineStr">
        <is>
          <t>Provisions pour sinistres à payer</t>
        </is>
      </c>
      <c r="F2687" t="n">
        <v>2023</v>
      </c>
      <c r="G2687" s="5" t="n">
        <v>7488642</v>
      </c>
      <c r="H2687" t="inlineStr">
        <is>
          <t>PDF p. 138 (page imprimee 133)</t>
        </is>
      </c>
    </row>
    <row r="2688">
      <c r="A2688" t="n">
        <v>89</v>
      </c>
      <c r="B2688" t="inlineStr">
        <is>
          <t>ALLIANZ SENEGAL ASSURANCES</t>
        </is>
      </c>
      <c r="C2688" t="inlineStr">
        <is>
          <t>SENEGAL</t>
        </is>
      </c>
      <c r="D2688" t="inlineStr">
        <is>
          <t>Non-vie</t>
        </is>
      </c>
      <c r="E2688" t="inlineStr">
        <is>
          <t>Résultats d’exploitations nets</t>
        </is>
      </c>
      <c r="F2688" t="n">
        <v>2022</v>
      </c>
      <c r="G2688" s="5" t="n">
        <v>503002</v>
      </c>
      <c r="H2688" t="inlineStr">
        <is>
          <t>PDF p. 138 (page imprimee 133)</t>
        </is>
      </c>
    </row>
    <row r="2689">
      <c r="A2689" t="n">
        <v>89</v>
      </c>
      <c r="B2689" t="inlineStr">
        <is>
          <t>ALLIANZ SENEGAL ASSURANCES</t>
        </is>
      </c>
      <c r="C2689" t="inlineStr">
        <is>
          <t>SENEGAL</t>
        </is>
      </c>
      <c r="D2689" t="inlineStr">
        <is>
          <t>Non-vie</t>
        </is>
      </c>
      <c r="E2689" t="inlineStr">
        <is>
          <t>Résultats d’exploitations nets</t>
        </is>
      </c>
      <c r="F2689" t="n">
        <v>2023</v>
      </c>
      <c r="G2689" s="5" t="n">
        <v>546010</v>
      </c>
      <c r="H2689" t="inlineStr">
        <is>
          <t>PDF p. 138 (page imprimee 133)</t>
        </is>
      </c>
    </row>
    <row r="2690">
      <c r="A2690" t="n">
        <v>89</v>
      </c>
      <c r="B2690" t="inlineStr">
        <is>
          <t>ALLIANZ SENEGAL ASSURANCES</t>
        </is>
      </c>
      <c r="C2690" t="inlineStr">
        <is>
          <t>SENEGAL</t>
        </is>
      </c>
      <c r="D2690" t="inlineStr">
        <is>
          <t>Non-vie</t>
        </is>
      </c>
      <c r="E2690" t="inlineStr">
        <is>
          <t>Total des capitaux propres et réserves</t>
        </is>
      </c>
      <c r="F2690" t="n">
        <v>2022</v>
      </c>
      <c r="G2690" s="5" t="n">
        <v>4695553</v>
      </c>
      <c r="H2690" t="inlineStr">
        <is>
          <t>PDF p. 138 (page imprimee 133)</t>
        </is>
      </c>
    </row>
    <row r="2691">
      <c r="A2691" t="n">
        <v>89</v>
      </c>
      <c r="B2691" t="inlineStr">
        <is>
          <t>ALLIANZ SENEGAL ASSURANCES</t>
        </is>
      </c>
      <c r="C2691" t="inlineStr">
        <is>
          <t>SENEGAL</t>
        </is>
      </c>
      <c r="D2691" t="inlineStr">
        <is>
          <t>Non-vie</t>
        </is>
      </c>
      <c r="E2691" t="inlineStr">
        <is>
          <t>Total des capitaux propres et réserves</t>
        </is>
      </c>
      <c r="F2691" t="n">
        <v>2023</v>
      </c>
      <c r="G2691" s="5" t="n">
        <v>4591905</v>
      </c>
      <c r="H2691" t="inlineStr">
        <is>
          <t>PDF p. 138 (page imprimee 133)</t>
        </is>
      </c>
    </row>
    <row r="2692">
      <c r="A2692" t="n">
        <v>89</v>
      </c>
      <c r="B2692" t="inlineStr">
        <is>
          <t>ALLIANZ SENEGAL ASSURANCES</t>
        </is>
      </c>
      <c r="C2692" t="inlineStr">
        <is>
          <t>SENEGAL</t>
        </is>
      </c>
      <c r="D2692" t="inlineStr">
        <is>
          <t>Non-vie</t>
        </is>
      </c>
      <c r="E2692" t="inlineStr">
        <is>
          <t>Marge réglementaire</t>
        </is>
      </c>
      <c r="F2692" t="n">
        <v>2022</v>
      </c>
      <c r="G2692" s="5" t="n">
        <v>2268183</v>
      </c>
      <c r="H2692" t="inlineStr">
        <is>
          <t>PDF p. 138 (page imprimee 133)</t>
        </is>
      </c>
    </row>
    <row r="2693">
      <c r="A2693" t="n">
        <v>89</v>
      </c>
      <c r="B2693" t="inlineStr">
        <is>
          <t>ALLIANZ SENEGAL ASSURANCES</t>
        </is>
      </c>
      <c r="C2693" t="inlineStr">
        <is>
          <t>SENEGAL</t>
        </is>
      </c>
      <c r="D2693" t="inlineStr">
        <is>
          <t>Non-vie</t>
        </is>
      </c>
      <c r="E2693" t="inlineStr">
        <is>
          <t>Marge réglementaire</t>
        </is>
      </c>
      <c r="F2693" t="n">
        <v>2023</v>
      </c>
      <c r="G2693" s="5" t="n">
        <v>1851609</v>
      </c>
      <c r="H2693" t="inlineStr">
        <is>
          <t>PDF p. 138 (page imprimee 133)</t>
        </is>
      </c>
    </row>
    <row r="2694">
      <c r="A2694" t="n">
        <v>89</v>
      </c>
      <c r="B2694" t="inlineStr">
        <is>
          <t>ALLIANZ SENEGAL ASSURANCES</t>
        </is>
      </c>
      <c r="C2694" t="inlineStr">
        <is>
          <t>SENEGAL</t>
        </is>
      </c>
      <c r="D2694" t="inlineStr">
        <is>
          <t>Non-vie</t>
        </is>
      </c>
      <c r="E2694" t="inlineStr">
        <is>
          <t>Marge disponible</t>
        </is>
      </c>
      <c r="F2694" t="n">
        <v>2022</v>
      </c>
      <c r="G2694" s="5" t="n">
        <v>3939027</v>
      </c>
      <c r="H2694" t="inlineStr">
        <is>
          <t>PDF p. 138 (page imprimee 133)</t>
        </is>
      </c>
    </row>
    <row r="2695">
      <c r="A2695" t="n">
        <v>89</v>
      </c>
      <c r="B2695" t="inlineStr">
        <is>
          <t>ALLIANZ SENEGAL ASSURANCES</t>
        </is>
      </c>
      <c r="C2695" t="inlineStr">
        <is>
          <t>SENEGAL</t>
        </is>
      </c>
      <c r="D2695" t="inlineStr">
        <is>
          <t>Non-vie</t>
        </is>
      </c>
      <c r="E2695" t="inlineStr">
        <is>
          <t>Marge disponible</t>
        </is>
      </c>
      <c r="F2695" t="n">
        <v>2023</v>
      </c>
      <c r="G2695" s="5" t="n">
        <v>3894069</v>
      </c>
      <c r="H2695" t="inlineStr">
        <is>
          <t>PDF p. 138 (page imprimee 133)</t>
        </is>
      </c>
    </row>
    <row r="2696">
      <c r="A2696" t="n">
        <v>89</v>
      </c>
      <c r="B2696" t="inlineStr">
        <is>
          <t>ALLIANZ SENEGAL ASSURANCES</t>
        </is>
      </c>
      <c r="C2696" t="inlineStr">
        <is>
          <t>SENEGAL</t>
        </is>
      </c>
      <c r="D2696" t="inlineStr">
        <is>
          <t>Non-vie</t>
        </is>
      </c>
      <c r="E2696" t="inlineStr">
        <is>
          <t>Engagements Réglementés</t>
        </is>
      </c>
      <c r="F2696" t="n">
        <v>2022</v>
      </c>
      <c r="G2696" s="5" t="n">
        <v>10936841</v>
      </c>
      <c r="H2696" t="inlineStr">
        <is>
          <t>PDF p. 138 (page imprimee 133)</t>
        </is>
      </c>
    </row>
    <row r="2697">
      <c r="A2697" t="n">
        <v>89</v>
      </c>
      <c r="B2697" t="inlineStr">
        <is>
          <t>ALLIANZ SENEGAL ASSURANCES</t>
        </is>
      </c>
      <c r="C2697" t="inlineStr">
        <is>
          <t>SENEGAL</t>
        </is>
      </c>
      <c r="D2697" t="inlineStr">
        <is>
          <t>Non-vie</t>
        </is>
      </c>
      <c r="E2697" t="inlineStr">
        <is>
          <t>Engagements Réglementés</t>
        </is>
      </c>
      <c r="F2697" t="n">
        <v>2023</v>
      </c>
      <c r="G2697" s="5" t="n">
        <v>11485346</v>
      </c>
      <c r="H2697" t="inlineStr">
        <is>
          <t>PDF p. 138 (page imprimee 133)</t>
        </is>
      </c>
    </row>
    <row r="2698">
      <c r="A2698" t="n">
        <v>89</v>
      </c>
      <c r="B2698" t="inlineStr">
        <is>
          <t>ALLIANZ SENEGAL ASSURANCES</t>
        </is>
      </c>
      <c r="C2698" t="inlineStr">
        <is>
          <t>SENEGAL</t>
        </is>
      </c>
      <c r="D2698" t="inlineStr">
        <is>
          <t>Non-vie</t>
        </is>
      </c>
      <c r="E2698" t="inlineStr">
        <is>
          <t>Actifs admis</t>
        </is>
      </c>
      <c r="F2698" t="n">
        <v>2022</v>
      </c>
      <c r="G2698" s="5" t="n">
        <v>11738774</v>
      </c>
      <c r="H2698" t="inlineStr">
        <is>
          <t>PDF p. 138 (page imprimee 133)</t>
        </is>
      </c>
    </row>
    <row r="2699">
      <c r="A2699" t="n">
        <v>89</v>
      </c>
      <c r="B2699" t="inlineStr">
        <is>
          <t>ALLIANZ SENEGAL ASSURANCES</t>
        </is>
      </c>
      <c r="C2699" t="inlineStr">
        <is>
          <t>SENEGAL</t>
        </is>
      </c>
      <c r="D2699" t="inlineStr">
        <is>
          <t>Non-vie</t>
        </is>
      </c>
      <c r="E2699" t="inlineStr">
        <is>
          <t>Actifs admis</t>
        </is>
      </c>
      <c r="F2699" t="n">
        <v>2023</v>
      </c>
      <c r="G2699" s="5" t="n">
        <v>11888100</v>
      </c>
      <c r="H2699" t="inlineStr">
        <is>
          <t>PDF p. 138 (page imprimee 133)</t>
        </is>
      </c>
    </row>
    <row r="2700">
      <c r="A2700" t="n">
        <v>89</v>
      </c>
      <c r="B2700" t="inlineStr">
        <is>
          <t>ALLIANZ SENEGAL ASSURANCES</t>
        </is>
      </c>
      <c r="C2700" t="inlineStr">
        <is>
          <t>SENEGAL</t>
        </is>
      </c>
      <c r="D2700" t="inlineStr">
        <is>
          <t>Non-vie</t>
        </is>
      </c>
      <c r="E2700" t="inlineStr">
        <is>
          <t>Dont liquidités</t>
        </is>
      </c>
      <c r="F2700" t="n">
        <v>2022</v>
      </c>
      <c r="G2700" s="5" t="n">
        <v>2541884</v>
      </c>
      <c r="H2700" t="inlineStr">
        <is>
          <t>PDF p. 138 (page imprimee 133)</t>
        </is>
      </c>
    </row>
    <row r="2701">
      <c r="A2701" t="n">
        <v>89</v>
      </c>
      <c r="B2701" t="inlineStr">
        <is>
          <t>ALLIANZ SENEGAL ASSURANCES</t>
        </is>
      </c>
      <c r="C2701" t="inlineStr">
        <is>
          <t>SENEGAL</t>
        </is>
      </c>
      <c r="D2701" t="inlineStr">
        <is>
          <t>Non-vie</t>
        </is>
      </c>
      <c r="E2701" t="inlineStr">
        <is>
          <t>Dont liquidités</t>
        </is>
      </c>
      <c r="F2701" t="n">
        <v>2023</v>
      </c>
      <c r="G2701" s="5" t="n">
        <v>3183997</v>
      </c>
      <c r="H2701" t="inlineStr">
        <is>
          <t>PDF p. 138 (page imprimee 133)</t>
        </is>
      </c>
    </row>
    <row r="2702">
      <c r="A2702" t="n">
        <v>90</v>
      </c>
      <c r="B2702" t="inlineStr">
        <is>
          <t>AMSA ASSURANCES</t>
        </is>
      </c>
      <c r="C2702" t="inlineStr">
        <is>
          <t>SENEGAL</t>
        </is>
      </c>
      <c r="D2702" t="inlineStr">
        <is>
          <t>Non-vie</t>
        </is>
      </c>
      <c r="E2702" t="inlineStr">
        <is>
          <t>Produits financiers nets</t>
        </is>
      </c>
      <c r="F2702" t="n">
        <v>2022</v>
      </c>
      <c r="G2702" s="5" t="n">
        <v>1041811</v>
      </c>
      <c r="H2702" t="inlineStr">
        <is>
          <t>PDF p. 139 (page imprimee 134)</t>
        </is>
      </c>
    </row>
    <row r="2703">
      <c r="A2703" t="n">
        <v>90</v>
      </c>
      <c r="B2703" t="inlineStr">
        <is>
          <t>AMSA ASSURANCES</t>
        </is>
      </c>
      <c r="C2703" t="inlineStr">
        <is>
          <t>SENEGAL</t>
        </is>
      </c>
      <c r="D2703" t="inlineStr">
        <is>
          <t>Non-vie</t>
        </is>
      </c>
      <c r="E2703" t="inlineStr">
        <is>
          <t>Produits financiers nets</t>
        </is>
      </c>
      <c r="F2703" t="n">
        <v>2023</v>
      </c>
      <c r="G2703" s="5" t="n">
        <v>864826</v>
      </c>
      <c r="H2703" t="inlineStr">
        <is>
          <t>PDF p. 139 (page imprimee 134)</t>
        </is>
      </c>
    </row>
    <row r="2704">
      <c r="A2704" t="n">
        <v>90</v>
      </c>
      <c r="B2704" t="inlineStr">
        <is>
          <t>AMSA ASSURANCES</t>
        </is>
      </c>
      <c r="C2704" t="inlineStr">
        <is>
          <t>SENEGAL</t>
        </is>
      </c>
      <c r="D2704" t="inlineStr">
        <is>
          <t>Non-vie</t>
        </is>
      </c>
      <c r="E2704" t="inlineStr">
        <is>
          <t>Commissions</t>
        </is>
      </c>
      <c r="F2704" t="n">
        <v>2022</v>
      </c>
      <c r="G2704" s="5" t="n">
        <v>2157589</v>
      </c>
      <c r="H2704" t="inlineStr">
        <is>
          <t>PDF p. 139 (page imprimee 134)</t>
        </is>
      </c>
    </row>
    <row r="2705">
      <c r="A2705" t="n">
        <v>90</v>
      </c>
      <c r="B2705" t="inlineStr">
        <is>
          <t>AMSA ASSURANCES</t>
        </is>
      </c>
      <c r="C2705" t="inlineStr">
        <is>
          <t>SENEGAL</t>
        </is>
      </c>
      <c r="D2705" t="inlineStr">
        <is>
          <t>Non-vie</t>
        </is>
      </c>
      <c r="E2705" t="inlineStr">
        <is>
          <t>Commissions</t>
        </is>
      </c>
      <c r="F2705" t="n">
        <v>2023</v>
      </c>
      <c r="G2705" s="5" t="n">
        <v>2463457</v>
      </c>
      <c r="H2705" t="inlineStr">
        <is>
          <t>PDF p. 139 (page imprimee 134)</t>
        </is>
      </c>
    </row>
    <row r="2706">
      <c r="A2706" t="n">
        <v>90</v>
      </c>
      <c r="B2706" t="inlineStr">
        <is>
          <t>AMSA ASSURANCES</t>
        </is>
      </c>
      <c r="C2706" t="inlineStr">
        <is>
          <t>SENEGAL</t>
        </is>
      </c>
      <c r="D2706" t="inlineStr">
        <is>
          <t>Non-vie</t>
        </is>
      </c>
      <c r="E2706" t="inlineStr">
        <is>
          <t>Autres charges de l'exercice</t>
        </is>
      </c>
      <c r="F2706" t="n">
        <v>2022</v>
      </c>
      <c r="G2706" s="5" t="n">
        <v>3721795</v>
      </c>
      <c r="H2706" t="inlineStr">
        <is>
          <t>PDF p. 139 (page imprimee 134)</t>
        </is>
      </c>
    </row>
    <row r="2707">
      <c r="A2707" t="n">
        <v>90</v>
      </c>
      <c r="B2707" t="inlineStr">
        <is>
          <t>AMSA ASSURANCES</t>
        </is>
      </c>
      <c r="C2707" t="inlineStr">
        <is>
          <t>SENEGAL</t>
        </is>
      </c>
      <c r="D2707" t="inlineStr">
        <is>
          <t>Non-vie</t>
        </is>
      </c>
      <c r="E2707" t="inlineStr">
        <is>
          <t>Autres charges de l'exercice</t>
        </is>
      </c>
      <c r="F2707" t="n">
        <v>2023</v>
      </c>
      <c r="G2707" s="5" t="n">
        <v>4566123</v>
      </c>
      <c r="H2707" t="inlineStr">
        <is>
          <t>PDF p. 139 (page imprimee 134)</t>
        </is>
      </c>
    </row>
    <row r="2708">
      <c r="A2708" t="n">
        <v>90</v>
      </c>
      <c r="B2708" t="inlineStr">
        <is>
          <t>AMSA ASSURANCES</t>
        </is>
      </c>
      <c r="C2708" t="inlineStr">
        <is>
          <t>SENEGAL</t>
        </is>
      </c>
      <c r="D2708" t="inlineStr">
        <is>
          <t>Non-vie</t>
        </is>
      </c>
      <c r="E2708" t="inlineStr">
        <is>
          <t>Provisions pour risques en cours</t>
        </is>
      </c>
      <c r="F2708" t="n">
        <v>2022</v>
      </c>
      <c r="G2708" s="5" t="n">
        <v>4056861</v>
      </c>
      <c r="H2708" t="inlineStr">
        <is>
          <t>PDF p. 139 (page imprimee 134)</t>
        </is>
      </c>
    </row>
    <row r="2709">
      <c r="A2709" t="n">
        <v>90</v>
      </c>
      <c r="B2709" t="inlineStr">
        <is>
          <t>AMSA ASSURANCES</t>
        </is>
      </c>
      <c r="C2709" t="inlineStr">
        <is>
          <t>SENEGAL</t>
        </is>
      </c>
      <c r="D2709" t="inlineStr">
        <is>
          <t>Non-vie</t>
        </is>
      </c>
      <c r="E2709" t="inlineStr">
        <is>
          <t>Provisions pour risques en cours</t>
        </is>
      </c>
      <c r="F2709" t="n">
        <v>2023</v>
      </c>
      <c r="G2709" s="5" t="n">
        <v>5205240</v>
      </c>
      <c r="H2709" t="inlineStr">
        <is>
          <t>PDF p. 139 (page imprimee 134)</t>
        </is>
      </c>
    </row>
    <row r="2710">
      <c r="A2710" t="n">
        <v>90</v>
      </c>
      <c r="B2710" t="inlineStr">
        <is>
          <t>AMSA ASSURANCES</t>
        </is>
      </c>
      <c r="C2710" t="inlineStr">
        <is>
          <t>SENEGAL</t>
        </is>
      </c>
      <c r="D2710" t="inlineStr">
        <is>
          <t>Non-vie</t>
        </is>
      </c>
      <c r="E2710" t="inlineStr">
        <is>
          <t>Primes cédées aux réassureurs</t>
        </is>
      </c>
      <c r="F2710" t="n">
        <v>2022</v>
      </c>
      <c r="G2710" s="5" t="n">
        <v>5473091</v>
      </c>
      <c r="H2710" t="inlineStr">
        <is>
          <t>PDF p. 139 (page imprimee 134)</t>
        </is>
      </c>
    </row>
    <row r="2711">
      <c r="A2711" t="n">
        <v>90</v>
      </c>
      <c r="B2711" t="inlineStr">
        <is>
          <t>AMSA ASSURANCES</t>
        </is>
      </c>
      <c r="C2711" t="inlineStr">
        <is>
          <t>SENEGAL</t>
        </is>
      </c>
      <c r="D2711" t="inlineStr">
        <is>
          <t>Non-vie</t>
        </is>
      </c>
      <c r="E2711" t="inlineStr">
        <is>
          <t>Primes cédées aux réassureurs</t>
        </is>
      </c>
      <c r="F2711" t="n">
        <v>2023</v>
      </c>
      <c r="G2711" s="5" t="n">
        <v>6785252</v>
      </c>
      <c r="H2711" t="inlineStr">
        <is>
          <t>PDF p. 139 (page imprimee 134)</t>
        </is>
      </c>
    </row>
    <row r="2712">
      <c r="A2712" t="n">
        <v>90</v>
      </c>
      <c r="B2712" t="inlineStr">
        <is>
          <t>AMSA ASSURANCES</t>
        </is>
      </c>
      <c r="C2712" t="inlineStr">
        <is>
          <t>SENEGAL</t>
        </is>
      </c>
      <c r="D2712" t="inlineStr">
        <is>
          <t>Non-vie</t>
        </is>
      </c>
      <c r="E2712" t="inlineStr">
        <is>
          <t>Primes acquises aux réassureurs</t>
        </is>
      </c>
      <c r="F2712" t="n">
        <v>2022</v>
      </c>
      <c r="G2712" s="5" t="n">
        <v>7149597</v>
      </c>
      <c r="H2712" t="inlineStr">
        <is>
          <t>PDF p. 139 (page imprimee 134)</t>
        </is>
      </c>
    </row>
    <row r="2713">
      <c r="A2713" t="n">
        <v>90</v>
      </c>
      <c r="B2713" t="inlineStr">
        <is>
          <t>AMSA ASSURANCES</t>
        </is>
      </c>
      <c r="C2713" t="inlineStr">
        <is>
          <t>SENEGAL</t>
        </is>
      </c>
      <c r="D2713" t="inlineStr">
        <is>
          <t>Non-vie</t>
        </is>
      </c>
      <c r="E2713" t="inlineStr">
        <is>
          <t>Primes acquises aux réassureurs</t>
        </is>
      </c>
      <c r="F2713" t="n">
        <v>2023</v>
      </c>
      <c r="G2713" s="5" t="n">
        <v>5702798</v>
      </c>
      <c r="H2713" t="inlineStr">
        <is>
          <t>PDF p. 139 (page imprimee 134)</t>
        </is>
      </c>
    </row>
    <row r="2714">
      <c r="A2714" t="n">
        <v>90</v>
      </c>
      <c r="B2714" t="inlineStr">
        <is>
          <t>AMSA ASSURANCES</t>
        </is>
      </c>
      <c r="C2714" t="inlineStr">
        <is>
          <t>SENEGAL</t>
        </is>
      </c>
      <c r="D2714" t="inlineStr">
        <is>
          <t>Non-vie</t>
        </is>
      </c>
      <c r="E2714" t="inlineStr">
        <is>
          <t>Part des réassureurs dans les charges</t>
        </is>
      </c>
      <c r="F2714" t="n">
        <v>2022</v>
      </c>
      <c r="G2714" s="5" t="n">
        <v>3156993</v>
      </c>
      <c r="H2714" t="inlineStr">
        <is>
          <t>PDF p. 139 (page imprimee 134)</t>
        </is>
      </c>
    </row>
    <row r="2715">
      <c r="A2715" t="n">
        <v>90</v>
      </c>
      <c r="B2715" t="inlineStr">
        <is>
          <t>AMSA ASSURANCES</t>
        </is>
      </c>
      <c r="C2715" t="inlineStr">
        <is>
          <t>SENEGAL</t>
        </is>
      </c>
      <c r="D2715" t="inlineStr">
        <is>
          <t>Non-vie</t>
        </is>
      </c>
      <c r="E2715" t="inlineStr">
        <is>
          <t>Part des réassureurs dans les charges</t>
        </is>
      </c>
      <c r="F2715" t="n">
        <v>2023</v>
      </c>
      <c r="G2715" s="5" t="n">
        <v>1079988</v>
      </c>
      <c r="H2715" t="inlineStr">
        <is>
          <t>PDF p. 139 (page imprimee 134)</t>
        </is>
      </c>
    </row>
    <row r="2716">
      <c r="A2716" t="n">
        <v>90</v>
      </c>
      <c r="B2716" t="inlineStr">
        <is>
          <t>AMSA ASSURANCES</t>
        </is>
      </c>
      <c r="C2716" t="inlineStr">
        <is>
          <t>SENEGAL</t>
        </is>
      </c>
      <c r="D2716" t="inlineStr">
        <is>
          <t>Non-vie</t>
        </is>
      </c>
      <c r="E2716" t="inlineStr">
        <is>
          <t>Prestations et frais payés</t>
        </is>
      </c>
      <c r="F2716" t="n">
        <v>2022</v>
      </c>
      <c r="G2716" s="5" t="n">
        <v>4978113</v>
      </c>
      <c r="H2716" t="inlineStr">
        <is>
          <t>PDF p. 139 (page imprimee 134)</t>
        </is>
      </c>
    </row>
    <row r="2717">
      <c r="A2717" t="n">
        <v>90</v>
      </c>
      <c r="B2717" t="inlineStr">
        <is>
          <t>AMSA ASSURANCES</t>
        </is>
      </c>
      <c r="C2717" t="inlineStr">
        <is>
          <t>SENEGAL</t>
        </is>
      </c>
      <c r="D2717" t="inlineStr">
        <is>
          <t>Non-vie</t>
        </is>
      </c>
      <c r="E2717" t="inlineStr">
        <is>
          <t>Prestations et frais payés</t>
        </is>
      </c>
      <c r="F2717" t="n">
        <v>2023</v>
      </c>
      <c r="G2717" s="5" t="n">
        <v>5787633</v>
      </c>
      <c r="H2717" t="inlineStr">
        <is>
          <t>PDF p. 139 (page imprimee 134)</t>
        </is>
      </c>
    </row>
    <row r="2718">
      <c r="A2718" t="n">
        <v>90</v>
      </c>
      <c r="B2718" t="inlineStr">
        <is>
          <t>AMSA ASSURANCES</t>
        </is>
      </c>
      <c r="C2718" t="inlineStr">
        <is>
          <t>SENEGAL</t>
        </is>
      </c>
      <c r="D2718" t="inlineStr">
        <is>
          <t>Non-vie</t>
        </is>
      </c>
      <c r="E2718" t="inlineStr">
        <is>
          <t>Provisions pour sinistres à payer</t>
        </is>
      </c>
      <c r="F2718" t="n">
        <v>2022</v>
      </c>
      <c r="G2718" s="5" t="n">
        <v>7145190</v>
      </c>
      <c r="H2718" t="inlineStr">
        <is>
          <t>PDF p. 139 (page imprimee 134)</t>
        </is>
      </c>
    </row>
    <row r="2719">
      <c r="A2719" t="n">
        <v>90</v>
      </c>
      <c r="B2719" t="inlineStr">
        <is>
          <t>AMSA ASSURANCES</t>
        </is>
      </c>
      <c r="C2719" t="inlineStr">
        <is>
          <t>SENEGAL</t>
        </is>
      </c>
      <c r="D2719" t="inlineStr">
        <is>
          <t>Non-vie</t>
        </is>
      </c>
      <c r="E2719" t="inlineStr">
        <is>
          <t>Provisions pour sinistres à payer</t>
        </is>
      </c>
      <c r="F2719" t="n">
        <v>2023</v>
      </c>
      <c r="G2719" s="5" t="n">
        <v>7186178</v>
      </c>
      <c r="H2719" t="inlineStr">
        <is>
          <t>PDF p. 139 (page imprimee 134)</t>
        </is>
      </c>
    </row>
    <row r="2720">
      <c r="A2720" t="n">
        <v>90</v>
      </c>
      <c r="B2720" t="inlineStr">
        <is>
          <t>AMSA ASSURANCES</t>
        </is>
      </c>
      <c r="C2720" t="inlineStr">
        <is>
          <t>SENEGAL</t>
        </is>
      </c>
      <c r="D2720" t="inlineStr">
        <is>
          <t>Non-vie</t>
        </is>
      </c>
      <c r="E2720" t="inlineStr">
        <is>
          <t>Résultats d’exploitations nets</t>
        </is>
      </c>
      <c r="F2720" t="n">
        <v>2022</v>
      </c>
      <c r="G2720" s="5" t="n">
        <v>1311097</v>
      </c>
      <c r="H2720" t="inlineStr">
        <is>
          <t>PDF p. 139 (page imprimee 134)</t>
        </is>
      </c>
    </row>
    <row r="2721">
      <c r="A2721" t="n">
        <v>90</v>
      </c>
      <c r="B2721" t="inlineStr">
        <is>
          <t>AMSA ASSURANCES</t>
        </is>
      </c>
      <c r="C2721" t="inlineStr">
        <is>
          <t>SENEGAL</t>
        </is>
      </c>
      <c r="D2721" t="inlineStr">
        <is>
          <t>Non-vie</t>
        </is>
      </c>
      <c r="E2721" t="inlineStr">
        <is>
          <t>Résultats d’exploitations nets</t>
        </is>
      </c>
      <c r="F2721" t="n">
        <v>2023</v>
      </c>
      <c r="G2721" s="5" t="n">
        <v>942428</v>
      </c>
      <c r="H2721" t="inlineStr">
        <is>
          <t>PDF p. 139 (page imprimee 134)</t>
        </is>
      </c>
    </row>
    <row r="2722">
      <c r="A2722" t="n">
        <v>90</v>
      </c>
      <c r="B2722" t="inlineStr">
        <is>
          <t>AMSA ASSURANCES</t>
        </is>
      </c>
      <c r="C2722" t="inlineStr">
        <is>
          <t>SENEGAL</t>
        </is>
      </c>
      <c r="D2722" t="inlineStr">
        <is>
          <t>Non-vie</t>
        </is>
      </c>
      <c r="E2722" t="inlineStr">
        <is>
          <t>Total des capitaux propres et réserves</t>
        </is>
      </c>
      <c r="F2722" t="n">
        <v>2022</v>
      </c>
      <c r="G2722" s="5" t="n">
        <v>5962478</v>
      </c>
      <c r="H2722" t="inlineStr">
        <is>
          <t>PDF p. 139 (page imprimee 134)</t>
        </is>
      </c>
    </row>
    <row r="2723">
      <c r="A2723" t="n">
        <v>90</v>
      </c>
      <c r="B2723" t="inlineStr">
        <is>
          <t>AMSA ASSURANCES</t>
        </is>
      </c>
      <c r="C2723" t="inlineStr">
        <is>
          <t>SENEGAL</t>
        </is>
      </c>
      <c r="D2723" t="inlineStr">
        <is>
          <t>Non-vie</t>
        </is>
      </c>
      <c r="E2723" t="inlineStr">
        <is>
          <t>Total des capitaux propres et réserves</t>
        </is>
      </c>
      <c r="F2723" t="n">
        <v>2023</v>
      </c>
      <c r="G2723" s="5" t="n">
        <v>6051728</v>
      </c>
      <c r="H2723" t="inlineStr">
        <is>
          <t>PDF p. 139 (page imprimee 134)</t>
        </is>
      </c>
    </row>
    <row r="2724">
      <c r="A2724" t="n">
        <v>90</v>
      </c>
      <c r="B2724" t="inlineStr">
        <is>
          <t>AMSA ASSURANCES</t>
        </is>
      </c>
      <c r="C2724" t="inlineStr">
        <is>
          <t>SENEGAL</t>
        </is>
      </c>
      <c r="D2724" t="inlineStr">
        <is>
          <t>Non-vie</t>
        </is>
      </c>
      <c r="E2724" t="inlineStr">
        <is>
          <t>Marge réglementaire</t>
        </is>
      </c>
      <c r="F2724" t="n">
        <v>2022</v>
      </c>
      <c r="G2724" s="5" t="n">
        <v>2006863</v>
      </c>
      <c r="H2724" t="inlineStr">
        <is>
          <t>PDF p. 139 (page imprimee 134)</t>
        </is>
      </c>
    </row>
    <row r="2725">
      <c r="A2725" t="n">
        <v>90</v>
      </c>
      <c r="B2725" t="inlineStr">
        <is>
          <t>AMSA ASSURANCES</t>
        </is>
      </c>
      <c r="C2725" t="inlineStr">
        <is>
          <t>SENEGAL</t>
        </is>
      </c>
      <c r="D2725" t="inlineStr">
        <is>
          <t>Non-vie</t>
        </is>
      </c>
      <c r="E2725" t="inlineStr">
        <is>
          <t>Marge réglementaire</t>
        </is>
      </c>
      <c r="F2725" t="n">
        <v>2023</v>
      </c>
      <c r="G2725" s="5" t="n">
        <v>3625765</v>
      </c>
      <c r="H2725" t="inlineStr">
        <is>
          <t>PDF p. 139 (page imprimee 134)</t>
        </is>
      </c>
    </row>
    <row r="2726">
      <c r="A2726" t="n">
        <v>90</v>
      </c>
      <c r="B2726" t="inlineStr">
        <is>
          <t>AMSA ASSURANCES</t>
        </is>
      </c>
      <c r="C2726" t="inlineStr">
        <is>
          <t>SENEGAL</t>
        </is>
      </c>
      <c r="D2726" t="inlineStr">
        <is>
          <t>Non-vie</t>
        </is>
      </c>
      <c r="E2726" t="inlineStr">
        <is>
          <t>Marge disponible</t>
        </is>
      </c>
      <c r="F2726" t="n">
        <v>2022</v>
      </c>
      <c r="G2726" s="5" t="n">
        <v>6143586</v>
      </c>
      <c r="H2726" t="inlineStr">
        <is>
          <t>PDF p. 139 (page imprimee 134)</t>
        </is>
      </c>
    </row>
    <row r="2727">
      <c r="A2727" t="n">
        <v>90</v>
      </c>
      <c r="B2727" t="inlineStr">
        <is>
          <t>AMSA ASSURANCES</t>
        </is>
      </c>
      <c r="C2727" t="inlineStr">
        <is>
          <t>SENEGAL</t>
        </is>
      </c>
      <c r="D2727" t="inlineStr">
        <is>
          <t>Non-vie</t>
        </is>
      </c>
      <c r="E2727" t="inlineStr">
        <is>
          <t>Marge disponible</t>
        </is>
      </c>
      <c r="F2727" t="n">
        <v>2023</v>
      </c>
      <c r="G2727" s="5" t="n">
        <v>6305285</v>
      </c>
      <c r="H2727" t="inlineStr">
        <is>
          <t>PDF p. 139 (page imprimee 134)</t>
        </is>
      </c>
    </row>
    <row r="2728">
      <c r="A2728" t="n">
        <v>90</v>
      </c>
      <c r="B2728" t="inlineStr">
        <is>
          <t>AMSA ASSURANCES</t>
        </is>
      </c>
      <c r="C2728" t="inlineStr">
        <is>
          <t>SENEGAL</t>
        </is>
      </c>
      <c r="D2728" t="inlineStr">
        <is>
          <t>Non-vie</t>
        </is>
      </c>
      <c r="E2728" t="inlineStr">
        <is>
          <t>Engagements Réglementés</t>
        </is>
      </c>
      <c r="F2728" t="n">
        <v>2022</v>
      </c>
      <c r="G2728" s="5" t="n">
        <v>13854658</v>
      </c>
      <c r="H2728" t="inlineStr">
        <is>
          <t>PDF p. 139 (page imprimee 134)</t>
        </is>
      </c>
    </row>
    <row r="2729">
      <c r="A2729" t="n">
        <v>90</v>
      </c>
      <c r="B2729" t="inlineStr">
        <is>
          <t>AMSA ASSURANCES</t>
        </is>
      </c>
      <c r="C2729" t="inlineStr">
        <is>
          <t>SENEGAL</t>
        </is>
      </c>
      <c r="D2729" t="inlineStr">
        <is>
          <t>Non-vie</t>
        </is>
      </c>
      <c r="E2729" t="inlineStr">
        <is>
          <t>Engagements Réglementés</t>
        </is>
      </c>
      <c r="F2729" t="n">
        <v>2023</v>
      </c>
      <c r="G2729" s="5" t="n">
        <v>15324794</v>
      </c>
      <c r="H2729" t="inlineStr">
        <is>
          <t>PDF p. 139 (page imprimee 134)</t>
        </is>
      </c>
    </row>
    <row r="2730">
      <c r="A2730" t="n">
        <v>90</v>
      </c>
      <c r="B2730" t="inlineStr">
        <is>
          <t>AMSA ASSURANCES</t>
        </is>
      </c>
      <c r="C2730" t="inlineStr">
        <is>
          <t>SENEGAL</t>
        </is>
      </c>
      <c r="D2730" t="inlineStr">
        <is>
          <t>Non-vie</t>
        </is>
      </c>
      <c r="E2730" t="inlineStr">
        <is>
          <t>Actifs admis</t>
        </is>
      </c>
      <c r="F2730" t="n">
        <v>2022</v>
      </c>
      <c r="G2730" s="5" t="n">
        <v>15169218</v>
      </c>
      <c r="H2730" t="inlineStr">
        <is>
          <t>PDF p. 139 (page imprimee 134)</t>
        </is>
      </c>
    </row>
    <row r="2731">
      <c r="A2731" t="n">
        <v>90</v>
      </c>
      <c r="B2731" t="inlineStr">
        <is>
          <t>AMSA ASSURANCES</t>
        </is>
      </c>
      <c r="C2731" t="inlineStr">
        <is>
          <t>SENEGAL</t>
        </is>
      </c>
      <c r="D2731" t="inlineStr">
        <is>
          <t>Non-vie</t>
        </is>
      </c>
      <c r="E2731" t="inlineStr">
        <is>
          <t>Actifs admis</t>
        </is>
      </c>
      <c r="F2731" t="n">
        <v>2023</v>
      </c>
      <c r="G2731" s="5" t="n">
        <v>16312316</v>
      </c>
      <c r="H2731" t="inlineStr">
        <is>
          <t>PDF p. 139 (page imprimee 134)</t>
        </is>
      </c>
    </row>
    <row r="2732">
      <c r="A2732" t="n">
        <v>90</v>
      </c>
      <c r="B2732" t="inlineStr">
        <is>
          <t>AMSA ASSURANCES</t>
        </is>
      </c>
      <c r="C2732" t="inlineStr">
        <is>
          <t>SENEGAL</t>
        </is>
      </c>
      <c r="D2732" t="inlineStr">
        <is>
          <t>Non-vie</t>
        </is>
      </c>
      <c r="E2732" t="inlineStr">
        <is>
          <t>Dont liquidités</t>
        </is>
      </c>
      <c r="F2732" t="n">
        <v>2022</v>
      </c>
      <c r="G2732" s="5" t="n">
        <v>5331370</v>
      </c>
      <c r="H2732" t="inlineStr">
        <is>
          <t>PDF p. 139 (page imprimee 134)</t>
        </is>
      </c>
    </row>
    <row r="2733">
      <c r="A2733" t="n">
        <v>90</v>
      </c>
      <c r="B2733" t="inlineStr">
        <is>
          <t>AMSA ASSURANCES</t>
        </is>
      </c>
      <c r="C2733" t="inlineStr">
        <is>
          <t>SENEGAL</t>
        </is>
      </c>
      <c r="D2733" t="inlineStr">
        <is>
          <t>Non-vie</t>
        </is>
      </c>
      <c r="E2733" t="inlineStr">
        <is>
          <t>Dont liquidités</t>
        </is>
      </c>
      <c r="F2733" t="n">
        <v>2023</v>
      </c>
      <c r="G2733" s="5" t="n">
        <v>5664551</v>
      </c>
      <c r="H2733" t="inlineStr">
        <is>
          <t>PDF p. 139 (page imprimee 134)</t>
        </is>
      </c>
    </row>
    <row r="2734">
      <c r="A2734" t="n">
        <v>91</v>
      </c>
      <c r="B2734" t="inlineStr">
        <is>
          <t>ASKIA ASSURANCES SA</t>
        </is>
      </c>
      <c r="C2734" t="inlineStr">
        <is>
          <t>SENEGAL</t>
        </is>
      </c>
      <c r="D2734" t="inlineStr">
        <is>
          <t>Non-vie</t>
        </is>
      </c>
      <c r="E2734" t="inlineStr">
        <is>
          <t>Produits financiers nets</t>
        </is>
      </c>
      <c r="F2734" t="n">
        <v>2022</v>
      </c>
      <c r="G2734" s="5" t="n">
        <v>308658</v>
      </c>
      <c r="H2734" t="inlineStr">
        <is>
          <t>PDF p. 140 (page imprimee 135)</t>
        </is>
      </c>
    </row>
    <row r="2735">
      <c r="A2735" t="n">
        <v>91</v>
      </c>
      <c r="B2735" t="inlineStr">
        <is>
          <t>ASKIA ASSURANCES SA</t>
        </is>
      </c>
      <c r="C2735" t="inlineStr">
        <is>
          <t>SENEGAL</t>
        </is>
      </c>
      <c r="D2735" t="inlineStr">
        <is>
          <t>Non-vie</t>
        </is>
      </c>
      <c r="E2735" t="inlineStr">
        <is>
          <t>Produits financiers nets</t>
        </is>
      </c>
      <c r="F2735" t="n">
        <v>2023</v>
      </c>
      <c r="G2735" s="5" t="n">
        <v>573366</v>
      </c>
      <c r="H2735" t="inlineStr">
        <is>
          <t>PDF p. 140 (page imprimee 135)</t>
        </is>
      </c>
    </row>
    <row r="2736">
      <c r="A2736" t="n">
        <v>91</v>
      </c>
      <c r="B2736" t="inlineStr">
        <is>
          <t>ASKIA ASSURANCES SA</t>
        </is>
      </c>
      <c r="C2736" t="inlineStr">
        <is>
          <t>SENEGAL</t>
        </is>
      </c>
      <c r="D2736" t="inlineStr">
        <is>
          <t>Non-vie</t>
        </is>
      </c>
      <c r="E2736" t="inlineStr">
        <is>
          <t>Commissions</t>
        </is>
      </c>
      <c r="F2736" t="n">
        <v>2022</v>
      </c>
      <c r="G2736" s="5" t="n">
        <v>1743346</v>
      </c>
      <c r="H2736" t="inlineStr">
        <is>
          <t>PDF p. 140 (page imprimee 135)</t>
        </is>
      </c>
    </row>
    <row r="2737">
      <c r="A2737" t="n">
        <v>91</v>
      </c>
      <c r="B2737" t="inlineStr">
        <is>
          <t>ASKIA ASSURANCES SA</t>
        </is>
      </c>
      <c r="C2737" t="inlineStr">
        <is>
          <t>SENEGAL</t>
        </is>
      </c>
      <c r="D2737" t="inlineStr">
        <is>
          <t>Non-vie</t>
        </is>
      </c>
      <c r="E2737" t="inlineStr">
        <is>
          <t>Commissions</t>
        </is>
      </c>
      <c r="F2737" t="n">
        <v>2023</v>
      </c>
      <c r="G2737" s="5" t="n">
        <v>1899534</v>
      </c>
      <c r="H2737" t="inlineStr">
        <is>
          <t>PDF p. 140 (page imprimee 135)</t>
        </is>
      </c>
    </row>
    <row r="2738">
      <c r="A2738" t="n">
        <v>91</v>
      </c>
      <c r="B2738" t="inlineStr">
        <is>
          <t>ASKIA ASSURANCES SA</t>
        </is>
      </c>
      <c r="C2738" t="inlineStr">
        <is>
          <t>SENEGAL</t>
        </is>
      </c>
      <c r="D2738" t="inlineStr">
        <is>
          <t>Non-vie</t>
        </is>
      </c>
      <c r="E2738" t="inlineStr">
        <is>
          <t>Autres charges de l'exercice</t>
        </is>
      </c>
      <c r="F2738" t="n">
        <v>2022</v>
      </c>
      <c r="G2738" s="5" t="n">
        <v>2521594</v>
      </c>
      <c r="H2738" t="inlineStr">
        <is>
          <t>PDF p. 140 (page imprimee 135)</t>
        </is>
      </c>
    </row>
    <row r="2739">
      <c r="A2739" t="n">
        <v>91</v>
      </c>
      <c r="B2739" t="inlineStr">
        <is>
          <t>ASKIA ASSURANCES SA</t>
        </is>
      </c>
      <c r="C2739" t="inlineStr">
        <is>
          <t>SENEGAL</t>
        </is>
      </c>
      <c r="D2739" t="inlineStr">
        <is>
          <t>Non-vie</t>
        </is>
      </c>
      <c r="E2739" t="inlineStr">
        <is>
          <t>Autres charges de l'exercice</t>
        </is>
      </c>
      <c r="F2739" t="n">
        <v>2023</v>
      </c>
      <c r="G2739" s="5" t="n">
        <v>2728203</v>
      </c>
      <c r="H2739" t="inlineStr">
        <is>
          <t>PDF p. 140 (page imprimee 135)</t>
        </is>
      </c>
    </row>
    <row r="2740">
      <c r="A2740" t="n">
        <v>91</v>
      </c>
      <c r="B2740" t="inlineStr">
        <is>
          <t>ASKIA ASSURANCES SA</t>
        </is>
      </c>
      <c r="C2740" t="inlineStr">
        <is>
          <t>SENEGAL</t>
        </is>
      </c>
      <c r="D2740" t="inlineStr">
        <is>
          <t>Non-vie</t>
        </is>
      </c>
      <c r="E2740" t="inlineStr">
        <is>
          <t>Provisions pour risques en cours</t>
        </is>
      </c>
      <c r="F2740" t="n">
        <v>2022</v>
      </c>
      <c r="G2740" s="5" t="n">
        <v>3475514</v>
      </c>
      <c r="H2740" t="inlineStr">
        <is>
          <t>PDF p. 140 (page imprimee 135)</t>
        </is>
      </c>
    </row>
    <row r="2741">
      <c r="A2741" t="n">
        <v>91</v>
      </c>
      <c r="B2741" t="inlineStr">
        <is>
          <t>ASKIA ASSURANCES SA</t>
        </is>
      </c>
      <c r="C2741" t="inlineStr">
        <is>
          <t>SENEGAL</t>
        </is>
      </c>
      <c r="D2741" t="inlineStr">
        <is>
          <t>Non-vie</t>
        </is>
      </c>
      <c r="E2741" t="inlineStr">
        <is>
          <t>Provisions pour risques en cours</t>
        </is>
      </c>
      <c r="F2741" t="n">
        <v>2023</v>
      </c>
      <c r="G2741" s="5" t="n">
        <v>3740285</v>
      </c>
      <c r="H2741" t="inlineStr">
        <is>
          <t>PDF p. 140 (page imprimee 135)</t>
        </is>
      </c>
    </row>
    <row r="2742">
      <c r="A2742" t="n">
        <v>91</v>
      </c>
      <c r="B2742" t="inlineStr">
        <is>
          <t>ASKIA ASSURANCES SA</t>
        </is>
      </c>
      <c r="C2742" t="inlineStr">
        <is>
          <t>SENEGAL</t>
        </is>
      </c>
      <c r="D2742" t="inlineStr">
        <is>
          <t>Non-vie</t>
        </is>
      </c>
      <c r="E2742" t="inlineStr">
        <is>
          <t>Primes cédées aux réassureurs</t>
        </is>
      </c>
      <c r="F2742" t="n">
        <v>2022</v>
      </c>
      <c r="G2742" s="5" t="n">
        <v>3206992</v>
      </c>
      <c r="H2742" t="inlineStr">
        <is>
          <t>PDF p. 140 (page imprimee 135)</t>
        </is>
      </c>
    </row>
    <row r="2743">
      <c r="A2743" t="n">
        <v>91</v>
      </c>
      <c r="B2743" t="inlineStr">
        <is>
          <t>ASKIA ASSURANCES SA</t>
        </is>
      </c>
      <c r="C2743" t="inlineStr">
        <is>
          <t>SENEGAL</t>
        </is>
      </c>
      <c r="D2743" t="inlineStr">
        <is>
          <t>Non-vie</t>
        </is>
      </c>
      <c r="E2743" t="inlineStr">
        <is>
          <t>Primes cédées aux réassureurs</t>
        </is>
      </c>
      <c r="F2743" t="n">
        <v>2023</v>
      </c>
      <c r="G2743" s="5" t="n">
        <v>3979187</v>
      </c>
      <c r="H2743" t="inlineStr">
        <is>
          <t>PDF p. 140 (page imprimee 135)</t>
        </is>
      </c>
    </row>
    <row r="2744">
      <c r="A2744" t="n">
        <v>91</v>
      </c>
      <c r="B2744" t="inlineStr">
        <is>
          <t>ASKIA ASSURANCES SA</t>
        </is>
      </c>
      <c r="C2744" t="inlineStr">
        <is>
          <t>SENEGAL</t>
        </is>
      </c>
      <c r="D2744" t="inlineStr">
        <is>
          <t>Non-vie</t>
        </is>
      </c>
      <c r="E2744" t="inlineStr">
        <is>
          <t>Primes acquises aux réassureurs</t>
        </is>
      </c>
      <c r="F2744" t="n">
        <v>2022</v>
      </c>
      <c r="G2744" s="5" t="n">
        <v>2650836</v>
      </c>
      <c r="H2744" t="inlineStr">
        <is>
          <t>PDF p. 140 (page imprimee 135)</t>
        </is>
      </c>
    </row>
    <row r="2745">
      <c r="A2745" t="n">
        <v>91</v>
      </c>
      <c r="B2745" t="inlineStr">
        <is>
          <t>ASKIA ASSURANCES SA</t>
        </is>
      </c>
      <c r="C2745" t="inlineStr">
        <is>
          <t>SENEGAL</t>
        </is>
      </c>
      <c r="D2745" t="inlineStr">
        <is>
          <t>Non-vie</t>
        </is>
      </c>
      <c r="E2745" t="inlineStr">
        <is>
          <t>Primes acquises aux réassureurs</t>
        </is>
      </c>
      <c r="F2745" t="n">
        <v>2023</v>
      </c>
      <c r="G2745" s="5" t="n">
        <v>3979349</v>
      </c>
      <c r="H2745" t="inlineStr">
        <is>
          <t>PDF p. 140 (page imprimee 135)</t>
        </is>
      </c>
    </row>
    <row r="2746">
      <c r="A2746" t="n">
        <v>91</v>
      </c>
      <c r="B2746" t="inlineStr">
        <is>
          <t>ASKIA ASSURANCES SA</t>
        </is>
      </c>
      <c r="C2746" t="inlineStr">
        <is>
          <t>SENEGAL</t>
        </is>
      </c>
      <c r="D2746" t="inlineStr">
        <is>
          <t>Non-vie</t>
        </is>
      </c>
      <c r="E2746" t="inlineStr">
        <is>
          <t>Part des réassureurs dans les charges</t>
        </is>
      </c>
      <c r="F2746" t="n">
        <v>2022</v>
      </c>
      <c r="G2746" s="5" t="n">
        <v>1739765</v>
      </c>
      <c r="H2746" t="inlineStr">
        <is>
          <t>PDF p. 140 (page imprimee 135)</t>
        </is>
      </c>
    </row>
    <row r="2747">
      <c r="A2747" t="n">
        <v>91</v>
      </c>
      <c r="B2747" t="inlineStr">
        <is>
          <t>ASKIA ASSURANCES SA</t>
        </is>
      </c>
      <c r="C2747" t="inlineStr">
        <is>
          <t>SENEGAL</t>
        </is>
      </c>
      <c r="D2747" t="inlineStr">
        <is>
          <t>Non-vie</t>
        </is>
      </c>
      <c r="E2747" t="inlineStr">
        <is>
          <t>Part des réassureurs dans les charges</t>
        </is>
      </c>
      <c r="F2747" t="n">
        <v>2023</v>
      </c>
      <c r="G2747" s="5" t="n">
        <v>2149259</v>
      </c>
      <c r="H2747" t="inlineStr">
        <is>
          <t>PDF p. 140 (page imprimee 135)</t>
        </is>
      </c>
    </row>
    <row r="2748">
      <c r="A2748" t="n">
        <v>91</v>
      </c>
      <c r="B2748" t="inlineStr">
        <is>
          <t>ASKIA ASSURANCES SA</t>
        </is>
      </c>
      <c r="C2748" t="inlineStr">
        <is>
          <t>SENEGAL</t>
        </is>
      </c>
      <c r="D2748" t="inlineStr">
        <is>
          <t>Non-vie</t>
        </is>
      </c>
      <c r="E2748" t="inlineStr">
        <is>
          <t>Prestations et frais payés</t>
        </is>
      </c>
      <c r="F2748" t="n">
        <v>2022</v>
      </c>
      <c r="G2748" s="5" t="n">
        <v>4647140</v>
      </c>
      <c r="H2748" t="inlineStr">
        <is>
          <t>PDF p. 140 (page imprimee 135)</t>
        </is>
      </c>
    </row>
    <row r="2749">
      <c r="A2749" t="n">
        <v>91</v>
      </c>
      <c r="B2749" t="inlineStr">
        <is>
          <t>ASKIA ASSURANCES SA</t>
        </is>
      </c>
      <c r="C2749" t="inlineStr">
        <is>
          <t>SENEGAL</t>
        </is>
      </c>
      <c r="D2749" t="inlineStr">
        <is>
          <t>Non-vie</t>
        </is>
      </c>
      <c r="E2749" t="inlineStr">
        <is>
          <t>Prestations et frais payés</t>
        </is>
      </c>
      <c r="F2749" t="n">
        <v>2023</v>
      </c>
      <c r="G2749" s="5" t="n">
        <v>4602938</v>
      </c>
      <c r="H2749" t="inlineStr">
        <is>
          <t>PDF p. 140 (page imprimee 135)</t>
        </is>
      </c>
    </row>
    <row r="2750">
      <c r="A2750" t="n">
        <v>91</v>
      </c>
      <c r="B2750" t="inlineStr">
        <is>
          <t>ASKIA ASSURANCES SA</t>
        </is>
      </c>
      <c r="C2750" t="inlineStr">
        <is>
          <t>SENEGAL</t>
        </is>
      </c>
      <c r="D2750" t="inlineStr">
        <is>
          <t>Non-vie</t>
        </is>
      </c>
      <c r="E2750" t="inlineStr">
        <is>
          <t>Provisions pour sinistres à payer</t>
        </is>
      </c>
      <c r="F2750" t="n">
        <v>2022</v>
      </c>
      <c r="G2750" s="5" t="n">
        <v>2406236</v>
      </c>
      <c r="H2750" t="inlineStr">
        <is>
          <t>PDF p. 140 (page imprimee 135)</t>
        </is>
      </c>
    </row>
    <row r="2751">
      <c r="A2751" t="n">
        <v>91</v>
      </c>
      <c r="B2751" t="inlineStr">
        <is>
          <t>ASKIA ASSURANCES SA</t>
        </is>
      </c>
      <c r="C2751" t="inlineStr">
        <is>
          <t>SENEGAL</t>
        </is>
      </c>
      <c r="D2751" t="inlineStr">
        <is>
          <t>Non-vie</t>
        </is>
      </c>
      <c r="E2751" t="inlineStr">
        <is>
          <t>Provisions pour sinistres à payer</t>
        </is>
      </c>
      <c r="F2751" t="n">
        <v>2023</v>
      </c>
      <c r="G2751" s="5" t="n">
        <v>3104921</v>
      </c>
      <c r="H2751" t="inlineStr">
        <is>
          <t>PDF p. 140 (page imprimee 135)</t>
        </is>
      </c>
    </row>
    <row r="2752">
      <c r="A2752" t="n">
        <v>91</v>
      </c>
      <c r="B2752" t="inlineStr">
        <is>
          <t>ASKIA ASSURANCES SA</t>
        </is>
      </c>
      <c r="C2752" t="inlineStr">
        <is>
          <t>SENEGAL</t>
        </is>
      </c>
      <c r="D2752" t="inlineStr">
        <is>
          <t>Non-vie</t>
        </is>
      </c>
      <c r="E2752" t="inlineStr">
        <is>
          <t>Résultats d’exploitations nets</t>
        </is>
      </c>
      <c r="F2752" t="n">
        <v>2022</v>
      </c>
      <c r="G2752" s="5" t="n">
        <v>2147452</v>
      </c>
      <c r="H2752" t="inlineStr">
        <is>
          <t>PDF p. 140 (page imprimee 135)</t>
        </is>
      </c>
    </row>
    <row r="2753">
      <c r="A2753" t="n">
        <v>91</v>
      </c>
      <c r="B2753" t="inlineStr">
        <is>
          <t>ASKIA ASSURANCES SA</t>
        </is>
      </c>
      <c r="C2753" t="inlineStr">
        <is>
          <t>SENEGAL</t>
        </is>
      </c>
      <c r="D2753" t="inlineStr">
        <is>
          <t>Non-vie</t>
        </is>
      </c>
      <c r="E2753" t="inlineStr">
        <is>
          <t>Résultats d’exploitations nets</t>
        </is>
      </c>
      <c r="F2753" t="n">
        <v>2023</v>
      </c>
      <c r="G2753" s="5" t="n">
        <v>2475545</v>
      </c>
      <c r="H2753" t="inlineStr">
        <is>
          <t>PDF p. 140 (page imprimee 135)</t>
        </is>
      </c>
    </row>
    <row r="2754">
      <c r="A2754" t="n">
        <v>91</v>
      </c>
      <c r="B2754" t="inlineStr">
        <is>
          <t>ASKIA ASSURANCES SA</t>
        </is>
      </c>
      <c r="C2754" t="inlineStr">
        <is>
          <t>SENEGAL</t>
        </is>
      </c>
      <c r="D2754" t="inlineStr">
        <is>
          <t>Non-vie</t>
        </is>
      </c>
      <c r="E2754" t="inlineStr">
        <is>
          <t>Total des capitaux propres et réserves</t>
        </is>
      </c>
      <c r="F2754" t="n">
        <v>2022</v>
      </c>
      <c r="G2754" s="5" t="n">
        <v>8196684</v>
      </c>
      <c r="H2754" t="inlineStr">
        <is>
          <t>PDF p. 140 (page imprimee 135)</t>
        </is>
      </c>
    </row>
    <row r="2755">
      <c r="A2755" t="n">
        <v>91</v>
      </c>
      <c r="B2755" t="inlineStr">
        <is>
          <t>ASKIA ASSURANCES SA</t>
        </is>
      </c>
      <c r="C2755" t="inlineStr">
        <is>
          <t>SENEGAL</t>
        </is>
      </c>
      <c r="D2755" t="inlineStr">
        <is>
          <t>Non-vie</t>
        </is>
      </c>
      <c r="E2755" t="inlineStr">
        <is>
          <t>Total des capitaux propres et réserves</t>
        </is>
      </c>
      <c r="F2755" t="n">
        <v>2023</v>
      </c>
      <c r="G2755" s="5" t="n">
        <v>9163406</v>
      </c>
      <c r="H2755" t="inlineStr">
        <is>
          <t>PDF p. 140 (page imprimee 135)</t>
        </is>
      </c>
    </row>
    <row r="2756">
      <c r="A2756" t="n">
        <v>91</v>
      </c>
      <c r="B2756" t="inlineStr">
        <is>
          <t>ASKIA ASSURANCES SA</t>
        </is>
      </c>
      <c r="C2756" t="inlineStr">
        <is>
          <t>SENEGAL</t>
        </is>
      </c>
      <c r="D2756" t="inlineStr">
        <is>
          <t>Non-vie</t>
        </is>
      </c>
      <c r="E2756" t="inlineStr">
        <is>
          <t>Marge réglementaire</t>
        </is>
      </c>
      <c r="F2756" t="n">
        <v>2022</v>
      </c>
      <c r="G2756" s="5" t="n">
        <v>1515051</v>
      </c>
      <c r="H2756" t="inlineStr">
        <is>
          <t>PDF p. 140 (page imprimee 135)</t>
        </is>
      </c>
    </row>
    <row r="2757">
      <c r="A2757" t="n">
        <v>91</v>
      </c>
      <c r="B2757" t="inlineStr">
        <is>
          <t>ASKIA ASSURANCES SA</t>
        </is>
      </c>
      <c r="C2757" t="inlineStr">
        <is>
          <t>SENEGAL</t>
        </is>
      </c>
      <c r="D2757" t="inlineStr">
        <is>
          <t>Non-vie</t>
        </is>
      </c>
      <c r="E2757" t="inlineStr">
        <is>
          <t>Marge réglementaire</t>
        </is>
      </c>
      <c r="F2757" t="n">
        <v>2023</v>
      </c>
      <c r="G2757" s="5" t="n">
        <v>2094304</v>
      </c>
      <c r="H2757" t="inlineStr">
        <is>
          <t>PDF p. 140 (page imprimee 135)</t>
        </is>
      </c>
    </row>
    <row r="2758">
      <c r="A2758" t="n">
        <v>91</v>
      </c>
      <c r="B2758" t="inlineStr">
        <is>
          <t>ASKIA ASSURANCES SA</t>
        </is>
      </c>
      <c r="C2758" t="inlineStr">
        <is>
          <t>SENEGAL</t>
        </is>
      </c>
      <c r="D2758" t="inlineStr">
        <is>
          <t>Non-vie</t>
        </is>
      </c>
      <c r="E2758" t="inlineStr">
        <is>
          <t>Marge disponible</t>
        </is>
      </c>
      <c r="F2758" t="n">
        <v>2022</v>
      </c>
      <c r="G2758" s="5" t="n">
        <v>7373112</v>
      </c>
      <c r="H2758" t="inlineStr">
        <is>
          <t>PDF p. 140 (page imprimee 135)</t>
        </is>
      </c>
    </row>
    <row r="2759">
      <c r="A2759" t="n">
        <v>91</v>
      </c>
      <c r="B2759" t="inlineStr">
        <is>
          <t>ASKIA ASSURANCES SA</t>
        </is>
      </c>
      <c r="C2759" t="inlineStr">
        <is>
          <t>SENEGAL</t>
        </is>
      </c>
      <c r="D2759" t="inlineStr">
        <is>
          <t>Non-vie</t>
        </is>
      </c>
      <c r="E2759" t="inlineStr">
        <is>
          <t>Marge disponible</t>
        </is>
      </c>
      <c r="F2759" t="n">
        <v>2023</v>
      </c>
      <c r="G2759" s="5" t="n">
        <v>9154173</v>
      </c>
      <c r="H2759" t="inlineStr">
        <is>
          <t>PDF p. 140 (page imprimee 135)</t>
        </is>
      </c>
    </row>
    <row r="2760">
      <c r="A2760" t="n">
        <v>91</v>
      </c>
      <c r="B2760" t="inlineStr">
        <is>
          <t>ASKIA ASSURANCES SA</t>
        </is>
      </c>
      <c r="C2760" t="inlineStr">
        <is>
          <t>SENEGAL</t>
        </is>
      </c>
      <c r="D2760" t="inlineStr">
        <is>
          <t>Non-vie</t>
        </is>
      </c>
      <c r="E2760" t="inlineStr">
        <is>
          <t>Engagements Réglementés</t>
        </is>
      </c>
      <c r="F2760" t="n">
        <v>2022</v>
      </c>
      <c r="G2760" s="5" t="n">
        <v>14058442</v>
      </c>
      <c r="H2760" t="inlineStr">
        <is>
          <t>PDF p. 140 (page imprimee 135)</t>
        </is>
      </c>
    </row>
    <row r="2761">
      <c r="A2761" t="n">
        <v>91</v>
      </c>
      <c r="B2761" t="inlineStr">
        <is>
          <t>ASKIA ASSURANCES SA</t>
        </is>
      </c>
      <c r="C2761" t="inlineStr">
        <is>
          <t>SENEGAL</t>
        </is>
      </c>
      <c r="D2761" t="inlineStr">
        <is>
          <t>Non-vie</t>
        </is>
      </c>
      <c r="E2761" t="inlineStr">
        <is>
          <t>Engagements Réglementés</t>
        </is>
      </c>
      <c r="F2761" t="n">
        <v>2023</v>
      </c>
      <c r="G2761" s="5" t="n">
        <v>15853629</v>
      </c>
      <c r="H2761" t="inlineStr">
        <is>
          <t>PDF p. 140 (page imprimee 135)</t>
        </is>
      </c>
    </row>
    <row r="2762">
      <c r="A2762" t="n">
        <v>91</v>
      </c>
      <c r="B2762" t="inlineStr">
        <is>
          <t>ASKIA ASSURANCES SA</t>
        </is>
      </c>
      <c r="C2762" t="inlineStr">
        <is>
          <t>SENEGAL</t>
        </is>
      </c>
      <c r="D2762" t="inlineStr">
        <is>
          <t>Non-vie</t>
        </is>
      </c>
      <c r="E2762" t="inlineStr">
        <is>
          <t>Actifs admis</t>
        </is>
      </c>
      <c r="F2762" t="n">
        <v>2022</v>
      </c>
      <c r="G2762" s="5" t="n">
        <v>18626738</v>
      </c>
      <c r="H2762" t="inlineStr">
        <is>
          <t>PDF p. 140 (page imprimee 135)</t>
        </is>
      </c>
    </row>
    <row r="2763">
      <c r="A2763" t="n">
        <v>91</v>
      </c>
      <c r="B2763" t="inlineStr">
        <is>
          <t>ASKIA ASSURANCES SA</t>
        </is>
      </c>
      <c r="C2763" t="inlineStr">
        <is>
          <t>SENEGAL</t>
        </is>
      </c>
      <c r="D2763" t="inlineStr">
        <is>
          <t>Non-vie</t>
        </is>
      </c>
      <c r="E2763" t="inlineStr">
        <is>
          <t>Actifs admis</t>
        </is>
      </c>
      <c r="F2763" t="n">
        <v>2023</v>
      </c>
      <c r="G2763" s="5" t="n">
        <v>20036373</v>
      </c>
      <c r="H2763" t="inlineStr">
        <is>
          <t>PDF p. 140 (page imprimee 135)</t>
        </is>
      </c>
    </row>
    <row r="2764">
      <c r="A2764" t="n">
        <v>91</v>
      </c>
      <c r="B2764" t="inlineStr">
        <is>
          <t>ASKIA ASSURANCES SA</t>
        </is>
      </c>
      <c r="C2764" t="inlineStr">
        <is>
          <t>SENEGAL</t>
        </is>
      </c>
      <c r="D2764" t="inlineStr">
        <is>
          <t>Non-vie</t>
        </is>
      </c>
      <c r="E2764" t="inlineStr">
        <is>
          <t>Dont liquidités</t>
        </is>
      </c>
      <c r="F2764" t="n">
        <v>2022</v>
      </c>
      <c r="G2764" s="5" t="n">
        <v>3992283</v>
      </c>
      <c r="H2764" t="inlineStr">
        <is>
          <t>PDF p. 140 (page imprimee 135)</t>
        </is>
      </c>
    </row>
    <row r="2765">
      <c r="A2765" t="n">
        <v>91</v>
      </c>
      <c r="B2765" t="inlineStr">
        <is>
          <t>ASKIA ASSURANCES SA</t>
        </is>
      </c>
      <c r="C2765" t="inlineStr">
        <is>
          <t>SENEGAL</t>
        </is>
      </c>
      <c r="D2765" t="inlineStr">
        <is>
          <t>Non-vie</t>
        </is>
      </c>
      <c r="E2765" t="inlineStr">
        <is>
          <t>Dont liquidités</t>
        </is>
      </c>
      <c r="F2765" t="n">
        <v>2023</v>
      </c>
      <c r="G2765" s="5" t="n">
        <v>3633005</v>
      </c>
      <c r="H2765" t="inlineStr">
        <is>
          <t>PDF p. 140 (page imprimee 135)</t>
        </is>
      </c>
    </row>
    <row r="2766">
      <c r="A2766" t="n">
        <v>92</v>
      </c>
      <c r="B2766" t="inlineStr">
        <is>
          <t>ASSURANCES LA PROVIDENCE DU SENEGAL SA</t>
        </is>
      </c>
      <c r="C2766" t="inlineStr">
        <is>
          <t>SENEGAL</t>
        </is>
      </c>
      <c r="D2766" t="inlineStr">
        <is>
          <t>Non-vie</t>
        </is>
      </c>
      <c r="E2766" t="inlineStr">
        <is>
          <t>Produits financiers nets</t>
        </is>
      </c>
      <c r="F2766" t="n">
        <v>2022</v>
      </c>
      <c r="G2766" s="5" t="n">
        <v>392941</v>
      </c>
      <c r="H2766" t="inlineStr">
        <is>
          <t>PDF p. 141 (page imprimee 136)</t>
        </is>
      </c>
    </row>
    <row r="2767">
      <c r="A2767" t="n">
        <v>92</v>
      </c>
      <c r="B2767" t="inlineStr">
        <is>
          <t>ASSURANCES LA PROVIDENCE DU SENEGAL SA</t>
        </is>
      </c>
      <c r="C2767" t="inlineStr">
        <is>
          <t>SENEGAL</t>
        </is>
      </c>
      <c r="D2767" t="inlineStr">
        <is>
          <t>Non-vie</t>
        </is>
      </c>
      <c r="E2767" t="inlineStr">
        <is>
          <t>Produits financiers nets</t>
        </is>
      </c>
      <c r="F2767" t="n">
        <v>2023</v>
      </c>
      <c r="G2767" s="5" t="n">
        <v>410816</v>
      </c>
      <c r="H2767" t="inlineStr">
        <is>
          <t>PDF p. 141 (page imprimee 136)</t>
        </is>
      </c>
    </row>
    <row r="2768">
      <c r="A2768" t="n">
        <v>92</v>
      </c>
      <c r="B2768" t="inlineStr">
        <is>
          <t>ASSURANCES LA PROVIDENCE DU SENEGAL SA</t>
        </is>
      </c>
      <c r="C2768" t="inlineStr">
        <is>
          <t>SENEGAL</t>
        </is>
      </c>
      <c r="D2768" t="inlineStr">
        <is>
          <t>Non-vie</t>
        </is>
      </c>
      <c r="E2768" t="inlineStr">
        <is>
          <t>Commissions</t>
        </is>
      </c>
      <c r="F2768" t="n">
        <v>2022</v>
      </c>
      <c r="G2768" s="5" t="n">
        <v>753338</v>
      </c>
      <c r="H2768" t="inlineStr">
        <is>
          <t>PDF p. 141 (page imprimee 136)</t>
        </is>
      </c>
    </row>
    <row r="2769">
      <c r="A2769" t="n">
        <v>92</v>
      </c>
      <c r="B2769" t="inlineStr">
        <is>
          <t>ASSURANCES LA PROVIDENCE DU SENEGAL SA</t>
        </is>
      </c>
      <c r="C2769" t="inlineStr">
        <is>
          <t>SENEGAL</t>
        </is>
      </c>
      <c r="D2769" t="inlineStr">
        <is>
          <t>Non-vie</t>
        </is>
      </c>
      <c r="E2769" t="inlineStr">
        <is>
          <t>Commissions</t>
        </is>
      </c>
      <c r="F2769" t="n">
        <v>2023</v>
      </c>
      <c r="G2769" s="5" t="n">
        <v>730538</v>
      </c>
      <c r="H2769" t="inlineStr">
        <is>
          <t>PDF p. 141 (page imprimee 136)</t>
        </is>
      </c>
    </row>
    <row r="2770">
      <c r="A2770" t="n">
        <v>92</v>
      </c>
      <c r="B2770" t="inlineStr">
        <is>
          <t>ASSURANCES LA PROVIDENCE DU SENEGAL SA</t>
        </is>
      </c>
      <c r="C2770" t="inlineStr">
        <is>
          <t>SENEGAL</t>
        </is>
      </c>
      <c r="D2770" t="inlineStr">
        <is>
          <t>Non-vie</t>
        </is>
      </c>
      <c r="E2770" t="inlineStr">
        <is>
          <t>Autres charges de l'exercice</t>
        </is>
      </c>
      <c r="F2770" t="n">
        <v>2022</v>
      </c>
      <c r="G2770" s="5" t="n">
        <v>2010349</v>
      </c>
      <c r="H2770" t="inlineStr">
        <is>
          <t>PDF p. 141 (page imprimee 136)</t>
        </is>
      </c>
    </row>
    <row r="2771">
      <c r="A2771" t="n">
        <v>92</v>
      </c>
      <c r="B2771" t="inlineStr">
        <is>
          <t>ASSURANCES LA PROVIDENCE DU SENEGAL SA</t>
        </is>
      </c>
      <c r="C2771" t="inlineStr">
        <is>
          <t>SENEGAL</t>
        </is>
      </c>
      <c r="D2771" t="inlineStr">
        <is>
          <t>Non-vie</t>
        </is>
      </c>
      <c r="E2771" t="inlineStr">
        <is>
          <t>Autres charges de l'exercice</t>
        </is>
      </c>
      <c r="F2771" t="n">
        <v>2023</v>
      </c>
      <c r="G2771" s="5" t="n">
        <v>2232430</v>
      </c>
      <c r="H2771" t="inlineStr">
        <is>
          <t>PDF p. 141 (page imprimee 136)</t>
        </is>
      </c>
    </row>
    <row r="2772">
      <c r="A2772" t="n">
        <v>92</v>
      </c>
      <c r="B2772" t="inlineStr">
        <is>
          <t>ASSURANCES LA PROVIDENCE DU SENEGAL SA</t>
        </is>
      </c>
      <c r="C2772" t="inlineStr">
        <is>
          <t>SENEGAL</t>
        </is>
      </c>
      <c r="D2772" t="inlineStr">
        <is>
          <t>Non-vie</t>
        </is>
      </c>
      <c r="E2772" t="inlineStr">
        <is>
          <t>Provisions pour risques en cours</t>
        </is>
      </c>
      <c r="F2772" t="n">
        <v>2022</v>
      </c>
      <c r="G2772" s="5" t="n">
        <v>913725</v>
      </c>
      <c r="H2772" t="inlineStr">
        <is>
          <t>PDF p. 141 (page imprimee 136)</t>
        </is>
      </c>
    </row>
    <row r="2773">
      <c r="A2773" t="n">
        <v>92</v>
      </c>
      <c r="B2773" t="inlineStr">
        <is>
          <t>ASSURANCES LA PROVIDENCE DU SENEGAL SA</t>
        </is>
      </c>
      <c r="C2773" t="inlineStr">
        <is>
          <t>SENEGAL</t>
        </is>
      </c>
      <c r="D2773" t="inlineStr">
        <is>
          <t>Non-vie</t>
        </is>
      </c>
      <c r="E2773" t="inlineStr">
        <is>
          <t>Provisions pour risques en cours</t>
        </is>
      </c>
      <c r="F2773" t="n">
        <v>2023</v>
      </c>
      <c r="G2773" s="5" t="n">
        <v>1047030</v>
      </c>
      <c r="H2773" t="inlineStr">
        <is>
          <t>PDF p. 141 (page imprimee 136)</t>
        </is>
      </c>
    </row>
    <row r="2774">
      <c r="A2774" t="n">
        <v>92</v>
      </c>
      <c r="B2774" t="inlineStr">
        <is>
          <t>ASSURANCES LA PROVIDENCE DU SENEGAL SA</t>
        </is>
      </c>
      <c r="C2774" t="inlineStr">
        <is>
          <t>SENEGAL</t>
        </is>
      </c>
      <c r="D2774" t="inlineStr">
        <is>
          <t>Non-vie</t>
        </is>
      </c>
      <c r="E2774" t="inlineStr">
        <is>
          <t>Primes cédées aux réassureurs</t>
        </is>
      </c>
      <c r="F2774" t="n">
        <v>2022</v>
      </c>
      <c r="G2774" s="5" t="n">
        <v>2506687</v>
      </c>
      <c r="H2774" t="inlineStr">
        <is>
          <t>PDF p. 141 (page imprimee 136)</t>
        </is>
      </c>
    </row>
    <row r="2775">
      <c r="A2775" t="n">
        <v>92</v>
      </c>
      <c r="B2775" t="inlineStr">
        <is>
          <t>ASSURANCES LA PROVIDENCE DU SENEGAL SA</t>
        </is>
      </c>
      <c r="C2775" t="inlineStr">
        <is>
          <t>SENEGAL</t>
        </is>
      </c>
      <c r="D2775" t="inlineStr">
        <is>
          <t>Non-vie</t>
        </is>
      </c>
      <c r="E2775" t="inlineStr">
        <is>
          <t>Primes cédées aux réassureurs</t>
        </is>
      </c>
      <c r="F2775" t="n">
        <v>2023</v>
      </c>
      <c r="G2775" s="5" t="n">
        <v>1499509</v>
      </c>
      <c r="H2775" t="inlineStr">
        <is>
          <t>PDF p. 141 (page imprimee 136)</t>
        </is>
      </c>
    </row>
    <row r="2776">
      <c r="A2776" t="n">
        <v>92</v>
      </c>
      <c r="B2776" t="inlineStr">
        <is>
          <t>ASSURANCES LA PROVIDENCE DU SENEGAL SA</t>
        </is>
      </c>
      <c r="C2776" t="inlineStr">
        <is>
          <t>SENEGAL</t>
        </is>
      </c>
      <c r="D2776" t="inlineStr">
        <is>
          <t>Non-vie</t>
        </is>
      </c>
      <c r="E2776" t="inlineStr">
        <is>
          <t>Primes acquises aux réassureurs</t>
        </is>
      </c>
      <c r="F2776" t="n">
        <v>2022</v>
      </c>
      <c r="G2776" s="5" t="n">
        <v>2203726</v>
      </c>
      <c r="H2776" t="inlineStr">
        <is>
          <t>PDF p. 141 (page imprimee 136)</t>
        </is>
      </c>
    </row>
    <row r="2777">
      <c r="A2777" t="n">
        <v>92</v>
      </c>
      <c r="B2777" t="inlineStr">
        <is>
          <t>ASSURANCES LA PROVIDENCE DU SENEGAL SA</t>
        </is>
      </c>
      <c r="C2777" t="inlineStr">
        <is>
          <t>SENEGAL</t>
        </is>
      </c>
      <c r="D2777" t="inlineStr">
        <is>
          <t>Non-vie</t>
        </is>
      </c>
      <c r="E2777" t="inlineStr">
        <is>
          <t>Primes acquises aux réassureurs</t>
        </is>
      </c>
      <c r="F2777" t="n">
        <v>2023</v>
      </c>
      <c r="G2777" s="5" t="n">
        <v>1756815</v>
      </c>
      <c r="H2777" t="inlineStr">
        <is>
          <t>PDF p. 141 (page imprimee 136)</t>
        </is>
      </c>
    </row>
    <row r="2778">
      <c r="A2778" t="n">
        <v>92</v>
      </c>
      <c r="B2778" t="inlineStr">
        <is>
          <t>ASSURANCES LA PROVIDENCE DU SENEGAL SA</t>
        </is>
      </c>
      <c r="C2778" t="inlineStr">
        <is>
          <t>SENEGAL</t>
        </is>
      </c>
      <c r="D2778" t="inlineStr">
        <is>
          <t>Non-vie</t>
        </is>
      </c>
      <c r="E2778" t="inlineStr">
        <is>
          <t>Part des réassureurs dans les charges</t>
        </is>
      </c>
      <c r="F2778" t="n">
        <v>2022</v>
      </c>
      <c r="G2778" s="5" t="n">
        <v>955759</v>
      </c>
      <c r="H2778" t="inlineStr">
        <is>
          <t>PDF p. 141 (page imprimee 136)</t>
        </is>
      </c>
    </row>
    <row r="2779">
      <c r="A2779" t="n">
        <v>92</v>
      </c>
      <c r="B2779" t="inlineStr">
        <is>
          <t>ASSURANCES LA PROVIDENCE DU SENEGAL SA</t>
        </is>
      </c>
      <c r="C2779" t="inlineStr">
        <is>
          <t>SENEGAL</t>
        </is>
      </c>
      <c r="D2779" t="inlineStr">
        <is>
          <t>Non-vie</t>
        </is>
      </c>
      <c r="E2779" t="inlineStr">
        <is>
          <t>Part des réassureurs dans les charges</t>
        </is>
      </c>
      <c r="F2779" t="n">
        <v>2023</v>
      </c>
      <c r="G2779" s="5" t="n">
        <v>2963042</v>
      </c>
      <c r="H2779" t="inlineStr">
        <is>
          <t>PDF p. 141 (page imprimee 136)</t>
        </is>
      </c>
    </row>
    <row r="2780">
      <c r="A2780" t="n">
        <v>92</v>
      </c>
      <c r="B2780" t="inlineStr">
        <is>
          <t>ASSURANCES LA PROVIDENCE DU SENEGAL SA</t>
        </is>
      </c>
      <c r="C2780" t="inlineStr">
        <is>
          <t>SENEGAL</t>
        </is>
      </c>
      <c r="D2780" t="inlineStr">
        <is>
          <t>Non-vie</t>
        </is>
      </c>
      <c r="E2780" t="inlineStr">
        <is>
          <t>Prestations et frais payés</t>
        </is>
      </c>
      <c r="F2780" t="n">
        <v>2022</v>
      </c>
      <c r="G2780" s="5" t="n">
        <v>5083526</v>
      </c>
      <c r="H2780" t="inlineStr">
        <is>
          <t>PDF p. 141 (page imprimee 136)</t>
        </is>
      </c>
    </row>
    <row r="2781">
      <c r="A2781" t="n">
        <v>92</v>
      </c>
      <c r="B2781" t="inlineStr">
        <is>
          <t>ASSURANCES LA PROVIDENCE DU SENEGAL SA</t>
        </is>
      </c>
      <c r="C2781" t="inlineStr">
        <is>
          <t>SENEGAL</t>
        </is>
      </c>
      <c r="D2781" t="inlineStr">
        <is>
          <t>Non-vie</t>
        </is>
      </c>
      <c r="E2781" t="inlineStr">
        <is>
          <t>Prestations et frais payés</t>
        </is>
      </c>
      <c r="F2781" t="n">
        <v>2023</v>
      </c>
      <c r="G2781" s="5" t="n">
        <v>1719348</v>
      </c>
      <c r="H2781" t="inlineStr">
        <is>
          <t>PDF p. 141 (page imprimee 136)</t>
        </is>
      </c>
    </row>
    <row r="2782">
      <c r="A2782" t="n">
        <v>92</v>
      </c>
      <c r="B2782" t="inlineStr">
        <is>
          <t>ASSURANCES LA PROVIDENCE DU SENEGAL SA</t>
        </is>
      </c>
      <c r="C2782" t="inlineStr">
        <is>
          <t>SENEGAL</t>
        </is>
      </c>
      <c r="D2782" t="inlineStr">
        <is>
          <t>Non-vie</t>
        </is>
      </c>
      <c r="E2782" t="inlineStr">
        <is>
          <t>Provisions pour sinistres à payer</t>
        </is>
      </c>
      <c r="F2782" t="n">
        <v>2022</v>
      </c>
      <c r="G2782" s="5" t="n">
        <v>-1104334</v>
      </c>
      <c r="H2782" t="inlineStr">
        <is>
          <t>PDF p. 141 (page imprimee 136)</t>
        </is>
      </c>
    </row>
    <row r="2783">
      <c r="A2783" t="n">
        <v>92</v>
      </c>
      <c r="B2783" t="inlineStr">
        <is>
          <t>ASSURANCES LA PROVIDENCE DU SENEGAL SA</t>
        </is>
      </c>
      <c r="C2783" t="inlineStr">
        <is>
          <t>SENEGAL</t>
        </is>
      </c>
      <c r="D2783" t="inlineStr">
        <is>
          <t>Non-vie</t>
        </is>
      </c>
      <c r="E2783" t="inlineStr">
        <is>
          <t>Provisions pour sinistres à payer</t>
        </is>
      </c>
      <c r="F2783" t="n">
        <v>2023</v>
      </c>
      <c r="G2783" s="5" t="n">
        <v>-87742</v>
      </c>
      <c r="H2783" t="inlineStr">
        <is>
          <t>PDF p. 141 (page imprimee 136)</t>
        </is>
      </c>
    </row>
    <row r="2784">
      <c r="A2784" t="n">
        <v>92</v>
      </c>
      <c r="B2784" t="inlineStr">
        <is>
          <t>ASSURANCES LA PROVIDENCE DU SENEGAL SA</t>
        </is>
      </c>
      <c r="C2784" t="inlineStr">
        <is>
          <t>SENEGAL</t>
        </is>
      </c>
      <c r="D2784" t="inlineStr">
        <is>
          <t>Non-vie</t>
        </is>
      </c>
      <c r="E2784" t="inlineStr">
        <is>
          <t>Résultats d’exploitations nets</t>
        </is>
      </c>
      <c r="F2784" t="n">
        <v>2022</v>
      </c>
      <c r="G2784" s="5" t="n">
        <v>924601</v>
      </c>
      <c r="H2784" t="inlineStr">
        <is>
          <t>PDF p. 141 (page imprimee 136)</t>
        </is>
      </c>
    </row>
    <row r="2785">
      <c r="A2785" t="n">
        <v>92</v>
      </c>
      <c r="B2785" t="inlineStr">
        <is>
          <t>ASSURANCES LA PROVIDENCE DU SENEGAL SA</t>
        </is>
      </c>
      <c r="C2785" t="inlineStr">
        <is>
          <t>SENEGAL</t>
        </is>
      </c>
      <c r="D2785" t="inlineStr">
        <is>
          <t>Non-vie</t>
        </is>
      </c>
      <c r="E2785" t="inlineStr">
        <is>
          <t>Résultats d’exploitations nets</t>
        </is>
      </c>
      <c r="F2785" t="n">
        <v>2023</v>
      </c>
      <c r="G2785" s="5" t="n">
        <v>725925</v>
      </c>
      <c r="H2785" t="inlineStr">
        <is>
          <t>PDF p. 141 (page imprimee 136)</t>
        </is>
      </c>
    </row>
    <row r="2786">
      <c r="A2786" t="n">
        <v>92</v>
      </c>
      <c r="B2786" t="inlineStr">
        <is>
          <t>ASSURANCES LA PROVIDENCE DU SENEGAL SA</t>
        </is>
      </c>
      <c r="C2786" t="inlineStr">
        <is>
          <t>SENEGAL</t>
        </is>
      </c>
      <c r="D2786" t="inlineStr">
        <is>
          <t>Non-vie</t>
        </is>
      </c>
      <c r="E2786" t="inlineStr">
        <is>
          <t>Total des capitaux propres et réserves</t>
        </is>
      </c>
      <c r="F2786" t="n">
        <v>2022</v>
      </c>
      <c r="G2786" s="5" t="n">
        <v>3553468</v>
      </c>
      <c r="H2786" t="inlineStr">
        <is>
          <t>PDF p. 141 (page imprimee 136)</t>
        </is>
      </c>
    </row>
    <row r="2787">
      <c r="A2787" t="n">
        <v>92</v>
      </c>
      <c r="B2787" t="inlineStr">
        <is>
          <t>ASSURANCES LA PROVIDENCE DU SENEGAL SA</t>
        </is>
      </c>
      <c r="C2787" t="inlineStr">
        <is>
          <t>SENEGAL</t>
        </is>
      </c>
      <c r="D2787" t="inlineStr">
        <is>
          <t>Non-vie</t>
        </is>
      </c>
      <c r="E2787" t="inlineStr">
        <is>
          <t>Total des capitaux propres et réserves</t>
        </is>
      </c>
      <c r="F2787" t="n">
        <v>2023</v>
      </c>
      <c r="G2787" s="5" t="n">
        <v>5723605</v>
      </c>
      <c r="H2787" t="inlineStr">
        <is>
          <t>PDF p. 141 (page imprimee 136)</t>
        </is>
      </c>
    </row>
    <row r="2788">
      <c r="A2788" t="n">
        <v>92</v>
      </c>
      <c r="B2788" t="inlineStr">
        <is>
          <t>ASSURANCES LA PROVIDENCE DU SENEGAL SA</t>
        </is>
      </c>
      <c r="C2788" t="inlineStr">
        <is>
          <t>SENEGAL</t>
        </is>
      </c>
      <c r="D2788" t="inlineStr">
        <is>
          <t>Non-vie</t>
        </is>
      </c>
      <c r="E2788" t="inlineStr">
        <is>
          <t>Marge réglementaire</t>
        </is>
      </c>
      <c r="F2788" t="n">
        <v>2022</v>
      </c>
      <c r="G2788" s="5" t="n">
        <v>4215724</v>
      </c>
      <c r="H2788" t="inlineStr">
        <is>
          <t>PDF p. 141 (page imprimee 136)</t>
        </is>
      </c>
    </row>
    <row r="2789">
      <c r="A2789" t="n">
        <v>92</v>
      </c>
      <c r="B2789" t="inlineStr">
        <is>
          <t>ASSURANCES LA PROVIDENCE DU SENEGAL SA</t>
        </is>
      </c>
      <c r="C2789" t="inlineStr">
        <is>
          <t>SENEGAL</t>
        </is>
      </c>
      <c r="D2789" t="inlineStr">
        <is>
          <t>Non-vie</t>
        </is>
      </c>
      <c r="E2789" t="inlineStr">
        <is>
          <t>Marge réglementaire</t>
        </is>
      </c>
      <c r="F2789" t="n">
        <v>2023</v>
      </c>
      <c r="G2789" s="5" t="n">
        <v>687967</v>
      </c>
      <c r="H2789" t="inlineStr">
        <is>
          <t>PDF p. 141 (page imprimee 136)</t>
        </is>
      </c>
    </row>
    <row r="2790">
      <c r="A2790" t="n">
        <v>92</v>
      </c>
      <c r="B2790" t="inlineStr">
        <is>
          <t>ASSURANCES LA PROVIDENCE DU SENEGAL SA</t>
        </is>
      </c>
      <c r="C2790" t="inlineStr">
        <is>
          <t>SENEGAL</t>
        </is>
      </c>
      <c r="D2790" t="inlineStr">
        <is>
          <t>Non-vie</t>
        </is>
      </c>
      <c r="E2790" t="inlineStr">
        <is>
          <t>Marge disponible</t>
        </is>
      </c>
      <c r="F2790" t="n">
        <v>2022</v>
      </c>
      <c r="G2790" s="5" t="n">
        <v>4008271</v>
      </c>
      <c r="H2790" t="inlineStr">
        <is>
          <t>PDF p. 141 (page imprimee 136)</t>
        </is>
      </c>
    </row>
    <row r="2791">
      <c r="A2791" t="n">
        <v>92</v>
      </c>
      <c r="B2791" t="inlineStr">
        <is>
          <t>ASSURANCES LA PROVIDENCE DU SENEGAL SA</t>
        </is>
      </c>
      <c r="C2791" t="inlineStr">
        <is>
          <t>SENEGAL</t>
        </is>
      </c>
      <c r="D2791" t="inlineStr">
        <is>
          <t>Non-vie</t>
        </is>
      </c>
      <c r="E2791" t="inlineStr">
        <is>
          <t>Marge disponible</t>
        </is>
      </c>
      <c r="F2791" t="n">
        <v>2023</v>
      </c>
      <c r="G2791" s="5" t="n">
        <v>5878717</v>
      </c>
      <c r="H2791" t="inlineStr">
        <is>
          <t>PDF p. 141 (page imprimee 136)</t>
        </is>
      </c>
    </row>
    <row r="2792">
      <c r="A2792" t="n">
        <v>92</v>
      </c>
      <c r="B2792" t="inlineStr">
        <is>
          <t>ASSURANCES LA PROVIDENCE DU SENEGAL SA</t>
        </is>
      </c>
      <c r="C2792" t="inlineStr">
        <is>
          <t>SENEGAL</t>
        </is>
      </c>
      <c r="D2792" t="inlineStr">
        <is>
          <t>Non-vie</t>
        </is>
      </c>
      <c r="E2792" t="inlineStr">
        <is>
          <t>Engagements Réglementés</t>
        </is>
      </c>
      <c r="F2792" t="n">
        <v>2022</v>
      </c>
      <c r="G2792" s="5" t="n">
        <v>5046416</v>
      </c>
      <c r="H2792" t="inlineStr">
        <is>
          <t>PDF p. 141 (page imprimee 136)</t>
        </is>
      </c>
    </row>
    <row r="2793">
      <c r="A2793" t="n">
        <v>92</v>
      </c>
      <c r="B2793" t="inlineStr">
        <is>
          <t>ASSURANCES LA PROVIDENCE DU SENEGAL SA</t>
        </is>
      </c>
      <c r="C2793" t="inlineStr">
        <is>
          <t>SENEGAL</t>
        </is>
      </c>
      <c r="D2793" t="inlineStr">
        <is>
          <t>Non-vie</t>
        </is>
      </c>
      <c r="E2793" t="inlineStr">
        <is>
          <t>Engagements Réglementés</t>
        </is>
      </c>
      <c r="F2793" t="n">
        <v>2023</v>
      </c>
      <c r="G2793" s="5" t="n">
        <v>9091061</v>
      </c>
      <c r="H2793" t="inlineStr">
        <is>
          <t>PDF p. 141 (page imprimee 136)</t>
        </is>
      </c>
    </row>
    <row r="2794">
      <c r="A2794" t="n">
        <v>92</v>
      </c>
      <c r="B2794" t="inlineStr">
        <is>
          <t>ASSURANCES LA PROVIDENCE DU SENEGAL SA</t>
        </is>
      </c>
      <c r="C2794" t="inlineStr">
        <is>
          <t>SENEGAL</t>
        </is>
      </c>
      <c r="D2794" t="inlineStr">
        <is>
          <t>Non-vie</t>
        </is>
      </c>
      <c r="E2794" t="inlineStr">
        <is>
          <t>Actifs admis</t>
        </is>
      </c>
      <c r="F2794" t="n">
        <v>2022</v>
      </c>
      <c r="G2794" s="5" t="n">
        <v>5388831</v>
      </c>
      <c r="H2794" t="inlineStr">
        <is>
          <t>PDF p. 141 (page imprimee 136)</t>
        </is>
      </c>
    </row>
    <row r="2795">
      <c r="A2795" t="n">
        <v>92</v>
      </c>
      <c r="B2795" t="inlineStr">
        <is>
          <t>ASSURANCES LA PROVIDENCE DU SENEGAL SA</t>
        </is>
      </c>
      <c r="C2795" t="inlineStr">
        <is>
          <t>SENEGAL</t>
        </is>
      </c>
      <c r="D2795" t="inlineStr">
        <is>
          <t>Non-vie</t>
        </is>
      </c>
      <c r="E2795" t="inlineStr">
        <is>
          <t>Actifs admis</t>
        </is>
      </c>
      <c r="F2795" t="n">
        <v>2023</v>
      </c>
      <c r="G2795" s="5" t="n">
        <v>10519878</v>
      </c>
      <c r="H2795" t="inlineStr">
        <is>
          <t>PDF p. 141 (page imprimee 136)</t>
        </is>
      </c>
    </row>
    <row r="2796">
      <c r="A2796" t="n">
        <v>92</v>
      </c>
      <c r="B2796" t="inlineStr">
        <is>
          <t>ASSURANCES LA PROVIDENCE DU SENEGAL SA</t>
        </is>
      </c>
      <c r="C2796" t="inlineStr">
        <is>
          <t>SENEGAL</t>
        </is>
      </c>
      <c r="D2796" t="inlineStr">
        <is>
          <t>Non-vie</t>
        </is>
      </c>
      <c r="E2796" t="inlineStr">
        <is>
          <t>Dont liquidités</t>
        </is>
      </c>
      <c r="F2796" t="n">
        <v>2022</v>
      </c>
      <c r="G2796" s="5" t="n">
        <v>2018566</v>
      </c>
      <c r="H2796" t="inlineStr">
        <is>
          <t>PDF p. 141 (page imprimee 136)</t>
        </is>
      </c>
    </row>
    <row r="2797">
      <c r="A2797" t="n">
        <v>92</v>
      </c>
      <c r="B2797" t="inlineStr">
        <is>
          <t>ASSURANCES LA PROVIDENCE DU SENEGAL SA</t>
        </is>
      </c>
      <c r="C2797" t="inlineStr">
        <is>
          <t>SENEGAL</t>
        </is>
      </c>
      <c r="D2797" t="inlineStr">
        <is>
          <t>Non-vie</t>
        </is>
      </c>
      <c r="E2797" t="inlineStr">
        <is>
          <t>Dont liquidités</t>
        </is>
      </c>
      <c r="F2797" t="n">
        <v>2023</v>
      </c>
      <c r="G2797" s="5" t="n">
        <v>1712356</v>
      </c>
      <c r="H2797" t="inlineStr">
        <is>
          <t>PDF p. 141 (page imprimee 136)</t>
        </is>
      </c>
    </row>
    <row r="2798">
      <c r="A2798" t="n">
        <v>93</v>
      </c>
      <c r="B2798" t="inlineStr">
        <is>
          <t>AXA ASSURANCES SA</t>
        </is>
      </c>
      <c r="C2798" t="inlineStr">
        <is>
          <t>SENEGAL</t>
        </is>
      </c>
      <c r="D2798" t="inlineStr">
        <is>
          <t>Non-vie</t>
        </is>
      </c>
      <c r="E2798" t="inlineStr">
        <is>
          <t>Produits financiers nets</t>
        </is>
      </c>
      <c r="F2798" t="n">
        <v>2022</v>
      </c>
      <c r="G2798" s="5" t="n">
        <v>3637602</v>
      </c>
      <c r="H2798" t="inlineStr">
        <is>
          <t>PDF p. 142 (page imprimee 137)</t>
        </is>
      </c>
    </row>
    <row r="2799">
      <c r="A2799" t="n">
        <v>93</v>
      </c>
      <c r="B2799" t="inlineStr">
        <is>
          <t>AXA ASSURANCES SA</t>
        </is>
      </c>
      <c r="C2799" t="inlineStr">
        <is>
          <t>SENEGAL</t>
        </is>
      </c>
      <c r="D2799" t="inlineStr">
        <is>
          <t>Non-vie</t>
        </is>
      </c>
      <c r="E2799" t="inlineStr">
        <is>
          <t>Produits financiers nets</t>
        </is>
      </c>
      <c r="F2799" t="n">
        <v>2023</v>
      </c>
      <c r="G2799" s="5" t="n">
        <v>3803314</v>
      </c>
      <c r="H2799" t="inlineStr">
        <is>
          <t>PDF p. 142 (page imprimee 137)</t>
        </is>
      </c>
    </row>
    <row r="2800">
      <c r="A2800" t="n">
        <v>93</v>
      </c>
      <c r="B2800" t="inlineStr">
        <is>
          <t>AXA ASSURANCES SA</t>
        </is>
      </c>
      <c r="C2800" t="inlineStr">
        <is>
          <t>SENEGAL</t>
        </is>
      </c>
      <c r="D2800" t="inlineStr">
        <is>
          <t>Non-vie</t>
        </is>
      </c>
      <c r="E2800" t="inlineStr">
        <is>
          <t>Commissions</t>
        </is>
      </c>
      <c r="F2800" t="n">
        <v>2022</v>
      </c>
      <c r="G2800" s="5" t="n">
        <v>2892057</v>
      </c>
      <c r="H2800" t="inlineStr">
        <is>
          <t>PDF p. 142 (page imprimee 137)</t>
        </is>
      </c>
    </row>
    <row r="2801">
      <c r="A2801" t="n">
        <v>93</v>
      </c>
      <c r="B2801" t="inlineStr">
        <is>
          <t>AXA ASSURANCES SA</t>
        </is>
      </c>
      <c r="C2801" t="inlineStr">
        <is>
          <t>SENEGAL</t>
        </is>
      </c>
      <c r="D2801" t="inlineStr">
        <is>
          <t>Non-vie</t>
        </is>
      </c>
      <c r="E2801" t="inlineStr">
        <is>
          <t>Commissions</t>
        </is>
      </c>
      <c r="F2801" t="n">
        <v>2023</v>
      </c>
      <c r="G2801" s="5" t="n">
        <v>3125402</v>
      </c>
      <c r="H2801" t="inlineStr">
        <is>
          <t>PDF p. 142 (page imprimee 137)</t>
        </is>
      </c>
    </row>
    <row r="2802">
      <c r="A2802" t="n">
        <v>93</v>
      </c>
      <c r="B2802" t="inlineStr">
        <is>
          <t>AXA ASSURANCES SA</t>
        </is>
      </c>
      <c r="C2802" t="inlineStr">
        <is>
          <t>SENEGAL</t>
        </is>
      </c>
      <c r="D2802" t="inlineStr">
        <is>
          <t>Non-vie</t>
        </is>
      </c>
      <c r="E2802" t="inlineStr">
        <is>
          <t>Autres charges de l'exercice</t>
        </is>
      </c>
      <c r="F2802" t="n">
        <v>2022</v>
      </c>
      <c r="G2802" s="5" t="n">
        <v>4789309</v>
      </c>
      <c r="H2802" t="inlineStr">
        <is>
          <t>PDF p. 142 (page imprimee 137)</t>
        </is>
      </c>
    </row>
    <row r="2803">
      <c r="A2803" t="n">
        <v>93</v>
      </c>
      <c r="B2803" t="inlineStr">
        <is>
          <t>AXA ASSURANCES SA</t>
        </is>
      </c>
      <c r="C2803" t="inlineStr">
        <is>
          <t>SENEGAL</t>
        </is>
      </c>
      <c r="D2803" t="inlineStr">
        <is>
          <t>Non-vie</t>
        </is>
      </c>
      <c r="E2803" t="inlineStr">
        <is>
          <t>Autres charges de l'exercice</t>
        </is>
      </c>
      <c r="F2803" t="n">
        <v>2023</v>
      </c>
      <c r="G2803" s="5" t="n">
        <v>4442585</v>
      </c>
      <c r="H2803" t="inlineStr">
        <is>
          <t>PDF p. 142 (page imprimee 137)</t>
        </is>
      </c>
    </row>
    <row r="2804">
      <c r="A2804" t="n">
        <v>93</v>
      </c>
      <c r="B2804" t="inlineStr">
        <is>
          <t>AXA ASSURANCES SA</t>
        </is>
      </c>
      <c r="C2804" t="inlineStr">
        <is>
          <t>SENEGAL</t>
        </is>
      </c>
      <c r="D2804" t="inlineStr">
        <is>
          <t>Non-vie</t>
        </is>
      </c>
      <c r="E2804" t="inlineStr">
        <is>
          <t>Provisions pour risques en cours</t>
        </is>
      </c>
      <c r="F2804" t="n">
        <v>2022</v>
      </c>
      <c r="G2804" s="5" t="n">
        <v>4481316</v>
      </c>
      <c r="H2804" t="inlineStr">
        <is>
          <t>PDF p. 142 (page imprimee 137)</t>
        </is>
      </c>
    </row>
    <row r="2805">
      <c r="A2805" t="n">
        <v>93</v>
      </c>
      <c r="B2805" t="inlineStr">
        <is>
          <t>AXA ASSURANCES SA</t>
        </is>
      </c>
      <c r="C2805" t="inlineStr">
        <is>
          <t>SENEGAL</t>
        </is>
      </c>
      <c r="D2805" t="inlineStr">
        <is>
          <t>Non-vie</t>
        </is>
      </c>
      <c r="E2805" t="inlineStr">
        <is>
          <t>Provisions pour risques en cours</t>
        </is>
      </c>
      <c r="F2805" t="n">
        <v>2023</v>
      </c>
      <c r="G2805" s="5" t="n">
        <v>4551442</v>
      </c>
      <c r="H2805" t="inlineStr">
        <is>
          <t>PDF p. 142 (page imprimee 137)</t>
        </is>
      </c>
    </row>
    <row r="2806">
      <c r="A2806" t="n">
        <v>93</v>
      </c>
      <c r="B2806" t="inlineStr">
        <is>
          <t>AXA ASSURANCES SA</t>
        </is>
      </c>
      <c r="C2806" t="inlineStr">
        <is>
          <t>SENEGAL</t>
        </is>
      </c>
      <c r="D2806" t="inlineStr">
        <is>
          <t>Non-vie</t>
        </is>
      </c>
      <c r="E2806" t="inlineStr">
        <is>
          <t>Primes cédées aux réassureurs</t>
        </is>
      </c>
      <c r="F2806" t="n">
        <v>2022</v>
      </c>
      <c r="G2806" s="5" t="n">
        <v>8716403</v>
      </c>
      <c r="H2806" t="inlineStr">
        <is>
          <t>PDF p. 142 (page imprimee 137)</t>
        </is>
      </c>
    </row>
    <row r="2807">
      <c r="A2807" t="n">
        <v>93</v>
      </c>
      <c r="B2807" t="inlineStr">
        <is>
          <t>AXA ASSURANCES SA</t>
        </is>
      </c>
      <c r="C2807" t="inlineStr">
        <is>
          <t>SENEGAL</t>
        </is>
      </c>
      <c r="D2807" t="inlineStr">
        <is>
          <t>Non-vie</t>
        </is>
      </c>
      <c r="E2807" t="inlineStr">
        <is>
          <t>Primes cédées aux réassureurs</t>
        </is>
      </c>
      <c r="F2807" t="n">
        <v>2023</v>
      </c>
      <c r="G2807" s="5" t="n">
        <v>9635436</v>
      </c>
      <c r="H2807" t="inlineStr">
        <is>
          <t>PDF p. 142 (page imprimee 137)</t>
        </is>
      </c>
    </row>
    <row r="2808">
      <c r="A2808" t="n">
        <v>93</v>
      </c>
      <c r="B2808" t="inlineStr">
        <is>
          <t>AXA ASSURANCES SA</t>
        </is>
      </c>
      <c r="C2808" t="inlineStr">
        <is>
          <t>SENEGAL</t>
        </is>
      </c>
      <c r="D2808" t="inlineStr">
        <is>
          <t>Non-vie</t>
        </is>
      </c>
      <c r="E2808" t="inlineStr">
        <is>
          <t>Primes acquises aux réassureurs</t>
        </is>
      </c>
      <c r="F2808" t="n">
        <v>2022</v>
      </c>
      <c r="G2808" s="5" t="n">
        <v>8801452</v>
      </c>
      <c r="H2808" t="inlineStr">
        <is>
          <t>PDF p. 142 (page imprimee 137)</t>
        </is>
      </c>
    </row>
    <row r="2809">
      <c r="A2809" t="n">
        <v>93</v>
      </c>
      <c r="B2809" t="inlineStr">
        <is>
          <t>AXA ASSURANCES SA</t>
        </is>
      </c>
      <c r="C2809" t="inlineStr">
        <is>
          <t>SENEGAL</t>
        </is>
      </c>
      <c r="D2809" t="inlineStr">
        <is>
          <t>Non-vie</t>
        </is>
      </c>
      <c r="E2809" t="inlineStr">
        <is>
          <t>Primes acquises aux réassureurs</t>
        </is>
      </c>
      <c r="F2809" t="n">
        <v>2023</v>
      </c>
      <c r="G2809" s="5" t="n">
        <v>9162394</v>
      </c>
      <c r="H2809" t="inlineStr">
        <is>
          <t>PDF p. 142 (page imprimee 137)</t>
        </is>
      </c>
    </row>
    <row r="2810">
      <c r="A2810" t="n">
        <v>93</v>
      </c>
      <c r="B2810" t="inlineStr">
        <is>
          <t>AXA ASSURANCES SA</t>
        </is>
      </c>
      <c r="C2810" t="inlineStr">
        <is>
          <t>SENEGAL</t>
        </is>
      </c>
      <c r="D2810" t="inlineStr">
        <is>
          <t>Non-vie</t>
        </is>
      </c>
      <c r="E2810" t="inlineStr">
        <is>
          <t>Part des réassureurs dans les charges</t>
        </is>
      </c>
      <c r="F2810" t="n">
        <v>2022</v>
      </c>
      <c r="G2810" s="5" t="n">
        <v>1788908</v>
      </c>
      <c r="H2810" t="inlineStr">
        <is>
          <t>PDF p. 142 (page imprimee 137)</t>
        </is>
      </c>
    </row>
    <row r="2811">
      <c r="A2811" t="n">
        <v>93</v>
      </c>
      <c r="B2811" t="inlineStr">
        <is>
          <t>AXA ASSURANCES SA</t>
        </is>
      </c>
      <c r="C2811" t="inlineStr">
        <is>
          <t>SENEGAL</t>
        </is>
      </c>
      <c r="D2811" t="inlineStr">
        <is>
          <t>Non-vie</t>
        </is>
      </c>
      <c r="E2811" t="inlineStr">
        <is>
          <t>Part des réassureurs dans les charges</t>
        </is>
      </c>
      <c r="F2811" t="n">
        <v>2023</v>
      </c>
      <c r="G2811" s="5" t="n">
        <v>3400832</v>
      </c>
      <c r="H2811" t="inlineStr">
        <is>
          <t>PDF p. 142 (page imprimee 137)</t>
        </is>
      </c>
    </row>
    <row r="2812">
      <c r="A2812" t="n">
        <v>93</v>
      </c>
      <c r="B2812" t="inlineStr">
        <is>
          <t>AXA ASSURANCES SA</t>
        </is>
      </c>
      <c r="C2812" t="inlineStr">
        <is>
          <t>SENEGAL</t>
        </is>
      </c>
      <c r="D2812" t="inlineStr">
        <is>
          <t>Non-vie</t>
        </is>
      </c>
      <c r="E2812" t="inlineStr">
        <is>
          <t>Prestations et frais payés</t>
        </is>
      </c>
      <c r="F2812" t="n">
        <v>2022</v>
      </c>
      <c r="G2812" s="5" t="n">
        <v>9839262</v>
      </c>
      <c r="H2812" t="inlineStr">
        <is>
          <t>PDF p. 142 (page imprimee 137)</t>
        </is>
      </c>
    </row>
    <row r="2813">
      <c r="A2813" t="n">
        <v>93</v>
      </c>
      <c r="B2813" t="inlineStr">
        <is>
          <t>AXA ASSURANCES SA</t>
        </is>
      </c>
      <c r="C2813" t="inlineStr">
        <is>
          <t>SENEGAL</t>
        </is>
      </c>
      <c r="D2813" t="inlineStr">
        <is>
          <t>Non-vie</t>
        </is>
      </c>
      <c r="E2813" t="inlineStr">
        <is>
          <t>Prestations et frais payés</t>
        </is>
      </c>
      <c r="F2813" t="n">
        <v>2023</v>
      </c>
      <c r="G2813" s="5" t="n">
        <v>9007445</v>
      </c>
      <c r="H2813" t="inlineStr">
        <is>
          <t>PDF p. 142 (page imprimee 137)</t>
        </is>
      </c>
    </row>
    <row r="2814">
      <c r="A2814" t="n">
        <v>93</v>
      </c>
      <c r="B2814" t="inlineStr">
        <is>
          <t>AXA ASSURANCES SA</t>
        </is>
      </c>
      <c r="C2814" t="inlineStr">
        <is>
          <t>SENEGAL</t>
        </is>
      </c>
      <c r="D2814" t="inlineStr">
        <is>
          <t>Non-vie</t>
        </is>
      </c>
      <c r="E2814" t="inlineStr">
        <is>
          <t>Provisions pour sinistres à payer</t>
        </is>
      </c>
      <c r="F2814" t="n">
        <v>2022</v>
      </c>
      <c r="G2814" s="5" t="n">
        <v>12957713</v>
      </c>
      <c r="H2814" t="inlineStr">
        <is>
          <t>PDF p. 142 (page imprimee 137)</t>
        </is>
      </c>
    </row>
    <row r="2815">
      <c r="A2815" t="n">
        <v>93</v>
      </c>
      <c r="B2815" t="inlineStr">
        <is>
          <t>AXA ASSURANCES SA</t>
        </is>
      </c>
      <c r="C2815" t="inlineStr">
        <is>
          <t>SENEGAL</t>
        </is>
      </c>
      <c r="D2815" t="inlineStr">
        <is>
          <t>Non-vie</t>
        </is>
      </c>
      <c r="E2815" t="inlineStr">
        <is>
          <t>Provisions pour sinistres à payer</t>
        </is>
      </c>
      <c r="F2815" t="n">
        <v>2023</v>
      </c>
      <c r="G2815" s="5" t="n">
        <v>13751964</v>
      </c>
      <c r="H2815" t="inlineStr">
        <is>
          <t>PDF p. 142 (page imprimee 137)</t>
        </is>
      </c>
    </row>
    <row r="2816">
      <c r="A2816" t="n">
        <v>93</v>
      </c>
      <c r="B2816" t="inlineStr">
        <is>
          <t>AXA ASSURANCES SA</t>
        </is>
      </c>
      <c r="C2816" t="inlineStr">
        <is>
          <t>SENEGAL</t>
        </is>
      </c>
      <c r="D2816" t="inlineStr">
        <is>
          <t>Non-vie</t>
        </is>
      </c>
      <c r="E2816" t="inlineStr">
        <is>
          <t>Résultats d’exploitations nets</t>
        </is>
      </c>
      <c r="F2816" t="n">
        <v>2022</v>
      </c>
      <c r="G2816" s="5" t="n">
        <v>4951594</v>
      </c>
      <c r="H2816" t="inlineStr">
        <is>
          <t>PDF p. 142 (page imprimee 137)</t>
        </is>
      </c>
    </row>
    <row r="2817">
      <c r="A2817" t="n">
        <v>93</v>
      </c>
      <c r="B2817" t="inlineStr">
        <is>
          <t>AXA ASSURANCES SA</t>
        </is>
      </c>
      <c r="C2817" t="inlineStr">
        <is>
          <t>SENEGAL</t>
        </is>
      </c>
      <c r="D2817" t="inlineStr">
        <is>
          <t>Non-vie</t>
        </is>
      </c>
      <c r="E2817" t="inlineStr">
        <is>
          <t>Résultats d’exploitations nets</t>
        </is>
      </c>
      <c r="F2817" t="n">
        <v>2023</v>
      </c>
      <c r="G2817" s="5" t="n">
        <v>5619862</v>
      </c>
      <c r="H2817" t="inlineStr">
        <is>
          <t>PDF p. 142 (page imprimee 137)</t>
        </is>
      </c>
    </row>
    <row r="2818">
      <c r="A2818" t="n">
        <v>93</v>
      </c>
      <c r="B2818" t="inlineStr">
        <is>
          <t>AXA ASSURANCES SA</t>
        </is>
      </c>
      <c r="C2818" t="inlineStr">
        <is>
          <t>SENEGAL</t>
        </is>
      </c>
      <c r="D2818" t="inlineStr">
        <is>
          <t>Non-vie</t>
        </is>
      </c>
      <c r="E2818" t="inlineStr">
        <is>
          <t>Total des capitaux propres et réserves</t>
        </is>
      </c>
      <c r="F2818" t="n">
        <v>2022</v>
      </c>
      <c r="G2818" s="5" t="n">
        <v>10516436</v>
      </c>
      <c r="H2818" t="inlineStr">
        <is>
          <t>PDF p. 142 (page imprimee 137)</t>
        </is>
      </c>
    </row>
    <row r="2819">
      <c r="A2819" t="n">
        <v>93</v>
      </c>
      <c r="B2819" t="inlineStr">
        <is>
          <t>AXA ASSURANCES SA</t>
        </is>
      </c>
      <c r="C2819" t="inlineStr">
        <is>
          <t>SENEGAL</t>
        </is>
      </c>
      <c r="D2819" t="inlineStr">
        <is>
          <t>Non-vie</t>
        </is>
      </c>
      <c r="E2819" t="inlineStr">
        <is>
          <t>Total des capitaux propres et réserves</t>
        </is>
      </c>
      <c r="F2819" t="n">
        <v>2023</v>
      </c>
      <c r="G2819" s="5" t="n">
        <v>11391899</v>
      </c>
      <c r="H2819" t="inlineStr">
        <is>
          <t>PDF p. 142 (page imprimee 137)</t>
        </is>
      </c>
    </row>
    <row r="2820">
      <c r="A2820" t="n">
        <v>93</v>
      </c>
      <c r="B2820" t="inlineStr">
        <is>
          <t>AXA ASSURANCES SA</t>
        </is>
      </c>
      <c r="C2820" t="inlineStr">
        <is>
          <t>SENEGAL</t>
        </is>
      </c>
      <c r="D2820" t="inlineStr">
        <is>
          <t>Non-vie</t>
        </is>
      </c>
      <c r="E2820" t="inlineStr">
        <is>
          <t>Marge réglementaire</t>
        </is>
      </c>
      <c r="F2820" t="n">
        <v>2022</v>
      </c>
      <c r="G2820" s="5" t="n">
        <v>4387213</v>
      </c>
      <c r="H2820" t="inlineStr">
        <is>
          <t>PDF p. 142 (page imprimee 137)</t>
        </is>
      </c>
    </row>
    <row r="2821">
      <c r="A2821" t="n">
        <v>93</v>
      </c>
      <c r="B2821" t="inlineStr">
        <is>
          <t>AXA ASSURANCES SA</t>
        </is>
      </c>
      <c r="C2821" t="inlineStr">
        <is>
          <t>SENEGAL</t>
        </is>
      </c>
      <c r="D2821" t="inlineStr">
        <is>
          <t>Non-vie</t>
        </is>
      </c>
      <c r="E2821" t="inlineStr">
        <is>
          <t>Marge réglementaire</t>
        </is>
      </c>
      <c r="F2821" t="n">
        <v>2023</v>
      </c>
      <c r="G2821" s="5" t="n">
        <v>4177164</v>
      </c>
      <c r="H2821" t="inlineStr">
        <is>
          <t>PDF p. 142 (page imprimee 137)</t>
        </is>
      </c>
    </row>
    <row r="2822">
      <c r="A2822" t="n">
        <v>93</v>
      </c>
      <c r="B2822" t="inlineStr">
        <is>
          <t>AXA ASSURANCES SA</t>
        </is>
      </c>
      <c r="C2822" t="inlineStr">
        <is>
          <t>SENEGAL</t>
        </is>
      </c>
      <c r="D2822" t="inlineStr">
        <is>
          <t>Non-vie</t>
        </is>
      </c>
      <c r="E2822" t="inlineStr">
        <is>
          <t>Marge disponible</t>
        </is>
      </c>
      <c r="F2822" t="n">
        <v>2022</v>
      </c>
      <c r="G2822" s="5" t="n">
        <v>11729998</v>
      </c>
      <c r="H2822" t="inlineStr">
        <is>
          <t>PDF p. 142 (page imprimee 137)</t>
        </is>
      </c>
    </row>
    <row r="2823">
      <c r="A2823" t="n">
        <v>93</v>
      </c>
      <c r="B2823" t="inlineStr">
        <is>
          <t>AXA ASSURANCES SA</t>
        </is>
      </c>
      <c r="C2823" t="inlineStr">
        <is>
          <t>SENEGAL</t>
        </is>
      </c>
      <c r="D2823" t="inlineStr">
        <is>
          <t>Non-vie</t>
        </is>
      </c>
      <c r="E2823" t="inlineStr">
        <is>
          <t>Marge disponible</t>
        </is>
      </c>
      <c r="F2823" t="n">
        <v>2023</v>
      </c>
      <c r="G2823" s="5" t="n">
        <v>12568233</v>
      </c>
      <c r="H2823" t="inlineStr">
        <is>
          <t>PDF p. 142 (page imprimee 137)</t>
        </is>
      </c>
    </row>
    <row r="2824">
      <c r="A2824" t="n">
        <v>93</v>
      </c>
      <c r="B2824" t="inlineStr">
        <is>
          <t>AXA ASSURANCES SA</t>
        </is>
      </c>
      <c r="C2824" t="inlineStr">
        <is>
          <t>SENEGAL</t>
        </is>
      </c>
      <c r="D2824" t="inlineStr">
        <is>
          <t>Non-vie</t>
        </is>
      </c>
      <c r="E2824" t="inlineStr">
        <is>
          <t>Engagements Réglementés</t>
        </is>
      </c>
      <c r="F2824" t="n">
        <v>2022</v>
      </c>
      <c r="G2824" s="5" t="n">
        <v>25922926</v>
      </c>
      <c r="H2824" t="inlineStr">
        <is>
          <t>PDF p. 142 (page imprimee 137)</t>
        </is>
      </c>
    </row>
    <row r="2825">
      <c r="A2825" t="n">
        <v>93</v>
      </c>
      <c r="B2825" t="inlineStr">
        <is>
          <t>AXA ASSURANCES SA</t>
        </is>
      </c>
      <c r="C2825" t="inlineStr">
        <is>
          <t>SENEGAL</t>
        </is>
      </c>
      <c r="D2825" t="inlineStr">
        <is>
          <t>Non-vie</t>
        </is>
      </c>
      <c r="E2825" t="inlineStr">
        <is>
          <t>Engagements Réglementés</t>
        </is>
      </c>
      <c r="F2825" t="n">
        <v>2023</v>
      </c>
      <c r="G2825" s="5" t="n">
        <v>28998549</v>
      </c>
      <c r="H2825" t="inlineStr">
        <is>
          <t>PDF p. 142 (page imprimee 137)</t>
        </is>
      </c>
    </row>
    <row r="2826">
      <c r="A2826" t="n">
        <v>93</v>
      </c>
      <c r="B2826" t="inlineStr">
        <is>
          <t>AXA ASSURANCES SA</t>
        </is>
      </c>
      <c r="C2826" t="inlineStr">
        <is>
          <t>SENEGAL</t>
        </is>
      </c>
      <c r="D2826" t="inlineStr">
        <is>
          <t>Non-vie</t>
        </is>
      </c>
      <c r="E2826" t="inlineStr">
        <is>
          <t>Actifs admis</t>
        </is>
      </c>
      <c r="F2826" t="n">
        <v>2022</v>
      </c>
      <c r="G2826" s="5" t="n">
        <v>30161363</v>
      </c>
      <c r="H2826" t="inlineStr">
        <is>
          <t>PDF p. 142 (page imprimee 137)</t>
        </is>
      </c>
    </row>
    <row r="2827">
      <c r="A2827" t="n">
        <v>93</v>
      </c>
      <c r="B2827" t="inlineStr">
        <is>
          <t>AXA ASSURANCES SA</t>
        </is>
      </c>
      <c r="C2827" t="inlineStr">
        <is>
          <t>SENEGAL</t>
        </is>
      </c>
      <c r="D2827" t="inlineStr">
        <is>
          <t>Non-vie</t>
        </is>
      </c>
      <c r="E2827" t="inlineStr">
        <is>
          <t>Actifs admis</t>
        </is>
      </c>
      <c r="F2827" t="n">
        <v>2023</v>
      </c>
      <c r="G2827" s="5" t="n">
        <v>35372056</v>
      </c>
      <c r="H2827" t="inlineStr">
        <is>
          <t>PDF p. 142 (page imprimee 137)</t>
        </is>
      </c>
    </row>
    <row r="2828">
      <c r="A2828" t="n">
        <v>93</v>
      </c>
      <c r="B2828" t="inlineStr">
        <is>
          <t>AXA ASSURANCES SA</t>
        </is>
      </c>
      <c r="C2828" t="inlineStr">
        <is>
          <t>SENEGAL</t>
        </is>
      </c>
      <c r="D2828" t="inlineStr">
        <is>
          <t>Non-vie</t>
        </is>
      </c>
      <c r="E2828" t="inlineStr">
        <is>
          <t>Dont liquidités</t>
        </is>
      </c>
      <c r="F2828" t="n">
        <v>2022</v>
      </c>
      <c r="G2828" s="5" t="n">
        <v>7920923</v>
      </c>
      <c r="H2828" t="inlineStr">
        <is>
          <t>PDF p. 142 (page imprimee 137)</t>
        </is>
      </c>
    </row>
    <row r="2829">
      <c r="A2829" t="n">
        <v>93</v>
      </c>
      <c r="B2829" t="inlineStr">
        <is>
          <t>AXA ASSURANCES SA</t>
        </is>
      </c>
      <c r="C2829" t="inlineStr">
        <is>
          <t>SENEGAL</t>
        </is>
      </c>
      <c r="D2829" t="inlineStr">
        <is>
          <t>Non-vie</t>
        </is>
      </c>
      <c r="E2829" t="inlineStr">
        <is>
          <t>Dont liquidités</t>
        </is>
      </c>
      <c r="F2829" t="n">
        <v>2023</v>
      </c>
      <c r="G2829" s="5" t="n">
        <v>9895794</v>
      </c>
      <c r="H2829" t="inlineStr">
        <is>
          <t>PDF p. 142 (page imprimee 137)</t>
        </is>
      </c>
    </row>
    <row r="2830">
      <c r="A2830" t="n">
        <v>94</v>
      </c>
      <c r="B2830" t="inlineStr">
        <is>
          <t>FINAFRICA ASSURANCES SENEGAL</t>
        </is>
      </c>
      <c r="C2830" t="inlineStr">
        <is>
          <t>SENEGAL</t>
        </is>
      </c>
      <c r="D2830" t="inlineStr">
        <is>
          <t>Non-vie</t>
        </is>
      </c>
      <c r="E2830" t="inlineStr">
        <is>
          <t>Produits financiers nets</t>
        </is>
      </c>
      <c r="F2830" t="n">
        <v>2022</v>
      </c>
      <c r="G2830" s="5" t="n">
        <v>217479</v>
      </c>
      <c r="H2830" t="inlineStr">
        <is>
          <t>PDF p. 143 (page imprimee 138)</t>
        </is>
      </c>
    </row>
    <row r="2831">
      <c r="A2831" t="n">
        <v>94</v>
      </c>
      <c r="B2831" t="inlineStr">
        <is>
          <t>FINAFRICA ASSURANCES SENEGAL</t>
        </is>
      </c>
      <c r="C2831" t="inlineStr">
        <is>
          <t>SENEGAL</t>
        </is>
      </c>
      <c r="D2831" t="inlineStr">
        <is>
          <t>Non-vie</t>
        </is>
      </c>
      <c r="E2831" t="inlineStr">
        <is>
          <t>Produits financiers nets</t>
        </is>
      </c>
      <c r="F2831" t="n">
        <v>2023</v>
      </c>
      <c r="G2831" s="5" t="n">
        <v>302186</v>
      </c>
      <c r="H2831" t="inlineStr">
        <is>
          <t>PDF p. 143 (page imprimee 138)</t>
        </is>
      </c>
    </row>
    <row r="2832">
      <c r="A2832" t="n">
        <v>94</v>
      </c>
      <c r="B2832" t="inlineStr">
        <is>
          <t>FINAFRICA ASSURANCES SENEGAL</t>
        </is>
      </c>
      <c r="C2832" t="inlineStr">
        <is>
          <t>SENEGAL</t>
        </is>
      </c>
      <c r="D2832" t="inlineStr">
        <is>
          <t>Non-vie</t>
        </is>
      </c>
      <c r="E2832" t="inlineStr">
        <is>
          <t>Commissions</t>
        </is>
      </c>
      <c r="F2832" t="n">
        <v>2022</v>
      </c>
      <c r="G2832" s="5" t="n">
        <v>864551</v>
      </c>
      <c r="H2832" t="inlineStr">
        <is>
          <t>PDF p. 143 (page imprimee 138)</t>
        </is>
      </c>
    </row>
    <row r="2833">
      <c r="A2833" t="n">
        <v>94</v>
      </c>
      <c r="B2833" t="inlineStr">
        <is>
          <t>FINAFRICA ASSURANCES SENEGAL</t>
        </is>
      </c>
      <c r="C2833" t="inlineStr">
        <is>
          <t>SENEGAL</t>
        </is>
      </c>
      <c r="D2833" t="inlineStr">
        <is>
          <t>Non-vie</t>
        </is>
      </c>
      <c r="E2833" t="inlineStr">
        <is>
          <t>Commissions</t>
        </is>
      </c>
      <c r="F2833" t="n">
        <v>2023</v>
      </c>
      <c r="G2833" s="5" t="n">
        <v>1616219</v>
      </c>
      <c r="H2833" t="inlineStr">
        <is>
          <t>PDF p. 143 (page imprimee 138)</t>
        </is>
      </c>
    </row>
    <row r="2834">
      <c r="A2834" t="n">
        <v>94</v>
      </c>
      <c r="B2834" t="inlineStr">
        <is>
          <t>FINAFRICA ASSURANCES SENEGAL</t>
        </is>
      </c>
      <c r="C2834" t="inlineStr">
        <is>
          <t>SENEGAL</t>
        </is>
      </c>
      <c r="D2834" t="inlineStr">
        <is>
          <t>Non-vie</t>
        </is>
      </c>
      <c r="E2834" t="inlineStr">
        <is>
          <t>Autres charges de l'exercice</t>
        </is>
      </c>
      <c r="F2834" t="n">
        <v>2022</v>
      </c>
      <c r="G2834" s="5" t="n">
        <v>1721179</v>
      </c>
      <c r="H2834" t="inlineStr">
        <is>
          <t>PDF p. 143 (page imprimee 138)</t>
        </is>
      </c>
    </row>
    <row r="2835">
      <c r="A2835" t="n">
        <v>94</v>
      </c>
      <c r="B2835" t="inlineStr">
        <is>
          <t>FINAFRICA ASSURANCES SENEGAL</t>
        </is>
      </c>
      <c r="C2835" t="inlineStr">
        <is>
          <t>SENEGAL</t>
        </is>
      </c>
      <c r="D2835" t="inlineStr">
        <is>
          <t>Non-vie</t>
        </is>
      </c>
      <c r="E2835" t="inlineStr">
        <is>
          <t>Autres charges de l'exercice</t>
        </is>
      </c>
      <c r="F2835" t="n">
        <v>2023</v>
      </c>
      <c r="G2835" s="5" t="n">
        <v>2326787</v>
      </c>
      <c r="H2835" t="inlineStr">
        <is>
          <t>PDF p. 143 (page imprimee 138)</t>
        </is>
      </c>
    </row>
    <row r="2836">
      <c r="A2836" t="n">
        <v>94</v>
      </c>
      <c r="B2836" t="inlineStr">
        <is>
          <t>FINAFRICA ASSURANCES SENEGAL</t>
        </is>
      </c>
      <c r="C2836" t="inlineStr">
        <is>
          <t>SENEGAL</t>
        </is>
      </c>
      <c r="D2836" t="inlineStr">
        <is>
          <t>Non-vie</t>
        </is>
      </c>
      <c r="E2836" t="inlineStr">
        <is>
          <t>Provisions pour risques en cours</t>
        </is>
      </c>
      <c r="F2836" t="n">
        <v>2022</v>
      </c>
      <c r="G2836" s="5" t="n">
        <v>1314498</v>
      </c>
      <c r="H2836" t="inlineStr">
        <is>
          <t>PDF p. 143 (page imprimee 138)</t>
        </is>
      </c>
    </row>
    <row r="2837">
      <c r="A2837" t="n">
        <v>94</v>
      </c>
      <c r="B2837" t="inlineStr">
        <is>
          <t>FINAFRICA ASSURANCES SENEGAL</t>
        </is>
      </c>
      <c r="C2837" t="inlineStr">
        <is>
          <t>SENEGAL</t>
        </is>
      </c>
      <c r="D2837" t="inlineStr">
        <is>
          <t>Non-vie</t>
        </is>
      </c>
      <c r="E2837" t="inlineStr">
        <is>
          <t>Provisions pour risques en cours</t>
        </is>
      </c>
      <c r="F2837" t="n">
        <v>2023</v>
      </c>
      <c r="G2837" s="5" t="n">
        <v>2265289</v>
      </c>
      <c r="H2837" t="inlineStr">
        <is>
          <t>PDF p. 143 (page imprimee 138)</t>
        </is>
      </c>
    </row>
    <row r="2838">
      <c r="A2838" t="n">
        <v>94</v>
      </c>
      <c r="B2838" t="inlineStr">
        <is>
          <t>FINAFRICA ASSURANCES SENEGAL</t>
        </is>
      </c>
      <c r="C2838" t="inlineStr">
        <is>
          <t>SENEGAL</t>
        </is>
      </c>
      <c r="D2838" t="inlineStr">
        <is>
          <t>Non-vie</t>
        </is>
      </c>
      <c r="E2838" t="inlineStr">
        <is>
          <t>Primes cédées aux réassureurs</t>
        </is>
      </c>
      <c r="F2838" t="n">
        <v>2022</v>
      </c>
      <c r="G2838" s="5" t="n">
        <v>4259743</v>
      </c>
      <c r="H2838" t="inlineStr">
        <is>
          <t>PDF p. 143 (page imprimee 138)</t>
        </is>
      </c>
    </row>
    <row r="2839">
      <c r="A2839" t="n">
        <v>94</v>
      </c>
      <c r="B2839" t="inlineStr">
        <is>
          <t>FINAFRICA ASSURANCES SENEGAL</t>
        </is>
      </c>
      <c r="C2839" t="inlineStr">
        <is>
          <t>SENEGAL</t>
        </is>
      </c>
      <c r="D2839" t="inlineStr">
        <is>
          <t>Non-vie</t>
        </is>
      </c>
      <c r="E2839" t="inlineStr">
        <is>
          <t>Primes cédées aux réassureurs</t>
        </is>
      </c>
      <c r="F2839" t="n">
        <v>2023</v>
      </c>
      <c r="G2839" s="5" t="n">
        <v>5119396</v>
      </c>
      <c r="H2839" t="inlineStr">
        <is>
          <t>PDF p. 143 (page imprimee 138)</t>
        </is>
      </c>
    </row>
    <row r="2840">
      <c r="A2840" t="n">
        <v>94</v>
      </c>
      <c r="B2840" t="inlineStr">
        <is>
          <t>FINAFRICA ASSURANCES SENEGAL</t>
        </is>
      </c>
      <c r="C2840" t="inlineStr">
        <is>
          <t>SENEGAL</t>
        </is>
      </c>
      <c r="D2840" t="inlineStr">
        <is>
          <t>Non-vie</t>
        </is>
      </c>
      <c r="E2840" t="inlineStr">
        <is>
          <t>Primes acquises aux réassureurs</t>
        </is>
      </c>
      <c r="F2840" t="n">
        <v>2022</v>
      </c>
      <c r="G2840" s="5" t="n">
        <v>3734176</v>
      </c>
      <c r="H2840" t="inlineStr">
        <is>
          <t>PDF p. 143 (page imprimee 138)</t>
        </is>
      </c>
    </row>
    <row r="2841">
      <c r="A2841" t="n">
        <v>94</v>
      </c>
      <c r="B2841" t="inlineStr">
        <is>
          <t>FINAFRICA ASSURANCES SENEGAL</t>
        </is>
      </c>
      <c r="C2841" t="inlineStr">
        <is>
          <t>SENEGAL</t>
        </is>
      </c>
      <c r="D2841" t="inlineStr">
        <is>
          <t>Non-vie</t>
        </is>
      </c>
      <c r="E2841" t="inlineStr">
        <is>
          <t>Primes acquises aux réassureurs</t>
        </is>
      </c>
      <c r="F2841" t="n">
        <v>2023</v>
      </c>
      <c r="G2841" s="5" t="n">
        <v>4709859</v>
      </c>
      <c r="H2841" t="inlineStr">
        <is>
          <t>PDF p. 143 (page imprimee 138)</t>
        </is>
      </c>
    </row>
    <row r="2842">
      <c r="A2842" t="n">
        <v>94</v>
      </c>
      <c r="B2842" t="inlineStr">
        <is>
          <t>FINAFRICA ASSURANCES SENEGAL</t>
        </is>
      </c>
      <c r="C2842" t="inlineStr">
        <is>
          <t>SENEGAL</t>
        </is>
      </c>
      <c r="D2842" t="inlineStr">
        <is>
          <t>Non-vie</t>
        </is>
      </c>
      <c r="E2842" t="inlineStr">
        <is>
          <t>Part des réassureurs dans les charges</t>
        </is>
      </c>
      <c r="F2842" t="n">
        <v>2022</v>
      </c>
      <c r="G2842" s="5" t="n">
        <v>2005555</v>
      </c>
      <c r="H2842" t="inlineStr">
        <is>
          <t>PDF p. 143 (page imprimee 138)</t>
        </is>
      </c>
    </row>
    <row r="2843">
      <c r="A2843" t="n">
        <v>94</v>
      </c>
      <c r="B2843" t="inlineStr">
        <is>
          <t>FINAFRICA ASSURANCES SENEGAL</t>
        </is>
      </c>
      <c r="C2843" t="inlineStr">
        <is>
          <t>SENEGAL</t>
        </is>
      </c>
      <c r="D2843" t="inlineStr">
        <is>
          <t>Non-vie</t>
        </is>
      </c>
      <c r="E2843" t="inlineStr">
        <is>
          <t>Part des réassureurs dans les charges</t>
        </is>
      </c>
      <c r="F2843" t="n">
        <v>2023</v>
      </c>
      <c r="G2843" s="5" t="n">
        <v>1766672</v>
      </c>
      <c r="H2843" t="inlineStr">
        <is>
          <t>PDF p. 143 (page imprimee 138)</t>
        </is>
      </c>
    </row>
    <row r="2844">
      <c r="A2844" t="n">
        <v>94</v>
      </c>
      <c r="B2844" t="inlineStr">
        <is>
          <t>FINAFRICA ASSURANCES SENEGAL</t>
        </is>
      </c>
      <c r="C2844" t="inlineStr">
        <is>
          <t>SENEGAL</t>
        </is>
      </c>
      <c r="D2844" t="inlineStr">
        <is>
          <t>Non-vie</t>
        </is>
      </c>
      <c r="E2844" t="inlineStr">
        <is>
          <t>Prestations et frais payés</t>
        </is>
      </c>
      <c r="F2844" t="n">
        <v>2022</v>
      </c>
      <c r="G2844" s="5" t="n">
        <v>2049249</v>
      </c>
      <c r="H2844" t="inlineStr">
        <is>
          <t>PDF p. 143 (page imprimee 138)</t>
        </is>
      </c>
    </row>
    <row r="2845">
      <c r="A2845" t="n">
        <v>94</v>
      </c>
      <c r="B2845" t="inlineStr">
        <is>
          <t>FINAFRICA ASSURANCES SENEGAL</t>
        </is>
      </c>
      <c r="C2845" t="inlineStr">
        <is>
          <t>SENEGAL</t>
        </is>
      </c>
      <c r="D2845" t="inlineStr">
        <is>
          <t>Non-vie</t>
        </is>
      </c>
      <c r="E2845" t="inlineStr">
        <is>
          <t>Prestations et frais payés</t>
        </is>
      </c>
      <c r="F2845" t="n">
        <v>2023</v>
      </c>
      <c r="G2845" s="5" t="n">
        <v>2591423</v>
      </c>
      <c r="H2845" t="inlineStr">
        <is>
          <t>PDF p. 143 (page imprimee 138)</t>
        </is>
      </c>
    </row>
    <row r="2846">
      <c r="A2846" t="n">
        <v>94</v>
      </c>
      <c r="B2846" t="inlineStr">
        <is>
          <t>FINAFRICA ASSURANCES SENEGAL</t>
        </is>
      </c>
      <c r="C2846" t="inlineStr">
        <is>
          <t>SENEGAL</t>
        </is>
      </c>
      <c r="D2846" t="inlineStr">
        <is>
          <t>Non-vie</t>
        </is>
      </c>
      <c r="E2846" t="inlineStr">
        <is>
          <t>Provisions pour sinistres à payer</t>
        </is>
      </c>
      <c r="F2846" t="n">
        <v>2022</v>
      </c>
      <c r="G2846" s="5" t="n">
        <v>2678404</v>
      </c>
      <c r="H2846" t="inlineStr">
        <is>
          <t>PDF p. 143 (page imprimee 138)</t>
        </is>
      </c>
    </row>
    <row r="2847">
      <c r="A2847" t="n">
        <v>94</v>
      </c>
      <c r="B2847" t="inlineStr">
        <is>
          <t>FINAFRICA ASSURANCES SENEGAL</t>
        </is>
      </c>
      <c r="C2847" t="inlineStr">
        <is>
          <t>SENEGAL</t>
        </is>
      </c>
      <c r="D2847" t="inlineStr">
        <is>
          <t>Non-vie</t>
        </is>
      </c>
      <c r="E2847" t="inlineStr">
        <is>
          <t>Provisions pour sinistres à payer</t>
        </is>
      </c>
      <c r="F2847" t="n">
        <v>2023</v>
      </c>
      <c r="G2847" s="5" t="n">
        <v>2767523</v>
      </c>
      <c r="H2847" t="inlineStr">
        <is>
          <t>PDF p. 143 (page imprimee 138)</t>
        </is>
      </c>
    </row>
    <row r="2848">
      <c r="A2848" t="n">
        <v>94</v>
      </c>
      <c r="B2848" t="inlineStr">
        <is>
          <t>FINAFRICA ASSURANCES SENEGAL</t>
        </is>
      </c>
      <c r="C2848" t="inlineStr">
        <is>
          <t>SENEGAL</t>
        </is>
      </c>
      <c r="D2848" t="inlineStr">
        <is>
          <t>Non-vie</t>
        </is>
      </c>
      <c r="E2848" t="inlineStr">
        <is>
          <t>Résultats d’exploitations nets</t>
        </is>
      </c>
      <c r="F2848" t="n">
        <v>2022</v>
      </c>
      <c r="G2848" s="5" t="n">
        <v>751180</v>
      </c>
      <c r="H2848" t="inlineStr">
        <is>
          <t>PDF p. 143 (page imprimee 138)</t>
        </is>
      </c>
    </row>
    <row r="2849">
      <c r="A2849" t="n">
        <v>94</v>
      </c>
      <c r="B2849" t="inlineStr">
        <is>
          <t>FINAFRICA ASSURANCES SENEGAL</t>
        </is>
      </c>
      <c r="C2849" t="inlineStr">
        <is>
          <t>SENEGAL</t>
        </is>
      </c>
      <c r="D2849" t="inlineStr">
        <is>
          <t>Non-vie</t>
        </is>
      </c>
      <c r="E2849" t="inlineStr">
        <is>
          <t>Résultats d’exploitations nets</t>
        </is>
      </c>
      <c r="F2849" t="n">
        <v>2023</v>
      </c>
      <c r="G2849" s="5" t="n">
        <v>960637</v>
      </c>
      <c r="H2849" t="inlineStr">
        <is>
          <t>PDF p. 143 (page imprimee 138)</t>
        </is>
      </c>
    </row>
    <row r="2850">
      <c r="A2850" t="n">
        <v>94</v>
      </c>
      <c r="B2850" t="inlineStr">
        <is>
          <t>FINAFRICA ASSURANCES SENEGAL</t>
        </is>
      </c>
      <c r="C2850" t="inlineStr">
        <is>
          <t>SENEGAL</t>
        </is>
      </c>
      <c r="D2850" t="inlineStr">
        <is>
          <t>Non-vie</t>
        </is>
      </c>
      <c r="E2850" t="inlineStr">
        <is>
          <t>Total des capitaux propres et réserves</t>
        </is>
      </c>
      <c r="F2850" t="n">
        <v>2022</v>
      </c>
      <c r="G2850" s="5" t="n">
        <v>2984131</v>
      </c>
      <c r="H2850" t="inlineStr">
        <is>
          <t>PDF p. 143 (page imprimee 138)</t>
        </is>
      </c>
    </row>
    <row r="2851">
      <c r="A2851" t="n">
        <v>94</v>
      </c>
      <c r="B2851" t="inlineStr">
        <is>
          <t>FINAFRICA ASSURANCES SENEGAL</t>
        </is>
      </c>
      <c r="C2851" t="inlineStr">
        <is>
          <t>SENEGAL</t>
        </is>
      </c>
      <c r="D2851" t="inlineStr">
        <is>
          <t>Non-vie</t>
        </is>
      </c>
      <c r="E2851" t="inlineStr">
        <is>
          <t>Total des capitaux propres et réserves</t>
        </is>
      </c>
      <c r="F2851" t="n">
        <v>2023</v>
      </c>
      <c r="G2851" s="5" t="n">
        <v>3376712</v>
      </c>
      <c r="H2851" t="inlineStr">
        <is>
          <t>PDF p. 143 (page imprimee 138)</t>
        </is>
      </c>
    </row>
    <row r="2852">
      <c r="A2852" t="n">
        <v>94</v>
      </c>
      <c r="B2852" t="inlineStr">
        <is>
          <t>FINAFRICA ASSURANCES SENEGAL</t>
        </is>
      </c>
      <c r="C2852" t="inlineStr">
        <is>
          <t>SENEGAL</t>
        </is>
      </c>
      <c r="D2852" t="inlineStr">
        <is>
          <t>Non-vie</t>
        </is>
      </c>
      <c r="E2852" t="inlineStr">
        <is>
          <t>Marge réglementaire</t>
        </is>
      </c>
      <c r="F2852" t="n">
        <v>2022</v>
      </c>
      <c r="G2852" s="5" t="n">
        <v>779121</v>
      </c>
      <c r="H2852" t="inlineStr">
        <is>
          <t>PDF p. 143 (page imprimee 138)</t>
        </is>
      </c>
    </row>
    <row r="2853">
      <c r="A2853" t="n">
        <v>94</v>
      </c>
      <c r="B2853" t="inlineStr">
        <is>
          <t>FINAFRICA ASSURANCES SENEGAL</t>
        </is>
      </c>
      <c r="C2853" t="inlineStr">
        <is>
          <t>SENEGAL</t>
        </is>
      </c>
      <c r="D2853" t="inlineStr">
        <is>
          <t>Non-vie</t>
        </is>
      </c>
      <c r="E2853" t="inlineStr">
        <is>
          <t>Marge réglementaire</t>
        </is>
      </c>
      <c r="F2853" t="n">
        <v>2023</v>
      </c>
      <c r="G2853" s="5" t="n">
        <v>1441157</v>
      </c>
      <c r="H2853" t="inlineStr">
        <is>
          <t>PDF p. 143 (page imprimee 138)</t>
        </is>
      </c>
    </row>
    <row r="2854">
      <c r="A2854" t="n">
        <v>94</v>
      </c>
      <c r="B2854" t="inlineStr">
        <is>
          <t>FINAFRICA ASSURANCES SENEGAL</t>
        </is>
      </c>
      <c r="C2854" t="inlineStr">
        <is>
          <t>SENEGAL</t>
        </is>
      </c>
      <c r="D2854" t="inlineStr">
        <is>
          <t>Non-vie</t>
        </is>
      </c>
      <c r="E2854" t="inlineStr">
        <is>
          <t>Marge disponible</t>
        </is>
      </c>
      <c r="F2854" t="n">
        <v>2022</v>
      </c>
      <c r="G2854" s="5" t="n">
        <v>3376712</v>
      </c>
      <c r="H2854" t="inlineStr">
        <is>
          <t>PDF p. 143 (page imprimee 138)</t>
        </is>
      </c>
    </row>
    <row r="2855">
      <c r="A2855" t="n">
        <v>94</v>
      </c>
      <c r="B2855" t="inlineStr">
        <is>
          <t>FINAFRICA ASSURANCES SENEGAL</t>
        </is>
      </c>
      <c r="C2855" t="inlineStr">
        <is>
          <t>SENEGAL</t>
        </is>
      </c>
      <c r="D2855" t="inlineStr">
        <is>
          <t>Non-vie</t>
        </is>
      </c>
      <c r="E2855" t="inlineStr">
        <is>
          <t>Marge disponible</t>
        </is>
      </c>
      <c r="F2855" t="n">
        <v>2023</v>
      </c>
      <c r="G2855" s="5" t="n">
        <v>3945611</v>
      </c>
      <c r="H2855" t="inlineStr">
        <is>
          <t>PDF p. 143 (page imprimee 138)</t>
        </is>
      </c>
    </row>
    <row r="2856">
      <c r="A2856" t="n">
        <v>94</v>
      </c>
      <c r="B2856" t="inlineStr">
        <is>
          <t>FINAFRICA ASSURANCES SENEGAL</t>
        </is>
      </c>
      <c r="C2856" t="inlineStr">
        <is>
          <t>SENEGAL</t>
        </is>
      </c>
      <c r="D2856" t="inlineStr">
        <is>
          <t>Non-vie</t>
        </is>
      </c>
      <c r="E2856" t="inlineStr">
        <is>
          <t>Engagements Réglementés</t>
        </is>
      </c>
      <c r="F2856" t="n">
        <v>2022</v>
      </c>
      <c r="G2856" s="5" t="n">
        <v>4809593</v>
      </c>
      <c r="H2856" t="inlineStr">
        <is>
          <t>PDF p. 143 (page imprimee 138)</t>
        </is>
      </c>
    </row>
    <row r="2857">
      <c r="A2857" t="n">
        <v>94</v>
      </c>
      <c r="B2857" t="inlineStr">
        <is>
          <t>FINAFRICA ASSURANCES SENEGAL</t>
        </is>
      </c>
      <c r="C2857" t="inlineStr">
        <is>
          <t>SENEGAL</t>
        </is>
      </c>
      <c r="D2857" t="inlineStr">
        <is>
          <t>Non-vie</t>
        </is>
      </c>
      <c r="E2857" t="inlineStr">
        <is>
          <t>Engagements Réglementés</t>
        </is>
      </c>
      <c r="F2857" t="n">
        <v>2023</v>
      </c>
      <c r="G2857" s="5" t="n">
        <v>6627250</v>
      </c>
      <c r="H2857" t="inlineStr">
        <is>
          <t>PDF p. 143 (page imprimee 138)</t>
        </is>
      </c>
    </row>
    <row r="2858">
      <c r="A2858" t="n">
        <v>94</v>
      </c>
      <c r="B2858" t="inlineStr">
        <is>
          <t>FINAFRICA ASSURANCES SENEGAL</t>
        </is>
      </c>
      <c r="C2858" t="inlineStr">
        <is>
          <t>SENEGAL</t>
        </is>
      </c>
      <c r="D2858" t="inlineStr">
        <is>
          <t>Non-vie</t>
        </is>
      </c>
      <c r="E2858" t="inlineStr">
        <is>
          <t>Actifs admis</t>
        </is>
      </c>
      <c r="F2858" t="n">
        <v>2022</v>
      </c>
      <c r="G2858" s="5" t="n">
        <v>5625211</v>
      </c>
      <c r="H2858" t="inlineStr">
        <is>
          <t>PDF p. 143 (page imprimee 138)</t>
        </is>
      </c>
    </row>
    <row r="2859">
      <c r="A2859" t="n">
        <v>94</v>
      </c>
      <c r="B2859" t="inlineStr">
        <is>
          <t>FINAFRICA ASSURANCES SENEGAL</t>
        </is>
      </c>
      <c r="C2859" t="inlineStr">
        <is>
          <t>SENEGAL</t>
        </is>
      </c>
      <c r="D2859" t="inlineStr">
        <is>
          <t>Non-vie</t>
        </is>
      </c>
      <c r="E2859" t="inlineStr">
        <is>
          <t>Actifs admis</t>
        </is>
      </c>
      <c r="F2859" t="n">
        <v>2023</v>
      </c>
      <c r="G2859" s="5" t="n">
        <v>7551485</v>
      </c>
      <c r="H2859" t="inlineStr">
        <is>
          <t>PDF p. 143 (page imprimee 138)</t>
        </is>
      </c>
    </row>
    <row r="2860">
      <c r="A2860" t="n">
        <v>94</v>
      </c>
      <c r="B2860" t="inlineStr">
        <is>
          <t>FINAFRICA ASSURANCES SENEGAL</t>
        </is>
      </c>
      <c r="C2860" t="inlineStr">
        <is>
          <t>SENEGAL</t>
        </is>
      </c>
      <c r="D2860" t="inlineStr">
        <is>
          <t>Non-vie</t>
        </is>
      </c>
      <c r="E2860" t="inlineStr">
        <is>
          <t>Dont liquidités</t>
        </is>
      </c>
      <c r="F2860" t="n">
        <v>2022</v>
      </c>
      <c r="G2860" s="5" t="n">
        <v>2740878</v>
      </c>
      <c r="H2860" t="inlineStr">
        <is>
          <t>PDF p. 143 (page imprimee 138)</t>
        </is>
      </c>
    </row>
    <row r="2861">
      <c r="A2861" t="n">
        <v>94</v>
      </c>
      <c r="B2861" t="inlineStr">
        <is>
          <t>FINAFRICA ASSURANCES SENEGAL</t>
        </is>
      </c>
      <c r="C2861" t="inlineStr">
        <is>
          <t>SENEGAL</t>
        </is>
      </c>
      <c r="D2861" t="inlineStr">
        <is>
          <t>Non-vie</t>
        </is>
      </c>
      <c r="E2861" t="inlineStr">
        <is>
          <t>Dont liquidités</t>
        </is>
      </c>
      <c r="F2861" t="n">
        <v>2023</v>
      </c>
      <c r="G2861" s="5" t="n">
        <v>3661967</v>
      </c>
      <c r="H2861" t="inlineStr">
        <is>
          <t>PDF p. 143 (page imprimee 138)</t>
        </is>
      </c>
    </row>
    <row r="2862">
      <c r="A2862" t="n">
        <v>95</v>
      </c>
      <c r="B2862" t="inlineStr">
        <is>
          <t>LA PREVOYANCE ASSURANCES SA</t>
        </is>
      </c>
      <c r="C2862" t="inlineStr">
        <is>
          <t>SENEGAL</t>
        </is>
      </c>
      <c r="D2862" t="inlineStr">
        <is>
          <t>Non-vie</t>
        </is>
      </c>
      <c r="E2862" t="inlineStr">
        <is>
          <t>Produits financiers nets</t>
        </is>
      </c>
      <c r="F2862" t="n">
        <v>2022</v>
      </c>
      <c r="G2862" s="5" t="n">
        <v>1304118</v>
      </c>
      <c r="H2862" t="inlineStr">
        <is>
          <t>PDF p. 144 (page imprimee 139)</t>
        </is>
      </c>
    </row>
    <row r="2863">
      <c r="A2863" t="n">
        <v>95</v>
      </c>
      <c r="B2863" t="inlineStr">
        <is>
          <t>LA PREVOYANCE ASSURANCES SA</t>
        </is>
      </c>
      <c r="C2863" t="inlineStr">
        <is>
          <t>SENEGAL</t>
        </is>
      </c>
      <c r="D2863" t="inlineStr">
        <is>
          <t>Non-vie</t>
        </is>
      </c>
      <c r="E2863" t="inlineStr">
        <is>
          <t>Produits financiers nets</t>
        </is>
      </c>
      <c r="F2863" t="n">
        <v>2023</v>
      </c>
      <c r="G2863" s="5" t="n">
        <v>988750</v>
      </c>
      <c r="H2863" t="inlineStr">
        <is>
          <t>PDF p. 144 (page imprimee 139)</t>
        </is>
      </c>
    </row>
    <row r="2864">
      <c r="A2864" t="n">
        <v>95</v>
      </c>
      <c r="B2864" t="inlineStr">
        <is>
          <t>LA PREVOYANCE ASSURANCES SA</t>
        </is>
      </c>
      <c r="C2864" t="inlineStr">
        <is>
          <t>SENEGAL</t>
        </is>
      </c>
      <c r="D2864" t="inlineStr">
        <is>
          <t>Non-vie</t>
        </is>
      </c>
      <c r="E2864" t="inlineStr">
        <is>
          <t>Commissions</t>
        </is>
      </c>
      <c r="F2864" t="n">
        <v>2022</v>
      </c>
      <c r="G2864" s="5" t="n">
        <v>2571036</v>
      </c>
      <c r="H2864" t="inlineStr">
        <is>
          <t>PDF p. 144 (page imprimee 139)</t>
        </is>
      </c>
    </row>
    <row r="2865">
      <c r="A2865" t="n">
        <v>95</v>
      </c>
      <c r="B2865" t="inlineStr">
        <is>
          <t>LA PREVOYANCE ASSURANCES SA</t>
        </is>
      </c>
      <c r="C2865" t="inlineStr">
        <is>
          <t>SENEGAL</t>
        </is>
      </c>
      <c r="D2865" t="inlineStr">
        <is>
          <t>Non-vie</t>
        </is>
      </c>
      <c r="E2865" t="inlineStr">
        <is>
          <t>Commissions</t>
        </is>
      </c>
      <c r="F2865" t="n">
        <v>2023</v>
      </c>
      <c r="G2865" s="5" t="n">
        <v>2657543</v>
      </c>
      <c r="H2865" t="inlineStr">
        <is>
          <t>PDF p. 144 (page imprimee 139)</t>
        </is>
      </c>
    </row>
    <row r="2866">
      <c r="A2866" t="n">
        <v>95</v>
      </c>
      <c r="B2866" t="inlineStr">
        <is>
          <t>LA PREVOYANCE ASSURANCES SA</t>
        </is>
      </c>
      <c r="C2866" t="inlineStr">
        <is>
          <t>SENEGAL</t>
        </is>
      </c>
      <c r="D2866" t="inlineStr">
        <is>
          <t>Non-vie</t>
        </is>
      </c>
      <c r="E2866" t="inlineStr">
        <is>
          <t>Autres charges de l'exercice</t>
        </is>
      </c>
      <c r="F2866" t="n">
        <v>2022</v>
      </c>
      <c r="G2866" s="5" t="n">
        <v>4044651</v>
      </c>
      <c r="H2866" t="inlineStr">
        <is>
          <t>PDF p. 144 (page imprimee 139)</t>
        </is>
      </c>
    </row>
    <row r="2867">
      <c r="A2867" t="n">
        <v>95</v>
      </c>
      <c r="B2867" t="inlineStr">
        <is>
          <t>LA PREVOYANCE ASSURANCES SA</t>
        </is>
      </c>
      <c r="C2867" t="inlineStr">
        <is>
          <t>SENEGAL</t>
        </is>
      </c>
      <c r="D2867" t="inlineStr">
        <is>
          <t>Non-vie</t>
        </is>
      </c>
      <c r="E2867" t="inlineStr">
        <is>
          <t>Autres charges de l'exercice</t>
        </is>
      </c>
      <c r="F2867" t="n">
        <v>2023</v>
      </c>
      <c r="G2867" s="5" t="n">
        <v>4374588</v>
      </c>
      <c r="H2867" t="inlineStr">
        <is>
          <t>PDF p. 144 (page imprimee 139)</t>
        </is>
      </c>
    </row>
    <row r="2868">
      <c r="A2868" t="n">
        <v>95</v>
      </c>
      <c r="B2868" t="inlineStr">
        <is>
          <t>LA PREVOYANCE ASSURANCES SA</t>
        </is>
      </c>
      <c r="C2868" t="inlineStr">
        <is>
          <t>SENEGAL</t>
        </is>
      </c>
      <c r="D2868" t="inlineStr">
        <is>
          <t>Non-vie</t>
        </is>
      </c>
      <c r="E2868" t="inlineStr">
        <is>
          <t>Provisions pour risques en cours</t>
        </is>
      </c>
      <c r="F2868" t="n">
        <v>2022</v>
      </c>
      <c r="G2868" s="5" t="n">
        <v>1891714</v>
      </c>
      <c r="H2868" t="inlineStr">
        <is>
          <t>PDF p. 144 (page imprimee 139)</t>
        </is>
      </c>
    </row>
    <row r="2869">
      <c r="A2869" t="n">
        <v>95</v>
      </c>
      <c r="B2869" t="inlineStr">
        <is>
          <t>LA PREVOYANCE ASSURANCES SA</t>
        </is>
      </c>
      <c r="C2869" t="inlineStr">
        <is>
          <t>SENEGAL</t>
        </is>
      </c>
      <c r="D2869" t="inlineStr">
        <is>
          <t>Non-vie</t>
        </is>
      </c>
      <c r="E2869" t="inlineStr">
        <is>
          <t>Provisions pour risques en cours</t>
        </is>
      </c>
      <c r="F2869" t="n">
        <v>2023</v>
      </c>
      <c r="G2869" s="5" t="n">
        <v>1967261</v>
      </c>
      <c r="H2869" t="inlineStr">
        <is>
          <t>PDF p. 144 (page imprimee 139)</t>
        </is>
      </c>
    </row>
    <row r="2870">
      <c r="A2870" t="n">
        <v>95</v>
      </c>
      <c r="B2870" t="inlineStr">
        <is>
          <t>LA PREVOYANCE ASSURANCES SA</t>
        </is>
      </c>
      <c r="C2870" t="inlineStr">
        <is>
          <t>SENEGAL</t>
        </is>
      </c>
      <c r="D2870" t="inlineStr">
        <is>
          <t>Non-vie</t>
        </is>
      </c>
      <c r="E2870" t="inlineStr">
        <is>
          <t>Primes cédées aux réassureurs</t>
        </is>
      </c>
      <c r="F2870" t="n">
        <v>2022</v>
      </c>
      <c r="G2870" s="5" t="n">
        <v>5178978</v>
      </c>
      <c r="H2870" t="inlineStr">
        <is>
          <t>PDF p. 144 (page imprimee 139)</t>
        </is>
      </c>
    </row>
    <row r="2871">
      <c r="A2871" t="n">
        <v>95</v>
      </c>
      <c r="B2871" t="inlineStr">
        <is>
          <t>LA PREVOYANCE ASSURANCES SA</t>
        </is>
      </c>
      <c r="C2871" t="inlineStr">
        <is>
          <t>SENEGAL</t>
        </is>
      </c>
      <c r="D2871" t="inlineStr">
        <is>
          <t>Non-vie</t>
        </is>
      </c>
      <c r="E2871" t="inlineStr">
        <is>
          <t>Primes cédées aux réassureurs</t>
        </is>
      </c>
      <c r="F2871" t="n">
        <v>2023</v>
      </c>
      <c r="G2871" s="5" t="n">
        <v>5052088</v>
      </c>
      <c r="H2871" t="inlineStr">
        <is>
          <t>PDF p. 144 (page imprimee 139)</t>
        </is>
      </c>
    </row>
    <row r="2872">
      <c r="A2872" t="n">
        <v>95</v>
      </c>
      <c r="B2872" t="inlineStr">
        <is>
          <t>LA PREVOYANCE ASSURANCES SA</t>
        </is>
      </c>
      <c r="C2872" t="inlineStr">
        <is>
          <t>SENEGAL</t>
        </is>
      </c>
      <c r="D2872" t="inlineStr">
        <is>
          <t>Non-vie</t>
        </is>
      </c>
      <c r="E2872" t="inlineStr">
        <is>
          <t>Primes acquises aux réassureurs</t>
        </is>
      </c>
      <c r="F2872" t="n">
        <v>2022</v>
      </c>
      <c r="G2872" s="5" t="n">
        <v>5141620</v>
      </c>
      <c r="H2872" t="inlineStr">
        <is>
          <t>PDF p. 144 (page imprimee 139)</t>
        </is>
      </c>
    </row>
    <row r="2873">
      <c r="A2873" t="n">
        <v>95</v>
      </c>
      <c r="B2873" t="inlineStr">
        <is>
          <t>LA PREVOYANCE ASSURANCES SA</t>
        </is>
      </c>
      <c r="C2873" t="inlineStr">
        <is>
          <t>SENEGAL</t>
        </is>
      </c>
      <c r="D2873" t="inlineStr">
        <is>
          <t>Non-vie</t>
        </is>
      </c>
      <c r="E2873" t="inlineStr">
        <is>
          <t>Primes acquises aux réassureurs</t>
        </is>
      </c>
      <c r="F2873" t="n">
        <v>2023</v>
      </c>
      <c r="G2873" s="5" t="n">
        <v>5093703</v>
      </c>
      <c r="H2873" t="inlineStr">
        <is>
          <t>PDF p. 144 (page imprimee 139)</t>
        </is>
      </c>
    </row>
    <row r="2874">
      <c r="A2874" t="n">
        <v>95</v>
      </c>
      <c r="B2874" t="inlineStr">
        <is>
          <t>LA PREVOYANCE ASSURANCES SA</t>
        </is>
      </c>
      <c r="C2874" t="inlineStr">
        <is>
          <t>SENEGAL</t>
        </is>
      </c>
      <c r="D2874" t="inlineStr">
        <is>
          <t>Non-vie</t>
        </is>
      </c>
      <c r="E2874" t="inlineStr">
        <is>
          <t>Part des réassureurs dans les charges</t>
        </is>
      </c>
      <c r="F2874" t="n">
        <v>2022</v>
      </c>
      <c r="G2874" s="5" t="n">
        <v>2898754</v>
      </c>
      <c r="H2874" t="inlineStr">
        <is>
          <t>PDF p. 144 (page imprimee 139)</t>
        </is>
      </c>
    </row>
    <row r="2875">
      <c r="A2875" t="n">
        <v>95</v>
      </c>
      <c r="B2875" t="inlineStr">
        <is>
          <t>LA PREVOYANCE ASSURANCES SA</t>
        </is>
      </c>
      <c r="C2875" t="inlineStr">
        <is>
          <t>SENEGAL</t>
        </is>
      </c>
      <c r="D2875" t="inlineStr">
        <is>
          <t>Non-vie</t>
        </is>
      </c>
      <c r="E2875" t="inlineStr">
        <is>
          <t>Part des réassureurs dans les charges</t>
        </is>
      </c>
      <c r="F2875" t="n">
        <v>2023</v>
      </c>
      <c r="G2875" s="5" t="n">
        <v>1880532</v>
      </c>
      <c r="H2875" t="inlineStr">
        <is>
          <t>PDF p. 144 (page imprimee 139)</t>
        </is>
      </c>
    </row>
    <row r="2876">
      <c r="A2876" t="n">
        <v>95</v>
      </c>
      <c r="B2876" t="inlineStr">
        <is>
          <t>LA PREVOYANCE ASSURANCES SA</t>
        </is>
      </c>
      <c r="C2876" t="inlineStr">
        <is>
          <t>SENEGAL</t>
        </is>
      </c>
      <c r="D2876" t="inlineStr">
        <is>
          <t>Non-vie</t>
        </is>
      </c>
      <c r="E2876" t="inlineStr">
        <is>
          <t>Prestations et frais payés</t>
        </is>
      </c>
      <c r="F2876" t="n">
        <v>2022</v>
      </c>
      <c r="G2876" s="5" t="n">
        <v>7559613</v>
      </c>
      <c r="H2876" t="inlineStr">
        <is>
          <t>PDF p. 144 (page imprimee 139)</t>
        </is>
      </c>
    </row>
    <row r="2877">
      <c r="A2877" t="n">
        <v>95</v>
      </c>
      <c r="B2877" t="inlineStr">
        <is>
          <t>LA PREVOYANCE ASSURANCES SA</t>
        </is>
      </c>
      <c r="C2877" t="inlineStr">
        <is>
          <t>SENEGAL</t>
        </is>
      </c>
      <c r="D2877" t="inlineStr">
        <is>
          <t>Non-vie</t>
        </is>
      </c>
      <c r="E2877" t="inlineStr">
        <is>
          <t>Prestations et frais payés</t>
        </is>
      </c>
      <c r="F2877" t="n">
        <v>2023</v>
      </c>
      <c r="G2877" s="5" t="n">
        <v>8090007</v>
      </c>
      <c r="H2877" t="inlineStr">
        <is>
          <t>PDF p. 144 (page imprimee 139)</t>
        </is>
      </c>
    </row>
    <row r="2878">
      <c r="A2878" t="n">
        <v>95</v>
      </c>
      <c r="B2878" t="inlineStr">
        <is>
          <t>LA PREVOYANCE ASSURANCES SA</t>
        </is>
      </c>
      <c r="C2878" t="inlineStr">
        <is>
          <t>SENEGAL</t>
        </is>
      </c>
      <c r="D2878" t="inlineStr">
        <is>
          <t>Non-vie</t>
        </is>
      </c>
      <c r="E2878" t="inlineStr">
        <is>
          <t>Provisions pour sinistres à payer</t>
        </is>
      </c>
      <c r="F2878" t="n">
        <v>2022</v>
      </c>
      <c r="G2878" s="5" t="n">
        <v>10382710</v>
      </c>
      <c r="H2878" t="inlineStr">
        <is>
          <t>PDF p. 144 (page imprimee 139)</t>
        </is>
      </c>
    </row>
    <row r="2879">
      <c r="A2879" t="n">
        <v>95</v>
      </c>
      <c r="B2879" t="inlineStr">
        <is>
          <t>LA PREVOYANCE ASSURANCES SA</t>
        </is>
      </c>
      <c r="C2879" t="inlineStr">
        <is>
          <t>SENEGAL</t>
        </is>
      </c>
      <c r="D2879" t="inlineStr">
        <is>
          <t>Non-vie</t>
        </is>
      </c>
      <c r="E2879" t="inlineStr">
        <is>
          <t>Provisions pour sinistres à payer</t>
        </is>
      </c>
      <c r="F2879" t="n">
        <v>2023</v>
      </c>
      <c r="G2879" s="5" t="n">
        <v>9380966</v>
      </c>
      <c r="H2879" t="inlineStr">
        <is>
          <t>PDF p. 144 (page imprimee 139)</t>
        </is>
      </c>
    </row>
    <row r="2880">
      <c r="A2880" t="n">
        <v>95</v>
      </c>
      <c r="B2880" t="inlineStr">
        <is>
          <t>LA PREVOYANCE ASSURANCES SA</t>
        </is>
      </c>
      <c r="C2880" t="inlineStr">
        <is>
          <t>SENEGAL</t>
        </is>
      </c>
      <c r="D2880" t="inlineStr">
        <is>
          <t>Non-vie</t>
        </is>
      </c>
      <c r="E2880" t="inlineStr">
        <is>
          <t>Résultats d’exploitations nets</t>
        </is>
      </c>
      <c r="F2880" t="n">
        <v>2022</v>
      </c>
      <c r="G2880" s="5" t="n">
        <v>1101135</v>
      </c>
      <c r="H2880" t="inlineStr">
        <is>
          <t>PDF p. 144 (page imprimee 139)</t>
        </is>
      </c>
    </row>
    <row r="2881">
      <c r="A2881" t="n">
        <v>95</v>
      </c>
      <c r="B2881" t="inlineStr">
        <is>
          <t>LA PREVOYANCE ASSURANCES SA</t>
        </is>
      </c>
      <c r="C2881" t="inlineStr">
        <is>
          <t>SENEGAL</t>
        </is>
      </c>
      <c r="D2881" t="inlineStr">
        <is>
          <t>Non-vie</t>
        </is>
      </c>
      <c r="E2881" t="inlineStr">
        <is>
          <t>Résultats d’exploitations nets</t>
        </is>
      </c>
      <c r="F2881" t="n">
        <v>2023</v>
      </c>
      <c r="G2881" s="5" t="n">
        <v>729686</v>
      </c>
      <c r="H2881" t="inlineStr">
        <is>
          <t>PDF p. 144 (page imprimee 139)</t>
        </is>
      </c>
    </row>
    <row r="2882">
      <c r="A2882" t="n">
        <v>95</v>
      </c>
      <c r="B2882" t="inlineStr">
        <is>
          <t>LA PREVOYANCE ASSURANCES SA</t>
        </is>
      </c>
      <c r="C2882" t="inlineStr">
        <is>
          <t>SENEGAL</t>
        </is>
      </c>
      <c r="D2882" t="inlineStr">
        <is>
          <t>Non-vie</t>
        </is>
      </c>
      <c r="E2882" t="inlineStr">
        <is>
          <t>Total des capitaux propres et réserves</t>
        </is>
      </c>
      <c r="F2882" t="n">
        <v>2022</v>
      </c>
      <c r="G2882" s="5" t="n">
        <v>7823409</v>
      </c>
      <c r="H2882" t="inlineStr">
        <is>
          <t>PDF p. 144 (page imprimee 139)</t>
        </is>
      </c>
    </row>
    <row r="2883">
      <c r="A2883" t="n">
        <v>95</v>
      </c>
      <c r="B2883" t="inlineStr">
        <is>
          <t>LA PREVOYANCE ASSURANCES SA</t>
        </is>
      </c>
      <c r="C2883" t="inlineStr">
        <is>
          <t>SENEGAL</t>
        </is>
      </c>
      <c r="D2883" t="inlineStr">
        <is>
          <t>Non-vie</t>
        </is>
      </c>
      <c r="E2883" t="inlineStr">
        <is>
          <t>Total des capitaux propres et réserves</t>
        </is>
      </c>
      <c r="F2883" t="n">
        <v>2023</v>
      </c>
      <c r="G2883" s="5" t="n">
        <v>8663088</v>
      </c>
      <c r="H2883" t="inlineStr">
        <is>
          <t>PDF p. 144 (page imprimee 139)</t>
        </is>
      </c>
    </row>
    <row r="2884">
      <c r="A2884" t="n">
        <v>95</v>
      </c>
      <c r="B2884" t="inlineStr">
        <is>
          <t>LA PREVOYANCE ASSURANCES SA</t>
        </is>
      </c>
      <c r="C2884" t="inlineStr">
        <is>
          <t>SENEGAL</t>
        </is>
      </c>
      <c r="D2884" t="inlineStr">
        <is>
          <t>Non-vie</t>
        </is>
      </c>
      <c r="E2884" t="inlineStr">
        <is>
          <t>Marge réglementaire</t>
        </is>
      </c>
      <c r="F2884" t="n">
        <v>2022</v>
      </c>
      <c r="G2884" s="5" t="n">
        <v>2284144</v>
      </c>
      <c r="H2884" t="inlineStr">
        <is>
          <t>PDF p. 144 (page imprimee 139)</t>
        </is>
      </c>
    </row>
    <row r="2885">
      <c r="A2885" t="n">
        <v>95</v>
      </c>
      <c r="B2885" t="inlineStr">
        <is>
          <t>LA PREVOYANCE ASSURANCES SA</t>
        </is>
      </c>
      <c r="C2885" t="inlineStr">
        <is>
          <t>SENEGAL</t>
        </is>
      </c>
      <c r="D2885" t="inlineStr">
        <is>
          <t>Non-vie</t>
        </is>
      </c>
      <c r="E2885" t="inlineStr">
        <is>
          <t>Marge réglementaire</t>
        </is>
      </c>
      <c r="F2885" t="n">
        <v>2023</v>
      </c>
      <c r="G2885" s="5" t="n">
        <v>3054255</v>
      </c>
      <c r="H2885" t="inlineStr">
        <is>
          <t>PDF p. 144 (page imprimee 139)</t>
        </is>
      </c>
    </row>
    <row r="2886">
      <c r="A2886" t="n">
        <v>95</v>
      </c>
      <c r="B2886" t="inlineStr">
        <is>
          <t>LA PREVOYANCE ASSURANCES SA</t>
        </is>
      </c>
      <c r="C2886" t="inlineStr">
        <is>
          <t>SENEGAL</t>
        </is>
      </c>
      <c r="D2886" t="inlineStr">
        <is>
          <t>Non-vie</t>
        </is>
      </c>
      <c r="E2886" t="inlineStr">
        <is>
          <t>Marge disponible</t>
        </is>
      </c>
      <c r="F2886" t="n">
        <v>2022</v>
      </c>
      <c r="G2886" s="5" t="n">
        <v>8740714</v>
      </c>
      <c r="H2886" t="inlineStr">
        <is>
          <t>PDF p. 144 (page imprimee 139)</t>
        </is>
      </c>
    </row>
    <row r="2887">
      <c r="A2887" t="n">
        <v>95</v>
      </c>
      <c r="B2887" t="inlineStr">
        <is>
          <t>LA PREVOYANCE ASSURANCES SA</t>
        </is>
      </c>
      <c r="C2887" t="inlineStr">
        <is>
          <t>SENEGAL</t>
        </is>
      </c>
      <c r="D2887" t="inlineStr">
        <is>
          <t>Non-vie</t>
        </is>
      </c>
      <c r="E2887" t="inlineStr">
        <is>
          <t>Marge disponible</t>
        </is>
      </c>
      <c r="F2887" t="n">
        <v>2023</v>
      </c>
      <c r="G2887" s="5" t="n">
        <v>9396750</v>
      </c>
      <c r="H2887" t="inlineStr">
        <is>
          <t>PDF p. 144 (page imprimee 139)</t>
        </is>
      </c>
    </row>
    <row r="2888">
      <c r="A2888" t="n">
        <v>95</v>
      </c>
      <c r="B2888" t="inlineStr">
        <is>
          <t>LA PREVOYANCE ASSURANCES SA</t>
        </is>
      </c>
      <c r="C2888" t="inlineStr">
        <is>
          <t>SENEGAL</t>
        </is>
      </c>
      <c r="D2888" t="inlineStr">
        <is>
          <t>Non-vie</t>
        </is>
      </c>
      <c r="E2888" t="inlineStr">
        <is>
          <t>Engagements Réglementés</t>
        </is>
      </c>
      <c r="F2888" t="n">
        <v>2022</v>
      </c>
      <c r="G2888" s="5" t="n">
        <v>14706000</v>
      </c>
      <c r="H2888" t="inlineStr">
        <is>
          <t>PDF p. 144 (page imprimee 139)</t>
        </is>
      </c>
    </row>
    <row r="2889">
      <c r="A2889" t="n">
        <v>95</v>
      </c>
      <c r="B2889" t="inlineStr">
        <is>
          <t>LA PREVOYANCE ASSURANCES SA</t>
        </is>
      </c>
      <c r="C2889" t="inlineStr">
        <is>
          <t>SENEGAL</t>
        </is>
      </c>
      <c r="D2889" t="inlineStr">
        <is>
          <t>Non-vie</t>
        </is>
      </c>
      <c r="E2889" t="inlineStr">
        <is>
          <t>Engagements Réglementés</t>
        </is>
      </c>
      <c r="F2889" t="n">
        <v>2023</v>
      </c>
      <c r="G2889" s="5" t="n">
        <v>14877255</v>
      </c>
      <c r="H2889" t="inlineStr">
        <is>
          <t>PDF p. 144 (page imprimee 139)</t>
        </is>
      </c>
    </row>
    <row r="2890">
      <c r="A2890" t="n">
        <v>95</v>
      </c>
      <c r="B2890" t="inlineStr">
        <is>
          <t>LA PREVOYANCE ASSURANCES SA</t>
        </is>
      </c>
      <c r="C2890" t="inlineStr">
        <is>
          <t>SENEGAL</t>
        </is>
      </c>
      <c r="D2890" t="inlineStr">
        <is>
          <t>Non-vie</t>
        </is>
      </c>
      <c r="E2890" t="inlineStr">
        <is>
          <t>Actifs admis</t>
        </is>
      </c>
      <c r="F2890" t="n">
        <v>2022</v>
      </c>
      <c r="G2890" s="5" t="n">
        <v>14944010</v>
      </c>
      <c r="H2890" t="inlineStr">
        <is>
          <t>PDF p. 144 (page imprimee 139)</t>
        </is>
      </c>
    </row>
    <row r="2891">
      <c r="A2891" t="n">
        <v>95</v>
      </c>
      <c r="B2891" t="inlineStr">
        <is>
          <t>LA PREVOYANCE ASSURANCES SA</t>
        </is>
      </c>
      <c r="C2891" t="inlineStr">
        <is>
          <t>SENEGAL</t>
        </is>
      </c>
      <c r="D2891" t="inlineStr">
        <is>
          <t>Non-vie</t>
        </is>
      </c>
      <c r="E2891" t="inlineStr">
        <is>
          <t>Actifs admis</t>
        </is>
      </c>
      <c r="F2891" t="n">
        <v>2023</v>
      </c>
      <c r="G2891" s="5" t="n">
        <v>15010827</v>
      </c>
      <c r="H2891" t="inlineStr">
        <is>
          <t>PDF p. 144 (page imprimee 139)</t>
        </is>
      </c>
    </row>
    <row r="2892">
      <c r="A2892" t="n">
        <v>95</v>
      </c>
      <c r="B2892" t="inlineStr">
        <is>
          <t>LA PREVOYANCE ASSURANCES SA</t>
        </is>
      </c>
      <c r="C2892" t="inlineStr">
        <is>
          <t>SENEGAL</t>
        </is>
      </c>
      <c r="D2892" t="inlineStr">
        <is>
          <t>Non-vie</t>
        </is>
      </c>
      <c r="E2892" t="inlineStr">
        <is>
          <t>Dont liquidités</t>
        </is>
      </c>
      <c r="F2892" t="n">
        <v>2022</v>
      </c>
      <c r="G2892" s="5" t="n">
        <v>1304868</v>
      </c>
      <c r="H2892" t="inlineStr">
        <is>
          <t>PDF p. 144 (page imprimee 139)</t>
        </is>
      </c>
    </row>
    <row r="2893">
      <c r="A2893" t="n">
        <v>95</v>
      </c>
      <c r="B2893" t="inlineStr">
        <is>
          <t>LA PREVOYANCE ASSURANCES SA</t>
        </is>
      </c>
      <c r="C2893" t="inlineStr">
        <is>
          <t>SENEGAL</t>
        </is>
      </c>
      <c r="D2893" t="inlineStr">
        <is>
          <t>Non-vie</t>
        </is>
      </c>
      <c r="E2893" t="inlineStr">
        <is>
          <t>Dont liquidités</t>
        </is>
      </c>
      <c r="F2893" t="n">
        <v>2023</v>
      </c>
      <c r="G2893" s="5" t="n">
        <v>1432928</v>
      </c>
      <c r="H2893" t="inlineStr">
        <is>
          <t>PDF p. 144 (page imprimee 139)</t>
        </is>
      </c>
    </row>
    <row r="2894">
      <c r="A2894" t="n">
        <v>96</v>
      </c>
      <c r="B2894" t="inlineStr">
        <is>
          <t>MUTUELLE D'ASSURANCES AGRICOLES DU SENEGAL</t>
        </is>
      </c>
      <c r="C2894" t="inlineStr">
        <is>
          <t>SENEGAL</t>
        </is>
      </c>
      <c r="D2894" t="inlineStr">
        <is>
          <t>Non-vie</t>
        </is>
      </c>
      <c r="E2894" t="inlineStr">
        <is>
          <t>Produits financiers nets</t>
        </is>
      </c>
      <c r="F2894" t="n">
        <v>2022</v>
      </c>
      <c r="G2894" s="5" t="n">
        <v>395693</v>
      </c>
      <c r="H2894" t="inlineStr">
        <is>
          <t>PDF p. 145 (page imprimee 140)</t>
        </is>
      </c>
    </row>
    <row r="2895">
      <c r="A2895" t="n">
        <v>96</v>
      </c>
      <c r="B2895" t="inlineStr">
        <is>
          <t>MUTUELLE D'ASSURANCES AGRICOLES DU SENEGAL</t>
        </is>
      </c>
      <c r="C2895" t="inlineStr">
        <is>
          <t>SENEGAL</t>
        </is>
      </c>
      <c r="D2895" t="inlineStr">
        <is>
          <t>Non-vie</t>
        </is>
      </c>
      <c r="E2895" t="inlineStr">
        <is>
          <t>Produits financiers nets</t>
        </is>
      </c>
      <c r="F2895" t="n">
        <v>2023</v>
      </c>
      <c r="G2895" s="5" t="n">
        <v>389351</v>
      </c>
      <c r="H2895" t="inlineStr">
        <is>
          <t>PDF p. 145 (page imprimee 140)</t>
        </is>
      </c>
    </row>
    <row r="2896">
      <c r="A2896" t="n">
        <v>96</v>
      </c>
      <c r="B2896" t="inlineStr">
        <is>
          <t>MUTUELLE D'ASSURANCES AGRICOLES DU SENEGAL</t>
        </is>
      </c>
      <c r="C2896" t="inlineStr">
        <is>
          <t>SENEGAL</t>
        </is>
      </c>
      <c r="D2896" t="inlineStr">
        <is>
          <t>Non-vie</t>
        </is>
      </c>
      <c r="E2896" t="inlineStr">
        <is>
          <t>Commissions</t>
        </is>
      </c>
      <c r="F2896" t="n">
        <v>2022</v>
      </c>
      <c r="G2896" s="5" t="n">
        <v>754</v>
      </c>
      <c r="H2896" t="inlineStr">
        <is>
          <t>PDF p. 145 (page imprimee 140)</t>
        </is>
      </c>
    </row>
    <row r="2897">
      <c r="A2897" t="n">
        <v>96</v>
      </c>
      <c r="B2897" t="inlineStr">
        <is>
          <t>MUTUELLE D'ASSURANCES AGRICOLES DU SENEGAL</t>
        </is>
      </c>
      <c r="C2897" t="inlineStr">
        <is>
          <t>SENEGAL</t>
        </is>
      </c>
      <c r="D2897" t="inlineStr">
        <is>
          <t>Non-vie</t>
        </is>
      </c>
      <c r="E2897" t="inlineStr">
        <is>
          <t>Commissions</t>
        </is>
      </c>
      <c r="F2897" t="n">
        <v>2023</v>
      </c>
      <c r="G2897" s="5" t="n">
        <v>9114</v>
      </c>
      <c r="H2897" t="inlineStr">
        <is>
          <t>PDF p. 145 (page imprimee 140)</t>
        </is>
      </c>
    </row>
    <row r="2898">
      <c r="A2898" t="n">
        <v>96</v>
      </c>
      <c r="B2898" t="inlineStr">
        <is>
          <t>MUTUELLE D'ASSURANCES AGRICOLES DU SENEGAL</t>
        </is>
      </c>
      <c r="C2898" t="inlineStr">
        <is>
          <t>SENEGAL</t>
        </is>
      </c>
      <c r="D2898" t="inlineStr">
        <is>
          <t>Non-vie</t>
        </is>
      </c>
      <c r="E2898" t="inlineStr">
        <is>
          <t>Autres charges de l'exercice</t>
        </is>
      </c>
      <c r="F2898" t="n">
        <v>2022</v>
      </c>
      <c r="G2898" s="5" t="n">
        <v>79436</v>
      </c>
      <c r="H2898" t="inlineStr">
        <is>
          <t>PDF p. 145 (page imprimee 140)</t>
        </is>
      </c>
    </row>
    <row r="2899">
      <c r="A2899" t="n">
        <v>96</v>
      </c>
      <c r="B2899" t="inlineStr">
        <is>
          <t>MUTUELLE D'ASSURANCES AGRICOLES DU SENEGAL</t>
        </is>
      </c>
      <c r="C2899" t="inlineStr">
        <is>
          <t>SENEGAL</t>
        </is>
      </c>
      <c r="D2899" t="inlineStr">
        <is>
          <t>Non-vie</t>
        </is>
      </c>
      <c r="E2899" t="inlineStr">
        <is>
          <t>Autres charges de l'exercice</t>
        </is>
      </c>
      <c r="F2899" t="n">
        <v>2023</v>
      </c>
      <c r="G2899" s="5" t="n">
        <v>108928</v>
      </c>
      <c r="H2899" t="inlineStr">
        <is>
          <t>PDF p. 145 (page imprimee 140)</t>
        </is>
      </c>
    </row>
    <row r="2900">
      <c r="A2900" t="n">
        <v>96</v>
      </c>
      <c r="B2900" t="inlineStr">
        <is>
          <t>MUTUELLE D'ASSURANCES AGRICOLES DU SENEGAL</t>
        </is>
      </c>
      <c r="C2900" t="inlineStr">
        <is>
          <t>SENEGAL</t>
        </is>
      </c>
      <c r="D2900" t="inlineStr">
        <is>
          <t>Non-vie</t>
        </is>
      </c>
      <c r="E2900" t="inlineStr">
        <is>
          <t>Provisions pour risques en cours</t>
        </is>
      </c>
      <c r="F2900" t="n">
        <v>2022</v>
      </c>
      <c r="G2900" s="5" t="n">
        <v>4058</v>
      </c>
      <c r="H2900" t="inlineStr">
        <is>
          <t>PDF p. 145 (page imprimee 140)</t>
        </is>
      </c>
    </row>
    <row r="2901">
      <c r="A2901" t="n">
        <v>96</v>
      </c>
      <c r="B2901" t="inlineStr">
        <is>
          <t>MUTUELLE D'ASSURANCES AGRICOLES DU SENEGAL</t>
        </is>
      </c>
      <c r="C2901" t="inlineStr">
        <is>
          <t>SENEGAL</t>
        </is>
      </c>
      <c r="D2901" t="inlineStr">
        <is>
          <t>Non-vie</t>
        </is>
      </c>
      <c r="E2901" t="inlineStr">
        <is>
          <t>Provisions pour risques en cours</t>
        </is>
      </c>
      <c r="F2901" t="n">
        <v>2023</v>
      </c>
      <c r="G2901" s="5" t="n">
        <v>7261</v>
      </c>
      <c r="H2901" t="inlineStr">
        <is>
          <t>PDF p. 145 (page imprimee 140)</t>
        </is>
      </c>
    </row>
    <row r="2902">
      <c r="A2902" t="n">
        <v>96</v>
      </c>
      <c r="B2902" t="inlineStr">
        <is>
          <t>MUTUELLE D'ASSURANCES AGRICOLES DU SENEGAL</t>
        </is>
      </c>
      <c r="C2902" t="inlineStr">
        <is>
          <t>SENEGAL</t>
        </is>
      </c>
      <c r="D2902" t="inlineStr">
        <is>
          <t>Non-vie</t>
        </is>
      </c>
      <c r="E2902" t="inlineStr">
        <is>
          <t>Primes cédées aux réassureurs</t>
        </is>
      </c>
      <c r="F2902" t="n">
        <v>2022</v>
      </c>
      <c r="G2902" s="5" t="n">
        <v>34074</v>
      </c>
      <c r="H2902" t="inlineStr">
        <is>
          <t>PDF p. 145 (page imprimee 140)</t>
        </is>
      </c>
    </row>
    <row r="2903">
      <c r="A2903" t="n">
        <v>96</v>
      </c>
      <c r="B2903" t="inlineStr">
        <is>
          <t>MUTUELLE D'ASSURANCES AGRICOLES DU SENEGAL</t>
        </is>
      </c>
      <c r="C2903" t="inlineStr">
        <is>
          <t>SENEGAL</t>
        </is>
      </c>
      <c r="D2903" t="inlineStr">
        <is>
          <t>Non-vie</t>
        </is>
      </c>
      <c r="E2903" t="inlineStr">
        <is>
          <t>Primes cédées aux réassureurs</t>
        </is>
      </c>
      <c r="F2903" t="n">
        <v>2023</v>
      </c>
      <c r="G2903" s="5" t="n">
        <v>53482</v>
      </c>
      <c r="H2903" t="inlineStr">
        <is>
          <t>PDF p. 145 (page imprimee 140)</t>
        </is>
      </c>
    </row>
    <row r="2904">
      <c r="A2904" t="n">
        <v>96</v>
      </c>
      <c r="B2904" t="inlineStr">
        <is>
          <t>MUTUELLE D'ASSURANCES AGRICOLES DU SENEGAL</t>
        </is>
      </c>
      <c r="C2904" t="inlineStr">
        <is>
          <t>SENEGAL</t>
        </is>
      </c>
      <c r="D2904" t="inlineStr">
        <is>
          <t>Non-vie</t>
        </is>
      </c>
      <c r="E2904" t="inlineStr">
        <is>
          <t>Primes acquises aux réassureurs</t>
        </is>
      </c>
      <c r="F2904" t="n">
        <v>2022</v>
      </c>
      <c r="G2904" s="5" t="n">
        <v>34538</v>
      </c>
      <c r="H2904" t="inlineStr">
        <is>
          <t>PDF p. 145 (page imprimee 140)</t>
        </is>
      </c>
    </row>
    <row r="2905">
      <c r="A2905" t="n">
        <v>96</v>
      </c>
      <c r="B2905" t="inlineStr">
        <is>
          <t>MUTUELLE D'ASSURANCES AGRICOLES DU SENEGAL</t>
        </is>
      </c>
      <c r="C2905" t="inlineStr">
        <is>
          <t>SENEGAL</t>
        </is>
      </c>
      <c r="D2905" t="inlineStr">
        <is>
          <t>Non-vie</t>
        </is>
      </c>
      <c r="E2905" t="inlineStr">
        <is>
          <t>Primes acquises aux réassureurs</t>
        </is>
      </c>
      <c r="F2905" t="n">
        <v>2023</v>
      </c>
      <c r="G2905" s="5" t="n">
        <v>46103</v>
      </c>
      <c r="H2905" t="inlineStr">
        <is>
          <t>PDF p. 145 (page imprimee 140)</t>
        </is>
      </c>
    </row>
    <row r="2906">
      <c r="A2906" t="n">
        <v>96</v>
      </c>
      <c r="B2906" t="inlineStr">
        <is>
          <t>MUTUELLE D'ASSURANCES AGRICOLES DU SENEGAL</t>
        </is>
      </c>
      <c r="C2906" t="inlineStr">
        <is>
          <t>SENEGAL</t>
        </is>
      </c>
      <c r="D2906" t="inlineStr">
        <is>
          <t>Non-vie</t>
        </is>
      </c>
      <c r="E2906" t="inlineStr">
        <is>
          <t>Part des réassureurs dans les charges</t>
        </is>
      </c>
      <c r="F2906" t="n">
        <v>2022</v>
      </c>
      <c r="G2906" s="5" t="n">
        <v>15337</v>
      </c>
      <c r="H2906" t="inlineStr">
        <is>
          <t>PDF p. 145 (page imprimee 140)</t>
        </is>
      </c>
    </row>
    <row r="2907">
      <c r="A2907" t="n">
        <v>96</v>
      </c>
      <c r="B2907" t="inlineStr">
        <is>
          <t>MUTUELLE D'ASSURANCES AGRICOLES DU SENEGAL</t>
        </is>
      </c>
      <c r="C2907" t="inlineStr">
        <is>
          <t>SENEGAL</t>
        </is>
      </c>
      <c r="D2907" t="inlineStr">
        <is>
          <t>Non-vie</t>
        </is>
      </c>
      <c r="E2907" t="inlineStr">
        <is>
          <t>Part des réassureurs dans les charges</t>
        </is>
      </c>
      <c r="F2907" t="n">
        <v>2023</v>
      </c>
      <c r="G2907" s="5" t="n">
        <v>35379</v>
      </c>
      <c r="H2907" t="inlineStr">
        <is>
          <t>PDF p. 145 (page imprimee 140)</t>
        </is>
      </c>
    </row>
    <row r="2908">
      <c r="A2908" t="n">
        <v>96</v>
      </c>
      <c r="B2908" t="inlineStr">
        <is>
          <t>MUTUELLE D'ASSURANCES AGRICOLES DU SENEGAL</t>
        </is>
      </c>
      <c r="C2908" t="inlineStr">
        <is>
          <t>SENEGAL</t>
        </is>
      </c>
      <c r="D2908" t="inlineStr">
        <is>
          <t>Non-vie</t>
        </is>
      </c>
      <c r="E2908" t="inlineStr">
        <is>
          <t>Prestations et frais payés</t>
        </is>
      </c>
      <c r="F2908" t="n">
        <v>2022</v>
      </c>
      <c r="G2908" s="5" t="n">
        <v>9050</v>
      </c>
      <c r="H2908" t="inlineStr">
        <is>
          <t>PDF p. 145 (page imprimee 140)</t>
        </is>
      </c>
    </row>
    <row r="2909">
      <c r="A2909" t="n">
        <v>96</v>
      </c>
      <c r="B2909" t="inlineStr">
        <is>
          <t>MUTUELLE D'ASSURANCES AGRICOLES DU SENEGAL</t>
        </is>
      </c>
      <c r="C2909" t="inlineStr">
        <is>
          <t>SENEGAL</t>
        </is>
      </c>
      <c r="D2909" t="inlineStr">
        <is>
          <t>Non-vie</t>
        </is>
      </c>
      <c r="E2909" t="inlineStr">
        <is>
          <t>Prestations et frais payés</t>
        </is>
      </c>
      <c r="F2909" t="n">
        <v>2023</v>
      </c>
      <c r="G2909" s="5" t="n">
        <v>30233</v>
      </c>
      <c r="H2909" t="inlineStr">
        <is>
          <t>PDF p. 145 (page imprimee 140)</t>
        </is>
      </c>
    </row>
    <row r="2910">
      <c r="A2910" t="n">
        <v>96</v>
      </c>
      <c r="B2910" t="inlineStr">
        <is>
          <t>MUTUELLE D'ASSURANCES AGRICOLES DU SENEGAL</t>
        </is>
      </c>
      <c r="C2910" t="inlineStr">
        <is>
          <t>SENEGAL</t>
        </is>
      </c>
      <c r="D2910" t="inlineStr">
        <is>
          <t>Non-vie</t>
        </is>
      </c>
      <c r="E2910" t="inlineStr">
        <is>
          <t>Provisions pour sinistres à payer</t>
        </is>
      </c>
      <c r="F2910" t="n">
        <v>2022</v>
      </c>
      <c r="G2910" s="5" t="n">
        <v>49785</v>
      </c>
      <c r="H2910" t="inlineStr">
        <is>
          <t>PDF p. 145 (page imprimee 140)</t>
        </is>
      </c>
    </row>
    <row r="2911">
      <c r="A2911" t="n">
        <v>96</v>
      </c>
      <c r="B2911" t="inlineStr">
        <is>
          <t>MUTUELLE D'ASSURANCES AGRICOLES DU SENEGAL</t>
        </is>
      </c>
      <c r="C2911" t="inlineStr">
        <is>
          <t>SENEGAL</t>
        </is>
      </c>
      <c r="D2911" t="inlineStr">
        <is>
          <t>Non-vie</t>
        </is>
      </c>
      <c r="E2911" t="inlineStr">
        <is>
          <t>Provisions pour sinistres à payer</t>
        </is>
      </c>
      <c r="F2911" t="n">
        <v>2023</v>
      </c>
      <c r="G2911" s="5" t="n">
        <v>106581</v>
      </c>
      <c r="H2911" t="inlineStr">
        <is>
          <t>PDF p. 145 (page imprimee 140)</t>
        </is>
      </c>
    </row>
    <row r="2912">
      <c r="A2912" t="n">
        <v>96</v>
      </c>
      <c r="B2912" t="inlineStr">
        <is>
          <t>MUTUELLE D'ASSURANCES AGRICOLES DU SENEGAL</t>
        </is>
      </c>
      <c r="C2912" t="inlineStr">
        <is>
          <t>SENEGAL</t>
        </is>
      </c>
      <c r="D2912" t="inlineStr">
        <is>
          <t>Non-vie</t>
        </is>
      </c>
      <c r="E2912" t="inlineStr">
        <is>
          <t>Résultats d’exploitations nets</t>
        </is>
      </c>
      <c r="F2912" t="n">
        <v>2022</v>
      </c>
      <c r="G2912" s="5" t="n">
        <v>427337</v>
      </c>
      <c r="H2912" t="inlineStr">
        <is>
          <t>PDF p. 145 (page imprimee 140)</t>
        </is>
      </c>
    </row>
    <row r="2913">
      <c r="A2913" t="n">
        <v>96</v>
      </c>
      <c r="B2913" t="inlineStr">
        <is>
          <t>MUTUELLE D'ASSURANCES AGRICOLES DU SENEGAL</t>
        </is>
      </c>
      <c r="C2913" t="inlineStr">
        <is>
          <t>SENEGAL</t>
        </is>
      </c>
      <c r="D2913" t="inlineStr">
        <is>
          <t>Non-vie</t>
        </is>
      </c>
      <c r="E2913" t="inlineStr">
        <is>
          <t>Résultats d’exploitations nets</t>
        </is>
      </c>
      <c r="F2913" t="n">
        <v>2023</v>
      </c>
      <c r="G2913" s="5" t="n">
        <v>327608</v>
      </c>
      <c r="H2913" t="inlineStr">
        <is>
          <t>PDF p. 145 (page imprimee 140)</t>
        </is>
      </c>
    </row>
    <row r="2914">
      <c r="A2914" t="n">
        <v>96</v>
      </c>
      <c r="B2914" t="inlineStr">
        <is>
          <t>MUTUELLE D'ASSURANCES AGRICOLES DU SENEGAL</t>
        </is>
      </c>
      <c r="C2914" t="inlineStr">
        <is>
          <t>SENEGAL</t>
        </is>
      </c>
      <c r="D2914" t="inlineStr">
        <is>
          <t>Non-vie</t>
        </is>
      </c>
      <c r="E2914" t="inlineStr">
        <is>
          <t>Total des capitaux propres et réserves</t>
        </is>
      </c>
      <c r="F2914" t="n">
        <v>2022</v>
      </c>
      <c r="G2914" s="5" t="n">
        <v>8600819</v>
      </c>
      <c r="H2914" t="inlineStr">
        <is>
          <t>PDF p. 145 (page imprimee 140)</t>
        </is>
      </c>
    </row>
    <row r="2915">
      <c r="A2915" t="n">
        <v>96</v>
      </c>
      <c r="B2915" t="inlineStr">
        <is>
          <t>MUTUELLE D'ASSURANCES AGRICOLES DU SENEGAL</t>
        </is>
      </c>
      <c r="C2915" t="inlineStr">
        <is>
          <t>SENEGAL</t>
        </is>
      </c>
      <c r="D2915" t="inlineStr">
        <is>
          <t>Non-vie</t>
        </is>
      </c>
      <c r="E2915" t="inlineStr">
        <is>
          <t>Total des capitaux propres et réserves</t>
        </is>
      </c>
      <c r="F2915" t="n">
        <v>2023</v>
      </c>
      <c r="G2915" s="5" t="n">
        <v>9017697</v>
      </c>
      <c r="H2915" t="inlineStr">
        <is>
          <t>PDF p. 145 (page imprimee 140)</t>
        </is>
      </c>
    </row>
    <row r="2916">
      <c r="A2916" t="n">
        <v>96</v>
      </c>
      <c r="B2916" t="inlineStr">
        <is>
          <t>MUTUELLE D'ASSURANCES AGRICOLES DU SENEGAL</t>
        </is>
      </c>
      <c r="C2916" t="inlineStr">
        <is>
          <t>SENEGAL</t>
        </is>
      </c>
      <c r="D2916" t="inlineStr">
        <is>
          <t>Non-vie</t>
        </is>
      </c>
      <c r="E2916" t="inlineStr">
        <is>
          <t>Marge réglementaire</t>
        </is>
      </c>
      <c r="F2916" t="n">
        <v>2022</v>
      </c>
      <c r="G2916" s="5" t="n">
        <v>18834</v>
      </c>
      <c r="H2916" t="inlineStr">
        <is>
          <t>PDF p. 145 (page imprimee 140)</t>
        </is>
      </c>
    </row>
    <row r="2917">
      <c r="A2917" t="n">
        <v>96</v>
      </c>
      <c r="B2917" t="inlineStr">
        <is>
          <t>MUTUELLE D'ASSURANCES AGRICOLES DU SENEGAL</t>
        </is>
      </c>
      <c r="C2917" t="inlineStr">
        <is>
          <t>SENEGAL</t>
        </is>
      </c>
      <c r="D2917" t="inlineStr">
        <is>
          <t>Non-vie</t>
        </is>
      </c>
      <c r="E2917" t="inlineStr">
        <is>
          <t>Marge réglementaire</t>
        </is>
      </c>
      <c r="F2917" t="n">
        <v>2023</v>
      </c>
      <c r="G2917" s="5" t="n">
        <v>24867</v>
      </c>
      <c r="H2917" t="inlineStr">
        <is>
          <t>PDF p. 145 (page imprimee 140)</t>
        </is>
      </c>
    </row>
    <row r="2918">
      <c r="A2918" t="n">
        <v>96</v>
      </c>
      <c r="B2918" t="inlineStr">
        <is>
          <t>MUTUELLE D'ASSURANCES AGRICOLES DU SENEGAL</t>
        </is>
      </c>
      <c r="C2918" t="inlineStr">
        <is>
          <t>SENEGAL</t>
        </is>
      </c>
      <c r="D2918" t="inlineStr">
        <is>
          <t>Non-vie</t>
        </is>
      </c>
      <c r="E2918" t="inlineStr">
        <is>
          <t>Marge disponible</t>
        </is>
      </c>
      <c r="F2918" t="n">
        <v>2022</v>
      </c>
      <c r="G2918" s="5" t="n">
        <v>9030726</v>
      </c>
      <c r="H2918" t="inlineStr">
        <is>
          <t>PDF p. 145 (page imprimee 140)</t>
        </is>
      </c>
    </row>
    <row r="2919">
      <c r="A2919" t="n">
        <v>96</v>
      </c>
      <c r="B2919" t="inlineStr">
        <is>
          <t>MUTUELLE D'ASSURANCES AGRICOLES DU SENEGAL</t>
        </is>
      </c>
      <c r="C2919" t="inlineStr">
        <is>
          <t>SENEGAL</t>
        </is>
      </c>
      <c r="D2919" t="inlineStr">
        <is>
          <t>Non-vie</t>
        </is>
      </c>
      <c r="E2919" t="inlineStr">
        <is>
          <t>Marge disponible</t>
        </is>
      </c>
      <c r="F2919" t="n">
        <v>2023</v>
      </c>
      <c r="G2919" s="5" t="n">
        <v>9346028</v>
      </c>
      <c r="H2919" t="inlineStr">
        <is>
          <t>PDF p. 145 (page imprimee 140)</t>
        </is>
      </c>
    </row>
    <row r="2920">
      <c r="A2920" t="n">
        <v>96</v>
      </c>
      <c r="B2920" t="inlineStr">
        <is>
          <t>MUTUELLE D'ASSURANCES AGRICOLES DU SENEGAL</t>
        </is>
      </c>
      <c r="C2920" t="inlineStr">
        <is>
          <t>SENEGAL</t>
        </is>
      </c>
      <c r="D2920" t="inlineStr">
        <is>
          <t>Non-vie</t>
        </is>
      </c>
      <c r="E2920" t="inlineStr">
        <is>
          <t>Engagements Réglementés</t>
        </is>
      </c>
      <c r="F2920" t="n">
        <v>2022</v>
      </c>
      <c r="G2920" s="5" t="n">
        <v>125729</v>
      </c>
      <c r="H2920" t="inlineStr">
        <is>
          <t>PDF p. 145 (page imprimee 140)</t>
        </is>
      </c>
    </row>
    <row r="2921">
      <c r="A2921" t="n">
        <v>96</v>
      </c>
      <c r="B2921" t="inlineStr">
        <is>
          <t>MUTUELLE D'ASSURANCES AGRICOLES DU SENEGAL</t>
        </is>
      </c>
      <c r="C2921" t="inlineStr">
        <is>
          <t>SENEGAL</t>
        </is>
      </c>
      <c r="D2921" t="inlineStr">
        <is>
          <t>Non-vie</t>
        </is>
      </c>
      <c r="E2921" t="inlineStr">
        <is>
          <t>Engagements Réglementés</t>
        </is>
      </c>
      <c r="F2921" t="n">
        <v>2023</v>
      </c>
      <c r="G2921" s="5" t="n">
        <v>145466</v>
      </c>
      <c r="H2921" t="inlineStr">
        <is>
          <t>PDF p. 145 (page imprimee 140)</t>
        </is>
      </c>
    </row>
    <row r="2922">
      <c r="A2922" t="n">
        <v>96</v>
      </c>
      <c r="B2922" t="inlineStr">
        <is>
          <t>MUTUELLE D'ASSURANCES AGRICOLES DU SENEGAL</t>
        </is>
      </c>
      <c r="C2922" t="inlineStr">
        <is>
          <t>SENEGAL</t>
        </is>
      </c>
      <c r="D2922" t="inlineStr">
        <is>
          <t>Non-vie</t>
        </is>
      </c>
      <c r="E2922" t="inlineStr">
        <is>
          <t>Actifs admis</t>
        </is>
      </c>
      <c r="F2922" t="n">
        <v>2022</v>
      </c>
      <c r="G2922" s="5" t="n">
        <v>8574700</v>
      </c>
      <c r="H2922" t="inlineStr">
        <is>
          <t>PDF p. 145 (page imprimee 140)</t>
        </is>
      </c>
    </row>
    <row r="2923">
      <c r="A2923" t="n">
        <v>96</v>
      </c>
      <c r="B2923" t="inlineStr">
        <is>
          <t>MUTUELLE D'ASSURANCES AGRICOLES DU SENEGAL</t>
        </is>
      </c>
      <c r="C2923" t="inlineStr">
        <is>
          <t>SENEGAL</t>
        </is>
      </c>
      <c r="D2923" t="inlineStr">
        <is>
          <t>Non-vie</t>
        </is>
      </c>
      <c r="E2923" t="inlineStr">
        <is>
          <t>Actifs admis</t>
        </is>
      </c>
      <c r="F2923" t="n">
        <v>2023</v>
      </c>
      <c r="G2923" s="5" t="n">
        <v>6675531</v>
      </c>
      <c r="H2923" t="inlineStr">
        <is>
          <t>PDF p. 145 (page imprimee 140)</t>
        </is>
      </c>
    </row>
    <row r="2924">
      <c r="A2924" t="n">
        <v>96</v>
      </c>
      <c r="B2924" t="inlineStr">
        <is>
          <t>MUTUELLE D'ASSURANCES AGRICOLES DU SENEGAL</t>
        </is>
      </c>
      <c r="C2924" t="inlineStr">
        <is>
          <t>SENEGAL</t>
        </is>
      </c>
      <c r="D2924" t="inlineStr">
        <is>
          <t>Non-vie</t>
        </is>
      </c>
      <c r="E2924" t="inlineStr">
        <is>
          <t>Dont liquidités</t>
        </is>
      </c>
      <c r="F2924" t="n">
        <v>2022</v>
      </c>
      <c r="G2924" s="5" t="n">
        <v>6649071</v>
      </c>
      <c r="H2924" t="inlineStr">
        <is>
          <t>PDF p. 145 (page imprimee 140)</t>
        </is>
      </c>
    </row>
    <row r="2925">
      <c r="A2925" t="n">
        <v>96</v>
      </c>
      <c r="B2925" t="inlineStr">
        <is>
          <t>MUTUELLE D'ASSURANCES AGRICOLES DU SENEGAL</t>
        </is>
      </c>
      <c r="C2925" t="inlineStr">
        <is>
          <t>SENEGAL</t>
        </is>
      </c>
      <c r="D2925" t="inlineStr">
        <is>
          <t>Non-vie</t>
        </is>
      </c>
      <c r="E2925" t="inlineStr">
        <is>
          <t>Dont liquidités</t>
        </is>
      </c>
      <c r="F2925" t="n">
        <v>2023</v>
      </c>
      <c r="G2925" s="5" t="n">
        <v>6502206</v>
      </c>
      <c r="H2925" t="inlineStr">
        <is>
          <t>PDF p. 145 (page imprimee 140)</t>
        </is>
      </c>
    </row>
    <row r="2926">
      <c r="A2926" t="n">
        <v>97</v>
      </c>
      <c r="B2926" t="inlineStr">
        <is>
          <t>NSIA SENEGAL ASSURANCES</t>
        </is>
      </c>
      <c r="C2926" t="inlineStr">
        <is>
          <t>SENEGAL</t>
        </is>
      </c>
      <c r="D2926" t="inlineStr">
        <is>
          <t>Non-vie</t>
        </is>
      </c>
      <c r="E2926" t="inlineStr">
        <is>
          <t>Produits financiers nets</t>
        </is>
      </c>
      <c r="F2926" t="n">
        <v>2022</v>
      </c>
      <c r="G2926" s="5" t="n">
        <v>541790</v>
      </c>
      <c r="H2926" t="inlineStr">
        <is>
          <t>PDF p. 146 (page imprimee 141)</t>
        </is>
      </c>
    </row>
    <row r="2927">
      <c r="A2927" t="n">
        <v>97</v>
      </c>
      <c r="B2927" t="inlineStr">
        <is>
          <t>NSIA SENEGAL ASSURANCES</t>
        </is>
      </c>
      <c r="C2927" t="inlineStr">
        <is>
          <t>SENEGAL</t>
        </is>
      </c>
      <c r="D2927" t="inlineStr">
        <is>
          <t>Non-vie</t>
        </is>
      </c>
      <c r="E2927" t="inlineStr">
        <is>
          <t>Produits financiers nets</t>
        </is>
      </c>
      <c r="F2927" t="n">
        <v>2023</v>
      </c>
      <c r="G2927" s="5" t="n">
        <v>431390</v>
      </c>
      <c r="H2927" t="inlineStr">
        <is>
          <t>PDF p. 146 (page imprimee 141)</t>
        </is>
      </c>
    </row>
    <row r="2928">
      <c r="A2928" t="n">
        <v>97</v>
      </c>
      <c r="B2928" t="inlineStr">
        <is>
          <t>NSIA SENEGAL ASSURANCES</t>
        </is>
      </c>
      <c r="C2928" t="inlineStr">
        <is>
          <t>SENEGAL</t>
        </is>
      </c>
      <c r="D2928" t="inlineStr">
        <is>
          <t>Non-vie</t>
        </is>
      </c>
      <c r="E2928" t="inlineStr">
        <is>
          <t>Commissions</t>
        </is>
      </c>
      <c r="F2928" t="n">
        <v>2022</v>
      </c>
      <c r="G2928" s="5" t="n">
        <v>2241027</v>
      </c>
      <c r="H2928" t="inlineStr">
        <is>
          <t>PDF p. 146 (page imprimee 141)</t>
        </is>
      </c>
    </row>
    <row r="2929">
      <c r="A2929" t="n">
        <v>97</v>
      </c>
      <c r="B2929" t="inlineStr">
        <is>
          <t>NSIA SENEGAL ASSURANCES</t>
        </is>
      </c>
      <c r="C2929" t="inlineStr">
        <is>
          <t>SENEGAL</t>
        </is>
      </c>
      <c r="D2929" t="inlineStr">
        <is>
          <t>Non-vie</t>
        </is>
      </c>
      <c r="E2929" t="inlineStr">
        <is>
          <t>Commissions</t>
        </is>
      </c>
      <c r="F2929" t="n">
        <v>2023</v>
      </c>
      <c r="G2929" s="5" t="n">
        <v>2132930</v>
      </c>
      <c r="H2929" t="inlineStr">
        <is>
          <t>PDF p. 146 (page imprimee 141)</t>
        </is>
      </c>
    </row>
    <row r="2930">
      <c r="A2930" t="n">
        <v>97</v>
      </c>
      <c r="B2930" t="inlineStr">
        <is>
          <t>NSIA SENEGAL ASSURANCES</t>
        </is>
      </c>
      <c r="C2930" t="inlineStr">
        <is>
          <t>SENEGAL</t>
        </is>
      </c>
      <c r="D2930" t="inlineStr">
        <is>
          <t>Non-vie</t>
        </is>
      </c>
      <c r="E2930" t="inlineStr">
        <is>
          <t>Autres charges de l'exercice</t>
        </is>
      </c>
      <c r="F2930" t="n">
        <v>2022</v>
      </c>
      <c r="G2930" s="5" t="n">
        <v>3184553</v>
      </c>
      <c r="H2930" t="inlineStr">
        <is>
          <t>PDF p. 146 (page imprimee 141)</t>
        </is>
      </c>
    </row>
    <row r="2931">
      <c r="A2931" t="n">
        <v>97</v>
      </c>
      <c r="B2931" t="inlineStr">
        <is>
          <t>NSIA SENEGAL ASSURANCES</t>
        </is>
      </c>
      <c r="C2931" t="inlineStr">
        <is>
          <t>SENEGAL</t>
        </is>
      </c>
      <c r="D2931" t="inlineStr">
        <is>
          <t>Non-vie</t>
        </is>
      </c>
      <c r="E2931" t="inlineStr">
        <is>
          <t>Autres charges de l'exercice</t>
        </is>
      </c>
      <c r="F2931" t="n">
        <v>2023</v>
      </c>
      <c r="G2931" s="5" t="n">
        <v>3388991</v>
      </c>
      <c r="H2931" t="inlineStr">
        <is>
          <t>PDF p. 146 (page imprimee 141)</t>
        </is>
      </c>
    </row>
    <row r="2932">
      <c r="A2932" t="n">
        <v>97</v>
      </c>
      <c r="B2932" t="inlineStr">
        <is>
          <t>NSIA SENEGAL ASSURANCES</t>
        </is>
      </c>
      <c r="C2932" t="inlineStr">
        <is>
          <t>SENEGAL</t>
        </is>
      </c>
      <c r="D2932" t="inlineStr">
        <is>
          <t>Non-vie</t>
        </is>
      </c>
      <c r="E2932" t="inlineStr">
        <is>
          <t>Provisions pour risques en cours</t>
        </is>
      </c>
      <c r="F2932" t="n">
        <v>2022</v>
      </c>
      <c r="G2932" s="5" t="n">
        <v>2056175</v>
      </c>
      <c r="H2932" t="inlineStr">
        <is>
          <t>PDF p. 146 (page imprimee 141)</t>
        </is>
      </c>
    </row>
    <row r="2933">
      <c r="A2933" t="n">
        <v>97</v>
      </c>
      <c r="B2933" t="inlineStr">
        <is>
          <t>NSIA SENEGAL ASSURANCES</t>
        </is>
      </c>
      <c r="C2933" t="inlineStr">
        <is>
          <t>SENEGAL</t>
        </is>
      </c>
      <c r="D2933" t="inlineStr">
        <is>
          <t>Non-vie</t>
        </is>
      </c>
      <c r="E2933" t="inlineStr">
        <is>
          <t>Provisions pour risques en cours</t>
        </is>
      </c>
      <c r="F2933" t="n">
        <v>2023</v>
      </c>
      <c r="G2933" s="5" t="n">
        <v>2512792</v>
      </c>
      <c r="H2933" t="inlineStr">
        <is>
          <t>PDF p. 146 (page imprimee 141)</t>
        </is>
      </c>
    </row>
    <row r="2934">
      <c r="A2934" t="n">
        <v>97</v>
      </c>
      <c r="B2934" t="inlineStr">
        <is>
          <t>NSIA SENEGAL ASSURANCES</t>
        </is>
      </c>
      <c r="C2934" t="inlineStr">
        <is>
          <t>SENEGAL</t>
        </is>
      </c>
      <c r="D2934" t="inlineStr">
        <is>
          <t>Non-vie</t>
        </is>
      </c>
      <c r="E2934" t="inlineStr">
        <is>
          <t>Primes cédées aux réassureurs</t>
        </is>
      </c>
      <c r="F2934" t="n">
        <v>2022</v>
      </c>
      <c r="G2934" s="5" t="n">
        <v>3411957</v>
      </c>
      <c r="H2934" t="inlineStr">
        <is>
          <t>PDF p. 146 (page imprimee 141)</t>
        </is>
      </c>
    </row>
    <row r="2935">
      <c r="A2935" t="n">
        <v>97</v>
      </c>
      <c r="B2935" t="inlineStr">
        <is>
          <t>NSIA SENEGAL ASSURANCES</t>
        </is>
      </c>
      <c r="C2935" t="inlineStr">
        <is>
          <t>SENEGAL</t>
        </is>
      </c>
      <c r="D2935" t="inlineStr">
        <is>
          <t>Non-vie</t>
        </is>
      </c>
      <c r="E2935" t="inlineStr">
        <is>
          <t>Primes cédées aux réassureurs</t>
        </is>
      </c>
      <c r="F2935" t="n">
        <v>2023</v>
      </c>
      <c r="G2935" s="5" t="n">
        <v>3451539</v>
      </c>
      <c r="H2935" t="inlineStr">
        <is>
          <t>PDF p. 146 (page imprimee 141)</t>
        </is>
      </c>
    </row>
    <row r="2936">
      <c r="A2936" t="n">
        <v>97</v>
      </c>
      <c r="B2936" t="inlineStr">
        <is>
          <t>NSIA SENEGAL ASSURANCES</t>
        </is>
      </c>
      <c r="C2936" t="inlineStr">
        <is>
          <t>SENEGAL</t>
        </is>
      </c>
      <c r="D2936" t="inlineStr">
        <is>
          <t>Non-vie</t>
        </is>
      </c>
      <c r="E2936" t="inlineStr">
        <is>
          <t>Primes acquises aux réassureurs</t>
        </is>
      </c>
      <c r="F2936" t="n">
        <v>2022</v>
      </c>
      <c r="G2936" s="5" t="n">
        <v>3215795</v>
      </c>
      <c r="H2936" t="inlineStr">
        <is>
          <t>PDF p. 146 (page imprimee 141)</t>
        </is>
      </c>
    </row>
    <row r="2937">
      <c r="A2937" t="n">
        <v>97</v>
      </c>
      <c r="B2937" t="inlineStr">
        <is>
          <t>NSIA SENEGAL ASSURANCES</t>
        </is>
      </c>
      <c r="C2937" t="inlineStr">
        <is>
          <t>SENEGAL</t>
        </is>
      </c>
      <c r="D2937" t="inlineStr">
        <is>
          <t>Non-vie</t>
        </is>
      </c>
      <c r="E2937" t="inlineStr">
        <is>
          <t>Primes acquises aux réassureurs</t>
        </is>
      </c>
      <c r="F2937" t="n">
        <v>2023</v>
      </c>
      <c r="G2937" s="5" t="n">
        <v>3641579</v>
      </c>
      <c r="H2937" t="inlineStr">
        <is>
          <t>PDF p. 146 (page imprimee 141)</t>
        </is>
      </c>
    </row>
    <row r="2938">
      <c r="A2938" t="n">
        <v>97</v>
      </c>
      <c r="B2938" t="inlineStr">
        <is>
          <t>NSIA SENEGAL ASSURANCES</t>
        </is>
      </c>
      <c r="C2938" t="inlineStr">
        <is>
          <t>SENEGAL</t>
        </is>
      </c>
      <c r="D2938" t="inlineStr">
        <is>
          <t>Non-vie</t>
        </is>
      </c>
      <c r="E2938" t="inlineStr">
        <is>
          <t>Part des réassureurs dans les charges</t>
        </is>
      </c>
      <c r="F2938" t="n">
        <v>2022</v>
      </c>
      <c r="G2938" s="5" t="n">
        <v>2124099</v>
      </c>
      <c r="H2938" t="inlineStr">
        <is>
          <t>PDF p. 146 (page imprimee 141)</t>
        </is>
      </c>
    </row>
    <row r="2939">
      <c r="A2939" t="n">
        <v>97</v>
      </c>
      <c r="B2939" t="inlineStr">
        <is>
          <t>NSIA SENEGAL ASSURANCES</t>
        </is>
      </c>
      <c r="C2939" t="inlineStr">
        <is>
          <t>SENEGAL</t>
        </is>
      </c>
      <c r="D2939" t="inlineStr">
        <is>
          <t>Non-vie</t>
        </is>
      </c>
      <c r="E2939" t="inlineStr">
        <is>
          <t>Part des réassureurs dans les charges</t>
        </is>
      </c>
      <c r="F2939" t="n">
        <v>2023</v>
      </c>
      <c r="G2939" s="5" t="n">
        <v>2642013</v>
      </c>
      <c r="H2939" t="inlineStr">
        <is>
          <t>PDF p. 146 (page imprimee 141)</t>
        </is>
      </c>
    </row>
    <row r="2940">
      <c r="A2940" t="n">
        <v>97</v>
      </c>
      <c r="B2940" t="inlineStr">
        <is>
          <t>NSIA SENEGAL ASSURANCES</t>
        </is>
      </c>
      <c r="C2940" t="inlineStr">
        <is>
          <t>SENEGAL</t>
        </is>
      </c>
      <c r="D2940" t="inlineStr">
        <is>
          <t>Non-vie</t>
        </is>
      </c>
      <c r="E2940" t="inlineStr">
        <is>
          <t>Prestations et frais payés</t>
        </is>
      </c>
      <c r="F2940" t="n">
        <v>2022</v>
      </c>
      <c r="G2940" s="5" t="n">
        <v>5575831</v>
      </c>
      <c r="H2940" t="inlineStr">
        <is>
          <t>PDF p. 146 (page imprimee 141)</t>
        </is>
      </c>
    </row>
    <row r="2941">
      <c r="A2941" t="n">
        <v>97</v>
      </c>
      <c r="B2941" t="inlineStr">
        <is>
          <t>NSIA SENEGAL ASSURANCES</t>
        </is>
      </c>
      <c r="C2941" t="inlineStr">
        <is>
          <t>SENEGAL</t>
        </is>
      </c>
      <c r="D2941" t="inlineStr">
        <is>
          <t>Non-vie</t>
        </is>
      </c>
      <c r="E2941" t="inlineStr">
        <is>
          <t>Prestations et frais payés</t>
        </is>
      </c>
      <c r="F2941" t="n">
        <v>2023</v>
      </c>
      <c r="G2941" s="5" t="n">
        <v>7066120</v>
      </c>
      <c r="H2941" t="inlineStr">
        <is>
          <t>PDF p. 146 (page imprimee 141)</t>
        </is>
      </c>
    </row>
    <row r="2942">
      <c r="A2942" t="n">
        <v>97</v>
      </c>
      <c r="B2942" t="inlineStr">
        <is>
          <t>NSIA SENEGAL ASSURANCES</t>
        </is>
      </c>
      <c r="C2942" t="inlineStr">
        <is>
          <t>SENEGAL</t>
        </is>
      </c>
      <c r="D2942" t="inlineStr">
        <is>
          <t>Non-vie</t>
        </is>
      </c>
      <c r="E2942" t="inlineStr">
        <is>
          <t>Provisions pour sinistres à payer</t>
        </is>
      </c>
      <c r="F2942" t="n">
        <v>2022</v>
      </c>
      <c r="G2942" s="5" t="n">
        <v>4075303</v>
      </c>
      <c r="H2942" t="inlineStr">
        <is>
          <t>PDF p. 146 (page imprimee 141)</t>
        </is>
      </c>
    </row>
    <row r="2943">
      <c r="A2943" t="n">
        <v>97</v>
      </c>
      <c r="B2943" t="inlineStr">
        <is>
          <t>NSIA SENEGAL ASSURANCES</t>
        </is>
      </c>
      <c r="C2943" t="inlineStr">
        <is>
          <t>SENEGAL</t>
        </is>
      </c>
      <c r="D2943" t="inlineStr">
        <is>
          <t>Non-vie</t>
        </is>
      </c>
      <c r="E2943" t="inlineStr">
        <is>
          <t>Provisions pour sinistres à payer</t>
        </is>
      </c>
      <c r="F2943" t="n">
        <v>2023</v>
      </c>
      <c r="G2943" s="5" t="n">
        <v>5359015</v>
      </c>
      <c r="H2943" t="inlineStr">
        <is>
          <t>PDF p. 146 (page imprimee 141)</t>
        </is>
      </c>
    </row>
    <row r="2944">
      <c r="A2944" t="n">
        <v>97</v>
      </c>
      <c r="B2944" t="inlineStr">
        <is>
          <t>NSIA SENEGAL ASSURANCES</t>
        </is>
      </c>
      <c r="C2944" t="inlineStr">
        <is>
          <t>SENEGAL</t>
        </is>
      </c>
      <c r="D2944" t="inlineStr">
        <is>
          <t>Non-vie</t>
        </is>
      </c>
      <c r="E2944" t="inlineStr">
        <is>
          <t>Résultats d’exploitations nets</t>
        </is>
      </c>
      <c r="F2944" t="n">
        <v>2022</v>
      </c>
      <c r="G2944" s="5" t="n">
        <v>2598912</v>
      </c>
      <c r="H2944" t="inlineStr">
        <is>
          <t>PDF p. 146 (page imprimee 141)</t>
        </is>
      </c>
    </row>
    <row r="2945">
      <c r="A2945" t="n">
        <v>97</v>
      </c>
      <c r="B2945" t="inlineStr">
        <is>
          <t>NSIA SENEGAL ASSURANCES</t>
        </is>
      </c>
      <c r="C2945" t="inlineStr">
        <is>
          <t>SENEGAL</t>
        </is>
      </c>
      <c r="D2945" t="inlineStr">
        <is>
          <t>Non-vie</t>
        </is>
      </c>
      <c r="E2945" t="inlineStr">
        <is>
          <t>Résultats d’exploitations nets</t>
        </is>
      </c>
      <c r="F2945" t="n">
        <v>2023</v>
      </c>
      <c r="G2945" s="5" t="n">
        <v>-1368000</v>
      </c>
      <c r="H2945" t="inlineStr">
        <is>
          <t>PDF p. 146 (page imprimee 141)</t>
        </is>
      </c>
    </row>
    <row r="2946">
      <c r="A2946" t="n">
        <v>97</v>
      </c>
      <c r="B2946" t="inlineStr">
        <is>
          <t>NSIA SENEGAL ASSURANCES</t>
        </is>
      </c>
      <c r="C2946" t="inlineStr">
        <is>
          <t>SENEGAL</t>
        </is>
      </c>
      <c r="D2946" t="inlineStr">
        <is>
          <t>Non-vie</t>
        </is>
      </c>
      <c r="E2946" t="inlineStr">
        <is>
          <t>Total des capitaux propres et réserves</t>
        </is>
      </c>
      <c r="F2946" t="n">
        <v>2022</v>
      </c>
      <c r="G2946" s="5" t="n">
        <v>4680966</v>
      </c>
      <c r="H2946" t="inlineStr">
        <is>
          <t>PDF p. 146 (page imprimee 141)</t>
        </is>
      </c>
    </row>
    <row r="2947">
      <c r="A2947" t="n">
        <v>97</v>
      </c>
      <c r="B2947" t="inlineStr">
        <is>
          <t>NSIA SENEGAL ASSURANCES</t>
        </is>
      </c>
      <c r="C2947" t="inlineStr">
        <is>
          <t>SENEGAL</t>
        </is>
      </c>
      <c r="D2947" t="inlineStr">
        <is>
          <t>Non-vie</t>
        </is>
      </c>
      <c r="E2947" t="inlineStr">
        <is>
          <t>Total des capitaux propres et réserves</t>
        </is>
      </c>
      <c r="F2947" t="n">
        <v>2023</v>
      </c>
      <c r="G2947" s="5" t="n">
        <v>5300631</v>
      </c>
      <c r="H2947" t="inlineStr">
        <is>
          <t>PDF p. 146 (page imprimee 141)</t>
        </is>
      </c>
    </row>
    <row r="2948">
      <c r="A2948" t="n">
        <v>97</v>
      </c>
      <c r="B2948" t="inlineStr">
        <is>
          <t>NSIA SENEGAL ASSURANCES</t>
        </is>
      </c>
      <c r="C2948" t="inlineStr">
        <is>
          <t>SENEGAL</t>
        </is>
      </c>
      <c r="D2948" t="inlineStr">
        <is>
          <t>Non-vie</t>
        </is>
      </c>
      <c r="E2948" t="inlineStr">
        <is>
          <t>Marge réglementaire</t>
        </is>
      </c>
      <c r="F2948" t="n">
        <v>2022</v>
      </c>
      <c r="G2948" s="5" t="n">
        <v>2198784</v>
      </c>
      <c r="H2948" t="inlineStr">
        <is>
          <t>PDF p. 146 (page imprimee 141)</t>
        </is>
      </c>
    </row>
    <row r="2949">
      <c r="A2949" t="n">
        <v>97</v>
      </c>
      <c r="B2949" t="inlineStr">
        <is>
          <t>NSIA SENEGAL ASSURANCES</t>
        </is>
      </c>
      <c r="C2949" t="inlineStr">
        <is>
          <t>SENEGAL</t>
        </is>
      </c>
      <c r="D2949" t="inlineStr">
        <is>
          <t>Non-vie</t>
        </is>
      </c>
      <c r="E2949" t="inlineStr">
        <is>
          <t>Marge réglementaire</t>
        </is>
      </c>
      <c r="F2949" t="n">
        <v>2023</v>
      </c>
      <c r="G2949" s="5" t="n">
        <v>2050382</v>
      </c>
      <c r="H2949" t="inlineStr">
        <is>
          <t>PDF p. 146 (page imprimee 141)</t>
        </is>
      </c>
    </row>
    <row r="2950">
      <c r="A2950" t="n">
        <v>97</v>
      </c>
      <c r="B2950" t="inlineStr">
        <is>
          <t>NSIA SENEGAL ASSURANCES</t>
        </is>
      </c>
      <c r="C2950" t="inlineStr">
        <is>
          <t>SENEGAL</t>
        </is>
      </c>
      <c r="D2950" t="inlineStr">
        <is>
          <t>Non-vie</t>
        </is>
      </c>
      <c r="E2950" t="inlineStr">
        <is>
          <t>Marge disponible</t>
        </is>
      </c>
      <c r="F2950" t="n">
        <v>2022</v>
      </c>
      <c r="G2950" s="5" t="n">
        <v>5887157</v>
      </c>
      <c r="H2950" t="inlineStr">
        <is>
          <t>PDF p. 146 (page imprimee 141)</t>
        </is>
      </c>
    </row>
    <row r="2951">
      <c r="A2951" t="n">
        <v>97</v>
      </c>
      <c r="B2951" t="inlineStr">
        <is>
          <t>NSIA SENEGAL ASSURANCES</t>
        </is>
      </c>
      <c r="C2951" t="inlineStr">
        <is>
          <t>SENEGAL</t>
        </is>
      </c>
      <c r="D2951" t="inlineStr">
        <is>
          <t>Non-vie</t>
        </is>
      </c>
      <c r="E2951" t="inlineStr">
        <is>
          <t>Marge disponible</t>
        </is>
      </c>
      <c r="F2951" t="n">
        <v>2023</v>
      </c>
      <c r="G2951" s="5" t="n">
        <v>3598426</v>
      </c>
      <c r="H2951" t="inlineStr">
        <is>
          <t>PDF p. 146 (page imprimee 141)</t>
        </is>
      </c>
    </row>
    <row r="2952">
      <c r="A2952" t="n">
        <v>97</v>
      </c>
      <c r="B2952" t="inlineStr">
        <is>
          <t>NSIA SENEGAL ASSURANCES</t>
        </is>
      </c>
      <c r="C2952" t="inlineStr">
        <is>
          <t>SENEGAL</t>
        </is>
      </c>
      <c r="D2952" t="inlineStr">
        <is>
          <t>Non-vie</t>
        </is>
      </c>
      <c r="E2952" t="inlineStr">
        <is>
          <t>Engagements Réglementés</t>
        </is>
      </c>
      <c r="F2952" t="n">
        <v>2022</v>
      </c>
      <c r="G2952" s="5" t="n">
        <v>8126202</v>
      </c>
      <c r="H2952" t="inlineStr">
        <is>
          <t>PDF p. 146 (page imprimee 141)</t>
        </is>
      </c>
    </row>
    <row r="2953">
      <c r="A2953" t="n">
        <v>97</v>
      </c>
      <c r="B2953" t="inlineStr">
        <is>
          <t>NSIA SENEGAL ASSURANCES</t>
        </is>
      </c>
      <c r="C2953" t="inlineStr">
        <is>
          <t>SENEGAL</t>
        </is>
      </c>
      <c r="D2953" t="inlineStr">
        <is>
          <t>Non-vie</t>
        </is>
      </c>
      <c r="E2953" t="inlineStr">
        <is>
          <t>Engagements Réglementés</t>
        </is>
      </c>
      <c r="F2953" t="n">
        <v>2023</v>
      </c>
      <c r="G2953" s="5" t="n">
        <v>9149451</v>
      </c>
      <c r="H2953" t="inlineStr">
        <is>
          <t>PDF p. 146 (page imprimee 141)</t>
        </is>
      </c>
    </row>
    <row r="2954">
      <c r="A2954" t="n">
        <v>97</v>
      </c>
      <c r="B2954" t="inlineStr">
        <is>
          <t>NSIA SENEGAL ASSURANCES</t>
        </is>
      </c>
      <c r="C2954" t="inlineStr">
        <is>
          <t>SENEGAL</t>
        </is>
      </c>
      <c r="D2954" t="inlineStr">
        <is>
          <t>Non-vie</t>
        </is>
      </c>
      <c r="E2954" t="inlineStr">
        <is>
          <t>Actifs admis</t>
        </is>
      </c>
      <c r="F2954" t="n">
        <v>2022</v>
      </c>
      <c r="G2954" s="5" t="n">
        <v>8836416</v>
      </c>
      <c r="H2954" t="inlineStr">
        <is>
          <t>PDF p. 146 (page imprimee 141)</t>
        </is>
      </c>
    </row>
    <row r="2955">
      <c r="A2955" t="n">
        <v>97</v>
      </c>
      <c r="B2955" t="inlineStr">
        <is>
          <t>NSIA SENEGAL ASSURANCES</t>
        </is>
      </c>
      <c r="C2955" t="inlineStr">
        <is>
          <t>SENEGAL</t>
        </is>
      </c>
      <c r="D2955" t="inlineStr">
        <is>
          <t>Non-vie</t>
        </is>
      </c>
      <c r="E2955" t="inlineStr">
        <is>
          <t>Actifs admis</t>
        </is>
      </c>
      <c r="F2955" t="n">
        <v>2023</v>
      </c>
      <c r="G2955" s="5" t="n">
        <v>8704326</v>
      </c>
      <c r="H2955" t="inlineStr">
        <is>
          <t>PDF p. 146 (page imprimee 141)</t>
        </is>
      </c>
    </row>
    <row r="2956">
      <c r="A2956" t="n">
        <v>97</v>
      </c>
      <c r="B2956" t="inlineStr">
        <is>
          <t>NSIA SENEGAL ASSURANCES</t>
        </is>
      </c>
      <c r="C2956" t="inlineStr">
        <is>
          <t>SENEGAL</t>
        </is>
      </c>
      <c r="D2956" t="inlineStr">
        <is>
          <t>Non-vie</t>
        </is>
      </c>
      <c r="E2956" t="inlineStr">
        <is>
          <t>Dont liquidités</t>
        </is>
      </c>
      <c r="F2956" t="n">
        <v>2022</v>
      </c>
      <c r="G2956" s="5" t="n">
        <v>3089005</v>
      </c>
      <c r="H2956" t="inlineStr">
        <is>
          <t>PDF p. 146 (page imprimee 141)</t>
        </is>
      </c>
    </row>
    <row r="2957">
      <c r="A2957" t="n">
        <v>97</v>
      </c>
      <c r="B2957" t="inlineStr">
        <is>
          <t>NSIA SENEGAL ASSURANCES</t>
        </is>
      </c>
      <c r="C2957" t="inlineStr">
        <is>
          <t>SENEGAL</t>
        </is>
      </c>
      <c r="D2957" t="inlineStr">
        <is>
          <t>Non-vie</t>
        </is>
      </c>
      <c r="E2957" t="inlineStr">
        <is>
          <t>Dont liquidités</t>
        </is>
      </c>
      <c r="F2957" t="n">
        <v>2023</v>
      </c>
      <c r="G2957" s="5" t="n">
        <v>2984068</v>
      </c>
      <c r="H2957" t="inlineStr">
        <is>
          <t>PDF p. 146 (page imprimee 141)</t>
        </is>
      </c>
    </row>
    <row r="2958">
      <c r="A2958" t="n">
        <v>98</v>
      </c>
      <c r="B2958" t="inlineStr">
        <is>
          <t>SAAR Sénégal SA</t>
        </is>
      </c>
      <c r="C2958" t="inlineStr">
        <is>
          <t>SENEGAL</t>
        </is>
      </c>
      <c r="D2958" t="inlineStr">
        <is>
          <t>Non-vie</t>
        </is>
      </c>
      <c r="E2958" t="inlineStr">
        <is>
          <t>Produits financiers nets</t>
        </is>
      </c>
      <c r="F2958" t="n">
        <v>2022</v>
      </c>
      <c r="G2958" s="5" t="n">
        <v>120782</v>
      </c>
      <c r="H2958" t="inlineStr">
        <is>
          <t>PDF p. 147 (page imprimee 142)</t>
        </is>
      </c>
    </row>
    <row r="2959">
      <c r="A2959" t="n">
        <v>98</v>
      </c>
      <c r="B2959" t="inlineStr">
        <is>
          <t>SAAR Sénégal SA</t>
        </is>
      </c>
      <c r="C2959" t="inlineStr">
        <is>
          <t>SENEGAL</t>
        </is>
      </c>
      <c r="D2959" t="inlineStr">
        <is>
          <t>Non-vie</t>
        </is>
      </c>
      <c r="E2959" t="inlineStr">
        <is>
          <t>Produits financiers nets</t>
        </is>
      </c>
      <c r="F2959" t="n">
        <v>2023</v>
      </c>
      <c r="G2959" s="5" t="n">
        <v>140400</v>
      </c>
      <c r="H2959" t="inlineStr">
        <is>
          <t>PDF p. 147 (page imprimee 142)</t>
        </is>
      </c>
    </row>
    <row r="2960">
      <c r="A2960" t="n">
        <v>98</v>
      </c>
      <c r="B2960" t="inlineStr">
        <is>
          <t>SAAR Sénégal SA</t>
        </is>
      </c>
      <c r="C2960" t="inlineStr">
        <is>
          <t>SENEGAL</t>
        </is>
      </c>
      <c r="D2960" t="inlineStr">
        <is>
          <t>Non-vie</t>
        </is>
      </c>
      <c r="E2960" t="inlineStr">
        <is>
          <t>Commissions</t>
        </is>
      </c>
      <c r="F2960" t="n">
        <v>2022</v>
      </c>
      <c r="G2960" s="5" t="n">
        <v>465010</v>
      </c>
      <c r="H2960" t="inlineStr">
        <is>
          <t>PDF p. 147 (page imprimee 142)</t>
        </is>
      </c>
    </row>
    <row r="2961">
      <c r="A2961" t="n">
        <v>98</v>
      </c>
      <c r="B2961" t="inlineStr">
        <is>
          <t>SAAR Sénégal SA</t>
        </is>
      </c>
      <c r="C2961" t="inlineStr">
        <is>
          <t>SENEGAL</t>
        </is>
      </c>
      <c r="D2961" t="inlineStr">
        <is>
          <t>Non-vie</t>
        </is>
      </c>
      <c r="E2961" t="inlineStr">
        <is>
          <t>Commissions</t>
        </is>
      </c>
      <c r="F2961" t="n">
        <v>2023</v>
      </c>
      <c r="G2961" s="5" t="n">
        <v>579523</v>
      </c>
      <c r="H2961" t="inlineStr">
        <is>
          <t>PDF p. 147 (page imprimee 142)</t>
        </is>
      </c>
    </row>
    <row r="2962">
      <c r="A2962" t="n">
        <v>98</v>
      </c>
      <c r="B2962" t="inlineStr">
        <is>
          <t>SAAR Sénégal SA</t>
        </is>
      </c>
      <c r="C2962" t="inlineStr">
        <is>
          <t>SENEGAL</t>
        </is>
      </c>
      <c r="D2962" t="inlineStr">
        <is>
          <t>Non-vie</t>
        </is>
      </c>
      <c r="E2962" t="inlineStr">
        <is>
          <t>Autres charges de l'exercice</t>
        </is>
      </c>
      <c r="F2962" t="n">
        <v>2022</v>
      </c>
      <c r="G2962" s="5" t="n">
        <v>786426</v>
      </c>
      <c r="H2962" t="inlineStr">
        <is>
          <t>PDF p. 147 (page imprimee 142)</t>
        </is>
      </c>
    </row>
    <row r="2963">
      <c r="A2963" t="n">
        <v>98</v>
      </c>
      <c r="B2963" t="inlineStr">
        <is>
          <t>SAAR Sénégal SA</t>
        </is>
      </c>
      <c r="C2963" t="inlineStr">
        <is>
          <t>SENEGAL</t>
        </is>
      </c>
      <c r="D2963" t="inlineStr">
        <is>
          <t>Non-vie</t>
        </is>
      </c>
      <c r="E2963" t="inlineStr">
        <is>
          <t>Autres charges de l'exercice</t>
        </is>
      </c>
      <c r="F2963" t="n">
        <v>2023</v>
      </c>
      <c r="G2963" s="5" t="n">
        <v>788761</v>
      </c>
      <c r="H2963" t="inlineStr">
        <is>
          <t>PDF p. 147 (page imprimee 142)</t>
        </is>
      </c>
    </row>
    <row r="2964">
      <c r="A2964" t="n">
        <v>98</v>
      </c>
      <c r="B2964" t="inlineStr">
        <is>
          <t>SAAR Sénégal SA</t>
        </is>
      </c>
      <c r="C2964" t="inlineStr">
        <is>
          <t>SENEGAL</t>
        </is>
      </c>
      <c r="D2964" t="inlineStr">
        <is>
          <t>Non-vie</t>
        </is>
      </c>
      <c r="E2964" t="inlineStr">
        <is>
          <t>Provisions pour risques en cours</t>
        </is>
      </c>
      <c r="F2964" t="n">
        <v>2022</v>
      </c>
      <c r="G2964" s="5" t="n">
        <v>341036</v>
      </c>
      <c r="H2964" t="inlineStr">
        <is>
          <t>PDF p. 147 (page imprimee 142)</t>
        </is>
      </c>
    </row>
    <row r="2965">
      <c r="A2965" t="n">
        <v>98</v>
      </c>
      <c r="B2965" t="inlineStr">
        <is>
          <t>SAAR Sénégal SA</t>
        </is>
      </c>
      <c r="C2965" t="inlineStr">
        <is>
          <t>SENEGAL</t>
        </is>
      </c>
      <c r="D2965" t="inlineStr">
        <is>
          <t>Non-vie</t>
        </is>
      </c>
      <c r="E2965" t="inlineStr">
        <is>
          <t>Provisions pour risques en cours</t>
        </is>
      </c>
      <c r="F2965" t="n">
        <v>2023</v>
      </c>
      <c r="G2965" s="5" t="n">
        <v>1325422</v>
      </c>
      <c r="H2965" t="inlineStr">
        <is>
          <t>PDF p. 147 (page imprimee 142)</t>
        </is>
      </c>
    </row>
    <row r="2966">
      <c r="A2966" t="n">
        <v>98</v>
      </c>
      <c r="B2966" t="inlineStr">
        <is>
          <t>SAAR Sénégal SA</t>
        </is>
      </c>
      <c r="C2966" t="inlineStr">
        <is>
          <t>SENEGAL</t>
        </is>
      </c>
      <c r="D2966" t="inlineStr">
        <is>
          <t>Non-vie</t>
        </is>
      </c>
      <c r="E2966" t="inlineStr">
        <is>
          <t>Primes cédées aux réassureurs</t>
        </is>
      </c>
      <c r="F2966" t="n">
        <v>2022</v>
      </c>
      <c r="G2966" s="5" t="n">
        <v>729363</v>
      </c>
      <c r="H2966" t="inlineStr">
        <is>
          <t>PDF p. 147 (page imprimee 142)</t>
        </is>
      </c>
    </row>
    <row r="2967">
      <c r="A2967" t="n">
        <v>98</v>
      </c>
      <c r="B2967" t="inlineStr">
        <is>
          <t>SAAR Sénégal SA</t>
        </is>
      </c>
      <c r="C2967" t="inlineStr">
        <is>
          <t>SENEGAL</t>
        </is>
      </c>
      <c r="D2967" t="inlineStr">
        <is>
          <t>Non-vie</t>
        </is>
      </c>
      <c r="E2967" t="inlineStr">
        <is>
          <t>Primes cédées aux réassureurs</t>
        </is>
      </c>
      <c r="F2967" t="n">
        <v>2023</v>
      </c>
      <c r="G2967" s="5" t="n">
        <v>647207</v>
      </c>
      <c r="H2967" t="inlineStr">
        <is>
          <t>PDF p. 147 (page imprimee 142)</t>
        </is>
      </c>
    </row>
    <row r="2968">
      <c r="A2968" t="n">
        <v>98</v>
      </c>
      <c r="B2968" t="inlineStr">
        <is>
          <t>SAAR Sénégal SA</t>
        </is>
      </c>
      <c r="C2968" t="inlineStr">
        <is>
          <t>SENEGAL</t>
        </is>
      </c>
      <c r="D2968" t="inlineStr">
        <is>
          <t>Non-vie</t>
        </is>
      </c>
      <c r="E2968" t="inlineStr">
        <is>
          <t>Primes acquises aux réassureurs</t>
        </is>
      </c>
      <c r="F2968" t="n">
        <v>2022</v>
      </c>
      <c r="G2968" s="5" t="n">
        <v>693146</v>
      </c>
      <c r="H2968" t="inlineStr">
        <is>
          <t>PDF p. 147 (page imprimee 142)</t>
        </is>
      </c>
    </row>
    <row r="2969">
      <c r="A2969" t="n">
        <v>98</v>
      </c>
      <c r="B2969" t="inlineStr">
        <is>
          <t>SAAR Sénégal SA</t>
        </is>
      </c>
      <c r="C2969" t="inlineStr">
        <is>
          <t>SENEGAL</t>
        </is>
      </c>
      <c r="D2969" t="inlineStr">
        <is>
          <t>Non-vie</t>
        </is>
      </c>
      <c r="E2969" t="inlineStr">
        <is>
          <t>Primes acquises aux réassureurs</t>
        </is>
      </c>
      <c r="F2969" t="n">
        <v>2023</v>
      </c>
      <c r="G2969" s="5" t="n">
        <v>185159</v>
      </c>
      <c r="H2969" t="inlineStr">
        <is>
          <t>PDF p. 147 (page imprimee 142)</t>
        </is>
      </c>
    </row>
    <row r="2970">
      <c r="A2970" t="n">
        <v>98</v>
      </c>
      <c r="B2970" t="inlineStr">
        <is>
          <t>SAAR Sénégal SA</t>
        </is>
      </c>
      <c r="C2970" t="inlineStr">
        <is>
          <t>SENEGAL</t>
        </is>
      </c>
      <c r="D2970" t="inlineStr">
        <is>
          <t>Non-vie</t>
        </is>
      </c>
      <c r="E2970" t="inlineStr">
        <is>
          <t>Part des réassureurs dans les charges</t>
        </is>
      </c>
      <c r="F2970" t="n">
        <v>2022</v>
      </c>
      <c r="G2970" s="5" t="n">
        <v>208829</v>
      </c>
      <c r="H2970" t="inlineStr">
        <is>
          <t>PDF p. 147 (page imprimee 142)</t>
        </is>
      </c>
    </row>
    <row r="2971">
      <c r="A2971" t="n">
        <v>98</v>
      </c>
      <c r="B2971" t="inlineStr">
        <is>
          <t>SAAR Sénégal SA</t>
        </is>
      </c>
      <c r="C2971" t="inlineStr">
        <is>
          <t>SENEGAL</t>
        </is>
      </c>
      <c r="D2971" t="inlineStr">
        <is>
          <t>Non-vie</t>
        </is>
      </c>
      <c r="E2971" t="inlineStr">
        <is>
          <t>Part des réassureurs dans les charges</t>
        </is>
      </c>
      <c r="F2971" t="n">
        <v>2023</v>
      </c>
      <c r="G2971" s="5" t="n">
        <v>185100</v>
      </c>
      <c r="H2971" t="inlineStr">
        <is>
          <t>PDF p. 147 (page imprimee 142)</t>
        </is>
      </c>
    </row>
    <row r="2972">
      <c r="A2972" t="n">
        <v>98</v>
      </c>
      <c r="B2972" t="inlineStr">
        <is>
          <t>SAAR Sénégal SA</t>
        </is>
      </c>
      <c r="C2972" t="inlineStr">
        <is>
          <t>SENEGAL</t>
        </is>
      </c>
      <c r="D2972" t="inlineStr">
        <is>
          <t>Non-vie</t>
        </is>
      </c>
      <c r="E2972" t="inlineStr">
        <is>
          <t>Prestations et frais payés</t>
        </is>
      </c>
      <c r="F2972" t="n">
        <v>2022</v>
      </c>
      <c r="G2972" s="5" t="n">
        <v>1230238</v>
      </c>
      <c r="H2972" t="inlineStr">
        <is>
          <t>PDF p. 147 (page imprimee 142)</t>
        </is>
      </c>
    </row>
    <row r="2973">
      <c r="A2973" t="n">
        <v>98</v>
      </c>
      <c r="B2973" t="inlineStr">
        <is>
          <t>SAAR Sénégal SA</t>
        </is>
      </c>
      <c r="C2973" t="inlineStr">
        <is>
          <t>SENEGAL</t>
        </is>
      </c>
      <c r="D2973" t="inlineStr">
        <is>
          <t>Non-vie</t>
        </is>
      </c>
      <c r="E2973" t="inlineStr">
        <is>
          <t>Prestations et frais payés</t>
        </is>
      </c>
      <c r="F2973" t="n">
        <v>2023</v>
      </c>
      <c r="G2973" s="5" t="n">
        <v>1019269</v>
      </c>
      <c r="H2973" t="inlineStr">
        <is>
          <t>PDF p. 147 (page imprimee 142)</t>
        </is>
      </c>
    </row>
    <row r="2974">
      <c r="A2974" t="n">
        <v>98</v>
      </c>
      <c r="B2974" t="inlineStr">
        <is>
          <t>SAAR Sénégal SA</t>
        </is>
      </c>
      <c r="C2974" t="inlineStr">
        <is>
          <t>SENEGAL</t>
        </is>
      </c>
      <c r="D2974" t="inlineStr">
        <is>
          <t>Non-vie</t>
        </is>
      </c>
      <c r="E2974" t="inlineStr">
        <is>
          <t>Provisions pour sinistres à payer</t>
        </is>
      </c>
      <c r="F2974" t="n">
        <v>2022</v>
      </c>
      <c r="G2974" s="5" t="n">
        <v>965547</v>
      </c>
      <c r="H2974" t="inlineStr">
        <is>
          <t>PDF p. 147 (page imprimee 142)</t>
        </is>
      </c>
    </row>
    <row r="2975">
      <c r="A2975" t="n">
        <v>98</v>
      </c>
      <c r="B2975" t="inlineStr">
        <is>
          <t>SAAR Sénégal SA</t>
        </is>
      </c>
      <c r="C2975" t="inlineStr">
        <is>
          <t>SENEGAL</t>
        </is>
      </c>
      <c r="D2975" t="inlineStr">
        <is>
          <t>Non-vie</t>
        </is>
      </c>
      <c r="E2975" t="inlineStr">
        <is>
          <t>Provisions pour sinistres à payer</t>
        </is>
      </c>
      <c r="F2975" t="n">
        <v>2023</v>
      </c>
      <c r="G2975" s="5" t="n">
        <v>961938</v>
      </c>
      <c r="H2975" t="inlineStr">
        <is>
          <t>PDF p. 147 (page imprimee 142)</t>
        </is>
      </c>
    </row>
    <row r="2976">
      <c r="A2976" t="n">
        <v>98</v>
      </c>
      <c r="B2976" t="inlineStr">
        <is>
          <t>SAAR Sénégal SA</t>
        </is>
      </c>
      <c r="C2976" t="inlineStr">
        <is>
          <t>SENEGAL</t>
        </is>
      </c>
      <c r="D2976" t="inlineStr">
        <is>
          <t>Non-vie</t>
        </is>
      </c>
      <c r="E2976" t="inlineStr">
        <is>
          <t>Résultats d’exploitations nets</t>
        </is>
      </c>
      <c r="F2976" t="n">
        <v>2022</v>
      </c>
      <c r="G2976" s="5" t="n">
        <v>151614</v>
      </c>
      <c r="H2976" t="inlineStr">
        <is>
          <t>PDF p. 147 (page imprimee 142)</t>
        </is>
      </c>
    </row>
    <row r="2977">
      <c r="A2977" t="n">
        <v>98</v>
      </c>
      <c r="B2977" t="inlineStr">
        <is>
          <t>SAAR Sénégal SA</t>
        </is>
      </c>
      <c r="C2977" t="inlineStr">
        <is>
          <t>SENEGAL</t>
        </is>
      </c>
      <c r="D2977" t="inlineStr">
        <is>
          <t>Non-vie</t>
        </is>
      </c>
      <c r="E2977" t="inlineStr">
        <is>
          <t>Résultats d’exploitations nets</t>
        </is>
      </c>
      <c r="F2977" t="n">
        <v>2023</v>
      </c>
      <c r="G2977" s="5" t="n">
        <v>460216</v>
      </c>
      <c r="H2977" t="inlineStr">
        <is>
          <t>PDF p. 147 (page imprimee 142)</t>
        </is>
      </c>
    </row>
    <row r="2978">
      <c r="A2978" t="n">
        <v>98</v>
      </c>
      <c r="B2978" t="inlineStr">
        <is>
          <t>SAAR Sénégal SA</t>
        </is>
      </c>
      <c r="C2978" t="inlineStr">
        <is>
          <t>SENEGAL</t>
        </is>
      </c>
      <c r="D2978" t="inlineStr">
        <is>
          <t>Non-vie</t>
        </is>
      </c>
      <c r="E2978" t="inlineStr">
        <is>
          <t>Total des capitaux propres et réserves</t>
        </is>
      </c>
      <c r="F2978" t="n">
        <v>2022</v>
      </c>
      <c r="G2978" s="5" t="n">
        <v>3476369</v>
      </c>
      <c r="H2978" t="inlineStr">
        <is>
          <t>PDF p. 147 (page imprimee 142)</t>
        </is>
      </c>
    </row>
    <row r="2979">
      <c r="A2979" t="n">
        <v>98</v>
      </c>
      <c r="B2979" t="inlineStr">
        <is>
          <t>SAAR Sénégal SA</t>
        </is>
      </c>
      <c r="C2979" t="inlineStr">
        <is>
          <t>SENEGAL</t>
        </is>
      </c>
      <c r="D2979" t="inlineStr">
        <is>
          <t>Non-vie</t>
        </is>
      </c>
      <c r="E2979" t="inlineStr">
        <is>
          <t>Total des capitaux propres et réserves</t>
        </is>
      </c>
      <c r="F2979" t="n">
        <v>2023</v>
      </c>
      <c r="G2979" s="5" t="n">
        <v>3622671</v>
      </c>
      <c r="H2979" t="inlineStr">
        <is>
          <t>PDF p. 147 (page imprimee 142)</t>
        </is>
      </c>
    </row>
    <row r="2980">
      <c r="A2980" t="n">
        <v>98</v>
      </c>
      <c r="B2980" t="inlineStr">
        <is>
          <t>SAAR Sénégal SA</t>
        </is>
      </c>
      <c r="C2980" t="inlineStr">
        <is>
          <t>SENEGAL</t>
        </is>
      </c>
      <c r="D2980" t="inlineStr">
        <is>
          <t>Non-vie</t>
        </is>
      </c>
      <c r="E2980" t="inlineStr">
        <is>
          <t>Marge réglementaire</t>
        </is>
      </c>
      <c r="F2980" t="n">
        <v>2022</v>
      </c>
      <c r="G2980" s="5" t="n">
        <v>574679</v>
      </c>
      <c r="H2980" t="inlineStr">
        <is>
          <t>PDF p. 147 (page imprimee 142)</t>
        </is>
      </c>
    </row>
    <row r="2981">
      <c r="A2981" t="n">
        <v>98</v>
      </c>
      <c r="B2981" t="inlineStr">
        <is>
          <t>SAAR Sénégal SA</t>
        </is>
      </c>
      <c r="C2981" t="inlineStr">
        <is>
          <t>SENEGAL</t>
        </is>
      </c>
      <c r="D2981" t="inlineStr">
        <is>
          <t>Non-vie</t>
        </is>
      </c>
      <c r="E2981" t="inlineStr">
        <is>
          <t>Marge réglementaire</t>
        </is>
      </c>
      <c r="F2981" t="n">
        <v>2023</v>
      </c>
      <c r="G2981" s="5" t="n">
        <v>702489</v>
      </c>
      <c r="H2981" t="inlineStr">
        <is>
          <t>PDF p. 147 (page imprimee 142)</t>
        </is>
      </c>
    </row>
    <row r="2982">
      <c r="A2982" t="n">
        <v>98</v>
      </c>
      <c r="B2982" t="inlineStr">
        <is>
          <t>SAAR Sénégal SA</t>
        </is>
      </c>
      <c r="C2982" t="inlineStr">
        <is>
          <t>SENEGAL</t>
        </is>
      </c>
      <c r="D2982" t="inlineStr">
        <is>
          <t>Non-vie</t>
        </is>
      </c>
      <c r="E2982" t="inlineStr">
        <is>
          <t>Marge disponible</t>
        </is>
      </c>
      <c r="F2982" t="n">
        <v>2022</v>
      </c>
      <c r="G2982" s="5" t="n">
        <v>3588184</v>
      </c>
      <c r="H2982" t="inlineStr">
        <is>
          <t>PDF p. 147 (page imprimee 142)</t>
        </is>
      </c>
    </row>
    <row r="2983">
      <c r="A2983" t="n">
        <v>98</v>
      </c>
      <c r="B2983" t="inlineStr">
        <is>
          <t>SAAR Sénégal SA</t>
        </is>
      </c>
      <c r="C2983" t="inlineStr">
        <is>
          <t>SENEGAL</t>
        </is>
      </c>
      <c r="D2983" t="inlineStr">
        <is>
          <t>Non-vie</t>
        </is>
      </c>
      <c r="E2983" t="inlineStr">
        <is>
          <t>Marge disponible</t>
        </is>
      </c>
      <c r="F2983" t="n">
        <v>2023</v>
      </c>
      <c r="G2983" s="5" t="n">
        <v>3803027</v>
      </c>
      <c r="H2983" t="inlineStr">
        <is>
          <t>PDF p. 147 (page imprimee 142)</t>
        </is>
      </c>
    </row>
    <row r="2984">
      <c r="A2984" t="n">
        <v>98</v>
      </c>
      <c r="B2984" t="inlineStr">
        <is>
          <t>SAAR Sénégal SA</t>
        </is>
      </c>
      <c r="C2984" t="inlineStr">
        <is>
          <t>SENEGAL</t>
        </is>
      </c>
      <c r="D2984" t="inlineStr">
        <is>
          <t>Non-vie</t>
        </is>
      </c>
      <c r="E2984" t="inlineStr">
        <is>
          <t>Engagements Réglementés</t>
        </is>
      </c>
      <c r="F2984" t="n">
        <v>2022</v>
      </c>
      <c r="G2984" s="5" t="n">
        <v>1562747</v>
      </c>
      <c r="H2984" t="inlineStr">
        <is>
          <t>PDF p. 147 (page imprimee 142)</t>
        </is>
      </c>
    </row>
    <row r="2985">
      <c r="A2985" t="n">
        <v>98</v>
      </c>
      <c r="B2985" t="inlineStr">
        <is>
          <t>SAAR Sénégal SA</t>
        </is>
      </c>
      <c r="C2985" t="inlineStr">
        <is>
          <t>SENEGAL</t>
        </is>
      </c>
      <c r="D2985" t="inlineStr">
        <is>
          <t>Non-vie</t>
        </is>
      </c>
      <c r="E2985" t="inlineStr">
        <is>
          <t>Engagements Réglementés</t>
        </is>
      </c>
      <c r="F2985" t="n">
        <v>2023</v>
      </c>
      <c r="G2985" s="5" t="n">
        <v>2747073</v>
      </c>
      <c r="H2985" t="inlineStr">
        <is>
          <t>PDF p. 147 (page imprimee 142)</t>
        </is>
      </c>
    </row>
    <row r="2986">
      <c r="A2986" t="n">
        <v>98</v>
      </c>
      <c r="B2986" t="inlineStr">
        <is>
          <t>SAAR Sénégal SA</t>
        </is>
      </c>
      <c r="C2986" t="inlineStr">
        <is>
          <t>SENEGAL</t>
        </is>
      </c>
      <c r="D2986" t="inlineStr">
        <is>
          <t>Non-vie</t>
        </is>
      </c>
      <c r="E2986" t="inlineStr">
        <is>
          <t>Actifs admis</t>
        </is>
      </c>
      <c r="F2986" t="n">
        <v>2022</v>
      </c>
      <c r="G2986" s="5" t="n">
        <v>3448942</v>
      </c>
      <c r="H2986" t="inlineStr">
        <is>
          <t>PDF p. 147 (page imprimee 142)</t>
        </is>
      </c>
    </row>
    <row r="2987">
      <c r="A2987" t="n">
        <v>98</v>
      </c>
      <c r="B2987" t="inlineStr">
        <is>
          <t>SAAR Sénégal SA</t>
        </is>
      </c>
      <c r="C2987" t="inlineStr">
        <is>
          <t>SENEGAL</t>
        </is>
      </c>
      <c r="D2987" t="inlineStr">
        <is>
          <t>Non-vie</t>
        </is>
      </c>
      <c r="E2987" t="inlineStr">
        <is>
          <t>Actifs admis</t>
        </is>
      </c>
      <c r="F2987" t="n">
        <v>2023</v>
      </c>
      <c r="G2987" s="5" t="n">
        <v>5539016</v>
      </c>
      <c r="H2987" t="inlineStr">
        <is>
          <t>PDF p. 147 (page imprimee 142)</t>
        </is>
      </c>
    </row>
    <row r="2988">
      <c r="A2988" t="n">
        <v>98</v>
      </c>
      <c r="B2988" t="inlineStr">
        <is>
          <t>SAAR Sénégal SA</t>
        </is>
      </c>
      <c r="C2988" t="inlineStr">
        <is>
          <t>SENEGAL</t>
        </is>
      </c>
      <c r="D2988" t="inlineStr">
        <is>
          <t>Non-vie</t>
        </is>
      </c>
      <c r="E2988" t="inlineStr">
        <is>
          <t>Dont liquidités</t>
        </is>
      </c>
      <c r="F2988" t="n">
        <v>2022</v>
      </c>
      <c r="G2988" s="5" t="n">
        <v>2743630</v>
      </c>
      <c r="H2988" t="inlineStr">
        <is>
          <t>PDF p. 147 (page imprimee 142)</t>
        </is>
      </c>
    </row>
    <row r="2989">
      <c r="A2989" t="n">
        <v>98</v>
      </c>
      <c r="B2989" t="inlineStr">
        <is>
          <t>SAAR Sénégal SA</t>
        </is>
      </c>
      <c r="C2989" t="inlineStr">
        <is>
          <t>SENEGAL</t>
        </is>
      </c>
      <c r="D2989" t="inlineStr">
        <is>
          <t>Non-vie</t>
        </is>
      </c>
      <c r="E2989" t="inlineStr">
        <is>
          <t>Dont liquidités</t>
        </is>
      </c>
      <c r="F2989" t="n">
        <v>2023</v>
      </c>
      <c r="G2989" s="5" t="n">
        <v>4841638</v>
      </c>
      <c r="H2989" t="inlineStr">
        <is>
          <t>PDF p. 147 (page imprimee 142)</t>
        </is>
      </c>
    </row>
    <row r="2990">
      <c r="A2990" t="n">
        <v>99</v>
      </c>
      <c r="B2990" t="inlineStr">
        <is>
          <t>SONAC SA</t>
        </is>
      </c>
      <c r="C2990" t="inlineStr">
        <is>
          <t>SENEGAL</t>
        </is>
      </c>
      <c r="D2990" t="inlineStr">
        <is>
          <t>Non-vie</t>
        </is>
      </c>
      <c r="E2990" t="inlineStr">
        <is>
          <t>Produits financiers nets</t>
        </is>
      </c>
      <c r="F2990" t="n">
        <v>2022</v>
      </c>
      <c r="G2990" s="5" t="n">
        <v>492903</v>
      </c>
      <c r="H2990" t="inlineStr">
        <is>
          <t>PDF p. 148 (page imprimee 143)</t>
        </is>
      </c>
    </row>
    <row r="2991">
      <c r="A2991" t="n">
        <v>99</v>
      </c>
      <c r="B2991" t="inlineStr">
        <is>
          <t>SONAC SA</t>
        </is>
      </c>
      <c r="C2991" t="inlineStr">
        <is>
          <t>SENEGAL</t>
        </is>
      </c>
      <c r="D2991" t="inlineStr">
        <is>
          <t>Non-vie</t>
        </is>
      </c>
      <c r="E2991" t="inlineStr">
        <is>
          <t>Produits financiers nets</t>
        </is>
      </c>
      <c r="F2991" t="n">
        <v>2023</v>
      </c>
      <c r="G2991" s="5" t="n">
        <v>501944</v>
      </c>
      <c r="H2991" t="inlineStr">
        <is>
          <t>PDF p. 148 (page imprimee 143)</t>
        </is>
      </c>
    </row>
    <row r="2992">
      <c r="A2992" t="n">
        <v>99</v>
      </c>
      <c r="B2992" t="inlineStr">
        <is>
          <t>SONAC SA</t>
        </is>
      </c>
      <c r="C2992" t="inlineStr">
        <is>
          <t>SENEGAL</t>
        </is>
      </c>
      <c r="D2992" t="inlineStr">
        <is>
          <t>Non-vie</t>
        </is>
      </c>
      <c r="E2992" t="inlineStr">
        <is>
          <t>Commissions</t>
        </is>
      </c>
      <c r="F2992" t="n">
        <v>2022</v>
      </c>
      <c r="G2992" s="5" t="n">
        <v>75245</v>
      </c>
      <c r="H2992" t="inlineStr">
        <is>
          <t>PDF p. 148 (page imprimee 143)</t>
        </is>
      </c>
    </row>
    <row r="2993">
      <c r="A2993" t="n">
        <v>99</v>
      </c>
      <c r="B2993" t="inlineStr">
        <is>
          <t>SONAC SA</t>
        </is>
      </c>
      <c r="C2993" t="inlineStr">
        <is>
          <t>SENEGAL</t>
        </is>
      </c>
      <c r="D2993" t="inlineStr">
        <is>
          <t>Non-vie</t>
        </is>
      </c>
      <c r="E2993" t="inlineStr">
        <is>
          <t>Commissions</t>
        </is>
      </c>
      <c r="F2993" t="n">
        <v>2023</v>
      </c>
      <c r="G2993" s="5" t="n">
        <v>76150</v>
      </c>
      <c r="H2993" t="inlineStr">
        <is>
          <t>PDF p. 148 (page imprimee 143)</t>
        </is>
      </c>
    </row>
    <row r="2994">
      <c r="A2994" t="n">
        <v>99</v>
      </c>
      <c r="B2994" t="inlineStr">
        <is>
          <t>SONAC SA</t>
        </is>
      </c>
      <c r="C2994" t="inlineStr">
        <is>
          <t>SENEGAL</t>
        </is>
      </c>
      <c r="D2994" t="inlineStr">
        <is>
          <t>Non-vie</t>
        </is>
      </c>
      <c r="E2994" t="inlineStr">
        <is>
          <t>Autres charges de l'exercice</t>
        </is>
      </c>
      <c r="F2994" t="n">
        <v>2022</v>
      </c>
      <c r="G2994" s="5" t="n">
        <v>653596</v>
      </c>
      <c r="H2994" t="inlineStr">
        <is>
          <t>PDF p. 148 (page imprimee 143)</t>
        </is>
      </c>
    </row>
    <row r="2995">
      <c r="A2995" t="n">
        <v>99</v>
      </c>
      <c r="B2995" t="inlineStr">
        <is>
          <t>SONAC SA</t>
        </is>
      </c>
      <c r="C2995" t="inlineStr">
        <is>
          <t>SENEGAL</t>
        </is>
      </c>
      <c r="D2995" t="inlineStr">
        <is>
          <t>Non-vie</t>
        </is>
      </c>
      <c r="E2995" t="inlineStr">
        <is>
          <t>Autres charges de l'exercice</t>
        </is>
      </c>
      <c r="F2995" t="n">
        <v>2023</v>
      </c>
      <c r="G2995" s="5" t="n">
        <v>683810</v>
      </c>
      <c r="H2995" t="inlineStr">
        <is>
          <t>PDF p. 148 (page imprimee 143)</t>
        </is>
      </c>
    </row>
    <row r="2996">
      <c r="A2996" t="n">
        <v>99</v>
      </c>
      <c r="B2996" t="inlineStr">
        <is>
          <t>SONAC SA</t>
        </is>
      </c>
      <c r="C2996" t="inlineStr">
        <is>
          <t>SENEGAL</t>
        </is>
      </c>
      <c r="D2996" t="inlineStr">
        <is>
          <t>Non-vie</t>
        </is>
      </c>
      <c r="E2996" t="inlineStr">
        <is>
          <t>Provisions pour risques en cours</t>
        </is>
      </c>
      <c r="F2996" t="n">
        <v>2022</v>
      </c>
      <c r="G2996" s="5" t="n">
        <v>1383365</v>
      </c>
      <c r="H2996" t="inlineStr">
        <is>
          <t>PDF p. 148 (page imprimee 143)</t>
        </is>
      </c>
    </row>
    <row r="2997">
      <c r="A2997" t="n">
        <v>99</v>
      </c>
      <c r="B2997" t="inlineStr">
        <is>
          <t>SONAC SA</t>
        </is>
      </c>
      <c r="C2997" t="inlineStr">
        <is>
          <t>SENEGAL</t>
        </is>
      </c>
      <c r="D2997" t="inlineStr">
        <is>
          <t>Non-vie</t>
        </is>
      </c>
      <c r="E2997" t="inlineStr">
        <is>
          <t>Provisions pour risques en cours</t>
        </is>
      </c>
      <c r="F2997" t="n">
        <v>2023</v>
      </c>
      <c r="G2997" s="5" t="n">
        <v>1727657</v>
      </c>
      <c r="H2997" t="inlineStr">
        <is>
          <t>PDF p. 148 (page imprimee 143)</t>
        </is>
      </c>
    </row>
    <row r="2998">
      <c r="A2998" t="n">
        <v>99</v>
      </c>
      <c r="B2998" t="inlineStr">
        <is>
          <t>SONAC SA</t>
        </is>
      </c>
      <c r="C2998" t="inlineStr">
        <is>
          <t>SENEGAL</t>
        </is>
      </c>
      <c r="D2998" t="inlineStr">
        <is>
          <t>Non-vie</t>
        </is>
      </c>
      <c r="E2998" t="inlineStr">
        <is>
          <t>Primes cédées aux réassureurs</t>
        </is>
      </c>
      <c r="F2998" t="n">
        <v>2022</v>
      </c>
      <c r="G2998" s="5" t="n">
        <v>1540680</v>
      </c>
      <c r="H2998" t="inlineStr">
        <is>
          <t>PDF p. 148 (page imprimee 143)</t>
        </is>
      </c>
    </row>
    <row r="2999">
      <c r="A2999" t="n">
        <v>99</v>
      </c>
      <c r="B2999" t="inlineStr">
        <is>
          <t>SONAC SA</t>
        </is>
      </c>
      <c r="C2999" t="inlineStr">
        <is>
          <t>SENEGAL</t>
        </is>
      </c>
      <c r="D2999" t="inlineStr">
        <is>
          <t>Non-vie</t>
        </is>
      </c>
      <c r="E2999" t="inlineStr">
        <is>
          <t>Primes cédées aux réassureurs</t>
        </is>
      </c>
      <c r="F2999" t="n">
        <v>2023</v>
      </c>
      <c r="G2999" s="5" t="n">
        <v>2118045</v>
      </c>
      <c r="H2999" t="inlineStr">
        <is>
          <t>PDF p. 148 (page imprimee 143)</t>
        </is>
      </c>
    </row>
    <row r="3000">
      <c r="A3000" t="n">
        <v>99</v>
      </c>
      <c r="B3000" t="inlineStr">
        <is>
          <t>SONAC SA</t>
        </is>
      </c>
      <c r="C3000" t="inlineStr">
        <is>
          <t>SENEGAL</t>
        </is>
      </c>
      <c r="D3000" t="inlineStr">
        <is>
          <t>Non-vie</t>
        </is>
      </c>
      <c r="E3000" t="inlineStr">
        <is>
          <t>Primes acquises aux réassureurs</t>
        </is>
      </c>
      <c r="F3000" t="n">
        <v>2022</v>
      </c>
      <c r="G3000" s="5" t="n">
        <v>1482975</v>
      </c>
      <c r="H3000" t="inlineStr">
        <is>
          <t>PDF p. 148 (page imprimee 143)</t>
        </is>
      </c>
    </row>
    <row r="3001">
      <c r="A3001" t="n">
        <v>99</v>
      </c>
      <c r="B3001" t="inlineStr">
        <is>
          <t>SONAC SA</t>
        </is>
      </c>
      <c r="C3001" t="inlineStr">
        <is>
          <t>SENEGAL</t>
        </is>
      </c>
      <c r="D3001" t="inlineStr">
        <is>
          <t>Non-vie</t>
        </is>
      </c>
      <c r="E3001" t="inlineStr">
        <is>
          <t>Primes acquises aux réassureurs</t>
        </is>
      </c>
      <c r="F3001" t="n">
        <v>2023</v>
      </c>
      <c r="G3001" s="5" t="n">
        <v>2014757</v>
      </c>
      <c r="H3001" t="inlineStr">
        <is>
          <t>PDF p. 148 (page imprimee 143)</t>
        </is>
      </c>
    </row>
    <row r="3002">
      <c r="A3002" t="n">
        <v>99</v>
      </c>
      <c r="B3002" t="inlineStr">
        <is>
          <t>SONAC SA</t>
        </is>
      </c>
      <c r="C3002" t="inlineStr">
        <is>
          <t>SENEGAL</t>
        </is>
      </c>
      <c r="D3002" t="inlineStr">
        <is>
          <t>Non-vie</t>
        </is>
      </c>
      <c r="E3002" t="inlineStr">
        <is>
          <t>Part des réassureurs dans les charges</t>
        </is>
      </c>
      <c r="F3002" t="n">
        <v>2022</v>
      </c>
      <c r="G3002" s="5" t="n">
        <v>5688264</v>
      </c>
      <c r="H3002" t="inlineStr">
        <is>
          <t>PDF p. 148 (page imprimee 143)</t>
        </is>
      </c>
    </row>
    <row r="3003">
      <c r="A3003" t="n">
        <v>99</v>
      </c>
      <c r="B3003" t="inlineStr">
        <is>
          <t>SONAC SA</t>
        </is>
      </c>
      <c r="C3003" t="inlineStr">
        <is>
          <t>SENEGAL</t>
        </is>
      </c>
      <c r="D3003" t="inlineStr">
        <is>
          <t>Non-vie</t>
        </is>
      </c>
      <c r="E3003" t="inlineStr">
        <is>
          <t>Part des réassureurs dans les charges</t>
        </is>
      </c>
      <c r="F3003" t="n">
        <v>2023</v>
      </c>
      <c r="G3003" s="5" t="n">
        <v>-1292076</v>
      </c>
      <c r="H3003" t="inlineStr">
        <is>
          <t>PDF p. 148 (page imprimee 143)</t>
        </is>
      </c>
    </row>
    <row r="3004">
      <c r="A3004" t="n">
        <v>99</v>
      </c>
      <c r="B3004" t="inlineStr">
        <is>
          <t>SONAC SA</t>
        </is>
      </c>
      <c r="C3004" t="inlineStr">
        <is>
          <t>SENEGAL</t>
        </is>
      </c>
      <c r="D3004" t="inlineStr">
        <is>
          <t>Non-vie</t>
        </is>
      </c>
      <c r="E3004" t="inlineStr">
        <is>
          <t>Prestations et frais payés</t>
        </is>
      </c>
      <c r="F3004" t="n">
        <v>2022</v>
      </c>
      <c r="G3004" s="5" t="n">
        <v>1801199</v>
      </c>
      <c r="H3004" t="inlineStr">
        <is>
          <t>PDF p. 148 (page imprimee 143)</t>
        </is>
      </c>
    </row>
    <row r="3005">
      <c r="A3005" t="n">
        <v>99</v>
      </c>
      <c r="B3005" t="inlineStr">
        <is>
          <t>SONAC SA</t>
        </is>
      </c>
      <c r="C3005" t="inlineStr">
        <is>
          <t>SENEGAL</t>
        </is>
      </c>
      <c r="D3005" t="inlineStr">
        <is>
          <t>Non-vie</t>
        </is>
      </c>
      <c r="E3005" t="inlineStr">
        <is>
          <t>Prestations et frais payés</t>
        </is>
      </c>
      <c r="F3005" t="n">
        <v>2023</v>
      </c>
      <c r="G3005" s="5" t="n">
        <v>1561817</v>
      </c>
      <c r="H3005" t="inlineStr">
        <is>
          <t>PDF p. 148 (page imprimee 143)</t>
        </is>
      </c>
    </row>
    <row r="3006">
      <c r="A3006" t="n">
        <v>99</v>
      </c>
      <c r="B3006" t="inlineStr">
        <is>
          <t>SONAC SA</t>
        </is>
      </c>
      <c r="C3006" t="inlineStr">
        <is>
          <t>SENEGAL</t>
        </is>
      </c>
      <c r="D3006" t="inlineStr">
        <is>
          <t>Non-vie</t>
        </is>
      </c>
      <c r="E3006" t="inlineStr">
        <is>
          <t>Provisions pour sinistres à payer</t>
        </is>
      </c>
      <c r="F3006" t="n">
        <v>2022</v>
      </c>
      <c r="G3006" s="5" t="n">
        <v>5297639</v>
      </c>
      <c r="H3006" t="inlineStr">
        <is>
          <t>PDF p. 148 (page imprimee 143)</t>
        </is>
      </c>
    </row>
    <row r="3007">
      <c r="A3007" t="n">
        <v>99</v>
      </c>
      <c r="B3007" t="inlineStr">
        <is>
          <t>SONAC SA</t>
        </is>
      </c>
      <c r="C3007" t="inlineStr">
        <is>
          <t>SENEGAL</t>
        </is>
      </c>
      <c r="D3007" t="inlineStr">
        <is>
          <t>Non-vie</t>
        </is>
      </c>
      <c r="E3007" t="inlineStr">
        <is>
          <t>Provisions pour sinistres à payer</t>
        </is>
      </c>
      <c r="F3007" t="n">
        <v>2023</v>
      </c>
      <c r="G3007" s="5" t="n">
        <v>2502118</v>
      </c>
      <c r="H3007" t="inlineStr">
        <is>
          <t>PDF p. 148 (page imprimee 143)</t>
        </is>
      </c>
    </row>
    <row r="3008">
      <c r="A3008" t="n">
        <v>99</v>
      </c>
      <c r="B3008" t="inlineStr">
        <is>
          <t>SONAC SA</t>
        </is>
      </c>
      <c r="C3008" t="inlineStr">
        <is>
          <t>SENEGAL</t>
        </is>
      </c>
      <c r="D3008" t="inlineStr">
        <is>
          <t>Non-vie</t>
        </is>
      </c>
      <c r="E3008" t="inlineStr">
        <is>
          <t>Résultats d’exploitations nets</t>
        </is>
      </c>
      <c r="F3008" t="n">
        <v>2022</v>
      </c>
      <c r="G3008" s="5" t="n">
        <v>647936</v>
      </c>
      <c r="H3008" t="inlineStr">
        <is>
          <t>PDF p. 148 (page imprimee 143)</t>
        </is>
      </c>
    </row>
    <row r="3009">
      <c r="A3009" t="n">
        <v>99</v>
      </c>
      <c r="B3009" t="inlineStr">
        <is>
          <t>SONAC SA</t>
        </is>
      </c>
      <c r="C3009" t="inlineStr">
        <is>
          <t>SENEGAL</t>
        </is>
      </c>
      <c r="D3009" t="inlineStr">
        <is>
          <t>Non-vie</t>
        </is>
      </c>
      <c r="E3009" t="inlineStr">
        <is>
          <t>Résultats d’exploitations nets</t>
        </is>
      </c>
      <c r="F3009" t="n">
        <v>2023</v>
      </c>
      <c r="G3009" s="5" t="n">
        <v>662572</v>
      </c>
      <c r="H3009" t="inlineStr">
        <is>
          <t>PDF p. 148 (page imprimee 143)</t>
        </is>
      </c>
    </row>
    <row r="3010">
      <c r="A3010" t="n">
        <v>99</v>
      </c>
      <c r="B3010" t="inlineStr">
        <is>
          <t>SONAC SA</t>
        </is>
      </c>
      <c r="C3010" t="inlineStr">
        <is>
          <t>SENEGAL</t>
        </is>
      </c>
      <c r="D3010" t="inlineStr">
        <is>
          <t>Non-vie</t>
        </is>
      </c>
      <c r="E3010" t="inlineStr">
        <is>
          <t>Total des capitaux propres et réserves</t>
        </is>
      </c>
      <c r="F3010" t="n">
        <v>2022</v>
      </c>
      <c r="G3010" s="5" t="n">
        <v>3537471</v>
      </c>
      <c r="H3010" t="inlineStr">
        <is>
          <t>PDF p. 148 (page imprimee 143)</t>
        </is>
      </c>
    </row>
    <row r="3011">
      <c r="A3011" t="n">
        <v>99</v>
      </c>
      <c r="B3011" t="inlineStr">
        <is>
          <t>SONAC SA</t>
        </is>
      </c>
      <c r="C3011" t="inlineStr">
        <is>
          <t>SENEGAL</t>
        </is>
      </c>
      <c r="D3011" t="inlineStr">
        <is>
          <t>Non-vie</t>
        </is>
      </c>
      <c r="E3011" t="inlineStr">
        <is>
          <t>Total des capitaux propres et réserves</t>
        </is>
      </c>
      <c r="F3011" t="n">
        <v>2023</v>
      </c>
      <c r="G3011" s="5" t="n">
        <v>3660465</v>
      </c>
      <c r="H3011" t="inlineStr">
        <is>
          <t>PDF p. 148 (page imprimee 143)</t>
        </is>
      </c>
    </row>
    <row r="3012">
      <c r="A3012" t="n">
        <v>99</v>
      </c>
      <c r="B3012" t="inlineStr">
        <is>
          <t>SONAC SA</t>
        </is>
      </c>
      <c r="C3012" t="inlineStr">
        <is>
          <t>SENEGAL</t>
        </is>
      </c>
      <c r="D3012" t="inlineStr">
        <is>
          <t>Non-vie</t>
        </is>
      </c>
      <c r="E3012" t="inlineStr">
        <is>
          <t>Marge réglementaire</t>
        </is>
      </c>
      <c r="F3012" t="n">
        <v>2022</v>
      </c>
      <c r="G3012" s="5" t="n">
        <v>309233</v>
      </c>
      <c r="H3012" t="inlineStr">
        <is>
          <t>PDF p. 148 (page imprimee 143)</t>
        </is>
      </c>
    </row>
    <row r="3013">
      <c r="A3013" t="n">
        <v>99</v>
      </c>
      <c r="B3013" t="inlineStr">
        <is>
          <t>SONAC SA</t>
        </is>
      </c>
      <c r="C3013" t="inlineStr">
        <is>
          <t>SENEGAL</t>
        </is>
      </c>
      <c r="D3013" t="inlineStr">
        <is>
          <t>Non-vie</t>
        </is>
      </c>
      <c r="E3013" t="inlineStr">
        <is>
          <t>Marge réglementaire</t>
        </is>
      </c>
      <c r="F3013" t="n">
        <v>2023</v>
      </c>
      <c r="G3013" s="5" t="n">
        <v>333236</v>
      </c>
      <c r="H3013" t="inlineStr">
        <is>
          <t>PDF p. 148 (page imprimee 143)</t>
        </is>
      </c>
    </row>
    <row r="3014">
      <c r="A3014" t="n">
        <v>99</v>
      </c>
      <c r="B3014" t="inlineStr">
        <is>
          <t>SONAC SA</t>
        </is>
      </c>
      <c r="C3014" t="inlineStr">
        <is>
          <t>SENEGAL</t>
        </is>
      </c>
      <c r="D3014" t="inlineStr">
        <is>
          <t>Non-vie</t>
        </is>
      </c>
      <c r="E3014" t="inlineStr">
        <is>
          <t>Marge disponible</t>
        </is>
      </c>
      <c r="F3014" t="n">
        <v>2022</v>
      </c>
      <c r="G3014" s="5" t="n">
        <v>3537471</v>
      </c>
      <c r="H3014" t="inlineStr">
        <is>
          <t>PDF p. 148 (page imprimee 143)</t>
        </is>
      </c>
    </row>
    <row r="3015">
      <c r="A3015" t="n">
        <v>99</v>
      </c>
      <c r="B3015" t="inlineStr">
        <is>
          <t>SONAC SA</t>
        </is>
      </c>
      <c r="C3015" t="inlineStr">
        <is>
          <t>SENEGAL</t>
        </is>
      </c>
      <c r="D3015" t="inlineStr">
        <is>
          <t>Non-vie</t>
        </is>
      </c>
      <c r="E3015" t="inlineStr">
        <is>
          <t>Marge disponible</t>
        </is>
      </c>
      <c r="F3015" t="n">
        <v>2023</v>
      </c>
      <c r="G3015" s="5" t="n">
        <v>3660465</v>
      </c>
      <c r="H3015" t="inlineStr">
        <is>
          <t>PDF p. 148 (page imprimee 143)</t>
        </is>
      </c>
    </row>
    <row r="3016">
      <c r="A3016" t="n">
        <v>99</v>
      </c>
      <c r="B3016" t="inlineStr">
        <is>
          <t>SONAC SA</t>
        </is>
      </c>
      <c r="C3016" t="inlineStr">
        <is>
          <t>SENEGAL</t>
        </is>
      </c>
      <c r="D3016" t="inlineStr">
        <is>
          <t>Non-vie</t>
        </is>
      </c>
      <c r="E3016" t="inlineStr">
        <is>
          <t>Engagements Réglementés</t>
        </is>
      </c>
      <c r="F3016" t="n">
        <v>2022</v>
      </c>
      <c r="G3016" s="5" t="n">
        <v>11426053</v>
      </c>
      <c r="H3016" t="inlineStr">
        <is>
          <t>PDF p. 148 (page imprimee 143)</t>
        </is>
      </c>
    </row>
    <row r="3017">
      <c r="A3017" t="n">
        <v>99</v>
      </c>
      <c r="B3017" t="inlineStr">
        <is>
          <t>SONAC SA</t>
        </is>
      </c>
      <c r="C3017" t="inlineStr">
        <is>
          <t>SENEGAL</t>
        </is>
      </c>
      <c r="D3017" t="inlineStr">
        <is>
          <t>Non-vie</t>
        </is>
      </c>
      <c r="E3017" t="inlineStr">
        <is>
          <t>Engagements Réglementés</t>
        </is>
      </c>
      <c r="F3017" t="n">
        <v>2023</v>
      </c>
      <c r="G3017" s="5" t="n">
        <v>11319723</v>
      </c>
      <c r="H3017" t="inlineStr">
        <is>
          <t>PDF p. 148 (page imprimee 143)</t>
        </is>
      </c>
    </row>
    <row r="3018">
      <c r="A3018" t="n">
        <v>99</v>
      </c>
      <c r="B3018" t="inlineStr">
        <is>
          <t>SONAC SA</t>
        </is>
      </c>
      <c r="C3018" t="inlineStr">
        <is>
          <t>SENEGAL</t>
        </is>
      </c>
      <c r="D3018" t="inlineStr">
        <is>
          <t>Non-vie</t>
        </is>
      </c>
      <c r="E3018" t="inlineStr">
        <is>
          <t>Actifs admis</t>
        </is>
      </c>
      <c r="F3018" t="n">
        <v>2022</v>
      </c>
      <c r="G3018" s="5" t="n">
        <v>12206307</v>
      </c>
      <c r="H3018" t="inlineStr">
        <is>
          <t>PDF p. 148 (page imprimee 143)</t>
        </is>
      </c>
    </row>
    <row r="3019">
      <c r="A3019" t="n">
        <v>99</v>
      </c>
      <c r="B3019" t="inlineStr">
        <is>
          <t>SONAC SA</t>
        </is>
      </c>
      <c r="C3019" t="inlineStr">
        <is>
          <t>SENEGAL</t>
        </is>
      </c>
      <c r="D3019" t="inlineStr">
        <is>
          <t>Non-vie</t>
        </is>
      </c>
      <c r="E3019" t="inlineStr">
        <is>
          <t>Actifs admis</t>
        </is>
      </c>
      <c r="F3019" t="n">
        <v>2023</v>
      </c>
      <c r="G3019" s="5" t="n">
        <v>12693144</v>
      </c>
      <c r="H3019" t="inlineStr">
        <is>
          <t>PDF p. 148 (page imprimee 143)</t>
        </is>
      </c>
    </row>
    <row r="3020">
      <c r="A3020" t="n">
        <v>99</v>
      </c>
      <c r="B3020" t="inlineStr">
        <is>
          <t>SONAC SA</t>
        </is>
      </c>
      <c r="C3020" t="inlineStr">
        <is>
          <t>SENEGAL</t>
        </is>
      </c>
      <c r="D3020" t="inlineStr">
        <is>
          <t>Non-vie</t>
        </is>
      </c>
      <c r="E3020" t="inlineStr">
        <is>
          <t>Dont liquidités</t>
        </is>
      </c>
      <c r="F3020" t="n">
        <v>2022</v>
      </c>
      <c r="G3020" s="5" t="n">
        <v>5556783</v>
      </c>
      <c r="H3020" t="inlineStr">
        <is>
          <t>PDF p. 148 (page imprimee 143)</t>
        </is>
      </c>
    </row>
    <row r="3021">
      <c r="A3021" t="n">
        <v>99</v>
      </c>
      <c r="B3021" t="inlineStr">
        <is>
          <t>SONAC SA</t>
        </is>
      </c>
      <c r="C3021" t="inlineStr">
        <is>
          <t>SENEGAL</t>
        </is>
      </c>
      <c r="D3021" t="inlineStr">
        <is>
          <t>Non-vie</t>
        </is>
      </c>
      <c r="E3021" t="inlineStr">
        <is>
          <t>Dont liquidités</t>
        </is>
      </c>
      <c r="F3021" t="n">
        <v>2023</v>
      </c>
      <c r="G3021" s="5" t="n">
        <v>4527889</v>
      </c>
      <c r="H3021" t="inlineStr">
        <is>
          <t>PDF p. 148 (page imprimee 143)</t>
        </is>
      </c>
    </row>
    <row r="3022">
      <c r="A3022" t="n">
        <v>100</v>
      </c>
      <c r="B3022" t="inlineStr">
        <is>
          <t>SONAM GENERALE ASSURANCES SA</t>
        </is>
      </c>
      <c r="C3022" t="inlineStr">
        <is>
          <t>SENEGAL</t>
        </is>
      </c>
      <c r="D3022" t="inlineStr">
        <is>
          <t>Non-vie</t>
        </is>
      </c>
      <c r="E3022" t="inlineStr">
        <is>
          <t>Produits financiers nets</t>
        </is>
      </c>
      <c r="F3022" t="n">
        <v>2022</v>
      </c>
      <c r="G3022" s="5" t="n">
        <v>557110</v>
      </c>
      <c r="H3022" t="inlineStr">
        <is>
          <t>PDF p. 149 (page imprimee 144)</t>
        </is>
      </c>
    </row>
    <row r="3023">
      <c r="A3023" t="n">
        <v>100</v>
      </c>
      <c r="B3023" t="inlineStr">
        <is>
          <t>SONAM GENERALE ASSURANCES SA</t>
        </is>
      </c>
      <c r="C3023" t="inlineStr">
        <is>
          <t>SENEGAL</t>
        </is>
      </c>
      <c r="D3023" t="inlineStr">
        <is>
          <t>Non-vie</t>
        </is>
      </c>
      <c r="E3023" t="inlineStr">
        <is>
          <t>Produits financiers nets</t>
        </is>
      </c>
      <c r="F3023" t="n">
        <v>2023</v>
      </c>
      <c r="G3023" s="5" t="n">
        <v>599469</v>
      </c>
      <c r="H3023" t="inlineStr">
        <is>
          <t>PDF p. 149 (page imprimee 144)</t>
        </is>
      </c>
    </row>
    <row r="3024">
      <c r="A3024" t="n">
        <v>100</v>
      </c>
      <c r="B3024" t="inlineStr">
        <is>
          <t>SONAM GENERALE ASSURANCES SA</t>
        </is>
      </c>
      <c r="C3024" t="inlineStr">
        <is>
          <t>SENEGAL</t>
        </is>
      </c>
      <c r="D3024" t="inlineStr">
        <is>
          <t>Non-vie</t>
        </is>
      </c>
      <c r="E3024" t="inlineStr">
        <is>
          <t>Commissions</t>
        </is>
      </c>
      <c r="F3024" t="n">
        <v>2022</v>
      </c>
      <c r="G3024" s="5" t="n">
        <v>1519861</v>
      </c>
      <c r="H3024" t="inlineStr">
        <is>
          <t>PDF p. 149 (page imprimee 144)</t>
        </is>
      </c>
    </row>
    <row r="3025">
      <c r="A3025" t="n">
        <v>100</v>
      </c>
      <c r="B3025" t="inlineStr">
        <is>
          <t>SONAM GENERALE ASSURANCES SA</t>
        </is>
      </c>
      <c r="C3025" t="inlineStr">
        <is>
          <t>SENEGAL</t>
        </is>
      </c>
      <c r="D3025" t="inlineStr">
        <is>
          <t>Non-vie</t>
        </is>
      </c>
      <c r="E3025" t="inlineStr">
        <is>
          <t>Commissions</t>
        </is>
      </c>
      <c r="F3025" t="n">
        <v>2023</v>
      </c>
      <c r="G3025" s="5" t="n">
        <v>1383173</v>
      </c>
      <c r="H3025" t="inlineStr">
        <is>
          <t>PDF p. 149 (page imprimee 144)</t>
        </is>
      </c>
    </row>
    <row r="3026">
      <c r="A3026" t="n">
        <v>100</v>
      </c>
      <c r="B3026" t="inlineStr">
        <is>
          <t>SONAM GENERALE ASSURANCES SA</t>
        </is>
      </c>
      <c r="C3026" t="inlineStr">
        <is>
          <t>SENEGAL</t>
        </is>
      </c>
      <c r="D3026" t="inlineStr">
        <is>
          <t>Non-vie</t>
        </is>
      </c>
      <c r="E3026" t="inlineStr">
        <is>
          <t>Autres charges de l'exercice</t>
        </is>
      </c>
      <c r="F3026" t="n">
        <v>2022</v>
      </c>
      <c r="G3026" s="5" t="n">
        <v>1478017</v>
      </c>
      <c r="H3026" t="inlineStr">
        <is>
          <t>PDF p. 149 (page imprimee 144)</t>
        </is>
      </c>
    </row>
    <row r="3027">
      <c r="A3027" t="n">
        <v>100</v>
      </c>
      <c r="B3027" t="inlineStr">
        <is>
          <t>SONAM GENERALE ASSURANCES SA</t>
        </is>
      </c>
      <c r="C3027" t="inlineStr">
        <is>
          <t>SENEGAL</t>
        </is>
      </c>
      <c r="D3027" t="inlineStr">
        <is>
          <t>Non-vie</t>
        </is>
      </c>
      <c r="E3027" t="inlineStr">
        <is>
          <t>Autres charges de l'exercice</t>
        </is>
      </c>
      <c r="F3027" t="n">
        <v>2023</v>
      </c>
      <c r="G3027" s="5" t="n">
        <v>1506296</v>
      </c>
      <c r="H3027" t="inlineStr">
        <is>
          <t>PDF p. 149 (page imprimee 144)</t>
        </is>
      </c>
    </row>
    <row r="3028">
      <c r="A3028" t="n">
        <v>100</v>
      </c>
      <c r="B3028" t="inlineStr">
        <is>
          <t>SONAM GENERALE ASSURANCES SA</t>
        </is>
      </c>
      <c r="C3028" t="inlineStr">
        <is>
          <t>SENEGAL</t>
        </is>
      </c>
      <c r="D3028" t="inlineStr">
        <is>
          <t>Non-vie</t>
        </is>
      </c>
      <c r="E3028" t="inlineStr">
        <is>
          <t>Provisions pour risques en cours</t>
        </is>
      </c>
      <c r="F3028" t="n">
        <v>2022</v>
      </c>
      <c r="G3028" s="5" t="n">
        <v>1171842</v>
      </c>
      <c r="H3028" t="inlineStr">
        <is>
          <t>PDF p. 149 (page imprimee 144)</t>
        </is>
      </c>
    </row>
    <row r="3029">
      <c r="A3029" t="n">
        <v>100</v>
      </c>
      <c r="B3029" t="inlineStr">
        <is>
          <t>SONAM GENERALE ASSURANCES SA</t>
        </is>
      </c>
      <c r="C3029" t="inlineStr">
        <is>
          <t>SENEGAL</t>
        </is>
      </c>
      <c r="D3029" t="inlineStr">
        <is>
          <t>Non-vie</t>
        </is>
      </c>
      <c r="E3029" t="inlineStr">
        <is>
          <t>Provisions pour risques en cours</t>
        </is>
      </c>
      <c r="F3029" t="n">
        <v>2023</v>
      </c>
      <c r="G3029" s="5" t="n">
        <v>1317497</v>
      </c>
      <c r="H3029" t="inlineStr">
        <is>
          <t>PDF p. 149 (page imprimee 144)</t>
        </is>
      </c>
    </row>
    <row r="3030">
      <c r="A3030" t="n">
        <v>100</v>
      </c>
      <c r="B3030" t="inlineStr">
        <is>
          <t>SONAM GENERALE ASSURANCES SA</t>
        </is>
      </c>
      <c r="C3030" t="inlineStr">
        <is>
          <t>SENEGAL</t>
        </is>
      </c>
      <c r="D3030" t="inlineStr">
        <is>
          <t>Non-vie</t>
        </is>
      </c>
      <c r="E3030" t="inlineStr">
        <is>
          <t>Primes cédées aux réassureurs</t>
        </is>
      </c>
      <c r="F3030" t="n">
        <v>2022</v>
      </c>
      <c r="G3030" s="5" t="n">
        <v>4240637</v>
      </c>
      <c r="H3030" t="inlineStr">
        <is>
          <t>PDF p. 149 (page imprimee 144)</t>
        </is>
      </c>
    </row>
    <row r="3031">
      <c r="A3031" t="n">
        <v>100</v>
      </c>
      <c r="B3031" t="inlineStr">
        <is>
          <t>SONAM GENERALE ASSURANCES SA</t>
        </is>
      </c>
      <c r="C3031" t="inlineStr">
        <is>
          <t>SENEGAL</t>
        </is>
      </c>
      <c r="D3031" t="inlineStr">
        <is>
          <t>Non-vie</t>
        </is>
      </c>
      <c r="E3031" t="inlineStr">
        <is>
          <t>Primes cédées aux réassureurs</t>
        </is>
      </c>
      <c r="F3031" t="n">
        <v>2023</v>
      </c>
      <c r="G3031" s="5" t="n">
        <v>4213559</v>
      </c>
      <c r="H3031" t="inlineStr">
        <is>
          <t>PDF p. 149 (page imprimee 144)</t>
        </is>
      </c>
    </row>
    <row r="3032">
      <c r="A3032" t="n">
        <v>100</v>
      </c>
      <c r="B3032" t="inlineStr">
        <is>
          <t>SONAM GENERALE ASSURANCES SA</t>
        </is>
      </c>
      <c r="C3032" t="inlineStr">
        <is>
          <t>SENEGAL</t>
        </is>
      </c>
      <c r="D3032" t="inlineStr">
        <is>
          <t>Non-vie</t>
        </is>
      </c>
      <c r="E3032" t="inlineStr">
        <is>
          <t>Primes acquises aux réassureurs</t>
        </is>
      </c>
      <c r="F3032" t="n">
        <v>2022</v>
      </c>
      <c r="G3032" s="5" t="n">
        <v>4212926</v>
      </c>
      <c r="H3032" t="inlineStr">
        <is>
          <t>PDF p. 149 (page imprimee 144)</t>
        </is>
      </c>
    </row>
    <row r="3033">
      <c r="A3033" t="n">
        <v>100</v>
      </c>
      <c r="B3033" t="inlineStr">
        <is>
          <t>SONAM GENERALE ASSURANCES SA</t>
        </is>
      </c>
      <c r="C3033" t="inlineStr">
        <is>
          <t>SENEGAL</t>
        </is>
      </c>
      <c r="D3033" t="inlineStr">
        <is>
          <t>Non-vie</t>
        </is>
      </c>
      <c r="E3033" t="inlineStr">
        <is>
          <t>Primes acquises aux réassureurs</t>
        </is>
      </c>
      <c r="F3033" t="n">
        <v>2023</v>
      </c>
      <c r="G3033" s="5" t="n">
        <v>4260240</v>
      </c>
      <c r="H3033" t="inlineStr">
        <is>
          <t>PDF p. 149 (page imprimee 144)</t>
        </is>
      </c>
    </row>
    <row r="3034">
      <c r="A3034" t="n">
        <v>100</v>
      </c>
      <c r="B3034" t="inlineStr">
        <is>
          <t>SONAM GENERALE ASSURANCES SA</t>
        </is>
      </c>
      <c r="C3034" t="inlineStr">
        <is>
          <t>SENEGAL</t>
        </is>
      </c>
      <c r="D3034" t="inlineStr">
        <is>
          <t>Non-vie</t>
        </is>
      </c>
      <c r="E3034" t="inlineStr">
        <is>
          <t>Part des réassureurs dans les charges</t>
        </is>
      </c>
      <c r="F3034" t="n">
        <v>2022</v>
      </c>
      <c r="G3034" s="5" t="n">
        <v>3282700</v>
      </c>
      <c r="H3034" t="inlineStr">
        <is>
          <t>PDF p. 149 (page imprimee 144)</t>
        </is>
      </c>
    </row>
    <row r="3035">
      <c r="A3035" t="n">
        <v>100</v>
      </c>
      <c r="B3035" t="inlineStr">
        <is>
          <t>SONAM GENERALE ASSURANCES SA</t>
        </is>
      </c>
      <c r="C3035" t="inlineStr">
        <is>
          <t>SENEGAL</t>
        </is>
      </c>
      <c r="D3035" t="inlineStr">
        <is>
          <t>Non-vie</t>
        </is>
      </c>
      <c r="E3035" t="inlineStr">
        <is>
          <t>Part des réassureurs dans les charges</t>
        </is>
      </c>
      <c r="F3035" t="n">
        <v>2023</v>
      </c>
      <c r="G3035" s="5" t="n">
        <v>4215549</v>
      </c>
      <c r="H3035" t="inlineStr">
        <is>
          <t>PDF p. 149 (page imprimee 144)</t>
        </is>
      </c>
    </row>
    <row r="3036">
      <c r="A3036" t="n">
        <v>100</v>
      </c>
      <c r="B3036" t="inlineStr">
        <is>
          <t>SONAM GENERALE ASSURANCES SA</t>
        </is>
      </c>
      <c r="C3036" t="inlineStr">
        <is>
          <t>SENEGAL</t>
        </is>
      </c>
      <c r="D3036" t="inlineStr">
        <is>
          <t>Non-vie</t>
        </is>
      </c>
      <c r="E3036" t="inlineStr">
        <is>
          <t>Prestations et frais payés</t>
        </is>
      </c>
      <c r="F3036" t="n">
        <v>2022</v>
      </c>
      <c r="G3036" s="5" t="n">
        <v>4188744</v>
      </c>
      <c r="H3036" t="inlineStr">
        <is>
          <t>PDF p. 149 (page imprimee 144)</t>
        </is>
      </c>
    </row>
    <row r="3037">
      <c r="A3037" t="n">
        <v>100</v>
      </c>
      <c r="B3037" t="inlineStr">
        <is>
          <t>SONAM GENERALE ASSURANCES SA</t>
        </is>
      </c>
      <c r="C3037" t="inlineStr">
        <is>
          <t>SENEGAL</t>
        </is>
      </c>
      <c r="D3037" t="inlineStr">
        <is>
          <t>Non-vie</t>
        </is>
      </c>
      <c r="E3037" t="inlineStr">
        <is>
          <t>Prestations et frais payés</t>
        </is>
      </c>
      <c r="F3037" t="n">
        <v>2023</v>
      </c>
      <c r="G3037" s="5" t="n">
        <v>2543047</v>
      </c>
      <c r="H3037" t="inlineStr">
        <is>
          <t>PDF p. 149 (page imprimee 144)</t>
        </is>
      </c>
    </row>
    <row r="3038">
      <c r="A3038" t="n">
        <v>100</v>
      </c>
      <c r="B3038" t="inlineStr">
        <is>
          <t>SONAM GENERALE ASSURANCES SA</t>
        </is>
      </c>
      <c r="C3038" t="inlineStr">
        <is>
          <t>SENEGAL</t>
        </is>
      </c>
      <c r="D3038" t="inlineStr">
        <is>
          <t>Non-vie</t>
        </is>
      </c>
      <c r="E3038" t="inlineStr">
        <is>
          <t>Provisions pour sinistres à payer</t>
        </is>
      </c>
      <c r="F3038" t="n">
        <v>2022</v>
      </c>
      <c r="G3038" s="5" t="n">
        <v>6988026</v>
      </c>
      <c r="H3038" t="inlineStr">
        <is>
          <t>PDF p. 149 (page imprimee 144)</t>
        </is>
      </c>
    </row>
    <row r="3039">
      <c r="A3039" t="n">
        <v>100</v>
      </c>
      <c r="B3039" t="inlineStr">
        <is>
          <t>SONAM GENERALE ASSURANCES SA</t>
        </is>
      </c>
      <c r="C3039" t="inlineStr">
        <is>
          <t>SENEGAL</t>
        </is>
      </c>
      <c r="D3039" t="inlineStr">
        <is>
          <t>Non-vie</t>
        </is>
      </c>
      <c r="E3039" t="inlineStr">
        <is>
          <t>Provisions pour sinistres à payer</t>
        </is>
      </c>
      <c r="F3039" t="n">
        <v>2023</v>
      </c>
      <c r="G3039" s="5" t="n">
        <v>9325964</v>
      </c>
      <c r="H3039" t="inlineStr">
        <is>
          <t>PDF p. 149 (page imprimee 144)</t>
        </is>
      </c>
    </row>
    <row r="3040">
      <c r="A3040" t="n">
        <v>100</v>
      </c>
      <c r="B3040" t="inlineStr">
        <is>
          <t>SONAM GENERALE ASSURANCES SA</t>
        </is>
      </c>
      <c r="C3040" t="inlineStr">
        <is>
          <t>SENEGAL</t>
        </is>
      </c>
      <c r="D3040" t="inlineStr">
        <is>
          <t>Non-vie</t>
        </is>
      </c>
      <c r="E3040" t="inlineStr">
        <is>
          <t>Résultats d’exploitations nets</t>
        </is>
      </c>
      <c r="F3040" t="n">
        <v>2022</v>
      </c>
      <c r="G3040" s="5" t="n">
        <v>710286</v>
      </c>
      <c r="H3040" t="inlineStr">
        <is>
          <t>PDF p. 149 (page imprimee 144)</t>
        </is>
      </c>
    </row>
    <row r="3041">
      <c r="A3041" t="n">
        <v>100</v>
      </c>
      <c r="B3041" t="inlineStr">
        <is>
          <t>SONAM GENERALE ASSURANCES SA</t>
        </is>
      </c>
      <c r="C3041" t="inlineStr">
        <is>
          <t>SENEGAL</t>
        </is>
      </c>
      <c r="D3041" t="inlineStr">
        <is>
          <t>Non-vie</t>
        </is>
      </c>
      <c r="E3041" t="inlineStr">
        <is>
          <t>Résultats d’exploitations nets</t>
        </is>
      </c>
      <c r="F3041" t="n">
        <v>2023</v>
      </c>
      <c r="G3041" s="5" t="n">
        <v>702164</v>
      </c>
      <c r="H3041" t="inlineStr">
        <is>
          <t>PDF p. 149 (page imprimee 144)</t>
        </is>
      </c>
    </row>
    <row r="3042">
      <c r="A3042" t="n">
        <v>100</v>
      </c>
      <c r="B3042" t="inlineStr">
        <is>
          <t>SONAM GENERALE ASSURANCES SA</t>
        </is>
      </c>
      <c r="C3042" t="inlineStr">
        <is>
          <t>SENEGAL</t>
        </is>
      </c>
      <c r="D3042" t="inlineStr">
        <is>
          <t>Non-vie</t>
        </is>
      </c>
      <c r="E3042" t="inlineStr">
        <is>
          <t>Total des capitaux propres et réserves</t>
        </is>
      </c>
      <c r="F3042" t="n">
        <v>2022</v>
      </c>
      <c r="G3042" s="5" t="n">
        <v>3616471</v>
      </c>
      <c r="H3042" t="inlineStr">
        <is>
          <t>PDF p. 149 (page imprimee 144)</t>
        </is>
      </c>
    </row>
    <row r="3043">
      <c r="A3043" t="n">
        <v>100</v>
      </c>
      <c r="B3043" t="inlineStr">
        <is>
          <t>SONAM GENERALE ASSURANCES SA</t>
        </is>
      </c>
      <c r="C3043" t="inlineStr">
        <is>
          <t>SENEGAL</t>
        </is>
      </c>
      <c r="D3043" t="inlineStr">
        <is>
          <t>Non-vie</t>
        </is>
      </c>
      <c r="E3043" t="inlineStr">
        <is>
          <t>Total des capitaux propres et réserves</t>
        </is>
      </c>
      <c r="F3043" t="n">
        <v>2023</v>
      </c>
      <c r="G3043" s="5" t="n">
        <v>3636474</v>
      </c>
      <c r="H3043" t="inlineStr">
        <is>
          <t>PDF p. 149 (page imprimee 144)</t>
        </is>
      </c>
    </row>
    <row r="3044">
      <c r="A3044" t="n">
        <v>100</v>
      </c>
      <c r="B3044" t="inlineStr">
        <is>
          <t>SONAM GENERALE ASSURANCES SA</t>
        </is>
      </c>
      <c r="C3044" t="inlineStr">
        <is>
          <t>SENEGAL</t>
        </is>
      </c>
      <c r="D3044" t="inlineStr">
        <is>
          <t>Non-vie</t>
        </is>
      </c>
      <c r="E3044" t="inlineStr">
        <is>
          <t>Marge réglementaire</t>
        </is>
      </c>
      <c r="F3044" t="n">
        <v>2022</v>
      </c>
      <c r="G3044" s="5" t="n">
        <v>873238</v>
      </c>
      <c r="H3044" t="inlineStr">
        <is>
          <t>PDF p. 149 (page imprimee 144)</t>
        </is>
      </c>
    </row>
    <row r="3045">
      <c r="A3045" t="n">
        <v>100</v>
      </c>
      <c r="B3045" t="inlineStr">
        <is>
          <t>SONAM GENERALE ASSURANCES SA</t>
        </is>
      </c>
      <c r="C3045" t="inlineStr">
        <is>
          <t>SENEGAL</t>
        </is>
      </c>
      <c r="D3045" t="inlineStr">
        <is>
          <t>Non-vie</t>
        </is>
      </c>
      <c r="E3045" t="inlineStr">
        <is>
          <t>Marge réglementaire</t>
        </is>
      </c>
      <c r="F3045" t="n">
        <v>2023</v>
      </c>
      <c r="G3045" s="5" t="n">
        <v>806346</v>
      </c>
      <c r="H3045" t="inlineStr">
        <is>
          <t>PDF p. 149 (page imprimee 144)</t>
        </is>
      </c>
    </row>
    <row r="3046">
      <c r="A3046" t="n">
        <v>100</v>
      </c>
      <c r="B3046" t="inlineStr">
        <is>
          <t>SONAM GENERALE ASSURANCES SA</t>
        </is>
      </c>
      <c r="C3046" t="inlineStr">
        <is>
          <t>SENEGAL</t>
        </is>
      </c>
      <c r="D3046" t="inlineStr">
        <is>
          <t>Non-vie</t>
        </is>
      </c>
      <c r="E3046" t="inlineStr">
        <is>
          <t>Marge disponible</t>
        </is>
      </c>
      <c r="F3046" t="n">
        <v>2022</v>
      </c>
      <c r="G3046" s="5" t="n">
        <v>4036474</v>
      </c>
      <c r="H3046" t="inlineStr">
        <is>
          <t>PDF p. 149 (page imprimee 144)</t>
        </is>
      </c>
    </row>
    <row r="3047">
      <c r="A3047" t="n">
        <v>100</v>
      </c>
      <c r="B3047" t="inlineStr">
        <is>
          <t>SONAM GENERALE ASSURANCES SA</t>
        </is>
      </c>
      <c r="C3047" t="inlineStr">
        <is>
          <t>SENEGAL</t>
        </is>
      </c>
      <c r="D3047" t="inlineStr">
        <is>
          <t>Non-vie</t>
        </is>
      </c>
      <c r="E3047" t="inlineStr">
        <is>
          <t>Marge disponible</t>
        </is>
      </c>
      <c r="F3047" t="n">
        <v>2023</v>
      </c>
      <c r="G3047" s="5" t="n">
        <v>4325536</v>
      </c>
      <c r="H3047" t="inlineStr">
        <is>
          <t>PDF p. 149 (page imprimee 144)</t>
        </is>
      </c>
    </row>
    <row r="3048">
      <c r="A3048" t="n">
        <v>100</v>
      </c>
      <c r="B3048" t="inlineStr">
        <is>
          <t>SONAM GENERALE ASSURANCES SA</t>
        </is>
      </c>
      <c r="C3048" t="inlineStr">
        <is>
          <t>SENEGAL</t>
        </is>
      </c>
      <c r="D3048" t="inlineStr">
        <is>
          <t>Non-vie</t>
        </is>
      </c>
      <c r="E3048" t="inlineStr">
        <is>
          <t>Engagements Réglementés</t>
        </is>
      </c>
      <c r="F3048" t="n">
        <v>2022</v>
      </c>
      <c r="G3048" s="5" t="n">
        <v>9445362</v>
      </c>
      <c r="H3048" t="inlineStr">
        <is>
          <t>PDF p. 149 (page imprimee 144)</t>
        </is>
      </c>
    </row>
    <row r="3049">
      <c r="A3049" t="n">
        <v>100</v>
      </c>
      <c r="B3049" t="inlineStr">
        <is>
          <t>SONAM GENERALE ASSURANCES SA</t>
        </is>
      </c>
      <c r="C3049" t="inlineStr">
        <is>
          <t>SENEGAL</t>
        </is>
      </c>
      <c r="D3049" t="inlineStr">
        <is>
          <t>Non-vie</t>
        </is>
      </c>
      <c r="E3049" t="inlineStr">
        <is>
          <t>Engagements Réglementés</t>
        </is>
      </c>
      <c r="F3049" t="n">
        <v>2023</v>
      </c>
      <c r="G3049" s="5" t="n">
        <v>12404656</v>
      </c>
      <c r="H3049" t="inlineStr">
        <is>
          <t>PDF p. 149 (page imprimee 144)</t>
        </is>
      </c>
    </row>
    <row r="3050">
      <c r="A3050" t="n">
        <v>100</v>
      </c>
      <c r="B3050" t="inlineStr">
        <is>
          <t>SONAM GENERALE ASSURANCES SA</t>
        </is>
      </c>
      <c r="C3050" t="inlineStr">
        <is>
          <t>SENEGAL</t>
        </is>
      </c>
      <c r="D3050" t="inlineStr">
        <is>
          <t>Non-vie</t>
        </is>
      </c>
      <c r="E3050" t="inlineStr">
        <is>
          <t>Actifs admis</t>
        </is>
      </c>
      <c r="F3050" t="n">
        <v>2022</v>
      </c>
      <c r="G3050" s="5" t="n">
        <v>11661044</v>
      </c>
      <c r="H3050" t="inlineStr">
        <is>
          <t>PDF p. 149 (page imprimee 144)</t>
        </is>
      </c>
    </row>
    <row r="3051">
      <c r="A3051" t="n">
        <v>100</v>
      </c>
      <c r="B3051" t="inlineStr">
        <is>
          <t>SONAM GENERALE ASSURANCES SA</t>
        </is>
      </c>
      <c r="C3051" t="inlineStr">
        <is>
          <t>SENEGAL</t>
        </is>
      </c>
      <c r="D3051" t="inlineStr">
        <is>
          <t>Non-vie</t>
        </is>
      </c>
      <c r="E3051" t="inlineStr">
        <is>
          <t>Actifs admis</t>
        </is>
      </c>
      <c r="F3051" t="n">
        <v>2023</v>
      </c>
      <c r="G3051" s="5" t="n">
        <v>12792678</v>
      </c>
      <c r="H3051" t="inlineStr">
        <is>
          <t>PDF p. 149 (page imprimee 144)</t>
        </is>
      </c>
    </row>
    <row r="3052">
      <c r="A3052" t="n">
        <v>100</v>
      </c>
      <c r="B3052" t="inlineStr">
        <is>
          <t>SONAM GENERALE ASSURANCES SA</t>
        </is>
      </c>
      <c r="C3052" t="inlineStr">
        <is>
          <t>SENEGAL</t>
        </is>
      </c>
      <c r="D3052" t="inlineStr">
        <is>
          <t>Non-vie</t>
        </is>
      </c>
      <c r="E3052" t="inlineStr">
        <is>
          <t>Dont liquidités</t>
        </is>
      </c>
      <c r="F3052" t="n">
        <v>2022</v>
      </c>
      <c r="G3052" s="5" t="n">
        <v>5062432</v>
      </c>
      <c r="H3052" t="inlineStr">
        <is>
          <t>PDF p. 149 (page imprimee 144)</t>
        </is>
      </c>
    </row>
    <row r="3053">
      <c r="A3053" t="n">
        <v>100</v>
      </c>
      <c r="B3053" t="inlineStr">
        <is>
          <t>SONAM GENERALE ASSURANCES SA</t>
        </is>
      </c>
      <c r="C3053" t="inlineStr">
        <is>
          <t>SENEGAL</t>
        </is>
      </c>
      <c r="D3053" t="inlineStr">
        <is>
          <t>Non-vie</t>
        </is>
      </c>
      <c r="E3053" t="inlineStr">
        <is>
          <t>Dont liquidités</t>
        </is>
      </c>
      <c r="F3053" t="n">
        <v>2023</v>
      </c>
      <c r="G3053" s="5" t="n">
        <v>5827246</v>
      </c>
      <c r="H3053" t="inlineStr">
        <is>
          <t>PDF p. 149 (page imprimee 144)</t>
        </is>
      </c>
    </row>
    <row r="3054">
      <c r="A3054" t="n">
        <v>101</v>
      </c>
      <c r="B3054" t="inlineStr">
        <is>
          <t>SONAM ASSURANCES MUTUELLES</t>
        </is>
      </c>
      <c r="C3054" t="inlineStr">
        <is>
          <t>SENEGAL</t>
        </is>
      </c>
      <c r="D3054" t="inlineStr">
        <is>
          <t>Non-vie</t>
        </is>
      </c>
      <c r="E3054" t="inlineStr">
        <is>
          <t>Produits financiers nets</t>
        </is>
      </c>
      <c r="F3054" t="n">
        <v>2022</v>
      </c>
      <c r="G3054" s="5" t="n">
        <v>643838</v>
      </c>
      <c r="H3054" t="inlineStr">
        <is>
          <t>PDF p. 150 (page imprimee 145)</t>
        </is>
      </c>
    </row>
    <row r="3055">
      <c r="A3055" t="n">
        <v>101</v>
      </c>
      <c r="B3055" t="inlineStr">
        <is>
          <t>SONAM ASSURANCES MUTUELLES</t>
        </is>
      </c>
      <c r="C3055" t="inlineStr">
        <is>
          <t>SENEGAL</t>
        </is>
      </c>
      <c r="D3055" t="inlineStr">
        <is>
          <t>Non-vie</t>
        </is>
      </c>
      <c r="E3055" t="inlineStr">
        <is>
          <t>Produits financiers nets</t>
        </is>
      </c>
      <c r="F3055" t="n">
        <v>2023</v>
      </c>
      <c r="G3055" s="5" t="n">
        <v>687222</v>
      </c>
      <c r="H3055" t="inlineStr">
        <is>
          <t>PDF p. 150 (page imprimee 145)</t>
        </is>
      </c>
    </row>
    <row r="3056">
      <c r="A3056" t="n">
        <v>101</v>
      </c>
      <c r="B3056" t="inlineStr">
        <is>
          <t>SONAM ASSURANCES MUTUELLES</t>
        </is>
      </c>
      <c r="C3056" t="inlineStr">
        <is>
          <t>SENEGAL</t>
        </is>
      </c>
      <c r="D3056" t="inlineStr">
        <is>
          <t>Non-vie</t>
        </is>
      </c>
      <c r="E3056" t="inlineStr">
        <is>
          <t>Commissions</t>
        </is>
      </c>
      <c r="F3056" t="n">
        <v>2022</v>
      </c>
      <c r="G3056" s="5" t="n">
        <v>43919</v>
      </c>
      <c r="H3056" t="inlineStr">
        <is>
          <t>PDF p. 150 (page imprimee 145)</t>
        </is>
      </c>
    </row>
    <row r="3057">
      <c r="A3057" t="n">
        <v>101</v>
      </c>
      <c r="B3057" t="inlineStr">
        <is>
          <t>SONAM ASSURANCES MUTUELLES</t>
        </is>
      </c>
      <c r="C3057" t="inlineStr">
        <is>
          <t>SENEGAL</t>
        </is>
      </c>
      <c r="D3057" t="inlineStr">
        <is>
          <t>Non-vie</t>
        </is>
      </c>
      <c r="E3057" t="inlineStr">
        <is>
          <t>Commissions</t>
        </is>
      </c>
      <c r="F3057" t="n">
        <v>2023</v>
      </c>
      <c r="G3057" s="5" t="n">
        <v>38292</v>
      </c>
      <c r="H3057" t="inlineStr">
        <is>
          <t>PDF p. 150 (page imprimee 145)</t>
        </is>
      </c>
    </row>
    <row r="3058">
      <c r="A3058" t="n">
        <v>101</v>
      </c>
      <c r="B3058" t="inlineStr">
        <is>
          <t>SONAM ASSURANCES MUTUELLES</t>
        </is>
      </c>
      <c r="C3058" t="inlineStr">
        <is>
          <t>SENEGAL</t>
        </is>
      </c>
      <c r="D3058" t="inlineStr">
        <is>
          <t>Non-vie</t>
        </is>
      </c>
      <c r="E3058" t="inlineStr">
        <is>
          <t>Autres charges de l'exercice</t>
        </is>
      </c>
      <c r="F3058" t="n">
        <v>2022</v>
      </c>
      <c r="G3058" s="5" t="n">
        <v>903463</v>
      </c>
      <c r="H3058" t="inlineStr">
        <is>
          <t>PDF p. 150 (page imprimee 145)</t>
        </is>
      </c>
    </row>
    <row r="3059">
      <c r="A3059" t="n">
        <v>101</v>
      </c>
      <c r="B3059" t="inlineStr">
        <is>
          <t>SONAM ASSURANCES MUTUELLES</t>
        </is>
      </c>
      <c r="C3059" t="inlineStr">
        <is>
          <t>SENEGAL</t>
        </is>
      </c>
      <c r="D3059" t="inlineStr">
        <is>
          <t>Non-vie</t>
        </is>
      </c>
      <c r="E3059" t="inlineStr">
        <is>
          <t>Autres charges de l'exercice</t>
        </is>
      </c>
      <c r="F3059" t="n">
        <v>2023</v>
      </c>
      <c r="G3059" s="5" t="n">
        <v>823888</v>
      </c>
      <c r="H3059" t="inlineStr">
        <is>
          <t>PDF p. 150 (page imprimee 145)</t>
        </is>
      </c>
    </row>
    <row r="3060">
      <c r="A3060" t="n">
        <v>101</v>
      </c>
      <c r="B3060" t="inlineStr">
        <is>
          <t>SONAM ASSURANCES MUTUELLES</t>
        </is>
      </c>
      <c r="C3060" t="inlineStr">
        <is>
          <t>SENEGAL</t>
        </is>
      </c>
      <c r="D3060" t="inlineStr">
        <is>
          <t>Non-vie</t>
        </is>
      </c>
      <c r="E3060" t="inlineStr">
        <is>
          <t>Provisions pour risques en cours</t>
        </is>
      </c>
      <c r="F3060" t="n">
        <v>2022</v>
      </c>
      <c r="G3060" s="5" t="n">
        <v>155564</v>
      </c>
      <c r="H3060" t="inlineStr">
        <is>
          <t>PDF p. 150 (page imprimee 145)</t>
        </is>
      </c>
    </row>
    <row r="3061">
      <c r="A3061" t="n">
        <v>101</v>
      </c>
      <c r="B3061" t="inlineStr">
        <is>
          <t>SONAM ASSURANCES MUTUELLES</t>
        </is>
      </c>
      <c r="C3061" t="inlineStr">
        <is>
          <t>SENEGAL</t>
        </is>
      </c>
      <c r="D3061" t="inlineStr">
        <is>
          <t>Non-vie</t>
        </is>
      </c>
      <c r="E3061" t="inlineStr">
        <is>
          <t>Provisions pour risques en cours</t>
        </is>
      </c>
      <c r="F3061" t="n">
        <v>2023</v>
      </c>
      <c r="G3061" s="5" t="n">
        <v>159630</v>
      </c>
      <c r="H3061" t="inlineStr">
        <is>
          <t>PDF p. 150 (page imprimee 145)</t>
        </is>
      </c>
    </row>
    <row r="3062">
      <c r="A3062" t="n">
        <v>101</v>
      </c>
      <c r="B3062" t="inlineStr">
        <is>
          <t>SONAM ASSURANCES MUTUELLES</t>
        </is>
      </c>
      <c r="C3062" t="inlineStr">
        <is>
          <t>SENEGAL</t>
        </is>
      </c>
      <c r="D3062" t="inlineStr">
        <is>
          <t>Non-vie</t>
        </is>
      </c>
      <c r="E3062" t="inlineStr">
        <is>
          <t>Primes cédées aux réassureurs</t>
        </is>
      </c>
      <c r="F3062" t="n">
        <v>2022</v>
      </c>
      <c r="G3062" s="5" t="n">
        <v>140964</v>
      </c>
      <c r="H3062" t="inlineStr">
        <is>
          <t>PDF p. 150 (page imprimee 145)</t>
        </is>
      </c>
    </row>
    <row r="3063">
      <c r="A3063" t="n">
        <v>101</v>
      </c>
      <c r="B3063" t="inlineStr">
        <is>
          <t>SONAM ASSURANCES MUTUELLES</t>
        </is>
      </c>
      <c r="C3063" t="inlineStr">
        <is>
          <t>SENEGAL</t>
        </is>
      </c>
      <c r="D3063" t="inlineStr">
        <is>
          <t>Non-vie</t>
        </is>
      </c>
      <c r="E3063" t="inlineStr">
        <is>
          <t>Primes cédées aux réassureurs</t>
        </is>
      </c>
      <c r="F3063" t="n">
        <v>2023</v>
      </c>
      <c r="G3063" s="5" t="n">
        <v>41969</v>
      </c>
      <c r="H3063" t="inlineStr">
        <is>
          <t>PDF p. 150 (page imprimee 145)</t>
        </is>
      </c>
    </row>
    <row r="3064">
      <c r="A3064" t="n">
        <v>101</v>
      </c>
      <c r="B3064" t="inlineStr">
        <is>
          <t>SONAM ASSURANCES MUTUELLES</t>
        </is>
      </c>
      <c r="C3064" t="inlineStr">
        <is>
          <t>SENEGAL</t>
        </is>
      </c>
      <c r="D3064" t="inlineStr">
        <is>
          <t>Non-vie</t>
        </is>
      </c>
      <c r="E3064" t="inlineStr">
        <is>
          <t>Primes acquises aux réassureurs</t>
        </is>
      </c>
      <c r="F3064" t="n">
        <v>2022</v>
      </c>
      <c r="G3064" s="5" t="n">
        <v>152533</v>
      </c>
      <c r="H3064" t="inlineStr">
        <is>
          <t>PDF p. 150 (page imprimee 145)</t>
        </is>
      </c>
    </row>
    <row r="3065">
      <c r="A3065" t="n">
        <v>101</v>
      </c>
      <c r="B3065" t="inlineStr">
        <is>
          <t>SONAM ASSURANCES MUTUELLES</t>
        </is>
      </c>
      <c r="C3065" t="inlineStr">
        <is>
          <t>SENEGAL</t>
        </is>
      </c>
      <c r="D3065" t="inlineStr">
        <is>
          <t>Non-vie</t>
        </is>
      </c>
      <c r="E3065" t="inlineStr">
        <is>
          <t>Primes acquises aux réassureurs</t>
        </is>
      </c>
      <c r="F3065" t="n">
        <v>2023</v>
      </c>
      <c r="G3065" s="5" t="n">
        <v>55637</v>
      </c>
      <c r="H3065" t="inlineStr">
        <is>
          <t>PDF p. 150 (page imprimee 145)</t>
        </is>
      </c>
    </row>
    <row r="3066">
      <c r="A3066" t="n">
        <v>101</v>
      </c>
      <c r="B3066" t="inlineStr">
        <is>
          <t>SONAM ASSURANCES MUTUELLES</t>
        </is>
      </c>
      <c r="C3066" t="inlineStr">
        <is>
          <t>SENEGAL</t>
        </is>
      </c>
      <c r="D3066" t="inlineStr">
        <is>
          <t>Non-vie</t>
        </is>
      </c>
      <c r="E3066" t="inlineStr">
        <is>
          <t>Part des réassureurs dans les charges</t>
        </is>
      </c>
      <c r="F3066" t="n">
        <v>2022</v>
      </c>
      <c r="G3066" s="5" t="n">
        <v>37804</v>
      </c>
      <c r="H3066" t="inlineStr">
        <is>
          <t>PDF p. 150 (page imprimee 145)</t>
        </is>
      </c>
    </row>
    <row r="3067">
      <c r="A3067" t="n">
        <v>101</v>
      </c>
      <c r="B3067" t="inlineStr">
        <is>
          <t>SONAM ASSURANCES MUTUELLES</t>
        </is>
      </c>
      <c r="C3067" t="inlineStr">
        <is>
          <t>SENEGAL</t>
        </is>
      </c>
      <c r="D3067" t="inlineStr">
        <is>
          <t>Non-vie</t>
        </is>
      </c>
      <c r="E3067" t="inlineStr">
        <is>
          <t>Part des réassureurs dans les charges</t>
        </is>
      </c>
      <c r="F3067" t="n">
        <v>2023</v>
      </c>
      <c r="G3067" s="5" t="n">
        <v>24454</v>
      </c>
      <c r="H3067" t="inlineStr">
        <is>
          <t>PDF p. 150 (page imprimee 145)</t>
        </is>
      </c>
    </row>
    <row r="3068">
      <c r="A3068" t="n">
        <v>101</v>
      </c>
      <c r="B3068" t="inlineStr">
        <is>
          <t>SONAM ASSURANCES MUTUELLES</t>
        </is>
      </c>
      <c r="C3068" t="inlineStr">
        <is>
          <t>SENEGAL</t>
        </is>
      </c>
      <c r="D3068" t="inlineStr">
        <is>
          <t>Non-vie</t>
        </is>
      </c>
      <c r="E3068" t="inlineStr">
        <is>
          <t>Prestations et frais payés</t>
        </is>
      </c>
      <c r="F3068" t="n">
        <v>2022</v>
      </c>
      <c r="G3068" s="5" t="n">
        <v>415511</v>
      </c>
      <c r="H3068" t="inlineStr">
        <is>
          <t>PDF p. 150 (page imprimee 145)</t>
        </is>
      </c>
    </row>
    <row r="3069">
      <c r="A3069" t="n">
        <v>101</v>
      </c>
      <c r="B3069" t="inlineStr">
        <is>
          <t>SONAM ASSURANCES MUTUELLES</t>
        </is>
      </c>
      <c r="C3069" t="inlineStr">
        <is>
          <t>SENEGAL</t>
        </is>
      </c>
      <c r="D3069" t="inlineStr">
        <is>
          <t>Non-vie</t>
        </is>
      </c>
      <c r="E3069" t="inlineStr">
        <is>
          <t>Prestations et frais payés</t>
        </is>
      </c>
      <c r="F3069" t="n">
        <v>2023</v>
      </c>
      <c r="G3069" s="5" t="n">
        <v>109716</v>
      </c>
      <c r="H3069" t="inlineStr">
        <is>
          <t>PDF p. 150 (page imprimee 145)</t>
        </is>
      </c>
    </row>
    <row r="3070">
      <c r="A3070" t="n">
        <v>101</v>
      </c>
      <c r="B3070" t="inlineStr">
        <is>
          <t>SONAM ASSURANCES MUTUELLES</t>
        </is>
      </c>
      <c r="C3070" t="inlineStr">
        <is>
          <t>SENEGAL</t>
        </is>
      </c>
      <c r="D3070" t="inlineStr">
        <is>
          <t>Non-vie</t>
        </is>
      </c>
      <c r="E3070" t="inlineStr">
        <is>
          <t>Provisions pour sinistres à payer</t>
        </is>
      </c>
      <c r="F3070" t="n">
        <v>2022</v>
      </c>
      <c r="G3070" s="5" t="n">
        <v>93122</v>
      </c>
      <c r="H3070" t="inlineStr">
        <is>
          <t>PDF p. 150 (page imprimee 145)</t>
        </is>
      </c>
    </row>
    <row r="3071">
      <c r="A3071" t="n">
        <v>101</v>
      </c>
      <c r="B3071" t="inlineStr">
        <is>
          <t>SONAM ASSURANCES MUTUELLES</t>
        </is>
      </c>
      <c r="C3071" t="inlineStr">
        <is>
          <t>SENEGAL</t>
        </is>
      </c>
      <c r="D3071" t="inlineStr">
        <is>
          <t>Non-vie</t>
        </is>
      </c>
      <c r="E3071" t="inlineStr">
        <is>
          <t>Provisions pour sinistres à payer</t>
        </is>
      </c>
      <c r="F3071" t="n">
        <v>2023</v>
      </c>
      <c r="G3071" s="5" t="n">
        <v>162472</v>
      </c>
      <c r="H3071" t="inlineStr">
        <is>
          <t>PDF p. 150 (page imprimee 145)</t>
        </is>
      </c>
    </row>
    <row r="3072">
      <c r="A3072" t="n">
        <v>101</v>
      </c>
      <c r="B3072" t="inlineStr">
        <is>
          <t>SONAM ASSURANCES MUTUELLES</t>
        </is>
      </c>
      <c r="C3072" t="inlineStr">
        <is>
          <t>SENEGAL</t>
        </is>
      </c>
      <c r="D3072" t="inlineStr">
        <is>
          <t>Non-vie</t>
        </is>
      </c>
      <c r="E3072" t="inlineStr">
        <is>
          <t>Résultats d’exploitations nets</t>
        </is>
      </c>
      <c r="F3072" t="n">
        <v>2022</v>
      </c>
      <c r="G3072" s="5" t="n">
        <v>240566</v>
      </c>
      <c r="H3072" t="inlineStr">
        <is>
          <t>PDF p. 150 (page imprimee 145)</t>
        </is>
      </c>
    </row>
    <row r="3073">
      <c r="A3073" t="n">
        <v>101</v>
      </c>
      <c r="B3073" t="inlineStr">
        <is>
          <t>SONAM ASSURANCES MUTUELLES</t>
        </is>
      </c>
      <c r="C3073" t="inlineStr">
        <is>
          <t>SENEGAL</t>
        </is>
      </c>
      <c r="D3073" t="inlineStr">
        <is>
          <t>Non-vie</t>
        </is>
      </c>
      <c r="E3073" t="inlineStr">
        <is>
          <t>Résultats d’exploitations nets</t>
        </is>
      </c>
      <c r="F3073" t="n">
        <v>2023</v>
      </c>
      <c r="G3073" s="5" t="n">
        <v>441541</v>
      </c>
      <c r="H3073" t="inlineStr">
        <is>
          <t>PDF p. 150 (page imprimee 145)</t>
        </is>
      </c>
    </row>
    <row r="3074">
      <c r="A3074" t="n">
        <v>101</v>
      </c>
      <c r="B3074" t="inlineStr">
        <is>
          <t>SONAM ASSURANCES MUTUELLES</t>
        </is>
      </c>
      <c r="C3074" t="inlineStr">
        <is>
          <t>SENEGAL</t>
        </is>
      </c>
      <c r="D3074" t="inlineStr">
        <is>
          <t>Non-vie</t>
        </is>
      </c>
      <c r="E3074" t="inlineStr">
        <is>
          <t>Total des capitaux propres et réserves</t>
        </is>
      </c>
      <c r="F3074" t="n">
        <v>2022</v>
      </c>
      <c r="G3074" s="5" t="n">
        <v>12404386</v>
      </c>
      <c r="H3074" t="inlineStr">
        <is>
          <t>PDF p. 150 (page imprimee 145)</t>
        </is>
      </c>
    </row>
    <row r="3075">
      <c r="A3075" t="n">
        <v>101</v>
      </c>
      <c r="B3075" t="inlineStr">
        <is>
          <t>SONAM ASSURANCES MUTUELLES</t>
        </is>
      </c>
      <c r="C3075" t="inlineStr">
        <is>
          <t>SENEGAL</t>
        </is>
      </c>
      <c r="D3075" t="inlineStr">
        <is>
          <t>Non-vie</t>
        </is>
      </c>
      <c r="E3075" t="inlineStr">
        <is>
          <t>Total des capitaux propres et réserves</t>
        </is>
      </c>
      <c r="F3075" t="n">
        <v>2023</v>
      </c>
      <c r="G3075" s="5" t="n">
        <v>12689137</v>
      </c>
      <c r="H3075" t="inlineStr">
        <is>
          <t>PDF p. 150 (page imprimee 145)</t>
        </is>
      </c>
    </row>
    <row r="3076">
      <c r="A3076" t="n">
        <v>101</v>
      </c>
      <c r="B3076" t="inlineStr">
        <is>
          <t>SONAM ASSURANCES MUTUELLES</t>
        </is>
      </c>
      <c r="C3076" t="inlineStr">
        <is>
          <t>SENEGAL</t>
        </is>
      </c>
      <c r="D3076" t="inlineStr">
        <is>
          <t>Non-vie</t>
        </is>
      </c>
      <c r="E3076" t="inlineStr">
        <is>
          <t>Marge réglementaire</t>
        </is>
      </c>
      <c r="F3076" t="n">
        <v>2022</v>
      </c>
      <c r="G3076" s="5" t="n">
        <v>317193</v>
      </c>
      <c r="H3076" t="inlineStr">
        <is>
          <t>PDF p. 150 (page imprimee 145)</t>
        </is>
      </c>
    </row>
    <row r="3077">
      <c r="A3077" t="n">
        <v>101</v>
      </c>
      <c r="B3077" t="inlineStr">
        <is>
          <t>SONAM ASSURANCES MUTUELLES</t>
        </is>
      </c>
      <c r="C3077" t="inlineStr">
        <is>
          <t>SENEGAL</t>
        </is>
      </c>
      <c r="D3077" t="inlineStr">
        <is>
          <t>Non-vie</t>
        </is>
      </c>
      <c r="E3077" t="inlineStr">
        <is>
          <t>Marge réglementaire</t>
        </is>
      </c>
      <c r="F3077" t="n">
        <v>2023</v>
      </c>
      <c r="G3077" s="5" t="n">
        <v>192846</v>
      </c>
      <c r="H3077" t="inlineStr">
        <is>
          <t>PDF p. 150 (page imprimee 145)</t>
        </is>
      </c>
    </row>
    <row r="3078">
      <c r="A3078" t="n">
        <v>101</v>
      </c>
      <c r="B3078" t="inlineStr">
        <is>
          <t>SONAM ASSURANCES MUTUELLES</t>
        </is>
      </c>
      <c r="C3078" t="inlineStr">
        <is>
          <t>SENEGAL</t>
        </is>
      </c>
      <c r="D3078" t="inlineStr">
        <is>
          <t>Non-vie</t>
        </is>
      </c>
      <c r="E3078" t="inlineStr">
        <is>
          <t>Marge disponible</t>
        </is>
      </c>
      <c r="F3078" t="n">
        <v>2022</v>
      </c>
      <c r="G3078" s="5" t="n">
        <v>12689137</v>
      </c>
      <c r="H3078" t="inlineStr">
        <is>
          <t>PDF p. 150 (page imprimee 145)</t>
        </is>
      </c>
    </row>
    <row r="3079">
      <c r="A3079" t="n">
        <v>101</v>
      </c>
      <c r="B3079" t="inlineStr">
        <is>
          <t>SONAM ASSURANCES MUTUELLES</t>
        </is>
      </c>
      <c r="C3079" t="inlineStr">
        <is>
          <t>SENEGAL</t>
        </is>
      </c>
      <c r="D3079" t="inlineStr">
        <is>
          <t>Non-vie</t>
        </is>
      </c>
      <c r="E3079" t="inlineStr">
        <is>
          <t>Marge disponible</t>
        </is>
      </c>
      <c r="F3079" t="n">
        <v>2023</v>
      </c>
      <c r="G3079" s="5" t="n">
        <v>12963214</v>
      </c>
      <c r="H3079" t="inlineStr">
        <is>
          <t>PDF p. 150 (page imprimee 145)</t>
        </is>
      </c>
    </row>
    <row r="3080">
      <c r="A3080" t="n">
        <v>101</v>
      </c>
      <c r="B3080" t="inlineStr">
        <is>
          <t>SONAM ASSURANCES MUTUELLES</t>
        </is>
      </c>
      <c r="C3080" t="inlineStr">
        <is>
          <t>SENEGAL</t>
        </is>
      </c>
      <c r="D3080" t="inlineStr">
        <is>
          <t>Non-vie</t>
        </is>
      </c>
      <c r="E3080" t="inlineStr">
        <is>
          <t>Engagements Réglementés</t>
        </is>
      </c>
      <c r="F3080" t="n">
        <v>2022</v>
      </c>
      <c r="G3080" s="5" t="n">
        <v>423224</v>
      </c>
      <c r="H3080" t="inlineStr">
        <is>
          <t>PDF p. 150 (page imprimee 145)</t>
        </is>
      </c>
    </row>
    <row r="3081">
      <c r="A3081" t="n">
        <v>101</v>
      </c>
      <c r="B3081" t="inlineStr">
        <is>
          <t>SONAM ASSURANCES MUTUELLES</t>
        </is>
      </c>
      <c r="C3081" t="inlineStr">
        <is>
          <t>SENEGAL</t>
        </is>
      </c>
      <c r="D3081" t="inlineStr">
        <is>
          <t>Non-vie</t>
        </is>
      </c>
      <c r="E3081" t="inlineStr">
        <is>
          <t>Engagements Réglementés</t>
        </is>
      </c>
      <c r="F3081" t="n">
        <v>2023</v>
      </c>
      <c r="G3081" s="5" t="n">
        <v>442718</v>
      </c>
      <c r="H3081" t="inlineStr">
        <is>
          <t>PDF p. 150 (page imprimee 145)</t>
        </is>
      </c>
    </row>
    <row r="3082">
      <c r="A3082" t="n">
        <v>101</v>
      </c>
      <c r="B3082" t="inlineStr">
        <is>
          <t>SONAM ASSURANCES MUTUELLES</t>
        </is>
      </c>
      <c r="C3082" t="inlineStr">
        <is>
          <t>SENEGAL</t>
        </is>
      </c>
      <c r="D3082" t="inlineStr">
        <is>
          <t>Non-vie</t>
        </is>
      </c>
      <c r="E3082" t="inlineStr">
        <is>
          <t>Actifs admis</t>
        </is>
      </c>
      <c r="F3082" t="n">
        <v>2022</v>
      </c>
      <c r="G3082" s="5" t="n">
        <v>13188817</v>
      </c>
      <c r="H3082" t="inlineStr">
        <is>
          <t>PDF p. 150 (page imprimee 145)</t>
        </is>
      </c>
    </row>
    <row r="3083">
      <c r="A3083" t="n">
        <v>101</v>
      </c>
      <c r="B3083" t="inlineStr">
        <is>
          <t>SONAM ASSURANCES MUTUELLES</t>
        </is>
      </c>
      <c r="C3083" t="inlineStr">
        <is>
          <t>SENEGAL</t>
        </is>
      </c>
      <c r="D3083" t="inlineStr">
        <is>
          <t>Non-vie</t>
        </is>
      </c>
      <c r="E3083" t="inlineStr">
        <is>
          <t>Actifs admis</t>
        </is>
      </c>
      <c r="F3083" t="n">
        <v>2023</v>
      </c>
      <c r="G3083" s="5" t="n">
        <v>6089173</v>
      </c>
      <c r="H3083" t="inlineStr">
        <is>
          <t>PDF p. 150 (page imprimee 145)</t>
        </is>
      </c>
    </row>
    <row r="3084">
      <c r="A3084" t="n">
        <v>101</v>
      </c>
      <c r="B3084" t="inlineStr">
        <is>
          <t>SONAM ASSURANCES MUTUELLES</t>
        </is>
      </c>
      <c r="C3084" t="inlineStr">
        <is>
          <t>SENEGAL</t>
        </is>
      </c>
      <c r="D3084" t="inlineStr">
        <is>
          <t>Non-vie</t>
        </is>
      </c>
      <c r="E3084" t="inlineStr">
        <is>
          <t>Dont liquidités</t>
        </is>
      </c>
      <c r="F3084" t="n">
        <v>2022</v>
      </c>
      <c r="G3084" s="5" t="n">
        <v>5604851</v>
      </c>
      <c r="H3084" t="inlineStr">
        <is>
          <t>PDF p. 150 (page imprimee 145)</t>
        </is>
      </c>
    </row>
    <row r="3085">
      <c r="A3085" t="n">
        <v>101</v>
      </c>
      <c r="B3085" t="inlineStr">
        <is>
          <t>SONAM ASSURANCES MUTUELLES</t>
        </is>
      </c>
      <c r="C3085" t="inlineStr">
        <is>
          <t>SENEGAL</t>
        </is>
      </c>
      <c r="D3085" t="inlineStr">
        <is>
          <t>Non-vie</t>
        </is>
      </c>
      <c r="E3085" t="inlineStr">
        <is>
          <t>Dont liquidités</t>
        </is>
      </c>
      <c r="F3085" t="n">
        <v>2023</v>
      </c>
      <c r="G3085" s="5" t="n">
        <v>5487813</v>
      </c>
      <c r="H3085" t="inlineStr">
        <is>
          <t>PDF p. 150 (page imprimee 145)</t>
        </is>
      </c>
    </row>
    <row r="3086">
      <c r="A3086" t="n">
        <v>102</v>
      </c>
      <c r="B3086" t="inlineStr">
        <is>
          <t>SUNU ASSURANCES IARD  SENEGAL</t>
        </is>
      </c>
      <c r="C3086" t="inlineStr">
        <is>
          <t>SENEGAL</t>
        </is>
      </c>
      <c r="D3086" t="inlineStr">
        <is>
          <t>Non-vie</t>
        </is>
      </c>
      <c r="E3086" t="inlineStr">
        <is>
          <t>Produits financiers nets</t>
        </is>
      </c>
      <c r="F3086" t="n">
        <v>2022</v>
      </c>
      <c r="G3086" s="5" t="n">
        <v>215225</v>
      </c>
      <c r="H3086" t="inlineStr">
        <is>
          <t>PDF p. 151 (page imprimee 146)</t>
        </is>
      </c>
    </row>
    <row r="3087">
      <c r="A3087" t="n">
        <v>102</v>
      </c>
      <c r="B3087" t="inlineStr">
        <is>
          <t>SUNU ASSURANCES IARD  SENEGAL</t>
        </is>
      </c>
      <c r="C3087" t="inlineStr">
        <is>
          <t>SENEGAL</t>
        </is>
      </c>
      <c r="D3087" t="inlineStr">
        <is>
          <t>Non-vie</t>
        </is>
      </c>
      <c r="E3087" t="inlineStr">
        <is>
          <t>Produits financiers nets</t>
        </is>
      </c>
      <c r="F3087" t="n">
        <v>2023</v>
      </c>
      <c r="G3087" s="5" t="n">
        <v>200849</v>
      </c>
      <c r="H3087" t="inlineStr">
        <is>
          <t>PDF p. 151 (page imprimee 146)</t>
        </is>
      </c>
    </row>
    <row r="3088">
      <c r="A3088" t="n">
        <v>102</v>
      </c>
      <c r="B3088" t="inlineStr">
        <is>
          <t>SUNU ASSURANCES IARD  SENEGAL</t>
        </is>
      </c>
      <c r="C3088" t="inlineStr">
        <is>
          <t>SENEGAL</t>
        </is>
      </c>
      <c r="D3088" t="inlineStr">
        <is>
          <t>Non-vie</t>
        </is>
      </c>
      <c r="E3088" t="inlineStr">
        <is>
          <t>Commissions</t>
        </is>
      </c>
      <c r="F3088" t="n">
        <v>2022</v>
      </c>
      <c r="G3088" s="5" t="n">
        <v>1634742</v>
      </c>
      <c r="H3088" t="inlineStr">
        <is>
          <t>PDF p. 151 (page imprimee 146)</t>
        </is>
      </c>
    </row>
    <row r="3089">
      <c r="A3089" t="n">
        <v>102</v>
      </c>
      <c r="B3089" t="inlineStr">
        <is>
          <t>SUNU ASSURANCES IARD  SENEGAL</t>
        </is>
      </c>
      <c r="C3089" t="inlineStr">
        <is>
          <t>SENEGAL</t>
        </is>
      </c>
      <c r="D3089" t="inlineStr">
        <is>
          <t>Non-vie</t>
        </is>
      </c>
      <c r="E3089" t="inlineStr">
        <is>
          <t>Commissions</t>
        </is>
      </c>
      <c r="F3089" t="n">
        <v>2023</v>
      </c>
      <c r="G3089" s="5" t="n">
        <v>1471946</v>
      </c>
      <c r="H3089" t="inlineStr">
        <is>
          <t>PDF p. 151 (page imprimee 146)</t>
        </is>
      </c>
    </row>
    <row r="3090">
      <c r="A3090" t="n">
        <v>102</v>
      </c>
      <c r="B3090" t="inlineStr">
        <is>
          <t>SUNU ASSURANCES IARD  SENEGAL</t>
        </is>
      </c>
      <c r="C3090" t="inlineStr">
        <is>
          <t>SENEGAL</t>
        </is>
      </c>
      <c r="D3090" t="inlineStr">
        <is>
          <t>Non-vie</t>
        </is>
      </c>
      <c r="E3090" t="inlineStr">
        <is>
          <t>Autres charges de l'exercice</t>
        </is>
      </c>
      <c r="F3090" t="n">
        <v>2022</v>
      </c>
      <c r="G3090" s="5" t="n">
        <v>1805092</v>
      </c>
      <c r="H3090" t="inlineStr">
        <is>
          <t>PDF p. 151 (page imprimee 146)</t>
        </is>
      </c>
    </row>
    <row r="3091">
      <c r="A3091" t="n">
        <v>102</v>
      </c>
      <c r="B3091" t="inlineStr">
        <is>
          <t>SUNU ASSURANCES IARD  SENEGAL</t>
        </is>
      </c>
      <c r="C3091" t="inlineStr">
        <is>
          <t>SENEGAL</t>
        </is>
      </c>
      <c r="D3091" t="inlineStr">
        <is>
          <t>Non-vie</t>
        </is>
      </c>
      <c r="E3091" t="inlineStr">
        <is>
          <t>Autres charges de l'exercice</t>
        </is>
      </c>
      <c r="F3091" t="n">
        <v>2023</v>
      </c>
      <c r="G3091" s="5" t="n">
        <v>1771358</v>
      </c>
      <c r="H3091" t="inlineStr">
        <is>
          <t>PDF p. 151 (page imprimee 146)</t>
        </is>
      </c>
    </row>
    <row r="3092">
      <c r="A3092" t="n">
        <v>102</v>
      </c>
      <c r="B3092" t="inlineStr">
        <is>
          <t>SUNU ASSURANCES IARD  SENEGAL</t>
        </is>
      </c>
      <c r="C3092" t="inlineStr">
        <is>
          <t>SENEGAL</t>
        </is>
      </c>
      <c r="D3092" t="inlineStr">
        <is>
          <t>Non-vie</t>
        </is>
      </c>
      <c r="E3092" t="inlineStr">
        <is>
          <t>Provisions pour risques en cours</t>
        </is>
      </c>
      <c r="F3092" t="n">
        <v>2022</v>
      </c>
      <c r="G3092" s="5" t="n">
        <v>1434977</v>
      </c>
      <c r="H3092" t="inlineStr">
        <is>
          <t>PDF p. 151 (page imprimee 146)</t>
        </is>
      </c>
    </row>
    <row r="3093">
      <c r="A3093" t="n">
        <v>102</v>
      </c>
      <c r="B3093" t="inlineStr">
        <is>
          <t>SUNU ASSURANCES IARD  SENEGAL</t>
        </is>
      </c>
      <c r="C3093" t="inlineStr">
        <is>
          <t>SENEGAL</t>
        </is>
      </c>
      <c r="D3093" t="inlineStr">
        <is>
          <t>Non-vie</t>
        </is>
      </c>
      <c r="E3093" t="inlineStr">
        <is>
          <t>Provisions pour risques en cours</t>
        </is>
      </c>
      <c r="F3093" t="n">
        <v>2023</v>
      </c>
      <c r="G3093" s="5" t="n">
        <v>1067766</v>
      </c>
      <c r="H3093" t="inlineStr">
        <is>
          <t>PDF p. 151 (page imprimee 146)</t>
        </is>
      </c>
    </row>
    <row r="3094">
      <c r="A3094" t="n">
        <v>102</v>
      </c>
      <c r="B3094" t="inlineStr">
        <is>
          <t>SUNU ASSURANCES IARD  SENEGAL</t>
        </is>
      </c>
      <c r="C3094" t="inlineStr">
        <is>
          <t>SENEGAL</t>
        </is>
      </c>
      <c r="D3094" t="inlineStr">
        <is>
          <t>Non-vie</t>
        </is>
      </c>
      <c r="E3094" t="inlineStr">
        <is>
          <t>Primes cédées aux réassureurs</t>
        </is>
      </c>
      <c r="F3094" t="n">
        <v>2022</v>
      </c>
      <c r="G3094" s="5" t="n">
        <v>1685822</v>
      </c>
      <c r="H3094" t="inlineStr">
        <is>
          <t>PDF p. 151 (page imprimee 146)</t>
        </is>
      </c>
    </row>
    <row r="3095">
      <c r="A3095" t="n">
        <v>102</v>
      </c>
      <c r="B3095" t="inlineStr">
        <is>
          <t>SUNU ASSURANCES IARD  SENEGAL</t>
        </is>
      </c>
      <c r="C3095" t="inlineStr">
        <is>
          <t>SENEGAL</t>
        </is>
      </c>
      <c r="D3095" t="inlineStr">
        <is>
          <t>Non-vie</t>
        </is>
      </c>
      <c r="E3095" t="inlineStr">
        <is>
          <t>Primes cédées aux réassureurs</t>
        </is>
      </c>
      <c r="F3095" t="n">
        <v>2023</v>
      </c>
      <c r="G3095" s="5" t="n">
        <v>1603151</v>
      </c>
      <c r="H3095" t="inlineStr">
        <is>
          <t>PDF p. 151 (page imprimee 146)</t>
        </is>
      </c>
    </row>
    <row r="3096">
      <c r="A3096" t="n">
        <v>102</v>
      </c>
      <c r="B3096" t="inlineStr">
        <is>
          <t>SUNU ASSURANCES IARD  SENEGAL</t>
        </is>
      </c>
      <c r="C3096" t="inlineStr">
        <is>
          <t>SENEGAL</t>
        </is>
      </c>
      <c r="D3096" t="inlineStr">
        <is>
          <t>Non-vie</t>
        </is>
      </c>
      <c r="E3096" t="inlineStr">
        <is>
          <t>Primes acquises aux réassureurs</t>
        </is>
      </c>
      <c r="F3096" t="n">
        <v>2022</v>
      </c>
      <c r="G3096" s="5" t="n">
        <v>1690611</v>
      </c>
      <c r="H3096" t="inlineStr">
        <is>
          <t>PDF p. 151 (page imprimee 146)</t>
        </is>
      </c>
    </row>
    <row r="3097">
      <c r="A3097" t="n">
        <v>102</v>
      </c>
      <c r="B3097" t="inlineStr">
        <is>
          <t>SUNU ASSURANCES IARD  SENEGAL</t>
        </is>
      </c>
      <c r="C3097" t="inlineStr">
        <is>
          <t>SENEGAL</t>
        </is>
      </c>
      <c r="D3097" t="inlineStr">
        <is>
          <t>Non-vie</t>
        </is>
      </c>
      <c r="E3097" t="inlineStr">
        <is>
          <t>Primes acquises aux réassureurs</t>
        </is>
      </c>
      <c r="F3097" t="n">
        <v>2023</v>
      </c>
      <c r="G3097" s="5" t="n">
        <v>1583248</v>
      </c>
      <c r="H3097" t="inlineStr">
        <is>
          <t>PDF p. 151 (page imprimee 146)</t>
        </is>
      </c>
    </row>
    <row r="3098">
      <c r="A3098" t="n">
        <v>102</v>
      </c>
      <c r="B3098" t="inlineStr">
        <is>
          <t>SUNU ASSURANCES IARD  SENEGAL</t>
        </is>
      </c>
      <c r="C3098" t="inlineStr">
        <is>
          <t>SENEGAL</t>
        </is>
      </c>
      <c r="D3098" t="inlineStr">
        <is>
          <t>Non-vie</t>
        </is>
      </c>
      <c r="E3098" t="inlineStr">
        <is>
          <t>Part des réassureurs dans les charges</t>
        </is>
      </c>
      <c r="F3098" t="n">
        <v>2022</v>
      </c>
      <c r="G3098" s="5" t="n">
        <v>1630748</v>
      </c>
      <c r="H3098" t="inlineStr">
        <is>
          <t>PDF p. 151 (page imprimee 146)</t>
        </is>
      </c>
    </row>
    <row r="3099">
      <c r="A3099" t="n">
        <v>102</v>
      </c>
      <c r="B3099" t="inlineStr">
        <is>
          <t>SUNU ASSURANCES IARD  SENEGAL</t>
        </is>
      </c>
      <c r="C3099" t="inlineStr">
        <is>
          <t>SENEGAL</t>
        </is>
      </c>
      <c r="D3099" t="inlineStr">
        <is>
          <t>Non-vie</t>
        </is>
      </c>
      <c r="E3099" t="inlineStr">
        <is>
          <t>Part des réassureurs dans les charges</t>
        </is>
      </c>
      <c r="F3099" t="n">
        <v>2023</v>
      </c>
      <c r="G3099" s="5" t="n">
        <v>1452697</v>
      </c>
      <c r="H3099" t="inlineStr">
        <is>
          <t>PDF p. 151 (page imprimee 146)</t>
        </is>
      </c>
    </row>
    <row r="3100">
      <c r="A3100" t="n">
        <v>102</v>
      </c>
      <c r="B3100" t="inlineStr">
        <is>
          <t>SUNU ASSURANCES IARD  SENEGAL</t>
        </is>
      </c>
      <c r="C3100" t="inlineStr">
        <is>
          <t>SENEGAL</t>
        </is>
      </c>
      <c r="D3100" t="inlineStr">
        <is>
          <t>Non-vie</t>
        </is>
      </c>
      <c r="E3100" t="inlineStr">
        <is>
          <t>Prestations et frais payés</t>
        </is>
      </c>
      <c r="F3100" t="n">
        <v>2022</v>
      </c>
      <c r="G3100" s="5" t="n">
        <v>2823018</v>
      </c>
      <c r="H3100" t="inlineStr">
        <is>
          <t>PDF p. 151 (page imprimee 146)</t>
        </is>
      </c>
    </row>
    <row r="3101">
      <c r="A3101" t="n">
        <v>102</v>
      </c>
      <c r="B3101" t="inlineStr">
        <is>
          <t>SUNU ASSURANCES IARD  SENEGAL</t>
        </is>
      </c>
      <c r="C3101" t="inlineStr">
        <is>
          <t>SENEGAL</t>
        </is>
      </c>
      <c r="D3101" t="inlineStr">
        <is>
          <t>Non-vie</t>
        </is>
      </c>
      <c r="E3101" t="inlineStr">
        <is>
          <t>Prestations et frais payés</t>
        </is>
      </c>
      <c r="F3101" t="n">
        <v>2023</v>
      </c>
      <c r="G3101" s="5" t="n">
        <v>2413299</v>
      </c>
      <c r="H3101" t="inlineStr">
        <is>
          <t>PDF p. 151 (page imprimee 146)</t>
        </is>
      </c>
    </row>
    <row r="3102">
      <c r="A3102" t="n">
        <v>102</v>
      </c>
      <c r="B3102" t="inlineStr">
        <is>
          <t>SUNU ASSURANCES IARD  SENEGAL</t>
        </is>
      </c>
      <c r="C3102" t="inlineStr">
        <is>
          <t>SENEGAL</t>
        </is>
      </c>
      <c r="D3102" t="inlineStr">
        <is>
          <t>Non-vie</t>
        </is>
      </c>
      <c r="E3102" t="inlineStr">
        <is>
          <t>Provisions pour sinistres à payer</t>
        </is>
      </c>
      <c r="F3102" t="n">
        <v>2022</v>
      </c>
      <c r="G3102" s="5" t="n">
        <v>3883606</v>
      </c>
      <c r="H3102" t="inlineStr">
        <is>
          <t>PDF p. 151 (page imprimee 146)</t>
        </is>
      </c>
    </row>
    <row r="3103">
      <c r="A3103" t="n">
        <v>102</v>
      </c>
      <c r="B3103" t="inlineStr">
        <is>
          <t>SUNU ASSURANCES IARD  SENEGAL</t>
        </is>
      </c>
      <c r="C3103" t="inlineStr">
        <is>
          <t>SENEGAL</t>
        </is>
      </c>
      <c r="D3103" t="inlineStr">
        <is>
          <t>Non-vie</t>
        </is>
      </c>
      <c r="E3103" t="inlineStr">
        <is>
          <t>Provisions pour sinistres à payer</t>
        </is>
      </c>
      <c r="F3103" t="n">
        <v>2023</v>
      </c>
      <c r="G3103" s="5" t="n">
        <v>4209490</v>
      </c>
      <c r="H3103" t="inlineStr">
        <is>
          <t>PDF p. 151 (page imprimee 146)</t>
        </is>
      </c>
    </row>
    <row r="3104">
      <c r="A3104" t="n">
        <v>102</v>
      </c>
      <c r="B3104" t="inlineStr">
        <is>
          <t>SUNU ASSURANCES IARD  SENEGAL</t>
        </is>
      </c>
      <c r="C3104" t="inlineStr">
        <is>
          <t>SENEGAL</t>
        </is>
      </c>
      <c r="D3104" t="inlineStr">
        <is>
          <t>Non-vie</t>
        </is>
      </c>
      <c r="E3104" t="inlineStr">
        <is>
          <t>Résultats d’exploitations nets</t>
        </is>
      </c>
      <c r="F3104" t="n">
        <v>2022</v>
      </c>
      <c r="G3104" s="5" t="n">
        <v>1386597</v>
      </c>
      <c r="H3104" t="inlineStr">
        <is>
          <t>PDF p. 151 (page imprimee 146)</t>
        </is>
      </c>
    </row>
    <row r="3105">
      <c r="A3105" t="n">
        <v>102</v>
      </c>
      <c r="B3105" t="inlineStr">
        <is>
          <t>SUNU ASSURANCES IARD  SENEGAL</t>
        </is>
      </c>
      <c r="C3105" t="inlineStr">
        <is>
          <t>SENEGAL</t>
        </is>
      </c>
      <c r="D3105" t="inlineStr">
        <is>
          <t>Non-vie</t>
        </is>
      </c>
      <c r="E3105" t="inlineStr">
        <is>
          <t>Résultats d’exploitations nets</t>
        </is>
      </c>
      <c r="F3105" t="n">
        <v>2023</v>
      </c>
      <c r="G3105" s="5" t="n">
        <v>1049175</v>
      </c>
      <c r="H3105" t="inlineStr">
        <is>
          <t>PDF p. 151 (page imprimee 146)</t>
        </is>
      </c>
    </row>
    <row r="3106">
      <c r="A3106" t="n">
        <v>102</v>
      </c>
      <c r="B3106" t="inlineStr">
        <is>
          <t>SUNU ASSURANCES IARD  SENEGAL</t>
        </is>
      </c>
      <c r="C3106" t="inlineStr">
        <is>
          <t>SENEGAL</t>
        </is>
      </c>
      <c r="D3106" t="inlineStr">
        <is>
          <t>Non-vie</t>
        </is>
      </c>
      <c r="E3106" t="inlineStr">
        <is>
          <t>Total des capitaux propres et réserves</t>
        </is>
      </c>
      <c r="F3106" t="n">
        <v>2022</v>
      </c>
      <c r="G3106" s="5" t="n">
        <v>3451900</v>
      </c>
      <c r="H3106" t="inlineStr">
        <is>
          <t>PDF p. 151 (page imprimee 146)</t>
        </is>
      </c>
    </row>
    <row r="3107">
      <c r="A3107" t="n">
        <v>102</v>
      </c>
      <c r="B3107" t="inlineStr">
        <is>
          <t>SUNU ASSURANCES IARD  SENEGAL</t>
        </is>
      </c>
      <c r="C3107" t="inlineStr">
        <is>
          <t>SENEGAL</t>
        </is>
      </c>
      <c r="D3107" t="inlineStr">
        <is>
          <t>Non-vie</t>
        </is>
      </c>
      <c r="E3107" t="inlineStr">
        <is>
          <t>Total des capitaux propres et réserves</t>
        </is>
      </c>
      <c r="F3107" t="n">
        <v>2023</v>
      </c>
      <c r="G3107" s="5" t="n">
        <v>3551892</v>
      </c>
      <c r="H3107" t="inlineStr">
        <is>
          <t>PDF p. 151 (page imprimee 146)</t>
        </is>
      </c>
    </row>
    <row r="3108">
      <c r="A3108" t="n">
        <v>102</v>
      </c>
      <c r="B3108" t="inlineStr">
        <is>
          <t>SUNU ASSURANCES IARD  SENEGAL</t>
        </is>
      </c>
      <c r="C3108" t="inlineStr">
        <is>
          <t>SENEGAL</t>
        </is>
      </c>
      <c r="D3108" t="inlineStr">
        <is>
          <t>Non-vie</t>
        </is>
      </c>
      <c r="E3108" t="inlineStr">
        <is>
          <t>Marge réglementaire</t>
        </is>
      </c>
      <c r="F3108" t="n">
        <v>2022</v>
      </c>
      <c r="G3108" s="5" t="n">
        <v>770478</v>
      </c>
      <c r="H3108" t="inlineStr">
        <is>
          <t>PDF p. 151 (page imprimee 146)</t>
        </is>
      </c>
    </row>
    <row r="3109">
      <c r="A3109" t="n">
        <v>102</v>
      </c>
      <c r="B3109" t="inlineStr">
        <is>
          <t>SUNU ASSURANCES IARD  SENEGAL</t>
        </is>
      </c>
      <c r="C3109" t="inlineStr">
        <is>
          <t>SENEGAL</t>
        </is>
      </c>
      <c r="D3109" t="inlineStr">
        <is>
          <t>Non-vie</t>
        </is>
      </c>
      <c r="E3109" t="inlineStr">
        <is>
          <t>Marge réglementaire</t>
        </is>
      </c>
      <c r="F3109" t="n">
        <v>2023</v>
      </c>
      <c r="G3109" s="5" t="n">
        <v>793666</v>
      </c>
      <c r="H3109" t="inlineStr">
        <is>
          <t>PDF p. 151 (page imprimee 146)</t>
        </is>
      </c>
    </row>
    <row r="3110">
      <c r="A3110" t="n">
        <v>102</v>
      </c>
      <c r="B3110" t="inlineStr">
        <is>
          <t>SUNU ASSURANCES IARD  SENEGAL</t>
        </is>
      </c>
      <c r="C3110" t="inlineStr">
        <is>
          <t>SENEGAL</t>
        </is>
      </c>
      <c r="D3110" t="inlineStr">
        <is>
          <t>Non-vie</t>
        </is>
      </c>
      <c r="E3110" t="inlineStr">
        <is>
          <t>Marge disponible</t>
        </is>
      </c>
      <c r="F3110" t="n">
        <v>2022</v>
      </c>
      <c r="G3110" s="5" t="n">
        <v>4446215</v>
      </c>
      <c r="H3110" t="inlineStr">
        <is>
          <t>PDF p. 151 (page imprimee 146)</t>
        </is>
      </c>
    </row>
    <row r="3111">
      <c r="A3111" t="n">
        <v>102</v>
      </c>
      <c r="B3111" t="inlineStr">
        <is>
          <t>SUNU ASSURANCES IARD  SENEGAL</t>
        </is>
      </c>
      <c r="C3111" t="inlineStr">
        <is>
          <t>SENEGAL</t>
        </is>
      </c>
      <c r="D3111" t="inlineStr">
        <is>
          <t>Non-vie</t>
        </is>
      </c>
      <c r="E3111" t="inlineStr">
        <is>
          <t>Marge disponible</t>
        </is>
      </c>
      <c r="F3111" t="n">
        <v>2023</v>
      </c>
      <c r="G3111" s="5" t="n">
        <v>4302121</v>
      </c>
      <c r="H3111" t="inlineStr">
        <is>
          <t>PDF p. 151 (page imprimee 146)</t>
        </is>
      </c>
    </row>
    <row r="3112">
      <c r="A3112" t="n">
        <v>102</v>
      </c>
      <c r="B3112" t="inlineStr">
        <is>
          <t>SUNU ASSURANCES IARD  SENEGAL</t>
        </is>
      </c>
      <c r="C3112" t="inlineStr">
        <is>
          <t>SENEGAL</t>
        </is>
      </c>
      <c r="D3112" t="inlineStr">
        <is>
          <t>Non-vie</t>
        </is>
      </c>
      <c r="E3112" t="inlineStr">
        <is>
          <t>Engagements Réglementés</t>
        </is>
      </c>
      <c r="F3112" t="n">
        <v>2022</v>
      </c>
      <c r="G3112" s="5" t="n">
        <v>6965869</v>
      </c>
      <c r="H3112" t="inlineStr">
        <is>
          <t>PDF p. 151 (page imprimee 146)</t>
        </is>
      </c>
    </row>
    <row r="3113">
      <c r="A3113" t="n">
        <v>102</v>
      </c>
      <c r="B3113" t="inlineStr">
        <is>
          <t>SUNU ASSURANCES IARD  SENEGAL</t>
        </is>
      </c>
      <c r="C3113" t="inlineStr">
        <is>
          <t>SENEGAL</t>
        </is>
      </c>
      <c r="D3113" t="inlineStr">
        <is>
          <t>Non-vie</t>
        </is>
      </c>
      <c r="E3113" t="inlineStr">
        <is>
          <t>Engagements Réglementés</t>
        </is>
      </c>
      <c r="F3113" t="n">
        <v>2023</v>
      </c>
      <c r="G3113" s="5" t="n">
        <v>7367796</v>
      </c>
      <c r="H3113" t="inlineStr">
        <is>
          <t>PDF p. 151 (page imprimee 146)</t>
        </is>
      </c>
    </row>
    <row r="3114">
      <c r="A3114" t="n">
        <v>102</v>
      </c>
      <c r="B3114" t="inlineStr">
        <is>
          <t>SUNU ASSURANCES IARD  SENEGAL</t>
        </is>
      </c>
      <c r="C3114" t="inlineStr">
        <is>
          <t>SENEGAL</t>
        </is>
      </c>
      <c r="D3114" t="inlineStr">
        <is>
          <t>Non-vie</t>
        </is>
      </c>
      <c r="E3114" t="inlineStr">
        <is>
          <t>Actifs admis</t>
        </is>
      </c>
      <c r="F3114" t="n">
        <v>2022</v>
      </c>
      <c r="G3114" s="5" t="n">
        <v>7779016</v>
      </c>
      <c r="H3114" t="inlineStr">
        <is>
          <t>PDF p. 151 (page imprimee 146)</t>
        </is>
      </c>
    </row>
    <row r="3115">
      <c r="A3115" t="n">
        <v>102</v>
      </c>
      <c r="B3115" t="inlineStr">
        <is>
          <t>SUNU ASSURANCES IARD  SENEGAL</t>
        </is>
      </c>
      <c r="C3115" t="inlineStr">
        <is>
          <t>SENEGAL</t>
        </is>
      </c>
      <c r="D3115" t="inlineStr">
        <is>
          <t>Non-vie</t>
        </is>
      </c>
      <c r="E3115" t="inlineStr">
        <is>
          <t>Actifs admis</t>
        </is>
      </c>
      <c r="F3115" t="n">
        <v>2023</v>
      </c>
      <c r="G3115" s="5" t="n">
        <v>7647567</v>
      </c>
      <c r="H3115" t="inlineStr">
        <is>
          <t>PDF p. 151 (page imprimee 146)</t>
        </is>
      </c>
    </row>
    <row r="3116">
      <c r="A3116" t="n">
        <v>102</v>
      </c>
      <c r="B3116" t="inlineStr">
        <is>
          <t>SUNU ASSURANCES IARD  SENEGAL</t>
        </is>
      </c>
      <c r="C3116" t="inlineStr">
        <is>
          <t>SENEGAL</t>
        </is>
      </c>
      <c r="D3116" t="inlineStr">
        <is>
          <t>Non-vie</t>
        </is>
      </c>
      <c r="E3116" t="inlineStr">
        <is>
          <t>Dont liquidités</t>
        </is>
      </c>
      <c r="F3116" t="n">
        <v>2022</v>
      </c>
      <c r="G3116" s="5" t="n">
        <v>1191906</v>
      </c>
      <c r="H3116" t="inlineStr">
        <is>
          <t>PDF p. 151 (page imprimee 146)</t>
        </is>
      </c>
    </row>
    <row r="3117">
      <c r="A3117" t="n">
        <v>102</v>
      </c>
      <c r="B3117" t="inlineStr">
        <is>
          <t>SUNU ASSURANCES IARD  SENEGAL</t>
        </is>
      </c>
      <c r="C3117" t="inlineStr">
        <is>
          <t>SENEGAL</t>
        </is>
      </c>
      <c r="D3117" t="inlineStr">
        <is>
          <t>Non-vie</t>
        </is>
      </c>
      <c r="E3117" t="inlineStr">
        <is>
          <t>Dont liquidités</t>
        </is>
      </c>
      <c r="F3117" t="n">
        <v>2023</v>
      </c>
      <c r="G3117" s="5" t="n">
        <v>1307778</v>
      </c>
      <c r="H3117" t="inlineStr">
        <is>
          <t>PDF p. 151 (page imprimee 146)</t>
        </is>
      </c>
    </row>
    <row r="3118">
      <c r="A3118" t="n">
        <v>103</v>
      </c>
      <c r="B3118" t="inlineStr">
        <is>
          <t>WAFA ASSURANCE SA</t>
        </is>
      </c>
      <c r="C3118" t="inlineStr">
        <is>
          <t>SENEGAL</t>
        </is>
      </c>
      <c r="D3118" t="inlineStr">
        <is>
          <t>Non-vie</t>
        </is>
      </c>
      <c r="E3118" t="inlineStr">
        <is>
          <t>Produits financiers nets</t>
        </is>
      </c>
      <c r="F3118" t="n">
        <v>2022</v>
      </c>
      <c r="G3118" s="5" t="n">
        <v>249567</v>
      </c>
      <c r="H3118" t="inlineStr">
        <is>
          <t>PDF p. 152 (page imprimee 147)</t>
        </is>
      </c>
    </row>
    <row r="3119">
      <c r="A3119" t="n">
        <v>103</v>
      </c>
      <c r="B3119" t="inlineStr">
        <is>
          <t>WAFA ASSURANCE SA</t>
        </is>
      </c>
      <c r="C3119" t="inlineStr">
        <is>
          <t>SENEGAL</t>
        </is>
      </c>
      <c r="D3119" t="inlineStr">
        <is>
          <t>Non-vie</t>
        </is>
      </c>
      <c r="E3119" t="inlineStr">
        <is>
          <t>Produits financiers nets</t>
        </is>
      </c>
      <c r="F3119" t="n">
        <v>2023</v>
      </c>
      <c r="G3119" s="5" t="n">
        <v>307333</v>
      </c>
      <c r="H3119" t="inlineStr">
        <is>
          <t>PDF p. 152 (page imprimee 147)</t>
        </is>
      </c>
    </row>
    <row r="3120">
      <c r="A3120" t="n">
        <v>103</v>
      </c>
      <c r="B3120" t="inlineStr">
        <is>
          <t>WAFA ASSURANCE SA</t>
        </is>
      </c>
      <c r="C3120" t="inlineStr">
        <is>
          <t>SENEGAL</t>
        </is>
      </c>
      <c r="D3120" t="inlineStr">
        <is>
          <t>Non-vie</t>
        </is>
      </c>
      <c r="E3120" t="inlineStr">
        <is>
          <t>Commissions</t>
        </is>
      </c>
      <c r="F3120" t="n">
        <v>2022</v>
      </c>
      <c r="G3120" s="5" t="n">
        <v>804365</v>
      </c>
      <c r="H3120" t="inlineStr">
        <is>
          <t>PDF p. 152 (page imprimee 147)</t>
        </is>
      </c>
    </row>
    <row r="3121">
      <c r="A3121" t="n">
        <v>103</v>
      </c>
      <c r="B3121" t="inlineStr">
        <is>
          <t>WAFA ASSURANCE SA</t>
        </is>
      </c>
      <c r="C3121" t="inlineStr">
        <is>
          <t>SENEGAL</t>
        </is>
      </c>
      <c r="D3121" t="inlineStr">
        <is>
          <t>Non-vie</t>
        </is>
      </c>
      <c r="E3121" t="inlineStr">
        <is>
          <t>Commissions</t>
        </is>
      </c>
      <c r="F3121" t="n">
        <v>2023</v>
      </c>
      <c r="G3121" s="5" t="n">
        <v>1005551</v>
      </c>
      <c r="H3121" t="inlineStr">
        <is>
          <t>PDF p. 152 (page imprimee 147)</t>
        </is>
      </c>
    </row>
    <row r="3122">
      <c r="A3122" t="n">
        <v>103</v>
      </c>
      <c r="B3122" t="inlineStr">
        <is>
          <t>WAFA ASSURANCE SA</t>
        </is>
      </c>
      <c r="C3122" t="inlineStr">
        <is>
          <t>SENEGAL</t>
        </is>
      </c>
      <c r="D3122" t="inlineStr">
        <is>
          <t>Non-vie</t>
        </is>
      </c>
      <c r="E3122" t="inlineStr">
        <is>
          <t>Autres charges de l'exercice</t>
        </is>
      </c>
      <c r="F3122" t="n">
        <v>2022</v>
      </c>
      <c r="G3122" s="5" t="n">
        <v>1396959</v>
      </c>
      <c r="H3122" t="inlineStr">
        <is>
          <t>PDF p. 152 (page imprimee 147)</t>
        </is>
      </c>
    </row>
    <row r="3123">
      <c r="A3123" t="n">
        <v>103</v>
      </c>
      <c r="B3123" t="inlineStr">
        <is>
          <t>WAFA ASSURANCE SA</t>
        </is>
      </c>
      <c r="C3123" t="inlineStr">
        <is>
          <t>SENEGAL</t>
        </is>
      </c>
      <c r="D3123" t="inlineStr">
        <is>
          <t>Non-vie</t>
        </is>
      </c>
      <c r="E3123" t="inlineStr">
        <is>
          <t>Autres charges de l'exercice</t>
        </is>
      </c>
      <c r="F3123" t="n">
        <v>2023</v>
      </c>
      <c r="G3123" s="5" t="n">
        <v>1669730</v>
      </c>
      <c r="H3123" t="inlineStr">
        <is>
          <t>PDF p. 152 (page imprimee 147)</t>
        </is>
      </c>
    </row>
    <row r="3124">
      <c r="A3124" t="n">
        <v>103</v>
      </c>
      <c r="B3124" t="inlineStr">
        <is>
          <t>WAFA ASSURANCE SA</t>
        </is>
      </c>
      <c r="C3124" t="inlineStr">
        <is>
          <t>SENEGAL</t>
        </is>
      </c>
      <c r="D3124" t="inlineStr">
        <is>
          <t>Non-vie</t>
        </is>
      </c>
      <c r="E3124" t="inlineStr">
        <is>
          <t>Provisions pour risques en cours</t>
        </is>
      </c>
      <c r="F3124" t="n">
        <v>2022</v>
      </c>
      <c r="G3124" s="5" t="n">
        <v>1059987</v>
      </c>
      <c r="H3124" t="inlineStr">
        <is>
          <t>PDF p. 152 (page imprimee 147)</t>
        </is>
      </c>
    </row>
    <row r="3125">
      <c r="A3125" t="n">
        <v>103</v>
      </c>
      <c r="B3125" t="inlineStr">
        <is>
          <t>WAFA ASSURANCE SA</t>
        </is>
      </c>
      <c r="C3125" t="inlineStr">
        <is>
          <t>SENEGAL</t>
        </is>
      </c>
      <c r="D3125" t="inlineStr">
        <is>
          <t>Non-vie</t>
        </is>
      </c>
      <c r="E3125" t="inlineStr">
        <is>
          <t>Provisions pour risques en cours</t>
        </is>
      </c>
      <c r="F3125" t="n">
        <v>2023</v>
      </c>
      <c r="G3125" s="5" t="n">
        <v>1252214</v>
      </c>
      <c r="H3125" t="inlineStr">
        <is>
          <t>PDF p. 152 (page imprimee 147)</t>
        </is>
      </c>
    </row>
    <row r="3126">
      <c r="A3126" t="n">
        <v>103</v>
      </c>
      <c r="B3126" t="inlineStr">
        <is>
          <t>WAFA ASSURANCE SA</t>
        </is>
      </c>
      <c r="C3126" t="inlineStr">
        <is>
          <t>SENEGAL</t>
        </is>
      </c>
      <c r="D3126" t="inlineStr">
        <is>
          <t>Non-vie</t>
        </is>
      </c>
      <c r="E3126" t="inlineStr">
        <is>
          <t>Primes cédées aux réassureurs</t>
        </is>
      </c>
      <c r="F3126" t="n">
        <v>2022</v>
      </c>
      <c r="G3126" s="5" t="n">
        <v>1817042</v>
      </c>
      <c r="H3126" t="inlineStr">
        <is>
          <t>PDF p. 152 (page imprimee 147)</t>
        </is>
      </c>
    </row>
    <row r="3127">
      <c r="A3127" t="n">
        <v>103</v>
      </c>
      <c r="B3127" t="inlineStr">
        <is>
          <t>WAFA ASSURANCE SA</t>
        </is>
      </c>
      <c r="C3127" t="inlineStr">
        <is>
          <t>SENEGAL</t>
        </is>
      </c>
      <c r="D3127" t="inlineStr">
        <is>
          <t>Non-vie</t>
        </is>
      </c>
      <c r="E3127" t="inlineStr">
        <is>
          <t>Primes cédées aux réassureurs</t>
        </is>
      </c>
      <c r="F3127" t="n">
        <v>2023</v>
      </c>
      <c r="G3127" s="5" t="n">
        <v>1719561</v>
      </c>
      <c r="H3127" t="inlineStr">
        <is>
          <t>PDF p. 152 (page imprimee 147)</t>
        </is>
      </c>
    </row>
    <row r="3128">
      <c r="A3128" t="n">
        <v>103</v>
      </c>
      <c r="B3128" t="inlineStr">
        <is>
          <t>WAFA ASSURANCE SA</t>
        </is>
      </c>
      <c r="C3128" t="inlineStr">
        <is>
          <t>SENEGAL</t>
        </is>
      </c>
      <c r="D3128" t="inlineStr">
        <is>
          <t>Non-vie</t>
        </is>
      </c>
      <c r="E3128" t="inlineStr">
        <is>
          <t>Primes acquises aux réassureurs</t>
        </is>
      </c>
      <c r="F3128" t="n">
        <v>2022</v>
      </c>
      <c r="G3128" s="5" t="n">
        <v>1373636</v>
      </c>
      <c r="H3128" t="inlineStr">
        <is>
          <t>PDF p. 152 (page imprimee 147)</t>
        </is>
      </c>
    </row>
    <row r="3129">
      <c r="A3129" t="n">
        <v>103</v>
      </c>
      <c r="B3129" t="inlineStr">
        <is>
          <t>WAFA ASSURANCE SA</t>
        </is>
      </c>
      <c r="C3129" t="inlineStr">
        <is>
          <t>SENEGAL</t>
        </is>
      </c>
      <c r="D3129" t="inlineStr">
        <is>
          <t>Non-vie</t>
        </is>
      </c>
      <c r="E3129" t="inlineStr">
        <is>
          <t>Primes acquises aux réassureurs</t>
        </is>
      </c>
      <c r="F3129" t="n">
        <v>2023</v>
      </c>
      <c r="G3129" s="5" t="n">
        <v>2219624</v>
      </c>
      <c r="H3129" t="inlineStr">
        <is>
          <t>PDF p. 152 (page imprimee 147)</t>
        </is>
      </c>
    </row>
    <row r="3130">
      <c r="A3130" t="n">
        <v>103</v>
      </c>
      <c r="B3130" t="inlineStr">
        <is>
          <t>WAFA ASSURANCE SA</t>
        </is>
      </c>
      <c r="C3130" t="inlineStr">
        <is>
          <t>SENEGAL</t>
        </is>
      </c>
      <c r="D3130" t="inlineStr">
        <is>
          <t>Non-vie</t>
        </is>
      </c>
      <c r="E3130" t="inlineStr">
        <is>
          <t>Part des réassureurs dans les charges</t>
        </is>
      </c>
      <c r="F3130" t="n">
        <v>2022</v>
      </c>
      <c r="G3130" s="5" t="n">
        <v>674935</v>
      </c>
      <c r="H3130" t="inlineStr">
        <is>
          <t>PDF p. 152 (page imprimee 147)</t>
        </is>
      </c>
    </row>
    <row r="3131">
      <c r="A3131" t="n">
        <v>103</v>
      </c>
      <c r="B3131" t="inlineStr">
        <is>
          <t>WAFA ASSURANCE SA</t>
        </is>
      </c>
      <c r="C3131" t="inlineStr">
        <is>
          <t>SENEGAL</t>
        </is>
      </c>
      <c r="D3131" t="inlineStr">
        <is>
          <t>Non-vie</t>
        </is>
      </c>
      <c r="E3131" t="inlineStr">
        <is>
          <t>Part des réassureurs dans les charges</t>
        </is>
      </c>
      <c r="F3131" t="n">
        <v>2023</v>
      </c>
      <c r="G3131" s="5" t="n">
        <v>814985</v>
      </c>
      <c r="H3131" t="inlineStr">
        <is>
          <t>PDF p. 152 (page imprimee 147)</t>
        </is>
      </c>
    </row>
    <row r="3132">
      <c r="A3132" t="n">
        <v>103</v>
      </c>
      <c r="B3132" t="inlineStr">
        <is>
          <t>WAFA ASSURANCE SA</t>
        </is>
      </c>
      <c r="C3132" t="inlineStr">
        <is>
          <t>SENEGAL</t>
        </is>
      </c>
      <c r="D3132" t="inlineStr">
        <is>
          <t>Non-vie</t>
        </is>
      </c>
      <c r="E3132" t="inlineStr">
        <is>
          <t>Prestations et frais payés</t>
        </is>
      </c>
      <c r="F3132" t="n">
        <v>2022</v>
      </c>
      <c r="G3132" s="5" t="n">
        <v>1970394</v>
      </c>
      <c r="H3132" t="inlineStr">
        <is>
          <t>PDF p. 152 (page imprimee 147)</t>
        </is>
      </c>
    </row>
    <row r="3133">
      <c r="A3133" t="n">
        <v>103</v>
      </c>
      <c r="B3133" t="inlineStr">
        <is>
          <t>WAFA ASSURANCE SA</t>
        </is>
      </c>
      <c r="C3133" t="inlineStr">
        <is>
          <t>SENEGAL</t>
        </is>
      </c>
      <c r="D3133" t="inlineStr">
        <is>
          <t>Non-vie</t>
        </is>
      </c>
      <c r="E3133" t="inlineStr">
        <is>
          <t>Prestations et frais payés</t>
        </is>
      </c>
      <c r="F3133" t="n">
        <v>2023</v>
      </c>
      <c r="G3133" s="5" t="n">
        <v>2814720</v>
      </c>
      <c r="H3133" t="inlineStr">
        <is>
          <t>PDF p. 152 (page imprimee 147)</t>
        </is>
      </c>
    </row>
    <row r="3134">
      <c r="A3134" t="n">
        <v>103</v>
      </c>
      <c r="B3134" t="inlineStr">
        <is>
          <t>WAFA ASSURANCE SA</t>
        </is>
      </c>
      <c r="C3134" t="inlineStr">
        <is>
          <t>SENEGAL</t>
        </is>
      </c>
      <c r="D3134" t="inlineStr">
        <is>
          <t>Non-vie</t>
        </is>
      </c>
      <c r="E3134" t="inlineStr">
        <is>
          <t>Provisions pour sinistres à payer</t>
        </is>
      </c>
      <c r="F3134" t="n">
        <v>2022</v>
      </c>
      <c r="G3134" s="5" t="n">
        <v>1899558</v>
      </c>
      <c r="H3134" t="inlineStr">
        <is>
          <t>PDF p. 152 (page imprimee 147)</t>
        </is>
      </c>
    </row>
    <row r="3135">
      <c r="A3135" t="n">
        <v>103</v>
      </c>
      <c r="B3135" t="inlineStr">
        <is>
          <t>WAFA ASSURANCE SA</t>
        </is>
      </c>
      <c r="C3135" t="inlineStr">
        <is>
          <t>SENEGAL</t>
        </is>
      </c>
      <c r="D3135" t="inlineStr">
        <is>
          <t>Non-vie</t>
        </is>
      </c>
      <c r="E3135" t="inlineStr">
        <is>
          <t>Provisions pour sinistres à payer</t>
        </is>
      </c>
      <c r="F3135" t="n">
        <v>2023</v>
      </c>
      <c r="G3135" s="5" t="n">
        <v>2452422</v>
      </c>
      <c r="H3135" t="inlineStr">
        <is>
          <t>PDF p. 152 (page imprimee 147)</t>
        </is>
      </c>
    </row>
    <row r="3136">
      <c r="A3136" t="n">
        <v>103</v>
      </c>
      <c r="B3136" t="inlineStr">
        <is>
          <t>WAFA ASSURANCE SA</t>
        </is>
      </c>
      <c r="C3136" t="inlineStr">
        <is>
          <t>SENEGAL</t>
        </is>
      </c>
      <c r="D3136" t="inlineStr">
        <is>
          <t>Non-vie</t>
        </is>
      </c>
      <c r="E3136" t="inlineStr">
        <is>
          <t>Résultats d’exploitations nets</t>
        </is>
      </c>
      <c r="F3136" t="n">
        <v>2022</v>
      </c>
      <c r="G3136" s="5" t="n">
        <v>145879</v>
      </c>
      <c r="H3136" t="inlineStr">
        <is>
          <t>PDF p. 152 (page imprimee 147)</t>
        </is>
      </c>
    </row>
    <row r="3137">
      <c r="A3137" t="n">
        <v>103</v>
      </c>
      <c r="B3137" t="inlineStr">
        <is>
          <t>WAFA ASSURANCE SA</t>
        </is>
      </c>
      <c r="C3137" t="inlineStr">
        <is>
          <t>SENEGAL</t>
        </is>
      </c>
      <c r="D3137" t="inlineStr">
        <is>
          <t>Non-vie</t>
        </is>
      </c>
      <c r="E3137" t="inlineStr">
        <is>
          <t>Résultats d’exploitations nets</t>
        </is>
      </c>
      <c r="F3137" t="n">
        <v>2023</v>
      </c>
      <c r="G3137" s="5" t="n">
        <v>-1067084</v>
      </c>
      <c r="H3137" t="inlineStr">
        <is>
          <t>PDF p. 152 (page imprimee 147)</t>
        </is>
      </c>
    </row>
    <row r="3138">
      <c r="A3138" t="n">
        <v>103</v>
      </c>
      <c r="B3138" t="inlineStr">
        <is>
          <t>WAFA ASSURANCE SA</t>
        </is>
      </c>
      <c r="C3138" t="inlineStr">
        <is>
          <t>SENEGAL</t>
        </is>
      </c>
      <c r="D3138" t="inlineStr">
        <is>
          <t>Non-vie</t>
        </is>
      </c>
      <c r="E3138" t="inlineStr">
        <is>
          <t>Total des capitaux propres et réserves</t>
        </is>
      </c>
      <c r="F3138" t="n">
        <v>2022</v>
      </c>
      <c r="G3138" s="5" t="n">
        <v>2404096</v>
      </c>
      <c r="H3138" t="inlineStr">
        <is>
          <t>PDF p. 152 (page imprimee 147)</t>
        </is>
      </c>
    </row>
    <row r="3139">
      <c r="A3139" t="n">
        <v>103</v>
      </c>
      <c r="B3139" t="inlineStr">
        <is>
          <t>WAFA ASSURANCE SA</t>
        </is>
      </c>
      <c r="C3139" t="inlineStr">
        <is>
          <t>SENEGAL</t>
        </is>
      </c>
      <c r="D3139" t="inlineStr">
        <is>
          <t>Non-vie</t>
        </is>
      </c>
      <c r="E3139" t="inlineStr">
        <is>
          <t>Total des capitaux propres et réserves</t>
        </is>
      </c>
      <c r="F3139" t="n">
        <v>2023</v>
      </c>
      <c r="G3139" s="5" t="n">
        <v>2545480</v>
      </c>
      <c r="H3139" t="inlineStr">
        <is>
          <t>PDF p. 152 (page imprimee 147)</t>
        </is>
      </c>
    </row>
    <row r="3140">
      <c r="A3140" t="n">
        <v>103</v>
      </c>
      <c r="B3140" t="inlineStr">
        <is>
          <t>WAFA ASSURANCE SA</t>
        </is>
      </c>
      <c r="C3140" t="inlineStr">
        <is>
          <t>SENEGAL</t>
        </is>
      </c>
      <c r="D3140" t="inlineStr">
        <is>
          <t>Non-vie</t>
        </is>
      </c>
      <c r="E3140" t="inlineStr">
        <is>
          <t>Marge réglementaire</t>
        </is>
      </c>
      <c r="F3140" t="n">
        <v>2022</v>
      </c>
      <c r="G3140" s="5" t="n">
        <v>889246</v>
      </c>
      <c r="H3140" t="inlineStr">
        <is>
          <t>PDF p. 152 (page imprimee 147)</t>
        </is>
      </c>
    </row>
    <row r="3141">
      <c r="A3141" t="n">
        <v>103</v>
      </c>
      <c r="B3141" t="inlineStr">
        <is>
          <t>WAFA ASSURANCE SA</t>
        </is>
      </c>
      <c r="C3141" t="inlineStr">
        <is>
          <t>SENEGAL</t>
        </is>
      </c>
      <c r="D3141" t="inlineStr">
        <is>
          <t>Non-vie</t>
        </is>
      </c>
      <c r="E3141" t="inlineStr">
        <is>
          <t>Marge réglementaire</t>
        </is>
      </c>
      <c r="F3141" t="n">
        <v>2023</v>
      </c>
      <c r="G3141" s="5" t="n">
        <v>1133174</v>
      </c>
      <c r="H3141" t="inlineStr">
        <is>
          <t>PDF p. 152 (page imprimee 147)</t>
        </is>
      </c>
    </row>
    <row r="3142">
      <c r="A3142" t="n">
        <v>103</v>
      </c>
      <c r="B3142" t="inlineStr">
        <is>
          <t>WAFA ASSURANCE SA</t>
        </is>
      </c>
      <c r="C3142" t="inlineStr">
        <is>
          <t>SENEGAL</t>
        </is>
      </c>
      <c r="D3142" t="inlineStr">
        <is>
          <t>Non-vie</t>
        </is>
      </c>
      <c r="E3142" t="inlineStr">
        <is>
          <t>Marge disponible</t>
        </is>
      </c>
      <c r="F3142" t="n">
        <v>2022</v>
      </c>
      <c r="G3142" s="5" t="n">
        <v>2439097</v>
      </c>
      <c r="H3142" t="inlineStr">
        <is>
          <t>PDF p. 152 (page imprimee 147)</t>
        </is>
      </c>
    </row>
    <row r="3143">
      <c r="A3143" t="n">
        <v>103</v>
      </c>
      <c r="B3143" t="inlineStr">
        <is>
          <t>WAFA ASSURANCE SA</t>
        </is>
      </c>
      <c r="C3143" t="inlineStr">
        <is>
          <t>SENEGAL</t>
        </is>
      </c>
      <c r="D3143" t="inlineStr">
        <is>
          <t>Non-vie</t>
        </is>
      </c>
      <c r="E3143" t="inlineStr">
        <is>
          <t>Marge disponible</t>
        </is>
      </c>
      <c r="F3143" t="n">
        <v>2023</v>
      </c>
      <c r="G3143" s="5" t="n">
        <v>1400951</v>
      </c>
      <c r="H3143" t="inlineStr">
        <is>
          <t>PDF p. 152 (page imprimee 147)</t>
        </is>
      </c>
    </row>
    <row r="3144">
      <c r="A3144" t="n">
        <v>103</v>
      </c>
      <c r="B3144" t="inlineStr">
        <is>
          <t>WAFA ASSURANCE SA</t>
        </is>
      </c>
      <c r="C3144" t="inlineStr">
        <is>
          <t>SENEGAL</t>
        </is>
      </c>
      <c r="D3144" t="inlineStr">
        <is>
          <t>Non-vie</t>
        </is>
      </c>
      <c r="E3144" t="inlineStr">
        <is>
          <t>Engagements Réglementés</t>
        </is>
      </c>
      <c r="F3144" t="n">
        <v>2022</v>
      </c>
      <c r="G3144" s="5" t="n">
        <v>3472482</v>
      </c>
      <c r="H3144" t="inlineStr">
        <is>
          <t>PDF p. 152 (page imprimee 147)</t>
        </is>
      </c>
    </row>
    <row r="3145">
      <c r="A3145" t="n">
        <v>103</v>
      </c>
      <c r="B3145" t="inlineStr">
        <is>
          <t>WAFA ASSURANCE SA</t>
        </is>
      </c>
      <c r="C3145" t="inlineStr">
        <is>
          <t>SENEGAL</t>
        </is>
      </c>
      <c r="D3145" t="inlineStr">
        <is>
          <t>Non-vie</t>
        </is>
      </c>
      <c r="E3145" t="inlineStr">
        <is>
          <t>Engagements Réglementés</t>
        </is>
      </c>
      <c r="F3145" t="n">
        <v>2023</v>
      </c>
      <c r="G3145" s="5" t="n">
        <v>4411897</v>
      </c>
      <c r="H3145" t="inlineStr">
        <is>
          <t>PDF p. 152 (page imprimee 147)</t>
        </is>
      </c>
    </row>
    <row r="3146">
      <c r="A3146" t="n">
        <v>103</v>
      </c>
      <c r="B3146" t="inlineStr">
        <is>
          <t>WAFA ASSURANCE SA</t>
        </is>
      </c>
      <c r="C3146" t="inlineStr">
        <is>
          <t>SENEGAL</t>
        </is>
      </c>
      <c r="D3146" t="inlineStr">
        <is>
          <t>Non-vie</t>
        </is>
      </c>
      <c r="E3146" t="inlineStr">
        <is>
          <t>Actifs admis</t>
        </is>
      </c>
      <c r="F3146" t="n">
        <v>2022</v>
      </c>
      <c r="G3146" s="5" t="n">
        <v>3891943</v>
      </c>
      <c r="H3146" t="inlineStr">
        <is>
          <t>PDF p. 152 (page imprimee 147)</t>
        </is>
      </c>
    </row>
    <row r="3147">
      <c r="A3147" t="n">
        <v>103</v>
      </c>
      <c r="B3147" t="inlineStr">
        <is>
          <t>WAFA ASSURANCE SA</t>
        </is>
      </c>
      <c r="C3147" t="inlineStr">
        <is>
          <t>SENEGAL</t>
        </is>
      </c>
      <c r="D3147" t="inlineStr">
        <is>
          <t>Non-vie</t>
        </is>
      </c>
      <c r="E3147" t="inlineStr">
        <is>
          <t>Actifs admis</t>
        </is>
      </c>
      <c r="F3147" t="n">
        <v>2023</v>
      </c>
      <c r="G3147" s="5" t="n">
        <v>4440391</v>
      </c>
      <c r="H3147" t="inlineStr">
        <is>
          <t>PDF p. 152 (page imprimee 147)</t>
        </is>
      </c>
    </row>
    <row r="3148">
      <c r="A3148" t="n">
        <v>103</v>
      </c>
      <c r="B3148" t="inlineStr">
        <is>
          <t>WAFA ASSURANCE SA</t>
        </is>
      </c>
      <c r="C3148" t="inlineStr">
        <is>
          <t>SENEGAL</t>
        </is>
      </c>
      <c r="D3148" t="inlineStr">
        <is>
          <t>Non-vie</t>
        </is>
      </c>
      <c r="E3148" t="inlineStr">
        <is>
          <t>Dont liquidités</t>
        </is>
      </c>
      <c r="F3148" t="n">
        <v>2022</v>
      </c>
      <c r="G3148" s="5" t="n">
        <v>1031581</v>
      </c>
      <c r="H3148" t="inlineStr">
        <is>
          <t>PDF p. 152 (page imprimee 147)</t>
        </is>
      </c>
    </row>
    <row r="3149">
      <c r="A3149" t="n">
        <v>103</v>
      </c>
      <c r="B3149" t="inlineStr">
        <is>
          <t>WAFA ASSURANCE SA</t>
        </is>
      </c>
      <c r="C3149" t="inlineStr">
        <is>
          <t>SENEGAL</t>
        </is>
      </c>
      <c r="D3149" t="inlineStr">
        <is>
          <t>Non-vie</t>
        </is>
      </c>
      <c r="E3149" t="inlineStr">
        <is>
          <t>Dont liquidités</t>
        </is>
      </c>
      <c r="F3149" t="n">
        <v>2023</v>
      </c>
      <c r="G3149" s="5" t="n">
        <v>751622</v>
      </c>
      <c r="H3149" t="inlineStr">
        <is>
          <t>PDF p. 152 (page imprimee 147)</t>
        </is>
      </c>
    </row>
    <row r="3150">
      <c r="A3150" t="n">
        <v>104</v>
      </c>
      <c r="B3150" t="inlineStr">
        <is>
          <t>STAR VIE SA</t>
        </is>
      </c>
      <c r="C3150" t="inlineStr">
        <is>
          <t>TCHAD</t>
        </is>
      </c>
      <c r="D3150" t="inlineStr">
        <is>
          <t>Vie</t>
        </is>
      </c>
      <c r="E3150" t="inlineStr">
        <is>
          <t>Produits financiers nets</t>
        </is>
      </c>
      <c r="F3150" t="n">
        <v>2022</v>
      </c>
      <c r="G3150" s="5" t="n">
        <v>153594</v>
      </c>
      <c r="H3150" t="inlineStr">
        <is>
          <t>PDF p. 157 (page imprimee 152)</t>
        </is>
      </c>
    </row>
    <row r="3151">
      <c r="A3151" t="n">
        <v>104</v>
      </c>
      <c r="B3151" t="inlineStr">
        <is>
          <t>STAR VIE SA</t>
        </is>
      </c>
      <c r="C3151" t="inlineStr">
        <is>
          <t>TCHAD</t>
        </is>
      </c>
      <c r="D3151" t="inlineStr">
        <is>
          <t>Vie</t>
        </is>
      </c>
      <c r="E3151" t="inlineStr">
        <is>
          <t>Produits financiers nets</t>
        </is>
      </c>
      <c r="F3151" t="n">
        <v>2023</v>
      </c>
      <c r="G3151" s="5" t="n">
        <v>269425</v>
      </c>
      <c r="H3151" t="inlineStr">
        <is>
          <t>PDF p. 157 (page imprimee 152)</t>
        </is>
      </c>
    </row>
    <row r="3152">
      <c r="A3152" t="n">
        <v>104</v>
      </c>
      <c r="B3152" t="inlineStr">
        <is>
          <t>STAR VIE SA</t>
        </is>
      </c>
      <c r="C3152" t="inlineStr">
        <is>
          <t>TCHAD</t>
        </is>
      </c>
      <c r="D3152" t="inlineStr">
        <is>
          <t>Vie</t>
        </is>
      </c>
      <c r="E3152" t="inlineStr">
        <is>
          <t>Commissions</t>
        </is>
      </c>
      <c r="F3152" t="n">
        <v>2022</v>
      </c>
      <c r="G3152" s="5" t="n">
        <v>202476</v>
      </c>
      <c r="H3152" t="inlineStr">
        <is>
          <t>PDF p. 157 (page imprimee 152)</t>
        </is>
      </c>
    </row>
    <row r="3153">
      <c r="A3153" t="n">
        <v>104</v>
      </c>
      <c r="B3153" t="inlineStr">
        <is>
          <t>STAR VIE SA</t>
        </is>
      </c>
      <c r="C3153" t="inlineStr">
        <is>
          <t>TCHAD</t>
        </is>
      </c>
      <c r="D3153" t="inlineStr">
        <is>
          <t>Vie</t>
        </is>
      </c>
      <c r="E3153" t="inlineStr">
        <is>
          <t>Commissions</t>
        </is>
      </c>
      <c r="F3153" t="n">
        <v>2023</v>
      </c>
      <c r="G3153" s="5" t="n">
        <v>223383</v>
      </c>
      <c r="H3153" t="inlineStr">
        <is>
          <t>PDF p. 157 (page imprimee 152)</t>
        </is>
      </c>
    </row>
    <row r="3154">
      <c r="A3154" t="n">
        <v>104</v>
      </c>
      <c r="B3154" t="inlineStr">
        <is>
          <t>STAR VIE SA</t>
        </is>
      </c>
      <c r="C3154" t="inlineStr">
        <is>
          <t>TCHAD</t>
        </is>
      </c>
      <c r="D3154" t="inlineStr">
        <is>
          <t>Vie</t>
        </is>
      </c>
      <c r="E3154" t="inlineStr">
        <is>
          <t>Autres charges de l'exercice</t>
        </is>
      </c>
      <c r="F3154" t="n">
        <v>2022</v>
      </c>
      <c r="G3154" s="5" t="n">
        <v>772473</v>
      </c>
      <c r="H3154" t="inlineStr">
        <is>
          <t>PDF p. 157 (page imprimee 152)</t>
        </is>
      </c>
    </row>
    <row r="3155">
      <c r="A3155" t="n">
        <v>104</v>
      </c>
      <c r="B3155" t="inlineStr">
        <is>
          <t>STAR VIE SA</t>
        </is>
      </c>
      <c r="C3155" t="inlineStr">
        <is>
          <t>TCHAD</t>
        </is>
      </c>
      <c r="D3155" t="inlineStr">
        <is>
          <t>Vie</t>
        </is>
      </c>
      <c r="E3155" t="inlineStr">
        <is>
          <t>Autres charges de l'exercice</t>
        </is>
      </c>
      <c r="F3155" t="n">
        <v>2023</v>
      </c>
      <c r="G3155" s="5" t="n">
        <v>775100</v>
      </c>
      <c r="H3155" t="inlineStr">
        <is>
          <t>PDF p. 157 (page imprimee 152)</t>
        </is>
      </c>
    </row>
    <row r="3156">
      <c r="A3156" t="n">
        <v>104</v>
      </c>
      <c r="B3156" t="inlineStr">
        <is>
          <t>STAR VIE SA</t>
        </is>
      </c>
      <c r="C3156" t="inlineStr">
        <is>
          <t>TCHAD</t>
        </is>
      </c>
      <c r="D3156" t="inlineStr">
        <is>
          <t>Vie</t>
        </is>
      </c>
      <c r="E3156" t="inlineStr">
        <is>
          <t>Provisions mathématiques (clôture)</t>
        </is>
      </c>
      <c r="F3156" t="n">
        <v>2022</v>
      </c>
      <c r="G3156" s="5" t="n">
        <v>6555795</v>
      </c>
      <c r="H3156" t="inlineStr">
        <is>
          <t>PDF p. 157 (page imprimee 152)</t>
        </is>
      </c>
    </row>
    <row r="3157">
      <c r="A3157" t="n">
        <v>104</v>
      </c>
      <c r="B3157" t="inlineStr">
        <is>
          <t>STAR VIE SA</t>
        </is>
      </c>
      <c r="C3157" t="inlineStr">
        <is>
          <t>TCHAD</t>
        </is>
      </c>
      <c r="D3157" t="inlineStr">
        <is>
          <t>Vie</t>
        </is>
      </c>
      <c r="E3157" t="inlineStr">
        <is>
          <t>Provisions mathématiques (clôture)</t>
        </is>
      </c>
      <c r="F3157" t="n">
        <v>2023</v>
      </c>
      <c r="G3157" s="5" t="n">
        <v>7970599</v>
      </c>
      <c r="H3157" t="inlineStr">
        <is>
          <t>PDF p. 157 (page imprimee 152)</t>
        </is>
      </c>
    </row>
    <row r="3158">
      <c r="A3158" t="n">
        <v>104</v>
      </c>
      <c r="B3158" t="inlineStr">
        <is>
          <t>STAR VIE SA</t>
        </is>
      </c>
      <c r="C3158" t="inlineStr">
        <is>
          <t>TCHAD</t>
        </is>
      </c>
      <c r="D3158" t="inlineStr">
        <is>
          <t>Vie</t>
        </is>
      </c>
      <c r="E3158" t="inlineStr">
        <is>
          <t>Provisions mathématiques (ouverture)</t>
        </is>
      </c>
      <c r="F3158" t="n">
        <v>2022</v>
      </c>
      <c r="G3158" s="5" t="n">
        <v>4285616</v>
      </c>
      <c r="H3158" t="inlineStr">
        <is>
          <t>PDF p. 157 (page imprimee 152)</t>
        </is>
      </c>
    </row>
    <row r="3159">
      <c r="A3159" t="n">
        <v>104</v>
      </c>
      <c r="B3159" t="inlineStr">
        <is>
          <t>STAR VIE SA</t>
        </is>
      </c>
      <c r="C3159" t="inlineStr">
        <is>
          <t>TCHAD</t>
        </is>
      </c>
      <c r="D3159" t="inlineStr">
        <is>
          <t>Vie</t>
        </is>
      </c>
      <c r="E3159" t="inlineStr">
        <is>
          <t>Provisions mathématiques (ouverture)</t>
        </is>
      </c>
      <c r="F3159" t="n">
        <v>2023</v>
      </c>
      <c r="G3159" s="5" t="n">
        <v>6555795</v>
      </c>
      <c r="H3159" t="inlineStr">
        <is>
          <t>PDF p. 157 (page imprimee 152)</t>
        </is>
      </c>
    </row>
    <row r="3160">
      <c r="A3160" t="n">
        <v>104</v>
      </c>
      <c r="B3160" t="inlineStr">
        <is>
          <t>STAR VIE SA</t>
        </is>
      </c>
      <c r="C3160" t="inlineStr">
        <is>
          <t>TCHAD</t>
        </is>
      </c>
      <c r="D3160" t="inlineStr">
        <is>
          <t>Vie</t>
        </is>
      </c>
      <c r="E3160" t="inlineStr">
        <is>
          <t>Primes cédées aux réassureurs</t>
        </is>
      </c>
      <c r="F3160" t="n">
        <v>2022</v>
      </c>
      <c r="G3160" s="5" t="n">
        <v>70491</v>
      </c>
      <c r="H3160" t="inlineStr">
        <is>
          <t>PDF p. 157 (page imprimee 152)</t>
        </is>
      </c>
    </row>
    <row r="3161">
      <c r="A3161" t="n">
        <v>104</v>
      </c>
      <c r="B3161" t="inlineStr">
        <is>
          <t>STAR VIE SA</t>
        </is>
      </c>
      <c r="C3161" t="inlineStr">
        <is>
          <t>TCHAD</t>
        </is>
      </c>
      <c r="D3161" t="inlineStr">
        <is>
          <t>Vie</t>
        </is>
      </c>
      <c r="E3161" t="inlineStr">
        <is>
          <t>Primes cédées aux réassureurs</t>
        </is>
      </c>
      <c r="F3161" t="n">
        <v>2023</v>
      </c>
      <c r="G3161" s="5" t="n">
        <v>41570</v>
      </c>
      <c r="H3161" t="inlineStr">
        <is>
          <t>PDF p. 157 (page imprimee 152)</t>
        </is>
      </c>
    </row>
    <row r="3162">
      <c r="A3162" t="n">
        <v>104</v>
      </c>
      <c r="B3162" t="inlineStr">
        <is>
          <t>STAR VIE SA</t>
        </is>
      </c>
      <c r="C3162" t="inlineStr">
        <is>
          <t>TCHAD</t>
        </is>
      </c>
      <c r="D3162" t="inlineStr">
        <is>
          <t>Vie</t>
        </is>
      </c>
      <c r="E3162" t="inlineStr">
        <is>
          <t>Part des réassureurs dans les charges</t>
        </is>
      </c>
      <c r="F3162" t="n">
        <v>2022</v>
      </c>
      <c r="G3162" s="5" t="n">
        <v>28976</v>
      </c>
      <c r="H3162" t="inlineStr">
        <is>
          <t>PDF p. 157 (page imprimee 152)</t>
        </is>
      </c>
    </row>
    <row r="3163">
      <c r="A3163" t="n">
        <v>104</v>
      </c>
      <c r="B3163" t="inlineStr">
        <is>
          <t>STAR VIE SA</t>
        </is>
      </c>
      <c r="C3163" t="inlineStr">
        <is>
          <t>TCHAD</t>
        </is>
      </c>
      <c r="D3163" t="inlineStr">
        <is>
          <t>Vie</t>
        </is>
      </c>
      <c r="E3163" t="inlineStr">
        <is>
          <t>Part des réassureurs dans les charges</t>
        </is>
      </c>
      <c r="F3163" t="n">
        <v>2023</v>
      </c>
      <c r="G3163" s="5" t="n">
        <v>63369</v>
      </c>
      <c r="H3163" t="inlineStr">
        <is>
          <t>PDF p. 157 (page imprimee 152)</t>
        </is>
      </c>
    </row>
    <row r="3164">
      <c r="A3164" t="n">
        <v>104</v>
      </c>
      <c r="B3164" t="inlineStr">
        <is>
          <t>STAR VIE SA</t>
        </is>
      </c>
      <c r="C3164" t="inlineStr">
        <is>
          <t>TCHAD</t>
        </is>
      </c>
      <c r="D3164" t="inlineStr">
        <is>
          <t>Vie</t>
        </is>
      </c>
      <c r="E3164" t="inlineStr">
        <is>
          <t>Résultats d’exploitations nets</t>
        </is>
      </c>
      <c r="F3164" t="n">
        <v>2022</v>
      </c>
      <c r="G3164" s="5" t="n">
        <v>296599</v>
      </c>
      <c r="H3164" t="inlineStr">
        <is>
          <t>PDF p. 157 (page imprimee 152)</t>
        </is>
      </c>
    </row>
    <row r="3165">
      <c r="A3165" t="n">
        <v>104</v>
      </c>
      <c r="B3165" t="inlineStr">
        <is>
          <t>STAR VIE SA</t>
        </is>
      </c>
      <c r="C3165" t="inlineStr">
        <is>
          <t>TCHAD</t>
        </is>
      </c>
      <c r="D3165" t="inlineStr">
        <is>
          <t>Vie</t>
        </is>
      </c>
      <c r="E3165" t="inlineStr">
        <is>
          <t>Résultats d’exploitations nets</t>
        </is>
      </c>
      <c r="F3165" t="n">
        <v>2023</v>
      </c>
      <c r="G3165" s="5" t="n">
        <v>942430</v>
      </c>
      <c r="H3165" t="inlineStr">
        <is>
          <t>PDF p. 157 (page imprimee 152)</t>
        </is>
      </c>
    </row>
    <row r="3166">
      <c r="A3166" t="n">
        <v>104</v>
      </c>
      <c r="B3166" t="inlineStr">
        <is>
          <t>STAR VIE SA</t>
        </is>
      </c>
      <c r="C3166" t="inlineStr">
        <is>
          <t>TCHAD</t>
        </is>
      </c>
      <c r="D3166" t="inlineStr">
        <is>
          <t>Vie</t>
        </is>
      </c>
      <c r="E3166" t="inlineStr">
        <is>
          <t>Total des capitaux propres et réserves</t>
        </is>
      </c>
      <c r="F3166" t="n">
        <v>2022</v>
      </c>
      <c r="G3166" s="5" t="n">
        <v>2507787</v>
      </c>
      <c r="H3166" t="inlineStr">
        <is>
          <t>PDF p. 157 (page imprimee 152)</t>
        </is>
      </c>
    </row>
    <row r="3167">
      <c r="A3167" t="n">
        <v>104</v>
      </c>
      <c r="B3167" t="inlineStr">
        <is>
          <t>STAR VIE SA</t>
        </is>
      </c>
      <c r="C3167" t="inlineStr">
        <is>
          <t>TCHAD</t>
        </is>
      </c>
      <c r="D3167" t="inlineStr">
        <is>
          <t>Vie</t>
        </is>
      </c>
      <c r="E3167" t="inlineStr">
        <is>
          <t>Total des capitaux propres et réserves</t>
        </is>
      </c>
      <c r="F3167" t="n">
        <v>2023</v>
      </c>
      <c r="G3167" s="5" t="n">
        <v>2668322</v>
      </c>
      <c r="H3167" t="inlineStr">
        <is>
          <t>PDF p. 157 (page imprimee 152)</t>
        </is>
      </c>
    </row>
    <row r="3168">
      <c r="A3168" t="n">
        <v>104</v>
      </c>
      <c r="B3168" t="inlineStr">
        <is>
          <t>STAR VIE SA</t>
        </is>
      </c>
      <c r="C3168" t="inlineStr">
        <is>
          <t>TCHAD</t>
        </is>
      </c>
      <c r="D3168" t="inlineStr">
        <is>
          <t>Vie</t>
        </is>
      </c>
      <c r="E3168" t="inlineStr">
        <is>
          <t>Marge réglementaire</t>
        </is>
      </c>
      <c r="F3168" t="n">
        <v>2022</v>
      </c>
      <c r="G3168" s="5" t="n">
        <v>321909</v>
      </c>
      <c r="H3168" t="inlineStr">
        <is>
          <t>PDF p. 157 (page imprimee 152)</t>
        </is>
      </c>
    </row>
    <row r="3169">
      <c r="A3169" t="n">
        <v>104</v>
      </c>
      <c r="B3169" t="inlineStr">
        <is>
          <t>STAR VIE SA</t>
        </is>
      </c>
      <c r="C3169" t="inlineStr">
        <is>
          <t>TCHAD</t>
        </is>
      </c>
      <c r="D3169" t="inlineStr">
        <is>
          <t>Vie</t>
        </is>
      </c>
      <c r="E3169" t="inlineStr">
        <is>
          <t>Marge réglementaire</t>
        </is>
      </c>
      <c r="F3169" t="n">
        <v>2023</v>
      </c>
      <c r="G3169" s="5" t="n">
        <v>379157</v>
      </c>
      <c r="H3169" t="inlineStr">
        <is>
          <t>PDF p. 157 (page imprimee 152)</t>
        </is>
      </c>
    </row>
    <row r="3170">
      <c r="A3170" t="n">
        <v>104</v>
      </c>
      <c r="B3170" t="inlineStr">
        <is>
          <t>STAR VIE SA</t>
        </is>
      </c>
      <c r="C3170" t="inlineStr">
        <is>
          <t>TCHAD</t>
        </is>
      </c>
      <c r="D3170" t="inlineStr">
        <is>
          <t>Vie</t>
        </is>
      </c>
      <c r="E3170" t="inlineStr">
        <is>
          <t>Marge disponible</t>
        </is>
      </c>
      <c r="F3170" t="n">
        <v>2022</v>
      </c>
      <c r="G3170" s="5" t="n">
        <v>2356067</v>
      </c>
      <c r="H3170" t="inlineStr">
        <is>
          <t>PDF p. 157 (page imprimee 152)</t>
        </is>
      </c>
    </row>
    <row r="3171">
      <c r="A3171" t="n">
        <v>104</v>
      </c>
      <c r="B3171" t="inlineStr">
        <is>
          <t>STAR VIE SA</t>
        </is>
      </c>
      <c r="C3171" t="inlineStr">
        <is>
          <t>TCHAD</t>
        </is>
      </c>
      <c r="D3171" t="inlineStr">
        <is>
          <t>Vie</t>
        </is>
      </c>
      <c r="E3171" t="inlineStr">
        <is>
          <t>Marge disponible</t>
        </is>
      </c>
      <c r="F3171" t="n">
        <v>2023</v>
      </c>
      <c r="G3171" s="5" t="n">
        <v>3057996</v>
      </c>
      <c r="H3171" t="inlineStr">
        <is>
          <t>PDF p. 157 (page imprimee 152)</t>
        </is>
      </c>
    </row>
    <row r="3172">
      <c r="A3172" t="n">
        <v>104</v>
      </c>
      <c r="B3172" t="inlineStr">
        <is>
          <t>STAR VIE SA</t>
        </is>
      </c>
      <c r="C3172" t="inlineStr">
        <is>
          <t>TCHAD</t>
        </is>
      </c>
      <c r="D3172" t="inlineStr">
        <is>
          <t>Vie</t>
        </is>
      </c>
      <c r="E3172" t="inlineStr">
        <is>
          <t>Engagements Réglementés</t>
        </is>
      </c>
      <c r="F3172" t="n">
        <v>2022</v>
      </c>
      <c r="G3172" s="5" t="n">
        <v>6602588</v>
      </c>
      <c r="H3172" t="inlineStr">
        <is>
          <t>PDF p. 157 (page imprimee 152)</t>
        </is>
      </c>
    </row>
    <row r="3173">
      <c r="A3173" t="n">
        <v>104</v>
      </c>
      <c r="B3173" t="inlineStr">
        <is>
          <t>STAR VIE SA</t>
        </is>
      </c>
      <c r="C3173" t="inlineStr">
        <is>
          <t>TCHAD</t>
        </is>
      </c>
      <c r="D3173" t="inlineStr">
        <is>
          <t>Vie</t>
        </is>
      </c>
      <c r="E3173" t="inlineStr">
        <is>
          <t>Engagements Réglementés</t>
        </is>
      </c>
      <c r="F3173" t="n">
        <v>2023</v>
      </c>
      <c r="G3173" s="5" t="n">
        <v>8041477</v>
      </c>
      <c r="H3173" t="inlineStr">
        <is>
          <t>PDF p. 157 (page imprimee 152)</t>
        </is>
      </c>
    </row>
    <row r="3174">
      <c r="A3174" t="n">
        <v>104</v>
      </c>
      <c r="B3174" t="inlineStr">
        <is>
          <t>STAR VIE SA</t>
        </is>
      </c>
      <c r="C3174" t="inlineStr">
        <is>
          <t>TCHAD</t>
        </is>
      </c>
      <c r="D3174" t="inlineStr">
        <is>
          <t>Vie</t>
        </is>
      </c>
      <c r="E3174" t="inlineStr">
        <is>
          <t>Actifs admis</t>
        </is>
      </c>
      <c r="F3174" t="n">
        <v>2022</v>
      </c>
      <c r="G3174" s="5" t="n">
        <v>7702573</v>
      </c>
      <c r="H3174" t="inlineStr">
        <is>
          <t>PDF p. 157 (page imprimee 152)</t>
        </is>
      </c>
    </row>
    <row r="3175">
      <c r="A3175" t="n">
        <v>104</v>
      </c>
      <c r="B3175" t="inlineStr">
        <is>
          <t>STAR VIE SA</t>
        </is>
      </c>
      <c r="C3175" t="inlineStr">
        <is>
          <t>TCHAD</t>
        </is>
      </c>
      <c r="D3175" t="inlineStr">
        <is>
          <t>Vie</t>
        </is>
      </c>
      <c r="E3175" t="inlineStr">
        <is>
          <t>Actifs admis</t>
        </is>
      </c>
      <c r="F3175" t="n">
        <v>2023</v>
      </c>
      <c r="G3175" s="5" t="n">
        <v>9291038</v>
      </c>
      <c r="H3175" t="inlineStr">
        <is>
          <t>PDF p. 157 (page imprimee 152)</t>
        </is>
      </c>
    </row>
    <row r="3176">
      <c r="A3176" t="n">
        <v>104</v>
      </c>
      <c r="B3176" t="inlineStr">
        <is>
          <t>STAR VIE SA</t>
        </is>
      </c>
      <c r="C3176" t="inlineStr">
        <is>
          <t>TCHAD</t>
        </is>
      </c>
      <c r="D3176" t="inlineStr">
        <is>
          <t>Vie</t>
        </is>
      </c>
      <c r="E3176" t="inlineStr">
        <is>
          <t>Dont liquidités</t>
        </is>
      </c>
      <c r="F3176" t="n">
        <v>2022</v>
      </c>
      <c r="G3176" s="5" t="n">
        <v>6982273</v>
      </c>
      <c r="H3176" t="inlineStr">
        <is>
          <t>PDF p. 157 (page imprimee 152)</t>
        </is>
      </c>
    </row>
    <row r="3177">
      <c r="A3177" t="n">
        <v>104</v>
      </c>
      <c r="B3177" t="inlineStr">
        <is>
          <t>STAR VIE SA</t>
        </is>
      </c>
      <c r="C3177" t="inlineStr">
        <is>
          <t>TCHAD</t>
        </is>
      </c>
      <c r="D3177" t="inlineStr">
        <is>
          <t>Vie</t>
        </is>
      </c>
      <c r="E3177" t="inlineStr">
        <is>
          <t>Dont liquidités</t>
        </is>
      </c>
      <c r="F3177" t="n">
        <v>2023</v>
      </c>
      <c r="G3177" s="5" t="n">
        <v>8071538</v>
      </c>
      <c r="H3177" t="inlineStr">
        <is>
          <t>PDF p. 157 (page imprimee 152)</t>
        </is>
      </c>
    </row>
    <row r="3178">
      <c r="A3178" t="n">
        <v>105</v>
      </c>
      <c r="B3178" t="inlineStr">
        <is>
          <t>SOCIETE AFRICAINE D'ASSURANCES ET DE REASSURANCES</t>
        </is>
      </c>
      <c r="C3178" t="inlineStr">
        <is>
          <t>TCHAD</t>
        </is>
      </c>
      <c r="D3178" t="inlineStr">
        <is>
          <t>Non-vie</t>
        </is>
      </c>
      <c r="E3178" t="inlineStr">
        <is>
          <t>Produits financiers nets</t>
        </is>
      </c>
      <c r="F3178" t="n">
        <v>2022</v>
      </c>
      <c r="G3178" s="5" t="n">
        <v>140781</v>
      </c>
      <c r="H3178" t="inlineStr">
        <is>
          <t>PDF p. 159 (page imprimee 154)</t>
        </is>
      </c>
    </row>
    <row r="3179">
      <c r="A3179" t="n">
        <v>105</v>
      </c>
      <c r="B3179" t="inlineStr">
        <is>
          <t>SOCIETE AFRICAINE D'ASSURANCES ET DE REASSURANCES</t>
        </is>
      </c>
      <c r="C3179" t="inlineStr">
        <is>
          <t>TCHAD</t>
        </is>
      </c>
      <c r="D3179" t="inlineStr">
        <is>
          <t>Non-vie</t>
        </is>
      </c>
      <c r="E3179" t="inlineStr">
        <is>
          <t>Produits financiers nets</t>
        </is>
      </c>
      <c r="F3179" t="n">
        <v>2023</v>
      </c>
      <c r="G3179" s="5" t="n">
        <v>95013</v>
      </c>
      <c r="H3179" t="inlineStr">
        <is>
          <t>PDF p. 159 (page imprimee 154)</t>
        </is>
      </c>
    </row>
    <row r="3180">
      <c r="A3180" t="n">
        <v>105</v>
      </c>
      <c r="B3180" t="inlineStr">
        <is>
          <t>SOCIETE AFRICAINE D'ASSURANCES ET DE REASSURANCES</t>
        </is>
      </c>
      <c r="C3180" t="inlineStr">
        <is>
          <t>TCHAD</t>
        </is>
      </c>
      <c r="D3180" t="inlineStr">
        <is>
          <t>Non-vie</t>
        </is>
      </c>
      <c r="E3180" t="inlineStr">
        <is>
          <t>Commissions</t>
        </is>
      </c>
      <c r="F3180" t="n">
        <v>2022</v>
      </c>
      <c r="G3180" s="5" t="n">
        <v>760395</v>
      </c>
      <c r="H3180" t="inlineStr">
        <is>
          <t>PDF p. 159 (page imprimee 154)</t>
        </is>
      </c>
    </row>
    <row r="3181">
      <c r="A3181" t="n">
        <v>105</v>
      </c>
      <c r="B3181" t="inlineStr">
        <is>
          <t>SOCIETE AFRICAINE D'ASSURANCES ET DE REASSURANCES</t>
        </is>
      </c>
      <c r="C3181" t="inlineStr">
        <is>
          <t>TCHAD</t>
        </is>
      </c>
      <c r="D3181" t="inlineStr">
        <is>
          <t>Non-vie</t>
        </is>
      </c>
      <c r="E3181" t="inlineStr">
        <is>
          <t>Commissions</t>
        </is>
      </c>
      <c r="F3181" t="n">
        <v>2023</v>
      </c>
      <c r="G3181" s="5" t="n">
        <v>591194</v>
      </c>
      <c r="H3181" t="inlineStr">
        <is>
          <t>PDF p. 159 (page imprimee 154)</t>
        </is>
      </c>
    </row>
    <row r="3182">
      <c r="A3182" t="n">
        <v>105</v>
      </c>
      <c r="B3182" t="inlineStr">
        <is>
          <t>SOCIETE AFRICAINE D'ASSURANCES ET DE REASSURANCES</t>
        </is>
      </c>
      <c r="C3182" t="inlineStr">
        <is>
          <t>TCHAD</t>
        </is>
      </c>
      <c r="D3182" t="inlineStr">
        <is>
          <t>Non-vie</t>
        </is>
      </c>
      <c r="E3182" t="inlineStr">
        <is>
          <t>Autres charges de l'exercice</t>
        </is>
      </c>
      <c r="F3182" t="n">
        <v>2022</v>
      </c>
      <c r="G3182" s="5" t="n">
        <v>1247862</v>
      </c>
      <c r="H3182" t="inlineStr">
        <is>
          <t>PDF p. 159 (page imprimee 154)</t>
        </is>
      </c>
    </row>
    <row r="3183">
      <c r="A3183" t="n">
        <v>105</v>
      </c>
      <c r="B3183" t="inlineStr">
        <is>
          <t>SOCIETE AFRICAINE D'ASSURANCES ET DE REASSURANCES</t>
        </is>
      </c>
      <c r="C3183" t="inlineStr">
        <is>
          <t>TCHAD</t>
        </is>
      </c>
      <c r="D3183" t="inlineStr">
        <is>
          <t>Non-vie</t>
        </is>
      </c>
      <c r="E3183" t="inlineStr">
        <is>
          <t>Autres charges de l'exercice</t>
        </is>
      </c>
      <c r="F3183" t="n">
        <v>2023</v>
      </c>
      <c r="G3183" s="5" t="n">
        <v>1372069</v>
      </c>
      <c r="H3183" t="inlineStr">
        <is>
          <t>PDF p. 159 (page imprimee 154)</t>
        </is>
      </c>
    </row>
    <row r="3184">
      <c r="A3184" t="n">
        <v>105</v>
      </c>
      <c r="B3184" t="inlineStr">
        <is>
          <t>SOCIETE AFRICAINE D'ASSURANCES ET DE REASSURANCES</t>
        </is>
      </c>
      <c r="C3184" t="inlineStr">
        <is>
          <t>TCHAD</t>
        </is>
      </c>
      <c r="D3184" t="inlineStr">
        <is>
          <t>Non-vie</t>
        </is>
      </c>
      <c r="E3184" t="inlineStr">
        <is>
          <t>Provisions pour risques en cours</t>
        </is>
      </c>
      <c r="F3184" t="n">
        <v>2022</v>
      </c>
      <c r="G3184" s="5" t="n">
        <v>2135984</v>
      </c>
      <c r="H3184" t="inlineStr">
        <is>
          <t>PDF p. 159 (page imprimee 154)</t>
        </is>
      </c>
    </row>
    <row r="3185">
      <c r="A3185" t="n">
        <v>105</v>
      </c>
      <c r="B3185" t="inlineStr">
        <is>
          <t>SOCIETE AFRICAINE D'ASSURANCES ET DE REASSURANCES</t>
        </is>
      </c>
      <c r="C3185" t="inlineStr">
        <is>
          <t>TCHAD</t>
        </is>
      </c>
      <c r="D3185" t="inlineStr">
        <is>
          <t>Non-vie</t>
        </is>
      </c>
      <c r="E3185" t="inlineStr">
        <is>
          <t>Provisions pour risques en cours</t>
        </is>
      </c>
      <c r="F3185" t="n">
        <v>2023</v>
      </c>
      <c r="G3185" s="5" t="n">
        <v>2379267</v>
      </c>
      <c r="H3185" t="inlineStr">
        <is>
          <t>PDF p. 159 (page imprimee 154)</t>
        </is>
      </c>
    </row>
    <row r="3186">
      <c r="A3186" t="n">
        <v>105</v>
      </c>
      <c r="B3186" t="inlineStr">
        <is>
          <t>SOCIETE AFRICAINE D'ASSURANCES ET DE REASSURANCES</t>
        </is>
      </c>
      <c r="C3186" t="inlineStr">
        <is>
          <t>TCHAD</t>
        </is>
      </c>
      <c r="D3186" t="inlineStr">
        <is>
          <t>Non-vie</t>
        </is>
      </c>
      <c r="E3186" t="inlineStr">
        <is>
          <t>Primes cédées aux réassureurs</t>
        </is>
      </c>
      <c r="F3186" t="n">
        <v>2022</v>
      </c>
      <c r="G3186" s="5" t="n">
        <v>1184224</v>
      </c>
      <c r="H3186" t="inlineStr">
        <is>
          <t>PDF p. 159 (page imprimee 154)</t>
        </is>
      </c>
    </row>
    <row r="3187">
      <c r="A3187" t="n">
        <v>105</v>
      </c>
      <c r="B3187" t="inlineStr">
        <is>
          <t>SOCIETE AFRICAINE D'ASSURANCES ET DE REASSURANCES</t>
        </is>
      </c>
      <c r="C3187" t="inlineStr">
        <is>
          <t>TCHAD</t>
        </is>
      </c>
      <c r="D3187" t="inlineStr">
        <is>
          <t>Non-vie</t>
        </is>
      </c>
      <c r="E3187" t="inlineStr">
        <is>
          <t>Primes cédées aux réassureurs</t>
        </is>
      </c>
      <c r="F3187" t="n">
        <v>2023</v>
      </c>
      <c r="G3187" s="5" t="n">
        <v>1764702</v>
      </c>
      <c r="H3187" t="inlineStr">
        <is>
          <t>PDF p. 159 (page imprimee 154)</t>
        </is>
      </c>
    </row>
    <row r="3188">
      <c r="A3188" t="n">
        <v>105</v>
      </c>
      <c r="B3188" t="inlineStr">
        <is>
          <t>SOCIETE AFRICAINE D'ASSURANCES ET DE REASSURANCES</t>
        </is>
      </c>
      <c r="C3188" t="inlineStr">
        <is>
          <t>TCHAD</t>
        </is>
      </c>
      <c r="D3188" t="inlineStr">
        <is>
          <t>Non-vie</t>
        </is>
      </c>
      <c r="E3188" t="inlineStr">
        <is>
          <t>Primes acquises aux réassureurs</t>
        </is>
      </c>
      <c r="F3188" t="n">
        <v>2022</v>
      </c>
      <c r="G3188" s="5" t="n">
        <v>811320</v>
      </c>
      <c r="H3188" t="inlineStr">
        <is>
          <t>PDF p. 159 (page imprimee 154)</t>
        </is>
      </c>
    </row>
    <row r="3189">
      <c r="A3189" t="n">
        <v>105</v>
      </c>
      <c r="B3189" t="inlineStr">
        <is>
          <t>SOCIETE AFRICAINE D'ASSURANCES ET DE REASSURANCES</t>
        </is>
      </c>
      <c r="C3189" t="inlineStr">
        <is>
          <t>TCHAD</t>
        </is>
      </c>
      <c r="D3189" t="inlineStr">
        <is>
          <t>Non-vie</t>
        </is>
      </c>
      <c r="E3189" t="inlineStr">
        <is>
          <t>Primes acquises aux réassureurs</t>
        </is>
      </c>
      <c r="F3189" t="n">
        <v>2023</v>
      </c>
      <c r="G3189" s="5" t="n">
        <v>1768924</v>
      </c>
      <c r="H3189" t="inlineStr">
        <is>
          <t>PDF p. 159 (page imprimee 154)</t>
        </is>
      </c>
    </row>
    <row r="3190">
      <c r="A3190" t="n">
        <v>105</v>
      </c>
      <c r="B3190" t="inlineStr">
        <is>
          <t>SOCIETE AFRICAINE D'ASSURANCES ET DE REASSURANCES</t>
        </is>
      </c>
      <c r="C3190" t="inlineStr">
        <is>
          <t>TCHAD</t>
        </is>
      </c>
      <c r="D3190" t="inlineStr">
        <is>
          <t>Non-vie</t>
        </is>
      </c>
      <c r="E3190" t="inlineStr">
        <is>
          <t>Part des réassureurs dans les charges</t>
        </is>
      </c>
      <c r="F3190" t="n">
        <v>2022</v>
      </c>
      <c r="G3190" s="5" t="n">
        <v>625413</v>
      </c>
      <c r="H3190" t="inlineStr">
        <is>
          <t>PDF p. 159 (page imprimee 154)</t>
        </is>
      </c>
    </row>
    <row r="3191">
      <c r="A3191" t="n">
        <v>105</v>
      </c>
      <c r="B3191" t="inlineStr">
        <is>
          <t>SOCIETE AFRICAINE D'ASSURANCES ET DE REASSURANCES</t>
        </is>
      </c>
      <c r="C3191" t="inlineStr">
        <is>
          <t>TCHAD</t>
        </is>
      </c>
      <c r="D3191" t="inlineStr">
        <is>
          <t>Non-vie</t>
        </is>
      </c>
      <c r="E3191" t="inlineStr">
        <is>
          <t>Part des réassureurs dans les charges</t>
        </is>
      </c>
      <c r="F3191" t="n">
        <v>2023</v>
      </c>
      <c r="G3191" s="5" t="n">
        <v>1033928</v>
      </c>
      <c r="H3191" t="inlineStr">
        <is>
          <t>PDF p. 159 (page imprimee 154)</t>
        </is>
      </c>
    </row>
    <row r="3192">
      <c r="A3192" t="n">
        <v>105</v>
      </c>
      <c r="B3192" t="inlineStr">
        <is>
          <t>SOCIETE AFRICAINE D'ASSURANCES ET DE REASSURANCES</t>
        </is>
      </c>
      <c r="C3192" t="inlineStr">
        <is>
          <t>TCHAD</t>
        </is>
      </c>
      <c r="D3192" t="inlineStr">
        <is>
          <t>Non-vie</t>
        </is>
      </c>
      <c r="E3192" t="inlineStr">
        <is>
          <t>Prestations et frais payés</t>
        </is>
      </c>
      <c r="F3192" t="n">
        <v>2022</v>
      </c>
      <c r="G3192" s="5" t="n">
        <v>1984777</v>
      </c>
      <c r="H3192" t="inlineStr">
        <is>
          <t>PDF p. 159 (page imprimee 154)</t>
        </is>
      </c>
    </row>
    <row r="3193">
      <c r="A3193" t="n">
        <v>105</v>
      </c>
      <c r="B3193" t="inlineStr">
        <is>
          <t>SOCIETE AFRICAINE D'ASSURANCES ET DE REASSURANCES</t>
        </is>
      </c>
      <c r="C3193" t="inlineStr">
        <is>
          <t>TCHAD</t>
        </is>
      </c>
      <c r="D3193" t="inlineStr">
        <is>
          <t>Non-vie</t>
        </is>
      </c>
      <c r="E3193" t="inlineStr">
        <is>
          <t>Prestations et frais payés</t>
        </is>
      </c>
      <c r="F3193" t="n">
        <v>2023</v>
      </c>
      <c r="G3193" s="5" t="n">
        <v>1878814</v>
      </c>
      <c r="H3193" t="inlineStr">
        <is>
          <t>PDF p. 159 (page imprimee 154)</t>
        </is>
      </c>
    </row>
    <row r="3194">
      <c r="A3194" t="n">
        <v>105</v>
      </c>
      <c r="B3194" t="inlineStr">
        <is>
          <t>SOCIETE AFRICAINE D'ASSURANCES ET DE REASSURANCES</t>
        </is>
      </c>
      <c r="C3194" t="inlineStr">
        <is>
          <t>TCHAD</t>
        </is>
      </c>
      <c r="D3194" t="inlineStr">
        <is>
          <t>Non-vie</t>
        </is>
      </c>
      <c r="E3194" t="inlineStr">
        <is>
          <t>Provisions pour sinistres à payer</t>
        </is>
      </c>
      <c r="F3194" t="n">
        <v>2022</v>
      </c>
      <c r="G3194" s="5" t="n">
        <v>883734</v>
      </c>
      <c r="H3194" t="inlineStr">
        <is>
          <t>PDF p. 159 (page imprimee 154)</t>
        </is>
      </c>
    </row>
    <row r="3195">
      <c r="A3195" t="n">
        <v>105</v>
      </c>
      <c r="B3195" t="inlineStr">
        <is>
          <t>SOCIETE AFRICAINE D'ASSURANCES ET DE REASSURANCES</t>
        </is>
      </c>
      <c r="C3195" t="inlineStr">
        <is>
          <t>TCHAD</t>
        </is>
      </c>
      <c r="D3195" t="inlineStr">
        <is>
          <t>Non-vie</t>
        </is>
      </c>
      <c r="E3195" t="inlineStr">
        <is>
          <t>Provisions pour sinistres à payer</t>
        </is>
      </c>
      <c r="F3195" t="n">
        <v>2023</v>
      </c>
      <c r="G3195" s="5" t="n">
        <v>1077255</v>
      </c>
      <c r="H3195" t="inlineStr">
        <is>
          <t>PDF p. 159 (page imprimee 154)</t>
        </is>
      </c>
    </row>
    <row r="3196">
      <c r="A3196" t="n">
        <v>105</v>
      </c>
      <c r="B3196" t="inlineStr">
        <is>
          <t>SOCIETE AFRICAINE D'ASSURANCES ET DE REASSURANCES</t>
        </is>
      </c>
      <c r="C3196" t="inlineStr">
        <is>
          <t>TCHAD</t>
        </is>
      </c>
      <c r="D3196" t="inlineStr">
        <is>
          <t>Non-vie</t>
        </is>
      </c>
      <c r="E3196" t="inlineStr">
        <is>
          <t>Résultats d’exploitations nets</t>
        </is>
      </c>
      <c r="F3196" t="n">
        <v>2022</v>
      </c>
      <c r="G3196" s="5" t="n">
        <v>736472</v>
      </c>
      <c r="H3196" t="inlineStr">
        <is>
          <t>PDF p. 159 (page imprimee 154)</t>
        </is>
      </c>
    </row>
    <row r="3197">
      <c r="A3197" t="n">
        <v>105</v>
      </c>
      <c r="B3197" t="inlineStr">
        <is>
          <t>SOCIETE AFRICAINE D'ASSURANCES ET DE REASSURANCES</t>
        </is>
      </c>
      <c r="C3197" t="inlineStr">
        <is>
          <t>TCHAD</t>
        </is>
      </c>
      <c r="D3197" t="inlineStr">
        <is>
          <t>Non-vie</t>
        </is>
      </c>
      <c r="E3197" t="inlineStr">
        <is>
          <t>Résultats d’exploitations nets</t>
        </is>
      </c>
      <c r="F3197" t="n">
        <v>2023</v>
      </c>
      <c r="G3197" s="5" t="n">
        <v>1279760</v>
      </c>
      <c r="H3197" t="inlineStr">
        <is>
          <t>PDF p. 159 (page imprimee 154)</t>
        </is>
      </c>
    </row>
    <row r="3198">
      <c r="A3198" t="n">
        <v>105</v>
      </c>
      <c r="B3198" t="inlineStr">
        <is>
          <t>SOCIETE AFRICAINE D'ASSURANCES ET DE REASSURANCES</t>
        </is>
      </c>
      <c r="C3198" t="inlineStr">
        <is>
          <t>TCHAD</t>
        </is>
      </c>
      <c r="D3198" t="inlineStr">
        <is>
          <t>Non-vie</t>
        </is>
      </c>
      <c r="E3198" t="inlineStr">
        <is>
          <t>Total des capitaux propres et réserves</t>
        </is>
      </c>
      <c r="F3198" t="n">
        <v>2022</v>
      </c>
      <c r="G3198" s="5" t="n">
        <v>3983203</v>
      </c>
      <c r="H3198" t="inlineStr">
        <is>
          <t>PDF p. 159 (page imprimee 154)</t>
        </is>
      </c>
    </row>
    <row r="3199">
      <c r="A3199" t="n">
        <v>105</v>
      </c>
      <c r="B3199" t="inlineStr">
        <is>
          <t>SOCIETE AFRICAINE D'ASSURANCES ET DE REASSURANCES</t>
        </is>
      </c>
      <c r="C3199" t="inlineStr">
        <is>
          <t>TCHAD</t>
        </is>
      </c>
      <c r="D3199" t="inlineStr">
        <is>
          <t>Non-vie</t>
        </is>
      </c>
      <c r="E3199" t="inlineStr">
        <is>
          <t>Total des capitaux propres et réserves</t>
        </is>
      </c>
      <c r="F3199" t="n">
        <v>2023</v>
      </c>
      <c r="G3199" s="5" t="n">
        <v>4688731</v>
      </c>
      <c r="H3199" t="inlineStr">
        <is>
          <t>PDF p. 159 (page imprimee 154)</t>
        </is>
      </c>
    </row>
    <row r="3200">
      <c r="A3200" t="n">
        <v>105</v>
      </c>
      <c r="B3200" t="inlineStr">
        <is>
          <t>SOCIETE AFRICAINE D'ASSURANCES ET DE REASSURANCES</t>
        </is>
      </c>
      <c r="C3200" t="inlineStr">
        <is>
          <t>TCHAD</t>
        </is>
      </c>
      <c r="D3200" t="inlineStr">
        <is>
          <t>Non-vie</t>
        </is>
      </c>
      <c r="E3200" t="inlineStr">
        <is>
          <t>Marge réglementaire</t>
        </is>
      </c>
      <c r="F3200" t="n">
        <v>2022</v>
      </c>
      <c r="G3200" s="5" t="n">
        <v>889017</v>
      </c>
      <c r="H3200" t="inlineStr">
        <is>
          <t>PDF p. 159 (page imprimee 154)</t>
        </is>
      </c>
    </row>
    <row r="3201">
      <c r="A3201" t="n">
        <v>105</v>
      </c>
      <c r="B3201" t="inlineStr">
        <is>
          <t>SOCIETE AFRICAINE D'ASSURANCES ET DE REASSURANCES</t>
        </is>
      </c>
      <c r="C3201" t="inlineStr">
        <is>
          <t>TCHAD</t>
        </is>
      </c>
      <c r="D3201" t="inlineStr">
        <is>
          <t>Non-vie</t>
        </is>
      </c>
      <c r="E3201" t="inlineStr">
        <is>
          <t>Marge réglementaire</t>
        </is>
      </c>
      <c r="F3201" t="n">
        <v>2023</v>
      </c>
      <c r="G3201" s="5" t="n">
        <v>779252</v>
      </c>
      <c r="H3201" t="inlineStr">
        <is>
          <t>PDF p. 159 (page imprimee 154)</t>
        </is>
      </c>
    </row>
    <row r="3202">
      <c r="A3202" t="n">
        <v>105</v>
      </c>
      <c r="B3202" t="inlineStr">
        <is>
          <t>SOCIETE AFRICAINE D'ASSURANCES ET DE REASSURANCES</t>
        </is>
      </c>
      <c r="C3202" t="inlineStr">
        <is>
          <t>TCHAD</t>
        </is>
      </c>
      <c r="D3202" t="inlineStr">
        <is>
          <t>Non-vie</t>
        </is>
      </c>
      <c r="E3202" t="inlineStr">
        <is>
          <t>Marge disponible</t>
        </is>
      </c>
      <c r="F3202" t="n">
        <v>2022</v>
      </c>
      <c r="G3202" s="5" t="n">
        <v>3768802</v>
      </c>
      <c r="H3202" t="inlineStr">
        <is>
          <t>PDF p. 159 (page imprimee 154)</t>
        </is>
      </c>
    </row>
    <row r="3203">
      <c r="A3203" t="n">
        <v>105</v>
      </c>
      <c r="B3203" t="inlineStr">
        <is>
          <t>SOCIETE AFRICAINE D'ASSURANCES ET DE REASSURANCES</t>
        </is>
      </c>
      <c r="C3203" t="inlineStr">
        <is>
          <t>TCHAD</t>
        </is>
      </c>
      <c r="D3203" t="inlineStr">
        <is>
          <t>Non-vie</t>
        </is>
      </c>
      <c r="E3203" t="inlineStr">
        <is>
          <t>Marge disponible</t>
        </is>
      </c>
      <c r="F3203" t="n">
        <v>2023</v>
      </c>
      <c r="G3203" s="5" t="n">
        <v>4769346</v>
      </c>
      <c r="H3203" t="inlineStr">
        <is>
          <t>PDF p. 159 (page imprimee 154)</t>
        </is>
      </c>
    </row>
    <row r="3204">
      <c r="A3204" t="n">
        <v>105</v>
      </c>
      <c r="B3204" t="inlineStr">
        <is>
          <t>SOCIETE AFRICAINE D'ASSURANCES ET DE REASSURANCES</t>
        </is>
      </c>
      <c r="C3204" t="inlineStr">
        <is>
          <t>TCHAD</t>
        </is>
      </c>
      <c r="D3204" t="inlineStr">
        <is>
          <t>Non-vie</t>
        </is>
      </c>
      <c r="E3204" t="inlineStr">
        <is>
          <t>Engagements Réglementés</t>
        </is>
      </c>
      <c r="F3204" t="n">
        <v>2022</v>
      </c>
      <c r="G3204" s="5" t="n">
        <v>3155711</v>
      </c>
      <c r="H3204" t="inlineStr">
        <is>
          <t>PDF p. 159 (page imprimee 154)</t>
        </is>
      </c>
    </row>
    <row r="3205">
      <c r="A3205" t="n">
        <v>105</v>
      </c>
      <c r="B3205" t="inlineStr">
        <is>
          <t>SOCIETE AFRICAINE D'ASSURANCES ET DE REASSURANCES</t>
        </is>
      </c>
      <c r="C3205" t="inlineStr">
        <is>
          <t>TCHAD</t>
        </is>
      </c>
      <c r="D3205" t="inlineStr">
        <is>
          <t>Non-vie</t>
        </is>
      </c>
      <c r="E3205" t="inlineStr">
        <is>
          <t>Engagements Réglementés</t>
        </is>
      </c>
      <c r="F3205" t="n">
        <v>2023</v>
      </c>
      <c r="G3205" s="5" t="n">
        <v>4035940</v>
      </c>
      <c r="H3205" t="inlineStr">
        <is>
          <t>PDF p. 159 (page imprimee 154)</t>
        </is>
      </c>
    </row>
    <row r="3206">
      <c r="A3206" t="n">
        <v>105</v>
      </c>
      <c r="B3206" t="inlineStr">
        <is>
          <t>SOCIETE AFRICAINE D'ASSURANCES ET DE REASSURANCES</t>
        </is>
      </c>
      <c r="C3206" t="inlineStr">
        <is>
          <t>TCHAD</t>
        </is>
      </c>
      <c r="D3206" t="inlineStr">
        <is>
          <t>Non-vie</t>
        </is>
      </c>
      <c r="E3206" t="inlineStr">
        <is>
          <t>Actifs admis</t>
        </is>
      </c>
      <c r="F3206" t="n">
        <v>2022</v>
      </c>
      <c r="G3206" s="5" t="n">
        <v>5616135</v>
      </c>
      <c r="H3206" t="inlineStr">
        <is>
          <t>PDF p. 159 (page imprimee 154)</t>
        </is>
      </c>
    </row>
    <row r="3207">
      <c r="A3207" t="n">
        <v>105</v>
      </c>
      <c r="B3207" t="inlineStr">
        <is>
          <t>SOCIETE AFRICAINE D'ASSURANCES ET DE REASSURANCES</t>
        </is>
      </c>
      <c r="C3207" t="inlineStr">
        <is>
          <t>TCHAD</t>
        </is>
      </c>
      <c r="D3207" t="inlineStr">
        <is>
          <t>Non-vie</t>
        </is>
      </c>
      <c r="E3207" t="inlineStr">
        <is>
          <t>Actifs admis</t>
        </is>
      </c>
      <c r="F3207" t="n">
        <v>2023</v>
      </c>
      <c r="G3207" s="5" t="n">
        <v>5948126</v>
      </c>
      <c r="H3207" t="inlineStr">
        <is>
          <t>PDF p. 159 (page imprimee 154)</t>
        </is>
      </c>
    </row>
    <row r="3208">
      <c r="A3208" t="n">
        <v>105</v>
      </c>
      <c r="B3208" t="inlineStr">
        <is>
          <t>SOCIETE AFRICAINE D'ASSURANCES ET DE REASSURANCES</t>
        </is>
      </c>
      <c r="C3208" t="inlineStr">
        <is>
          <t>TCHAD</t>
        </is>
      </c>
      <c r="D3208" t="inlineStr">
        <is>
          <t>Non-vie</t>
        </is>
      </c>
      <c r="E3208" t="inlineStr">
        <is>
          <t>Dont liquidités</t>
        </is>
      </c>
      <c r="F3208" t="n">
        <v>2022</v>
      </c>
      <c r="G3208" s="5" t="n">
        <v>971337</v>
      </c>
      <c r="H3208" t="inlineStr">
        <is>
          <t>PDF p. 159 (page imprimee 154)</t>
        </is>
      </c>
    </row>
    <row r="3209">
      <c r="A3209" t="n">
        <v>105</v>
      </c>
      <c r="B3209" t="inlineStr">
        <is>
          <t>SOCIETE AFRICAINE D'ASSURANCES ET DE REASSURANCES</t>
        </is>
      </c>
      <c r="C3209" t="inlineStr">
        <is>
          <t>TCHAD</t>
        </is>
      </c>
      <c r="D3209" t="inlineStr">
        <is>
          <t>Non-vie</t>
        </is>
      </c>
      <c r="E3209" t="inlineStr">
        <is>
          <t>Dont liquidités</t>
        </is>
      </c>
      <c r="F3209" t="n">
        <v>2023</v>
      </c>
      <c r="G3209" s="5" t="n">
        <v>1528435</v>
      </c>
      <c r="H3209" t="inlineStr">
        <is>
          <t>PDF p. 159 (page imprimee 154)</t>
        </is>
      </c>
    </row>
    <row r="3210">
      <c r="A3210" t="n">
        <v>106</v>
      </c>
      <c r="B3210" t="inlineStr">
        <is>
          <t>STAR NATIONALE SA</t>
        </is>
      </c>
      <c r="C3210" t="inlineStr">
        <is>
          <t>TCHAD</t>
        </is>
      </c>
      <c r="D3210" t="inlineStr">
        <is>
          <t>Non-vie</t>
        </is>
      </c>
      <c r="E3210" t="inlineStr">
        <is>
          <t>Produits financiers nets</t>
        </is>
      </c>
      <c r="F3210" t="n">
        <v>2022</v>
      </c>
      <c r="G3210" s="5" t="n">
        <v>237802</v>
      </c>
      <c r="H3210" t="inlineStr">
        <is>
          <t>PDF p. 160 (page imprimee 155)</t>
        </is>
      </c>
    </row>
    <row r="3211">
      <c r="A3211" t="n">
        <v>106</v>
      </c>
      <c r="B3211" t="inlineStr">
        <is>
          <t>STAR NATIONALE SA</t>
        </is>
      </c>
      <c r="C3211" t="inlineStr">
        <is>
          <t>TCHAD</t>
        </is>
      </c>
      <c r="D3211" t="inlineStr">
        <is>
          <t>Non-vie</t>
        </is>
      </c>
      <c r="E3211" t="inlineStr">
        <is>
          <t>Produits financiers nets</t>
        </is>
      </c>
      <c r="F3211" t="n">
        <v>2023</v>
      </c>
      <c r="G3211" s="5" t="n">
        <v>252046</v>
      </c>
      <c r="H3211" t="inlineStr">
        <is>
          <t>PDF p. 160 (page imprimee 155)</t>
        </is>
      </c>
    </row>
    <row r="3212">
      <c r="A3212" t="n">
        <v>106</v>
      </c>
      <c r="B3212" t="inlineStr">
        <is>
          <t>STAR NATIONALE SA</t>
        </is>
      </c>
      <c r="C3212" t="inlineStr">
        <is>
          <t>TCHAD</t>
        </is>
      </c>
      <c r="D3212" t="inlineStr">
        <is>
          <t>Non-vie</t>
        </is>
      </c>
      <c r="E3212" t="inlineStr">
        <is>
          <t>Commissions</t>
        </is>
      </c>
      <c r="F3212" t="n">
        <v>2022</v>
      </c>
      <c r="G3212" s="5" t="n">
        <v>727813</v>
      </c>
      <c r="H3212" t="inlineStr">
        <is>
          <t>PDF p. 160 (page imprimee 155)</t>
        </is>
      </c>
    </row>
    <row r="3213">
      <c r="A3213" t="n">
        <v>106</v>
      </c>
      <c r="B3213" t="inlineStr">
        <is>
          <t>STAR NATIONALE SA</t>
        </is>
      </c>
      <c r="C3213" t="inlineStr">
        <is>
          <t>TCHAD</t>
        </is>
      </c>
      <c r="D3213" t="inlineStr">
        <is>
          <t>Non-vie</t>
        </is>
      </c>
      <c r="E3213" t="inlineStr">
        <is>
          <t>Commissions</t>
        </is>
      </c>
      <c r="F3213" t="n">
        <v>2023</v>
      </c>
      <c r="G3213" s="5" t="n">
        <v>844145</v>
      </c>
      <c r="H3213" t="inlineStr">
        <is>
          <t>PDF p. 160 (page imprimee 155)</t>
        </is>
      </c>
    </row>
    <row r="3214">
      <c r="A3214" t="n">
        <v>106</v>
      </c>
      <c r="B3214" t="inlineStr">
        <is>
          <t>STAR NATIONALE SA</t>
        </is>
      </c>
      <c r="C3214" t="inlineStr">
        <is>
          <t>TCHAD</t>
        </is>
      </c>
      <c r="D3214" t="inlineStr">
        <is>
          <t>Non-vie</t>
        </is>
      </c>
      <c r="E3214" t="inlineStr">
        <is>
          <t>Autres charges de l'exercice</t>
        </is>
      </c>
      <c r="F3214" t="n">
        <v>2022</v>
      </c>
      <c r="G3214" s="5" t="n">
        <v>2364047</v>
      </c>
      <c r="H3214" t="inlineStr">
        <is>
          <t>PDF p. 160 (page imprimee 155)</t>
        </is>
      </c>
    </row>
    <row r="3215">
      <c r="A3215" t="n">
        <v>106</v>
      </c>
      <c r="B3215" t="inlineStr">
        <is>
          <t>STAR NATIONALE SA</t>
        </is>
      </c>
      <c r="C3215" t="inlineStr">
        <is>
          <t>TCHAD</t>
        </is>
      </c>
      <c r="D3215" t="inlineStr">
        <is>
          <t>Non-vie</t>
        </is>
      </c>
      <c r="E3215" t="inlineStr">
        <is>
          <t>Autres charges de l'exercice</t>
        </is>
      </c>
      <c r="F3215" t="n">
        <v>2023</v>
      </c>
      <c r="G3215" s="5" t="n">
        <v>2258243</v>
      </c>
      <c r="H3215" t="inlineStr">
        <is>
          <t>PDF p. 160 (page imprimee 155)</t>
        </is>
      </c>
    </row>
    <row r="3216">
      <c r="A3216" t="n">
        <v>106</v>
      </c>
      <c r="B3216" t="inlineStr">
        <is>
          <t>STAR NATIONALE SA</t>
        </is>
      </c>
      <c r="C3216" t="inlineStr">
        <is>
          <t>TCHAD</t>
        </is>
      </c>
      <c r="D3216" t="inlineStr">
        <is>
          <t>Non-vie</t>
        </is>
      </c>
      <c r="E3216" t="inlineStr">
        <is>
          <t>Provisions pour risques en cours</t>
        </is>
      </c>
      <c r="F3216" t="n">
        <v>2022</v>
      </c>
      <c r="G3216" s="5" t="n">
        <v>2386359</v>
      </c>
      <c r="H3216" t="inlineStr">
        <is>
          <t>PDF p. 160 (page imprimee 155)</t>
        </is>
      </c>
    </row>
    <row r="3217">
      <c r="A3217" t="n">
        <v>106</v>
      </c>
      <c r="B3217" t="inlineStr">
        <is>
          <t>STAR NATIONALE SA</t>
        </is>
      </c>
      <c r="C3217" t="inlineStr">
        <is>
          <t>TCHAD</t>
        </is>
      </c>
      <c r="D3217" t="inlineStr">
        <is>
          <t>Non-vie</t>
        </is>
      </c>
      <c r="E3217" t="inlineStr">
        <is>
          <t>Provisions pour risques en cours</t>
        </is>
      </c>
      <c r="F3217" t="n">
        <v>2023</v>
      </c>
      <c r="G3217" s="5" t="n">
        <v>2495561</v>
      </c>
      <c r="H3217" t="inlineStr">
        <is>
          <t>PDF p. 160 (page imprimee 155)</t>
        </is>
      </c>
    </row>
    <row r="3218">
      <c r="A3218" t="n">
        <v>106</v>
      </c>
      <c r="B3218" t="inlineStr">
        <is>
          <t>STAR NATIONALE SA</t>
        </is>
      </c>
      <c r="C3218" t="inlineStr">
        <is>
          <t>TCHAD</t>
        </is>
      </c>
      <c r="D3218" t="inlineStr">
        <is>
          <t>Non-vie</t>
        </is>
      </c>
      <c r="E3218" t="inlineStr">
        <is>
          <t>Primes cédées aux réassureurs</t>
        </is>
      </c>
      <c r="F3218" t="n">
        <v>2022</v>
      </c>
      <c r="G3218" s="5" t="n">
        <v>4798627</v>
      </c>
      <c r="H3218" t="inlineStr">
        <is>
          <t>PDF p. 160 (page imprimee 155)</t>
        </is>
      </c>
    </row>
    <row r="3219">
      <c r="A3219" t="n">
        <v>106</v>
      </c>
      <c r="B3219" t="inlineStr">
        <is>
          <t>STAR NATIONALE SA</t>
        </is>
      </c>
      <c r="C3219" t="inlineStr">
        <is>
          <t>TCHAD</t>
        </is>
      </c>
      <c r="D3219" t="inlineStr">
        <is>
          <t>Non-vie</t>
        </is>
      </c>
      <c r="E3219" t="inlineStr">
        <is>
          <t>Primes cédées aux réassureurs</t>
        </is>
      </c>
      <c r="F3219" t="n">
        <v>2023</v>
      </c>
      <c r="G3219" s="5" t="n">
        <v>5181498</v>
      </c>
      <c r="H3219" t="inlineStr">
        <is>
          <t>PDF p. 160 (page imprimee 155)</t>
        </is>
      </c>
    </row>
    <row r="3220">
      <c r="A3220" t="n">
        <v>106</v>
      </c>
      <c r="B3220" t="inlineStr">
        <is>
          <t>STAR NATIONALE SA</t>
        </is>
      </c>
      <c r="C3220" t="inlineStr">
        <is>
          <t>TCHAD</t>
        </is>
      </c>
      <c r="D3220" t="inlineStr">
        <is>
          <t>Non-vie</t>
        </is>
      </c>
      <c r="E3220" t="inlineStr">
        <is>
          <t>Primes acquises aux réassureurs</t>
        </is>
      </c>
      <c r="F3220" t="n">
        <v>2022</v>
      </c>
      <c r="G3220" s="5" t="n">
        <v>4766791</v>
      </c>
      <c r="H3220" t="inlineStr">
        <is>
          <t>PDF p. 160 (page imprimee 155)</t>
        </is>
      </c>
    </row>
    <row r="3221">
      <c r="A3221" t="n">
        <v>106</v>
      </c>
      <c r="B3221" t="inlineStr">
        <is>
          <t>STAR NATIONALE SA</t>
        </is>
      </c>
      <c r="C3221" t="inlineStr">
        <is>
          <t>TCHAD</t>
        </is>
      </c>
      <c r="D3221" t="inlineStr">
        <is>
          <t>Non-vie</t>
        </is>
      </c>
      <c r="E3221" t="inlineStr">
        <is>
          <t>Primes acquises aux réassureurs</t>
        </is>
      </c>
      <c r="F3221" t="n">
        <v>2023</v>
      </c>
      <c r="G3221" s="5" t="n">
        <v>5158346</v>
      </c>
      <c r="H3221" t="inlineStr">
        <is>
          <t>PDF p. 160 (page imprimee 155)</t>
        </is>
      </c>
    </row>
    <row r="3222">
      <c r="A3222" t="n">
        <v>106</v>
      </c>
      <c r="B3222" t="inlineStr">
        <is>
          <t>STAR NATIONALE SA</t>
        </is>
      </c>
      <c r="C3222" t="inlineStr">
        <is>
          <t>TCHAD</t>
        </is>
      </c>
      <c r="D3222" t="inlineStr">
        <is>
          <t>Non-vie</t>
        </is>
      </c>
      <c r="E3222" t="inlineStr">
        <is>
          <t>Part des réassureurs dans les charges</t>
        </is>
      </c>
      <c r="F3222" t="n">
        <v>2022</v>
      </c>
      <c r="G3222" s="5" t="n">
        <v>1043449</v>
      </c>
      <c r="H3222" t="inlineStr">
        <is>
          <t>PDF p. 160 (page imprimee 155)</t>
        </is>
      </c>
    </row>
    <row r="3223">
      <c r="A3223" t="n">
        <v>106</v>
      </c>
      <c r="B3223" t="inlineStr">
        <is>
          <t>STAR NATIONALE SA</t>
        </is>
      </c>
      <c r="C3223" t="inlineStr">
        <is>
          <t>TCHAD</t>
        </is>
      </c>
      <c r="D3223" t="inlineStr">
        <is>
          <t>Non-vie</t>
        </is>
      </c>
      <c r="E3223" t="inlineStr">
        <is>
          <t>Part des réassureurs dans les charges</t>
        </is>
      </c>
      <c r="F3223" t="n">
        <v>2023</v>
      </c>
      <c r="G3223" s="5" t="n">
        <v>952131</v>
      </c>
      <c r="H3223" t="inlineStr">
        <is>
          <t>PDF p. 160 (page imprimee 155)</t>
        </is>
      </c>
    </row>
    <row r="3224">
      <c r="A3224" t="n">
        <v>106</v>
      </c>
      <c r="B3224" t="inlineStr">
        <is>
          <t>STAR NATIONALE SA</t>
        </is>
      </c>
      <c r="C3224" t="inlineStr">
        <is>
          <t>TCHAD</t>
        </is>
      </c>
      <c r="D3224" t="inlineStr">
        <is>
          <t>Non-vie</t>
        </is>
      </c>
      <c r="E3224" t="inlineStr">
        <is>
          <t>Prestations et frais payés</t>
        </is>
      </c>
      <c r="F3224" t="n">
        <v>2022</v>
      </c>
      <c r="G3224" s="5" t="n">
        <v>2798467</v>
      </c>
      <c r="H3224" t="inlineStr">
        <is>
          <t>PDF p. 160 (page imprimee 155)</t>
        </is>
      </c>
    </row>
    <row r="3225">
      <c r="A3225" t="n">
        <v>106</v>
      </c>
      <c r="B3225" t="inlineStr">
        <is>
          <t>STAR NATIONALE SA</t>
        </is>
      </c>
      <c r="C3225" t="inlineStr">
        <is>
          <t>TCHAD</t>
        </is>
      </c>
      <c r="D3225" t="inlineStr">
        <is>
          <t>Non-vie</t>
        </is>
      </c>
      <c r="E3225" t="inlineStr">
        <is>
          <t>Prestations et frais payés</t>
        </is>
      </c>
      <c r="F3225" t="n">
        <v>2023</v>
      </c>
      <c r="G3225" s="5" t="n">
        <v>3213977</v>
      </c>
      <c r="H3225" t="inlineStr">
        <is>
          <t>PDF p. 160 (page imprimee 155)</t>
        </is>
      </c>
    </row>
    <row r="3226">
      <c r="A3226" t="n">
        <v>106</v>
      </c>
      <c r="B3226" t="inlineStr">
        <is>
          <t>STAR NATIONALE SA</t>
        </is>
      </c>
      <c r="C3226" t="inlineStr">
        <is>
          <t>TCHAD</t>
        </is>
      </c>
      <c r="D3226" t="inlineStr">
        <is>
          <t>Non-vie</t>
        </is>
      </c>
      <c r="E3226" t="inlineStr">
        <is>
          <t>Provisions pour sinistres à payer</t>
        </is>
      </c>
      <c r="F3226" t="n">
        <v>2022</v>
      </c>
      <c r="G3226" s="5" t="n">
        <v>1545655</v>
      </c>
      <c r="H3226" t="inlineStr">
        <is>
          <t>PDF p. 160 (page imprimee 155)</t>
        </is>
      </c>
    </row>
    <row r="3227">
      <c r="A3227" t="n">
        <v>106</v>
      </c>
      <c r="B3227" t="inlineStr">
        <is>
          <t>STAR NATIONALE SA</t>
        </is>
      </c>
      <c r="C3227" t="inlineStr">
        <is>
          <t>TCHAD</t>
        </is>
      </c>
      <c r="D3227" t="inlineStr">
        <is>
          <t>Non-vie</t>
        </is>
      </c>
      <c r="E3227" t="inlineStr">
        <is>
          <t>Provisions pour sinistres à payer</t>
        </is>
      </c>
      <c r="F3227" t="n">
        <v>2023</v>
      </c>
      <c r="G3227" s="5" t="n">
        <v>1463053</v>
      </c>
      <c r="H3227" t="inlineStr">
        <is>
          <t>PDF p. 160 (page imprimee 155)</t>
        </is>
      </c>
    </row>
    <row r="3228">
      <c r="A3228" t="n">
        <v>106</v>
      </c>
      <c r="B3228" t="inlineStr">
        <is>
          <t>STAR NATIONALE SA</t>
        </is>
      </c>
      <c r="C3228" t="inlineStr">
        <is>
          <t>TCHAD</t>
        </is>
      </c>
      <c r="D3228" t="inlineStr">
        <is>
          <t>Non-vie</t>
        </is>
      </c>
      <c r="E3228" t="inlineStr">
        <is>
          <t>Résultats d’exploitations nets</t>
        </is>
      </c>
      <c r="F3228" t="n">
        <v>2022</v>
      </c>
      <c r="G3228" s="5" t="n">
        <v>279055</v>
      </c>
      <c r="H3228" t="inlineStr">
        <is>
          <t>PDF p. 160 (page imprimee 155)</t>
        </is>
      </c>
    </row>
    <row r="3229">
      <c r="A3229" t="n">
        <v>106</v>
      </c>
      <c r="B3229" t="inlineStr">
        <is>
          <t>STAR NATIONALE SA</t>
        </is>
      </c>
      <c r="C3229" t="inlineStr">
        <is>
          <t>TCHAD</t>
        </is>
      </c>
      <c r="D3229" t="inlineStr">
        <is>
          <t>Non-vie</t>
        </is>
      </c>
      <c r="E3229" t="inlineStr">
        <is>
          <t>Résultats d’exploitations nets</t>
        </is>
      </c>
      <c r="F3229" t="n">
        <v>2023</v>
      </c>
      <c r="G3229" s="5" t="n">
        <v>337988</v>
      </c>
      <c r="H3229" t="inlineStr">
        <is>
          <t>PDF p. 160 (page imprimee 155)</t>
        </is>
      </c>
    </row>
    <row r="3230">
      <c r="A3230" t="n">
        <v>106</v>
      </c>
      <c r="B3230" t="inlineStr">
        <is>
          <t>STAR NATIONALE SA</t>
        </is>
      </c>
      <c r="C3230" t="inlineStr">
        <is>
          <t>TCHAD</t>
        </is>
      </c>
      <c r="D3230" t="inlineStr">
        <is>
          <t>Non-vie</t>
        </is>
      </c>
      <c r="E3230" t="inlineStr">
        <is>
          <t>Total des capitaux propres et réserves</t>
        </is>
      </c>
      <c r="F3230" t="n">
        <v>2022</v>
      </c>
      <c r="G3230" s="5" t="n">
        <v>4523657</v>
      </c>
      <c r="H3230" t="inlineStr">
        <is>
          <t>PDF p. 160 (page imprimee 155)</t>
        </is>
      </c>
    </row>
    <row r="3231">
      <c r="A3231" t="n">
        <v>106</v>
      </c>
      <c r="B3231" t="inlineStr">
        <is>
          <t>STAR NATIONALE SA</t>
        </is>
      </c>
      <c r="C3231" t="inlineStr">
        <is>
          <t>TCHAD</t>
        </is>
      </c>
      <c r="D3231" t="inlineStr">
        <is>
          <t>Non-vie</t>
        </is>
      </c>
      <c r="E3231" t="inlineStr">
        <is>
          <t>Total des capitaux propres et réserves</t>
        </is>
      </c>
      <c r="F3231" t="n">
        <v>2023</v>
      </c>
      <c r="G3231" s="5" t="n">
        <v>5420405</v>
      </c>
      <c r="H3231" t="inlineStr">
        <is>
          <t>PDF p. 160 (page imprimee 155)</t>
        </is>
      </c>
    </row>
    <row r="3232">
      <c r="A3232" t="n">
        <v>106</v>
      </c>
      <c r="B3232" t="inlineStr">
        <is>
          <t>STAR NATIONALE SA</t>
        </is>
      </c>
      <c r="C3232" t="inlineStr">
        <is>
          <t>TCHAD</t>
        </is>
      </c>
      <c r="D3232" t="inlineStr">
        <is>
          <t>Non-vie</t>
        </is>
      </c>
      <c r="E3232" t="inlineStr">
        <is>
          <t>Marge réglementaire</t>
        </is>
      </c>
      <c r="F3232" t="n">
        <v>2022</v>
      </c>
      <c r="G3232" s="5" t="n">
        <v>1386813</v>
      </c>
      <c r="H3232" t="inlineStr">
        <is>
          <t>PDF p. 160 (page imprimee 155)</t>
        </is>
      </c>
    </row>
    <row r="3233">
      <c r="A3233" t="n">
        <v>106</v>
      </c>
      <c r="B3233" t="inlineStr">
        <is>
          <t>STAR NATIONALE SA</t>
        </is>
      </c>
      <c r="C3233" t="inlineStr">
        <is>
          <t>TCHAD</t>
        </is>
      </c>
      <c r="D3233" t="inlineStr">
        <is>
          <t>Non-vie</t>
        </is>
      </c>
      <c r="E3233" t="inlineStr">
        <is>
          <t>Marge réglementaire</t>
        </is>
      </c>
      <c r="F3233" t="n">
        <v>2023</v>
      </c>
      <c r="G3233" s="5" t="n">
        <v>1793647</v>
      </c>
      <c r="H3233" t="inlineStr">
        <is>
          <t>PDF p. 160 (page imprimee 155)</t>
        </is>
      </c>
    </row>
    <row r="3234">
      <c r="A3234" t="n">
        <v>106</v>
      </c>
      <c r="B3234" t="inlineStr">
        <is>
          <t>STAR NATIONALE SA</t>
        </is>
      </c>
      <c r="C3234" t="inlineStr">
        <is>
          <t>TCHAD</t>
        </is>
      </c>
      <c r="D3234" t="inlineStr">
        <is>
          <t>Non-vie</t>
        </is>
      </c>
      <c r="E3234" t="inlineStr">
        <is>
          <t>Marge disponible</t>
        </is>
      </c>
      <c r="F3234" t="n">
        <v>2022</v>
      </c>
      <c r="G3234" s="5" t="n">
        <v>5312158</v>
      </c>
      <c r="H3234" t="inlineStr">
        <is>
          <t>PDF p. 160 (page imprimee 155)</t>
        </is>
      </c>
    </row>
    <row r="3235">
      <c r="A3235" t="n">
        <v>106</v>
      </c>
      <c r="B3235" t="inlineStr">
        <is>
          <t>STAR NATIONALE SA</t>
        </is>
      </c>
      <c r="C3235" t="inlineStr">
        <is>
          <t>TCHAD</t>
        </is>
      </c>
      <c r="D3235" t="inlineStr">
        <is>
          <t>Non-vie</t>
        </is>
      </c>
      <c r="E3235" t="inlineStr">
        <is>
          <t>Marge disponible</t>
        </is>
      </c>
      <c r="F3235" t="n">
        <v>2023</v>
      </c>
      <c r="G3235" s="5" t="n">
        <v>5857422</v>
      </c>
      <c r="H3235" t="inlineStr">
        <is>
          <t>PDF p. 160 (page imprimee 155)</t>
        </is>
      </c>
    </row>
    <row r="3236">
      <c r="A3236" t="n">
        <v>106</v>
      </c>
      <c r="B3236" t="inlineStr">
        <is>
          <t>STAR NATIONALE SA</t>
        </is>
      </c>
      <c r="C3236" t="inlineStr">
        <is>
          <t>TCHAD</t>
        </is>
      </c>
      <c r="D3236" t="inlineStr">
        <is>
          <t>Non-vie</t>
        </is>
      </c>
      <c r="E3236" t="inlineStr">
        <is>
          <t>Engagements Réglementés</t>
        </is>
      </c>
      <c r="F3236" t="n">
        <v>2022</v>
      </c>
      <c r="G3236" s="5" t="n">
        <v>7519433</v>
      </c>
      <c r="H3236" t="inlineStr">
        <is>
          <t>PDF p. 160 (page imprimee 155)</t>
        </is>
      </c>
    </row>
    <row r="3237">
      <c r="A3237" t="n">
        <v>106</v>
      </c>
      <c r="B3237" t="inlineStr">
        <is>
          <t>STAR NATIONALE SA</t>
        </is>
      </c>
      <c r="C3237" t="inlineStr">
        <is>
          <t>TCHAD</t>
        </is>
      </c>
      <c r="D3237" t="inlineStr">
        <is>
          <t>Non-vie</t>
        </is>
      </c>
      <c r="E3237" t="inlineStr">
        <is>
          <t>Engagements Réglementés</t>
        </is>
      </c>
      <c r="F3237" t="n">
        <v>2023</v>
      </c>
      <c r="G3237" s="5" t="n">
        <v>6712037</v>
      </c>
      <c r="H3237" t="inlineStr">
        <is>
          <t>PDF p. 160 (page imprimee 155)</t>
        </is>
      </c>
    </row>
    <row r="3238">
      <c r="A3238" t="n">
        <v>106</v>
      </c>
      <c r="B3238" t="inlineStr">
        <is>
          <t>STAR NATIONALE SA</t>
        </is>
      </c>
      <c r="C3238" t="inlineStr">
        <is>
          <t>TCHAD</t>
        </is>
      </c>
      <c r="D3238" t="inlineStr">
        <is>
          <t>Non-vie</t>
        </is>
      </c>
      <c r="E3238" t="inlineStr">
        <is>
          <t>Actifs admis</t>
        </is>
      </c>
      <c r="F3238" t="n">
        <v>2022</v>
      </c>
      <c r="G3238" s="5" t="n">
        <v>11910769</v>
      </c>
      <c r="H3238" t="inlineStr">
        <is>
          <t>PDF p. 160 (page imprimee 155)</t>
        </is>
      </c>
    </row>
    <row r="3239">
      <c r="A3239" t="n">
        <v>106</v>
      </c>
      <c r="B3239" t="inlineStr">
        <is>
          <t>STAR NATIONALE SA</t>
        </is>
      </c>
      <c r="C3239" t="inlineStr">
        <is>
          <t>TCHAD</t>
        </is>
      </c>
      <c r="D3239" t="inlineStr">
        <is>
          <t>Non-vie</t>
        </is>
      </c>
      <c r="E3239" t="inlineStr">
        <is>
          <t>Actifs admis</t>
        </is>
      </c>
      <c r="F3239" t="n">
        <v>2023</v>
      </c>
      <c r="G3239" s="5" t="n">
        <v>10985386</v>
      </c>
      <c r="H3239" t="inlineStr">
        <is>
          <t>PDF p. 160 (page imprimee 155)</t>
        </is>
      </c>
    </row>
    <row r="3240">
      <c r="A3240" t="n">
        <v>106</v>
      </c>
      <c r="B3240" t="inlineStr">
        <is>
          <t>STAR NATIONALE SA</t>
        </is>
      </c>
      <c r="C3240" t="inlineStr">
        <is>
          <t>TCHAD</t>
        </is>
      </c>
      <c r="D3240" t="inlineStr">
        <is>
          <t>Non-vie</t>
        </is>
      </c>
      <c r="E3240" t="inlineStr">
        <is>
          <t>Dont liquidités</t>
        </is>
      </c>
      <c r="F3240" t="n">
        <v>2022</v>
      </c>
      <c r="G3240" s="5" t="n">
        <v>4472263</v>
      </c>
      <c r="H3240" t="inlineStr">
        <is>
          <t>PDF p. 160 (page imprimee 155)</t>
        </is>
      </c>
    </row>
    <row r="3241">
      <c r="A3241" t="n">
        <v>106</v>
      </c>
      <c r="B3241" t="inlineStr">
        <is>
          <t>STAR NATIONALE SA</t>
        </is>
      </c>
      <c r="C3241" t="inlineStr">
        <is>
          <t>TCHAD</t>
        </is>
      </c>
      <c r="D3241" t="inlineStr">
        <is>
          <t>Non-vie</t>
        </is>
      </c>
      <c r="E3241" t="inlineStr">
        <is>
          <t>Dont liquidités</t>
        </is>
      </c>
      <c r="F3241" t="n">
        <v>2023</v>
      </c>
      <c r="G3241" s="5" t="n">
        <v>3429073</v>
      </c>
      <c r="H3241" t="inlineStr">
        <is>
          <t>PDF p. 160 (page imprimee 155)</t>
        </is>
      </c>
    </row>
    <row r="3242">
      <c r="A3242" t="n">
        <v>107</v>
      </c>
      <c r="B3242" t="inlineStr">
        <is>
          <t>CIF ASSURANCE -VIE TOGO</t>
        </is>
      </c>
      <c r="C3242" t="inlineStr">
        <is>
          <t>TOGO</t>
        </is>
      </c>
      <c r="D3242" t="inlineStr">
        <is>
          <t>Vie</t>
        </is>
      </c>
      <c r="E3242" t="inlineStr">
        <is>
          <t>Produits financiers nets</t>
        </is>
      </c>
      <c r="F3242" t="n">
        <v>2022</v>
      </c>
      <c r="G3242" s="5" t="n">
        <v>329352</v>
      </c>
      <c r="H3242" t="inlineStr">
        <is>
          <t>PDF p. 163 (page imprimee 158)</t>
        </is>
      </c>
    </row>
    <row r="3243">
      <c r="A3243" t="n">
        <v>107</v>
      </c>
      <c r="B3243" t="inlineStr">
        <is>
          <t>CIF ASSURANCE -VIE TOGO</t>
        </is>
      </c>
      <c r="C3243" t="inlineStr">
        <is>
          <t>TOGO</t>
        </is>
      </c>
      <c r="D3243" t="inlineStr">
        <is>
          <t>Vie</t>
        </is>
      </c>
      <c r="E3243" t="inlineStr">
        <is>
          <t>Produits financiers nets</t>
        </is>
      </c>
      <c r="F3243" t="n">
        <v>2023</v>
      </c>
      <c r="G3243" s="5" t="n">
        <v>260522</v>
      </c>
      <c r="H3243" t="inlineStr">
        <is>
          <t>PDF p. 163 (page imprimee 158)</t>
        </is>
      </c>
    </row>
    <row r="3244">
      <c r="A3244" t="n">
        <v>107</v>
      </c>
      <c r="B3244" t="inlineStr">
        <is>
          <t>CIF ASSURANCE -VIE TOGO</t>
        </is>
      </c>
      <c r="C3244" t="inlineStr">
        <is>
          <t>TOGO</t>
        </is>
      </c>
      <c r="D3244" t="inlineStr">
        <is>
          <t>Vie</t>
        </is>
      </c>
      <c r="E3244" t="inlineStr">
        <is>
          <t>Commissions</t>
        </is>
      </c>
      <c r="F3244" t="n">
        <v>2022</v>
      </c>
      <c r="G3244" s="5" t="n">
        <v>244285</v>
      </c>
      <c r="H3244" t="inlineStr">
        <is>
          <t>PDF p. 163 (page imprimee 158)</t>
        </is>
      </c>
    </row>
    <row r="3245">
      <c r="A3245" t="n">
        <v>107</v>
      </c>
      <c r="B3245" t="inlineStr">
        <is>
          <t>CIF ASSURANCE -VIE TOGO</t>
        </is>
      </c>
      <c r="C3245" t="inlineStr">
        <is>
          <t>TOGO</t>
        </is>
      </c>
      <c r="D3245" t="inlineStr">
        <is>
          <t>Vie</t>
        </is>
      </c>
      <c r="E3245" t="inlineStr">
        <is>
          <t>Commissions</t>
        </is>
      </c>
      <c r="F3245" t="n">
        <v>2023</v>
      </c>
      <c r="G3245" s="5" t="n">
        <v>218037</v>
      </c>
      <c r="H3245" t="inlineStr">
        <is>
          <t>PDF p. 163 (page imprimee 158)</t>
        </is>
      </c>
    </row>
    <row r="3246">
      <c r="A3246" t="n">
        <v>107</v>
      </c>
      <c r="B3246" t="inlineStr">
        <is>
          <t>CIF ASSURANCE -VIE TOGO</t>
        </is>
      </c>
      <c r="C3246" t="inlineStr">
        <is>
          <t>TOGO</t>
        </is>
      </c>
      <c r="D3246" t="inlineStr">
        <is>
          <t>Vie</t>
        </is>
      </c>
      <c r="E3246" t="inlineStr">
        <is>
          <t>Autres charges de l'exercice</t>
        </is>
      </c>
      <c r="F3246" t="n">
        <v>2022</v>
      </c>
      <c r="G3246" s="5" t="n">
        <v>773494</v>
      </c>
      <c r="H3246" t="inlineStr">
        <is>
          <t>PDF p. 163 (page imprimee 158)</t>
        </is>
      </c>
    </row>
    <row r="3247">
      <c r="A3247" t="n">
        <v>107</v>
      </c>
      <c r="B3247" t="inlineStr">
        <is>
          <t>CIF ASSURANCE -VIE TOGO</t>
        </is>
      </c>
      <c r="C3247" t="inlineStr">
        <is>
          <t>TOGO</t>
        </is>
      </c>
      <c r="D3247" t="inlineStr">
        <is>
          <t>Vie</t>
        </is>
      </c>
      <c r="E3247" t="inlineStr">
        <is>
          <t>Autres charges de l'exercice</t>
        </is>
      </c>
      <c r="F3247" t="n">
        <v>2023</v>
      </c>
      <c r="G3247" s="5" t="n">
        <v>749802</v>
      </c>
      <c r="H3247" t="inlineStr">
        <is>
          <t>PDF p. 163 (page imprimee 158)</t>
        </is>
      </c>
    </row>
    <row r="3248">
      <c r="A3248" t="n">
        <v>107</v>
      </c>
      <c r="B3248" t="inlineStr">
        <is>
          <t>CIF ASSURANCE -VIE TOGO</t>
        </is>
      </c>
      <c r="C3248" t="inlineStr">
        <is>
          <t>TOGO</t>
        </is>
      </c>
      <c r="D3248" t="inlineStr">
        <is>
          <t>Vie</t>
        </is>
      </c>
      <c r="E3248" t="inlineStr">
        <is>
          <t>Provisions mathématiques (clôture)</t>
        </is>
      </c>
      <c r="F3248" t="n">
        <v>2022</v>
      </c>
      <c r="G3248" s="5" t="n">
        <v>7553375</v>
      </c>
      <c r="H3248" t="inlineStr">
        <is>
          <t>PDF p. 163 (page imprimee 158)</t>
        </is>
      </c>
    </row>
    <row r="3249">
      <c r="A3249" t="n">
        <v>107</v>
      </c>
      <c r="B3249" t="inlineStr">
        <is>
          <t>CIF ASSURANCE -VIE TOGO</t>
        </is>
      </c>
      <c r="C3249" t="inlineStr">
        <is>
          <t>TOGO</t>
        </is>
      </c>
      <c r="D3249" t="inlineStr">
        <is>
          <t>Vie</t>
        </is>
      </c>
      <c r="E3249" t="inlineStr">
        <is>
          <t>Provisions mathématiques (clôture)</t>
        </is>
      </c>
      <c r="F3249" t="n">
        <v>2023</v>
      </c>
      <c r="G3249" s="5" t="n">
        <v>9629551</v>
      </c>
      <c r="H3249" t="inlineStr">
        <is>
          <t>PDF p. 163 (page imprimee 158)</t>
        </is>
      </c>
    </row>
    <row r="3250">
      <c r="A3250" t="n">
        <v>107</v>
      </c>
      <c r="B3250" t="inlineStr">
        <is>
          <t>CIF ASSURANCE -VIE TOGO</t>
        </is>
      </c>
      <c r="C3250" t="inlineStr">
        <is>
          <t>TOGO</t>
        </is>
      </c>
      <c r="D3250" t="inlineStr">
        <is>
          <t>Vie</t>
        </is>
      </c>
      <c r="E3250" t="inlineStr">
        <is>
          <t>Provisions mathématiques (ouverture)</t>
        </is>
      </c>
      <c r="F3250" t="n">
        <v>2022</v>
      </c>
      <c r="G3250" s="5" t="n">
        <v>5397736</v>
      </c>
      <c r="H3250" t="inlineStr">
        <is>
          <t>PDF p. 163 (page imprimee 158)</t>
        </is>
      </c>
    </row>
    <row r="3251">
      <c r="A3251" t="n">
        <v>107</v>
      </c>
      <c r="B3251" t="inlineStr">
        <is>
          <t>CIF ASSURANCE -VIE TOGO</t>
        </is>
      </c>
      <c r="C3251" t="inlineStr">
        <is>
          <t>TOGO</t>
        </is>
      </c>
      <c r="D3251" t="inlineStr">
        <is>
          <t>Vie</t>
        </is>
      </c>
      <c r="E3251" t="inlineStr">
        <is>
          <t>Provisions mathématiques (ouverture)</t>
        </is>
      </c>
      <c r="F3251" t="n">
        <v>2023</v>
      </c>
      <c r="G3251" s="5" t="n">
        <v>7553375</v>
      </c>
      <c r="H3251" t="inlineStr">
        <is>
          <t>PDF p. 163 (page imprimee 158)</t>
        </is>
      </c>
    </row>
    <row r="3252">
      <c r="A3252" t="n">
        <v>107</v>
      </c>
      <c r="B3252" t="inlineStr">
        <is>
          <t>CIF ASSURANCE -VIE TOGO</t>
        </is>
      </c>
      <c r="C3252" t="inlineStr">
        <is>
          <t>TOGO</t>
        </is>
      </c>
      <c r="D3252" t="inlineStr">
        <is>
          <t>Vie</t>
        </is>
      </c>
      <c r="E3252" t="inlineStr">
        <is>
          <t>Primes cédées aux réassureurs</t>
        </is>
      </c>
      <c r="F3252" t="n">
        <v>2022</v>
      </c>
      <c r="G3252" s="5" t="n">
        <v>82712</v>
      </c>
      <c r="H3252" t="inlineStr">
        <is>
          <t>PDF p. 163 (page imprimee 158)</t>
        </is>
      </c>
    </row>
    <row r="3253">
      <c r="A3253" t="n">
        <v>107</v>
      </c>
      <c r="B3253" t="inlineStr">
        <is>
          <t>CIF ASSURANCE -VIE TOGO</t>
        </is>
      </c>
      <c r="C3253" t="inlineStr">
        <is>
          <t>TOGO</t>
        </is>
      </c>
      <c r="D3253" t="inlineStr">
        <is>
          <t>Vie</t>
        </is>
      </c>
      <c r="E3253" t="inlineStr">
        <is>
          <t>Primes cédées aux réassureurs</t>
        </is>
      </c>
      <c r="F3253" t="n">
        <v>2023</v>
      </c>
      <c r="G3253" s="5" t="n">
        <v>115225</v>
      </c>
      <c r="H3253" t="inlineStr">
        <is>
          <t>PDF p. 163 (page imprimee 158)</t>
        </is>
      </c>
    </row>
    <row r="3254">
      <c r="A3254" t="n">
        <v>107</v>
      </c>
      <c r="B3254" t="inlineStr">
        <is>
          <t>CIF ASSURANCE -VIE TOGO</t>
        </is>
      </c>
      <c r="C3254" t="inlineStr">
        <is>
          <t>TOGO</t>
        </is>
      </c>
      <c r="D3254" t="inlineStr">
        <is>
          <t>Vie</t>
        </is>
      </c>
      <c r="E3254" t="inlineStr">
        <is>
          <t>Part des réassureurs dans les charges</t>
        </is>
      </c>
      <c r="F3254" t="n">
        <v>2022</v>
      </c>
      <c r="G3254" s="5" t="n">
        <v>75969</v>
      </c>
      <c r="H3254" t="inlineStr">
        <is>
          <t>PDF p. 163 (page imprimee 158)</t>
        </is>
      </c>
    </row>
    <row r="3255">
      <c r="A3255" t="n">
        <v>107</v>
      </c>
      <c r="B3255" t="inlineStr">
        <is>
          <t>CIF ASSURANCE -VIE TOGO</t>
        </is>
      </c>
      <c r="C3255" t="inlineStr">
        <is>
          <t>TOGO</t>
        </is>
      </c>
      <c r="D3255" t="inlineStr">
        <is>
          <t>Vie</t>
        </is>
      </c>
      <c r="E3255" t="inlineStr">
        <is>
          <t>Part des réassureurs dans les charges</t>
        </is>
      </c>
      <c r="F3255" t="n">
        <v>2023</v>
      </c>
      <c r="G3255" s="5" t="n">
        <v>55875</v>
      </c>
      <c r="H3255" t="inlineStr">
        <is>
          <t>PDF p. 163 (page imprimee 158)</t>
        </is>
      </c>
    </row>
    <row r="3256">
      <c r="A3256" t="n">
        <v>107</v>
      </c>
      <c r="B3256" t="inlineStr">
        <is>
          <t>CIF ASSURANCE -VIE TOGO</t>
        </is>
      </c>
      <c r="C3256" t="inlineStr">
        <is>
          <t>TOGO</t>
        </is>
      </c>
      <c r="D3256" t="inlineStr">
        <is>
          <t>Vie</t>
        </is>
      </c>
      <c r="E3256" t="inlineStr">
        <is>
          <t>Résultats d’exploitations nets</t>
        </is>
      </c>
      <c r="F3256" t="n">
        <v>2022</v>
      </c>
      <c r="G3256" s="5" t="n">
        <v>226656</v>
      </c>
      <c r="H3256" t="inlineStr">
        <is>
          <t>PDF p. 163 (page imprimee 158)</t>
        </is>
      </c>
    </row>
    <row r="3257">
      <c r="A3257" t="n">
        <v>107</v>
      </c>
      <c r="B3257" t="inlineStr">
        <is>
          <t>CIF ASSURANCE -VIE TOGO</t>
        </is>
      </c>
      <c r="C3257" t="inlineStr">
        <is>
          <t>TOGO</t>
        </is>
      </c>
      <c r="D3257" t="inlineStr">
        <is>
          <t>Vie</t>
        </is>
      </c>
      <c r="E3257" t="inlineStr">
        <is>
          <t>Résultats d’exploitations nets</t>
        </is>
      </c>
      <c r="F3257" t="n">
        <v>2023</v>
      </c>
      <c r="G3257" s="5" t="n">
        <v>185221</v>
      </c>
      <c r="H3257" t="inlineStr">
        <is>
          <t>PDF p. 163 (page imprimee 158)</t>
        </is>
      </c>
    </row>
    <row r="3258">
      <c r="A3258" t="n">
        <v>107</v>
      </c>
      <c r="B3258" t="inlineStr">
        <is>
          <t>CIF ASSURANCE -VIE TOGO</t>
        </is>
      </c>
      <c r="C3258" t="inlineStr">
        <is>
          <t>TOGO</t>
        </is>
      </c>
      <c r="D3258" t="inlineStr">
        <is>
          <t>Vie</t>
        </is>
      </c>
      <c r="E3258" t="inlineStr">
        <is>
          <t>Total des capitaux propres et réserves</t>
        </is>
      </c>
      <c r="F3258" t="n">
        <v>2022</v>
      </c>
      <c r="G3258" s="5" t="n">
        <v>5059976</v>
      </c>
      <c r="H3258" t="inlineStr">
        <is>
          <t>PDF p. 163 (page imprimee 158)</t>
        </is>
      </c>
    </row>
    <row r="3259">
      <c r="A3259" t="n">
        <v>107</v>
      </c>
      <c r="B3259" t="inlineStr">
        <is>
          <t>CIF ASSURANCE -VIE TOGO</t>
        </is>
      </c>
      <c r="C3259" t="inlineStr">
        <is>
          <t>TOGO</t>
        </is>
      </c>
      <c r="D3259" t="inlineStr">
        <is>
          <t>Vie</t>
        </is>
      </c>
      <c r="E3259" t="inlineStr">
        <is>
          <t>Total des capitaux propres et réserves</t>
        </is>
      </c>
      <c r="F3259" t="n">
        <v>2023</v>
      </c>
      <c r="G3259" s="5" t="n">
        <v>5079581</v>
      </c>
      <c r="H3259" t="inlineStr">
        <is>
          <t>PDF p. 163 (page imprimee 158)</t>
        </is>
      </c>
    </row>
    <row r="3260">
      <c r="A3260" t="n">
        <v>107</v>
      </c>
      <c r="B3260" t="inlineStr">
        <is>
          <t>CIF ASSURANCE -VIE TOGO</t>
        </is>
      </c>
      <c r="C3260" t="inlineStr">
        <is>
          <t>TOGO</t>
        </is>
      </c>
      <c r="D3260" t="inlineStr">
        <is>
          <t>Vie</t>
        </is>
      </c>
      <c r="E3260" t="inlineStr">
        <is>
          <t>Marge réglementaire</t>
        </is>
      </c>
      <c r="F3260" t="n">
        <v>2022</v>
      </c>
      <c r="G3260" s="5" t="n">
        <v>376995</v>
      </c>
      <c r="H3260" t="inlineStr">
        <is>
          <t>PDF p. 163 (page imprimee 158)</t>
        </is>
      </c>
    </row>
    <row r="3261">
      <c r="A3261" t="n">
        <v>107</v>
      </c>
      <c r="B3261" t="inlineStr">
        <is>
          <t>CIF ASSURANCE -VIE TOGO</t>
        </is>
      </c>
      <c r="C3261" t="inlineStr">
        <is>
          <t>TOGO</t>
        </is>
      </c>
      <c r="D3261" t="inlineStr">
        <is>
          <t>Vie</t>
        </is>
      </c>
      <c r="E3261" t="inlineStr">
        <is>
          <t>Marge réglementaire</t>
        </is>
      </c>
      <c r="F3261" t="n">
        <v>2023</v>
      </c>
      <c r="G3261" s="5" t="n">
        <v>480030</v>
      </c>
      <c r="H3261" t="inlineStr">
        <is>
          <t>PDF p. 163 (page imprimee 158)</t>
        </is>
      </c>
    </row>
    <row r="3262">
      <c r="A3262" t="n">
        <v>107</v>
      </c>
      <c r="B3262" t="inlineStr">
        <is>
          <t>CIF ASSURANCE -VIE TOGO</t>
        </is>
      </c>
      <c r="C3262" t="inlineStr">
        <is>
          <t>TOGO</t>
        </is>
      </c>
      <c r="D3262" t="inlineStr">
        <is>
          <t>Vie</t>
        </is>
      </c>
      <c r="E3262" t="inlineStr">
        <is>
          <t>Marge disponible</t>
        </is>
      </c>
      <c r="F3262" t="n">
        <v>2022</v>
      </c>
      <c r="G3262" s="5" t="n">
        <v>4717352</v>
      </c>
      <c r="H3262" t="inlineStr">
        <is>
          <t>PDF p. 163 (page imprimee 158)</t>
        </is>
      </c>
    </row>
    <row r="3263">
      <c r="A3263" t="n">
        <v>107</v>
      </c>
      <c r="B3263" t="inlineStr">
        <is>
          <t>CIF ASSURANCE -VIE TOGO</t>
        </is>
      </c>
      <c r="C3263" t="inlineStr">
        <is>
          <t>TOGO</t>
        </is>
      </c>
      <c r="D3263" t="inlineStr">
        <is>
          <t>Vie</t>
        </is>
      </c>
      <c r="E3263" t="inlineStr">
        <is>
          <t>Marge disponible</t>
        </is>
      </c>
      <c r="F3263" t="n">
        <v>2023</v>
      </c>
      <c r="G3263" s="5" t="n">
        <v>4732483</v>
      </c>
      <c r="H3263" t="inlineStr">
        <is>
          <t>PDF p. 163 (page imprimee 158)</t>
        </is>
      </c>
    </row>
    <row r="3264">
      <c r="A3264" t="n">
        <v>107</v>
      </c>
      <c r="B3264" t="inlineStr">
        <is>
          <t>CIF ASSURANCE -VIE TOGO</t>
        </is>
      </c>
      <c r="C3264" t="inlineStr">
        <is>
          <t>TOGO</t>
        </is>
      </c>
      <c r="D3264" t="inlineStr">
        <is>
          <t>Vie</t>
        </is>
      </c>
      <c r="E3264" t="inlineStr">
        <is>
          <t>Engagements Réglementés</t>
        </is>
      </c>
      <c r="F3264" t="n">
        <v>2022</v>
      </c>
      <c r="G3264" s="5" t="n">
        <v>7989590</v>
      </c>
      <c r="H3264" t="inlineStr">
        <is>
          <t>PDF p. 163 (page imprimee 158)</t>
        </is>
      </c>
    </row>
    <row r="3265">
      <c r="A3265" t="n">
        <v>107</v>
      </c>
      <c r="B3265" t="inlineStr">
        <is>
          <t>CIF ASSURANCE -VIE TOGO</t>
        </is>
      </c>
      <c r="C3265" t="inlineStr">
        <is>
          <t>TOGO</t>
        </is>
      </c>
      <c r="D3265" t="inlineStr">
        <is>
          <t>Vie</t>
        </is>
      </c>
      <c r="E3265" t="inlineStr">
        <is>
          <t>Engagements Réglementés</t>
        </is>
      </c>
      <c r="F3265" t="n">
        <v>2023</v>
      </c>
      <c r="G3265" s="5" t="n">
        <v>10296829</v>
      </c>
      <c r="H3265" t="inlineStr">
        <is>
          <t>PDF p. 163 (page imprimee 158)</t>
        </is>
      </c>
    </row>
    <row r="3266">
      <c r="A3266" t="n">
        <v>107</v>
      </c>
      <c r="B3266" t="inlineStr">
        <is>
          <t>CIF ASSURANCE -VIE TOGO</t>
        </is>
      </c>
      <c r="C3266" t="inlineStr">
        <is>
          <t>TOGO</t>
        </is>
      </c>
      <c r="D3266" t="inlineStr">
        <is>
          <t>Vie</t>
        </is>
      </c>
      <c r="E3266" t="inlineStr">
        <is>
          <t>Actifs admis</t>
        </is>
      </c>
      <c r="F3266" t="n">
        <v>2022</v>
      </c>
      <c r="G3266" s="5" t="n">
        <v>11842514</v>
      </c>
      <c r="H3266" t="inlineStr">
        <is>
          <t>PDF p. 163 (page imprimee 158)</t>
        </is>
      </c>
    </row>
    <row r="3267">
      <c r="A3267" t="n">
        <v>107</v>
      </c>
      <c r="B3267" t="inlineStr">
        <is>
          <t>CIF ASSURANCE -VIE TOGO</t>
        </is>
      </c>
      <c r="C3267" t="inlineStr">
        <is>
          <t>TOGO</t>
        </is>
      </c>
      <c r="D3267" t="inlineStr">
        <is>
          <t>Vie</t>
        </is>
      </c>
      <c r="E3267" t="inlineStr">
        <is>
          <t>Actifs admis</t>
        </is>
      </c>
      <c r="F3267" t="n">
        <v>2023</v>
      </c>
      <c r="G3267" s="5" t="n">
        <v>14204392</v>
      </c>
      <c r="H3267" t="inlineStr">
        <is>
          <t>PDF p. 163 (page imprimee 158)</t>
        </is>
      </c>
    </row>
    <row r="3268">
      <c r="A3268" t="n">
        <v>107</v>
      </c>
      <c r="B3268" t="inlineStr">
        <is>
          <t>CIF ASSURANCE -VIE TOGO</t>
        </is>
      </c>
      <c r="C3268" t="inlineStr">
        <is>
          <t>TOGO</t>
        </is>
      </c>
      <c r="D3268" t="inlineStr">
        <is>
          <t>Vie</t>
        </is>
      </c>
      <c r="E3268" t="inlineStr">
        <is>
          <t>Dont liquidités</t>
        </is>
      </c>
      <c r="F3268" t="n">
        <v>2022</v>
      </c>
      <c r="G3268" s="5" t="n">
        <v>7175669</v>
      </c>
      <c r="H3268" t="inlineStr">
        <is>
          <t>PDF p. 163 (page imprimee 158)</t>
        </is>
      </c>
    </row>
    <row r="3269">
      <c r="A3269" t="n">
        <v>107</v>
      </c>
      <c r="B3269" t="inlineStr">
        <is>
          <t>CIF ASSURANCE -VIE TOGO</t>
        </is>
      </c>
      <c r="C3269" t="inlineStr">
        <is>
          <t>TOGO</t>
        </is>
      </c>
      <c r="D3269" t="inlineStr">
        <is>
          <t>Vie</t>
        </is>
      </c>
      <c r="E3269" t="inlineStr">
        <is>
          <t>Dont liquidités</t>
        </is>
      </c>
      <c r="F3269" t="n">
        <v>2023</v>
      </c>
      <c r="G3269" s="5" t="n">
        <v>8506698</v>
      </c>
      <c r="H3269" t="inlineStr">
        <is>
          <t>PDF p. 163 (page imprimee 158)</t>
        </is>
      </c>
    </row>
    <row r="3270">
      <c r="A3270" t="n">
        <v>108</v>
      </c>
      <c r="B3270" t="inlineStr">
        <is>
          <t>GTA ASSURANCES VIE</t>
        </is>
      </c>
      <c r="C3270" t="inlineStr">
        <is>
          <t>TOGO</t>
        </is>
      </c>
      <c r="D3270" t="inlineStr">
        <is>
          <t>Vie</t>
        </is>
      </c>
      <c r="E3270" t="inlineStr">
        <is>
          <t>Produits financiers nets</t>
        </is>
      </c>
      <c r="F3270" t="n">
        <v>2022</v>
      </c>
      <c r="G3270" s="5" t="n">
        <v>1022959</v>
      </c>
      <c r="H3270" t="inlineStr">
        <is>
          <t>PDF p. 164 (page imprimee 159)</t>
        </is>
      </c>
    </row>
    <row r="3271">
      <c r="A3271" t="n">
        <v>108</v>
      </c>
      <c r="B3271" t="inlineStr">
        <is>
          <t>GTA ASSURANCES VIE</t>
        </is>
      </c>
      <c r="C3271" t="inlineStr">
        <is>
          <t>TOGO</t>
        </is>
      </c>
      <c r="D3271" t="inlineStr">
        <is>
          <t>Vie</t>
        </is>
      </c>
      <c r="E3271" t="inlineStr">
        <is>
          <t>Produits financiers nets</t>
        </is>
      </c>
      <c r="F3271" t="n">
        <v>2023</v>
      </c>
      <c r="G3271" s="5" t="n">
        <v>1150226</v>
      </c>
      <c r="H3271" t="inlineStr">
        <is>
          <t>PDF p. 164 (page imprimee 159)</t>
        </is>
      </c>
    </row>
    <row r="3272">
      <c r="A3272" t="n">
        <v>108</v>
      </c>
      <c r="B3272" t="inlineStr">
        <is>
          <t>GTA ASSURANCES VIE</t>
        </is>
      </c>
      <c r="C3272" t="inlineStr">
        <is>
          <t>TOGO</t>
        </is>
      </c>
      <c r="D3272" t="inlineStr">
        <is>
          <t>Vie</t>
        </is>
      </c>
      <c r="E3272" t="inlineStr">
        <is>
          <t>Commissions</t>
        </is>
      </c>
      <c r="F3272" t="n">
        <v>2022</v>
      </c>
      <c r="G3272" s="5" t="n">
        <v>707521</v>
      </c>
      <c r="H3272" t="inlineStr">
        <is>
          <t>PDF p. 164 (page imprimee 159)</t>
        </is>
      </c>
    </row>
    <row r="3273">
      <c r="A3273" t="n">
        <v>108</v>
      </c>
      <c r="B3273" t="inlineStr">
        <is>
          <t>GTA ASSURANCES VIE</t>
        </is>
      </c>
      <c r="C3273" t="inlineStr">
        <is>
          <t>TOGO</t>
        </is>
      </c>
      <c r="D3273" t="inlineStr">
        <is>
          <t>Vie</t>
        </is>
      </c>
      <c r="E3273" t="inlineStr">
        <is>
          <t>Commissions</t>
        </is>
      </c>
      <c r="F3273" t="n">
        <v>2023</v>
      </c>
      <c r="G3273" s="5" t="n">
        <v>744453</v>
      </c>
      <c r="H3273" t="inlineStr">
        <is>
          <t>PDF p. 164 (page imprimee 159)</t>
        </is>
      </c>
    </row>
    <row r="3274">
      <c r="A3274" t="n">
        <v>108</v>
      </c>
      <c r="B3274" t="inlineStr">
        <is>
          <t>GTA ASSURANCES VIE</t>
        </is>
      </c>
      <c r="C3274" t="inlineStr">
        <is>
          <t>TOGO</t>
        </is>
      </c>
      <c r="D3274" t="inlineStr">
        <is>
          <t>Vie</t>
        </is>
      </c>
      <c r="E3274" t="inlineStr">
        <is>
          <t>Autres charges de l'exercice</t>
        </is>
      </c>
      <c r="F3274" t="n">
        <v>2022</v>
      </c>
      <c r="G3274" s="5" t="n">
        <v>2181937</v>
      </c>
      <c r="H3274" t="inlineStr">
        <is>
          <t>PDF p. 164 (page imprimee 159)</t>
        </is>
      </c>
    </row>
    <row r="3275">
      <c r="A3275" t="n">
        <v>108</v>
      </c>
      <c r="B3275" t="inlineStr">
        <is>
          <t>GTA ASSURANCES VIE</t>
        </is>
      </c>
      <c r="C3275" t="inlineStr">
        <is>
          <t>TOGO</t>
        </is>
      </c>
      <c r="D3275" t="inlineStr">
        <is>
          <t>Vie</t>
        </is>
      </c>
      <c r="E3275" t="inlineStr">
        <is>
          <t>Autres charges de l'exercice</t>
        </is>
      </c>
      <c r="F3275" t="n">
        <v>2023</v>
      </c>
      <c r="G3275" s="5" t="n">
        <v>2128813</v>
      </c>
      <c r="H3275" t="inlineStr">
        <is>
          <t>PDF p. 164 (page imprimee 159)</t>
        </is>
      </c>
    </row>
    <row r="3276">
      <c r="A3276" t="n">
        <v>108</v>
      </c>
      <c r="B3276" t="inlineStr">
        <is>
          <t>GTA ASSURANCES VIE</t>
        </is>
      </c>
      <c r="C3276" t="inlineStr">
        <is>
          <t>TOGO</t>
        </is>
      </c>
      <c r="D3276" t="inlineStr">
        <is>
          <t>Vie</t>
        </is>
      </c>
      <c r="E3276" t="inlineStr">
        <is>
          <t>Provisions mathématiques (clôture)</t>
        </is>
      </c>
      <c r="F3276" t="n">
        <v>2022</v>
      </c>
      <c r="G3276" s="5" t="n">
        <v>41017063</v>
      </c>
      <c r="H3276" t="inlineStr">
        <is>
          <t>PDF p. 164 (page imprimee 159)</t>
        </is>
      </c>
    </row>
    <row r="3277">
      <c r="A3277" t="n">
        <v>108</v>
      </c>
      <c r="B3277" t="inlineStr">
        <is>
          <t>GTA ASSURANCES VIE</t>
        </is>
      </c>
      <c r="C3277" t="inlineStr">
        <is>
          <t>TOGO</t>
        </is>
      </c>
      <c r="D3277" t="inlineStr">
        <is>
          <t>Vie</t>
        </is>
      </c>
      <c r="E3277" t="inlineStr">
        <is>
          <t>Provisions mathématiques (clôture)</t>
        </is>
      </c>
      <c r="F3277" t="n">
        <v>2023</v>
      </c>
      <c r="G3277" s="5" t="n">
        <v>44981515</v>
      </c>
      <c r="H3277" t="inlineStr">
        <is>
          <t>PDF p. 164 (page imprimee 159)</t>
        </is>
      </c>
    </row>
    <row r="3278">
      <c r="A3278" t="n">
        <v>108</v>
      </c>
      <c r="B3278" t="inlineStr">
        <is>
          <t>GTA ASSURANCES VIE</t>
        </is>
      </c>
      <c r="C3278" t="inlineStr">
        <is>
          <t>TOGO</t>
        </is>
      </c>
      <c r="D3278" t="inlineStr">
        <is>
          <t>Vie</t>
        </is>
      </c>
      <c r="E3278" t="inlineStr">
        <is>
          <t>Provisions mathématiques (ouverture)</t>
        </is>
      </c>
      <c r="F3278" t="n">
        <v>2022</v>
      </c>
      <c r="G3278" s="5" t="n">
        <v>37148272</v>
      </c>
      <c r="H3278" t="inlineStr">
        <is>
          <t>PDF p. 164 (page imprimee 159)</t>
        </is>
      </c>
    </row>
    <row r="3279">
      <c r="A3279" t="n">
        <v>108</v>
      </c>
      <c r="B3279" t="inlineStr">
        <is>
          <t>GTA ASSURANCES VIE</t>
        </is>
      </c>
      <c r="C3279" t="inlineStr">
        <is>
          <t>TOGO</t>
        </is>
      </c>
      <c r="D3279" t="inlineStr">
        <is>
          <t>Vie</t>
        </is>
      </c>
      <c r="E3279" t="inlineStr">
        <is>
          <t>Provisions mathématiques (ouverture)</t>
        </is>
      </c>
      <c r="F3279" t="n">
        <v>2023</v>
      </c>
      <c r="G3279" s="5" t="n">
        <v>41017063</v>
      </c>
      <c r="H3279" t="inlineStr">
        <is>
          <t>PDF p. 164 (page imprimee 159)</t>
        </is>
      </c>
    </row>
    <row r="3280">
      <c r="A3280" t="n">
        <v>108</v>
      </c>
      <c r="B3280" t="inlineStr">
        <is>
          <t>GTA ASSURANCES VIE</t>
        </is>
      </c>
      <c r="C3280" t="inlineStr">
        <is>
          <t>TOGO</t>
        </is>
      </c>
      <c r="D3280" t="inlineStr">
        <is>
          <t>Vie</t>
        </is>
      </c>
      <c r="E3280" t="inlineStr">
        <is>
          <t>Primes cédées aux réassureurs</t>
        </is>
      </c>
      <c r="F3280" t="n">
        <v>2022</v>
      </c>
      <c r="G3280" s="5" t="n">
        <v>248263</v>
      </c>
      <c r="H3280" t="inlineStr">
        <is>
          <t>PDF p. 164 (page imprimee 159)</t>
        </is>
      </c>
    </row>
    <row r="3281">
      <c r="A3281" t="n">
        <v>108</v>
      </c>
      <c r="B3281" t="inlineStr">
        <is>
          <t>GTA ASSURANCES VIE</t>
        </is>
      </c>
      <c r="C3281" t="inlineStr">
        <is>
          <t>TOGO</t>
        </is>
      </c>
      <c r="D3281" t="inlineStr">
        <is>
          <t>Vie</t>
        </is>
      </c>
      <c r="E3281" t="inlineStr">
        <is>
          <t>Primes cédées aux réassureurs</t>
        </is>
      </c>
      <c r="F3281" t="n">
        <v>2023</v>
      </c>
      <c r="G3281" s="5" t="n">
        <v>340397</v>
      </c>
      <c r="H3281" t="inlineStr">
        <is>
          <t>PDF p. 164 (page imprimee 159)</t>
        </is>
      </c>
    </row>
    <row r="3282">
      <c r="A3282" t="n">
        <v>108</v>
      </c>
      <c r="B3282" t="inlineStr">
        <is>
          <t>GTA ASSURANCES VIE</t>
        </is>
      </c>
      <c r="C3282" t="inlineStr">
        <is>
          <t>TOGO</t>
        </is>
      </c>
      <c r="D3282" t="inlineStr">
        <is>
          <t>Vie</t>
        </is>
      </c>
      <c r="E3282" t="inlineStr">
        <is>
          <t>Part des réassureurs dans les charges</t>
        </is>
      </c>
      <c r="F3282" t="n">
        <v>2022</v>
      </c>
      <c r="G3282" s="5" t="n">
        <v>147436</v>
      </c>
      <c r="H3282" t="inlineStr">
        <is>
          <t>PDF p. 164 (page imprimee 159)</t>
        </is>
      </c>
    </row>
    <row r="3283">
      <c r="A3283" t="n">
        <v>108</v>
      </c>
      <c r="B3283" t="inlineStr">
        <is>
          <t>GTA ASSURANCES VIE</t>
        </is>
      </c>
      <c r="C3283" t="inlineStr">
        <is>
          <t>TOGO</t>
        </is>
      </c>
      <c r="D3283" t="inlineStr">
        <is>
          <t>Vie</t>
        </is>
      </c>
      <c r="E3283" t="inlineStr">
        <is>
          <t>Part des réassureurs dans les charges</t>
        </is>
      </c>
      <c r="F3283" t="n">
        <v>2023</v>
      </c>
      <c r="G3283" s="5" t="n">
        <v>436020</v>
      </c>
      <c r="H3283" t="inlineStr">
        <is>
          <t>PDF p. 164 (page imprimee 159)</t>
        </is>
      </c>
    </row>
    <row r="3284">
      <c r="A3284" t="n">
        <v>108</v>
      </c>
      <c r="B3284" t="inlineStr">
        <is>
          <t>GTA ASSURANCES VIE</t>
        </is>
      </c>
      <c r="C3284" t="inlineStr">
        <is>
          <t>TOGO</t>
        </is>
      </c>
      <c r="D3284" t="inlineStr">
        <is>
          <t>Vie</t>
        </is>
      </c>
      <c r="E3284" t="inlineStr">
        <is>
          <t>Résultats d’exploitations nets</t>
        </is>
      </c>
      <c r="F3284" t="n">
        <v>2022</v>
      </c>
      <c r="G3284" s="5" t="n">
        <v>447293</v>
      </c>
      <c r="H3284" t="inlineStr">
        <is>
          <t>PDF p. 164 (page imprimee 159)</t>
        </is>
      </c>
    </row>
    <row r="3285">
      <c r="A3285" t="n">
        <v>108</v>
      </c>
      <c r="B3285" t="inlineStr">
        <is>
          <t>GTA ASSURANCES VIE</t>
        </is>
      </c>
      <c r="C3285" t="inlineStr">
        <is>
          <t>TOGO</t>
        </is>
      </c>
      <c r="D3285" t="inlineStr">
        <is>
          <t>Vie</t>
        </is>
      </c>
      <c r="E3285" t="inlineStr">
        <is>
          <t>Résultats d’exploitations nets</t>
        </is>
      </c>
      <c r="F3285" t="n">
        <v>2023</v>
      </c>
      <c r="G3285" s="5" t="n">
        <v>500053</v>
      </c>
      <c r="H3285" t="inlineStr">
        <is>
          <t>PDF p. 164 (page imprimee 159)</t>
        </is>
      </c>
    </row>
    <row r="3286">
      <c r="A3286" t="n">
        <v>108</v>
      </c>
      <c r="B3286" t="inlineStr">
        <is>
          <t>GTA ASSURANCES VIE</t>
        </is>
      </c>
      <c r="C3286" t="inlineStr">
        <is>
          <t>TOGO</t>
        </is>
      </c>
      <c r="D3286" t="inlineStr">
        <is>
          <t>Vie</t>
        </is>
      </c>
      <c r="E3286" t="inlineStr">
        <is>
          <t>Total des capitaux propres et réserves</t>
        </is>
      </c>
      <c r="F3286" t="n">
        <v>2022</v>
      </c>
      <c r="G3286" s="5" t="n">
        <v>4895239</v>
      </c>
      <c r="H3286" t="inlineStr">
        <is>
          <t>PDF p. 164 (page imprimee 159)</t>
        </is>
      </c>
    </row>
    <row r="3287">
      <c r="A3287" t="n">
        <v>108</v>
      </c>
      <c r="B3287" t="inlineStr">
        <is>
          <t>GTA ASSURANCES VIE</t>
        </is>
      </c>
      <c r="C3287" t="inlineStr">
        <is>
          <t>TOGO</t>
        </is>
      </c>
      <c r="D3287" t="inlineStr">
        <is>
          <t>Vie</t>
        </is>
      </c>
      <c r="E3287" t="inlineStr">
        <is>
          <t>Total des capitaux propres et réserves</t>
        </is>
      </c>
      <c r="F3287" t="n">
        <v>2023</v>
      </c>
      <c r="G3287" s="5" t="n">
        <v>4386146</v>
      </c>
      <c r="H3287" t="inlineStr">
        <is>
          <t>PDF p. 164 (page imprimee 159)</t>
        </is>
      </c>
    </row>
    <row r="3288">
      <c r="A3288" t="n">
        <v>108</v>
      </c>
      <c r="B3288" t="inlineStr">
        <is>
          <t>GTA ASSURANCES VIE</t>
        </is>
      </c>
      <c r="C3288" t="inlineStr">
        <is>
          <t>TOGO</t>
        </is>
      </c>
      <c r="D3288" t="inlineStr">
        <is>
          <t>Vie</t>
        </is>
      </c>
      <c r="E3288" t="inlineStr">
        <is>
          <t>Marge réglementaire</t>
        </is>
      </c>
      <c r="F3288" t="n">
        <v>2022</v>
      </c>
      <c r="G3288" s="5" t="n">
        <v>2048993</v>
      </c>
      <c r="H3288" t="inlineStr">
        <is>
          <t>PDF p. 164 (page imprimee 159)</t>
        </is>
      </c>
    </row>
    <row r="3289">
      <c r="A3289" t="n">
        <v>108</v>
      </c>
      <c r="B3289" t="inlineStr">
        <is>
          <t>GTA ASSURANCES VIE</t>
        </is>
      </c>
      <c r="C3289" t="inlineStr">
        <is>
          <t>TOGO</t>
        </is>
      </c>
      <c r="D3289" t="inlineStr">
        <is>
          <t>Vie</t>
        </is>
      </c>
      <c r="E3289" t="inlineStr">
        <is>
          <t>Marge réglementaire</t>
        </is>
      </c>
      <c r="F3289" t="n">
        <v>2023</v>
      </c>
      <c r="G3289" s="5" t="n">
        <v>2247661</v>
      </c>
      <c r="H3289" t="inlineStr">
        <is>
          <t>PDF p. 164 (page imprimee 159)</t>
        </is>
      </c>
    </row>
    <row r="3290">
      <c r="A3290" t="n">
        <v>108</v>
      </c>
      <c r="B3290" t="inlineStr">
        <is>
          <t>GTA ASSURANCES VIE</t>
        </is>
      </c>
      <c r="C3290" t="inlineStr">
        <is>
          <t>TOGO</t>
        </is>
      </c>
      <c r="D3290" t="inlineStr">
        <is>
          <t>Vie</t>
        </is>
      </c>
      <c r="E3290" t="inlineStr">
        <is>
          <t>Marge disponible</t>
        </is>
      </c>
      <c r="F3290" t="n">
        <v>2022</v>
      </c>
      <c r="G3290" s="5" t="n">
        <v>4116146</v>
      </c>
      <c r="H3290" t="inlineStr">
        <is>
          <t>PDF p. 164 (page imprimee 159)</t>
        </is>
      </c>
    </row>
    <row r="3291">
      <c r="A3291" t="n">
        <v>108</v>
      </c>
      <c r="B3291" t="inlineStr">
        <is>
          <t>GTA ASSURANCES VIE</t>
        </is>
      </c>
      <c r="C3291" t="inlineStr">
        <is>
          <t>TOGO</t>
        </is>
      </c>
      <c r="D3291" t="inlineStr">
        <is>
          <t>Vie</t>
        </is>
      </c>
      <c r="E3291" t="inlineStr">
        <is>
          <t>Marge disponible</t>
        </is>
      </c>
      <c r="F3291" t="n">
        <v>2023</v>
      </c>
      <c r="G3291" s="5" t="n">
        <v>4525699</v>
      </c>
      <c r="H3291" t="inlineStr">
        <is>
          <t>PDF p. 164 (page imprimee 159)</t>
        </is>
      </c>
    </row>
    <row r="3292">
      <c r="A3292" t="n">
        <v>108</v>
      </c>
      <c r="B3292" t="inlineStr">
        <is>
          <t>GTA ASSURANCES VIE</t>
        </is>
      </c>
      <c r="C3292" t="inlineStr">
        <is>
          <t>TOGO</t>
        </is>
      </c>
      <c r="D3292" t="inlineStr">
        <is>
          <t>Vie</t>
        </is>
      </c>
      <c r="E3292" t="inlineStr">
        <is>
          <t>Engagements Réglementés</t>
        </is>
      </c>
      <c r="F3292" t="n">
        <v>2022</v>
      </c>
      <c r="G3292" s="5" t="n">
        <v>44837924</v>
      </c>
      <c r="H3292" t="inlineStr">
        <is>
          <t>PDF p. 164 (page imprimee 159)</t>
        </is>
      </c>
    </row>
    <row r="3293">
      <c r="A3293" t="n">
        <v>108</v>
      </c>
      <c r="B3293" t="inlineStr">
        <is>
          <t>GTA ASSURANCES VIE</t>
        </is>
      </c>
      <c r="C3293" t="inlineStr">
        <is>
          <t>TOGO</t>
        </is>
      </c>
      <c r="D3293" t="inlineStr">
        <is>
          <t>Vie</t>
        </is>
      </c>
      <c r="E3293" t="inlineStr">
        <is>
          <t>Engagements Réglementés</t>
        </is>
      </c>
      <c r="F3293" t="n">
        <v>2023</v>
      </c>
      <c r="G3293" s="5" t="n">
        <v>49230810</v>
      </c>
      <c r="H3293" t="inlineStr">
        <is>
          <t>PDF p. 164 (page imprimee 159)</t>
        </is>
      </c>
    </row>
    <row r="3294">
      <c r="A3294" t="n">
        <v>108</v>
      </c>
      <c r="B3294" t="inlineStr">
        <is>
          <t>GTA ASSURANCES VIE</t>
        </is>
      </c>
      <c r="C3294" t="inlineStr">
        <is>
          <t>TOGO</t>
        </is>
      </c>
      <c r="D3294" t="inlineStr">
        <is>
          <t>Vie</t>
        </is>
      </c>
      <c r="E3294" t="inlineStr">
        <is>
          <t>Actifs admis</t>
        </is>
      </c>
      <c r="F3294" t="n">
        <v>2022</v>
      </c>
      <c r="G3294" s="5" t="n">
        <v>48964302</v>
      </c>
      <c r="H3294" t="inlineStr">
        <is>
          <t>PDF p. 164 (page imprimee 159)</t>
        </is>
      </c>
    </row>
    <row r="3295">
      <c r="A3295" t="n">
        <v>108</v>
      </c>
      <c r="B3295" t="inlineStr">
        <is>
          <t>GTA ASSURANCES VIE</t>
        </is>
      </c>
      <c r="C3295" t="inlineStr">
        <is>
          <t>TOGO</t>
        </is>
      </c>
      <c r="D3295" t="inlineStr">
        <is>
          <t>Vie</t>
        </is>
      </c>
      <c r="E3295" t="inlineStr">
        <is>
          <t>Actifs admis</t>
        </is>
      </c>
      <c r="F3295" t="n">
        <v>2023</v>
      </c>
      <c r="G3295" s="5" t="n">
        <v>52960706</v>
      </c>
      <c r="H3295" t="inlineStr">
        <is>
          <t>PDF p. 164 (page imprimee 159)</t>
        </is>
      </c>
    </row>
    <row r="3296">
      <c r="A3296" t="n">
        <v>108</v>
      </c>
      <c r="B3296" t="inlineStr">
        <is>
          <t>GTA ASSURANCES VIE</t>
        </is>
      </c>
      <c r="C3296" t="inlineStr">
        <is>
          <t>TOGO</t>
        </is>
      </c>
      <c r="D3296" t="inlineStr">
        <is>
          <t>Vie</t>
        </is>
      </c>
      <c r="E3296" t="inlineStr">
        <is>
          <t>Dont liquidités</t>
        </is>
      </c>
      <c r="F3296" t="n">
        <v>2022</v>
      </c>
      <c r="G3296" s="5" t="n">
        <v>17155461</v>
      </c>
      <c r="H3296" t="inlineStr">
        <is>
          <t>PDF p. 164 (page imprimee 159)</t>
        </is>
      </c>
    </row>
    <row r="3297">
      <c r="A3297" t="n">
        <v>108</v>
      </c>
      <c r="B3297" t="inlineStr">
        <is>
          <t>GTA ASSURANCES VIE</t>
        </is>
      </c>
      <c r="C3297" t="inlineStr">
        <is>
          <t>TOGO</t>
        </is>
      </c>
      <c r="D3297" t="inlineStr">
        <is>
          <t>Vie</t>
        </is>
      </c>
      <c r="E3297" t="inlineStr">
        <is>
          <t>Dont liquidités</t>
        </is>
      </c>
      <c r="F3297" t="n">
        <v>2023</v>
      </c>
      <c r="G3297" s="5" t="n">
        <v>16911992</v>
      </c>
      <c r="H3297" t="inlineStr">
        <is>
          <t>PDF p. 164 (page imprimee 159)</t>
        </is>
      </c>
    </row>
    <row r="3298">
      <c r="A3298" t="n">
        <v>109</v>
      </c>
      <c r="B3298" t="inlineStr">
        <is>
          <t>LA CITOYENNE VIE</t>
        </is>
      </c>
      <c r="C3298" t="inlineStr">
        <is>
          <t>TOGO</t>
        </is>
      </c>
      <c r="D3298" t="inlineStr">
        <is>
          <t>Vie</t>
        </is>
      </c>
      <c r="E3298" t="inlineStr">
        <is>
          <t>Produits financiers nets</t>
        </is>
      </c>
      <c r="F3298" t="n">
        <v>2022</v>
      </c>
      <c r="G3298" s="5" t="n">
        <v>402</v>
      </c>
      <c r="H3298" t="inlineStr">
        <is>
          <t>PDF p. 165 (page imprimee 160)</t>
        </is>
      </c>
    </row>
    <row r="3299">
      <c r="A3299" t="n">
        <v>109</v>
      </c>
      <c r="B3299" t="inlineStr">
        <is>
          <t>LA CITOYENNE VIE</t>
        </is>
      </c>
      <c r="C3299" t="inlineStr">
        <is>
          <t>TOGO</t>
        </is>
      </c>
      <c r="D3299" t="inlineStr">
        <is>
          <t>Vie</t>
        </is>
      </c>
      <c r="E3299" t="inlineStr">
        <is>
          <t>Produits financiers nets</t>
        </is>
      </c>
      <c r="F3299" t="n">
        <v>2023</v>
      </c>
      <c r="G3299" s="5" t="n">
        <v>2138</v>
      </c>
      <c r="H3299" t="inlineStr">
        <is>
          <t>PDF p. 165 (page imprimee 160)</t>
        </is>
      </c>
    </row>
    <row r="3300">
      <c r="A3300" t="n">
        <v>109</v>
      </c>
      <c r="B3300" t="inlineStr">
        <is>
          <t>LA CITOYENNE VIE</t>
        </is>
      </c>
      <c r="C3300" t="inlineStr">
        <is>
          <t>TOGO</t>
        </is>
      </c>
      <c r="D3300" t="inlineStr">
        <is>
          <t>Vie</t>
        </is>
      </c>
      <c r="E3300" t="inlineStr">
        <is>
          <t>Commissions</t>
        </is>
      </c>
      <c r="F3300" t="n">
        <v>2022</v>
      </c>
      <c r="G3300" s="5" t="n">
        <v>55012</v>
      </c>
      <c r="H3300" t="inlineStr">
        <is>
          <t>PDF p. 165 (page imprimee 160)</t>
        </is>
      </c>
    </row>
    <row r="3301">
      <c r="A3301" t="n">
        <v>109</v>
      </c>
      <c r="B3301" t="inlineStr">
        <is>
          <t>LA CITOYENNE VIE</t>
        </is>
      </c>
      <c r="C3301" t="inlineStr">
        <is>
          <t>TOGO</t>
        </is>
      </c>
      <c r="D3301" t="inlineStr">
        <is>
          <t>Vie</t>
        </is>
      </c>
      <c r="E3301" t="inlineStr">
        <is>
          <t>Commissions</t>
        </is>
      </c>
      <c r="F3301" t="n">
        <v>2023</v>
      </c>
      <c r="G3301" s="5" t="n">
        <v>63137</v>
      </c>
      <c r="H3301" t="inlineStr">
        <is>
          <t>PDF p. 165 (page imprimee 160)</t>
        </is>
      </c>
    </row>
    <row r="3302">
      <c r="A3302" t="n">
        <v>109</v>
      </c>
      <c r="B3302" t="inlineStr">
        <is>
          <t>LA CITOYENNE VIE</t>
        </is>
      </c>
      <c r="C3302" t="inlineStr">
        <is>
          <t>TOGO</t>
        </is>
      </c>
      <c r="D3302" t="inlineStr">
        <is>
          <t>Vie</t>
        </is>
      </c>
      <c r="E3302" t="inlineStr">
        <is>
          <t>Frais Généraux</t>
        </is>
      </c>
      <c r="F3302" t="n">
        <v>2022</v>
      </c>
      <c r="G3302" s="5" t="n">
        <v>380497</v>
      </c>
      <c r="H3302" t="inlineStr">
        <is>
          <t>PDF p. 165 (page imprimee 160)</t>
        </is>
      </c>
    </row>
    <row r="3303">
      <c r="A3303" t="n">
        <v>109</v>
      </c>
      <c r="B3303" t="inlineStr">
        <is>
          <t>LA CITOYENNE VIE</t>
        </is>
      </c>
      <c r="C3303" t="inlineStr">
        <is>
          <t>TOGO</t>
        </is>
      </c>
      <c r="D3303" t="inlineStr">
        <is>
          <t>Vie</t>
        </is>
      </c>
      <c r="E3303" t="inlineStr">
        <is>
          <t>Frais Généraux</t>
        </is>
      </c>
      <c r="F3303" t="n">
        <v>2023</v>
      </c>
      <c r="G3303" s="5" t="n">
        <v>451399</v>
      </c>
      <c r="H3303" t="inlineStr">
        <is>
          <t>PDF p. 165 (page imprimee 160)</t>
        </is>
      </c>
    </row>
    <row r="3304">
      <c r="A3304" t="n">
        <v>109</v>
      </c>
      <c r="B3304" t="inlineStr">
        <is>
          <t>LA CITOYENNE VIE</t>
        </is>
      </c>
      <c r="C3304" t="inlineStr">
        <is>
          <t>TOGO</t>
        </is>
      </c>
      <c r="D3304" t="inlineStr">
        <is>
          <t>Vie</t>
        </is>
      </c>
      <c r="E3304" t="inlineStr">
        <is>
          <t>Provisions mathématiques (clôture)</t>
        </is>
      </c>
      <c r="F3304" t="n">
        <v>2022</v>
      </c>
      <c r="G3304" s="5" t="n">
        <v>109493</v>
      </c>
      <c r="H3304" t="inlineStr">
        <is>
          <t>PDF p. 165 (page imprimee 160)</t>
        </is>
      </c>
    </row>
    <row r="3305">
      <c r="A3305" t="n">
        <v>109</v>
      </c>
      <c r="B3305" t="inlineStr">
        <is>
          <t>LA CITOYENNE VIE</t>
        </is>
      </c>
      <c r="C3305" t="inlineStr">
        <is>
          <t>TOGO</t>
        </is>
      </c>
      <c r="D3305" t="inlineStr">
        <is>
          <t>Vie</t>
        </is>
      </c>
      <c r="E3305" t="inlineStr">
        <is>
          <t>Provisions mathématiques (clôture)</t>
        </is>
      </c>
      <c r="F3305" t="n">
        <v>2023</v>
      </c>
      <c r="G3305" s="5" t="n">
        <v>220402</v>
      </c>
      <c r="H3305" t="inlineStr">
        <is>
          <t>PDF p. 165 (page imprimee 160)</t>
        </is>
      </c>
    </row>
    <row r="3306">
      <c r="A3306" t="n">
        <v>109</v>
      </c>
      <c r="B3306" t="inlineStr">
        <is>
          <t>LA CITOYENNE VIE</t>
        </is>
      </c>
      <c r="C3306" t="inlineStr">
        <is>
          <t>TOGO</t>
        </is>
      </c>
      <c r="D3306" t="inlineStr">
        <is>
          <t>Vie</t>
        </is>
      </c>
      <c r="E3306" t="inlineStr">
        <is>
          <t>Provisions mathématiques (ouverture)</t>
        </is>
      </c>
      <c r="F3306" t="n">
        <v>2022</v>
      </c>
      <c r="G3306" s="5" t="n">
        <v>49480</v>
      </c>
      <c r="H3306" t="inlineStr">
        <is>
          <t>PDF p. 165 (page imprimee 160)</t>
        </is>
      </c>
    </row>
    <row r="3307">
      <c r="A3307" t="n">
        <v>109</v>
      </c>
      <c r="B3307" t="inlineStr">
        <is>
          <t>LA CITOYENNE VIE</t>
        </is>
      </c>
      <c r="C3307" t="inlineStr">
        <is>
          <t>TOGO</t>
        </is>
      </c>
      <c r="D3307" t="inlineStr">
        <is>
          <t>Vie</t>
        </is>
      </c>
      <c r="E3307" t="inlineStr">
        <is>
          <t>Provisions mathématiques (ouverture)</t>
        </is>
      </c>
      <c r="F3307" t="n">
        <v>2023</v>
      </c>
      <c r="G3307" s="5" t="n">
        <v>109493</v>
      </c>
      <c r="H3307" t="inlineStr">
        <is>
          <t>PDF p. 165 (page imprimee 160)</t>
        </is>
      </c>
    </row>
    <row r="3308">
      <c r="A3308" t="n">
        <v>109</v>
      </c>
      <c r="B3308" t="inlineStr">
        <is>
          <t>LA CITOYENNE VIE</t>
        </is>
      </c>
      <c r="C3308" t="inlineStr">
        <is>
          <t>TOGO</t>
        </is>
      </c>
      <c r="D3308" t="inlineStr">
        <is>
          <t>Vie</t>
        </is>
      </c>
      <c r="E3308" t="inlineStr">
        <is>
          <t>Primes cédées aux réassureurs</t>
        </is>
      </c>
      <c r="F3308" t="n">
        <v>2022</v>
      </c>
      <c r="G3308" s="5" t="n">
        <v>2071</v>
      </c>
      <c r="H3308" t="inlineStr">
        <is>
          <t>PDF p. 165 (page imprimee 160)</t>
        </is>
      </c>
    </row>
    <row r="3309">
      <c r="A3309" t="n">
        <v>109</v>
      </c>
      <c r="B3309" t="inlineStr">
        <is>
          <t>LA CITOYENNE VIE</t>
        </is>
      </c>
      <c r="C3309" t="inlineStr">
        <is>
          <t>TOGO</t>
        </is>
      </c>
      <c r="D3309" t="inlineStr">
        <is>
          <t>Vie</t>
        </is>
      </c>
      <c r="E3309" t="inlineStr">
        <is>
          <t>Primes cédées aux réassureurs</t>
        </is>
      </c>
      <c r="F3309" t="n">
        <v>2023</v>
      </c>
      <c r="G3309" s="5" t="n">
        <v>1530</v>
      </c>
      <c r="H3309" t="inlineStr">
        <is>
          <t>PDF p. 165 (page imprimee 160)</t>
        </is>
      </c>
    </row>
    <row r="3310">
      <c r="A3310" t="n">
        <v>109</v>
      </c>
      <c r="B3310" t="inlineStr">
        <is>
          <t>LA CITOYENNE VIE</t>
        </is>
      </c>
      <c r="C3310" t="inlineStr">
        <is>
          <t>TOGO</t>
        </is>
      </c>
      <c r="D3310" t="inlineStr">
        <is>
          <t>Vie</t>
        </is>
      </c>
      <c r="E3310" t="inlineStr">
        <is>
          <t>Part des réassureurs dans les charges</t>
        </is>
      </c>
      <c r="F3310" t="n">
        <v>2022</v>
      </c>
      <c r="G3310" s="5" t="n">
        <v>0</v>
      </c>
      <c r="H3310" t="inlineStr">
        <is>
          <t>PDF p. 165 (page imprimee 160)</t>
        </is>
      </c>
    </row>
    <row r="3311">
      <c r="A3311" t="n">
        <v>109</v>
      </c>
      <c r="B3311" t="inlineStr">
        <is>
          <t>LA CITOYENNE VIE</t>
        </is>
      </c>
      <c r="C3311" t="inlineStr">
        <is>
          <t>TOGO</t>
        </is>
      </c>
      <c r="D3311" t="inlineStr">
        <is>
          <t>Vie</t>
        </is>
      </c>
      <c r="E3311" t="inlineStr">
        <is>
          <t>Part des réassureurs dans les charges</t>
        </is>
      </c>
      <c r="F3311" t="n">
        <v>2023</v>
      </c>
      <c r="G3311" s="5" t="n">
        <v>0</v>
      </c>
      <c r="H3311" t="inlineStr">
        <is>
          <t>PDF p. 165 (page imprimee 160)</t>
        </is>
      </c>
    </row>
    <row r="3312">
      <c r="A3312" t="n">
        <v>109</v>
      </c>
      <c r="B3312" t="inlineStr">
        <is>
          <t>LA CITOYENNE VIE</t>
        </is>
      </c>
      <c r="C3312" t="inlineStr">
        <is>
          <t>TOGO</t>
        </is>
      </c>
      <c r="D3312" t="inlineStr">
        <is>
          <t>Vie</t>
        </is>
      </c>
      <c r="E3312" t="inlineStr">
        <is>
          <t>Résultats d’exploitations nets</t>
        </is>
      </c>
      <c r="F3312" t="n">
        <v>2022</v>
      </c>
      <c r="G3312" s="5" t="n">
        <v>-34041</v>
      </c>
      <c r="H3312" t="inlineStr">
        <is>
          <t>PDF p. 165 (page imprimee 160)</t>
        </is>
      </c>
    </row>
    <row r="3313">
      <c r="A3313" t="n">
        <v>109</v>
      </c>
      <c r="B3313" t="inlineStr">
        <is>
          <t>LA CITOYENNE VIE</t>
        </is>
      </c>
      <c r="C3313" t="inlineStr">
        <is>
          <t>TOGO</t>
        </is>
      </c>
      <c r="D3313" t="inlineStr">
        <is>
          <t>Vie</t>
        </is>
      </c>
      <c r="E3313" t="inlineStr">
        <is>
          <t>Résultats d’exploitations nets</t>
        </is>
      </c>
      <c r="F3313" t="n">
        <v>2023</v>
      </c>
      <c r="G3313" s="5" t="n">
        <v>15374</v>
      </c>
      <c r="H3313" t="inlineStr">
        <is>
          <t>PDF p. 165 (page imprimee 160)</t>
        </is>
      </c>
    </row>
    <row r="3314">
      <c r="A3314" t="n">
        <v>109</v>
      </c>
      <c r="B3314" t="inlineStr">
        <is>
          <t>LA CITOYENNE VIE</t>
        </is>
      </c>
      <c r="C3314" t="inlineStr">
        <is>
          <t>TOGO</t>
        </is>
      </c>
      <c r="D3314" t="inlineStr">
        <is>
          <t>Vie</t>
        </is>
      </c>
      <c r="E3314" t="inlineStr">
        <is>
          <t>Fonds propres nets</t>
        </is>
      </c>
      <c r="F3314" t="n">
        <v>2022</v>
      </c>
      <c r="G3314" s="5" t="n">
        <v>359555</v>
      </c>
      <c r="H3314" t="inlineStr">
        <is>
          <t>PDF p. 165 (page imprimee 160)</t>
        </is>
      </c>
    </row>
    <row r="3315">
      <c r="A3315" t="n">
        <v>109</v>
      </c>
      <c r="B3315" t="inlineStr">
        <is>
          <t>LA CITOYENNE VIE</t>
        </is>
      </c>
      <c r="C3315" t="inlineStr">
        <is>
          <t>TOGO</t>
        </is>
      </c>
      <c r="D3315" t="inlineStr">
        <is>
          <t>Vie</t>
        </is>
      </c>
      <c r="E3315" t="inlineStr">
        <is>
          <t>Fonds propres nets</t>
        </is>
      </c>
      <c r="F3315" t="n">
        <v>2023</v>
      </c>
      <c r="G3315" s="5" t="n">
        <v>320341</v>
      </c>
      <c r="H3315" t="inlineStr">
        <is>
          <t>PDF p. 165 (page imprimee 160)</t>
        </is>
      </c>
    </row>
    <row r="3316">
      <c r="A3316" t="n">
        <v>109</v>
      </c>
      <c r="B3316" t="inlineStr">
        <is>
          <t>LA CITOYENNE VIE</t>
        </is>
      </c>
      <c r="C3316" t="inlineStr">
        <is>
          <t>TOGO</t>
        </is>
      </c>
      <c r="D3316" t="inlineStr">
        <is>
          <t>Vie</t>
        </is>
      </c>
      <c r="E3316" t="inlineStr">
        <is>
          <t>Marge réglementaire</t>
        </is>
      </c>
      <c r="F3316" t="n">
        <v>2022</v>
      </c>
      <c r="G3316" s="5" t="n">
        <v>5475</v>
      </c>
      <c r="H3316" t="inlineStr">
        <is>
          <t>PDF p. 165 (page imprimee 160)</t>
        </is>
      </c>
    </row>
    <row r="3317">
      <c r="A3317" t="n">
        <v>109</v>
      </c>
      <c r="B3317" t="inlineStr">
        <is>
          <t>LA CITOYENNE VIE</t>
        </is>
      </c>
      <c r="C3317" t="inlineStr">
        <is>
          <t>TOGO</t>
        </is>
      </c>
      <c r="D3317" t="inlineStr">
        <is>
          <t>Vie</t>
        </is>
      </c>
      <c r="E3317" t="inlineStr">
        <is>
          <t>Marge réglementaire</t>
        </is>
      </c>
      <c r="F3317" t="n">
        <v>2023</v>
      </c>
      <c r="G3317" s="5" t="n">
        <v>11020</v>
      </c>
      <c r="H3317" t="inlineStr">
        <is>
          <t>PDF p. 165 (page imprimee 160)</t>
        </is>
      </c>
    </row>
    <row r="3318">
      <c r="A3318" t="n">
        <v>109</v>
      </c>
      <c r="B3318" t="inlineStr">
        <is>
          <t>LA CITOYENNE VIE</t>
        </is>
      </c>
      <c r="C3318" t="inlineStr">
        <is>
          <t>TOGO</t>
        </is>
      </c>
      <c r="D3318" t="inlineStr">
        <is>
          <t>Vie</t>
        </is>
      </c>
      <c r="E3318" t="inlineStr">
        <is>
          <t>Marge disponible</t>
        </is>
      </c>
      <c r="F3318" t="n">
        <v>2022</v>
      </c>
      <c r="G3318" s="5" t="n">
        <v>251339</v>
      </c>
      <c r="H3318" t="inlineStr">
        <is>
          <t>PDF p. 165 (page imprimee 160)</t>
        </is>
      </c>
    </row>
    <row r="3319">
      <c r="A3319" t="n">
        <v>109</v>
      </c>
      <c r="B3319" t="inlineStr">
        <is>
          <t>LA CITOYENNE VIE</t>
        </is>
      </c>
      <c r="C3319" t="inlineStr">
        <is>
          <t>TOGO</t>
        </is>
      </c>
      <c r="D3319" t="inlineStr">
        <is>
          <t>Vie</t>
        </is>
      </c>
      <c r="E3319" t="inlineStr">
        <is>
          <t>Marge disponible</t>
        </is>
      </c>
      <c r="F3319" t="n">
        <v>2023</v>
      </c>
      <c r="G3319" s="5" t="n">
        <v>299347</v>
      </c>
      <c r="H3319" t="inlineStr">
        <is>
          <t>PDF p. 165 (page imprimee 160)</t>
        </is>
      </c>
    </row>
    <row r="3320">
      <c r="A3320" t="n">
        <v>109</v>
      </c>
      <c r="B3320" t="inlineStr">
        <is>
          <t>LA CITOYENNE VIE</t>
        </is>
      </c>
      <c r="C3320" t="inlineStr">
        <is>
          <t>TOGO</t>
        </is>
      </c>
      <c r="D3320" t="inlineStr">
        <is>
          <t>Vie</t>
        </is>
      </c>
      <c r="E3320" t="inlineStr">
        <is>
          <t>Engagements Réglementés</t>
        </is>
      </c>
      <c r="F3320" t="n">
        <v>2022</v>
      </c>
      <c r="G3320" s="5" t="n">
        <v>236606</v>
      </c>
      <c r="H3320" t="inlineStr">
        <is>
          <t>PDF p. 165 (page imprimee 160)</t>
        </is>
      </c>
    </row>
    <row r="3321">
      <c r="A3321" t="n">
        <v>109</v>
      </c>
      <c r="B3321" t="inlineStr">
        <is>
          <t>LA CITOYENNE VIE</t>
        </is>
      </c>
      <c r="C3321" t="inlineStr">
        <is>
          <t>TOGO</t>
        </is>
      </c>
      <c r="D3321" t="inlineStr">
        <is>
          <t>Vie</t>
        </is>
      </c>
      <c r="E3321" t="inlineStr">
        <is>
          <t>Engagements Réglementés</t>
        </is>
      </c>
      <c r="F3321" t="n">
        <v>2023</v>
      </c>
      <c r="G3321" s="5" t="n">
        <v>229642</v>
      </c>
      <c r="H3321" t="inlineStr">
        <is>
          <t>PDF p. 165 (page imprimee 160)</t>
        </is>
      </c>
    </row>
    <row r="3322">
      <c r="A3322" t="n">
        <v>109</v>
      </c>
      <c r="B3322" t="inlineStr">
        <is>
          <t>LA CITOYENNE VIE</t>
        </is>
      </c>
      <c r="C3322" t="inlineStr">
        <is>
          <t>TOGO</t>
        </is>
      </c>
      <c r="D3322" t="inlineStr">
        <is>
          <t>Vie</t>
        </is>
      </c>
      <c r="E3322" t="inlineStr">
        <is>
          <t>Actifs admis</t>
        </is>
      </c>
      <c r="F3322" t="n">
        <v>2022</v>
      </c>
      <c r="G3322" s="5" t="n">
        <v>325360</v>
      </c>
      <c r="H3322" t="inlineStr">
        <is>
          <t>PDF p. 165 (page imprimee 160)</t>
        </is>
      </c>
    </row>
    <row r="3323">
      <c r="A3323" t="n">
        <v>109</v>
      </c>
      <c r="B3323" t="inlineStr">
        <is>
          <t>LA CITOYENNE VIE</t>
        </is>
      </c>
      <c r="C3323" t="inlineStr">
        <is>
          <t>TOGO</t>
        </is>
      </c>
      <c r="D3323" t="inlineStr">
        <is>
          <t>Vie</t>
        </is>
      </c>
      <c r="E3323" t="inlineStr">
        <is>
          <t>Actifs admis</t>
        </is>
      </c>
      <c r="F3323" t="n">
        <v>2023</v>
      </c>
      <c r="G3323" s="5" t="n">
        <v>231056</v>
      </c>
      <c r="H3323" t="inlineStr">
        <is>
          <t>PDF p. 165 (page imprimee 160)</t>
        </is>
      </c>
    </row>
    <row r="3324">
      <c r="A3324" t="n">
        <v>109</v>
      </c>
      <c r="B3324" t="inlineStr">
        <is>
          <t>LA CITOYENNE VIE</t>
        </is>
      </c>
      <c r="C3324" t="inlineStr">
        <is>
          <t>TOGO</t>
        </is>
      </c>
      <c r="D3324" t="inlineStr">
        <is>
          <t>Vie</t>
        </is>
      </c>
      <c r="E3324" t="inlineStr">
        <is>
          <t>Dont liquidités</t>
        </is>
      </c>
      <c r="F3324" t="n">
        <v>2022</v>
      </c>
      <c r="G3324" s="5" t="n">
        <v>205324</v>
      </c>
      <c r="H3324" t="inlineStr">
        <is>
          <t>PDF p. 165 (page imprimee 160)</t>
        </is>
      </c>
    </row>
    <row r="3325">
      <c r="A3325" t="n">
        <v>109</v>
      </c>
      <c r="B3325" t="inlineStr">
        <is>
          <t>LA CITOYENNE VIE</t>
        </is>
      </c>
      <c r="C3325" t="inlineStr">
        <is>
          <t>TOGO</t>
        </is>
      </c>
      <c r="D3325" t="inlineStr">
        <is>
          <t>Vie</t>
        </is>
      </c>
      <c r="E3325" t="inlineStr">
        <is>
          <t>Dont liquidités</t>
        </is>
      </c>
      <c r="F3325" t="n">
        <v>2023</v>
      </c>
      <c r="G3325" s="5" t="n">
        <v>102602</v>
      </c>
      <c r="H3325" t="inlineStr">
        <is>
          <t>PDF p. 165 (page imprimee 160)</t>
        </is>
      </c>
    </row>
    <row r="3326">
      <c r="A3326" t="n">
        <v>110</v>
      </c>
      <c r="B3326" t="inlineStr">
        <is>
          <t>NSIA VIE TOGO</t>
        </is>
      </c>
      <c r="C3326" t="inlineStr">
        <is>
          <t>TOGO</t>
        </is>
      </c>
      <c r="D3326" t="inlineStr">
        <is>
          <t>Vie</t>
        </is>
      </c>
      <c r="E3326" t="inlineStr">
        <is>
          <t>Produits financiers nets</t>
        </is>
      </c>
      <c r="F3326" t="n">
        <v>2022</v>
      </c>
      <c r="G3326" s="5" t="n">
        <v>898337</v>
      </c>
      <c r="H3326" t="inlineStr">
        <is>
          <t>PDF p. 166 (page imprimee 161)</t>
        </is>
      </c>
    </row>
    <row r="3327">
      <c r="A3327" t="n">
        <v>110</v>
      </c>
      <c r="B3327" t="inlineStr">
        <is>
          <t>NSIA VIE TOGO</t>
        </is>
      </c>
      <c r="C3327" t="inlineStr">
        <is>
          <t>TOGO</t>
        </is>
      </c>
      <c r="D3327" t="inlineStr">
        <is>
          <t>Vie</t>
        </is>
      </c>
      <c r="E3327" t="inlineStr">
        <is>
          <t>Produits financiers nets</t>
        </is>
      </c>
      <c r="F3327" t="n">
        <v>2023</v>
      </c>
      <c r="G3327" s="5" t="n">
        <v>1086907</v>
      </c>
      <c r="H3327" t="inlineStr">
        <is>
          <t>PDF p. 166 (page imprimee 161)</t>
        </is>
      </c>
    </row>
    <row r="3328">
      <c r="A3328" t="n">
        <v>110</v>
      </c>
      <c r="B3328" t="inlineStr">
        <is>
          <t>NSIA VIE TOGO</t>
        </is>
      </c>
      <c r="C3328" t="inlineStr">
        <is>
          <t>TOGO</t>
        </is>
      </c>
      <c r="D3328" t="inlineStr">
        <is>
          <t>Vie</t>
        </is>
      </c>
      <c r="E3328" t="inlineStr">
        <is>
          <t>Commissions</t>
        </is>
      </c>
      <c r="F3328" t="n">
        <v>2022</v>
      </c>
      <c r="G3328" s="5" t="n">
        <v>362095</v>
      </c>
      <c r="H3328" t="inlineStr">
        <is>
          <t>PDF p. 166 (page imprimee 161)</t>
        </is>
      </c>
    </row>
    <row r="3329">
      <c r="A3329" t="n">
        <v>110</v>
      </c>
      <c r="B3329" t="inlineStr">
        <is>
          <t>NSIA VIE TOGO</t>
        </is>
      </c>
      <c r="C3329" t="inlineStr">
        <is>
          <t>TOGO</t>
        </is>
      </c>
      <c r="D3329" t="inlineStr">
        <is>
          <t>Vie</t>
        </is>
      </c>
      <c r="E3329" t="inlineStr">
        <is>
          <t>Commissions</t>
        </is>
      </c>
      <c r="F3329" t="n">
        <v>2023</v>
      </c>
      <c r="G3329" s="5" t="n">
        <v>358817</v>
      </c>
      <c r="H3329" t="inlineStr">
        <is>
          <t>PDF p. 166 (page imprimee 161)</t>
        </is>
      </c>
    </row>
    <row r="3330">
      <c r="A3330" t="n">
        <v>110</v>
      </c>
      <c r="B3330" t="inlineStr">
        <is>
          <t>NSIA VIE TOGO</t>
        </is>
      </c>
      <c r="C3330" t="inlineStr">
        <is>
          <t>TOGO</t>
        </is>
      </c>
      <c r="D3330" t="inlineStr">
        <is>
          <t>Vie</t>
        </is>
      </c>
      <c r="E3330" t="inlineStr">
        <is>
          <t>Autres charges de l'exercice</t>
        </is>
      </c>
      <c r="F3330" t="n">
        <v>2022</v>
      </c>
      <c r="G3330" s="5" t="n">
        <v>1589876</v>
      </c>
      <c r="H3330" t="inlineStr">
        <is>
          <t>PDF p. 166 (page imprimee 161)</t>
        </is>
      </c>
    </row>
    <row r="3331">
      <c r="A3331" t="n">
        <v>110</v>
      </c>
      <c r="B3331" t="inlineStr">
        <is>
          <t>NSIA VIE TOGO</t>
        </is>
      </c>
      <c r="C3331" t="inlineStr">
        <is>
          <t>TOGO</t>
        </is>
      </c>
      <c r="D3331" t="inlineStr">
        <is>
          <t>Vie</t>
        </is>
      </c>
      <c r="E3331" t="inlineStr">
        <is>
          <t>Autres charges de l'exercice</t>
        </is>
      </c>
      <c r="F3331" t="n">
        <v>2023</v>
      </c>
      <c r="G3331" s="5" t="n">
        <v>1755227</v>
      </c>
      <c r="H3331" t="inlineStr">
        <is>
          <t>PDF p. 166 (page imprimee 161)</t>
        </is>
      </c>
    </row>
    <row r="3332">
      <c r="A3332" t="n">
        <v>110</v>
      </c>
      <c r="B3332" t="inlineStr">
        <is>
          <t>NSIA VIE TOGO</t>
        </is>
      </c>
      <c r="C3332" t="inlineStr">
        <is>
          <t>TOGO</t>
        </is>
      </c>
      <c r="D3332" t="inlineStr">
        <is>
          <t>Vie</t>
        </is>
      </c>
      <c r="E3332" t="inlineStr">
        <is>
          <t>Provisions mathématiques (clôture)</t>
        </is>
      </c>
      <c r="F3332" t="n">
        <v>2022</v>
      </c>
      <c r="G3332" s="5" t="n">
        <v>18763533</v>
      </c>
      <c r="H3332" t="inlineStr">
        <is>
          <t>PDF p. 166 (page imprimee 161)</t>
        </is>
      </c>
    </row>
    <row r="3333">
      <c r="A3333" t="n">
        <v>110</v>
      </c>
      <c r="B3333" t="inlineStr">
        <is>
          <t>NSIA VIE TOGO</t>
        </is>
      </c>
      <c r="C3333" t="inlineStr">
        <is>
          <t>TOGO</t>
        </is>
      </c>
      <c r="D3333" t="inlineStr">
        <is>
          <t>Vie</t>
        </is>
      </c>
      <c r="E3333" t="inlineStr">
        <is>
          <t>Provisions mathématiques (clôture)</t>
        </is>
      </c>
      <c r="F3333" t="n">
        <v>2023</v>
      </c>
      <c r="G3333" s="5" t="n">
        <v>22439264</v>
      </c>
      <c r="H3333" t="inlineStr">
        <is>
          <t>PDF p. 166 (page imprimee 161)</t>
        </is>
      </c>
    </row>
    <row r="3334">
      <c r="A3334" t="n">
        <v>110</v>
      </c>
      <c r="B3334" t="inlineStr">
        <is>
          <t>NSIA VIE TOGO</t>
        </is>
      </c>
      <c r="C3334" t="inlineStr">
        <is>
          <t>TOGO</t>
        </is>
      </c>
      <c r="D3334" t="inlineStr">
        <is>
          <t>Vie</t>
        </is>
      </c>
      <c r="E3334" t="inlineStr">
        <is>
          <t>Provisions mathématiques (ouverture)</t>
        </is>
      </c>
      <c r="F3334" t="n">
        <v>2022</v>
      </c>
      <c r="G3334" s="5" t="n">
        <v>16026743</v>
      </c>
      <c r="H3334" t="inlineStr">
        <is>
          <t>PDF p. 166 (page imprimee 161)</t>
        </is>
      </c>
    </row>
    <row r="3335">
      <c r="A3335" t="n">
        <v>110</v>
      </c>
      <c r="B3335" t="inlineStr">
        <is>
          <t>NSIA VIE TOGO</t>
        </is>
      </c>
      <c r="C3335" t="inlineStr">
        <is>
          <t>TOGO</t>
        </is>
      </c>
      <c r="D3335" t="inlineStr">
        <is>
          <t>Vie</t>
        </is>
      </c>
      <c r="E3335" t="inlineStr">
        <is>
          <t>Provisions mathématiques (ouverture)</t>
        </is>
      </c>
      <c r="F3335" t="n">
        <v>2023</v>
      </c>
      <c r="G3335" s="5" t="n">
        <v>21770978</v>
      </c>
      <c r="H3335" t="inlineStr">
        <is>
          <t>PDF p. 166 (page imprimee 161)</t>
        </is>
      </c>
    </row>
    <row r="3336">
      <c r="A3336" t="n">
        <v>110</v>
      </c>
      <c r="B3336" t="inlineStr">
        <is>
          <t>NSIA VIE TOGO</t>
        </is>
      </c>
      <c r="C3336" t="inlineStr">
        <is>
          <t>TOGO</t>
        </is>
      </c>
      <c r="D3336" t="inlineStr">
        <is>
          <t>Vie</t>
        </is>
      </c>
      <c r="E3336" t="inlineStr">
        <is>
          <t>Primes cédées aux réassureurs</t>
        </is>
      </c>
      <c r="F3336" t="n">
        <v>2022</v>
      </c>
      <c r="G3336" s="5" t="n">
        <v>113258</v>
      </c>
      <c r="H3336" t="inlineStr">
        <is>
          <t>PDF p. 166 (page imprimee 161)</t>
        </is>
      </c>
    </row>
    <row r="3337">
      <c r="A3337" t="n">
        <v>110</v>
      </c>
      <c r="B3337" t="inlineStr">
        <is>
          <t>NSIA VIE TOGO</t>
        </is>
      </c>
      <c r="C3337" t="inlineStr">
        <is>
          <t>TOGO</t>
        </is>
      </c>
      <c r="D3337" t="inlineStr">
        <is>
          <t>Vie</t>
        </is>
      </c>
      <c r="E3337" t="inlineStr">
        <is>
          <t>Primes cédées aux réassureurs</t>
        </is>
      </c>
      <c r="F3337" t="n">
        <v>2023</v>
      </c>
      <c r="G3337" s="5" t="n">
        <v>64708</v>
      </c>
      <c r="H3337" t="inlineStr">
        <is>
          <t>PDF p. 166 (page imprimee 161)</t>
        </is>
      </c>
    </row>
    <row r="3338">
      <c r="A3338" t="n">
        <v>110</v>
      </c>
      <c r="B3338" t="inlineStr">
        <is>
          <t>NSIA VIE TOGO</t>
        </is>
      </c>
      <c r="C3338" t="inlineStr">
        <is>
          <t>TOGO</t>
        </is>
      </c>
      <c r="D3338" t="inlineStr">
        <is>
          <t>Vie</t>
        </is>
      </c>
      <c r="E3338" t="inlineStr">
        <is>
          <t>Part des réassureurs dans les charges</t>
        </is>
      </c>
      <c r="F3338" t="n">
        <v>2022</v>
      </c>
      <c r="G3338" s="5" t="n">
        <v>13038</v>
      </c>
      <c r="H3338" t="inlineStr">
        <is>
          <t>PDF p. 166 (page imprimee 161)</t>
        </is>
      </c>
    </row>
    <row r="3339">
      <c r="A3339" t="n">
        <v>110</v>
      </c>
      <c r="B3339" t="inlineStr">
        <is>
          <t>NSIA VIE TOGO</t>
        </is>
      </c>
      <c r="C3339" t="inlineStr">
        <is>
          <t>TOGO</t>
        </is>
      </c>
      <c r="D3339" t="inlineStr">
        <is>
          <t>Vie</t>
        </is>
      </c>
      <c r="E3339" t="inlineStr">
        <is>
          <t>Part des réassureurs dans les charges</t>
        </is>
      </c>
      <c r="F3339" t="n">
        <v>2023</v>
      </c>
      <c r="G3339" s="5" t="n">
        <v>33749</v>
      </c>
      <c r="H3339" t="inlineStr">
        <is>
          <t>PDF p. 166 (page imprimee 161)</t>
        </is>
      </c>
    </row>
    <row r="3340">
      <c r="A3340" t="n">
        <v>110</v>
      </c>
      <c r="B3340" t="inlineStr">
        <is>
          <t>NSIA VIE TOGO</t>
        </is>
      </c>
      <c r="C3340" t="inlineStr">
        <is>
          <t>TOGO</t>
        </is>
      </c>
      <c r="D3340" t="inlineStr">
        <is>
          <t>Vie</t>
        </is>
      </c>
      <c r="E3340" t="inlineStr">
        <is>
          <t>Résultats d’exploitations nets</t>
        </is>
      </c>
      <c r="F3340" t="n">
        <v>2022</v>
      </c>
      <c r="G3340" s="5" t="n">
        <v>504262</v>
      </c>
      <c r="H3340" t="inlineStr">
        <is>
          <t>PDF p. 166 (page imprimee 161)</t>
        </is>
      </c>
    </row>
    <row r="3341">
      <c r="A3341" t="n">
        <v>110</v>
      </c>
      <c r="B3341" t="inlineStr">
        <is>
          <t>NSIA VIE TOGO</t>
        </is>
      </c>
      <c r="C3341" t="inlineStr">
        <is>
          <t>TOGO</t>
        </is>
      </c>
      <c r="D3341" t="inlineStr">
        <is>
          <t>Vie</t>
        </is>
      </c>
      <c r="E3341" t="inlineStr">
        <is>
          <t>Résultats d’exploitations nets</t>
        </is>
      </c>
      <c r="F3341" t="n">
        <v>2023</v>
      </c>
      <c r="G3341" s="5" t="n">
        <v>-72978</v>
      </c>
      <c r="H3341" t="inlineStr">
        <is>
          <t>PDF p. 166 (page imprimee 161)</t>
        </is>
      </c>
    </row>
    <row r="3342">
      <c r="A3342" t="n">
        <v>110</v>
      </c>
      <c r="B3342" t="inlineStr">
        <is>
          <t>NSIA VIE TOGO</t>
        </is>
      </c>
      <c r="C3342" t="inlineStr">
        <is>
          <t>TOGO</t>
        </is>
      </c>
      <c r="D3342" t="inlineStr">
        <is>
          <t>Vie</t>
        </is>
      </c>
      <c r="E3342" t="inlineStr">
        <is>
          <t>Total des capitaux propres et réserves</t>
        </is>
      </c>
      <c r="F3342" t="n">
        <v>2022</v>
      </c>
      <c r="G3342" s="5" t="n">
        <v>3057341</v>
      </c>
      <c r="H3342" t="inlineStr">
        <is>
          <t>PDF p. 166 (page imprimee 161)</t>
        </is>
      </c>
    </row>
    <row r="3343">
      <c r="A3343" t="n">
        <v>110</v>
      </c>
      <c r="B3343" t="inlineStr">
        <is>
          <t>NSIA VIE TOGO</t>
        </is>
      </c>
      <c r="C3343" t="inlineStr">
        <is>
          <t>TOGO</t>
        </is>
      </c>
      <c r="D3343" t="inlineStr">
        <is>
          <t>Vie</t>
        </is>
      </c>
      <c r="E3343" t="inlineStr">
        <is>
          <t>Total des capitaux propres et réserves</t>
        </is>
      </c>
      <c r="F3343" t="n">
        <v>2023</v>
      </c>
      <c r="G3343" s="5" t="n">
        <v>3416967</v>
      </c>
      <c r="H3343" t="inlineStr">
        <is>
          <t>PDF p. 166 (page imprimee 161)</t>
        </is>
      </c>
    </row>
    <row r="3344">
      <c r="A3344" t="n">
        <v>110</v>
      </c>
      <c r="B3344" t="inlineStr">
        <is>
          <t>NSIA VIE TOGO</t>
        </is>
      </c>
      <c r="C3344" t="inlineStr">
        <is>
          <t>TOGO</t>
        </is>
      </c>
      <c r="D3344" t="inlineStr">
        <is>
          <t>Vie</t>
        </is>
      </c>
      <c r="E3344" t="inlineStr">
        <is>
          <t>Marge réglementaire</t>
        </is>
      </c>
      <c r="F3344" t="n">
        <v>2022</v>
      </c>
      <c r="G3344" s="5" t="n">
        <v>937402</v>
      </c>
      <c r="H3344" t="inlineStr">
        <is>
          <t>PDF p. 166 (page imprimee 161)</t>
        </is>
      </c>
    </row>
    <row r="3345">
      <c r="A3345" t="n">
        <v>110</v>
      </c>
      <c r="B3345" t="inlineStr">
        <is>
          <t>NSIA VIE TOGO</t>
        </is>
      </c>
      <c r="C3345" t="inlineStr">
        <is>
          <t>TOGO</t>
        </is>
      </c>
      <c r="D3345" t="inlineStr">
        <is>
          <t>Vie</t>
        </is>
      </c>
      <c r="E3345" t="inlineStr">
        <is>
          <t>Marge réglementaire</t>
        </is>
      </c>
      <c r="F3345" t="n">
        <v>2023</v>
      </c>
      <c r="G3345" s="5" t="n">
        <v>1120270</v>
      </c>
      <c r="H3345" t="inlineStr">
        <is>
          <t>PDF p. 166 (page imprimee 161)</t>
        </is>
      </c>
    </row>
    <row r="3346">
      <c r="A3346" t="n">
        <v>110</v>
      </c>
      <c r="B3346" t="inlineStr">
        <is>
          <t>NSIA VIE TOGO</t>
        </is>
      </c>
      <c r="C3346" t="inlineStr">
        <is>
          <t>TOGO</t>
        </is>
      </c>
      <c r="D3346" t="inlineStr">
        <is>
          <t>Vie</t>
        </is>
      </c>
      <c r="E3346" t="inlineStr">
        <is>
          <t>Marge disponible</t>
        </is>
      </c>
      <c r="F3346" t="n">
        <v>2022</v>
      </c>
      <c r="G3346" s="5" t="n">
        <v>3357937</v>
      </c>
      <c r="H3346" t="inlineStr">
        <is>
          <t>PDF p. 166 (page imprimee 161)</t>
        </is>
      </c>
    </row>
    <row r="3347">
      <c r="A3347" t="n">
        <v>110</v>
      </c>
      <c r="B3347" t="inlineStr">
        <is>
          <t>NSIA VIE TOGO</t>
        </is>
      </c>
      <c r="C3347" t="inlineStr">
        <is>
          <t>TOGO</t>
        </is>
      </c>
      <c r="D3347" t="inlineStr">
        <is>
          <t>Vie</t>
        </is>
      </c>
      <c r="E3347" t="inlineStr">
        <is>
          <t>Marge disponible</t>
        </is>
      </c>
      <c r="F3347" t="n">
        <v>2023</v>
      </c>
      <c r="G3347" s="5" t="n">
        <v>2801348</v>
      </c>
      <c r="H3347" t="inlineStr">
        <is>
          <t>PDF p. 166 (page imprimee 161)</t>
        </is>
      </c>
    </row>
    <row r="3348">
      <c r="A3348" t="n">
        <v>110</v>
      </c>
      <c r="B3348" t="inlineStr">
        <is>
          <t>NSIA VIE TOGO</t>
        </is>
      </c>
      <c r="C3348" t="inlineStr">
        <is>
          <t>TOGO</t>
        </is>
      </c>
      <c r="D3348" t="inlineStr">
        <is>
          <t>Vie</t>
        </is>
      </c>
      <c r="E3348" t="inlineStr">
        <is>
          <t>Engagements Réglementés</t>
        </is>
      </c>
      <c r="F3348" t="n">
        <v>2022</v>
      </c>
      <c r="G3348" s="5" t="n">
        <v>23323206</v>
      </c>
      <c r="H3348" t="inlineStr">
        <is>
          <t>PDF p. 166 (page imprimee 161)</t>
        </is>
      </c>
    </row>
    <row r="3349">
      <c r="A3349" t="n">
        <v>110</v>
      </c>
      <c r="B3349" t="inlineStr">
        <is>
          <t>NSIA VIE TOGO</t>
        </is>
      </c>
      <c r="C3349" t="inlineStr">
        <is>
          <t>TOGO</t>
        </is>
      </c>
      <c r="D3349" t="inlineStr">
        <is>
          <t>Vie</t>
        </is>
      </c>
      <c r="E3349" t="inlineStr">
        <is>
          <t>Engagements Réglementés</t>
        </is>
      </c>
      <c r="F3349" t="n">
        <v>2023</v>
      </c>
      <c r="G3349" s="5" t="n">
        <v>24198295</v>
      </c>
      <c r="H3349" t="inlineStr">
        <is>
          <t>PDF p. 166 (page imprimee 161)</t>
        </is>
      </c>
    </row>
    <row r="3350">
      <c r="A3350" t="n">
        <v>110</v>
      </c>
      <c r="B3350" t="inlineStr">
        <is>
          <t>NSIA VIE TOGO</t>
        </is>
      </c>
      <c r="C3350" t="inlineStr">
        <is>
          <t>TOGO</t>
        </is>
      </c>
      <c r="D3350" t="inlineStr">
        <is>
          <t>Vie</t>
        </is>
      </c>
      <c r="E3350" t="inlineStr">
        <is>
          <t>Actifs admis</t>
        </is>
      </c>
      <c r="F3350" t="n">
        <v>2022</v>
      </c>
      <c r="G3350" s="5" t="n">
        <v>20952551</v>
      </c>
      <c r="H3350" t="inlineStr">
        <is>
          <t>PDF p. 166 (page imprimee 161)</t>
        </is>
      </c>
    </row>
    <row r="3351">
      <c r="A3351" t="n">
        <v>110</v>
      </c>
      <c r="B3351" t="inlineStr">
        <is>
          <t>NSIA VIE TOGO</t>
        </is>
      </c>
      <c r="C3351" t="inlineStr">
        <is>
          <t>TOGO</t>
        </is>
      </c>
      <c r="D3351" t="inlineStr">
        <is>
          <t>Vie</t>
        </is>
      </c>
      <c r="E3351" t="inlineStr">
        <is>
          <t>Actifs admis</t>
        </is>
      </c>
      <c r="F3351" t="n">
        <v>2023</v>
      </c>
      <c r="G3351" s="5" t="n">
        <v>23221752</v>
      </c>
      <c r="H3351" t="inlineStr">
        <is>
          <t>PDF p. 166 (page imprimee 161)</t>
        </is>
      </c>
    </row>
    <row r="3352">
      <c r="A3352" t="n">
        <v>110</v>
      </c>
      <c r="B3352" t="inlineStr">
        <is>
          <t>NSIA VIE TOGO</t>
        </is>
      </c>
      <c r="C3352" t="inlineStr">
        <is>
          <t>TOGO</t>
        </is>
      </c>
      <c r="D3352" t="inlineStr">
        <is>
          <t>Vie</t>
        </is>
      </c>
      <c r="E3352" t="inlineStr">
        <is>
          <t>Dont liquidités</t>
        </is>
      </c>
      <c r="F3352" t="n">
        <v>2022</v>
      </c>
      <c r="G3352" s="5" t="n">
        <v>8163122</v>
      </c>
      <c r="H3352" t="inlineStr">
        <is>
          <t>PDF p. 166 (page imprimee 161)</t>
        </is>
      </c>
    </row>
    <row r="3353">
      <c r="A3353" t="n">
        <v>110</v>
      </c>
      <c r="B3353" t="inlineStr">
        <is>
          <t>NSIA VIE TOGO</t>
        </is>
      </c>
      <c r="C3353" t="inlineStr">
        <is>
          <t>TOGO</t>
        </is>
      </c>
      <c r="D3353" t="inlineStr">
        <is>
          <t>Vie</t>
        </is>
      </c>
      <c r="E3353" t="inlineStr">
        <is>
          <t>Dont liquidités</t>
        </is>
      </c>
      <c r="F3353" t="n">
        <v>2023</v>
      </c>
      <c r="G3353" s="5" t="n">
        <v>8469403</v>
      </c>
      <c r="H3353" t="inlineStr">
        <is>
          <t>PDF p. 166 (page imprimee 161)</t>
        </is>
      </c>
    </row>
    <row r="3354">
      <c r="A3354" t="n">
        <v>111</v>
      </c>
      <c r="B3354" t="inlineStr">
        <is>
          <t>PRUDENTIAL BENEFICIAL LIFE INSURANCE S.A.</t>
        </is>
      </c>
      <c r="C3354" t="inlineStr">
        <is>
          <t>TOGO</t>
        </is>
      </c>
      <c r="D3354" t="inlineStr">
        <is>
          <t>Vie</t>
        </is>
      </c>
      <c r="E3354" t="inlineStr">
        <is>
          <t>Produits financiers nets</t>
        </is>
      </c>
      <c r="F3354" t="n">
        <v>2022</v>
      </c>
      <c r="G3354" s="5" t="n">
        <v>301759</v>
      </c>
      <c r="H3354" t="inlineStr">
        <is>
          <t>PDF p. 167 (page imprimee 162)</t>
        </is>
      </c>
    </row>
    <row r="3355">
      <c r="A3355" t="n">
        <v>111</v>
      </c>
      <c r="B3355" t="inlineStr">
        <is>
          <t>PRUDENTIAL BENEFICIAL LIFE INSURANCE S.A.</t>
        </is>
      </c>
      <c r="C3355" t="inlineStr">
        <is>
          <t>TOGO</t>
        </is>
      </c>
      <c r="D3355" t="inlineStr">
        <is>
          <t>Vie</t>
        </is>
      </c>
      <c r="E3355" t="inlineStr">
        <is>
          <t>Produits financiers nets</t>
        </is>
      </c>
      <c r="F3355" t="n">
        <v>2023</v>
      </c>
      <c r="G3355" s="5" t="n">
        <v>612652</v>
      </c>
      <c r="H3355" t="inlineStr">
        <is>
          <t>PDF p. 167 (page imprimee 162)</t>
        </is>
      </c>
    </row>
    <row r="3356">
      <c r="A3356" t="n">
        <v>111</v>
      </c>
      <c r="B3356" t="inlineStr">
        <is>
          <t>PRUDENTIAL BENEFICIAL LIFE INSURANCE S.A.</t>
        </is>
      </c>
      <c r="C3356" t="inlineStr">
        <is>
          <t>TOGO</t>
        </is>
      </c>
      <c r="D3356" t="inlineStr">
        <is>
          <t>Vie</t>
        </is>
      </c>
      <c r="E3356" t="inlineStr">
        <is>
          <t>Commissions</t>
        </is>
      </c>
      <c r="F3356" t="n">
        <v>2022</v>
      </c>
      <c r="G3356" s="5" t="n">
        <v>291542</v>
      </c>
      <c r="H3356" t="inlineStr">
        <is>
          <t>PDF p. 167 (page imprimee 162)</t>
        </is>
      </c>
    </row>
    <row r="3357">
      <c r="A3357" t="n">
        <v>111</v>
      </c>
      <c r="B3357" t="inlineStr">
        <is>
          <t>PRUDENTIAL BENEFICIAL LIFE INSURANCE S.A.</t>
        </is>
      </c>
      <c r="C3357" t="inlineStr">
        <is>
          <t>TOGO</t>
        </is>
      </c>
      <c r="D3357" t="inlineStr">
        <is>
          <t>Vie</t>
        </is>
      </c>
      <c r="E3357" t="inlineStr">
        <is>
          <t>Commissions</t>
        </is>
      </c>
      <c r="F3357" t="n">
        <v>2023</v>
      </c>
      <c r="G3357" s="5" t="n">
        <v>359140</v>
      </c>
      <c r="H3357" t="inlineStr">
        <is>
          <t>PDF p. 167 (page imprimee 162)</t>
        </is>
      </c>
    </row>
    <row r="3358">
      <c r="A3358" t="n">
        <v>111</v>
      </c>
      <c r="B3358" t="inlineStr">
        <is>
          <t>PRUDENTIAL BENEFICIAL LIFE INSURANCE S.A.</t>
        </is>
      </c>
      <c r="C3358" t="inlineStr">
        <is>
          <t>TOGO</t>
        </is>
      </c>
      <c r="D3358" t="inlineStr">
        <is>
          <t>Vie</t>
        </is>
      </c>
      <c r="E3358" t="inlineStr">
        <is>
          <t>Autres charges de l'exercice</t>
        </is>
      </c>
      <c r="F3358" t="n">
        <v>2022</v>
      </c>
      <c r="G3358" s="5" t="n">
        <v>2067560</v>
      </c>
      <c r="H3358" t="inlineStr">
        <is>
          <t>PDF p. 167 (page imprimee 162)</t>
        </is>
      </c>
    </row>
    <row r="3359">
      <c r="A3359" t="n">
        <v>111</v>
      </c>
      <c r="B3359" t="inlineStr">
        <is>
          <t>PRUDENTIAL BENEFICIAL LIFE INSURANCE S.A.</t>
        </is>
      </c>
      <c r="C3359" t="inlineStr">
        <is>
          <t>TOGO</t>
        </is>
      </c>
      <c r="D3359" t="inlineStr">
        <is>
          <t>Vie</t>
        </is>
      </c>
      <c r="E3359" t="inlineStr">
        <is>
          <t>Autres charges de l'exercice</t>
        </is>
      </c>
      <c r="F3359" t="n">
        <v>2023</v>
      </c>
      <c r="G3359" s="5" t="n">
        <v>1846722</v>
      </c>
      <c r="H3359" t="inlineStr">
        <is>
          <t>PDF p. 167 (page imprimee 162)</t>
        </is>
      </c>
    </row>
    <row r="3360">
      <c r="A3360" t="n">
        <v>111</v>
      </c>
      <c r="B3360" t="inlineStr">
        <is>
          <t>PRUDENTIAL BENEFICIAL LIFE INSURANCE S.A.</t>
        </is>
      </c>
      <c r="C3360" t="inlineStr">
        <is>
          <t>TOGO</t>
        </is>
      </c>
      <c r="D3360" t="inlineStr">
        <is>
          <t>Vie</t>
        </is>
      </c>
      <c r="E3360" t="inlineStr">
        <is>
          <t>Provisions mathématiques (clôture)</t>
        </is>
      </c>
      <c r="F3360" t="n">
        <v>2022</v>
      </c>
      <c r="G3360" s="5" t="n">
        <v>17475338</v>
      </c>
      <c r="H3360" t="inlineStr">
        <is>
          <t>PDF p. 167 (page imprimee 162)</t>
        </is>
      </c>
    </row>
    <row r="3361">
      <c r="A3361" t="n">
        <v>111</v>
      </c>
      <c r="B3361" t="inlineStr">
        <is>
          <t>PRUDENTIAL BENEFICIAL LIFE INSURANCE S.A.</t>
        </is>
      </c>
      <c r="C3361" t="inlineStr">
        <is>
          <t>TOGO</t>
        </is>
      </c>
      <c r="D3361" t="inlineStr">
        <is>
          <t>Vie</t>
        </is>
      </c>
      <c r="E3361" t="inlineStr">
        <is>
          <t>Provisions mathématiques (clôture)</t>
        </is>
      </c>
      <c r="F3361" t="n">
        <v>2023</v>
      </c>
      <c r="G3361" s="5" t="n">
        <v>19239903</v>
      </c>
      <c r="H3361" t="inlineStr">
        <is>
          <t>PDF p. 167 (page imprimee 162)</t>
        </is>
      </c>
    </row>
    <row r="3362">
      <c r="A3362" t="n">
        <v>111</v>
      </c>
      <c r="B3362" t="inlineStr">
        <is>
          <t>PRUDENTIAL BENEFICIAL LIFE INSURANCE S.A.</t>
        </is>
      </c>
      <c r="C3362" t="inlineStr">
        <is>
          <t>TOGO</t>
        </is>
      </c>
      <c r="D3362" t="inlineStr">
        <is>
          <t>Vie</t>
        </is>
      </c>
      <c r="E3362" t="inlineStr">
        <is>
          <t>Provisions mathématiques (ouverture)</t>
        </is>
      </c>
      <c r="F3362" t="n">
        <v>2022</v>
      </c>
      <c r="G3362" s="5" t="n">
        <v>15271952</v>
      </c>
      <c r="H3362" t="inlineStr">
        <is>
          <t>PDF p. 167 (page imprimee 162)</t>
        </is>
      </c>
    </row>
    <row r="3363">
      <c r="A3363" t="n">
        <v>111</v>
      </c>
      <c r="B3363" t="inlineStr">
        <is>
          <t>PRUDENTIAL BENEFICIAL LIFE INSURANCE S.A.</t>
        </is>
      </c>
      <c r="C3363" t="inlineStr">
        <is>
          <t>TOGO</t>
        </is>
      </c>
      <c r="D3363" t="inlineStr">
        <is>
          <t>Vie</t>
        </is>
      </c>
      <c r="E3363" t="inlineStr">
        <is>
          <t>Provisions mathématiques (ouverture)</t>
        </is>
      </c>
      <c r="F3363" t="n">
        <v>2023</v>
      </c>
      <c r="G3363" s="5" t="n">
        <v>17475338</v>
      </c>
      <c r="H3363" t="inlineStr">
        <is>
          <t>PDF p. 167 (page imprimee 162)</t>
        </is>
      </c>
    </row>
    <row r="3364">
      <c r="A3364" t="n">
        <v>111</v>
      </c>
      <c r="B3364" t="inlineStr">
        <is>
          <t>PRUDENTIAL BENEFICIAL LIFE INSURANCE S.A.</t>
        </is>
      </c>
      <c r="C3364" t="inlineStr">
        <is>
          <t>TOGO</t>
        </is>
      </c>
      <c r="D3364" t="inlineStr">
        <is>
          <t>Vie</t>
        </is>
      </c>
      <c r="E3364" t="inlineStr">
        <is>
          <t>Primes cédées aux réassureurs</t>
        </is>
      </c>
      <c r="F3364" t="n">
        <v>2022</v>
      </c>
      <c r="G3364" s="5" t="n">
        <v>27180</v>
      </c>
      <c r="H3364" t="inlineStr">
        <is>
          <t>PDF p. 167 (page imprimee 162)</t>
        </is>
      </c>
    </row>
    <row r="3365">
      <c r="A3365" t="n">
        <v>111</v>
      </c>
      <c r="B3365" t="inlineStr">
        <is>
          <t>PRUDENTIAL BENEFICIAL LIFE INSURANCE S.A.</t>
        </is>
      </c>
      <c r="C3365" t="inlineStr">
        <is>
          <t>TOGO</t>
        </is>
      </c>
      <c r="D3365" t="inlineStr">
        <is>
          <t>Vie</t>
        </is>
      </c>
      <c r="E3365" t="inlineStr">
        <is>
          <t>Primes cédées aux réassureurs</t>
        </is>
      </c>
      <c r="F3365" t="n">
        <v>2023</v>
      </c>
      <c r="G3365" s="5" t="n">
        <v>38135</v>
      </c>
      <c r="H3365" t="inlineStr">
        <is>
          <t>PDF p. 167 (page imprimee 162)</t>
        </is>
      </c>
    </row>
    <row r="3366">
      <c r="A3366" t="n">
        <v>111</v>
      </c>
      <c r="B3366" t="inlineStr">
        <is>
          <t>PRUDENTIAL BENEFICIAL LIFE INSURANCE S.A.</t>
        </is>
      </c>
      <c r="C3366" t="inlineStr">
        <is>
          <t>TOGO</t>
        </is>
      </c>
      <c r="D3366" t="inlineStr">
        <is>
          <t>Vie</t>
        </is>
      </c>
      <c r="E3366" t="inlineStr">
        <is>
          <t>Part des réassureurs dans les charges</t>
        </is>
      </c>
      <c r="F3366" t="n">
        <v>2022</v>
      </c>
      <c r="G3366" s="5" t="n">
        <v>5651</v>
      </c>
      <c r="H3366" t="inlineStr">
        <is>
          <t>PDF p. 167 (page imprimee 162)</t>
        </is>
      </c>
    </row>
    <row r="3367">
      <c r="A3367" t="n">
        <v>111</v>
      </c>
      <c r="B3367" t="inlineStr">
        <is>
          <t>PRUDENTIAL BENEFICIAL LIFE INSURANCE S.A.</t>
        </is>
      </c>
      <c r="C3367" t="inlineStr">
        <is>
          <t>TOGO</t>
        </is>
      </c>
      <c r="D3367" t="inlineStr">
        <is>
          <t>Vie</t>
        </is>
      </c>
      <c r="E3367" t="inlineStr">
        <is>
          <t>Part des réassureurs dans les charges</t>
        </is>
      </c>
      <c r="F3367" t="n">
        <v>2023</v>
      </c>
      <c r="G3367" s="5" t="n">
        <v>6669</v>
      </c>
      <c r="H3367" t="inlineStr">
        <is>
          <t>PDF p. 167 (page imprimee 162)</t>
        </is>
      </c>
    </row>
    <row r="3368">
      <c r="A3368" t="n">
        <v>111</v>
      </c>
      <c r="B3368" t="inlineStr">
        <is>
          <t>PRUDENTIAL BENEFICIAL LIFE INSURANCE S.A.</t>
        </is>
      </c>
      <c r="C3368" t="inlineStr">
        <is>
          <t>TOGO</t>
        </is>
      </c>
      <c r="D3368" t="inlineStr">
        <is>
          <t>Vie</t>
        </is>
      </c>
      <c r="E3368" t="inlineStr">
        <is>
          <t>Résultats d’exploitations nets</t>
        </is>
      </c>
      <c r="F3368" t="n">
        <v>2022</v>
      </c>
      <c r="G3368" s="5" t="n">
        <v>-238788</v>
      </c>
      <c r="H3368" t="inlineStr">
        <is>
          <t>PDF p. 167 (page imprimee 162)</t>
        </is>
      </c>
    </row>
    <row r="3369">
      <c r="A3369" t="n">
        <v>111</v>
      </c>
      <c r="B3369" t="inlineStr">
        <is>
          <t>PRUDENTIAL BENEFICIAL LIFE INSURANCE S.A.</t>
        </is>
      </c>
      <c r="C3369" t="inlineStr">
        <is>
          <t>TOGO</t>
        </is>
      </c>
      <c r="D3369" t="inlineStr">
        <is>
          <t>Vie</t>
        </is>
      </c>
      <c r="E3369" t="inlineStr">
        <is>
          <t>Résultats d’exploitations nets</t>
        </is>
      </c>
      <c r="F3369" t="n">
        <v>2023</v>
      </c>
      <c r="G3369" s="5" t="n">
        <v>46828</v>
      </c>
      <c r="H3369" t="inlineStr">
        <is>
          <t>PDF p. 167 (page imprimee 162)</t>
        </is>
      </c>
    </row>
    <row r="3370">
      <c r="A3370" t="n">
        <v>111</v>
      </c>
      <c r="B3370" t="inlineStr">
        <is>
          <t>PRUDENTIAL BENEFICIAL LIFE INSURANCE S.A.</t>
        </is>
      </c>
      <c r="C3370" t="inlineStr">
        <is>
          <t>TOGO</t>
        </is>
      </c>
      <c r="D3370" t="inlineStr">
        <is>
          <t>Vie</t>
        </is>
      </c>
      <c r="E3370" t="inlineStr">
        <is>
          <t>Total des capitaux propres et réserves</t>
        </is>
      </c>
      <c r="F3370" t="n">
        <v>2022</v>
      </c>
      <c r="G3370" s="5" t="n">
        <v>3654309</v>
      </c>
      <c r="H3370" t="inlineStr">
        <is>
          <t>PDF p. 167 (page imprimee 162)</t>
        </is>
      </c>
    </row>
    <row r="3371">
      <c r="A3371" t="n">
        <v>111</v>
      </c>
      <c r="B3371" t="inlineStr">
        <is>
          <t>PRUDENTIAL BENEFICIAL LIFE INSURANCE S.A.</t>
        </is>
      </c>
      <c r="C3371" t="inlineStr">
        <is>
          <t>TOGO</t>
        </is>
      </c>
      <c r="D3371" t="inlineStr">
        <is>
          <t>Vie</t>
        </is>
      </c>
      <c r="E3371" t="inlineStr">
        <is>
          <t>Total des capitaux propres et réserves</t>
        </is>
      </c>
      <c r="F3371" t="n">
        <v>2023</v>
      </c>
      <c r="G3371" s="5" t="n">
        <v>3416560</v>
      </c>
      <c r="H3371" t="inlineStr">
        <is>
          <t>PDF p. 167 (page imprimee 162)</t>
        </is>
      </c>
    </row>
    <row r="3372">
      <c r="A3372" t="n">
        <v>111</v>
      </c>
      <c r="B3372" t="inlineStr">
        <is>
          <t>PRUDENTIAL BENEFICIAL LIFE INSURANCE S.A.</t>
        </is>
      </c>
      <c r="C3372" t="inlineStr">
        <is>
          <t>TOGO</t>
        </is>
      </c>
      <c r="D3372" t="inlineStr">
        <is>
          <t>Vie</t>
        </is>
      </c>
      <c r="E3372" t="inlineStr">
        <is>
          <t>Marge réglementaire</t>
        </is>
      </c>
      <c r="F3372" t="n">
        <v>2022</v>
      </c>
      <c r="G3372" s="5" t="n">
        <v>864957</v>
      </c>
      <c r="H3372" t="inlineStr">
        <is>
          <t>PDF p. 167 (page imprimee 162)</t>
        </is>
      </c>
    </row>
    <row r="3373">
      <c r="A3373" t="n">
        <v>111</v>
      </c>
      <c r="B3373" t="inlineStr">
        <is>
          <t>PRUDENTIAL BENEFICIAL LIFE INSURANCE S.A.</t>
        </is>
      </c>
      <c r="C3373" t="inlineStr">
        <is>
          <t>TOGO</t>
        </is>
      </c>
      <c r="D3373" t="inlineStr">
        <is>
          <t>Vie</t>
        </is>
      </c>
      <c r="E3373" t="inlineStr">
        <is>
          <t>Marge réglementaire</t>
        </is>
      </c>
      <c r="F3373" t="n">
        <v>2023</v>
      </c>
      <c r="G3373" s="5" t="n">
        <v>952138</v>
      </c>
      <c r="H3373" t="inlineStr">
        <is>
          <t>PDF p. 167 (page imprimee 162)</t>
        </is>
      </c>
    </row>
    <row r="3374">
      <c r="A3374" t="n">
        <v>111</v>
      </c>
      <c r="B3374" t="inlineStr">
        <is>
          <t>PRUDENTIAL BENEFICIAL LIFE INSURANCE S.A.</t>
        </is>
      </c>
      <c r="C3374" t="inlineStr">
        <is>
          <t>TOGO</t>
        </is>
      </c>
      <c r="D3374" t="inlineStr">
        <is>
          <t>Vie</t>
        </is>
      </c>
      <c r="E3374" t="inlineStr">
        <is>
          <t>Marge disponible</t>
        </is>
      </c>
      <c r="F3374" t="n">
        <v>2022</v>
      </c>
      <c r="G3374" s="5" t="n">
        <v>3416560</v>
      </c>
      <c r="H3374" t="inlineStr">
        <is>
          <t>PDF p. 167 (page imprimee 162)</t>
        </is>
      </c>
    </row>
    <row r="3375">
      <c r="A3375" t="n">
        <v>111</v>
      </c>
      <c r="B3375" t="inlineStr">
        <is>
          <t>PRUDENTIAL BENEFICIAL LIFE INSURANCE S.A.</t>
        </is>
      </c>
      <c r="C3375" t="inlineStr">
        <is>
          <t>TOGO</t>
        </is>
      </c>
      <c r="D3375" t="inlineStr">
        <is>
          <t>Vie</t>
        </is>
      </c>
      <c r="E3375" t="inlineStr">
        <is>
          <t>Marge disponible</t>
        </is>
      </c>
      <c r="F3375" t="n">
        <v>2023</v>
      </c>
      <c r="G3375" s="5" t="n">
        <v>3347661</v>
      </c>
      <c r="H3375" t="inlineStr">
        <is>
          <t>PDF p. 167 (page imprimee 162)</t>
        </is>
      </c>
    </row>
    <row r="3376">
      <c r="A3376" t="n">
        <v>111</v>
      </c>
      <c r="B3376" t="inlineStr">
        <is>
          <t>PRUDENTIAL BENEFICIAL LIFE INSURANCE S.A.</t>
        </is>
      </c>
      <c r="C3376" t="inlineStr">
        <is>
          <t>TOGO</t>
        </is>
      </c>
      <c r="D3376" t="inlineStr">
        <is>
          <t>Vie</t>
        </is>
      </c>
      <c r="E3376" t="inlineStr">
        <is>
          <t>Engagements Réglementés</t>
        </is>
      </c>
      <c r="F3376" t="n">
        <v>2022</v>
      </c>
      <c r="G3376" s="5" t="n">
        <v>20007715</v>
      </c>
      <c r="H3376" t="inlineStr">
        <is>
          <t>PDF p. 167 (page imprimee 162)</t>
        </is>
      </c>
    </row>
    <row r="3377">
      <c r="A3377" t="n">
        <v>111</v>
      </c>
      <c r="B3377" t="inlineStr">
        <is>
          <t>PRUDENTIAL BENEFICIAL LIFE INSURANCE S.A.</t>
        </is>
      </c>
      <c r="C3377" t="inlineStr">
        <is>
          <t>TOGO</t>
        </is>
      </c>
      <c r="D3377" t="inlineStr">
        <is>
          <t>Vie</t>
        </is>
      </c>
      <c r="E3377" t="inlineStr">
        <is>
          <t>Engagements Réglementés</t>
        </is>
      </c>
      <c r="F3377" t="n">
        <v>2023</v>
      </c>
      <c r="G3377" s="5" t="n">
        <v>22066443</v>
      </c>
      <c r="H3377" t="inlineStr">
        <is>
          <t>PDF p. 167 (page imprimee 162)</t>
        </is>
      </c>
    </row>
    <row r="3378">
      <c r="A3378" t="n">
        <v>111</v>
      </c>
      <c r="B3378" t="inlineStr">
        <is>
          <t>PRUDENTIAL BENEFICIAL LIFE INSURANCE S.A.</t>
        </is>
      </c>
      <c r="C3378" t="inlineStr">
        <is>
          <t>TOGO</t>
        </is>
      </c>
      <c r="D3378" t="inlineStr">
        <is>
          <t>Vie</t>
        </is>
      </c>
      <c r="E3378" t="inlineStr">
        <is>
          <t>Actifs admis</t>
        </is>
      </c>
      <c r="F3378" t="n">
        <v>2022</v>
      </c>
      <c r="G3378" s="5" t="n">
        <v>22981938</v>
      </c>
      <c r="H3378" t="inlineStr">
        <is>
          <t>PDF p. 167 (page imprimee 162)</t>
        </is>
      </c>
    </row>
    <row r="3379">
      <c r="A3379" t="n">
        <v>111</v>
      </c>
      <c r="B3379" t="inlineStr">
        <is>
          <t>PRUDENTIAL BENEFICIAL LIFE INSURANCE S.A.</t>
        </is>
      </c>
      <c r="C3379" t="inlineStr">
        <is>
          <t>TOGO</t>
        </is>
      </c>
      <c r="D3379" t="inlineStr">
        <is>
          <t>Vie</t>
        </is>
      </c>
      <c r="E3379" t="inlineStr">
        <is>
          <t>Actifs admis</t>
        </is>
      </c>
      <c r="F3379" t="n">
        <v>2023</v>
      </c>
      <c r="G3379" s="5" t="n">
        <v>24783810</v>
      </c>
      <c r="H3379" t="inlineStr">
        <is>
          <t>PDF p. 167 (page imprimee 162)</t>
        </is>
      </c>
    </row>
    <row r="3380">
      <c r="A3380" t="n">
        <v>111</v>
      </c>
      <c r="B3380" t="inlineStr">
        <is>
          <t>PRUDENTIAL BENEFICIAL LIFE INSURANCE S.A.</t>
        </is>
      </c>
      <c r="C3380" t="inlineStr">
        <is>
          <t>TOGO</t>
        </is>
      </c>
      <c r="D3380" t="inlineStr">
        <is>
          <t>Vie</t>
        </is>
      </c>
      <c r="E3380" t="inlineStr">
        <is>
          <t>Dont liquidités</t>
        </is>
      </c>
      <c r="F3380" t="n">
        <v>2022</v>
      </c>
      <c r="G3380" s="5" t="n">
        <v>4323426</v>
      </c>
      <c r="H3380" t="inlineStr">
        <is>
          <t>PDF p. 167 (page imprimee 162)</t>
        </is>
      </c>
    </row>
    <row r="3381">
      <c r="A3381" t="n">
        <v>111</v>
      </c>
      <c r="B3381" t="inlineStr">
        <is>
          <t>PRUDENTIAL BENEFICIAL LIFE INSURANCE S.A.</t>
        </is>
      </c>
      <c r="C3381" t="inlineStr">
        <is>
          <t>TOGO</t>
        </is>
      </c>
      <c r="D3381" t="inlineStr">
        <is>
          <t>Vie</t>
        </is>
      </c>
      <c r="E3381" t="inlineStr">
        <is>
          <t>Dont liquidités</t>
        </is>
      </c>
      <c r="F3381" t="n">
        <v>2023</v>
      </c>
      <c r="G3381" s="5" t="n">
        <v>4657646</v>
      </c>
      <c r="H3381" t="inlineStr">
        <is>
          <t>PDF p. 167 (page imprimee 162)</t>
        </is>
      </c>
    </row>
    <row r="3382">
      <c r="A3382" t="n">
        <v>112</v>
      </c>
      <c r="B3382" t="inlineStr">
        <is>
          <t>SUNU ASSURANCES VIE TOGO</t>
        </is>
      </c>
      <c r="C3382" t="inlineStr">
        <is>
          <t>TOGO</t>
        </is>
      </c>
      <c r="D3382" t="inlineStr">
        <is>
          <t>Vie</t>
        </is>
      </c>
      <c r="E3382" t="inlineStr">
        <is>
          <t>Produits financiers nets</t>
        </is>
      </c>
      <c r="F3382" t="n">
        <v>2022</v>
      </c>
      <c r="G3382" s="5" t="n">
        <v>893288</v>
      </c>
      <c r="H3382" t="inlineStr">
        <is>
          <t>PDF p. 168 (page imprimee 163)</t>
        </is>
      </c>
    </row>
    <row r="3383">
      <c r="A3383" t="n">
        <v>112</v>
      </c>
      <c r="B3383" t="inlineStr">
        <is>
          <t>SUNU ASSURANCES VIE TOGO</t>
        </is>
      </c>
      <c r="C3383" t="inlineStr">
        <is>
          <t>TOGO</t>
        </is>
      </c>
      <c r="D3383" t="inlineStr">
        <is>
          <t>Vie</t>
        </is>
      </c>
      <c r="E3383" t="inlineStr">
        <is>
          <t>Produits financiers nets</t>
        </is>
      </c>
      <c r="F3383" t="n">
        <v>2023</v>
      </c>
      <c r="G3383" s="5" t="n">
        <v>890011</v>
      </c>
      <c r="H3383" t="inlineStr">
        <is>
          <t>PDF p. 168 (page imprimee 163)</t>
        </is>
      </c>
    </row>
    <row r="3384">
      <c r="A3384" t="n">
        <v>112</v>
      </c>
      <c r="B3384" t="inlineStr">
        <is>
          <t>SUNU ASSURANCES VIE TOGO</t>
        </is>
      </c>
      <c r="C3384" t="inlineStr">
        <is>
          <t>TOGO</t>
        </is>
      </c>
      <c r="D3384" t="inlineStr">
        <is>
          <t>Vie</t>
        </is>
      </c>
      <c r="E3384" t="inlineStr">
        <is>
          <t>Commissions</t>
        </is>
      </c>
      <c r="F3384" t="n">
        <v>2022</v>
      </c>
      <c r="G3384" s="5" t="n">
        <v>888786</v>
      </c>
      <c r="H3384" t="inlineStr">
        <is>
          <t>PDF p. 168 (page imprimee 163)</t>
        </is>
      </c>
    </row>
    <row r="3385">
      <c r="A3385" t="n">
        <v>112</v>
      </c>
      <c r="B3385" t="inlineStr">
        <is>
          <t>SUNU ASSURANCES VIE TOGO</t>
        </is>
      </c>
      <c r="C3385" t="inlineStr">
        <is>
          <t>TOGO</t>
        </is>
      </c>
      <c r="D3385" t="inlineStr">
        <is>
          <t>Vie</t>
        </is>
      </c>
      <c r="E3385" t="inlineStr">
        <is>
          <t>Commissions</t>
        </is>
      </c>
      <c r="F3385" t="n">
        <v>2023</v>
      </c>
      <c r="G3385" s="5" t="n">
        <v>1010108</v>
      </c>
      <c r="H3385" t="inlineStr">
        <is>
          <t>PDF p. 168 (page imprimee 163)</t>
        </is>
      </c>
    </row>
    <row r="3386">
      <c r="A3386" t="n">
        <v>112</v>
      </c>
      <c r="B3386" t="inlineStr">
        <is>
          <t>SUNU ASSURANCES VIE TOGO</t>
        </is>
      </c>
      <c r="C3386" t="inlineStr">
        <is>
          <t>TOGO</t>
        </is>
      </c>
      <c r="D3386" t="inlineStr">
        <is>
          <t>Vie</t>
        </is>
      </c>
      <c r="E3386" t="inlineStr">
        <is>
          <t>Autres charges de l'exercice</t>
        </is>
      </c>
      <c r="F3386" t="n">
        <v>2022</v>
      </c>
      <c r="G3386" s="5" t="n">
        <v>1620153</v>
      </c>
      <c r="H3386" t="inlineStr">
        <is>
          <t>PDF p. 168 (page imprimee 163)</t>
        </is>
      </c>
    </row>
    <row r="3387">
      <c r="A3387" t="n">
        <v>112</v>
      </c>
      <c r="B3387" t="inlineStr">
        <is>
          <t>SUNU ASSURANCES VIE TOGO</t>
        </is>
      </c>
      <c r="C3387" t="inlineStr">
        <is>
          <t>TOGO</t>
        </is>
      </c>
      <c r="D3387" t="inlineStr">
        <is>
          <t>Vie</t>
        </is>
      </c>
      <c r="E3387" t="inlineStr">
        <is>
          <t>Autres charges de l'exercice</t>
        </is>
      </c>
      <c r="F3387" t="n">
        <v>2023</v>
      </c>
      <c r="G3387" s="5" t="n">
        <v>1865899</v>
      </c>
      <c r="H3387" t="inlineStr">
        <is>
          <t>PDF p. 168 (page imprimee 163)</t>
        </is>
      </c>
    </row>
    <row r="3388">
      <c r="A3388" t="n">
        <v>112</v>
      </c>
      <c r="B3388" t="inlineStr">
        <is>
          <t>SUNU ASSURANCES VIE TOGO</t>
        </is>
      </c>
      <c r="C3388" t="inlineStr">
        <is>
          <t>TOGO</t>
        </is>
      </c>
      <c r="D3388" t="inlineStr">
        <is>
          <t>Vie</t>
        </is>
      </c>
      <c r="E3388" t="inlineStr">
        <is>
          <t>Provisions mathématiques (clôture)</t>
        </is>
      </c>
      <c r="F3388" t="n">
        <v>2022</v>
      </c>
      <c r="G3388" s="5" t="n">
        <v>34029848</v>
      </c>
      <c r="H3388" t="inlineStr">
        <is>
          <t>PDF p. 168 (page imprimee 163)</t>
        </is>
      </c>
    </row>
    <row r="3389">
      <c r="A3389" t="n">
        <v>112</v>
      </c>
      <c r="B3389" t="inlineStr">
        <is>
          <t>SUNU ASSURANCES VIE TOGO</t>
        </is>
      </c>
      <c r="C3389" t="inlineStr">
        <is>
          <t>TOGO</t>
        </is>
      </c>
      <c r="D3389" t="inlineStr">
        <is>
          <t>Vie</t>
        </is>
      </c>
      <c r="E3389" t="inlineStr">
        <is>
          <t>Provisions mathématiques (clôture)</t>
        </is>
      </c>
      <c r="F3389" t="n">
        <v>2023</v>
      </c>
      <c r="G3389" s="5" t="n">
        <v>41362298</v>
      </c>
      <c r="H3389" t="inlineStr">
        <is>
          <t>PDF p. 168 (page imprimee 163)</t>
        </is>
      </c>
    </row>
    <row r="3390">
      <c r="A3390" t="n">
        <v>112</v>
      </c>
      <c r="B3390" t="inlineStr">
        <is>
          <t>SUNU ASSURANCES VIE TOGO</t>
        </is>
      </c>
      <c r="C3390" t="inlineStr">
        <is>
          <t>TOGO</t>
        </is>
      </c>
      <c r="D3390" t="inlineStr">
        <is>
          <t>Vie</t>
        </is>
      </c>
      <c r="E3390" t="inlineStr">
        <is>
          <t>Provisions mathématiques (ouverture)</t>
        </is>
      </c>
      <c r="F3390" t="n">
        <v>2022</v>
      </c>
      <c r="G3390" s="5" t="n">
        <v>28536252</v>
      </c>
      <c r="H3390" t="inlineStr">
        <is>
          <t>PDF p. 168 (page imprimee 163)</t>
        </is>
      </c>
    </row>
    <row r="3391">
      <c r="A3391" t="n">
        <v>112</v>
      </c>
      <c r="B3391" t="inlineStr">
        <is>
          <t>SUNU ASSURANCES VIE TOGO</t>
        </is>
      </c>
      <c r="C3391" t="inlineStr">
        <is>
          <t>TOGO</t>
        </is>
      </c>
      <c r="D3391" t="inlineStr">
        <is>
          <t>Vie</t>
        </is>
      </c>
      <c r="E3391" t="inlineStr">
        <is>
          <t>Provisions mathématiques (ouverture)</t>
        </is>
      </c>
      <c r="F3391" t="n">
        <v>2023</v>
      </c>
      <c r="G3391" s="5" t="n">
        <v>34029848</v>
      </c>
      <c r="H3391" t="inlineStr">
        <is>
          <t>PDF p. 168 (page imprimee 163)</t>
        </is>
      </c>
    </row>
    <row r="3392">
      <c r="A3392" t="n">
        <v>112</v>
      </c>
      <c r="B3392" t="inlineStr">
        <is>
          <t>SUNU ASSURANCES VIE TOGO</t>
        </is>
      </c>
      <c r="C3392" t="inlineStr">
        <is>
          <t>TOGO</t>
        </is>
      </c>
      <c r="D3392" t="inlineStr">
        <is>
          <t>Vie</t>
        </is>
      </c>
      <c r="E3392" t="inlineStr">
        <is>
          <t>Primes cédées aux réassureurs</t>
        </is>
      </c>
      <c r="F3392" t="n">
        <v>2022</v>
      </c>
      <c r="G3392" s="5" t="n">
        <v>542578</v>
      </c>
      <c r="H3392" t="inlineStr">
        <is>
          <t>PDF p. 168 (page imprimee 163)</t>
        </is>
      </c>
    </row>
    <row r="3393">
      <c r="A3393" t="n">
        <v>112</v>
      </c>
      <c r="B3393" t="inlineStr">
        <is>
          <t>SUNU ASSURANCES VIE TOGO</t>
        </is>
      </c>
      <c r="C3393" t="inlineStr">
        <is>
          <t>TOGO</t>
        </is>
      </c>
      <c r="D3393" t="inlineStr">
        <is>
          <t>Vie</t>
        </is>
      </c>
      <c r="E3393" t="inlineStr">
        <is>
          <t>Primes cédées aux réassureurs</t>
        </is>
      </c>
      <c r="F3393" t="n">
        <v>2023</v>
      </c>
      <c r="G3393" s="5" t="n">
        <v>727689</v>
      </c>
      <c r="H3393" t="inlineStr">
        <is>
          <t>PDF p. 168 (page imprimee 163)</t>
        </is>
      </c>
    </row>
    <row r="3394">
      <c r="A3394" t="n">
        <v>112</v>
      </c>
      <c r="B3394" t="inlineStr">
        <is>
          <t>SUNU ASSURANCES VIE TOGO</t>
        </is>
      </c>
      <c r="C3394" t="inlineStr">
        <is>
          <t>TOGO</t>
        </is>
      </c>
      <c r="D3394" t="inlineStr">
        <is>
          <t>Vie</t>
        </is>
      </c>
      <c r="E3394" t="inlineStr">
        <is>
          <t>Part des réassureurs dans les charges</t>
        </is>
      </c>
      <c r="F3394" t="n">
        <v>2022</v>
      </c>
      <c r="G3394" s="5" t="n">
        <v>475229</v>
      </c>
      <c r="H3394" t="inlineStr">
        <is>
          <t>PDF p. 168 (page imprimee 163)</t>
        </is>
      </c>
    </row>
    <row r="3395">
      <c r="A3395" t="n">
        <v>112</v>
      </c>
      <c r="B3395" t="inlineStr">
        <is>
          <t>SUNU ASSURANCES VIE TOGO</t>
        </is>
      </c>
      <c r="C3395" t="inlineStr">
        <is>
          <t>TOGO</t>
        </is>
      </c>
      <c r="D3395" t="inlineStr">
        <is>
          <t>Vie</t>
        </is>
      </c>
      <c r="E3395" t="inlineStr">
        <is>
          <t>Part des réassureurs dans les charges</t>
        </is>
      </c>
      <c r="F3395" t="n">
        <v>2023</v>
      </c>
      <c r="G3395" s="5" t="n">
        <v>637558</v>
      </c>
      <c r="H3395" t="inlineStr">
        <is>
          <t>PDF p. 168 (page imprimee 163)</t>
        </is>
      </c>
    </row>
    <row r="3396">
      <c r="A3396" t="n">
        <v>112</v>
      </c>
      <c r="B3396" t="inlineStr">
        <is>
          <t>SUNU ASSURANCES VIE TOGO</t>
        </is>
      </c>
      <c r="C3396" t="inlineStr">
        <is>
          <t>TOGO</t>
        </is>
      </c>
      <c r="D3396" t="inlineStr">
        <is>
          <t>Vie</t>
        </is>
      </c>
      <c r="E3396" t="inlineStr">
        <is>
          <t>Résultats d’exploitations nets</t>
        </is>
      </c>
      <c r="F3396" t="n">
        <v>2022</v>
      </c>
      <c r="G3396" s="5" t="n">
        <v>704082</v>
      </c>
      <c r="H3396" t="inlineStr">
        <is>
          <t>PDF p. 168 (page imprimee 163)</t>
        </is>
      </c>
    </row>
    <row r="3397">
      <c r="A3397" t="n">
        <v>112</v>
      </c>
      <c r="B3397" t="inlineStr">
        <is>
          <t>SUNU ASSURANCES VIE TOGO</t>
        </is>
      </c>
      <c r="C3397" t="inlineStr">
        <is>
          <t>TOGO</t>
        </is>
      </c>
      <c r="D3397" t="inlineStr">
        <is>
          <t>Vie</t>
        </is>
      </c>
      <c r="E3397" t="inlineStr">
        <is>
          <t>Résultats d’exploitations nets</t>
        </is>
      </c>
      <c r="F3397" t="n">
        <v>2023</v>
      </c>
      <c r="G3397" s="5" t="n">
        <v>739660</v>
      </c>
      <c r="H3397" t="inlineStr">
        <is>
          <t>PDF p. 168 (page imprimee 163)</t>
        </is>
      </c>
    </row>
    <row r="3398">
      <c r="A3398" t="n">
        <v>112</v>
      </c>
      <c r="B3398" t="inlineStr">
        <is>
          <t>SUNU ASSURANCES VIE TOGO</t>
        </is>
      </c>
      <c r="C3398" t="inlineStr">
        <is>
          <t>TOGO</t>
        </is>
      </c>
      <c r="D3398" t="inlineStr">
        <is>
          <t>Vie</t>
        </is>
      </c>
      <c r="E3398" t="inlineStr">
        <is>
          <t>Total des capitaux propres et réserves</t>
        </is>
      </c>
      <c r="F3398" t="n">
        <v>2022</v>
      </c>
      <c r="G3398" s="5" t="n">
        <v>3301344</v>
      </c>
      <c r="H3398" t="inlineStr">
        <is>
          <t>PDF p. 168 (page imprimee 163)</t>
        </is>
      </c>
    </row>
    <row r="3399">
      <c r="A3399" t="n">
        <v>112</v>
      </c>
      <c r="B3399" t="inlineStr">
        <is>
          <t>SUNU ASSURANCES VIE TOGO</t>
        </is>
      </c>
      <c r="C3399" t="inlineStr">
        <is>
          <t>TOGO</t>
        </is>
      </c>
      <c r="D3399" t="inlineStr">
        <is>
          <t>Vie</t>
        </is>
      </c>
      <c r="E3399" t="inlineStr">
        <is>
          <t>Total des capitaux propres et réserves</t>
        </is>
      </c>
      <c r="F3399" t="n">
        <v>2023</v>
      </c>
      <c r="G3399" s="5" t="n">
        <v>3392679</v>
      </c>
      <c r="H3399" t="inlineStr">
        <is>
          <t>PDF p. 168 (page imprimee 163)</t>
        </is>
      </c>
    </row>
    <row r="3400">
      <c r="A3400" t="n">
        <v>112</v>
      </c>
      <c r="B3400" t="inlineStr">
        <is>
          <t>SUNU ASSURANCES VIE TOGO</t>
        </is>
      </c>
      <c r="C3400" t="inlineStr">
        <is>
          <t>TOGO</t>
        </is>
      </c>
      <c r="D3400" t="inlineStr">
        <is>
          <t>Vie</t>
        </is>
      </c>
      <c r="E3400" t="inlineStr">
        <is>
          <t>Marge réglementaire</t>
        </is>
      </c>
      <c r="F3400" t="n">
        <v>2022</v>
      </c>
      <c r="G3400" s="5" t="n">
        <v>1633482</v>
      </c>
      <c r="H3400" t="inlineStr">
        <is>
          <t>PDF p. 168 (page imprimee 163)</t>
        </is>
      </c>
    </row>
    <row r="3401">
      <c r="A3401" t="n">
        <v>112</v>
      </c>
      <c r="B3401" t="inlineStr">
        <is>
          <t>SUNU ASSURANCES VIE TOGO</t>
        </is>
      </c>
      <c r="C3401" t="inlineStr">
        <is>
          <t>TOGO</t>
        </is>
      </c>
      <c r="D3401" t="inlineStr">
        <is>
          <t>Vie</t>
        </is>
      </c>
      <c r="E3401" t="inlineStr">
        <is>
          <t>Marge réglementaire</t>
        </is>
      </c>
      <c r="F3401" t="n">
        <v>2023</v>
      </c>
      <c r="G3401" s="5" t="n">
        <v>1986105</v>
      </c>
      <c r="H3401" t="inlineStr">
        <is>
          <t>PDF p. 168 (page imprimee 163)</t>
        </is>
      </c>
    </row>
    <row r="3402">
      <c r="A3402" t="n">
        <v>112</v>
      </c>
      <c r="B3402" t="inlineStr">
        <is>
          <t>SUNU ASSURANCES VIE TOGO</t>
        </is>
      </c>
      <c r="C3402" t="inlineStr">
        <is>
          <t>TOGO</t>
        </is>
      </c>
      <c r="D3402" t="inlineStr">
        <is>
          <t>Vie</t>
        </is>
      </c>
      <c r="E3402" t="inlineStr">
        <is>
          <t>Marge disponible</t>
        </is>
      </c>
      <c r="F3402" t="n">
        <v>2022</v>
      </c>
      <c r="G3402" s="5" t="n">
        <v>4004758</v>
      </c>
      <c r="H3402" t="inlineStr">
        <is>
          <t>PDF p. 168 (page imprimee 163)</t>
        </is>
      </c>
    </row>
    <row r="3403">
      <c r="A3403" t="n">
        <v>112</v>
      </c>
      <c r="B3403" t="inlineStr">
        <is>
          <t>SUNU ASSURANCES VIE TOGO</t>
        </is>
      </c>
      <c r="C3403" t="inlineStr">
        <is>
          <t>TOGO</t>
        </is>
      </c>
      <c r="D3403" t="inlineStr">
        <is>
          <t>Vie</t>
        </is>
      </c>
      <c r="E3403" t="inlineStr">
        <is>
          <t>Marge disponible</t>
        </is>
      </c>
      <c r="F3403" t="n">
        <v>2023</v>
      </c>
      <c r="G3403" s="5" t="n">
        <v>3869552</v>
      </c>
      <c r="H3403" t="inlineStr">
        <is>
          <t>PDF p. 168 (page imprimee 163)</t>
        </is>
      </c>
    </row>
    <row r="3404">
      <c r="A3404" t="n">
        <v>112</v>
      </c>
      <c r="B3404" t="inlineStr">
        <is>
          <t>SUNU ASSURANCES VIE TOGO</t>
        </is>
      </c>
      <c r="C3404" t="inlineStr">
        <is>
          <t>TOGO</t>
        </is>
      </c>
      <c r="D3404" t="inlineStr">
        <is>
          <t>Vie</t>
        </is>
      </c>
      <c r="E3404" t="inlineStr">
        <is>
          <t>Engagements Réglementés</t>
        </is>
      </c>
      <c r="F3404" t="n">
        <v>2022</v>
      </c>
      <c r="G3404" s="5" t="n">
        <v>36178247</v>
      </c>
      <c r="H3404" t="inlineStr">
        <is>
          <t>PDF p. 168 (page imprimee 163)</t>
        </is>
      </c>
    </row>
    <row r="3405">
      <c r="A3405" t="n">
        <v>112</v>
      </c>
      <c r="B3405" t="inlineStr">
        <is>
          <t>SUNU ASSURANCES VIE TOGO</t>
        </is>
      </c>
      <c r="C3405" t="inlineStr">
        <is>
          <t>TOGO</t>
        </is>
      </c>
      <c r="D3405" t="inlineStr">
        <is>
          <t>Vie</t>
        </is>
      </c>
      <c r="E3405" t="inlineStr">
        <is>
          <t>Engagements Réglementés</t>
        </is>
      </c>
      <c r="F3405" t="n">
        <v>2023</v>
      </c>
      <c r="G3405" s="5" t="n">
        <v>43634309</v>
      </c>
      <c r="H3405" t="inlineStr">
        <is>
          <t>PDF p. 168 (page imprimee 163)</t>
        </is>
      </c>
    </row>
    <row r="3406">
      <c r="A3406" t="n">
        <v>112</v>
      </c>
      <c r="B3406" t="inlineStr">
        <is>
          <t>SUNU ASSURANCES VIE TOGO</t>
        </is>
      </c>
      <c r="C3406" t="inlineStr">
        <is>
          <t>TOGO</t>
        </is>
      </c>
      <c r="D3406" t="inlineStr">
        <is>
          <t>Vie</t>
        </is>
      </c>
      <c r="E3406" t="inlineStr">
        <is>
          <t>Actifs admis</t>
        </is>
      </c>
      <c r="F3406" t="n">
        <v>2022</v>
      </c>
      <c r="G3406" s="5" t="n">
        <v>38396550</v>
      </c>
      <c r="H3406" t="inlineStr">
        <is>
          <t>PDF p. 168 (page imprimee 163)</t>
        </is>
      </c>
    </row>
    <row r="3407">
      <c r="A3407" t="n">
        <v>112</v>
      </c>
      <c r="B3407" t="inlineStr">
        <is>
          <t>SUNU ASSURANCES VIE TOGO</t>
        </is>
      </c>
      <c r="C3407" t="inlineStr">
        <is>
          <t>TOGO</t>
        </is>
      </c>
      <c r="D3407" t="inlineStr">
        <is>
          <t>Vie</t>
        </is>
      </c>
      <c r="E3407" t="inlineStr">
        <is>
          <t>Actifs admis</t>
        </is>
      </c>
      <c r="F3407" t="n">
        <v>2023</v>
      </c>
      <c r="G3407" s="5" t="n">
        <v>44975983</v>
      </c>
      <c r="H3407" t="inlineStr">
        <is>
          <t>PDF p. 168 (page imprimee 163)</t>
        </is>
      </c>
    </row>
    <row r="3408">
      <c r="A3408" t="n">
        <v>112</v>
      </c>
      <c r="B3408" t="inlineStr">
        <is>
          <t>SUNU ASSURANCES VIE TOGO</t>
        </is>
      </c>
      <c r="C3408" t="inlineStr">
        <is>
          <t>TOGO</t>
        </is>
      </c>
      <c r="D3408" t="inlineStr">
        <is>
          <t>Vie</t>
        </is>
      </c>
      <c r="E3408" t="inlineStr">
        <is>
          <t>Dont liquidités</t>
        </is>
      </c>
      <c r="F3408" t="n">
        <v>2022</v>
      </c>
      <c r="G3408" s="5" t="n">
        <v>16321206</v>
      </c>
      <c r="H3408" t="inlineStr">
        <is>
          <t>PDF p. 168 (page imprimee 163)</t>
        </is>
      </c>
    </row>
    <row r="3409">
      <c r="A3409" t="n">
        <v>112</v>
      </c>
      <c r="B3409" t="inlineStr">
        <is>
          <t>SUNU ASSURANCES VIE TOGO</t>
        </is>
      </c>
      <c r="C3409" t="inlineStr">
        <is>
          <t>TOGO</t>
        </is>
      </c>
      <c r="D3409" t="inlineStr">
        <is>
          <t>Vie</t>
        </is>
      </c>
      <c r="E3409" t="inlineStr">
        <is>
          <t>Dont liquidités</t>
        </is>
      </c>
      <c r="F3409" t="n">
        <v>2023</v>
      </c>
      <c r="G3409" s="5" t="n">
        <v>18729429</v>
      </c>
      <c r="H3409" t="inlineStr">
        <is>
          <t>PDF p. 168 (page imprimee 163)</t>
        </is>
      </c>
    </row>
    <row r="3410">
      <c r="A3410" t="n">
        <v>113</v>
      </c>
      <c r="B3410" t="inlineStr">
        <is>
          <t>FIDELIA ASSURANCES</t>
        </is>
      </c>
      <c r="C3410" t="inlineStr">
        <is>
          <t>TOGO</t>
        </is>
      </c>
      <c r="D3410" t="inlineStr">
        <is>
          <t>Non-vie</t>
        </is>
      </c>
      <c r="E3410" t="inlineStr">
        <is>
          <t>Produits financiers nets</t>
        </is>
      </c>
      <c r="F3410" t="n">
        <v>2022</v>
      </c>
      <c r="G3410" s="5" t="n">
        <v>295301</v>
      </c>
      <c r="H3410" t="inlineStr">
        <is>
          <t>PDF p. 170 (page imprimee 165)</t>
        </is>
      </c>
    </row>
    <row r="3411">
      <c r="A3411" t="n">
        <v>113</v>
      </c>
      <c r="B3411" t="inlineStr">
        <is>
          <t>FIDELIA ASSURANCES</t>
        </is>
      </c>
      <c r="C3411" t="inlineStr">
        <is>
          <t>TOGO</t>
        </is>
      </c>
      <c r="D3411" t="inlineStr">
        <is>
          <t>Non-vie</t>
        </is>
      </c>
      <c r="E3411" t="inlineStr">
        <is>
          <t>Produits financiers nets</t>
        </is>
      </c>
      <c r="F3411" t="n">
        <v>2023</v>
      </c>
      <c r="G3411" s="5" t="n">
        <v>248254</v>
      </c>
      <c r="H3411" t="inlineStr">
        <is>
          <t>PDF p. 170 (page imprimee 165)</t>
        </is>
      </c>
    </row>
    <row r="3412">
      <c r="A3412" t="n">
        <v>113</v>
      </c>
      <c r="B3412" t="inlineStr">
        <is>
          <t>FIDELIA ASSURANCES</t>
        </is>
      </c>
      <c r="C3412" t="inlineStr">
        <is>
          <t>TOGO</t>
        </is>
      </c>
      <c r="D3412" t="inlineStr">
        <is>
          <t>Non-vie</t>
        </is>
      </c>
      <c r="E3412" t="inlineStr">
        <is>
          <t>Commissions</t>
        </is>
      </c>
      <c r="F3412" t="n">
        <v>2022</v>
      </c>
      <c r="G3412" s="5" t="n">
        <v>329997</v>
      </c>
      <c r="H3412" t="inlineStr">
        <is>
          <t>PDF p. 170 (page imprimee 165)</t>
        </is>
      </c>
    </row>
    <row r="3413">
      <c r="A3413" t="n">
        <v>113</v>
      </c>
      <c r="B3413" t="inlineStr">
        <is>
          <t>FIDELIA ASSURANCES</t>
        </is>
      </c>
      <c r="C3413" t="inlineStr">
        <is>
          <t>TOGO</t>
        </is>
      </c>
      <c r="D3413" t="inlineStr">
        <is>
          <t>Non-vie</t>
        </is>
      </c>
      <c r="E3413" t="inlineStr">
        <is>
          <t>Commissions</t>
        </is>
      </c>
      <c r="F3413" t="n">
        <v>2023</v>
      </c>
      <c r="G3413" s="5" t="n">
        <v>430964</v>
      </c>
      <c r="H3413" t="inlineStr">
        <is>
          <t>PDF p. 170 (page imprimee 165)</t>
        </is>
      </c>
    </row>
    <row r="3414">
      <c r="A3414" t="n">
        <v>113</v>
      </c>
      <c r="B3414" t="inlineStr">
        <is>
          <t>FIDELIA ASSURANCES</t>
        </is>
      </c>
      <c r="C3414" t="inlineStr">
        <is>
          <t>TOGO</t>
        </is>
      </c>
      <c r="D3414" t="inlineStr">
        <is>
          <t>Non-vie</t>
        </is>
      </c>
      <c r="E3414" t="inlineStr">
        <is>
          <t>Autres charges de l'exercice</t>
        </is>
      </c>
      <c r="F3414" t="n">
        <v>2022</v>
      </c>
      <c r="G3414" s="5" t="n">
        <v>791770</v>
      </c>
      <c r="H3414" t="inlineStr">
        <is>
          <t>PDF p. 170 (page imprimee 165)</t>
        </is>
      </c>
    </row>
    <row r="3415">
      <c r="A3415" t="n">
        <v>113</v>
      </c>
      <c r="B3415" t="inlineStr">
        <is>
          <t>FIDELIA ASSURANCES</t>
        </is>
      </c>
      <c r="C3415" t="inlineStr">
        <is>
          <t>TOGO</t>
        </is>
      </c>
      <c r="D3415" t="inlineStr">
        <is>
          <t>Non-vie</t>
        </is>
      </c>
      <c r="E3415" t="inlineStr">
        <is>
          <t>Autres charges de l'exercice</t>
        </is>
      </c>
      <c r="F3415" t="n">
        <v>2023</v>
      </c>
      <c r="G3415" s="5" t="n">
        <v>817548</v>
      </c>
      <c r="H3415" t="inlineStr">
        <is>
          <t>PDF p. 170 (page imprimee 165)</t>
        </is>
      </c>
    </row>
    <row r="3416">
      <c r="A3416" t="n">
        <v>113</v>
      </c>
      <c r="B3416" t="inlineStr">
        <is>
          <t>FIDELIA ASSURANCES</t>
        </is>
      </c>
      <c r="C3416" t="inlineStr">
        <is>
          <t>TOGO</t>
        </is>
      </c>
      <c r="D3416" t="inlineStr">
        <is>
          <t>Non-vie</t>
        </is>
      </c>
      <c r="E3416" t="inlineStr">
        <is>
          <t>Provisions pour risques en cours</t>
        </is>
      </c>
      <c r="F3416" t="n">
        <v>2022</v>
      </c>
      <c r="G3416" s="5" t="n">
        <v>397175</v>
      </c>
      <c r="H3416" t="inlineStr">
        <is>
          <t>PDF p. 170 (page imprimee 165)</t>
        </is>
      </c>
    </row>
    <row r="3417">
      <c r="A3417" t="n">
        <v>113</v>
      </c>
      <c r="B3417" t="inlineStr">
        <is>
          <t>FIDELIA ASSURANCES</t>
        </is>
      </c>
      <c r="C3417" t="inlineStr">
        <is>
          <t>TOGO</t>
        </is>
      </c>
      <c r="D3417" t="inlineStr">
        <is>
          <t>Non-vie</t>
        </is>
      </c>
      <c r="E3417" t="inlineStr">
        <is>
          <t>Provisions pour risques en cours</t>
        </is>
      </c>
      <c r="F3417" t="n">
        <v>2023</v>
      </c>
      <c r="G3417" s="5" t="n">
        <v>477344</v>
      </c>
      <c r="H3417" t="inlineStr">
        <is>
          <t>PDF p. 170 (page imprimee 165)</t>
        </is>
      </c>
    </row>
    <row r="3418">
      <c r="A3418" t="n">
        <v>113</v>
      </c>
      <c r="B3418" t="inlineStr">
        <is>
          <t>FIDELIA ASSURANCES</t>
        </is>
      </c>
      <c r="C3418" t="inlineStr">
        <is>
          <t>TOGO</t>
        </is>
      </c>
      <c r="D3418" t="inlineStr">
        <is>
          <t>Non-vie</t>
        </is>
      </c>
      <c r="E3418" t="inlineStr">
        <is>
          <t>Primes cédées aux réassureurs</t>
        </is>
      </c>
      <c r="F3418" t="n">
        <v>2022</v>
      </c>
      <c r="G3418" s="5" t="n">
        <v>403936</v>
      </c>
      <c r="H3418" t="inlineStr">
        <is>
          <t>PDF p. 170 (page imprimee 165)</t>
        </is>
      </c>
    </row>
    <row r="3419">
      <c r="A3419" t="n">
        <v>113</v>
      </c>
      <c r="B3419" t="inlineStr">
        <is>
          <t>FIDELIA ASSURANCES</t>
        </is>
      </c>
      <c r="C3419" t="inlineStr">
        <is>
          <t>TOGO</t>
        </is>
      </c>
      <c r="D3419" t="inlineStr">
        <is>
          <t>Non-vie</t>
        </is>
      </c>
      <c r="E3419" t="inlineStr">
        <is>
          <t>Primes cédées aux réassureurs</t>
        </is>
      </c>
      <c r="F3419" t="n">
        <v>2023</v>
      </c>
      <c r="G3419" s="5" t="n">
        <v>303761</v>
      </c>
      <c r="H3419" t="inlineStr">
        <is>
          <t>PDF p. 170 (page imprimee 165)</t>
        </is>
      </c>
    </row>
    <row r="3420">
      <c r="A3420" t="n">
        <v>113</v>
      </c>
      <c r="B3420" t="inlineStr">
        <is>
          <t>FIDELIA ASSURANCES</t>
        </is>
      </c>
      <c r="C3420" t="inlineStr">
        <is>
          <t>TOGO</t>
        </is>
      </c>
      <c r="D3420" t="inlineStr">
        <is>
          <t>Non-vie</t>
        </is>
      </c>
      <c r="E3420" t="inlineStr">
        <is>
          <t>Primes acquises aux réassureurs</t>
        </is>
      </c>
      <c r="F3420" t="n">
        <v>2022</v>
      </c>
      <c r="G3420" s="5" t="n">
        <v>481920</v>
      </c>
      <c r="H3420" t="inlineStr">
        <is>
          <t>PDF p. 170 (page imprimee 165)</t>
        </is>
      </c>
    </row>
    <row r="3421">
      <c r="A3421" t="n">
        <v>113</v>
      </c>
      <c r="B3421" t="inlineStr">
        <is>
          <t>FIDELIA ASSURANCES</t>
        </is>
      </c>
      <c r="C3421" t="inlineStr">
        <is>
          <t>TOGO</t>
        </is>
      </c>
      <c r="D3421" t="inlineStr">
        <is>
          <t>Non-vie</t>
        </is>
      </c>
      <c r="E3421" t="inlineStr">
        <is>
          <t>Primes acquises aux réassureurs</t>
        </is>
      </c>
      <c r="F3421" t="n">
        <v>2023</v>
      </c>
      <c r="G3421" s="5" t="n">
        <v>306388</v>
      </c>
      <c r="H3421" t="inlineStr">
        <is>
          <t>PDF p. 170 (page imprimee 165)</t>
        </is>
      </c>
    </row>
    <row r="3422">
      <c r="A3422" t="n">
        <v>113</v>
      </c>
      <c r="B3422" t="inlineStr">
        <is>
          <t>FIDELIA ASSURANCES</t>
        </is>
      </c>
      <c r="C3422" t="inlineStr">
        <is>
          <t>TOGO</t>
        </is>
      </c>
      <c r="D3422" t="inlineStr">
        <is>
          <t>Non-vie</t>
        </is>
      </c>
      <c r="E3422" t="inlineStr">
        <is>
          <t>Part des réassureurs dans les charges</t>
        </is>
      </c>
      <c r="F3422" t="n">
        <v>2022</v>
      </c>
      <c r="G3422" s="5" t="n">
        <v>116582</v>
      </c>
      <c r="H3422" t="inlineStr">
        <is>
          <t>PDF p. 170 (page imprimee 165)</t>
        </is>
      </c>
    </row>
    <row r="3423">
      <c r="A3423" t="n">
        <v>113</v>
      </c>
      <c r="B3423" t="inlineStr">
        <is>
          <t>FIDELIA ASSURANCES</t>
        </is>
      </c>
      <c r="C3423" t="inlineStr">
        <is>
          <t>TOGO</t>
        </is>
      </c>
      <c r="D3423" t="inlineStr">
        <is>
          <t>Non-vie</t>
        </is>
      </c>
      <c r="E3423" t="inlineStr">
        <is>
          <t>Part des réassureurs dans les charges</t>
        </is>
      </c>
      <c r="F3423" t="n">
        <v>2023</v>
      </c>
      <c r="G3423" s="5" t="n">
        <v>150235</v>
      </c>
      <c r="H3423" t="inlineStr">
        <is>
          <t>PDF p. 170 (page imprimee 165)</t>
        </is>
      </c>
    </row>
    <row r="3424">
      <c r="A3424" t="n">
        <v>113</v>
      </c>
      <c r="B3424" t="inlineStr">
        <is>
          <t>FIDELIA ASSURANCES</t>
        </is>
      </c>
      <c r="C3424" t="inlineStr">
        <is>
          <t>TOGO</t>
        </is>
      </c>
      <c r="D3424" t="inlineStr">
        <is>
          <t>Non-vie</t>
        </is>
      </c>
      <c r="E3424" t="inlineStr">
        <is>
          <t>Prestations et frais payés</t>
        </is>
      </c>
      <c r="F3424" t="n">
        <v>2022</v>
      </c>
      <c r="G3424" s="5" t="n">
        <v>1160357</v>
      </c>
      <c r="H3424" t="inlineStr">
        <is>
          <t>PDF p. 170 (page imprimee 165)</t>
        </is>
      </c>
    </row>
    <row r="3425">
      <c r="A3425" t="n">
        <v>113</v>
      </c>
      <c r="B3425" t="inlineStr">
        <is>
          <t>FIDELIA ASSURANCES</t>
        </is>
      </c>
      <c r="C3425" t="inlineStr">
        <is>
          <t>TOGO</t>
        </is>
      </c>
      <c r="D3425" t="inlineStr">
        <is>
          <t>Non-vie</t>
        </is>
      </c>
      <c r="E3425" t="inlineStr">
        <is>
          <t>Prestations et frais payés</t>
        </is>
      </c>
      <c r="F3425" t="n">
        <v>2023</v>
      </c>
      <c r="G3425" s="5" t="n">
        <v>1297705</v>
      </c>
      <c r="H3425" t="inlineStr">
        <is>
          <t>PDF p. 170 (page imprimee 165)</t>
        </is>
      </c>
    </row>
    <row r="3426">
      <c r="A3426" t="n">
        <v>113</v>
      </c>
      <c r="B3426" t="inlineStr">
        <is>
          <t>FIDELIA ASSURANCES</t>
        </is>
      </c>
      <c r="C3426" t="inlineStr">
        <is>
          <t>TOGO</t>
        </is>
      </c>
      <c r="D3426" t="inlineStr">
        <is>
          <t>Non-vie</t>
        </is>
      </c>
      <c r="E3426" t="inlineStr">
        <is>
          <t>Provisions pour sinistres à payer</t>
        </is>
      </c>
      <c r="F3426" t="n">
        <v>2022</v>
      </c>
      <c r="G3426" s="5" t="n">
        <v>1681861</v>
      </c>
      <c r="H3426" t="inlineStr">
        <is>
          <t>PDF p. 170 (page imprimee 165)</t>
        </is>
      </c>
    </row>
    <row r="3427">
      <c r="A3427" t="n">
        <v>113</v>
      </c>
      <c r="B3427" t="inlineStr">
        <is>
          <t>FIDELIA ASSURANCES</t>
        </is>
      </c>
      <c r="C3427" t="inlineStr">
        <is>
          <t>TOGO</t>
        </is>
      </c>
      <c r="D3427" t="inlineStr">
        <is>
          <t>Non-vie</t>
        </is>
      </c>
      <c r="E3427" t="inlineStr">
        <is>
          <t>Provisions pour sinistres à payer</t>
        </is>
      </c>
      <c r="F3427" t="n">
        <v>2023</v>
      </c>
      <c r="G3427" s="5" t="n">
        <v>1934000</v>
      </c>
      <c r="H3427" t="inlineStr">
        <is>
          <t>PDF p. 170 (page imprimee 165)</t>
        </is>
      </c>
    </row>
    <row r="3428">
      <c r="A3428" t="n">
        <v>113</v>
      </c>
      <c r="B3428" t="inlineStr">
        <is>
          <t>FIDELIA ASSURANCES</t>
        </is>
      </c>
      <c r="C3428" t="inlineStr">
        <is>
          <t>TOGO</t>
        </is>
      </c>
      <c r="D3428" t="inlineStr">
        <is>
          <t>Non-vie</t>
        </is>
      </c>
      <c r="E3428" t="inlineStr">
        <is>
          <t>Résultats d’exploitations nets</t>
        </is>
      </c>
      <c r="F3428" t="n">
        <v>2022</v>
      </c>
      <c r="G3428" s="5" t="n">
        <v>453722</v>
      </c>
      <c r="H3428" t="inlineStr">
        <is>
          <t>PDF p. 170 (page imprimee 165)</t>
        </is>
      </c>
    </row>
    <row r="3429">
      <c r="A3429" t="n">
        <v>113</v>
      </c>
      <c r="B3429" t="inlineStr">
        <is>
          <t>FIDELIA ASSURANCES</t>
        </is>
      </c>
      <c r="C3429" t="inlineStr">
        <is>
          <t>TOGO</t>
        </is>
      </c>
      <c r="D3429" t="inlineStr">
        <is>
          <t>Non-vie</t>
        </is>
      </c>
      <c r="E3429" t="inlineStr">
        <is>
          <t>Résultats d’exploitations nets</t>
        </is>
      </c>
      <c r="F3429" t="n">
        <v>2023</v>
      </c>
      <c r="G3429" s="5" t="n">
        <v>488366</v>
      </c>
      <c r="H3429" t="inlineStr">
        <is>
          <t>PDF p. 170 (page imprimee 165)</t>
        </is>
      </c>
    </row>
    <row r="3430">
      <c r="A3430" t="n">
        <v>113</v>
      </c>
      <c r="B3430" t="inlineStr">
        <is>
          <t>FIDELIA ASSURANCES</t>
        </is>
      </c>
      <c r="C3430" t="inlineStr">
        <is>
          <t>TOGO</t>
        </is>
      </c>
      <c r="D3430" t="inlineStr">
        <is>
          <t>Non-vie</t>
        </is>
      </c>
      <c r="E3430" t="inlineStr">
        <is>
          <t>Total des capitaux propres et réserves</t>
        </is>
      </c>
      <c r="F3430" t="n">
        <v>2022</v>
      </c>
      <c r="G3430" s="5" t="n">
        <v>3162258</v>
      </c>
      <c r="H3430" t="inlineStr">
        <is>
          <t>PDF p. 170 (page imprimee 165)</t>
        </is>
      </c>
    </row>
    <row r="3431">
      <c r="A3431" t="n">
        <v>113</v>
      </c>
      <c r="B3431" t="inlineStr">
        <is>
          <t>FIDELIA ASSURANCES</t>
        </is>
      </c>
      <c r="C3431" t="inlineStr">
        <is>
          <t>TOGO</t>
        </is>
      </c>
      <c r="D3431" t="inlineStr">
        <is>
          <t>Non-vie</t>
        </is>
      </c>
      <c r="E3431" t="inlineStr">
        <is>
          <t>Total des capitaux propres et réserves</t>
        </is>
      </c>
      <c r="F3431" t="n">
        <v>2023</v>
      </c>
      <c r="G3431" s="5" t="n">
        <v>3195922</v>
      </c>
      <c r="H3431" t="inlineStr">
        <is>
          <t>PDF p. 170 (page imprimee 165)</t>
        </is>
      </c>
    </row>
    <row r="3432">
      <c r="A3432" t="n">
        <v>113</v>
      </c>
      <c r="B3432" t="inlineStr">
        <is>
          <t>FIDELIA ASSURANCES</t>
        </is>
      </c>
      <c r="C3432" t="inlineStr">
        <is>
          <t>TOGO</t>
        </is>
      </c>
      <c r="D3432" t="inlineStr">
        <is>
          <t>Non-vie</t>
        </is>
      </c>
      <c r="E3432" t="inlineStr">
        <is>
          <t>Marge réglementaire</t>
        </is>
      </c>
      <c r="F3432" t="n">
        <v>2022</v>
      </c>
      <c r="G3432" s="5" t="n">
        <v>559274</v>
      </c>
      <c r="H3432" t="inlineStr">
        <is>
          <t>PDF p. 170 (page imprimee 165)</t>
        </is>
      </c>
    </row>
    <row r="3433">
      <c r="A3433" t="n">
        <v>113</v>
      </c>
      <c r="B3433" t="inlineStr">
        <is>
          <t>FIDELIA ASSURANCES</t>
        </is>
      </c>
      <c r="C3433" t="inlineStr">
        <is>
          <t>TOGO</t>
        </is>
      </c>
      <c r="D3433" t="inlineStr">
        <is>
          <t>Non-vie</t>
        </is>
      </c>
      <c r="E3433" t="inlineStr">
        <is>
          <t>Marge réglementaire</t>
        </is>
      </c>
      <c r="F3433" t="n">
        <v>2023</v>
      </c>
      <c r="G3433" s="5" t="n">
        <v>584091</v>
      </c>
      <c r="H3433" t="inlineStr">
        <is>
          <t>PDF p. 170 (page imprimee 165)</t>
        </is>
      </c>
    </row>
    <row r="3434">
      <c r="A3434" t="n">
        <v>113</v>
      </c>
      <c r="B3434" t="inlineStr">
        <is>
          <t>FIDELIA ASSURANCES</t>
        </is>
      </c>
      <c r="C3434" t="inlineStr">
        <is>
          <t>TOGO</t>
        </is>
      </c>
      <c r="D3434" t="inlineStr">
        <is>
          <t>Non-vie</t>
        </is>
      </c>
      <c r="E3434" t="inlineStr">
        <is>
          <t>Marge disponible</t>
        </is>
      </c>
      <c r="F3434" t="n">
        <v>2022</v>
      </c>
      <c r="G3434" s="5" t="n">
        <v>3498920</v>
      </c>
      <c r="H3434" t="inlineStr">
        <is>
          <t>PDF p. 170 (page imprimee 165)</t>
        </is>
      </c>
    </row>
    <row r="3435">
      <c r="A3435" t="n">
        <v>113</v>
      </c>
      <c r="B3435" t="inlineStr">
        <is>
          <t>FIDELIA ASSURANCES</t>
        </is>
      </c>
      <c r="C3435" t="inlineStr">
        <is>
          <t>TOGO</t>
        </is>
      </c>
      <c r="D3435" t="inlineStr">
        <is>
          <t>Non-vie</t>
        </is>
      </c>
      <c r="E3435" t="inlineStr">
        <is>
          <t>Marge disponible</t>
        </is>
      </c>
      <c r="F3435" t="n">
        <v>2023</v>
      </c>
      <c r="G3435" s="5" t="n">
        <v>3530998</v>
      </c>
      <c r="H3435" t="inlineStr">
        <is>
          <t>PDF p. 170 (page imprimee 165)</t>
        </is>
      </c>
    </row>
    <row r="3436">
      <c r="A3436" t="n">
        <v>113</v>
      </c>
      <c r="B3436" t="inlineStr">
        <is>
          <t>FIDELIA ASSURANCES</t>
        </is>
      </c>
      <c r="C3436" t="inlineStr">
        <is>
          <t>TOGO</t>
        </is>
      </c>
      <c r="D3436" t="inlineStr">
        <is>
          <t>Non-vie</t>
        </is>
      </c>
      <c r="E3436" t="inlineStr">
        <is>
          <t>Engagements Réglementés</t>
        </is>
      </c>
      <c r="F3436" t="n">
        <v>2022</v>
      </c>
      <c r="G3436" s="5" t="n">
        <v>2139356</v>
      </c>
      <c r="H3436" t="inlineStr">
        <is>
          <t>PDF p. 170 (page imprimee 165)</t>
        </is>
      </c>
    </row>
    <row r="3437">
      <c r="A3437" t="n">
        <v>113</v>
      </c>
      <c r="B3437" t="inlineStr">
        <is>
          <t>FIDELIA ASSURANCES</t>
        </is>
      </c>
      <c r="C3437" t="inlineStr">
        <is>
          <t>TOGO</t>
        </is>
      </c>
      <c r="D3437" t="inlineStr">
        <is>
          <t>Non-vie</t>
        </is>
      </c>
      <c r="E3437" t="inlineStr">
        <is>
          <t>Engagements Réglementés</t>
        </is>
      </c>
      <c r="F3437" t="n">
        <v>2023</v>
      </c>
      <c r="G3437" s="5" t="n">
        <v>2499419</v>
      </c>
      <c r="H3437" t="inlineStr">
        <is>
          <t>PDF p. 170 (page imprimee 165)</t>
        </is>
      </c>
    </row>
    <row r="3438">
      <c r="A3438" t="n">
        <v>113</v>
      </c>
      <c r="B3438" t="inlineStr">
        <is>
          <t>FIDELIA ASSURANCES</t>
        </is>
      </c>
      <c r="C3438" t="inlineStr">
        <is>
          <t>TOGO</t>
        </is>
      </c>
      <c r="D3438" t="inlineStr">
        <is>
          <t>Non-vie</t>
        </is>
      </c>
      <c r="E3438" t="inlineStr">
        <is>
          <t>Actifs admis</t>
        </is>
      </c>
      <c r="F3438" t="n">
        <v>2022</v>
      </c>
      <c r="G3438" s="5" t="n">
        <v>5557664</v>
      </c>
      <c r="H3438" t="inlineStr">
        <is>
          <t>PDF p. 170 (page imprimee 165)</t>
        </is>
      </c>
    </row>
    <row r="3439">
      <c r="A3439" t="n">
        <v>113</v>
      </c>
      <c r="B3439" t="inlineStr">
        <is>
          <t>FIDELIA ASSURANCES</t>
        </is>
      </c>
      <c r="C3439" t="inlineStr">
        <is>
          <t>TOGO</t>
        </is>
      </c>
      <c r="D3439" t="inlineStr">
        <is>
          <t>Non-vie</t>
        </is>
      </c>
      <c r="E3439" t="inlineStr">
        <is>
          <t>Actifs admis</t>
        </is>
      </c>
      <c r="F3439" t="n">
        <v>2023</v>
      </c>
      <c r="G3439" s="5" t="n">
        <v>5759819</v>
      </c>
      <c r="H3439" t="inlineStr">
        <is>
          <t>PDF p. 170 (page imprimee 165)</t>
        </is>
      </c>
    </row>
    <row r="3440">
      <c r="A3440" t="n">
        <v>113</v>
      </c>
      <c r="B3440" t="inlineStr">
        <is>
          <t>FIDELIA ASSURANCES</t>
        </is>
      </c>
      <c r="C3440" t="inlineStr">
        <is>
          <t>TOGO</t>
        </is>
      </c>
      <c r="D3440" t="inlineStr">
        <is>
          <t>Non-vie</t>
        </is>
      </c>
      <c r="E3440" t="inlineStr">
        <is>
          <t>Dont liquidités</t>
        </is>
      </c>
      <c r="F3440" t="n">
        <v>2022</v>
      </c>
      <c r="G3440" s="5" t="n">
        <v>1490759</v>
      </c>
      <c r="H3440" t="inlineStr">
        <is>
          <t>PDF p. 170 (page imprimee 165)</t>
        </is>
      </c>
    </row>
    <row r="3441">
      <c r="A3441" t="n">
        <v>113</v>
      </c>
      <c r="B3441" t="inlineStr">
        <is>
          <t>FIDELIA ASSURANCES</t>
        </is>
      </c>
      <c r="C3441" t="inlineStr">
        <is>
          <t>TOGO</t>
        </is>
      </c>
      <c r="D3441" t="inlineStr">
        <is>
          <t>Non-vie</t>
        </is>
      </c>
      <c r="E3441" t="inlineStr">
        <is>
          <t>Dont liquidités</t>
        </is>
      </c>
      <c r="F3441" t="n">
        <v>2023</v>
      </c>
      <c r="G3441" s="5" t="n">
        <v>1529358</v>
      </c>
      <c r="H3441" t="inlineStr">
        <is>
          <t>PDF p. 170 (page imprimee 165)</t>
        </is>
      </c>
    </row>
    <row r="3442">
      <c r="A3442" t="n">
        <v>114</v>
      </c>
      <c r="B3442" t="inlineStr">
        <is>
          <t>GTA ASSURANCES</t>
        </is>
      </c>
      <c r="C3442" t="inlineStr">
        <is>
          <t>TOGO</t>
        </is>
      </c>
      <c r="D3442" t="inlineStr">
        <is>
          <t>Non-vie</t>
        </is>
      </c>
      <c r="E3442" t="inlineStr">
        <is>
          <t>Produits financiers nets</t>
        </is>
      </c>
      <c r="F3442" t="n">
        <v>2022</v>
      </c>
      <c r="G3442" s="5" t="n">
        <v>232729</v>
      </c>
      <c r="H3442" t="inlineStr">
        <is>
          <t>PDF p. 171 (page imprimee 166)</t>
        </is>
      </c>
    </row>
    <row r="3443">
      <c r="A3443" t="n">
        <v>114</v>
      </c>
      <c r="B3443" t="inlineStr">
        <is>
          <t>GTA ASSURANCES</t>
        </is>
      </c>
      <c r="C3443" t="inlineStr">
        <is>
          <t>TOGO</t>
        </is>
      </c>
      <c r="D3443" t="inlineStr">
        <is>
          <t>Non-vie</t>
        </is>
      </c>
      <c r="E3443" t="inlineStr">
        <is>
          <t>Produits financiers nets</t>
        </is>
      </c>
      <c r="F3443" t="n">
        <v>2023</v>
      </c>
      <c r="G3443" s="5" t="n">
        <v>1053006</v>
      </c>
      <c r="H3443" t="inlineStr">
        <is>
          <t>PDF p. 171 (page imprimee 166)</t>
        </is>
      </c>
    </row>
    <row r="3444">
      <c r="A3444" t="n">
        <v>114</v>
      </c>
      <c r="B3444" t="inlineStr">
        <is>
          <t>GTA ASSURANCES</t>
        </is>
      </c>
      <c r="C3444" t="inlineStr">
        <is>
          <t>TOGO</t>
        </is>
      </c>
      <c r="D3444" t="inlineStr">
        <is>
          <t>Non-vie</t>
        </is>
      </c>
      <c r="E3444" t="inlineStr">
        <is>
          <t>Commissions</t>
        </is>
      </c>
      <c r="F3444" t="n">
        <v>2022</v>
      </c>
      <c r="G3444" s="5" t="n">
        <v>198343</v>
      </c>
      <c r="H3444" t="inlineStr">
        <is>
          <t>PDF p. 171 (page imprimee 166)</t>
        </is>
      </c>
    </row>
    <row r="3445">
      <c r="A3445" t="n">
        <v>114</v>
      </c>
      <c r="B3445" t="inlineStr">
        <is>
          <t>GTA ASSURANCES</t>
        </is>
      </c>
      <c r="C3445" t="inlineStr">
        <is>
          <t>TOGO</t>
        </is>
      </c>
      <c r="D3445" t="inlineStr">
        <is>
          <t>Non-vie</t>
        </is>
      </c>
      <c r="E3445" t="inlineStr">
        <is>
          <t>Commissions</t>
        </is>
      </c>
      <c r="F3445" t="n">
        <v>2023</v>
      </c>
      <c r="G3445" s="5" t="n">
        <v>1371611</v>
      </c>
      <c r="H3445" t="inlineStr">
        <is>
          <t>PDF p. 171 (page imprimee 166)</t>
        </is>
      </c>
    </row>
    <row r="3446">
      <c r="A3446" t="n">
        <v>114</v>
      </c>
      <c r="B3446" t="inlineStr">
        <is>
          <t>GTA ASSURANCES</t>
        </is>
      </c>
      <c r="C3446" t="inlineStr">
        <is>
          <t>TOGO</t>
        </is>
      </c>
      <c r="D3446" t="inlineStr">
        <is>
          <t>Non-vie</t>
        </is>
      </c>
      <c r="E3446" t="inlineStr">
        <is>
          <t>Autres charges de l'exercice</t>
        </is>
      </c>
      <c r="F3446" t="n">
        <v>2022</v>
      </c>
      <c r="G3446" s="5" t="n">
        <v>159226</v>
      </c>
      <c r="H3446" t="inlineStr">
        <is>
          <t>PDF p. 171 (page imprimee 166)</t>
        </is>
      </c>
    </row>
    <row r="3447">
      <c r="A3447" t="n">
        <v>114</v>
      </c>
      <c r="B3447" t="inlineStr">
        <is>
          <t>GTA ASSURANCES</t>
        </is>
      </c>
      <c r="C3447" t="inlineStr">
        <is>
          <t>TOGO</t>
        </is>
      </c>
      <c r="D3447" t="inlineStr">
        <is>
          <t>Non-vie</t>
        </is>
      </c>
      <c r="E3447" t="inlineStr">
        <is>
          <t>Autres charges de l'exercice</t>
        </is>
      </c>
      <c r="F3447" t="n">
        <v>2023</v>
      </c>
      <c r="G3447" s="5" t="n">
        <v>2463220</v>
      </c>
      <c r="H3447" t="inlineStr">
        <is>
          <t>PDF p. 171 (page imprimee 166)</t>
        </is>
      </c>
    </row>
    <row r="3448">
      <c r="A3448" t="n">
        <v>114</v>
      </c>
      <c r="B3448" t="inlineStr">
        <is>
          <t>GTA ASSURANCES</t>
        </is>
      </c>
      <c r="C3448" t="inlineStr">
        <is>
          <t>TOGO</t>
        </is>
      </c>
      <c r="D3448" t="inlineStr">
        <is>
          <t>Non-vie</t>
        </is>
      </c>
      <c r="E3448" t="inlineStr">
        <is>
          <t>Provisions pour risques en cours</t>
        </is>
      </c>
      <c r="F3448" t="n">
        <v>2022</v>
      </c>
      <c r="G3448" s="5" t="n">
        <v>1023311</v>
      </c>
      <c r="H3448" t="inlineStr">
        <is>
          <t>PDF p. 171 (page imprimee 166)</t>
        </is>
      </c>
    </row>
    <row r="3449">
      <c r="A3449" t="n">
        <v>114</v>
      </c>
      <c r="B3449" t="inlineStr">
        <is>
          <t>GTA ASSURANCES</t>
        </is>
      </c>
      <c r="C3449" t="inlineStr">
        <is>
          <t>TOGO</t>
        </is>
      </c>
      <c r="D3449" t="inlineStr">
        <is>
          <t>Non-vie</t>
        </is>
      </c>
      <c r="E3449" t="inlineStr">
        <is>
          <t>Provisions pour risques en cours</t>
        </is>
      </c>
      <c r="F3449" t="n">
        <v>2023</v>
      </c>
      <c r="G3449" s="5" t="n">
        <v>1084009</v>
      </c>
      <c r="H3449" t="inlineStr">
        <is>
          <t>PDF p. 171 (page imprimee 166)</t>
        </is>
      </c>
    </row>
    <row r="3450">
      <c r="A3450" t="n">
        <v>114</v>
      </c>
      <c r="B3450" t="inlineStr">
        <is>
          <t>GTA ASSURANCES</t>
        </is>
      </c>
      <c r="C3450" t="inlineStr">
        <is>
          <t>TOGO</t>
        </is>
      </c>
      <c r="D3450" t="inlineStr">
        <is>
          <t>Non-vie</t>
        </is>
      </c>
      <c r="E3450" t="inlineStr">
        <is>
          <t>Primes cédées aux réassureurs</t>
        </is>
      </c>
      <c r="F3450" t="n">
        <v>2022</v>
      </c>
      <c r="G3450" s="5" t="n">
        <v>752765</v>
      </c>
      <c r="H3450" t="inlineStr">
        <is>
          <t>PDF p. 171 (page imprimee 166)</t>
        </is>
      </c>
    </row>
    <row r="3451">
      <c r="A3451" t="n">
        <v>114</v>
      </c>
      <c r="B3451" t="inlineStr">
        <is>
          <t>GTA ASSURANCES</t>
        </is>
      </c>
      <c r="C3451" t="inlineStr">
        <is>
          <t>TOGO</t>
        </is>
      </c>
      <c r="D3451" t="inlineStr">
        <is>
          <t>Non-vie</t>
        </is>
      </c>
      <c r="E3451" t="inlineStr">
        <is>
          <t>Primes cédées aux réassureurs</t>
        </is>
      </c>
      <c r="F3451" t="n">
        <v>2023</v>
      </c>
      <c r="G3451" s="5" t="n">
        <v>805278</v>
      </c>
      <c r="H3451" t="inlineStr">
        <is>
          <t>PDF p. 171 (page imprimee 166)</t>
        </is>
      </c>
    </row>
    <row r="3452">
      <c r="A3452" t="n">
        <v>114</v>
      </c>
      <c r="B3452" t="inlineStr">
        <is>
          <t>GTA ASSURANCES</t>
        </is>
      </c>
      <c r="C3452" t="inlineStr">
        <is>
          <t>TOGO</t>
        </is>
      </c>
      <c r="D3452" t="inlineStr">
        <is>
          <t>Non-vie</t>
        </is>
      </c>
      <c r="E3452" t="inlineStr">
        <is>
          <t>Primes acquises aux réassureurs</t>
        </is>
      </c>
      <c r="F3452" t="n">
        <v>2022</v>
      </c>
      <c r="G3452" s="5" t="n">
        <v>879233</v>
      </c>
      <c r="H3452" t="inlineStr">
        <is>
          <t>PDF p. 171 (page imprimee 166)</t>
        </is>
      </c>
    </row>
    <row r="3453">
      <c r="A3453" t="n">
        <v>114</v>
      </c>
      <c r="B3453" t="inlineStr">
        <is>
          <t>GTA ASSURANCES</t>
        </is>
      </c>
      <c r="C3453" t="inlineStr">
        <is>
          <t>TOGO</t>
        </is>
      </c>
      <c r="D3453" t="inlineStr">
        <is>
          <t>Non-vie</t>
        </is>
      </c>
      <c r="E3453" t="inlineStr">
        <is>
          <t>Primes acquises aux réassureurs</t>
        </is>
      </c>
      <c r="F3453" t="n">
        <v>2023</v>
      </c>
      <c r="G3453" s="5" t="n">
        <v>828152</v>
      </c>
      <c r="H3453" t="inlineStr">
        <is>
          <t>PDF p. 171 (page imprimee 166)</t>
        </is>
      </c>
    </row>
    <row r="3454">
      <c r="A3454" t="n">
        <v>114</v>
      </c>
      <c r="B3454" t="inlineStr">
        <is>
          <t>GTA ASSURANCES</t>
        </is>
      </c>
      <c r="C3454" t="inlineStr">
        <is>
          <t>TOGO</t>
        </is>
      </c>
      <c r="D3454" t="inlineStr">
        <is>
          <t>Non-vie</t>
        </is>
      </c>
      <c r="E3454" t="inlineStr">
        <is>
          <t>Part des réassureurs dans les charges</t>
        </is>
      </c>
      <c r="F3454" t="n">
        <v>2022</v>
      </c>
      <c r="G3454" s="5" t="n">
        <v>512740</v>
      </c>
      <c r="H3454" t="inlineStr">
        <is>
          <t>PDF p. 171 (page imprimee 166)</t>
        </is>
      </c>
    </row>
    <row r="3455">
      <c r="A3455" t="n">
        <v>114</v>
      </c>
      <c r="B3455" t="inlineStr">
        <is>
          <t>GTA ASSURANCES</t>
        </is>
      </c>
      <c r="C3455" t="inlineStr">
        <is>
          <t>TOGO</t>
        </is>
      </c>
      <c r="D3455" t="inlineStr">
        <is>
          <t>Non-vie</t>
        </is>
      </c>
      <c r="E3455" t="inlineStr">
        <is>
          <t>Part des réassureurs dans les charges</t>
        </is>
      </c>
      <c r="F3455" t="n">
        <v>2023</v>
      </c>
      <c r="G3455" s="5" t="n">
        <v>381070</v>
      </c>
      <c r="H3455" t="inlineStr">
        <is>
          <t>PDF p. 171 (page imprimee 166)</t>
        </is>
      </c>
    </row>
    <row r="3456">
      <c r="A3456" t="n">
        <v>114</v>
      </c>
      <c r="B3456" t="inlineStr">
        <is>
          <t>GTA ASSURANCES</t>
        </is>
      </c>
      <c r="C3456" t="inlineStr">
        <is>
          <t>TOGO</t>
        </is>
      </c>
      <c r="D3456" t="inlineStr">
        <is>
          <t>Non-vie</t>
        </is>
      </c>
      <c r="E3456" t="inlineStr">
        <is>
          <t>Prestations et frais payés</t>
        </is>
      </c>
      <c r="F3456" t="n">
        <v>2022</v>
      </c>
      <c r="G3456" s="5" t="n">
        <v>6706129</v>
      </c>
      <c r="H3456" t="inlineStr">
        <is>
          <t>PDF p. 171 (page imprimee 166)</t>
        </is>
      </c>
    </row>
    <row r="3457">
      <c r="A3457" t="n">
        <v>114</v>
      </c>
      <c r="B3457" t="inlineStr">
        <is>
          <t>GTA ASSURANCES</t>
        </is>
      </c>
      <c r="C3457" t="inlineStr">
        <is>
          <t>TOGO</t>
        </is>
      </c>
      <c r="D3457" t="inlineStr">
        <is>
          <t>Non-vie</t>
        </is>
      </c>
      <c r="E3457" t="inlineStr">
        <is>
          <t>Prestations et frais payés</t>
        </is>
      </c>
      <c r="F3457" t="n">
        <v>2023</v>
      </c>
      <c r="G3457" s="5" t="n">
        <v>4823806</v>
      </c>
      <c r="H3457" t="inlineStr">
        <is>
          <t>PDF p. 171 (page imprimee 166)</t>
        </is>
      </c>
    </row>
    <row r="3458">
      <c r="A3458" t="n">
        <v>114</v>
      </c>
      <c r="B3458" t="inlineStr">
        <is>
          <t>GTA ASSURANCES</t>
        </is>
      </c>
      <c r="C3458" t="inlineStr">
        <is>
          <t>TOGO</t>
        </is>
      </c>
      <c r="D3458" t="inlineStr">
        <is>
          <t>Non-vie</t>
        </is>
      </c>
      <c r="E3458" t="inlineStr">
        <is>
          <t>Provisions pour sinistres à payer</t>
        </is>
      </c>
      <c r="F3458" t="n">
        <v>2022</v>
      </c>
      <c r="G3458" s="5" t="n">
        <v>7128708</v>
      </c>
      <c r="H3458" t="inlineStr">
        <is>
          <t>PDF p. 171 (page imprimee 166)</t>
        </is>
      </c>
    </row>
    <row r="3459">
      <c r="A3459" t="n">
        <v>114</v>
      </c>
      <c r="B3459" t="inlineStr">
        <is>
          <t>GTA ASSURANCES</t>
        </is>
      </c>
      <c r="C3459" t="inlineStr">
        <is>
          <t>TOGO</t>
        </is>
      </c>
      <c r="D3459" t="inlineStr">
        <is>
          <t>Non-vie</t>
        </is>
      </c>
      <c r="E3459" t="inlineStr">
        <is>
          <t>Provisions pour sinistres à payer</t>
        </is>
      </c>
      <c r="F3459" t="n">
        <v>2023</v>
      </c>
      <c r="G3459" s="5" t="n">
        <v>7989702</v>
      </c>
      <c r="H3459" t="inlineStr">
        <is>
          <t>PDF p. 171 (page imprimee 166)</t>
        </is>
      </c>
    </row>
    <row r="3460">
      <c r="A3460" t="n">
        <v>114</v>
      </c>
      <c r="B3460" t="inlineStr">
        <is>
          <t>GTA ASSURANCES</t>
        </is>
      </c>
      <c r="C3460" t="inlineStr">
        <is>
          <t>TOGO</t>
        </is>
      </c>
      <c r="D3460" t="inlineStr">
        <is>
          <t>Non-vie</t>
        </is>
      </c>
      <c r="E3460" t="inlineStr">
        <is>
          <t>Résultats d’exploitations nets</t>
        </is>
      </c>
      <c r="F3460" t="n">
        <v>2022</v>
      </c>
      <c r="G3460" s="5" t="n">
        <v>380255</v>
      </c>
      <c r="H3460" t="inlineStr">
        <is>
          <t>PDF p. 171 (page imprimee 166)</t>
        </is>
      </c>
    </row>
    <row r="3461">
      <c r="A3461" t="n">
        <v>114</v>
      </c>
      <c r="B3461" t="inlineStr">
        <is>
          <t>GTA ASSURANCES</t>
        </is>
      </c>
      <c r="C3461" t="inlineStr">
        <is>
          <t>TOGO</t>
        </is>
      </c>
      <c r="D3461" t="inlineStr">
        <is>
          <t>Non-vie</t>
        </is>
      </c>
      <c r="E3461" t="inlineStr">
        <is>
          <t>Résultats d’exploitations nets</t>
        </is>
      </c>
      <c r="F3461" t="n">
        <v>2023</v>
      </c>
      <c r="G3461" s="5" t="n">
        <v>279455</v>
      </c>
      <c r="H3461" t="inlineStr">
        <is>
          <t>PDF p. 171 (page imprimee 166)</t>
        </is>
      </c>
    </row>
    <row r="3462">
      <c r="A3462" t="n">
        <v>114</v>
      </c>
      <c r="B3462" t="inlineStr">
        <is>
          <t>GTA ASSURANCES</t>
        </is>
      </c>
      <c r="C3462" t="inlineStr">
        <is>
          <t>TOGO</t>
        </is>
      </c>
      <c r="D3462" t="inlineStr">
        <is>
          <t>Non-vie</t>
        </is>
      </c>
      <c r="E3462" t="inlineStr">
        <is>
          <t>Total des capitaux propres et réserves</t>
        </is>
      </c>
      <c r="F3462" t="n">
        <v>2022</v>
      </c>
      <c r="G3462" s="5" t="n">
        <v>3687554</v>
      </c>
      <c r="H3462" t="inlineStr">
        <is>
          <t>PDF p. 171 (page imprimee 166)</t>
        </is>
      </c>
    </row>
    <row r="3463">
      <c r="A3463" t="n">
        <v>114</v>
      </c>
      <c r="B3463" t="inlineStr">
        <is>
          <t>GTA ASSURANCES</t>
        </is>
      </c>
      <c r="C3463" t="inlineStr">
        <is>
          <t>TOGO</t>
        </is>
      </c>
      <c r="D3463" t="inlineStr">
        <is>
          <t>Non-vie</t>
        </is>
      </c>
      <c r="E3463" t="inlineStr">
        <is>
          <t>Total des capitaux propres et réserves</t>
        </is>
      </c>
      <c r="F3463" t="n">
        <v>2023</v>
      </c>
      <c r="G3463" s="5" t="n">
        <v>3607302</v>
      </c>
      <c r="H3463" t="inlineStr">
        <is>
          <t>PDF p. 171 (page imprimee 166)</t>
        </is>
      </c>
    </row>
    <row r="3464">
      <c r="A3464" t="n">
        <v>114</v>
      </c>
      <c r="B3464" t="inlineStr">
        <is>
          <t>GTA ASSURANCES</t>
        </is>
      </c>
      <c r="C3464" t="inlineStr">
        <is>
          <t>TOGO</t>
        </is>
      </c>
      <c r="D3464" t="inlineStr">
        <is>
          <t>Non-vie</t>
        </is>
      </c>
      <c r="E3464" t="inlineStr">
        <is>
          <t>Marge réglementaire</t>
        </is>
      </c>
      <c r="F3464" t="n">
        <v>2022</v>
      </c>
      <c r="G3464" s="5" t="n">
        <v>1630585</v>
      </c>
      <c r="H3464" t="inlineStr">
        <is>
          <t>PDF p. 171 (page imprimee 166)</t>
        </is>
      </c>
    </row>
    <row r="3465">
      <c r="A3465" t="n">
        <v>114</v>
      </c>
      <c r="B3465" t="inlineStr">
        <is>
          <t>GTA ASSURANCES</t>
        </is>
      </c>
      <c r="C3465" t="inlineStr">
        <is>
          <t>TOGO</t>
        </is>
      </c>
      <c r="D3465" t="inlineStr">
        <is>
          <t>Non-vie</t>
        </is>
      </c>
      <c r="E3465" t="inlineStr">
        <is>
          <t>Marge réglementaire</t>
        </is>
      </c>
      <c r="F3465" t="n">
        <v>2023</v>
      </c>
      <c r="G3465" s="5" t="n">
        <v>1784412</v>
      </c>
      <c r="H3465" t="inlineStr">
        <is>
          <t>PDF p. 171 (page imprimee 166)</t>
        </is>
      </c>
    </row>
    <row r="3466">
      <c r="A3466" t="n">
        <v>114</v>
      </c>
      <c r="B3466" t="inlineStr">
        <is>
          <t>GTA ASSURANCES</t>
        </is>
      </c>
      <c r="C3466" t="inlineStr">
        <is>
          <t>TOGO</t>
        </is>
      </c>
      <c r="D3466" t="inlineStr">
        <is>
          <t>Non-vie</t>
        </is>
      </c>
      <c r="E3466" t="inlineStr">
        <is>
          <t>Marge disponible</t>
        </is>
      </c>
      <c r="F3466" t="n">
        <v>2022</v>
      </c>
      <c r="G3466" s="5" t="n">
        <v>3540633</v>
      </c>
      <c r="H3466" t="inlineStr">
        <is>
          <t>PDF p. 171 (page imprimee 166)</t>
        </is>
      </c>
    </row>
    <row r="3467">
      <c r="A3467" t="n">
        <v>114</v>
      </c>
      <c r="B3467" t="inlineStr">
        <is>
          <t>GTA ASSURANCES</t>
        </is>
      </c>
      <c r="C3467" t="inlineStr">
        <is>
          <t>TOGO</t>
        </is>
      </c>
      <c r="D3467" t="inlineStr">
        <is>
          <t>Non-vie</t>
        </is>
      </c>
      <c r="E3467" t="inlineStr">
        <is>
          <t>Marge disponible</t>
        </is>
      </c>
      <c r="F3467" t="n">
        <v>2023</v>
      </c>
      <c r="G3467" s="5" t="n">
        <v>3178078</v>
      </c>
      <c r="H3467" t="inlineStr">
        <is>
          <t>PDF p. 171 (page imprimee 166)</t>
        </is>
      </c>
    </row>
    <row r="3468">
      <c r="A3468" t="n">
        <v>114</v>
      </c>
      <c r="B3468" t="inlineStr">
        <is>
          <t>GTA ASSURANCES</t>
        </is>
      </c>
      <c r="C3468" t="inlineStr">
        <is>
          <t>TOGO</t>
        </is>
      </c>
      <c r="D3468" t="inlineStr">
        <is>
          <t>Non-vie</t>
        </is>
      </c>
      <c r="E3468" t="inlineStr">
        <is>
          <t>Engagements Réglementés</t>
        </is>
      </c>
      <c r="F3468" t="n">
        <v>2022</v>
      </c>
      <c r="G3468" s="5" t="n">
        <v>8385760</v>
      </c>
      <c r="H3468" t="inlineStr">
        <is>
          <t>PDF p. 171 (page imprimee 166)</t>
        </is>
      </c>
    </row>
    <row r="3469">
      <c r="A3469" t="n">
        <v>114</v>
      </c>
      <c r="B3469" t="inlineStr">
        <is>
          <t>GTA ASSURANCES</t>
        </is>
      </c>
      <c r="C3469" t="inlineStr">
        <is>
          <t>TOGO</t>
        </is>
      </c>
      <c r="D3469" t="inlineStr">
        <is>
          <t>Non-vie</t>
        </is>
      </c>
      <c r="E3469" t="inlineStr">
        <is>
          <t>Engagements Réglementés</t>
        </is>
      </c>
      <c r="F3469" t="n">
        <v>2023</v>
      </c>
      <c r="G3469" s="5" t="n">
        <v>9196090</v>
      </c>
      <c r="H3469" t="inlineStr">
        <is>
          <t>PDF p. 171 (page imprimee 166)</t>
        </is>
      </c>
    </row>
    <row r="3470">
      <c r="A3470" t="n">
        <v>114</v>
      </c>
      <c r="B3470" t="inlineStr">
        <is>
          <t>GTA ASSURANCES</t>
        </is>
      </c>
      <c r="C3470" t="inlineStr">
        <is>
          <t>TOGO</t>
        </is>
      </c>
      <c r="D3470" t="inlineStr">
        <is>
          <t>Non-vie</t>
        </is>
      </c>
      <c r="E3470" t="inlineStr">
        <is>
          <t>Actifs admis</t>
        </is>
      </c>
      <c r="F3470" t="n">
        <v>2022</v>
      </c>
      <c r="G3470" s="5" t="n">
        <v>11604710</v>
      </c>
      <c r="H3470" t="inlineStr">
        <is>
          <t>PDF p. 171 (page imprimee 166)</t>
        </is>
      </c>
    </row>
    <row r="3471">
      <c r="A3471" t="n">
        <v>114</v>
      </c>
      <c r="B3471" t="inlineStr">
        <is>
          <t>GTA ASSURANCES</t>
        </is>
      </c>
      <c r="C3471" t="inlineStr">
        <is>
          <t>TOGO</t>
        </is>
      </c>
      <c r="D3471" t="inlineStr">
        <is>
          <t>Non-vie</t>
        </is>
      </c>
      <c r="E3471" t="inlineStr">
        <is>
          <t>Actifs admis</t>
        </is>
      </c>
      <c r="F3471" t="n">
        <v>2023</v>
      </c>
      <c r="G3471" s="5" t="n">
        <v>11876111</v>
      </c>
      <c r="H3471" t="inlineStr">
        <is>
          <t>PDF p. 171 (page imprimee 166)</t>
        </is>
      </c>
    </row>
    <row r="3472">
      <c r="A3472" t="n">
        <v>114</v>
      </c>
      <c r="B3472" t="inlineStr">
        <is>
          <t>GTA ASSURANCES</t>
        </is>
      </c>
      <c r="C3472" t="inlineStr">
        <is>
          <t>TOGO</t>
        </is>
      </c>
      <c r="D3472" t="inlineStr">
        <is>
          <t>Non-vie</t>
        </is>
      </c>
      <c r="E3472" t="inlineStr">
        <is>
          <t>Dont liquidités</t>
        </is>
      </c>
      <c r="F3472" t="n">
        <v>2022</v>
      </c>
      <c r="G3472" s="5" t="n">
        <v>3354304</v>
      </c>
      <c r="H3472" t="inlineStr">
        <is>
          <t>PDF p. 171 (page imprimee 166)</t>
        </is>
      </c>
    </row>
    <row r="3473">
      <c r="A3473" t="n">
        <v>114</v>
      </c>
      <c r="B3473" t="inlineStr">
        <is>
          <t>GTA ASSURANCES</t>
        </is>
      </c>
      <c r="C3473" t="inlineStr">
        <is>
          <t>TOGO</t>
        </is>
      </c>
      <c r="D3473" t="inlineStr">
        <is>
          <t>Non-vie</t>
        </is>
      </c>
      <c r="E3473" t="inlineStr">
        <is>
          <t>Dont liquidités</t>
        </is>
      </c>
      <c r="F3473" t="n">
        <v>2023</v>
      </c>
      <c r="G3473" s="5" t="n">
        <v>3678436</v>
      </c>
      <c r="H3473" t="inlineStr">
        <is>
          <t>PDF p. 171 (page imprimee 166)</t>
        </is>
      </c>
    </row>
    <row r="3474">
      <c r="A3474" t="n">
        <v>115</v>
      </c>
      <c r="B3474" t="inlineStr">
        <is>
          <t>NOUVELLE SOCIETE INTERAFRICAINE D'ASSURANCES</t>
        </is>
      </c>
      <c r="C3474" t="inlineStr">
        <is>
          <t>TOGO</t>
        </is>
      </c>
      <c r="D3474" t="inlineStr">
        <is>
          <t>Non-vie</t>
        </is>
      </c>
      <c r="E3474" t="inlineStr">
        <is>
          <t>Produits financiers nets</t>
        </is>
      </c>
      <c r="F3474" t="n">
        <v>2022</v>
      </c>
      <c r="G3474" s="5" t="n">
        <v>43420</v>
      </c>
      <c r="H3474" t="inlineStr">
        <is>
          <t>PDF p. 172 (page imprimee 167)</t>
        </is>
      </c>
    </row>
    <row r="3475">
      <c r="A3475" t="n">
        <v>115</v>
      </c>
      <c r="B3475" t="inlineStr">
        <is>
          <t>NOUVELLE SOCIETE INTERAFRICAINE D'ASSURANCES</t>
        </is>
      </c>
      <c r="C3475" t="inlineStr">
        <is>
          <t>TOGO</t>
        </is>
      </c>
      <c r="D3475" t="inlineStr">
        <is>
          <t>Non-vie</t>
        </is>
      </c>
      <c r="E3475" t="inlineStr">
        <is>
          <t>Produits financiers nets</t>
        </is>
      </c>
      <c r="F3475" t="n">
        <v>2023</v>
      </c>
      <c r="G3475" s="5" t="n">
        <v>64189</v>
      </c>
      <c r="H3475" t="inlineStr">
        <is>
          <t>PDF p. 172 (page imprimee 167)</t>
        </is>
      </c>
    </row>
    <row r="3476">
      <c r="A3476" t="n">
        <v>115</v>
      </c>
      <c r="B3476" t="inlineStr">
        <is>
          <t>NOUVELLE SOCIETE INTERAFRICAINE D'ASSURANCES</t>
        </is>
      </c>
      <c r="C3476" t="inlineStr">
        <is>
          <t>TOGO</t>
        </is>
      </c>
      <c r="D3476" t="inlineStr">
        <is>
          <t>Non-vie</t>
        </is>
      </c>
      <c r="E3476" t="inlineStr">
        <is>
          <t>Commissions</t>
        </is>
      </c>
      <c r="F3476" t="n">
        <v>2022</v>
      </c>
      <c r="G3476" s="5" t="n">
        <v>1327105</v>
      </c>
      <c r="H3476" t="inlineStr">
        <is>
          <t>PDF p. 172 (page imprimee 167)</t>
        </is>
      </c>
    </row>
    <row r="3477">
      <c r="A3477" t="n">
        <v>115</v>
      </c>
      <c r="B3477" t="inlineStr">
        <is>
          <t>NOUVELLE SOCIETE INTERAFRICAINE D'ASSURANCES</t>
        </is>
      </c>
      <c r="C3477" t="inlineStr">
        <is>
          <t>TOGO</t>
        </is>
      </c>
      <c r="D3477" t="inlineStr">
        <is>
          <t>Non-vie</t>
        </is>
      </c>
      <c r="E3477" t="inlineStr">
        <is>
          <t>Commissions</t>
        </is>
      </c>
      <c r="F3477" t="n">
        <v>2023</v>
      </c>
      <c r="G3477" s="5" t="n">
        <v>1494194</v>
      </c>
      <c r="H3477" t="inlineStr">
        <is>
          <t>PDF p. 172 (page imprimee 167)</t>
        </is>
      </c>
    </row>
    <row r="3478">
      <c r="A3478" t="n">
        <v>115</v>
      </c>
      <c r="B3478" t="inlineStr">
        <is>
          <t>NOUVELLE SOCIETE INTERAFRICAINE D'ASSURANCES</t>
        </is>
      </c>
      <c r="C3478" t="inlineStr">
        <is>
          <t>TOGO</t>
        </is>
      </c>
      <c r="D3478" t="inlineStr">
        <is>
          <t>Non-vie</t>
        </is>
      </c>
      <c r="E3478" t="inlineStr">
        <is>
          <t>Autres charges de l'exercice</t>
        </is>
      </c>
      <c r="F3478" t="n">
        <v>2022</v>
      </c>
      <c r="G3478" s="5" t="n">
        <v>2395155</v>
      </c>
      <c r="H3478" t="inlineStr">
        <is>
          <t>PDF p. 172 (page imprimee 167)</t>
        </is>
      </c>
    </row>
    <row r="3479">
      <c r="A3479" t="n">
        <v>115</v>
      </c>
      <c r="B3479" t="inlineStr">
        <is>
          <t>NOUVELLE SOCIETE INTERAFRICAINE D'ASSURANCES</t>
        </is>
      </c>
      <c r="C3479" t="inlineStr">
        <is>
          <t>TOGO</t>
        </is>
      </c>
      <c r="D3479" t="inlineStr">
        <is>
          <t>Non-vie</t>
        </is>
      </c>
      <c r="E3479" t="inlineStr">
        <is>
          <t>Autres charges de l'exercice</t>
        </is>
      </c>
      <c r="F3479" t="n">
        <v>2023</v>
      </c>
      <c r="G3479" s="5" t="n">
        <v>2777350</v>
      </c>
      <c r="H3479" t="inlineStr">
        <is>
          <t>PDF p. 172 (page imprimee 167)</t>
        </is>
      </c>
    </row>
    <row r="3480">
      <c r="A3480" t="n">
        <v>115</v>
      </c>
      <c r="B3480" t="inlineStr">
        <is>
          <t>NOUVELLE SOCIETE INTERAFRICAINE D'ASSURANCES</t>
        </is>
      </c>
      <c r="C3480" t="inlineStr">
        <is>
          <t>TOGO</t>
        </is>
      </c>
      <c r="D3480" t="inlineStr">
        <is>
          <t>Non-vie</t>
        </is>
      </c>
      <c r="E3480" t="inlineStr">
        <is>
          <t>Provisions pour risques en cours</t>
        </is>
      </c>
      <c r="F3480" t="n">
        <v>2022</v>
      </c>
      <c r="G3480" s="5" t="n">
        <v>1245570</v>
      </c>
      <c r="H3480" t="inlineStr">
        <is>
          <t>PDF p. 172 (page imprimee 167)</t>
        </is>
      </c>
    </row>
    <row r="3481">
      <c r="A3481" t="n">
        <v>115</v>
      </c>
      <c r="B3481" t="inlineStr">
        <is>
          <t>NOUVELLE SOCIETE INTERAFRICAINE D'ASSURANCES</t>
        </is>
      </c>
      <c r="C3481" t="inlineStr">
        <is>
          <t>TOGO</t>
        </is>
      </c>
      <c r="D3481" t="inlineStr">
        <is>
          <t>Non-vie</t>
        </is>
      </c>
      <c r="E3481" t="inlineStr">
        <is>
          <t>Provisions pour risques en cours</t>
        </is>
      </c>
      <c r="F3481" t="n">
        <v>2023</v>
      </c>
      <c r="G3481" s="5" t="n">
        <v>1323771</v>
      </c>
      <c r="H3481" t="inlineStr">
        <is>
          <t>PDF p. 172 (page imprimee 167)</t>
        </is>
      </c>
    </row>
    <row r="3482">
      <c r="A3482" t="n">
        <v>115</v>
      </c>
      <c r="B3482" t="inlineStr">
        <is>
          <t>NOUVELLE SOCIETE INTERAFRICAINE D'ASSURANCES</t>
        </is>
      </c>
      <c r="C3482" t="inlineStr">
        <is>
          <t>TOGO</t>
        </is>
      </c>
      <c r="D3482" t="inlineStr">
        <is>
          <t>Non-vie</t>
        </is>
      </c>
      <c r="E3482" t="inlineStr">
        <is>
          <t>Primes cédées aux réassureurs</t>
        </is>
      </c>
      <c r="F3482" t="n">
        <v>2022</v>
      </c>
      <c r="G3482" s="5" t="n">
        <v>1074290</v>
      </c>
      <c r="H3482" t="inlineStr">
        <is>
          <t>PDF p. 172 (page imprimee 167)</t>
        </is>
      </c>
    </row>
    <row r="3483">
      <c r="A3483" t="n">
        <v>115</v>
      </c>
      <c r="B3483" t="inlineStr">
        <is>
          <t>NOUVELLE SOCIETE INTERAFRICAINE D'ASSURANCES</t>
        </is>
      </c>
      <c r="C3483" t="inlineStr">
        <is>
          <t>TOGO</t>
        </is>
      </c>
      <c r="D3483" t="inlineStr">
        <is>
          <t>Non-vie</t>
        </is>
      </c>
      <c r="E3483" t="inlineStr">
        <is>
          <t>Primes cédées aux réassureurs</t>
        </is>
      </c>
      <c r="F3483" t="n">
        <v>2023</v>
      </c>
      <c r="G3483" s="5" t="n">
        <v>1106138</v>
      </c>
      <c r="H3483" t="inlineStr">
        <is>
          <t>PDF p. 172 (page imprimee 167)</t>
        </is>
      </c>
    </row>
    <row r="3484">
      <c r="A3484" t="n">
        <v>115</v>
      </c>
      <c r="B3484" t="inlineStr">
        <is>
          <t>NOUVELLE SOCIETE INTERAFRICAINE D'ASSURANCES</t>
        </is>
      </c>
      <c r="C3484" t="inlineStr">
        <is>
          <t>TOGO</t>
        </is>
      </c>
      <c r="D3484" t="inlineStr">
        <is>
          <t>Non-vie</t>
        </is>
      </c>
      <c r="E3484" t="inlineStr">
        <is>
          <t>Primes acquises aux réassureurs</t>
        </is>
      </c>
      <c r="F3484" t="n">
        <v>2022</v>
      </c>
      <c r="G3484" s="5" t="n">
        <v>1042514</v>
      </c>
      <c r="H3484" t="inlineStr">
        <is>
          <t>PDF p. 172 (page imprimee 167)</t>
        </is>
      </c>
    </row>
    <row r="3485">
      <c r="A3485" t="n">
        <v>115</v>
      </c>
      <c r="B3485" t="inlineStr">
        <is>
          <t>NOUVELLE SOCIETE INTERAFRICAINE D'ASSURANCES</t>
        </is>
      </c>
      <c r="C3485" t="inlineStr">
        <is>
          <t>TOGO</t>
        </is>
      </c>
      <c r="D3485" t="inlineStr">
        <is>
          <t>Non-vie</t>
        </is>
      </c>
      <c r="E3485" t="inlineStr">
        <is>
          <t>Primes acquises aux réassureurs</t>
        </is>
      </c>
      <c r="F3485" t="n">
        <v>2023</v>
      </c>
      <c r="G3485" s="5" t="n">
        <v>986884</v>
      </c>
      <c r="H3485" t="inlineStr">
        <is>
          <t>PDF p. 172 (page imprimee 167)</t>
        </is>
      </c>
    </row>
    <row r="3486">
      <c r="A3486" t="n">
        <v>115</v>
      </c>
      <c r="B3486" t="inlineStr">
        <is>
          <t>NOUVELLE SOCIETE INTERAFRICAINE D'ASSURANCES</t>
        </is>
      </c>
      <c r="C3486" t="inlineStr">
        <is>
          <t>TOGO</t>
        </is>
      </c>
      <c r="D3486" t="inlineStr">
        <is>
          <t>Non-vie</t>
        </is>
      </c>
      <c r="E3486" t="inlineStr">
        <is>
          <t>Part des réassureurs dans les charges</t>
        </is>
      </c>
      <c r="F3486" t="n">
        <v>2022</v>
      </c>
      <c r="G3486" s="5" t="n">
        <v>388711</v>
      </c>
      <c r="H3486" t="inlineStr">
        <is>
          <t>PDF p. 172 (page imprimee 167)</t>
        </is>
      </c>
    </row>
    <row r="3487">
      <c r="A3487" t="n">
        <v>115</v>
      </c>
      <c r="B3487" t="inlineStr">
        <is>
          <t>NOUVELLE SOCIETE INTERAFRICAINE D'ASSURANCES</t>
        </is>
      </c>
      <c r="C3487" t="inlineStr">
        <is>
          <t>TOGO</t>
        </is>
      </c>
      <c r="D3487" t="inlineStr">
        <is>
          <t>Non-vie</t>
        </is>
      </c>
      <c r="E3487" t="inlineStr">
        <is>
          <t>Part des réassureurs dans les charges</t>
        </is>
      </c>
      <c r="F3487" t="n">
        <v>2023</v>
      </c>
      <c r="G3487" s="5" t="n">
        <v>4923</v>
      </c>
      <c r="H3487" t="inlineStr">
        <is>
          <t>PDF p. 172 (page imprimee 167)</t>
        </is>
      </c>
    </row>
    <row r="3488">
      <c r="A3488" t="n">
        <v>115</v>
      </c>
      <c r="B3488" t="inlineStr">
        <is>
          <t>NOUVELLE SOCIETE INTERAFRICAINE D'ASSURANCES</t>
        </is>
      </c>
      <c r="C3488" t="inlineStr">
        <is>
          <t>TOGO</t>
        </is>
      </c>
      <c r="D3488" t="inlineStr">
        <is>
          <t>Non-vie</t>
        </is>
      </c>
      <c r="E3488" t="inlineStr">
        <is>
          <t>Prestations et frais payés</t>
        </is>
      </c>
      <c r="F3488" t="n">
        <v>2022</v>
      </c>
      <c r="G3488" s="5" t="n">
        <v>3291896</v>
      </c>
      <c r="H3488" t="inlineStr">
        <is>
          <t>PDF p. 172 (page imprimee 167)</t>
        </is>
      </c>
    </row>
    <row r="3489">
      <c r="A3489" t="n">
        <v>115</v>
      </c>
      <c r="B3489" t="inlineStr">
        <is>
          <t>NOUVELLE SOCIETE INTERAFRICAINE D'ASSURANCES</t>
        </is>
      </c>
      <c r="C3489" t="inlineStr">
        <is>
          <t>TOGO</t>
        </is>
      </c>
      <c r="D3489" t="inlineStr">
        <is>
          <t>Non-vie</t>
        </is>
      </c>
      <c r="E3489" t="inlineStr">
        <is>
          <t>Prestations et frais payés</t>
        </is>
      </c>
      <c r="F3489" t="n">
        <v>2023</v>
      </c>
      <c r="G3489" s="5" t="n">
        <v>4185857</v>
      </c>
      <c r="H3489" t="inlineStr">
        <is>
          <t>PDF p. 172 (page imprimee 167)</t>
        </is>
      </c>
    </row>
    <row r="3490">
      <c r="A3490" t="n">
        <v>115</v>
      </c>
      <c r="B3490" t="inlineStr">
        <is>
          <t>NOUVELLE SOCIETE INTERAFRICAINE D'ASSURANCES</t>
        </is>
      </c>
      <c r="C3490" t="inlineStr">
        <is>
          <t>TOGO</t>
        </is>
      </c>
      <c r="D3490" t="inlineStr">
        <is>
          <t>Non-vie</t>
        </is>
      </c>
      <c r="E3490" t="inlineStr">
        <is>
          <t>Provisions pour sinistres à payer</t>
        </is>
      </c>
      <c r="F3490" t="n">
        <v>2022</v>
      </c>
      <c r="G3490" s="5" t="n">
        <v>3635154</v>
      </c>
      <c r="H3490" t="inlineStr">
        <is>
          <t>PDF p. 172 (page imprimee 167)</t>
        </is>
      </c>
    </row>
    <row r="3491">
      <c r="A3491" t="n">
        <v>115</v>
      </c>
      <c r="B3491" t="inlineStr">
        <is>
          <t>NOUVELLE SOCIETE INTERAFRICAINE D'ASSURANCES</t>
        </is>
      </c>
      <c r="C3491" t="inlineStr">
        <is>
          <t>TOGO</t>
        </is>
      </c>
      <c r="D3491" t="inlineStr">
        <is>
          <t>Non-vie</t>
        </is>
      </c>
      <c r="E3491" t="inlineStr">
        <is>
          <t>Provisions pour sinistres à payer</t>
        </is>
      </c>
      <c r="F3491" t="n">
        <v>2023</v>
      </c>
      <c r="G3491" s="5" t="n">
        <v>3637500</v>
      </c>
      <c r="H3491" t="inlineStr">
        <is>
          <t>PDF p. 172 (page imprimee 167)</t>
        </is>
      </c>
    </row>
    <row r="3492">
      <c r="A3492" t="n">
        <v>115</v>
      </c>
      <c r="B3492" t="inlineStr">
        <is>
          <t>NOUVELLE SOCIETE INTERAFRICAINE D'ASSURANCES</t>
        </is>
      </c>
      <c r="C3492" t="inlineStr">
        <is>
          <t>TOGO</t>
        </is>
      </c>
      <c r="D3492" t="inlineStr">
        <is>
          <t>Non-vie</t>
        </is>
      </c>
      <c r="E3492" t="inlineStr">
        <is>
          <t>Résultats d’exploitations nets</t>
        </is>
      </c>
      <c r="F3492" t="n">
        <v>2022</v>
      </c>
      <c r="G3492" s="5" t="n">
        <v>372026</v>
      </c>
      <c r="H3492" t="inlineStr">
        <is>
          <t>PDF p. 172 (page imprimee 167)</t>
        </is>
      </c>
    </row>
    <row r="3493">
      <c r="A3493" t="n">
        <v>115</v>
      </c>
      <c r="B3493" t="inlineStr">
        <is>
          <t>NOUVELLE SOCIETE INTERAFRICAINE D'ASSURANCES</t>
        </is>
      </c>
      <c r="C3493" t="inlineStr">
        <is>
          <t>TOGO</t>
        </is>
      </c>
      <c r="D3493" t="inlineStr">
        <is>
          <t>Non-vie</t>
        </is>
      </c>
      <c r="E3493" t="inlineStr">
        <is>
          <t>Résultats d’exploitations nets</t>
        </is>
      </c>
      <c r="F3493" t="n">
        <v>2023</v>
      </c>
      <c r="G3493" s="5" t="n">
        <v>-344402</v>
      </c>
      <c r="H3493" t="inlineStr">
        <is>
          <t>PDF p. 172 (page imprimee 167)</t>
        </is>
      </c>
    </row>
    <row r="3494">
      <c r="A3494" t="n">
        <v>115</v>
      </c>
      <c r="B3494" t="inlineStr">
        <is>
          <t>NOUVELLE SOCIETE INTERAFRICAINE D'ASSURANCES</t>
        </is>
      </c>
      <c r="C3494" t="inlineStr">
        <is>
          <t>TOGO</t>
        </is>
      </c>
      <c r="D3494" t="inlineStr">
        <is>
          <t>Non-vie</t>
        </is>
      </c>
      <c r="E3494" t="inlineStr">
        <is>
          <t>Total des capitaux propres et réserves</t>
        </is>
      </c>
      <c r="F3494" t="n">
        <v>2022</v>
      </c>
      <c r="G3494" s="5" t="n">
        <v>306175</v>
      </c>
      <c r="H3494" t="inlineStr">
        <is>
          <t>PDF p. 172 (page imprimee 167)</t>
        </is>
      </c>
    </row>
    <row r="3495">
      <c r="A3495" t="n">
        <v>115</v>
      </c>
      <c r="B3495" t="inlineStr">
        <is>
          <t>NOUVELLE SOCIETE INTERAFRICAINE D'ASSURANCES</t>
        </is>
      </c>
      <c r="C3495" t="inlineStr">
        <is>
          <t>TOGO</t>
        </is>
      </c>
      <c r="D3495" t="inlineStr">
        <is>
          <t>Non-vie</t>
        </is>
      </c>
      <c r="E3495" t="inlineStr">
        <is>
          <t>Total des capitaux propres et réserves</t>
        </is>
      </c>
      <c r="F3495" t="n">
        <v>2023</v>
      </c>
      <c r="G3495" s="5" t="n">
        <v>776209</v>
      </c>
      <c r="H3495" t="inlineStr">
        <is>
          <t>PDF p. 172 (page imprimee 167)</t>
        </is>
      </c>
    </row>
    <row r="3496">
      <c r="A3496" t="n">
        <v>115</v>
      </c>
      <c r="B3496" t="inlineStr">
        <is>
          <t>NOUVELLE SOCIETE INTERAFRICAINE D'ASSURANCES</t>
        </is>
      </c>
      <c r="C3496" t="inlineStr">
        <is>
          <t>TOGO</t>
        </is>
      </c>
      <c r="D3496" t="inlineStr">
        <is>
          <t>Non-vie</t>
        </is>
      </c>
      <c r="E3496" t="inlineStr">
        <is>
          <t>Marge réglementaire</t>
        </is>
      </c>
      <c r="F3496" t="n">
        <v>2022</v>
      </c>
      <c r="G3496" s="5" t="n">
        <v>1540436</v>
      </c>
      <c r="H3496" t="inlineStr">
        <is>
          <t>PDF p. 172 (page imprimee 167)</t>
        </is>
      </c>
    </row>
    <row r="3497">
      <c r="A3497" t="n">
        <v>115</v>
      </c>
      <c r="B3497" t="inlineStr">
        <is>
          <t>NOUVELLE SOCIETE INTERAFRICAINE D'ASSURANCES</t>
        </is>
      </c>
      <c r="C3497" t="inlineStr">
        <is>
          <t>TOGO</t>
        </is>
      </c>
      <c r="D3497" t="inlineStr">
        <is>
          <t>Non-vie</t>
        </is>
      </c>
      <c r="E3497" t="inlineStr">
        <is>
          <t>Marge réglementaire</t>
        </is>
      </c>
      <c r="F3497" t="n">
        <v>2023</v>
      </c>
      <c r="G3497" s="5" t="n">
        <v>1910248</v>
      </c>
      <c r="H3497" t="inlineStr">
        <is>
          <t>PDF p. 172 (page imprimee 167)</t>
        </is>
      </c>
    </row>
    <row r="3498">
      <c r="A3498" t="n">
        <v>115</v>
      </c>
      <c r="B3498" t="inlineStr">
        <is>
          <t>NOUVELLE SOCIETE INTERAFRICAINE D'ASSURANCES</t>
        </is>
      </c>
      <c r="C3498" t="inlineStr">
        <is>
          <t>TOGO</t>
        </is>
      </c>
      <c r="D3498" t="inlineStr">
        <is>
          <t>Non-vie</t>
        </is>
      </c>
      <c r="E3498" t="inlineStr">
        <is>
          <t>Marge disponible</t>
        </is>
      </c>
      <c r="F3498" t="n">
        <v>2022</v>
      </c>
      <c r="G3498" s="5" t="n">
        <v>637594</v>
      </c>
      <c r="H3498" t="inlineStr">
        <is>
          <t>PDF p. 172 (page imprimee 167)</t>
        </is>
      </c>
    </row>
    <row r="3499">
      <c r="A3499" t="n">
        <v>115</v>
      </c>
      <c r="B3499" t="inlineStr">
        <is>
          <t>NOUVELLE SOCIETE INTERAFRICAINE D'ASSURANCES</t>
        </is>
      </c>
      <c r="C3499" t="inlineStr">
        <is>
          <t>TOGO</t>
        </is>
      </c>
      <c r="D3499" t="inlineStr">
        <is>
          <t>Non-vie</t>
        </is>
      </c>
      <c r="E3499" t="inlineStr">
        <is>
          <t>Marge disponible</t>
        </is>
      </c>
      <c r="F3499" t="n">
        <v>2023</v>
      </c>
      <c r="G3499" s="5" t="n">
        <v>-19664</v>
      </c>
      <c r="H3499" t="inlineStr">
        <is>
          <t>PDF p. 172 (page imprimee 167)</t>
        </is>
      </c>
    </row>
    <row r="3500">
      <c r="A3500" t="n">
        <v>115</v>
      </c>
      <c r="B3500" t="inlineStr">
        <is>
          <t>NOUVELLE SOCIETE INTERAFRICAINE D'ASSURANCES</t>
        </is>
      </c>
      <c r="C3500" t="inlineStr">
        <is>
          <t>TOGO</t>
        </is>
      </c>
      <c r="D3500" t="inlineStr">
        <is>
          <t>Non-vie</t>
        </is>
      </c>
      <c r="E3500" t="inlineStr">
        <is>
          <t>Engagements Réglementés</t>
        </is>
      </c>
      <c r="F3500" t="n">
        <v>2022</v>
      </c>
      <c r="G3500" s="5" t="n">
        <v>5259350</v>
      </c>
      <c r="H3500" t="inlineStr">
        <is>
          <t>PDF p. 172 (page imprimee 167)</t>
        </is>
      </c>
    </row>
    <row r="3501">
      <c r="A3501" t="n">
        <v>115</v>
      </c>
      <c r="B3501" t="inlineStr">
        <is>
          <t>NOUVELLE SOCIETE INTERAFRICAINE D'ASSURANCES</t>
        </is>
      </c>
      <c r="C3501" t="inlineStr">
        <is>
          <t>TOGO</t>
        </is>
      </c>
      <c r="D3501" t="inlineStr">
        <is>
          <t>Non-vie</t>
        </is>
      </c>
      <c r="E3501" t="inlineStr">
        <is>
          <t>Engagements Réglementés</t>
        </is>
      </c>
      <c r="F3501" t="n">
        <v>2023</v>
      </c>
      <c r="G3501" s="5" t="n">
        <v>5410859</v>
      </c>
      <c r="H3501" t="inlineStr">
        <is>
          <t>PDF p. 172 (page imprimee 167)</t>
        </is>
      </c>
    </row>
    <row r="3502">
      <c r="A3502" t="n">
        <v>115</v>
      </c>
      <c r="B3502" t="inlineStr">
        <is>
          <t>NOUVELLE SOCIETE INTERAFRICAINE D'ASSURANCES</t>
        </is>
      </c>
      <c r="C3502" t="inlineStr">
        <is>
          <t>TOGO</t>
        </is>
      </c>
      <c r="D3502" t="inlineStr">
        <is>
          <t>Non-vie</t>
        </is>
      </c>
      <c r="E3502" t="inlineStr">
        <is>
          <t>Actifs admis</t>
        </is>
      </c>
      <c r="F3502" t="n">
        <v>2022</v>
      </c>
      <c r="G3502" s="5" t="n">
        <v>3989196</v>
      </c>
      <c r="H3502" t="inlineStr">
        <is>
          <t>PDF p. 172 (page imprimee 167)</t>
        </is>
      </c>
    </row>
    <row r="3503">
      <c r="A3503" t="n">
        <v>115</v>
      </c>
      <c r="B3503" t="inlineStr">
        <is>
          <t>NOUVELLE SOCIETE INTERAFRICAINE D'ASSURANCES</t>
        </is>
      </c>
      <c r="C3503" t="inlineStr">
        <is>
          <t>TOGO</t>
        </is>
      </c>
      <c r="D3503" t="inlineStr">
        <is>
          <t>Non-vie</t>
        </is>
      </c>
      <c r="E3503" t="inlineStr">
        <is>
          <t>Actifs admis</t>
        </is>
      </c>
      <c r="F3503" t="n">
        <v>2023</v>
      </c>
      <c r="G3503" s="5" t="n">
        <v>2906193</v>
      </c>
      <c r="H3503" t="inlineStr">
        <is>
          <t>PDF p. 172 (page imprimee 167)</t>
        </is>
      </c>
    </row>
    <row r="3504">
      <c r="A3504" t="n">
        <v>115</v>
      </c>
      <c r="B3504" t="inlineStr">
        <is>
          <t>NOUVELLE SOCIETE INTERAFRICAINE D'ASSURANCES</t>
        </is>
      </c>
      <c r="C3504" t="inlineStr">
        <is>
          <t>TOGO</t>
        </is>
      </c>
      <c r="D3504" t="inlineStr">
        <is>
          <t>Non-vie</t>
        </is>
      </c>
      <c r="E3504" t="inlineStr">
        <is>
          <t>Dont liquidités</t>
        </is>
      </c>
      <c r="F3504" t="n">
        <v>2022</v>
      </c>
      <c r="G3504" s="5" t="n">
        <v>2427652</v>
      </c>
      <c r="H3504" t="inlineStr">
        <is>
          <t>PDF p. 172 (page imprimee 167)</t>
        </is>
      </c>
    </row>
    <row r="3505">
      <c r="A3505" t="n">
        <v>115</v>
      </c>
      <c r="B3505" t="inlineStr">
        <is>
          <t>NOUVELLE SOCIETE INTERAFRICAINE D'ASSURANCES</t>
        </is>
      </c>
      <c r="C3505" t="inlineStr">
        <is>
          <t>TOGO</t>
        </is>
      </c>
      <c r="D3505" t="inlineStr">
        <is>
          <t>Non-vie</t>
        </is>
      </c>
      <c r="E3505" t="inlineStr">
        <is>
          <t>Dont liquidités</t>
        </is>
      </c>
      <c r="F3505" t="n">
        <v>2023</v>
      </c>
      <c r="G3505" s="5" t="n">
        <v>1722949</v>
      </c>
      <c r="H3505" t="inlineStr">
        <is>
          <t>PDF p. 172 (page imprimee 167)</t>
        </is>
      </c>
    </row>
    <row r="3506">
      <c r="A3506" t="n">
        <v>116</v>
      </c>
      <c r="B3506" t="inlineStr">
        <is>
          <t>SANLAM ASSURANCE</t>
        </is>
      </c>
      <c r="C3506" t="inlineStr">
        <is>
          <t>TOGO</t>
        </is>
      </c>
      <c r="D3506" t="inlineStr">
        <is>
          <t>Non-vie</t>
        </is>
      </c>
      <c r="E3506" t="inlineStr">
        <is>
          <t>Produits financiers nets</t>
        </is>
      </c>
      <c r="F3506" t="n">
        <v>2022</v>
      </c>
      <c r="G3506" s="5" t="n">
        <v>505458</v>
      </c>
      <c r="H3506" t="inlineStr">
        <is>
          <t>PDF p. 173 (page imprimee 168)</t>
        </is>
      </c>
    </row>
    <row r="3507">
      <c r="A3507" t="n">
        <v>116</v>
      </c>
      <c r="B3507" t="inlineStr">
        <is>
          <t>SANLAM ASSURANCE</t>
        </is>
      </c>
      <c r="C3507" t="inlineStr">
        <is>
          <t>TOGO</t>
        </is>
      </c>
      <c r="D3507" t="inlineStr">
        <is>
          <t>Non-vie</t>
        </is>
      </c>
      <c r="E3507" t="inlineStr">
        <is>
          <t>Produits financiers nets</t>
        </is>
      </c>
      <c r="F3507" t="n">
        <v>2023</v>
      </c>
      <c r="G3507" s="5" t="n">
        <v>779211</v>
      </c>
      <c r="H3507" t="inlineStr">
        <is>
          <t>PDF p. 173 (page imprimee 168)</t>
        </is>
      </c>
    </row>
    <row r="3508">
      <c r="A3508" t="n">
        <v>116</v>
      </c>
      <c r="B3508" t="inlineStr">
        <is>
          <t>SANLAM ASSURANCE</t>
        </is>
      </c>
      <c r="C3508" t="inlineStr">
        <is>
          <t>TOGO</t>
        </is>
      </c>
      <c r="D3508" t="inlineStr">
        <is>
          <t>Non-vie</t>
        </is>
      </c>
      <c r="E3508" t="inlineStr">
        <is>
          <t>Commissions</t>
        </is>
      </c>
      <c r="F3508" t="n">
        <v>2022</v>
      </c>
      <c r="G3508" s="5" t="n">
        <v>1424325</v>
      </c>
      <c r="H3508" t="inlineStr">
        <is>
          <t>PDF p. 173 (page imprimee 168)</t>
        </is>
      </c>
    </row>
    <row r="3509">
      <c r="A3509" t="n">
        <v>116</v>
      </c>
      <c r="B3509" t="inlineStr">
        <is>
          <t>SANLAM ASSURANCE</t>
        </is>
      </c>
      <c r="C3509" t="inlineStr">
        <is>
          <t>TOGO</t>
        </is>
      </c>
      <c r="D3509" t="inlineStr">
        <is>
          <t>Non-vie</t>
        </is>
      </c>
      <c r="E3509" t="inlineStr">
        <is>
          <t>Commissions</t>
        </is>
      </c>
      <c r="F3509" t="n">
        <v>2023</v>
      </c>
      <c r="G3509" s="5" t="n">
        <v>1377870</v>
      </c>
      <c r="H3509" t="inlineStr">
        <is>
          <t>PDF p. 173 (page imprimee 168)</t>
        </is>
      </c>
    </row>
    <row r="3510">
      <c r="A3510" t="n">
        <v>116</v>
      </c>
      <c r="B3510" t="inlineStr">
        <is>
          <t>SANLAM ASSURANCE</t>
        </is>
      </c>
      <c r="C3510" t="inlineStr">
        <is>
          <t>TOGO</t>
        </is>
      </c>
      <c r="D3510" t="inlineStr">
        <is>
          <t>Non-vie</t>
        </is>
      </c>
      <c r="E3510" t="inlineStr">
        <is>
          <t>Autres charges de l'exercice</t>
        </is>
      </c>
      <c r="F3510" t="n">
        <v>2022</v>
      </c>
      <c r="G3510" s="5" t="n">
        <v>3295164</v>
      </c>
      <c r="H3510" t="inlineStr">
        <is>
          <t>PDF p. 173 (page imprimee 168)</t>
        </is>
      </c>
    </row>
    <row r="3511">
      <c r="A3511" t="n">
        <v>116</v>
      </c>
      <c r="B3511" t="inlineStr">
        <is>
          <t>SANLAM ASSURANCE</t>
        </is>
      </c>
      <c r="C3511" t="inlineStr">
        <is>
          <t>TOGO</t>
        </is>
      </c>
      <c r="D3511" t="inlineStr">
        <is>
          <t>Non-vie</t>
        </is>
      </c>
      <c r="E3511" t="inlineStr">
        <is>
          <t>Autres charges de l'exercice</t>
        </is>
      </c>
      <c r="F3511" t="n">
        <v>2023</v>
      </c>
      <c r="G3511" s="5" t="n">
        <v>3242376</v>
      </c>
      <c r="H3511" t="inlineStr">
        <is>
          <t>PDF p. 173 (page imprimee 168)</t>
        </is>
      </c>
    </row>
    <row r="3512">
      <c r="A3512" t="n">
        <v>116</v>
      </c>
      <c r="B3512" t="inlineStr">
        <is>
          <t>SANLAM ASSURANCE</t>
        </is>
      </c>
      <c r="C3512" t="inlineStr">
        <is>
          <t>TOGO</t>
        </is>
      </c>
      <c r="D3512" t="inlineStr">
        <is>
          <t>Non-vie</t>
        </is>
      </c>
      <c r="E3512" t="inlineStr">
        <is>
          <t>Provisions pour risques en cours</t>
        </is>
      </c>
      <c r="F3512" t="n">
        <v>2022</v>
      </c>
      <c r="G3512" s="5" t="n">
        <v>1163086</v>
      </c>
      <c r="H3512" t="inlineStr">
        <is>
          <t>PDF p. 173 (page imprimee 168)</t>
        </is>
      </c>
    </row>
    <row r="3513">
      <c r="A3513" t="n">
        <v>116</v>
      </c>
      <c r="B3513" t="inlineStr">
        <is>
          <t>SANLAM ASSURANCE</t>
        </is>
      </c>
      <c r="C3513" t="inlineStr">
        <is>
          <t>TOGO</t>
        </is>
      </c>
      <c r="D3513" t="inlineStr">
        <is>
          <t>Non-vie</t>
        </is>
      </c>
      <c r="E3513" t="inlineStr">
        <is>
          <t>Provisions pour risques en cours</t>
        </is>
      </c>
      <c r="F3513" t="n">
        <v>2023</v>
      </c>
      <c r="G3513" s="5" t="n">
        <v>1192142</v>
      </c>
      <c r="H3513" t="inlineStr">
        <is>
          <t>PDF p. 173 (page imprimee 168)</t>
        </is>
      </c>
    </row>
    <row r="3514">
      <c r="A3514" t="n">
        <v>116</v>
      </c>
      <c r="B3514" t="inlineStr">
        <is>
          <t>SANLAM ASSURANCE</t>
        </is>
      </c>
      <c r="C3514" t="inlineStr">
        <is>
          <t>TOGO</t>
        </is>
      </c>
      <c r="D3514" t="inlineStr">
        <is>
          <t>Non-vie</t>
        </is>
      </c>
      <c r="E3514" t="inlineStr">
        <is>
          <t>Primes cédées aux réassureurs</t>
        </is>
      </c>
      <c r="F3514" t="n">
        <v>2022</v>
      </c>
      <c r="G3514" s="5" t="n">
        <v>4783727</v>
      </c>
      <c r="H3514" t="inlineStr">
        <is>
          <t>PDF p. 173 (page imprimee 168)</t>
        </is>
      </c>
    </row>
    <row r="3515">
      <c r="A3515" t="n">
        <v>116</v>
      </c>
      <c r="B3515" t="inlineStr">
        <is>
          <t>SANLAM ASSURANCE</t>
        </is>
      </c>
      <c r="C3515" t="inlineStr">
        <is>
          <t>TOGO</t>
        </is>
      </c>
      <c r="D3515" t="inlineStr">
        <is>
          <t>Non-vie</t>
        </is>
      </c>
      <c r="E3515" t="inlineStr">
        <is>
          <t>Primes cédées aux réassureurs</t>
        </is>
      </c>
      <c r="F3515" t="n">
        <v>2023</v>
      </c>
      <c r="G3515" s="5" t="n">
        <v>4637663</v>
      </c>
      <c r="H3515" t="inlineStr">
        <is>
          <t>PDF p. 173 (page imprimee 168)</t>
        </is>
      </c>
    </row>
    <row r="3516">
      <c r="A3516" t="n">
        <v>116</v>
      </c>
      <c r="B3516" t="inlineStr">
        <is>
          <t>SANLAM ASSURANCE</t>
        </is>
      </c>
      <c r="C3516" t="inlineStr">
        <is>
          <t>TOGO</t>
        </is>
      </c>
      <c r="D3516" t="inlineStr">
        <is>
          <t>Non-vie</t>
        </is>
      </c>
      <c r="E3516" t="inlineStr">
        <is>
          <t>Primes acquises aux réassureurs</t>
        </is>
      </c>
      <c r="F3516" t="n">
        <v>2022</v>
      </c>
      <c r="G3516" s="5" t="n">
        <v>4767452</v>
      </c>
      <c r="H3516" t="inlineStr">
        <is>
          <t>PDF p. 173 (page imprimee 168)</t>
        </is>
      </c>
    </row>
    <row r="3517">
      <c r="A3517" t="n">
        <v>116</v>
      </c>
      <c r="B3517" t="inlineStr">
        <is>
          <t>SANLAM ASSURANCE</t>
        </is>
      </c>
      <c r="C3517" t="inlineStr">
        <is>
          <t>TOGO</t>
        </is>
      </c>
      <c r="D3517" t="inlineStr">
        <is>
          <t>Non-vie</t>
        </is>
      </c>
      <c r="E3517" t="inlineStr">
        <is>
          <t>Primes acquises aux réassureurs</t>
        </is>
      </c>
      <c r="F3517" t="n">
        <v>2023</v>
      </c>
      <c r="G3517" s="5" t="n">
        <v>4636377</v>
      </c>
      <c r="H3517" t="inlineStr">
        <is>
          <t>PDF p. 173 (page imprimee 168)</t>
        </is>
      </c>
    </row>
    <row r="3518">
      <c r="A3518" t="n">
        <v>116</v>
      </c>
      <c r="B3518" t="inlineStr">
        <is>
          <t>SANLAM ASSURANCE</t>
        </is>
      </c>
      <c r="C3518" t="inlineStr">
        <is>
          <t>TOGO</t>
        </is>
      </c>
      <c r="D3518" t="inlineStr">
        <is>
          <t>Non-vie</t>
        </is>
      </c>
      <c r="E3518" t="inlineStr">
        <is>
          <t>Part des réassureurs dans les charges</t>
        </is>
      </c>
      <c r="F3518" t="n">
        <v>2022</v>
      </c>
      <c r="G3518" s="5" t="n">
        <v>8379596</v>
      </c>
      <c r="H3518" t="inlineStr">
        <is>
          <t>PDF p. 173 (page imprimee 168)</t>
        </is>
      </c>
    </row>
    <row r="3519">
      <c r="A3519" t="n">
        <v>116</v>
      </c>
      <c r="B3519" t="inlineStr">
        <is>
          <t>SANLAM ASSURANCE</t>
        </is>
      </c>
      <c r="C3519" t="inlineStr">
        <is>
          <t>TOGO</t>
        </is>
      </c>
      <c r="D3519" t="inlineStr">
        <is>
          <t>Non-vie</t>
        </is>
      </c>
      <c r="E3519" t="inlineStr">
        <is>
          <t>Part des réassureurs dans les charges</t>
        </is>
      </c>
      <c r="F3519" t="n">
        <v>2023</v>
      </c>
      <c r="G3519" s="5" t="n">
        <v>1451237</v>
      </c>
      <c r="H3519" t="inlineStr">
        <is>
          <t>PDF p. 173 (page imprimee 168)</t>
        </is>
      </c>
    </row>
    <row r="3520">
      <c r="A3520" t="n">
        <v>116</v>
      </c>
      <c r="B3520" t="inlineStr">
        <is>
          <t>SANLAM ASSURANCE</t>
        </is>
      </c>
      <c r="C3520" t="inlineStr">
        <is>
          <t>TOGO</t>
        </is>
      </c>
      <c r="D3520" t="inlineStr">
        <is>
          <t>Non-vie</t>
        </is>
      </c>
      <c r="E3520" t="inlineStr">
        <is>
          <t>Prestations et frais payés</t>
        </is>
      </c>
      <c r="F3520" t="n">
        <v>2022</v>
      </c>
      <c r="G3520" s="5" t="n">
        <v>11757213</v>
      </c>
      <c r="H3520" t="inlineStr">
        <is>
          <t>PDF p. 173 (page imprimee 168)</t>
        </is>
      </c>
    </row>
    <row r="3521">
      <c r="A3521" t="n">
        <v>116</v>
      </c>
      <c r="B3521" t="inlineStr">
        <is>
          <t>SANLAM ASSURANCE</t>
        </is>
      </c>
      <c r="C3521" t="inlineStr">
        <is>
          <t>TOGO</t>
        </is>
      </c>
      <c r="D3521" t="inlineStr">
        <is>
          <t>Non-vie</t>
        </is>
      </c>
      <c r="E3521" t="inlineStr">
        <is>
          <t>Prestations et frais payés</t>
        </is>
      </c>
      <c r="F3521" t="n">
        <v>2023</v>
      </c>
      <c r="G3521" s="5" t="n">
        <v>9225807</v>
      </c>
      <c r="H3521" t="inlineStr">
        <is>
          <t>PDF p. 173 (page imprimee 168)</t>
        </is>
      </c>
    </row>
    <row r="3522">
      <c r="A3522" t="n">
        <v>116</v>
      </c>
      <c r="B3522" t="inlineStr">
        <is>
          <t>SANLAM ASSURANCE</t>
        </is>
      </c>
      <c r="C3522" t="inlineStr">
        <is>
          <t>TOGO</t>
        </is>
      </c>
      <c r="D3522" t="inlineStr">
        <is>
          <t>Non-vie</t>
        </is>
      </c>
      <c r="E3522" t="inlineStr">
        <is>
          <t>Provisions pour sinistres à payer</t>
        </is>
      </c>
      <c r="F3522" t="n">
        <v>2022</v>
      </c>
      <c r="G3522" s="5" t="n">
        <v>10840435</v>
      </c>
      <c r="H3522" t="inlineStr">
        <is>
          <t>PDF p. 173 (page imprimee 168)</t>
        </is>
      </c>
    </row>
    <row r="3523">
      <c r="A3523" t="n">
        <v>116</v>
      </c>
      <c r="B3523" t="inlineStr">
        <is>
          <t>SANLAM ASSURANCE</t>
        </is>
      </c>
      <c r="C3523" t="inlineStr">
        <is>
          <t>TOGO</t>
        </is>
      </c>
      <c r="D3523" t="inlineStr">
        <is>
          <t>Non-vie</t>
        </is>
      </c>
      <c r="E3523" t="inlineStr">
        <is>
          <t>Provisions pour sinistres à payer</t>
        </is>
      </c>
      <c r="F3523" t="n">
        <v>2023</v>
      </c>
      <c r="G3523" s="5" t="n">
        <v>9354213</v>
      </c>
      <c r="H3523" t="inlineStr">
        <is>
          <t>PDF p. 173 (page imprimee 168)</t>
        </is>
      </c>
    </row>
    <row r="3524">
      <c r="A3524" t="n">
        <v>116</v>
      </c>
      <c r="B3524" t="inlineStr">
        <is>
          <t>SANLAM ASSURANCE</t>
        </is>
      </c>
      <c r="C3524" t="inlineStr">
        <is>
          <t>TOGO</t>
        </is>
      </c>
      <c r="D3524" t="inlineStr">
        <is>
          <t>Non-vie</t>
        </is>
      </c>
      <c r="E3524" t="inlineStr">
        <is>
          <t>Résultats d’exploitations nets</t>
        </is>
      </c>
      <c r="F3524" t="n">
        <v>2022</v>
      </c>
      <c r="G3524" s="5" t="n">
        <v>-585408</v>
      </c>
      <c r="H3524" t="inlineStr">
        <is>
          <t>PDF p. 173 (page imprimee 168)</t>
        </is>
      </c>
    </row>
    <row r="3525">
      <c r="A3525" t="n">
        <v>116</v>
      </c>
      <c r="B3525" t="inlineStr">
        <is>
          <t>SANLAM ASSURANCE</t>
        </is>
      </c>
      <c r="C3525" t="inlineStr">
        <is>
          <t>TOGO</t>
        </is>
      </c>
      <c r="D3525" t="inlineStr">
        <is>
          <t>Non-vie</t>
        </is>
      </c>
      <c r="E3525" t="inlineStr">
        <is>
          <t>Résultats d’exploitations nets</t>
        </is>
      </c>
      <c r="F3525" t="n">
        <v>2023</v>
      </c>
      <c r="G3525" s="5" t="n">
        <v>1015954</v>
      </c>
      <c r="H3525" t="inlineStr">
        <is>
          <t>PDF p. 173 (page imprimee 168)</t>
        </is>
      </c>
    </row>
    <row r="3526">
      <c r="A3526" t="n">
        <v>116</v>
      </c>
      <c r="B3526" t="inlineStr">
        <is>
          <t>SANLAM ASSURANCE</t>
        </is>
      </c>
      <c r="C3526" t="inlineStr">
        <is>
          <t>TOGO</t>
        </is>
      </c>
      <c r="D3526" t="inlineStr">
        <is>
          <t>Non-vie</t>
        </is>
      </c>
      <c r="E3526" t="inlineStr">
        <is>
          <t>Total des capitaux propres et réserves</t>
        </is>
      </c>
      <c r="F3526" t="n">
        <v>2022</v>
      </c>
      <c r="G3526" s="5" t="n">
        <v>3785209</v>
      </c>
      <c r="H3526" t="inlineStr">
        <is>
          <t>PDF p. 173 (page imprimee 168)</t>
        </is>
      </c>
    </row>
    <row r="3527">
      <c r="A3527" t="n">
        <v>116</v>
      </c>
      <c r="B3527" t="inlineStr">
        <is>
          <t>SANLAM ASSURANCE</t>
        </is>
      </c>
      <c r="C3527" t="inlineStr">
        <is>
          <t>TOGO</t>
        </is>
      </c>
      <c r="D3527" t="inlineStr">
        <is>
          <t>Non-vie</t>
        </is>
      </c>
      <c r="E3527" t="inlineStr">
        <is>
          <t>Total des capitaux propres et réserves</t>
        </is>
      </c>
      <c r="F3527" t="n">
        <v>2023</v>
      </c>
      <c r="G3527" s="5" t="n">
        <v>2559993</v>
      </c>
      <c r="H3527" t="inlineStr">
        <is>
          <t>PDF p. 173 (page imprimee 168)</t>
        </is>
      </c>
    </row>
    <row r="3528">
      <c r="A3528" t="n">
        <v>116</v>
      </c>
      <c r="B3528" t="inlineStr">
        <is>
          <t>SANLAM ASSURANCE</t>
        </is>
      </c>
      <c r="C3528" t="inlineStr">
        <is>
          <t>TOGO</t>
        </is>
      </c>
      <c r="D3528" t="inlineStr">
        <is>
          <t>Non-vie</t>
        </is>
      </c>
      <c r="E3528" t="inlineStr">
        <is>
          <t>Marge réglementaire</t>
        </is>
      </c>
      <c r="F3528" t="n">
        <v>2022</v>
      </c>
      <c r="G3528" s="5" t="n">
        <v>1600200</v>
      </c>
      <c r="H3528" t="inlineStr">
        <is>
          <t>PDF p. 173 (page imprimee 168)</t>
        </is>
      </c>
    </row>
    <row r="3529">
      <c r="A3529" t="n">
        <v>116</v>
      </c>
      <c r="B3529" t="inlineStr">
        <is>
          <t>SANLAM ASSURANCE</t>
        </is>
      </c>
      <c r="C3529" t="inlineStr">
        <is>
          <t>TOGO</t>
        </is>
      </c>
      <c r="D3529" t="inlineStr">
        <is>
          <t>Non-vie</t>
        </is>
      </c>
      <c r="E3529" t="inlineStr">
        <is>
          <t>Marge réglementaire</t>
        </is>
      </c>
      <c r="F3529" t="n">
        <v>2023</v>
      </c>
      <c r="G3529" s="5" t="n">
        <v>2757296</v>
      </c>
      <c r="H3529" t="inlineStr">
        <is>
          <t>PDF p. 173 (page imprimee 168)</t>
        </is>
      </c>
    </row>
    <row r="3530">
      <c r="A3530" t="n">
        <v>116</v>
      </c>
      <c r="B3530" t="inlineStr">
        <is>
          <t>SANLAM ASSURANCE</t>
        </is>
      </c>
      <c r="C3530" t="inlineStr">
        <is>
          <t>TOGO</t>
        </is>
      </c>
      <c r="D3530" t="inlineStr">
        <is>
          <t>Non-vie</t>
        </is>
      </c>
      <c r="E3530" t="inlineStr">
        <is>
          <t>Marge disponible</t>
        </is>
      </c>
      <c r="F3530" t="n">
        <v>2022</v>
      </c>
      <c r="G3530" s="5" t="n">
        <v>2557466</v>
      </c>
      <c r="H3530" t="inlineStr">
        <is>
          <t>PDF p. 173 (page imprimee 168)</t>
        </is>
      </c>
    </row>
    <row r="3531">
      <c r="A3531" t="n">
        <v>116</v>
      </c>
      <c r="B3531" t="inlineStr">
        <is>
          <t>SANLAM ASSURANCE</t>
        </is>
      </c>
      <c r="C3531" t="inlineStr">
        <is>
          <t>TOGO</t>
        </is>
      </c>
      <c r="D3531" t="inlineStr">
        <is>
          <t>Non-vie</t>
        </is>
      </c>
      <c r="E3531" t="inlineStr">
        <is>
          <t>Marge disponible</t>
        </is>
      </c>
      <c r="F3531" t="n">
        <v>2023</v>
      </c>
      <c r="G3531" s="5" t="n">
        <v>3380301</v>
      </c>
      <c r="H3531" t="inlineStr">
        <is>
          <t>PDF p. 173 (page imprimee 168)</t>
        </is>
      </c>
    </row>
    <row r="3532">
      <c r="A3532" t="n">
        <v>116</v>
      </c>
      <c r="B3532" t="inlineStr">
        <is>
          <t>SANLAM ASSURANCE</t>
        </is>
      </c>
      <c r="C3532" t="inlineStr">
        <is>
          <t>TOGO</t>
        </is>
      </c>
      <c r="D3532" t="inlineStr">
        <is>
          <t>Non-vie</t>
        </is>
      </c>
      <c r="E3532" t="inlineStr">
        <is>
          <t>Engagements Réglementés</t>
        </is>
      </c>
      <c r="F3532" t="n">
        <v>2022</v>
      </c>
      <c r="G3532" s="5" t="n">
        <v>14204969</v>
      </c>
      <c r="H3532" t="inlineStr">
        <is>
          <t>PDF p. 173 (page imprimee 168)</t>
        </is>
      </c>
    </row>
    <row r="3533">
      <c r="A3533" t="n">
        <v>116</v>
      </c>
      <c r="B3533" t="inlineStr">
        <is>
          <t>SANLAM ASSURANCE</t>
        </is>
      </c>
      <c r="C3533" t="inlineStr">
        <is>
          <t>TOGO</t>
        </is>
      </c>
      <c r="D3533" t="inlineStr">
        <is>
          <t>Non-vie</t>
        </is>
      </c>
      <c r="E3533" t="inlineStr">
        <is>
          <t>Engagements Réglementés</t>
        </is>
      </c>
      <c r="F3533" t="n">
        <v>2023</v>
      </c>
      <c r="G3533" s="5" t="n">
        <v>12625549</v>
      </c>
      <c r="H3533" t="inlineStr">
        <is>
          <t>PDF p. 173 (page imprimee 168)</t>
        </is>
      </c>
    </row>
    <row r="3534">
      <c r="A3534" t="n">
        <v>116</v>
      </c>
      <c r="B3534" t="inlineStr">
        <is>
          <t>SANLAM ASSURANCE</t>
        </is>
      </c>
      <c r="C3534" t="inlineStr">
        <is>
          <t>TOGO</t>
        </is>
      </c>
      <c r="D3534" t="inlineStr">
        <is>
          <t>Non-vie</t>
        </is>
      </c>
      <c r="E3534" t="inlineStr">
        <is>
          <t>Actifs admis</t>
        </is>
      </c>
      <c r="F3534" t="n">
        <v>2022</v>
      </c>
      <c r="G3534" s="5" t="n">
        <v>12543891</v>
      </c>
      <c r="H3534" t="inlineStr">
        <is>
          <t>PDF p. 173 (page imprimee 168)</t>
        </is>
      </c>
    </row>
    <row r="3535">
      <c r="A3535" t="n">
        <v>116</v>
      </c>
      <c r="B3535" t="inlineStr">
        <is>
          <t>SANLAM ASSURANCE</t>
        </is>
      </c>
      <c r="C3535" t="inlineStr">
        <is>
          <t>TOGO</t>
        </is>
      </c>
      <c r="D3535" t="inlineStr">
        <is>
          <t>Non-vie</t>
        </is>
      </c>
      <c r="E3535" t="inlineStr">
        <is>
          <t>Actifs admis</t>
        </is>
      </c>
      <c r="F3535" t="n">
        <v>2023</v>
      </c>
      <c r="G3535" s="5" t="n">
        <v>14457083</v>
      </c>
      <c r="H3535" t="inlineStr">
        <is>
          <t>PDF p. 173 (page imprimee 168)</t>
        </is>
      </c>
    </row>
    <row r="3536">
      <c r="A3536" t="n">
        <v>116</v>
      </c>
      <c r="B3536" t="inlineStr">
        <is>
          <t>SANLAM ASSURANCE</t>
        </is>
      </c>
      <c r="C3536" t="inlineStr">
        <is>
          <t>TOGO</t>
        </is>
      </c>
      <c r="D3536" t="inlineStr">
        <is>
          <t>Non-vie</t>
        </is>
      </c>
      <c r="E3536" t="inlineStr">
        <is>
          <t>Dont liquidités</t>
        </is>
      </c>
      <c r="F3536" t="n">
        <v>2022</v>
      </c>
      <c r="G3536" s="5" t="n">
        <v>5149402</v>
      </c>
      <c r="H3536" t="inlineStr">
        <is>
          <t>PDF p. 173 (page imprimee 168)</t>
        </is>
      </c>
    </row>
    <row r="3537">
      <c r="A3537" t="n">
        <v>116</v>
      </c>
      <c r="B3537" t="inlineStr">
        <is>
          <t>SANLAM ASSURANCE</t>
        </is>
      </c>
      <c r="C3537" t="inlineStr">
        <is>
          <t>TOGO</t>
        </is>
      </c>
      <c r="D3537" t="inlineStr">
        <is>
          <t>Non-vie</t>
        </is>
      </c>
      <c r="E3537" t="inlineStr">
        <is>
          <t>Dont liquidités</t>
        </is>
      </c>
      <c r="F3537" t="n">
        <v>2023</v>
      </c>
      <c r="G3537" s="5" t="n">
        <v>3604896</v>
      </c>
      <c r="H3537" t="inlineStr">
        <is>
          <t>PDF p. 173 (page imprimee 168)</t>
        </is>
      </c>
    </row>
    <row r="3538">
      <c r="A3538" t="n">
        <v>117</v>
      </c>
      <c r="B3538" t="inlineStr">
        <is>
          <t>SUNU ASSURANCES IARD - TOGO</t>
        </is>
      </c>
      <c r="C3538" t="inlineStr">
        <is>
          <t>TOGO</t>
        </is>
      </c>
      <c r="D3538" t="inlineStr">
        <is>
          <t>Non-vie</t>
        </is>
      </c>
      <c r="E3538" t="inlineStr">
        <is>
          <t>Produits financiers nets</t>
        </is>
      </c>
      <c r="F3538" t="n">
        <v>2022</v>
      </c>
      <c r="G3538" s="5" t="n">
        <v>625436</v>
      </c>
      <c r="H3538" t="inlineStr">
        <is>
          <t>PDF p. 174 (page imprimee 169)</t>
        </is>
      </c>
    </row>
    <row r="3539">
      <c r="A3539" t="n">
        <v>117</v>
      </c>
      <c r="B3539" t="inlineStr">
        <is>
          <t>SUNU ASSURANCES IARD - TOGO</t>
        </is>
      </c>
      <c r="C3539" t="inlineStr">
        <is>
          <t>TOGO</t>
        </is>
      </c>
      <c r="D3539" t="inlineStr">
        <is>
          <t>Non-vie</t>
        </is>
      </c>
      <c r="E3539" t="inlineStr">
        <is>
          <t>Produits financiers nets</t>
        </is>
      </c>
      <c r="F3539" t="n">
        <v>2023</v>
      </c>
      <c r="G3539" s="5" t="n">
        <v>543328</v>
      </c>
      <c r="H3539" t="inlineStr">
        <is>
          <t>PDF p. 174 (page imprimee 169)</t>
        </is>
      </c>
    </row>
    <row r="3540">
      <c r="A3540" t="n">
        <v>117</v>
      </c>
      <c r="B3540" t="inlineStr">
        <is>
          <t>SUNU ASSURANCES IARD - TOGO</t>
        </is>
      </c>
      <c r="C3540" t="inlineStr">
        <is>
          <t>TOGO</t>
        </is>
      </c>
      <c r="D3540" t="inlineStr">
        <is>
          <t>Non-vie</t>
        </is>
      </c>
      <c r="E3540" t="inlineStr">
        <is>
          <t>Commissions</t>
        </is>
      </c>
      <c r="F3540" t="n">
        <v>2022</v>
      </c>
      <c r="G3540" s="5" t="n">
        <v>1257035</v>
      </c>
      <c r="H3540" t="inlineStr">
        <is>
          <t>PDF p. 174 (page imprimee 169)</t>
        </is>
      </c>
    </row>
    <row r="3541">
      <c r="A3541" t="n">
        <v>117</v>
      </c>
      <c r="B3541" t="inlineStr">
        <is>
          <t>SUNU ASSURANCES IARD - TOGO</t>
        </is>
      </c>
      <c r="C3541" t="inlineStr">
        <is>
          <t>TOGO</t>
        </is>
      </c>
      <c r="D3541" t="inlineStr">
        <is>
          <t>Non-vie</t>
        </is>
      </c>
      <c r="E3541" t="inlineStr">
        <is>
          <t>Commissions</t>
        </is>
      </c>
      <c r="F3541" t="n">
        <v>2023</v>
      </c>
      <c r="G3541" s="5" t="n">
        <v>1053816</v>
      </c>
      <c r="H3541" t="inlineStr">
        <is>
          <t>PDF p. 174 (page imprimee 169)</t>
        </is>
      </c>
    </row>
    <row r="3542">
      <c r="A3542" t="n">
        <v>117</v>
      </c>
      <c r="B3542" t="inlineStr">
        <is>
          <t>SUNU ASSURANCES IARD - TOGO</t>
        </is>
      </c>
      <c r="C3542" t="inlineStr">
        <is>
          <t>TOGO</t>
        </is>
      </c>
      <c r="D3542" t="inlineStr">
        <is>
          <t>Non-vie</t>
        </is>
      </c>
      <c r="E3542" t="inlineStr">
        <is>
          <t>Autres charges de l'exercice</t>
        </is>
      </c>
      <c r="F3542" t="n">
        <v>2022</v>
      </c>
      <c r="G3542" s="5" t="n">
        <v>2108655</v>
      </c>
      <c r="H3542" t="inlineStr">
        <is>
          <t>PDF p. 174 (page imprimee 169)</t>
        </is>
      </c>
    </row>
    <row r="3543">
      <c r="A3543" t="n">
        <v>117</v>
      </c>
      <c r="B3543" t="inlineStr">
        <is>
          <t>SUNU ASSURANCES IARD - TOGO</t>
        </is>
      </c>
      <c r="C3543" t="inlineStr">
        <is>
          <t>TOGO</t>
        </is>
      </c>
      <c r="D3543" t="inlineStr">
        <is>
          <t>Non-vie</t>
        </is>
      </c>
      <c r="E3543" t="inlineStr">
        <is>
          <t>Autres charges de l'exercice</t>
        </is>
      </c>
      <c r="F3543" t="n">
        <v>2023</v>
      </c>
      <c r="G3543" s="5" t="n">
        <v>2113589</v>
      </c>
      <c r="H3543" t="inlineStr">
        <is>
          <t>PDF p. 174 (page imprimee 169)</t>
        </is>
      </c>
    </row>
    <row r="3544">
      <c r="A3544" t="n">
        <v>117</v>
      </c>
      <c r="B3544" t="inlineStr">
        <is>
          <t>SUNU ASSURANCES IARD - TOGO</t>
        </is>
      </c>
      <c r="C3544" t="inlineStr">
        <is>
          <t>TOGO</t>
        </is>
      </c>
      <c r="D3544" t="inlineStr">
        <is>
          <t>Non-vie</t>
        </is>
      </c>
      <c r="E3544" t="inlineStr">
        <is>
          <t>Provisions pour risques en cours</t>
        </is>
      </c>
      <c r="F3544" t="n">
        <v>2022</v>
      </c>
      <c r="G3544" s="5" t="n">
        <v>1395534</v>
      </c>
      <c r="H3544" t="inlineStr">
        <is>
          <t>PDF p. 174 (page imprimee 169)</t>
        </is>
      </c>
    </row>
    <row r="3545">
      <c r="A3545" t="n">
        <v>117</v>
      </c>
      <c r="B3545" t="inlineStr">
        <is>
          <t>SUNU ASSURANCES IARD - TOGO</t>
        </is>
      </c>
      <c r="C3545" t="inlineStr">
        <is>
          <t>TOGO</t>
        </is>
      </c>
      <c r="D3545" t="inlineStr">
        <is>
          <t>Non-vie</t>
        </is>
      </c>
      <c r="E3545" t="inlineStr">
        <is>
          <t>Provisions pour risques en cours</t>
        </is>
      </c>
      <c r="F3545" t="n">
        <v>2023</v>
      </c>
      <c r="G3545" s="5" t="n">
        <v>1484925</v>
      </c>
      <c r="H3545" t="inlineStr">
        <is>
          <t>PDF p. 174 (page imprimee 169)</t>
        </is>
      </c>
    </row>
    <row r="3546">
      <c r="A3546" t="n">
        <v>117</v>
      </c>
      <c r="B3546" t="inlineStr">
        <is>
          <t>SUNU ASSURANCES IARD - TOGO</t>
        </is>
      </c>
      <c r="C3546" t="inlineStr">
        <is>
          <t>TOGO</t>
        </is>
      </c>
      <c r="D3546" t="inlineStr">
        <is>
          <t>Non-vie</t>
        </is>
      </c>
      <c r="E3546" t="inlineStr">
        <is>
          <t>Primes cédées aux réassureurs</t>
        </is>
      </c>
      <c r="F3546" t="n">
        <v>2022</v>
      </c>
      <c r="G3546" s="5" t="n">
        <v>1947135</v>
      </c>
      <c r="H3546" t="inlineStr">
        <is>
          <t>PDF p. 174 (page imprimee 169)</t>
        </is>
      </c>
    </row>
    <row r="3547">
      <c r="A3547" t="n">
        <v>117</v>
      </c>
      <c r="B3547" t="inlineStr">
        <is>
          <t>SUNU ASSURANCES IARD - TOGO</t>
        </is>
      </c>
      <c r="C3547" t="inlineStr">
        <is>
          <t>TOGO</t>
        </is>
      </c>
      <c r="D3547" t="inlineStr">
        <is>
          <t>Non-vie</t>
        </is>
      </c>
      <c r="E3547" t="inlineStr">
        <is>
          <t>Primes cédées aux réassureurs</t>
        </is>
      </c>
      <c r="F3547" t="n">
        <v>2023</v>
      </c>
      <c r="G3547" s="5" t="n">
        <v>2198526</v>
      </c>
      <c r="H3547" t="inlineStr">
        <is>
          <t>PDF p. 174 (page imprimee 169)</t>
        </is>
      </c>
    </row>
    <row r="3548">
      <c r="A3548" t="n">
        <v>117</v>
      </c>
      <c r="B3548" t="inlineStr">
        <is>
          <t>SUNU ASSURANCES IARD - TOGO</t>
        </is>
      </c>
      <c r="C3548" t="inlineStr">
        <is>
          <t>TOGO</t>
        </is>
      </c>
      <c r="D3548" t="inlineStr">
        <is>
          <t>Non-vie</t>
        </is>
      </c>
      <c r="E3548" t="inlineStr">
        <is>
          <t>Primes acquises aux réassureurs</t>
        </is>
      </c>
      <c r="F3548" t="n">
        <v>2022</v>
      </c>
      <c r="G3548" s="5" t="n">
        <v>1788129</v>
      </c>
      <c r="H3548" t="inlineStr">
        <is>
          <t>PDF p. 174 (page imprimee 169)</t>
        </is>
      </c>
    </row>
    <row r="3549">
      <c r="A3549" t="n">
        <v>117</v>
      </c>
      <c r="B3549" t="inlineStr">
        <is>
          <t>SUNU ASSURANCES IARD - TOGO</t>
        </is>
      </c>
      <c r="C3549" t="inlineStr">
        <is>
          <t>TOGO</t>
        </is>
      </c>
      <c r="D3549" t="inlineStr">
        <is>
          <t>Non-vie</t>
        </is>
      </c>
      <c r="E3549" t="inlineStr">
        <is>
          <t>Primes acquises aux réassureurs</t>
        </is>
      </c>
      <c r="F3549" t="n">
        <v>2023</v>
      </c>
      <c r="G3549" s="5" t="n">
        <v>2185847</v>
      </c>
      <c r="H3549" t="inlineStr">
        <is>
          <t>PDF p. 174 (page imprimee 169)</t>
        </is>
      </c>
    </row>
    <row r="3550">
      <c r="A3550" t="n">
        <v>117</v>
      </c>
      <c r="B3550" t="inlineStr">
        <is>
          <t>SUNU ASSURANCES IARD - TOGO</t>
        </is>
      </c>
      <c r="C3550" t="inlineStr">
        <is>
          <t>TOGO</t>
        </is>
      </c>
      <c r="D3550" t="inlineStr">
        <is>
          <t>Non-vie</t>
        </is>
      </c>
      <c r="E3550" t="inlineStr">
        <is>
          <t>Part des réassureurs dans les charges</t>
        </is>
      </c>
      <c r="F3550" t="n">
        <v>2022</v>
      </c>
      <c r="G3550" s="5" t="n">
        <v>331462</v>
      </c>
      <c r="H3550" t="inlineStr">
        <is>
          <t>PDF p. 174 (page imprimee 169)</t>
        </is>
      </c>
    </row>
    <row r="3551">
      <c r="A3551" t="n">
        <v>117</v>
      </c>
      <c r="B3551" t="inlineStr">
        <is>
          <t>SUNU ASSURANCES IARD - TOGO</t>
        </is>
      </c>
      <c r="C3551" t="inlineStr">
        <is>
          <t>TOGO</t>
        </is>
      </c>
      <c r="D3551" t="inlineStr">
        <is>
          <t>Non-vie</t>
        </is>
      </c>
      <c r="E3551" t="inlineStr">
        <is>
          <t>Part des réassureurs dans les charges</t>
        </is>
      </c>
      <c r="F3551" t="n">
        <v>2023</v>
      </c>
      <c r="G3551" s="5" t="n">
        <v>1721296</v>
      </c>
      <c r="H3551" t="inlineStr">
        <is>
          <t>PDF p. 174 (page imprimee 169)</t>
        </is>
      </c>
    </row>
    <row r="3552">
      <c r="A3552" t="n">
        <v>117</v>
      </c>
      <c r="B3552" t="inlineStr">
        <is>
          <t>SUNU ASSURANCES IARD - TOGO</t>
        </is>
      </c>
      <c r="C3552" t="inlineStr">
        <is>
          <t>TOGO</t>
        </is>
      </c>
      <c r="D3552" t="inlineStr">
        <is>
          <t>Non-vie</t>
        </is>
      </c>
      <c r="E3552" t="inlineStr">
        <is>
          <t>Prestations et frais payés</t>
        </is>
      </c>
      <c r="F3552" t="n">
        <v>2022</v>
      </c>
      <c r="G3552" s="5" t="n">
        <v>4063961</v>
      </c>
      <c r="H3552" t="inlineStr">
        <is>
          <t>PDF p. 174 (page imprimee 169)</t>
        </is>
      </c>
    </row>
    <row r="3553">
      <c r="A3553" t="n">
        <v>117</v>
      </c>
      <c r="B3553" t="inlineStr">
        <is>
          <t>SUNU ASSURANCES IARD - TOGO</t>
        </is>
      </c>
      <c r="C3553" t="inlineStr">
        <is>
          <t>TOGO</t>
        </is>
      </c>
      <c r="D3553" t="inlineStr">
        <is>
          <t>Non-vie</t>
        </is>
      </c>
      <c r="E3553" t="inlineStr">
        <is>
          <t>Prestations et frais payés</t>
        </is>
      </c>
      <c r="F3553" t="n">
        <v>2023</v>
      </c>
      <c r="G3553" s="5" t="n">
        <v>3509625</v>
      </c>
      <c r="H3553" t="inlineStr">
        <is>
          <t>PDF p. 174 (page imprimee 169)</t>
        </is>
      </c>
    </row>
    <row r="3554">
      <c r="A3554" t="n">
        <v>117</v>
      </c>
      <c r="B3554" t="inlineStr">
        <is>
          <t>SUNU ASSURANCES IARD - TOGO</t>
        </is>
      </c>
      <c r="C3554" t="inlineStr">
        <is>
          <t>TOGO</t>
        </is>
      </c>
      <c r="D3554" t="inlineStr">
        <is>
          <t>Non-vie</t>
        </is>
      </c>
      <c r="E3554" t="inlineStr">
        <is>
          <t>Provisions pour sinistres à payer</t>
        </is>
      </c>
      <c r="F3554" t="n">
        <v>2022</v>
      </c>
      <c r="G3554" s="5" t="n">
        <v>9635989</v>
      </c>
      <c r="H3554" t="inlineStr">
        <is>
          <t>PDF p. 174 (page imprimee 169)</t>
        </is>
      </c>
    </row>
    <row r="3555">
      <c r="A3555" t="n">
        <v>117</v>
      </c>
      <c r="B3555" t="inlineStr">
        <is>
          <t>SUNU ASSURANCES IARD - TOGO</t>
        </is>
      </c>
      <c r="C3555" t="inlineStr">
        <is>
          <t>TOGO</t>
        </is>
      </c>
      <c r="D3555" t="inlineStr">
        <is>
          <t>Non-vie</t>
        </is>
      </c>
      <c r="E3555" t="inlineStr">
        <is>
          <t>Provisions pour sinistres à payer</t>
        </is>
      </c>
      <c r="F3555" t="n">
        <v>2023</v>
      </c>
      <c r="G3555" s="5" t="n">
        <v>11133522</v>
      </c>
      <c r="H3555" t="inlineStr">
        <is>
          <t>PDF p. 174 (page imprimee 169)</t>
        </is>
      </c>
    </row>
    <row r="3556">
      <c r="A3556" t="n">
        <v>117</v>
      </c>
      <c r="B3556" t="inlineStr">
        <is>
          <t>SUNU ASSURANCES IARD - TOGO</t>
        </is>
      </c>
      <c r="C3556" t="inlineStr">
        <is>
          <t>TOGO</t>
        </is>
      </c>
      <c r="D3556" t="inlineStr">
        <is>
          <t>Non-vie</t>
        </is>
      </c>
      <c r="E3556" t="inlineStr">
        <is>
          <t>Résultats d’exploitations nets</t>
        </is>
      </c>
      <c r="F3556" t="n">
        <v>2022</v>
      </c>
      <c r="G3556" s="5" t="n">
        <v>622243</v>
      </c>
      <c r="H3556" t="inlineStr">
        <is>
          <t>PDF p. 174 (page imprimee 169)</t>
        </is>
      </c>
    </row>
    <row r="3557">
      <c r="A3557" t="n">
        <v>117</v>
      </c>
      <c r="B3557" t="inlineStr">
        <is>
          <t>SUNU ASSURANCES IARD - TOGO</t>
        </is>
      </c>
      <c r="C3557" t="inlineStr">
        <is>
          <t>TOGO</t>
        </is>
      </c>
      <c r="D3557" t="inlineStr">
        <is>
          <t>Non-vie</t>
        </is>
      </c>
      <c r="E3557" t="inlineStr">
        <is>
          <t>Résultats d’exploitations nets</t>
        </is>
      </c>
      <c r="F3557" t="n">
        <v>2023</v>
      </c>
      <c r="G3557" s="5" t="n">
        <v>337238</v>
      </c>
      <c r="H3557" t="inlineStr">
        <is>
          <t>PDF p. 174 (page imprimee 169)</t>
        </is>
      </c>
    </row>
    <row r="3558">
      <c r="A3558" t="n">
        <v>117</v>
      </c>
      <c r="B3558" t="inlineStr">
        <is>
          <t>SUNU ASSURANCES IARD - TOGO</t>
        </is>
      </c>
      <c r="C3558" t="inlineStr">
        <is>
          <t>TOGO</t>
        </is>
      </c>
      <c r="D3558" t="inlineStr">
        <is>
          <t>Non-vie</t>
        </is>
      </c>
      <c r="E3558" t="inlineStr">
        <is>
          <t>Total des capitaux propres et réserves</t>
        </is>
      </c>
      <c r="F3558" t="n">
        <v>2022</v>
      </c>
      <c r="G3558" s="5" t="n">
        <v>3308034</v>
      </c>
      <c r="H3558" t="inlineStr">
        <is>
          <t>PDF p. 174 (page imprimee 169)</t>
        </is>
      </c>
    </row>
    <row r="3559">
      <c r="A3559" t="n">
        <v>117</v>
      </c>
      <c r="B3559" t="inlineStr">
        <is>
          <t>SUNU ASSURANCES IARD - TOGO</t>
        </is>
      </c>
      <c r="C3559" t="inlineStr">
        <is>
          <t>TOGO</t>
        </is>
      </c>
      <c r="D3559" t="inlineStr">
        <is>
          <t>Non-vie</t>
        </is>
      </c>
      <c r="E3559" t="inlineStr">
        <is>
          <t>Total des capitaux propres et réserves</t>
        </is>
      </c>
      <c r="F3559" t="n">
        <v>2023</v>
      </c>
      <c r="G3559" s="5" t="n">
        <v>3361955</v>
      </c>
      <c r="H3559" t="inlineStr">
        <is>
          <t>PDF p. 174 (page imprimee 169)</t>
        </is>
      </c>
    </row>
    <row r="3560">
      <c r="A3560" t="n">
        <v>117</v>
      </c>
      <c r="B3560" t="inlineStr">
        <is>
          <t>SUNU ASSURANCES IARD - TOGO</t>
        </is>
      </c>
      <c r="C3560" t="inlineStr">
        <is>
          <t>TOGO</t>
        </is>
      </c>
      <c r="D3560" t="inlineStr">
        <is>
          <t>Non-vie</t>
        </is>
      </c>
      <c r="E3560" t="inlineStr">
        <is>
          <t>Marge réglementaire</t>
        </is>
      </c>
      <c r="F3560" t="n">
        <v>2022</v>
      </c>
      <c r="G3560" s="5" t="n">
        <v>1920667</v>
      </c>
      <c r="H3560" t="inlineStr">
        <is>
          <t>PDF p. 174 (page imprimee 169)</t>
        </is>
      </c>
    </row>
    <row r="3561">
      <c r="A3561" t="n">
        <v>117</v>
      </c>
      <c r="B3561" t="inlineStr">
        <is>
          <t>SUNU ASSURANCES IARD - TOGO</t>
        </is>
      </c>
      <c r="C3561" t="inlineStr">
        <is>
          <t>TOGO</t>
        </is>
      </c>
      <c r="D3561" t="inlineStr">
        <is>
          <t>Non-vie</t>
        </is>
      </c>
      <c r="E3561" t="inlineStr">
        <is>
          <t>Marge réglementaire</t>
        </is>
      </c>
      <c r="F3561" t="n">
        <v>2023</v>
      </c>
      <c r="G3561" s="5" t="n">
        <v>1325596</v>
      </c>
      <c r="H3561" t="inlineStr">
        <is>
          <t>PDF p. 174 (page imprimee 169)</t>
        </is>
      </c>
    </row>
    <row r="3562">
      <c r="A3562" t="n">
        <v>117</v>
      </c>
      <c r="B3562" t="inlineStr">
        <is>
          <t>SUNU ASSURANCES IARD - TOGO</t>
        </is>
      </c>
      <c r="C3562" t="inlineStr">
        <is>
          <t>TOGO</t>
        </is>
      </c>
      <c r="D3562" t="inlineStr">
        <is>
          <t>Non-vie</t>
        </is>
      </c>
      <c r="E3562" t="inlineStr">
        <is>
          <t>Marge disponible</t>
        </is>
      </c>
      <c r="F3562" t="n">
        <v>2022</v>
      </c>
      <c r="G3562" s="5" t="n">
        <v>3631660</v>
      </c>
      <c r="H3562" t="inlineStr">
        <is>
          <t>PDF p. 174 (page imprimee 169)</t>
        </is>
      </c>
    </row>
    <row r="3563">
      <c r="A3563" t="n">
        <v>117</v>
      </c>
      <c r="B3563" t="inlineStr">
        <is>
          <t>SUNU ASSURANCES IARD - TOGO</t>
        </is>
      </c>
      <c r="C3563" t="inlineStr">
        <is>
          <t>TOGO</t>
        </is>
      </c>
      <c r="D3563" t="inlineStr">
        <is>
          <t>Non-vie</t>
        </is>
      </c>
      <c r="E3563" t="inlineStr">
        <is>
          <t>Marge disponible</t>
        </is>
      </c>
      <c r="F3563" t="n">
        <v>2023</v>
      </c>
      <c r="G3563" s="5" t="n">
        <v>3494298</v>
      </c>
      <c r="H3563" t="inlineStr">
        <is>
          <t>PDF p. 174 (page imprimee 169)</t>
        </is>
      </c>
    </row>
    <row r="3564">
      <c r="A3564" t="n">
        <v>117</v>
      </c>
      <c r="B3564" t="inlineStr">
        <is>
          <t>SUNU ASSURANCES IARD - TOGO</t>
        </is>
      </c>
      <c r="C3564" t="inlineStr">
        <is>
          <t>TOGO</t>
        </is>
      </c>
      <c r="D3564" t="inlineStr">
        <is>
          <t>Non-vie</t>
        </is>
      </c>
      <c r="E3564" t="inlineStr">
        <is>
          <t>Engagements Réglementés</t>
        </is>
      </c>
      <c r="F3564" t="n">
        <v>2022</v>
      </c>
      <c r="G3564" s="5" t="n">
        <v>12416033</v>
      </c>
      <c r="H3564" t="inlineStr">
        <is>
          <t>PDF p. 174 (page imprimee 169)</t>
        </is>
      </c>
    </row>
    <row r="3565">
      <c r="A3565" t="n">
        <v>117</v>
      </c>
      <c r="B3565" t="inlineStr">
        <is>
          <t>SUNU ASSURANCES IARD - TOGO</t>
        </is>
      </c>
      <c r="C3565" t="inlineStr">
        <is>
          <t>TOGO</t>
        </is>
      </c>
      <c r="D3565" t="inlineStr">
        <is>
          <t>Non-vie</t>
        </is>
      </c>
      <c r="E3565" t="inlineStr">
        <is>
          <t>Engagements Réglementés</t>
        </is>
      </c>
      <c r="F3565" t="n">
        <v>2023</v>
      </c>
      <c r="G3565" s="5" t="n">
        <v>13971592</v>
      </c>
      <c r="H3565" t="inlineStr">
        <is>
          <t>PDF p. 174 (page imprimee 169)</t>
        </is>
      </c>
    </row>
    <row r="3566">
      <c r="A3566" t="n">
        <v>117</v>
      </c>
      <c r="B3566" t="inlineStr">
        <is>
          <t>SUNU ASSURANCES IARD - TOGO</t>
        </is>
      </c>
      <c r="C3566" t="inlineStr">
        <is>
          <t>TOGO</t>
        </is>
      </c>
      <c r="D3566" t="inlineStr">
        <is>
          <t>Non-vie</t>
        </is>
      </c>
      <c r="E3566" t="inlineStr">
        <is>
          <t>Actifs admis</t>
        </is>
      </c>
      <c r="F3566" t="n">
        <v>2022</v>
      </c>
      <c r="G3566" s="5" t="n">
        <v>12670175</v>
      </c>
      <c r="H3566" t="inlineStr">
        <is>
          <t>PDF p. 174 (page imprimee 169)</t>
        </is>
      </c>
    </row>
    <row r="3567">
      <c r="A3567" t="n">
        <v>117</v>
      </c>
      <c r="B3567" t="inlineStr">
        <is>
          <t>SUNU ASSURANCES IARD - TOGO</t>
        </is>
      </c>
      <c r="C3567" t="inlineStr">
        <is>
          <t>TOGO</t>
        </is>
      </c>
      <c r="D3567" t="inlineStr">
        <is>
          <t>Non-vie</t>
        </is>
      </c>
      <c r="E3567" t="inlineStr">
        <is>
          <t>Actifs admis</t>
        </is>
      </c>
      <c r="F3567" t="n">
        <v>2023</v>
      </c>
      <c r="G3567" s="5" t="n">
        <v>14042795</v>
      </c>
      <c r="H3567" t="inlineStr">
        <is>
          <t>PDF p. 174 (page imprimee 169)</t>
        </is>
      </c>
    </row>
    <row r="3568">
      <c r="A3568" t="n">
        <v>117</v>
      </c>
      <c r="B3568" t="inlineStr">
        <is>
          <t>SUNU ASSURANCES IARD - TOGO</t>
        </is>
      </c>
      <c r="C3568" t="inlineStr">
        <is>
          <t>TOGO</t>
        </is>
      </c>
      <c r="D3568" t="inlineStr">
        <is>
          <t>Non-vie</t>
        </is>
      </c>
      <c r="E3568" t="inlineStr">
        <is>
          <t>Dont liquidités</t>
        </is>
      </c>
      <c r="F3568" t="n">
        <v>2022</v>
      </c>
      <c r="G3568" s="5" t="n">
        <v>6282883</v>
      </c>
      <c r="H3568" t="inlineStr">
        <is>
          <t>PDF p. 174 (page imprimee 169)</t>
        </is>
      </c>
    </row>
    <row r="3569">
      <c r="A3569" t="n">
        <v>117</v>
      </c>
      <c r="B3569" t="inlineStr">
        <is>
          <t>SUNU ASSURANCES IARD - TOGO</t>
        </is>
      </c>
      <c r="C3569" t="inlineStr">
        <is>
          <t>TOGO</t>
        </is>
      </c>
      <c r="D3569" t="inlineStr">
        <is>
          <t>Non-vie</t>
        </is>
      </c>
      <c r="E3569" t="inlineStr">
        <is>
          <t>Dont liquidités</t>
        </is>
      </c>
      <c r="F3569" t="n">
        <v>2023</v>
      </c>
      <c r="G3569" s="5" t="n">
        <v>5879735</v>
      </c>
      <c r="H3569" t="inlineStr">
        <is>
          <t>PDF p. 174 (page imprimee 169)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2026-09-25T16:10:12Z</dcterms:created>
  <dcterms:modified xsi:type="dcterms:W3CDTF">2026-09-25T16:10:19Z</dcterms:modified>
</cp:coreProperties>
</file>